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filterPrivacy="1" defaultThemeVersion="124226"/>
  <xr:revisionPtr revIDLastSave="0" documentId="12_ncr:500000_{35B562BE-A5CA-43C1-925E-327E123D7F01}" xr6:coauthVersionLast="31" xr6:coauthVersionMax="31" xr10:uidLastSave="{00000000-0000-0000-0000-000000000000}"/>
  <bookViews>
    <workbookView xWindow="0" yWindow="0" windowWidth="28800" windowHeight="11850" tabRatio="755" xr2:uid="{00000000-000D-0000-FFFF-FFFF00000000}"/>
  </bookViews>
  <sheets>
    <sheet name="CUSABIO In Stock Proteins" sheetId="4" r:id="rId1"/>
    <sheet name="CUSABIO Developed&amp;Stock Protein" sheetId="1" r:id="rId2"/>
    <sheet name="CUSABIO Active Protein 1" sheetId="2" r:id="rId3"/>
    <sheet name="CUSABIO Active Protein 2" sheetId="3" r:id="rId4"/>
    <sheet name="CUSABIO Native Proteins" sheetId="5" r:id="rId5"/>
  </sheets>
  <definedNames>
    <definedName name="_xlnm._FilterDatabase" localSheetId="1" hidden="1">'CUSABIO Developed&amp;Stock Protein'!$L$1:$L$5096</definedName>
  </definedNames>
  <calcPr calcId="1445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만든 이</author>
  </authors>
  <commentList>
    <comment ref="L461" authorId="0" shapeId="0" xr:uid="{00000000-0006-0000-0000-000001000000}">
      <text>
        <r>
          <rPr>
            <b/>
            <sz val="9"/>
            <color indexed="81"/>
            <rFont val="宋体"/>
            <family val="3"/>
            <charset val="134"/>
          </rPr>
          <t>만든 이:</t>
        </r>
        <r>
          <rPr>
            <sz val="9"/>
            <color indexed="81"/>
            <rFont val="宋体"/>
            <family val="3"/>
            <charset val="134"/>
          </rPr>
          <t xml:space="preserve">
CSB-RP148994v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만든 이</author>
  </authors>
  <commentList>
    <comment ref="J5" authorId="0" shapeId="0" xr:uid="{00000000-0006-0000-0200-000001000000}">
      <text>
        <r>
          <rPr>
            <sz val="9"/>
            <rFont val="宋体"/>
            <family val="3"/>
            <charset val="134"/>
          </rPr>
          <t>In front of “+”is start codon</t>
        </r>
      </text>
    </comment>
    <comment ref="J12" authorId="0" shapeId="0" xr:uid="{00000000-0006-0000-0200-000002000000}">
      <text>
        <r>
          <rPr>
            <sz val="9"/>
            <rFont val="宋体"/>
            <family val="3"/>
            <charset val="134"/>
          </rPr>
          <t xml:space="preserve">In front of “+”is start codon
</t>
        </r>
      </text>
    </comment>
    <comment ref="J17" authorId="0" shapeId="0" xr:uid="{00000000-0006-0000-0200-000003000000}">
      <text>
        <r>
          <rPr>
            <sz val="9"/>
            <rFont val="宋体"/>
            <family val="3"/>
            <charset val="134"/>
          </rPr>
          <t xml:space="preserve">In front of “+”is start codon
</t>
        </r>
      </text>
    </comment>
    <comment ref="J20" authorId="0" shapeId="0" xr:uid="{00000000-0006-0000-0200-000004000000}">
      <text>
        <r>
          <rPr>
            <sz val="9"/>
            <rFont val="宋体"/>
            <family val="3"/>
            <charset val="134"/>
          </rPr>
          <t xml:space="preserve">In front of “+”is start codon
</t>
        </r>
      </text>
    </comment>
    <comment ref="J23" authorId="0" shapeId="0" xr:uid="{00000000-0006-0000-0200-000005000000}">
      <text>
        <r>
          <rPr>
            <sz val="9"/>
            <rFont val="宋体"/>
            <family val="3"/>
            <charset val="134"/>
          </rPr>
          <t xml:space="preserve">In front of “+”is start codon
</t>
        </r>
      </text>
    </comment>
    <comment ref="J25" authorId="0" shapeId="0" xr:uid="{00000000-0006-0000-0200-000006000000}">
      <text>
        <r>
          <rPr>
            <sz val="9"/>
            <rFont val="宋体"/>
            <family val="3"/>
            <charset val="134"/>
          </rPr>
          <t xml:space="preserve">In front of “+”is start codon
</t>
        </r>
      </text>
    </comment>
    <comment ref="J39" authorId="0" shapeId="0" xr:uid="{00000000-0006-0000-0200-000007000000}">
      <text>
        <r>
          <rPr>
            <sz val="9"/>
            <rFont val="宋体"/>
            <family val="3"/>
            <charset val="134"/>
          </rPr>
          <t xml:space="preserve">In front of “+”is start codon
</t>
        </r>
      </text>
    </comment>
    <comment ref="J50" authorId="0" shapeId="0" xr:uid="{00000000-0006-0000-0200-000008000000}">
      <text>
        <r>
          <rPr>
            <sz val="9"/>
            <rFont val="宋体"/>
            <family val="3"/>
            <charset val="134"/>
          </rPr>
          <t xml:space="preserve">In front of “+”is start codon
</t>
        </r>
      </text>
    </comment>
    <comment ref="J52" authorId="0" shapeId="0" xr:uid="{00000000-0006-0000-0200-000009000000}">
      <text>
        <r>
          <rPr>
            <sz val="9"/>
            <rFont val="宋体"/>
            <family val="3"/>
            <charset val="134"/>
          </rPr>
          <t xml:space="preserve">In front of “+”is start codon
</t>
        </r>
      </text>
    </comment>
    <comment ref="J56" authorId="0" shapeId="0" xr:uid="{00000000-0006-0000-0200-00000A000000}">
      <text>
        <r>
          <rPr>
            <sz val="9"/>
            <rFont val="宋体"/>
            <family val="3"/>
            <charset val="134"/>
          </rPr>
          <t xml:space="preserve">In front of “+”is start codon
</t>
        </r>
      </text>
    </comment>
    <comment ref="J57" authorId="0" shapeId="0" xr:uid="{00000000-0006-0000-0200-00000B000000}">
      <text>
        <r>
          <rPr>
            <sz val="9"/>
            <rFont val="宋体"/>
            <family val="3"/>
            <charset val="134"/>
          </rPr>
          <t>In front of “+”is start codon</t>
        </r>
      </text>
    </comment>
    <comment ref="J69" authorId="0" shapeId="0" xr:uid="{00000000-0006-0000-0200-00000C000000}">
      <text>
        <r>
          <rPr>
            <sz val="9"/>
            <rFont val="宋体"/>
            <family val="3"/>
            <charset val="134"/>
          </rPr>
          <t xml:space="preserve">The sequence behind of “+”is the tag sequence. </t>
        </r>
      </text>
    </comment>
    <comment ref="J72" authorId="0" shapeId="0" xr:uid="{00000000-0006-0000-0200-00000D000000}">
      <text>
        <r>
          <rPr>
            <sz val="9"/>
            <rFont val="宋体"/>
            <family val="3"/>
            <charset val="134"/>
          </rPr>
          <t>In front of “+”is start codon</t>
        </r>
      </text>
    </comment>
    <comment ref="J74" authorId="0" shapeId="0" xr:uid="{00000000-0006-0000-0200-00000E000000}">
      <text>
        <r>
          <rPr>
            <sz val="9"/>
            <rFont val="宋体"/>
            <family val="3"/>
            <charset val="134"/>
          </rPr>
          <t>In front of “+”is start codon</t>
        </r>
      </text>
    </comment>
    <comment ref="J122" authorId="0" shapeId="0" xr:uid="{00000000-0006-0000-0200-00000F000000}">
      <text>
        <r>
          <rPr>
            <sz val="9"/>
            <rFont val="宋体"/>
            <family val="3"/>
            <charset val="134"/>
          </rPr>
          <t>In front of “+”is start codon</t>
        </r>
      </text>
    </comment>
    <comment ref="J169" authorId="0" shapeId="0" xr:uid="{00000000-0006-0000-0200-000010000000}">
      <text>
        <r>
          <rPr>
            <sz val="9"/>
            <rFont val="宋体"/>
            <family val="3"/>
            <charset val="134"/>
          </rPr>
          <t>Behind of “+”is the linker.</t>
        </r>
      </text>
    </comment>
    <comment ref="J180" authorId="0" shapeId="0" xr:uid="{00000000-0006-0000-0200-000011000000}">
      <text>
        <r>
          <rPr>
            <sz val="9"/>
            <rFont val="宋体"/>
            <family val="3"/>
            <charset val="134"/>
          </rPr>
          <t>In front of “+”is start codon</t>
        </r>
      </text>
    </comment>
    <comment ref="J185" authorId="0" shapeId="0" xr:uid="{00000000-0006-0000-0200-000012000000}">
      <text>
        <r>
          <rPr>
            <sz val="9"/>
            <rFont val="宋体"/>
            <family val="3"/>
            <charset val="134"/>
          </rPr>
          <t>In front of “+” is the start codon and linker</t>
        </r>
      </text>
    </comment>
    <comment ref="J190" authorId="0" shapeId="0" xr:uid="{00000000-0006-0000-0200-000013000000}">
      <text>
        <r>
          <rPr>
            <sz val="9"/>
            <rFont val="宋体"/>
            <family val="3"/>
            <charset val="134"/>
          </rPr>
          <t>In front of “+”is start codon</t>
        </r>
      </text>
    </comment>
    <comment ref="J191" authorId="0" shapeId="0" xr:uid="{00000000-0006-0000-0200-000014000000}">
      <text>
        <r>
          <rPr>
            <sz val="9"/>
            <rFont val="宋体"/>
            <family val="3"/>
            <charset val="134"/>
          </rPr>
          <t>In front of “+”is start codon</t>
        </r>
      </text>
    </comment>
    <comment ref="J196" authorId="0" shapeId="0" xr:uid="{00000000-0006-0000-0200-000015000000}">
      <text>
        <r>
          <rPr>
            <sz val="9"/>
            <rFont val="宋体"/>
            <family val="3"/>
            <charset val="134"/>
          </rPr>
          <t>In front of “+”is start codon</t>
        </r>
      </text>
    </comment>
    <comment ref="J197" authorId="0" shapeId="0" xr:uid="{00000000-0006-0000-0200-000016000000}">
      <text>
        <r>
          <rPr>
            <sz val="9"/>
            <rFont val="宋体"/>
            <family val="3"/>
            <charset val="134"/>
          </rPr>
          <t>In front of “+”is start codon</t>
        </r>
      </text>
    </comment>
    <comment ref="J200" authorId="0" shapeId="0" xr:uid="{00000000-0006-0000-0200-000017000000}">
      <text>
        <r>
          <rPr>
            <sz val="9"/>
            <rFont val="宋体"/>
            <family val="3"/>
            <charset val="134"/>
          </rPr>
          <t>A mutation: A32G</t>
        </r>
      </text>
    </comment>
    <comment ref="J206" authorId="0" shapeId="0" xr:uid="{00000000-0006-0000-0200-000018000000}">
      <text>
        <r>
          <rPr>
            <sz val="9"/>
            <rFont val="宋体"/>
            <family val="3"/>
            <charset val="134"/>
          </rPr>
          <t xml:space="preserve">In front of “+”is the start codon and linker
</t>
        </r>
      </text>
    </comment>
    <comment ref="J208" authorId="0" shapeId="0" xr:uid="{00000000-0006-0000-0200-000019000000}">
      <text>
        <r>
          <rPr>
            <sz val="9"/>
            <rFont val="宋体"/>
            <family val="3"/>
            <charset val="134"/>
          </rPr>
          <t>In front of “+”is start codon</t>
        </r>
      </text>
    </comment>
    <comment ref="J211" authorId="0" shapeId="0" xr:uid="{00000000-0006-0000-0200-00001A000000}">
      <text>
        <r>
          <rPr>
            <sz val="9"/>
            <rFont val="宋体"/>
            <family val="3"/>
            <charset val="134"/>
          </rPr>
          <t>In front of “+”is start codon</t>
        </r>
      </text>
    </comment>
    <comment ref="J216" authorId="0" shapeId="0" xr:uid="{00000000-0006-0000-0200-00001B000000}">
      <text>
        <r>
          <rPr>
            <sz val="9"/>
            <rFont val="宋体"/>
            <family val="3"/>
            <charset val="134"/>
          </rPr>
          <t xml:space="preserve">In front of “+”is start codon
</t>
        </r>
      </text>
    </comment>
    <comment ref="J226" authorId="0" shapeId="0" xr:uid="{00000000-0006-0000-0200-00001C000000}">
      <text>
        <r>
          <rPr>
            <sz val="9"/>
            <rFont val="宋体"/>
            <family val="3"/>
            <charset val="134"/>
          </rPr>
          <t xml:space="preserve">In front of “+”is start codon
</t>
        </r>
      </text>
    </comment>
    <comment ref="J227" authorId="0" shapeId="0" xr:uid="{00000000-0006-0000-0200-00001D000000}">
      <text>
        <r>
          <rPr>
            <sz val="9"/>
            <rFont val="宋体"/>
            <family val="3"/>
            <charset val="134"/>
          </rPr>
          <t xml:space="preserve">In front of “+”is start codon
</t>
        </r>
      </text>
    </comment>
    <comment ref="J228" authorId="0" shapeId="0" xr:uid="{00000000-0006-0000-0200-00001E000000}">
      <text>
        <r>
          <rPr>
            <sz val="9"/>
            <rFont val="宋体"/>
            <family val="3"/>
            <charset val="134"/>
          </rPr>
          <t>In front of “+”is start codon</t>
        </r>
      </text>
    </comment>
    <comment ref="J232" authorId="0" shapeId="0" xr:uid="{00000000-0006-0000-0200-00001F000000}">
      <text>
        <r>
          <rPr>
            <sz val="9"/>
            <rFont val="宋体"/>
            <family val="3"/>
            <charset val="134"/>
          </rPr>
          <t xml:space="preserve">The sequence in front of “+” is the tag sequence. </t>
        </r>
      </text>
    </comment>
    <comment ref="J233" authorId="0" shapeId="0" xr:uid="{00000000-0006-0000-0200-000020000000}">
      <text>
        <r>
          <rPr>
            <sz val="9"/>
            <rFont val="宋体"/>
            <family val="3"/>
            <charset val="134"/>
          </rPr>
          <t>In front of “+” is the start condon + linker. A mutation (L233F)</t>
        </r>
      </text>
    </comment>
    <comment ref="J234" authorId="0" shapeId="0" xr:uid="{00000000-0006-0000-0200-000021000000}">
      <text>
        <r>
          <rPr>
            <sz val="9"/>
            <rFont val="宋体"/>
            <family val="3"/>
            <charset val="134"/>
          </rPr>
          <t>In front of “+”is start codon</t>
        </r>
      </text>
    </comment>
    <comment ref="J236" authorId="0" shapeId="0" xr:uid="{00000000-0006-0000-0200-000022000000}">
      <text>
        <r>
          <rPr>
            <sz val="9"/>
            <rFont val="宋体"/>
            <family val="3"/>
            <charset val="134"/>
          </rPr>
          <t xml:space="preserve">In front of “+”is start codon
</t>
        </r>
      </text>
    </comment>
    <comment ref="J237" authorId="0" shapeId="0" xr:uid="{00000000-0006-0000-0200-000023000000}">
      <text>
        <r>
          <rPr>
            <sz val="9"/>
            <rFont val="宋体"/>
            <family val="3"/>
            <charset val="134"/>
          </rPr>
          <t>A mutation: C194W</t>
        </r>
      </text>
    </comment>
    <comment ref="J243" authorId="0" shapeId="0" xr:uid="{00000000-0006-0000-0200-000024000000}">
      <text>
        <r>
          <rPr>
            <sz val="9"/>
            <rFont val="宋体"/>
            <family val="3"/>
            <charset val="134"/>
          </rPr>
          <t xml:space="preserve">The sequence behind of “+” is the tag sequence. </t>
        </r>
      </text>
    </comment>
    <comment ref="J247" authorId="0" shapeId="0" xr:uid="{00000000-0006-0000-0200-000025000000}">
      <text>
        <r>
          <rPr>
            <sz val="9"/>
            <rFont val="宋体"/>
            <family val="3"/>
            <charset val="134"/>
          </rPr>
          <t>In front of “+”is start codon</t>
        </r>
      </text>
    </comment>
    <comment ref="J248" authorId="0" shapeId="0" xr:uid="{00000000-0006-0000-0200-000026000000}">
      <text>
        <r>
          <rPr>
            <sz val="9"/>
            <rFont val="宋体"/>
            <family val="3"/>
            <charset val="134"/>
          </rPr>
          <t>In front of “+”is start codon</t>
        </r>
      </text>
    </comment>
    <comment ref="J249" authorId="0" shapeId="0" xr:uid="{00000000-0006-0000-0200-000027000000}">
      <text>
        <r>
          <rPr>
            <sz val="9"/>
            <rFont val="宋体"/>
            <family val="3"/>
            <charset val="134"/>
          </rPr>
          <t>In front of “+”is start codon. A mutation: A137V</t>
        </r>
      </text>
    </comment>
    <comment ref="J251" authorId="0" shapeId="0" xr:uid="{00000000-0006-0000-0200-000028000000}">
      <text>
        <r>
          <rPr>
            <sz val="9"/>
            <rFont val="宋体"/>
            <family val="3"/>
            <charset val="134"/>
          </rPr>
          <t xml:space="preserve">In front of “+”is start codon
</t>
        </r>
      </text>
    </comment>
    <comment ref="J257" authorId="0" shapeId="0" xr:uid="{00000000-0006-0000-0200-000029000000}">
      <text>
        <r>
          <rPr>
            <sz val="9"/>
            <rFont val="宋体"/>
            <family val="3"/>
            <charset val="134"/>
          </rPr>
          <t xml:space="preserve">The sequence behind of “+” is the tag sequence. </t>
        </r>
      </text>
    </comment>
    <comment ref="J260" authorId="0" shapeId="0" xr:uid="{00000000-0006-0000-0200-00002A000000}">
      <text>
        <r>
          <rPr>
            <sz val="9"/>
            <rFont val="宋体"/>
            <family val="3"/>
            <charset val="134"/>
          </rPr>
          <t xml:space="preserve">In front of “+”is start codon
</t>
        </r>
      </text>
    </comment>
    <comment ref="J270" authorId="0" shapeId="0" xr:uid="{00000000-0006-0000-0200-00002B000000}">
      <text>
        <r>
          <rPr>
            <sz val="9"/>
            <rFont val="宋体"/>
            <family val="3"/>
            <charset val="134"/>
          </rPr>
          <t xml:space="preserve">The sequence in front of “+” is the tag sequence. </t>
        </r>
      </text>
    </comment>
    <comment ref="J271" authorId="0" shapeId="0" xr:uid="{00000000-0006-0000-0200-00002C000000}">
      <text>
        <r>
          <rPr>
            <sz val="9"/>
            <rFont val="宋体"/>
            <family val="3"/>
            <charset val="134"/>
          </rPr>
          <t xml:space="preserve">The sequence behind of “+” is the tag sequence. </t>
        </r>
      </text>
    </comment>
    <comment ref="J272" authorId="0" shapeId="0" xr:uid="{00000000-0006-0000-0200-00002D000000}">
      <text>
        <r>
          <rPr>
            <sz val="9"/>
            <rFont val="宋体"/>
            <family val="3"/>
            <charset val="134"/>
          </rPr>
          <t xml:space="preserve">The sequence behind of “+” is the tag sequence. </t>
        </r>
      </text>
    </comment>
    <comment ref="J273" authorId="0" shapeId="0" xr:uid="{00000000-0006-0000-0200-00002E000000}">
      <text>
        <r>
          <rPr>
            <sz val="9"/>
            <rFont val="宋体"/>
            <family val="3"/>
            <charset val="134"/>
          </rPr>
          <t xml:space="preserve">The sequence in front of “+” is the tag sequence. </t>
        </r>
      </text>
    </comment>
    <comment ref="J286" authorId="0" shapeId="0" xr:uid="{00000000-0006-0000-0200-00002F000000}">
      <text>
        <r>
          <rPr>
            <sz val="9"/>
            <rFont val="宋体"/>
            <family val="3"/>
            <charset val="134"/>
          </rPr>
          <t>The sequence in front of “+” is the tag sequence.</t>
        </r>
      </text>
    </comment>
    <comment ref="J289" authorId="0" shapeId="0" xr:uid="{00000000-0006-0000-0200-000030000000}">
      <text>
        <r>
          <rPr>
            <sz val="9"/>
            <rFont val="宋体"/>
            <family val="3"/>
            <charset val="134"/>
          </rPr>
          <t>The sequence behind of “+” is the tag sequence.</t>
        </r>
      </text>
    </comment>
    <comment ref="J291" authorId="0" shapeId="0" xr:uid="{00000000-0006-0000-0200-000031000000}">
      <text>
        <r>
          <rPr>
            <sz val="9"/>
            <rFont val="宋体"/>
            <family val="3"/>
            <charset val="134"/>
          </rPr>
          <t xml:space="preserve">The sequence in front of “+” is the tag sequence.
</t>
        </r>
      </text>
    </comment>
    <comment ref="J296" authorId="0" shapeId="0" xr:uid="{00000000-0006-0000-0200-000032000000}">
      <text>
        <r>
          <rPr>
            <sz val="9"/>
            <rFont val="宋体"/>
            <family val="3"/>
            <charset val="134"/>
          </rPr>
          <t>3 Mutations: L22I,A23V,C24I</t>
        </r>
      </text>
    </comment>
    <comment ref="J300" authorId="0" shapeId="0" xr:uid="{00000000-0006-0000-0200-000033000000}">
      <text>
        <r>
          <rPr>
            <sz val="9"/>
            <rFont val="宋体"/>
            <family val="3"/>
            <charset val="134"/>
          </rPr>
          <t>2 Mutations: S22I,C23I</t>
        </r>
      </text>
    </comment>
    <comment ref="J301" authorId="0" shapeId="0" xr:uid="{00000000-0006-0000-0200-000034000000}">
      <text>
        <r>
          <rPr>
            <sz val="9"/>
            <rFont val="宋体"/>
            <family val="3"/>
            <charset val="134"/>
          </rPr>
          <t>2 Mutations: G27I,C28I</t>
        </r>
      </text>
    </comment>
    <comment ref="J309" authorId="0" shapeId="0" xr:uid="{00000000-0006-0000-0200-000035000000}">
      <text>
        <r>
          <rPr>
            <sz val="9"/>
            <rFont val="宋体"/>
            <family val="3"/>
            <charset val="134"/>
          </rPr>
          <t>3 Mutations: L23I,A24V,C25I</t>
        </r>
      </text>
    </comment>
    <comment ref="J311" authorId="0" shapeId="0" xr:uid="{00000000-0006-0000-0200-000036000000}">
      <text>
        <r>
          <rPr>
            <sz val="9"/>
            <rFont val="宋体"/>
            <family val="3"/>
            <charset val="134"/>
          </rPr>
          <t xml:space="preserve">2 MUtations: S22I,C23I
</t>
        </r>
      </text>
    </comment>
    <comment ref="J314" authorId="0" shapeId="0" xr:uid="{00000000-0006-0000-0200-000037000000}">
      <text>
        <r>
          <rPr>
            <sz val="9"/>
            <rFont val="宋体"/>
            <family val="3"/>
            <charset val="134"/>
          </rPr>
          <t>1 Mutation: H71R</t>
        </r>
      </text>
    </comment>
    <comment ref="J333" authorId="0" shapeId="0" xr:uid="{00000000-0006-0000-0200-000038000000}">
      <text>
        <r>
          <rPr>
            <sz val="9"/>
            <rFont val="宋体"/>
            <family val="3"/>
            <charset val="134"/>
          </rPr>
          <t>In front of “+” is start codon.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만든 이</author>
  </authors>
  <commentList>
    <comment ref="D70" authorId="0" shapeId="0" xr:uid="{00000000-0006-0000-0400-000001000000}">
      <text>
        <r>
          <rPr>
            <b/>
            <sz val="9"/>
            <rFont val="宋体"/>
            <family val="3"/>
            <charset val="134"/>
          </rPr>
          <t>만든 이:</t>
        </r>
        <r>
          <rPr>
            <sz val="9"/>
            <rFont val="宋体"/>
            <family val="3"/>
            <charset val="134"/>
          </rPr>
          <t xml:space="preserve">
Functional Studies</t>
        </r>
      </text>
    </comment>
  </commentList>
</comments>
</file>

<file path=xl/sharedStrings.xml><?xml version="1.0" encoding="utf-8"?>
<sst xmlns="http://schemas.openxmlformats.org/spreadsheetml/2006/main" count="147454" uniqueCount="46195">
  <si>
    <t>Product types</t>
  </si>
  <si>
    <t>Research areas</t>
  </si>
  <si>
    <t>Target / Protein</t>
  </si>
  <si>
    <t>Applications</t>
  </si>
  <si>
    <t>Biologically active</t>
  </si>
  <si>
    <t>Expression system</t>
  </si>
  <si>
    <t>Protein length</t>
  </si>
  <si>
    <t>Species of origin</t>
  </si>
  <si>
    <t>Uniprot ID</t>
  </si>
  <si>
    <t>AA Sequence</t>
  </si>
  <si>
    <t>Expression Region</t>
  </si>
  <si>
    <t>Alternative Name(s)</t>
  </si>
  <si>
    <t>Relevance</t>
  </si>
  <si>
    <t>Reference</t>
  </si>
  <si>
    <t>Purity</t>
  </si>
  <si>
    <t>Storage Buffer</t>
  </si>
  <si>
    <t>Storage</t>
  </si>
  <si>
    <t>Notes</t>
  </si>
  <si>
    <t>Nature</t>
    <phoneticPr fontId="4" type="noConversion"/>
  </si>
  <si>
    <t>Delivery time</t>
    <phoneticPr fontId="4" type="noConversion"/>
  </si>
  <si>
    <t>Cat No</t>
  </si>
  <si>
    <t>Tag info</t>
  </si>
  <si>
    <t>MW</t>
  </si>
  <si>
    <t>Product URL</t>
    <phoneticPr fontId="3" type="noConversion"/>
  </si>
  <si>
    <t>SDS-PAGE URL</t>
    <phoneticPr fontId="3" type="noConversion"/>
  </si>
  <si>
    <t>Data Sheet URL</t>
    <phoneticPr fontId="3" type="noConversion"/>
  </si>
  <si>
    <t>Baculovirus</t>
  </si>
  <si>
    <t xml:space="preserve">Recombinant </t>
    <phoneticPr fontId="4" type="noConversion"/>
  </si>
  <si>
    <t>Partial</t>
  </si>
  <si>
    <t>Sus scrofa (Pig)</t>
  </si>
  <si>
    <t>3-7 business days</t>
    <phoneticPr fontId="4" type="noConversion"/>
  </si>
  <si>
    <t>O02705</t>
  </si>
  <si>
    <t>CSB-BP010802PI</t>
  </si>
  <si>
    <t>Recombinant Pig Heat shock protein HSP 90-alpha(HSP90AA1),partial</t>
  </si>
  <si>
    <t>VEKERDKEVSDDEAEEKEDKEEEKEKEEKESEDKPEIEDVGSDEEEEEKKDGDKKKKKKIKEKYIDQEELNKTKPIWTRNPDDITNEEYGEFYKSLTNDWEDHLAVKHFSVEGQLEFRALLFVPRRAPFDLFENRKKKNNIKLYVR</t>
  </si>
  <si>
    <t>N-terminal 6xHis-tagged</t>
  </si>
  <si>
    <t>222-367aa</t>
  </si>
  <si>
    <t>Full Length of Mature Protein</t>
  </si>
  <si>
    <t>Staphylococcus aureus</t>
  </si>
  <si>
    <t>P12993</t>
  </si>
  <si>
    <t>CSB-BP320170FKZ</t>
  </si>
  <si>
    <t>Recombinant Staphylococcus aureus Enterotoxin type E(entE)</t>
  </si>
  <si>
    <t>SEEINEKDLRKKSELQRNALSNLRQIYYYNEKAITENKESDDQFLENTLLFKGFFTGHPWYNDLLVDLGSKDATNKYKGKKVDLYGAYYGYQCAGGTPNKTACMYGGVTLHDNNRLTEEKKVPINLWIDGKQTTVPIDKVKTSKKEVTVQELDLQARHYLHGKFGLYNSDSFGGKVQRGLIVFHSSEGSTVSYDLFDAQGQYPDTLLRIYRDNKTINSENLHIDLYLYTT</t>
    <phoneticPr fontId="4" type="noConversion"/>
  </si>
  <si>
    <t>28-257aa</t>
  </si>
  <si>
    <t>28.4 kDa</t>
  </si>
  <si>
    <t>Full Length</t>
  </si>
  <si>
    <t>Homo sapiens (Human)</t>
  </si>
  <si>
    <t>Q96GD0</t>
  </si>
  <si>
    <t>CSB-BP839328HU</t>
  </si>
  <si>
    <t>Recombinant Human Pyridoxal phosphate phosphatase(PDXP),partial</t>
  </si>
  <si>
    <t>MARCERLRGAALRDVLGRAQGVLFDCDGVLWNGERAVPGAPELLERLARAGKAALFVSNNSRRARPELALRFARLGFGGLRAEQLFSSALCAARLLRQRLPGPPDAPGAVFVLGGEGLRAELRAAGLRLAGDPSAGDGAAPRVRAVLVGYDEHFSFAKLREACAHLRDPECLLVATDRDPWHPLSDGSRTPGTGSLAAAVETASGRQALVVGKPSPYMFECITENFSIDPARTLMVGDRLETDILFGHRCGMTTVLTLTGVSRLEEAQAYLAAGQHDLVPHYYVESIADLTEGLED</t>
  </si>
  <si>
    <t>1-296aa</t>
  </si>
  <si>
    <t>E.coli</t>
  </si>
  <si>
    <t>P80404</t>
  </si>
  <si>
    <t>Recombinant Human 4-aminobutyrate aminotransferase, mitochondrial(ABAT)</t>
  </si>
  <si>
    <t>SQAAAKVDVEFDYDGPLMKTEVPGPRSQELMKQLNIIQNAEAVHFFCNYEESRGNYLVDVDGNRMLDLYSQISSVPIGYSHPALLKLIQQPQNASMFVNRPALGILPPENFVEKLRQSLLSVAPKGMSQLITMACGSCSNENALKTIFMWYRSKERGQRGFSQEELETCMINQAPGCPDYSILSFMGAFHGRTMGCLATTHSKAIHKIDIPSFDWPIAPFPRLKYPLEEFVKENQQEEARCLEEVEDLIVKYRKKKKTVAGIIVEPIQSEGGDNHASDDFFRKLRDIARKHGCAFLVDEVQTGGGCTGKFWAHEHWGLDDPADVMTFSKKMMTGGFFHKEEFRPNAPYRIFNTWLGDPSKNLLLAEVINIIKREDLLNNAAHAGKALLTGLLDLQARYPQFISRVRGRGTFCSFDTPDDSIRNKLILIARNKGVVLGGCGDKSIRFRPTLVFRDHHAHLFLNIFSDILADFK</t>
  </si>
  <si>
    <t>N-terminal 10xHis-SUMO-tagged and C-terminal Myc-tagged</t>
  </si>
  <si>
    <t>29-500aa</t>
  </si>
  <si>
    <t>Mus musculus (Mouse)</t>
  </si>
  <si>
    <t>P02772</t>
  </si>
  <si>
    <t>Recombinant Mouse Alpha-fetoprotein(Afp)</t>
  </si>
  <si>
    <t>NO-tagged</t>
  </si>
  <si>
    <t>19-605aa</t>
  </si>
  <si>
    <t>65.4 kDa</t>
  </si>
  <si>
    <t>P10107</t>
  </si>
  <si>
    <t>CSB-EP001836MO</t>
  </si>
  <si>
    <t>Recombinant Mouse Annexin A1(Anxa1)</t>
  </si>
  <si>
    <t>AMVSEFLKQARFLENQEQEYVQAVKSYKGGPGSAVSPYPSFNVSSDVAALHKAIMVKGVDEATIIDILTKRTNAQRQQIKAAYLQENGKPLDEVLRKALTGHLEEVVLAMLKTPAQFDADELRGAMKGLGTDEDTLIEILTTRSNEQIREINRVYREELKRDLAKDITSDTSGDFRKALLALAKGDRCQDLSVNQDLADTDARALYEAGERRKGTDVNVFTTILTSRSFPHLRRVFQNYGKYSQHDMNKALDLELKGDIEKCLTTIVKCATSTPAFFAEKLYEAMKGAGTRHKALIRIMVSRSEIDMNEIKVFYQKKYGISLCQAILDETKGDYEKILVALCGGN</t>
  </si>
  <si>
    <t>2-346aa</t>
  </si>
  <si>
    <t>P33622</t>
  </si>
  <si>
    <t>CSB-EP001933MO</t>
  </si>
  <si>
    <t>Recombinant Mouse Apolipoprotein C-III(Apoc3)</t>
  </si>
  <si>
    <t>EEVEGSLLLGSVQGYMEQASKTVQDALSSVQESDIAVVARGWMDNHFRFLKGYWSKFTDKFTGFWDSNPEDQPTPAIES</t>
  </si>
  <si>
    <t>N-terminal 6xHis-SUMO-tagged</t>
  </si>
  <si>
    <t>21-99aa</t>
  </si>
  <si>
    <t>P08226</t>
  </si>
  <si>
    <t>CSB-EP001936MO</t>
  </si>
  <si>
    <t>Recombinant Mouse Apolipoprotein E(Apoe)</t>
  </si>
  <si>
    <t>EGEPEVTDQLEWQSNQPWEQALNRFWDYLRWVQTLSDQVQEELQSSQVTQELTALMEDTMTEVKAYKKELEEQLGPVAEETRARLGKEVQAAQARLGADMEDLRNRLGQYRNEVHTMLGQSTEEIRARLSTHLRKMRKRLMRDAEDLQKRLAVYKAGAREGAERGVSAIRERLGPLVEQGRQRTANLGAGAAQPLRDRAQAFGDRIRGRLEEVGNQARDRLEEVREHMEEVRSKMEEQTQQIRLQAEIFQARLKGWFEPIVEDMHRQWANLMEKIQASVATNPIITPVAQENQ</t>
  </si>
  <si>
    <t>19-311aa</t>
  </si>
  <si>
    <t>Oryctolagus cuniculus (Rabbit)</t>
  </si>
  <si>
    <t>P18287</t>
  </si>
  <si>
    <t>Recombinant Rabbit Apolipoprotein E(APOE),partial</t>
  </si>
  <si>
    <t>TEQEVEVPEQARWKAGQPWELALGRFWDYLRWVQSLSDQVQEELLSSQVTQELTMLMEETMKEVKAYKSELEEQLSPMAQEHRARLSKELQVAGALEADMEDVCNRLAQYRGEAQAMLGQSTEELARAFSSHLRKLRKRLLRDAEDLQKRMAVYGAGAREGAERGVSAVRERLGSRLERGRLRVATVGTLAGRPLRERAQAWGERLRGHLEEVGSRARDRLNEVREQVEEVRVKVEEQAPQMRLQAEAFQARLKSWFEPLVEDMQRQWAGLVEKLQAAMPSKAPAAAPIENQ</t>
  </si>
  <si>
    <t>20-311aa</t>
  </si>
  <si>
    <t>53.6 kDa</t>
  </si>
  <si>
    <t>P29972</t>
  </si>
  <si>
    <t>CSB-EP001957HU</t>
  </si>
  <si>
    <t>Recombinant Human Aquaporin-1(AQP1),partial</t>
  </si>
  <si>
    <t>GALAVLIYDFILAPRSSDLTDRVKVWTSGQVEEYDLDADDINSRVEMKPK</t>
  </si>
  <si>
    <t>220-269aa</t>
  </si>
  <si>
    <t>Cytoplasmic Domain</t>
  </si>
  <si>
    <t>P55087</t>
  </si>
  <si>
    <t>CSB-EP001964HU</t>
  </si>
  <si>
    <t>Recombinant Human Aquaporin-4(AQP4),partial</t>
  </si>
  <si>
    <t>CPDVEFKRRFKEAFSKAAQQTKGSYMEVEDNRSQVETDDLILKPGVVHVIDVDRGEEKKGKDQSGEVLSSV</t>
  </si>
  <si>
    <t>253-323aa</t>
  </si>
  <si>
    <t>Rattus norvegicus (Rat)</t>
  </si>
  <si>
    <t>P04640</t>
  </si>
  <si>
    <t>CSB-EP002682RA</t>
  </si>
  <si>
    <t>Recombinant Rat Osteocalcin(Bglap)</t>
  </si>
  <si>
    <t>YLNNGLGAPAPYPDPLEPHREVCELNPNCDELADHIGFQDAYKRIYGTTV</t>
  </si>
  <si>
    <t>N-terminal GST-tagged</t>
  </si>
  <si>
    <t>50-99aa</t>
  </si>
  <si>
    <t>CSB-EP002706HU</t>
  </si>
  <si>
    <t>Recombinant Human Baculoviral IAP repeat-containing protein 5(BIRC5)</t>
  </si>
  <si>
    <t>MGAPTLPPAWQPFLKDHRISTFKNWPFLEGCACTPERMAEAGFIHCPTENEPDLAQCFFCFKELEGWEPDDDPIEEHKKHSSGCAFLSVKKQFEELTLGEFLKLDRERAKNKIAKETNNKKKEFEETAKKVRRAIEQLAAMD</t>
  </si>
  <si>
    <t>1-142aa</t>
  </si>
  <si>
    <t>32.5 kDa</t>
  </si>
  <si>
    <t>P46736</t>
  </si>
  <si>
    <t>Recombinant Human Lys-63-specific deubiquitinase BRCC36(BRCC3)</t>
  </si>
  <si>
    <t>AVQVVQAVQAVHLESDAFLVCLNHALSTEKEEVMGLCIGELNDDTRSDSKFAYTGTEMRTVAEKVDAVRIVHIHSVIILRRSDKRKDRVEISPEQLSAASTEAERLAELTGRPMRVVGWYHSHPHITVWPSHVDVRTQAMYQMMDQGFVGLIFSCFIEDKNTKTGRVLYTCFQSIQAQKSSESLHGPRDFWSSSQHISIEGQKEEERYERIEIPIHIVPHVTIGKVCLESAVELPKILCQEEQDAYRRIHSLTHLDSVTKIHNGSVFTKNLCSQMSAVSGPLLQWLEDRLEQNQQHLQELQQEKEELMQELSSLE</t>
  </si>
  <si>
    <t>2-316aa</t>
  </si>
  <si>
    <t>51.9 kDa</t>
  </si>
  <si>
    <t>P17655</t>
  </si>
  <si>
    <t>CSB-EP004496HU</t>
  </si>
  <si>
    <t>Recombinant Human Calpain-2 catalytic subunit(CAPN2)</t>
  </si>
  <si>
    <t>SHDRAIKYLNQDYEALRNECLEAGTLFQDPSFPAIPSALGFKELGPYSSKTRGIEWKRPTEICADPQFIIGGATRTDICQGALGDCWLLAAIASLTLNEEILARVVPLNQSFQENYAGIFHFQFWQYGEWVEVVVDDRLPTKDGELLFVHSAEGSEFWSALLEKAYAKINGCYEALSGGATTEGFEDFTGGIAEWYELKKPPPNLFKIIQKALQKGSLLGCSIDITSAADSEAITFQKLVKGHAYSVTGAEEVESNGSLQKLIRIRNPWGEVEWTGRWNDNCPSWNTIDPEERERLTRRHEDGEFWMSFSDFLRHYSRLEICNLTPDTLTSDTYKKWKLTKMDGNWRRGSTAGGCRNYPNTFWMNPQYLIKLEEEDEDEEDGESGCTFLVGLIQKHRRRQRKMGEDMHTIGFGIYEVPEELSGQTNIHLSKNFFLTNRARERSDTFINLREVLNRFKLPPGEYILVPSTFEPNKDGDFCIRVFSEKKADYQAVDDEIEANLEEFDISEDDIDDGFRRLFAQLAGEDAEISAFELQTILRRVLAKRQDIKSDGFSIETCKIMVDMLDSDGSGKLGLKEFYILWTKIQKYQKIYREIDVDRSGTMNSYEMRKALEEAGFKMPCQLHQVIVARFADDQLIIDFDNFVRCLVRLETLFKIFKQLDPENTGTIELDLISWLCFSVL</t>
  </si>
  <si>
    <t>20-700aa</t>
  </si>
  <si>
    <t>Extracellular Domain</t>
  </si>
  <si>
    <t>P04441</t>
  </si>
  <si>
    <t>CSB-EP004956MO</t>
  </si>
  <si>
    <t>QQQGRLDKLTITSQNLQLESLRMKLPKSAKPVSQMRMATPLLMRPMSMDNMLLGPVKNVTKYGNMTQDHVMHLLTRSGPLEYPQLKGTFPENLKHLKNSMDGVNWKIFESWMKQWLLFEMSKNSLEEKKPTEAPPKVLTKCQEEVSHIPAVYPGAFRPKCDENGNYLPLQCHGSTGYCWCVFPNGTEVPHTKSRGRHNCSEPLDMEDLSSGLGVTRQELGQVTL</t>
  </si>
  <si>
    <t>56-279aa</t>
  </si>
  <si>
    <t>CSB-EP005163HU</t>
  </si>
  <si>
    <t>KLTIESMPLSVAEGKEVLLLVHNLPQHLFGYSWYKGERVDGNSLIVGYVIGTQQATPGAAYSGRETIYTNASLLIQNVTQNDIGFYTLQVIKSDLVNEEATGQFHVYQENAPGLPVGAVAG</t>
  </si>
  <si>
    <t>35-155aa</t>
  </si>
  <si>
    <t>29.1 kDa</t>
  </si>
  <si>
    <t>Q14002</t>
  </si>
  <si>
    <t>CSB-EP005167HU</t>
  </si>
  <si>
    <t>Recombinant Human Carcinoembryonic antigen-related cell adhesion molecule 7(CEACAM7)</t>
  </si>
  <si>
    <t>TNIDVVPFNVAEGKEVLLVVHNESQNLYGYNWYKGERVHANYRIIGYVKNISQENAPGPAHNGRETIYPNGTLLIQNVTHNDAGFYTLHVIKENLVNEEVTRQFYVFSEPPKPSITSNNFNPVENKDIVVLTCQPETQNTTYLWWVNNQSLLVSPRLLLSTDNRTLVLLSATKNDIGPYECEIQNPVGASRSDPVTLNVRYESVQAS</t>
  </si>
  <si>
    <t>36-242aa</t>
  </si>
  <si>
    <t>39.4 kDa</t>
  </si>
  <si>
    <t>P31997</t>
  </si>
  <si>
    <t>CSB-EP005168HU</t>
  </si>
  <si>
    <t>Recombinant Human Carcinoembryonic antigen-related cell adhesion molecule 8(CEACAM8)</t>
  </si>
  <si>
    <t>QLTIEAVPSNAAEGKEVLLLVHNLPQDPRGYNWYKGETVDANRRIIGYVISNQQITPGPAYSNRETIYPNASLLMRNVTRNDTGSYTLQVIKLNLMSEEVTGQFSVHPETPKPSISSNNSNPVEDKDAVAFTCEPETQNTTYLWWVNGQSLPVSPRLQLSNGNRTLTLLSVTRNDVGPYECEIQNPASANFSDPVTLNVLYGPDAPTISPSDTYYHAGVNLNLSCHAASNPPSQYSWSVNGTFQQYTQKLFIPNITTKNSGSYACHTTNSATGRNRTTVRMITVSD</t>
  </si>
  <si>
    <t>35-320aa</t>
  </si>
  <si>
    <t>P04186</t>
  </si>
  <si>
    <t>Recombinant Mouse Complement factor B(CFB)</t>
  </si>
  <si>
    <t>23-761aa</t>
  </si>
  <si>
    <t xml:space="preserve">Full Length of Mature Protein  </t>
  </si>
  <si>
    <t>P36222</t>
  </si>
  <si>
    <t>Recombinant Human Chitinase-3-like protein 1(CHI3L1)</t>
  </si>
  <si>
    <t>YKLVCYYTSWSQYREGDGSCFPDALDRFLCTHIIYSFANISNDHIDTWEWNDVTLYGMLNTLKNRNPNLKTLLSVGGWNFGSQRFSKIASNTQSRRTFIKSVPPFLRTHGFDGLDLAWLYPGRRDKQHFTTLIKEMKAEFIKEAQPGKKQLLLSAALSAGKVTIDSSYDIAKISQHLDFISIMTYDFHGAWRGTTGHHSPLFRGQEDASPDRFSNTDYAVGYMLRLGAPASKLVMGIPTFGRSFTLASSETGVGAPISGPGIPGRFTKEAGTLAYYEICDFLRGATVHRILGQQVPYATKGNQWVGYDDQESVKSKVQYLKDRQLAGAMVWALDLDDFQGSFCGQDLRFPLTNAIKDALAAT</t>
  </si>
  <si>
    <t>22-383aa</t>
  </si>
  <si>
    <t>P21964</t>
  </si>
  <si>
    <t>CSB-EP005779HU</t>
  </si>
  <si>
    <t>Recombinant Human Catechol O-methyltransferase(COMT),partial</t>
  </si>
  <si>
    <t>GDTKEQRILNHVLQHAEPGNAQSVLEAIDTYCEQKEWAMNVGDKKGKIVDAVIQEHQPSVLLELGAYCGYSAVRMARLLSPGARLITIEINPDCAAITQRMVDFAGVKDKVTLVVGASQDIIPQLKKKYDVDTLDMVFLDHWKDRYLPDTLLLEECGLLRKGTVLLADNVICPGAPDFLAHVRGSSCFECTHYQSFLEYREVVDGLEKAIYKGPGSEAGP</t>
  </si>
  <si>
    <t>52-271aa</t>
  </si>
  <si>
    <t xml:space="preserve">Partial </t>
  </si>
  <si>
    <t xml:space="preserve">Homo sapiens (Human) </t>
  </si>
  <si>
    <t>P61073</t>
  </si>
  <si>
    <t xml:space="preserve">Recombinant Human C-X-C chemokine receptor type 4(CXCR4),partial </t>
  </si>
  <si>
    <t>PILYAFLGAKFKTSAQHALTSVSRGSSLKILSKGKRGGHSSVSTESESSS</t>
  </si>
  <si>
    <t>303-352aa</t>
  </si>
  <si>
    <t>25.2 kDa</t>
  </si>
  <si>
    <t>P19099</t>
  </si>
  <si>
    <t>GTRAARAPRTVLPFEAMPQHPGNRWLRLLQIWREQGYEHLHLEMHQTFQELGPIFRYNLGGPRMVCVMLPEDVEKLQQVDSLHPCRMILEPWVAYRQHRGHKCGVFLLNGPEWRFNRLRLNPDVLSPKAVQRFLPMVDAVARDFSQALKKKVLQNARGSLTLDVQPSIFHYTIEASNLALFGERLGLVGHSPSSASLNFLHALEVMFKSTVQLMFMPRSLSRWISPKVWKEHFEAWDCIFQYGDNCIQKIYQELAFNRPQHYTGIVAELLLKAELSLEAIKANSMELTAGSVDTTAFPLLMTLFELARNPDVQQILRQESLAAAASISEHPQKATTELPLLRAALKETLRLYPVGLFLERVVSSDLVLQNYHIPAGTLVQVFLYSLGRNAALFPRPERYNPQRWLDIRGSGRNFHHVPFGFGMRQCLGRRLAEAEMLLLLHHVLKHFLVETLTQEDIKMVYSFILRPGTSPLLTFRAIN</t>
  </si>
  <si>
    <t>25-503</t>
  </si>
  <si>
    <t>P14920</t>
  </si>
  <si>
    <t>CSB-EP006494HU</t>
  </si>
  <si>
    <t>Recombinant Human D-amino-acid oxidase(DAO)</t>
  </si>
  <si>
    <t>MRVVVIGAGVIGLSTALCIHERYHSVLQPLDIKVYADRFTPLTTTDVAAGLWQPYLSDPNNPQEADWSQQTFDYLLSHVHSPNAENLGLFLISGYNLFHEAIPDPSWKDTVLGFRKLTPRELDMFPDYGYGWFHTSLILEGKNYLQWLTERLTERGVKFFQRKVESFEEVAREGADVIVNCTGVWAGALQRDPLLQPGRGQIMKVDAPWMKHFILTHDPERGIYNSPYIIPGTQTVTLGGIFQLGNWSELNNIQDHNTIWEGCCRLEPTLKNARIIGERTGFRPVRPQIRLEREQLRTGPSNTEVIHNYGHGGYGLTIHWGCALEAAKLFGRILEEKKLSRMPPSHL</t>
  </si>
  <si>
    <t>1-347aa</t>
  </si>
  <si>
    <t>Topological Domain</t>
  </si>
  <si>
    <t>P40126</t>
  </si>
  <si>
    <t>QFPRVCMTVDSLVNKECCPRLGAESANVCGSQQGRGQCTEVRADTRPWSGPYILRNQDDRELWPRKFFHRTCKCTGNFAGYNCGDCKFGWTGPNCERKKPPVIRQNIHSLSPQEREQFLGALDLAKKRVHPDYVITTQHWLGLLGPNGTQPQFANCSVYDFFVWLHYYSVRDTLLGPGRPYRAIDFSHQGPAFVTWHRYHLLCLERDLQRLIGNESFALPYWNFATGRNECDVCTDQLFGAARPDDPTLISRNSRFSSWETVCDSLDDYNHLVTLCNGTYEGLLRRNQMGRNSMKLPTLKDIRDCLSLQKFDNPPFFQNSTFSFRNALEGFDKADGTLDSQVMSLHNLVHSFLNGTNALPHSAANDPIFVVLHSFTDAIFDEWMKRFNPPADAWPQELAPIGHNRMYNMVPFFPPVTNEELFLTSDQLGYSYAIDLPVSVEETPGWPTT</t>
  </si>
  <si>
    <t>24-472a</t>
  </si>
  <si>
    <t>71.3 kDa</t>
  </si>
  <si>
    <t>QFPRVCMTLDGVLNKECCPPLGPEATNICGFLEGRGQCAEVQTDTRPWSGPYILRNQDDREQWPRKFFNRTCKCTGNFAGYNCGGCKFGWTGPDCNRKKPAILRRNIHSLTAQEREQFLGALDLAKKSIHPDYVITTQHWLGLLGPNGTQPQIANCSVYDFFVWLHYYSVRDTLLGPGRPYKAIDFSHQGPAFVTWHRYHLLWLERELQRLTGNESFALPYWNFATGKNECDVCTDELLGAARQDDPTLISRNSRFSTWEIVCDSLDDYNRRVTLCNGTYEGLLRRNKVGRNNEKLPTLKNVQDCLSLQKFDSPPFFQNSTFSFRNALEGFDKADGTLDSQVMNLHNLAHSFLNGTNALPHSAANDPVFVVLHSFTDAIFDEWLKRNNPSTDAWPQELAPIGHNRMYNMVPFFPPVTNEELFLTAEQLGYNYAVDLSEEEAPVWSTTLS</t>
  </si>
  <si>
    <t>N-terminal 10xHis-SUMO-tagged</t>
  </si>
  <si>
    <t>24-472aa</t>
  </si>
  <si>
    <t>69.7 kDa</t>
  </si>
  <si>
    <t>P15924</t>
  </si>
  <si>
    <t>CSB-EP007208HU</t>
  </si>
  <si>
    <t>CSDCLMRAELIVQPELKYGDGIQLTRSRELDECFAQANDQMEILDSLIREMRQMGQPCDAYQKRLLQLQEQMRALYKAISVPRVRRASSKGGGGYTCQSGSGWDEFTKHVTSECLGWMRQQRAEMDMVAWGVDLASVEQHINSHRGIHNSIGDYRWQLDKIKADLREKSAIYQLEEEYENLLKASFERMDHLRQLQNIIQATSREIMWINDCEEEELLYDWSD</t>
  </si>
  <si>
    <t>78-300aa</t>
  </si>
  <si>
    <t>42.1 kDa</t>
  </si>
  <si>
    <t>P08246</t>
  </si>
  <si>
    <t>CSB-EP007587HU</t>
  </si>
  <si>
    <t>Recombinant Human Neutrophil elastase(ELANE)</t>
  </si>
  <si>
    <t>IVGGRRARPHAWPFMVSLQLRGGHFCGATLIAPNFVMSAAHCVANVNVRAVRVVLGAHNLSRREPTRQVFAVQRIFENGYDPVNLLNDIVILQLNGSATINANVQVAQLPAQGRRLGNGVQCLAMGWGLLGRNRGIASVLQELNVTVVTSLCRRSNVCTLVRGRQAGVCFGDSGSPLVCNGLIHGIASFVRGGCASGLYPDAFAPVAQFVNWIDSIIQRSEDNPCPHPRDPDPASRTH</t>
  </si>
  <si>
    <t>30-267aa</t>
  </si>
  <si>
    <t>P26378</t>
  </si>
  <si>
    <t>CSB-EP007595HU</t>
  </si>
  <si>
    <t>Recombinant Human ELAV-like protein 4(ELAVL4)</t>
  </si>
  <si>
    <t>MVMIISTMEPQVSNGPTSNTSNGPSSNNRNCPSPMQTGATTDDSKTNLIVNYLPQNMTQEEFRSLFGSIGEIESCKLVRDKITGQSLGYGFVNYIDPKDAEKAINTLNGLRLQTKTIKVSYARPSSASIRDANLYVSGLPKTMTQKELEQLFSQYGRIITSRILVDQVTGVSRGVGFIRFDKRIEAEEAIKGLNGQKPSGATEPITVKFANNPSQKSSQALLSQLYQSPNRRYPGPLHHQAQRFRLDNLLNMAYGVKRLMSGPVPPSACPPRFSPITIDGMTSLVGMNIPGHTGTGWCIFVYNLSPDSDESVLWQLFGPFGAVNNVKVIRDFNTNKCKGFGFVTMTNYDEAAMAIASLNGYRLGDRVLQVSFKTNKAHKS</t>
  </si>
  <si>
    <t>1-380aa</t>
  </si>
  <si>
    <t>Gallus gallus (Chicken)</t>
  </si>
  <si>
    <t>Q05916</t>
  </si>
  <si>
    <t>CSB-EP007659CH</t>
  </si>
  <si>
    <t>Recombinant Chicken Homeobox protein engrailed-1(EN1)</t>
  </si>
  <si>
    <t>MEEPPEGHGHHRDAAPPGPANGGGGGGGGSDGDSAPVSPSPAPASPAAPCPLPLPRRRPPPPPPPRTTNFFIDNILRPDFGCKKEPPAATGAATGAGGGGGGGGREQRDGAQSAGRENVNPLLARPPHAPSSALLCPDSNCAPDGSAPAGTAAKANPGTAAGAAGAAGAAKAQGDGGETPAAKYGEHGSPAILLMGSNNGGAVLKPDSQQPLVWPAWVYCTRYSDRPSSPRTRKLKKKKTEKEDKRPRTAFTAEQLQRLKAEFQANRYITEQRRQSLAQELSLNESRVKIWFQNKRAKIKKATGIKNGLALHLMAQGLYNHSTTTVQDKEESE</t>
  </si>
  <si>
    <t>N-terminal 6xHis-B2M-tagged</t>
  </si>
  <si>
    <t>1-333aa</t>
  </si>
  <si>
    <t>48.5 kDa</t>
  </si>
  <si>
    <t>P07099</t>
  </si>
  <si>
    <t>CSB-EP007734HU</t>
  </si>
  <si>
    <t>Recombinant Human Epoxide hydrolase 1(EPHX1)</t>
  </si>
  <si>
    <t>MWLEILLTSVLGFAIYWFISRDKEETLPLEDGWWGPGTRSAAREDDSIRPFKVETSDEEIHDLHQRIDKFRFTPPLEDSCFHYGFNSNYLKKVISYWRNEFDWKKQVEILNRYPHFKTKIEGLDIHFIHVKPPQLPAGHTPKPLLMVHGWPGSFYEFYKIIPLLTDPKNHGLSDEHVFEVICPSIPGYGFSEASSKKGFNSVATARIFYKLMLRLGFQEFYIQGGDWGSLICTNMAQLVPSHVKGLHLNMALVLSNFSTLTLLLGQRFGRFLGLTERDVELLYPVKEKVFYSLMRESGYMHIQCTKPDTVGSALNDSPVGLAAYILEKFSTWTNTEFRYLEDGGLERKFSLDDLLTNVMLYWTTGTIISSQRFYKENLGQGWMTQKHERMKVYVPTGFSAFPFELLHTPEKWVRFKYPKLISYSYMVRGGHFAAFEEPELLAQDIRKFLSVLERQ</t>
  </si>
  <si>
    <t>1-455aa</t>
  </si>
  <si>
    <t>P09467</t>
  </si>
  <si>
    <t>Recombinant Human Fructose-1,6-bisphosphatase 1(FBP1)</t>
  </si>
  <si>
    <t>ADQAPFDTDVNTLTRFVMEEGRKARGTGELTQLLNSLCTAVKAISSAVRKAGIAHLYGIAGSTNVTGDQVKKLDVLSNDLVMNMLKSSFATCVLVSEEDKHAIIVEPEKRGKYVVCFDPLDGSSNIDCLVSVGTIFGIYRKKSTDEPSEKDALQPGRNLVAAGYALYGSATMLVLAMDCGVNCFMLDPAIGEFILVDKDVKIKKKGKIYSLNEGYARDFDPAVTEYIQRKKFPPDNSAPYGARYVGSMVADVHRTLVYGGIFLYPANKKSPNGKLRLLYECNPMAYVMEKAGGMATTGKEAVLDVIPTDIHQRAPVILGSPDDVLEFLKVYEKHSAQ</t>
  </si>
  <si>
    <t>2-338aa</t>
  </si>
  <si>
    <t>P12319</t>
  </si>
  <si>
    <t>CSB-EP008532HU</t>
  </si>
  <si>
    <t>Recombinant Human High affinity immunoglobulin epsilon receptor subunit alpha(FCER1A),partial</t>
  </si>
  <si>
    <t>VPQKPKVSLNPPWNRIFKGENVTLTCNGNNFFEVSSTKWFHNGSLSEETNSSLNIVNAKFEDSGEYKCQHQQVNESEPVYLEVFSDWLLLQASAEVVMEGQPLFLRCHGWRNWDVYKVIYYKDGEALKYWYENHNISITNATVEDSGTYYCTGKVWQLDYESEPLNITVIKAPREKYWLQ</t>
  </si>
  <si>
    <t>26-205aa</t>
  </si>
  <si>
    <t>P55899</t>
  </si>
  <si>
    <t>CSB-EP008545HU</t>
  </si>
  <si>
    <t>Recombinant Human IgG receptor FcRn large subunit p51(FCGRT),partial</t>
  </si>
  <si>
    <t>AESHLSLLYHLTAVSSPAPGTPAFWVSGWLGPQQYLSYNSLRGEAEPCGAWVWENQVSWYWEKETTDLRIKEKLFLEAFKALGGKGPYTLQGLLGCELGPDNTSVPTAKFALNGEEFMNFDLKQGTWGGDWPEALAISQRWQQQDKAANKELTFLLFSCPHRLREHLERGRGNLEWKEPPSMRLKARPSSPGFSVLTCSAFSFYPPELQLRFLRNGLAAGTGQGDFGPNSDGSFHASSSLTVKSGDEHHYCCIVQHAGLAQPLRVELESPAKSS</t>
  </si>
  <si>
    <t>24-297aa</t>
  </si>
  <si>
    <t>57.4 kDa</t>
  </si>
  <si>
    <t>Q9JJN1</t>
  </si>
  <si>
    <t>CSB-EP008627MO</t>
  </si>
  <si>
    <t>Recombinant Mouse Fibroblast growth factor 21(Fgf21)</t>
  </si>
  <si>
    <t>AYPIPDSSPLLQFGGQVRQRYLYTDDDQDTEAHLEIREDGTVVGAAHRSPESLLELKALKPGVIQILGVKASRFLCQQPDGALYGSPHFDPEACSFRELLLEDGYNVYQSEAHGLPLRLPQKDSPNQDATSWGPVRFLPMPGLLHEPQDQAGFLPPEPPDVGSSDPLSMVEPLQGRSPSYAS</t>
  </si>
  <si>
    <t>29-210aa</t>
  </si>
  <si>
    <t>Q08050</t>
  </si>
  <si>
    <t>CSB-EP008828HU</t>
  </si>
  <si>
    <t>ERPPYSYMAMIQFAINSTERKRMTLKDIYTWIEDHFPYFKHIAKPGWKNSIRHNLSLHDMFVRETSANGKVSFWTIHPSANRYLTLDQVFKPL</t>
  </si>
  <si>
    <t>235-327aa</t>
  </si>
  <si>
    <t>D3ZYW7</t>
  </si>
  <si>
    <t>Recombinant Rat Frataxin, mitochondrial(Fxn)</t>
  </si>
  <si>
    <t>LHVTANADAIRHSHLNLHYLGQILNIKKQSVCVVHLRNSGTLGNPSSLDETAYERLAEETLDALAEFFEDLADKPYTLKDYDVSFGDGVLTIKLGGDLGTYVINKQTPLLYLWFSGPCSGPKRYDWTGKNWVYSHDGVSLHELLARELTEALNTKLDLSSLAYSGKGT</t>
  </si>
  <si>
    <t>18.6 kDa</t>
  </si>
  <si>
    <t>P02774</t>
  </si>
  <si>
    <t>CSB-EP009306HU</t>
  </si>
  <si>
    <t>Recombinant Human Vitamin D-binding protein(VDBP),partial</t>
  </si>
  <si>
    <t>RGRDYEKNKVCKEFSHLGKEDFTSLSLVLYSRKFPSGTFEQVSQLVKEVVSLTEACCAEGADPDCYDTRTSALSAKSCESNSPFPVHPGTAECCTKEGLERKLCMAALKHQPQEFPTYVEPTNDEICEAFRKDPKEYANQFMWEYSTNYGQAPLSLLVSYTKSYLSMVGSCCTSASPTVCFLKERLQLKHLSLLTTLSNRVCSQYAAYGEKKSRLSNLIKLAQKVPTADLEDVLPLAEDITNILSKCCESASEDCMAKELPEHTVKLCDNLSTKNSKFEDCCQEKTAMDVFVCTYFMPAAQLPELPDVELPTNKDVCDPGNTKVMDKYTFELSRRTHLPEVFLSKVLEPTLKSLGECCDVEDSTTCFNAKGPLLKKELSSFIDKGQELCADYSENTFTEYKKKLAERLKAKLPDATPTELAKLVNKHSDFASNCCSINSPPLYCDSEIDAELKNIL</t>
  </si>
  <si>
    <t>19-474aa</t>
  </si>
  <si>
    <t>P03995</t>
  </si>
  <si>
    <t>CSB-EP009369MO</t>
  </si>
  <si>
    <t>Recombinant Mouse Glial fibrillary acidic protein(Gfap)</t>
  </si>
  <si>
    <t>MERRRITSARRSYASETVVRGLGPSRQLGTMPRFSLSRMTPPLPARVDFSLAGALNAGFKETRASERAEMMELNDRFASYIEKVRFLEQQNKALAAELNQLRAKEPTKLADVYQAELRELRLRLDQLTANSARLEVERDNFAQDLGTLRQKLQDETNLRLEAENNLAAYRQEADEATLARVDLERKVESLEEEIQFLRKIYEEEVRELREQLAQQQVHVEMDVAKPDLTAALREIRTQYEAVATSNMQETEEWYRSKFADLTDAASRNAELLRQAKHEANDYRRQLQALTCDLESLRGTNESLERQMREQEERHARESASYQEALARLEEEGQSLKEEMARHLQEYQDLLNVKLALDIEIATYRKLLEGEENRITIPVQTFSNLQIRETSLDTKSVSEGHLKRNIVVKTVEMRDGEVIKDSKQEHKDVVM</t>
  </si>
  <si>
    <t>1-430aa</t>
  </si>
  <si>
    <t>P10912</t>
  </si>
  <si>
    <t>CSB-EP009411HU</t>
  </si>
  <si>
    <t>Recombinant Human Growth hormone receptor(GHR),partial</t>
  </si>
  <si>
    <t>FSGSEATAAILSRAPWSLQSVNPGLKTNSSKEPKFTKCRSPERETFSCHWTDEVHHGTKNLGPIQLFYTRRNTQEWTQEWKECPDYVSAGENSCYFNSSFTSIWIPYCIKLTSNGGTVDEKCFSVDEIVQPDPPIALNWTLLNVSLTGIHADIQVRWEAPRNADIQKGWMVLEYELQYKEVNETKWKMMDPILTTSVPVYSLKVDKEYEVRVRSKQRNSGNYGEFSEVLYVTLPQMSQFTCEEDFY</t>
  </si>
  <si>
    <t>19-264aa</t>
  </si>
  <si>
    <t>P43220</t>
  </si>
  <si>
    <t>CSB-EP009514HU</t>
  </si>
  <si>
    <t>Recombinant Human Glucagon-like peptide 1 receptor(GLP1R),partial</t>
  </si>
  <si>
    <t>RPQGATVSLWETVQKWREYRRQCQRSLTEDPPPATDLFCNRTFDEYACWPDGEPGSFVNVSCPWYLPWASSVPQGHVYRFCTAEGLWLQKDNSSLPWRDLSECEESKRGERSSPEEQLLFLY</t>
  </si>
  <si>
    <t xml:space="preserve">N-terminal 6xHis-tagged </t>
  </si>
  <si>
    <t>24-145aa</t>
  </si>
  <si>
    <t>18.3 kDa</t>
  </si>
  <si>
    <t>O35659</t>
  </si>
  <si>
    <t>CSB-EP009514MO1</t>
  </si>
  <si>
    <t>Recombinant Mouse Glucagon-like peptide 1 receptor(Glp1r),partial</t>
  </si>
  <si>
    <t>GPRPQGTTVSLSETVQKWREYRRQCQRFLTEAPLLATGLFCNRTFDDYACWPDGPPGSFVNVSCPWYLPWASSVLQGHVYRFCTAEGLWLHKDNSSLPWRDLSECEESKRGERNFPEEQLLSLY</t>
  </si>
  <si>
    <t>22-145aa</t>
  </si>
  <si>
    <t>30.4 kDa</t>
  </si>
  <si>
    <t>Q91Z53</t>
  </si>
  <si>
    <t>CSB-EP009897MO</t>
  </si>
  <si>
    <t>Recombinant Mouse Glyoxylate reductase/hydroxypyruvate reductase(Glxr)</t>
  </si>
  <si>
    <t>MKPARLMKVFVTGPLPAEGRAALAQAADCEVEQWNSDDPIPRKDLEQGVVGAHGLLCRLSDRVDKKLLDAAGANLRVISTLSVGVDHLALDEIKKRGIRVGYTPGVLTDATAELAVSLLLTTCRRLPEAIEEVKNGGWSSWSPLWMCGYGLSQSTVGIVGLGRIGQAIARRLKPFGVQRFLYTGRQPRPQEAAEFQAEFVPIAQLAAESDFIVVSCSLTPDTMGLCSKDFFQKMKNTAIFINISRGDVVNQEDLYQALASGQIAAAGLDVTTPEPLPPSHPLLTLKNCVILPHIGSATYKTRNTMSLLAANNLLAGLRGEAMPSELKL</t>
  </si>
  <si>
    <t>1-328aa</t>
  </si>
  <si>
    <t>P11032</t>
  </si>
  <si>
    <t>CSB-EP010081MO</t>
  </si>
  <si>
    <t>Recombinant Mouse Granzyme A(Gzma)</t>
  </si>
  <si>
    <t>IIGGDTVVPHSRPYMALLKLSSNTICAGALIEKNWVLTAAHCNVGKRSKFILGAHSINKEPEQQILTVKKAFPYPCYDEYTREGDLQLVRLKKKATVNRNVAILHLPKKGDDVKPGTRCRVAGWGRFGNKSAPSETLREVNITVIDRKICNDEKHYNFHPVIGLNMICAGDLRGGKDSCNGDSGSPLLCDGILRGITSFGGEKCGDRRWPGVYTFLSDKHLNWIKKIMKGSV</t>
  </si>
  <si>
    <t>29-260aa</t>
  </si>
  <si>
    <t>39.6 kDa</t>
  </si>
  <si>
    <t>Q9UBN7</t>
  </si>
  <si>
    <t>CSB-EP010242HU</t>
  </si>
  <si>
    <t>MTSTGQDSTTTRQRRSRQNPQSPPQDSSVTSKRNIKKGAVPRSIPNLAEVKKKGKMKKLGQAMEEDLIVGLQGMDLNLEAEALAGTGLVLDEQLNEFHCLWDDSFPEGPERLHAIKEQLIQEGLLDRCVSFQARFAEKEELMLVHSLEYIDLMETTQYMNEGELRVLADTYDSVYLHPNSYSCACLASGSVLRLVDAVLGAEIRNGMAIIRPPGHHAQHSLMDGYCMFNHVAVAARYAQQKHRIRRVLIVDWDVHHGQGTQFTFDQDPSVLYFSIHRYEQGRFWPHLKASNWSTTGFGQGQGYTINVPWNQVGMRDADYIAAFLHVLLPVALEFQPQLVLVAAGFDALQGDPKGEMAATPAGFAQLTHLLMGLAGGKLILSLEGGYNLRALAEGVSASLHTLLGDPCPMLESPGAPCRSAQASVSCALEALEPFWEVLVRSTETVERDNMEEDNVEESEEEGPWEPPVLPILTWPVLQSRTGLVYDQN</t>
  </si>
  <si>
    <t>1-488aa</t>
  </si>
  <si>
    <t>70.1 kDa</t>
  </si>
  <si>
    <t>P17693</t>
  </si>
  <si>
    <t>GSHSMRYFSAAVSRPGRGEPRFIAMGYVDDTQFVRFDSDSACPRMEPRAPWVEQEGPEYWEEETRNTKAHAQTDRMNLQTLRGYYNQSEASSHTLQWMIGCDLGSDGRLLRGYEQYAYDGKDYLALNEDLRSWTAADTAAQISKRKCEAANVAEQRRAYLEGTCVEWLHRYLENGKEMLQRADPPKTHVTHHPVFDYEATLRCWALGFYPAEIILTWQRDGEDQTQDVELVETRPAGDGTFQKWAAVVVPSGEEQRYTCHVQHEGLPEPLMLRWKQSSLPTIPIMGIVAGLVVLAAVVTGAAVAAVLWRKKSSD</t>
  </si>
  <si>
    <t>25-338aa</t>
  </si>
  <si>
    <t>51.6 kDa</t>
  </si>
  <si>
    <t>Full Length of BC000506</t>
  </si>
  <si>
    <t>I6L957</t>
  </si>
  <si>
    <t>Recombinant Human Heterogeneous nuclear ribonucleoproteins A2/B1(HNRNPA2B1)</t>
  </si>
  <si>
    <t>MEREKEQFRKLFIGGLSFETTEESLRNYYEQWGKLTDCVVMRDPASKRSRGFGFVTFSSMAEVDAAMAARPHSIDGRVVEPKRAVAREESGKPGAHVTVKKLFVGGIKEDTEEHHLRDYFEEYGKIDTIEIITDRQSGKKRGFGFVTFDDHDPVDKIVLQKYHTINGHNAEVRKALSRQEMQEDLEVAILEVAPVMEEEEEDMVVEDLDMATRVGATEVVMTTMEEEIMEVEITMILEIITSNLLTTVQ</t>
  </si>
  <si>
    <t>1-249aa</t>
  </si>
  <si>
    <t>P52272</t>
  </si>
  <si>
    <t>Recombinant Human Heterogeneous nuclear ribonucleoprotein M(HNRNPM)</t>
  </si>
  <si>
    <t>AAGVEAAAEVAATEIKMEEESGAPGVPSGNGAPGPKGEGERPAQNEKRKEKNIKRGGNRFEPYANPTKRYRAFITNIPFDVKWQSLKDLVKEKVGEVTYVELLMDAEGKSRGCAVVEFKMEESMKKAAEVLNKHSLSGRPLKVKEDPDGEHARRAMQKVMATTGGMGMGPGGPGMITIPPSILNNPNIPNEIIHALQAGRLGSTVFVANLDYKVGWKKLKEVFSMAGVVVRADILEDKDGKSRGIGTVTFEQSIEAVQAISMFNGQLLFDRPMHVKMDERALPKGDFFPPERPQQLPHGLGGIGMGLGPGGQPIDANHLNKGIGMGNIGPAGMGMEGIGFGINKMGGMEGPFGGGMENMGRFGSGMNMGRINEILSNALKRGEIIAKQGGGGGGGSVPGIERMGPGIDRLGGAGMERMGAGLGHGMDRVGSEIERMGLVMDRMGSVERMGSGIERMGPLGLDHMASSIERMGQTMERIGSGVERMGAGMGFGLERMAAPIDRVGQTIERMGSGVERMGPAIERMGLSMERMVPAGMGAGLERMGPVMDRMATGLERMGANNLERMGLERMGANSLERMGLERMGANSLERMGPAMGPALGAGIERMGLAMGGGGGASFDRAIEMERGNFGGSFAGSFGGAGGHAPGVARKACQIFVRNLPFDFTWKMLKDKFNECGHVLYADIKMENGKSKGCGVVKFESPEVAERACRMMNGMKLSGREIDVRIDRNA</t>
  </si>
  <si>
    <t>2-730aa</t>
  </si>
  <si>
    <t>P21815</t>
  </si>
  <si>
    <t>CSB-EP010945HU(A4)</t>
  </si>
  <si>
    <t>AIQLPKKAGDITNKATKEKESDEEEEEEEEGNENEESEAEVDENEQGINGTSTNSTEAENGNGSSGGDNGEEGEEESVTGANAEDTTETGRQGKGTSKTTTSPNGGFEPTTPPQVYRTTSPPFGKTTTVEYEGEYEYTGANEYDNGYEIYESE</t>
  </si>
  <si>
    <t>129-281aa</t>
  </si>
  <si>
    <t>P01570</t>
  </si>
  <si>
    <t>Recombinant Human Interferon alpha-14(IFNA14)</t>
  </si>
  <si>
    <t>CNLSQTHSLNNRRTLMLMAQMRRISPFSCLKDRHDFEFPQEEFDGNQFQKAQAISVLHEMMQQTFNLFSTKNSSAAWDETLLEKFYIELFQQMNDLEACVIQEVGVEETPLMNEDSILAVKKYFQRITLYLMEKKYSPCAWEVVRAEIMRSLSFSTNLQKRLRRKD</t>
  </si>
  <si>
    <t>24-189aa</t>
  </si>
  <si>
    <t>35.7 kDa</t>
  </si>
  <si>
    <t>Bos taurus (Bovine)</t>
  </si>
  <si>
    <t>P07352</t>
  </si>
  <si>
    <t>CSB-EP011061BO</t>
  </si>
  <si>
    <t>Recombinant Bovine Interferon omega-1(IFNW1)</t>
  </si>
  <si>
    <t>CDLSPNHVLVGRQNLRLLGQMRRLSPRFCLQDRKDFAFPQEMVEVSQFQEAQAISVLHEMLQQSFNLFHKERSSAAWDTTLLEQLLTGLHQQLDDLDACLGLLTGEEDSALGRTGPTLAMKRYFQGIHVYLQEKGYSDCAWEIVRLEIMRSLSSSTSLQERLRMMDGDLKSP</t>
  </si>
  <si>
    <t>P21743</t>
  </si>
  <si>
    <t>Recombinant Rat Insulin-like growth factor-binding protein 1(Igfbp1)</t>
  </si>
  <si>
    <t>APQPWHCAPCTAERLELCPPVPASCPEISRPAGCGCCPTCALPLGAACGVATARCAQGLSCRALPGEPRPLHALTRGQGACVLEPAAPATSSLSGSQHEEAKAAVASEDELAESPEMTEEQLLDSFHLMAPSREDQPILWNAISTYSSMRAREITDLKKWKEPCQRELYKVLERLAAAQQKAGDEIYKFYLPNCNKNGFYHSKQCETSLDGEAGLCWCVYPWSGKKIPGSLETRGDPNCHQYFNVQN</t>
  </si>
  <si>
    <t>26-272aa</t>
  </si>
  <si>
    <t>26.9 kDa</t>
  </si>
  <si>
    <t>Macaca mulatta (Rhesus macaque)</t>
  </si>
  <si>
    <t>P68291</t>
  </si>
  <si>
    <t>CSB-EP011629MOW</t>
  </si>
  <si>
    <t>Recombinant Macaca mulatta Interleukin-2(IL2)</t>
  </si>
  <si>
    <t>APTSSSTKKTQLQLEHLLLDLQMILNGINNYKNPKLTRMLTFKFYMPKKATELKHLQCLEEELKPLEEVLNLAQSKNFHLRDTKDLISNINVIVLELKGSETTLMCEYADETATIVEFLNRWITFCQSIISTLT</t>
  </si>
  <si>
    <t>21-154aa</t>
  </si>
  <si>
    <t>Ovis aries (Sheep)</t>
  </si>
  <si>
    <t>P30368</t>
  </si>
  <si>
    <t>Recombinant Sheep Interleukin-4(IL4)</t>
  </si>
  <si>
    <t>HKCDITLEEIIKTLNILTSRKNSCMELPVADVFAAPKNATEKETFCRAGIELRRIYRSHMCLNKFLGGLDRNLSSLASKTCSVNEAKTSTSTLRDLLERLKTIMREKYSKC</t>
  </si>
  <si>
    <t>N-terminal 10xHis-B2M-tagged and C-terminal Myc-tagged</t>
  </si>
  <si>
    <t>25-135aa</t>
  </si>
  <si>
    <t>29.6 kDa</t>
  </si>
  <si>
    <t>P06213</t>
  </si>
  <si>
    <t>CSB-EP011753HU</t>
  </si>
  <si>
    <t>ITLLRELGQGSFGMVYEGNARDIIKGEAETRVAVKTVNESASLRERIEFLNEASVMKGFTCHHVVRLLGVVSKGQPTLVVMELMAHGDLKSYLRSLRPEAENNPGRPPPTLQEMIQMAAEIADGMAYLNAKKFVHRDLAARNCMVAHDFTVKIGDFGMTRDIYETDYYRKGGKGLLPVRWMAPESLKDGVFTTSSDMWSFGVVLWEITSLAEQPYQGLSNEQVLKFVMDGGYLDQPDNCPERVTDLMRMCWQFNPKMRPTFLEIVNLLKDDLHPSF</t>
  </si>
  <si>
    <t>1023-1298aa</t>
  </si>
  <si>
    <t>CSB-EP011770HU</t>
  </si>
  <si>
    <t>Recombinant Human Inositol hexakisphosphate kinase 1(IP6K1)</t>
  </si>
  <si>
    <t>MCVCQTMEVGQYGKNASRAGDRGVLLEPFIHQVGGHSSMMRYDDHTVCKPLISREQRFYESLPPEMKEFTPEYKGVVSVCFEGDSDGYINLVAYPYVESETVEQDDTTEREQPRRKHSRRSLHRSGSGSDHKEEKASLSLETSESSQEAKSPKVELHSHSEVPFQMLDGNSGLSSEKISHNPWSLRCHKQQLSRMRSESKDRKLYKFLLLENVVHHFKYPCVLDLKMGTRQHGDDASAEKAARQMRKCEQSTSATLGVRVCGMQVYQLDTGHYLCRNKYYGRGLSIEGFRNALYQYLHNGLDLRRDLFEPILSKLRGLKAVLERQASYRFYSSSLLVIYDGKECRAESCLDRRSEMRLKHLDMVLPEVASSCGPSTSPSNTSPEAGPSSQPKVDVRMIDFAHSTFKGFRDDPTVHDGPDRGYVFGLENLISIMEQMRDENQ</t>
  </si>
  <si>
    <t>1-441aa</t>
  </si>
  <si>
    <t>P20151</t>
  </si>
  <si>
    <t>CSB-EP012453HU</t>
  </si>
  <si>
    <t>Recombinant Human Kallikrein-2(KLK2)</t>
  </si>
  <si>
    <t>IVGGWECEKHSQPWQVAVYSHGWAHCGGVLVHPQWVLTAAHCLKKNSQVWLGRHNLFEPEDTGQRVPVSHSFPHPLYNMSLLKHQSLRPDEDSSHDLMLLRLSEPAKITDVVKVLGLPTQEPALGTTCYASGWGSIEPEEFLRPRSLQCVSLHLLSNDMCARAYSEKVTEFMLCAGLWTGGKDTCGGDSGGPLVCNGVLQGITSWGPEPCALPEKPAVYTKVVHYRKWIKDTIAANP</t>
  </si>
  <si>
    <t>25-261aa</t>
  </si>
  <si>
    <t>Full length of Isoform 2</t>
  </si>
  <si>
    <t>O00182</t>
  </si>
  <si>
    <t>CSB-EP012895HU</t>
  </si>
  <si>
    <t>Recombinant Human Galectin-9(LGALS9)</t>
  </si>
  <si>
    <t>MAFSGSQAPYLSPAVPFSGTIQGGLQDGLQITVNGTVLSSSGTRFAVNFQTGFSGNDIAFHFNPRFEDGGYVVCNTRQNGSWGPEERKTHMPFQKGMPFDLCFLVQSSDFKVMVNGILFVQYFHRVPFHRVDTISVNGSVQLSYISFQPPGVWPANPAPITQTVIHTVQSAPGQMFSTPAIPPMMYPHPAYPMPFITTILGGLYPSKSILLSGTVLPSAQRFHINLCSGNHIAFHLNPRFDENAVVRNTQIDNSWGSEERSLPRKMPFVRGQSFSVWILCEAHCLKVAVDGQHLFEYYHRLRNLPTINRLEVGGDIQLTHVQT</t>
  </si>
  <si>
    <t>N-terminal 6xHis-GST-tagged</t>
  </si>
  <si>
    <t>1-323aa</t>
  </si>
  <si>
    <t>P20916</t>
  </si>
  <si>
    <t>CSB-EP013322HU</t>
  </si>
  <si>
    <t>Recombinant Human Myelin-associated glycoprotein(MAG),partial</t>
  </si>
  <si>
    <t>GHWGAWMPSSISAFEGTCVSIPCRFDFPDELRPAVVHGVWYFNSPYPKNYPPVVFKSRTQVVHESFQGRSRLLGDLGLRNCTLLLSNVSPELGGKYYFRGDLGGYNQYTFSEHSVLDIVNTPNIVVPPEVVAGTEVEVSCMVPDNCPELRPELSWLGHEGLGEPAVLGRLREDEGTWVQVSLLHFVPTREANGHRLGCQASFPNTTLQFEGYASMDVKYPPVIVEMNSSVEAIEGSHVSLLCGADSNPPPLLTWMRDGTVLREAVAESLLLELEEVTPAEDGVYACLAENAYGQDNRTVGLSVMYAPWKPTVNGTMVAVEGETVSILCSTQSNPDPILTIFKEKQILSTVIYESELQLELPAVSPEDDGEYWCVAENQYGQRATAFNLSVEFAPVLLLESHCAAARDTVQCLCVVKSNPEPSVAFELPSRNVTVNESEREFVYSERSGLVLTSILTLRGQAQAPPRVICTARNLYGAKSLELPFQGAHRLMWAKIGP</t>
  </si>
  <si>
    <t>20-516aa</t>
  </si>
  <si>
    <t>Brucella abortus (strain S19)</t>
  </si>
  <si>
    <t>B2S881</t>
  </si>
  <si>
    <t>CSB-EP013623BWR</t>
  </si>
  <si>
    <t>Recombinant Brucella abortus Malate dehydrogenase(mdh)</t>
  </si>
  <si>
    <t>MARNKIALIGSGMIGGTLAHLAGLKELGDVVLFDIAEGTPQGKGLDIAESSPVDGFDAKFTGANDYAAIEGADVVIVTAGVPRKPGMSRDDLLGINLKVMEQVGAGIKKYAPEAFVICITNPLDAMVWALQKFSGLPAHKVVGMAGVLDSARFRYFLSEEFNVSVEDVTVFVLGGHGDSMVPLARYSTVAGIPLPDLVKMGWTSQDKLDKIIQRTRDGGAEIVGLLKTGSAFYAPAASAIQMAESYLKDKKRVLPVAAQLSGQYGVKDMYVGVPTVIGANGVERIIEIDLDKDEKAQFDKSVASVAGLCEACIGIAPSLK</t>
  </si>
  <si>
    <t>1-320aa</t>
  </si>
  <si>
    <t>53.7 kDa</t>
  </si>
  <si>
    <t>P08493</t>
  </si>
  <si>
    <t>CSB-EP013789HU</t>
  </si>
  <si>
    <t>Recombinant Human Matrix Gla protein(MGP)</t>
  </si>
  <si>
    <t>YESHESMESYELNPFINRRNANTFISPQQRWRAKVQERIRERSKPVHELNREACDDYRLCERYAMVYGYNAAYNRYF</t>
  </si>
  <si>
    <t>20-96aa</t>
  </si>
  <si>
    <t>13.5 kDa</t>
  </si>
  <si>
    <t>O95822</t>
  </si>
  <si>
    <t>CSB-EP014646HU</t>
  </si>
  <si>
    <t>Recombinant Human Malonyl-CoA decarboxylase, mitochondrial(MLYCD)</t>
  </si>
  <si>
    <t>MDELLRRAVPPTPAYELREKTPAPAEGQCADFVSFYGGLAETAQRAELLGRLARGFGVDHGQVAEQSAGVLHLRQQQREAAVLLQAEDRLRYALVPRYRGLFHHISKLDGGVRFLVQLRADLLEAQALKLVEGPDVREMNGVLKGMLSEWFSSGFLNLERVTWHSPCEVLQKISEAEAVHPVKNWMDMKRRVGPYRRCYFFSHCSTPGEPLVVLHVALTGDISSNIQAIVKEHPPSETEEKNKITAAIFYSISLTQQGLQGVELGTFLIKRVVKELQREFPHLGVFSSLSPIPGFTKWLLGLLNSQTKEHGRNELFTDSECKEISEITGGPINETLKLLLSSSEWVQSEKLVRALQTPLMRLCAWYLYGEKHRGYALNPVANFHLQNGAVLWRINWMADVSLRGITGSCGLMANYRYFLEETGPNSTSYLGSKIIKASEQVLSLVAQFQKNSKL</t>
  </si>
  <si>
    <t>N-terminal 10xHis-tagged and C-terminal Myc-tagged</t>
  </si>
  <si>
    <t>P09238</t>
  </si>
  <si>
    <t>CSB-EP014657HU</t>
  </si>
  <si>
    <t>Recombinant Human Stromelysin-2(MMP10)</t>
  </si>
  <si>
    <t>FSSFPGMPKWRKTHLTYRIVNYTPDLPRDAVDSAIEKALKVWEEVTPLTFSRLYEGEADIMISFAVKEHGDFYSFDGPGHSLAHAYPPGPGLYGDIHFDDDEKWTEDASGTNLFLVAAHELGHSLGLFHSANTEALMYPLYNSFTELAQFRLSQDDVNGIQSLYGPPPASTEEPLVPTKSVPSGSEMPAKCDPALSFDAISTLRGEYLFFKDRYFWRRSHWNPEPEFHLISAFWPSLPSYLDAAYEVNSRDTVFIFKGNEFWAIRGNEVQAGYPRGIHTLGFPPTIRKIDAAVSDKEKKKTYFFAADKYWRFDENSQSMEQGFPRLIADDFPGVEPKVDAVLQAFGFFYFFSGSSQFEFDPNARMVTHILKSNSWLHC</t>
  </si>
  <si>
    <t>99-476aa</t>
  </si>
  <si>
    <t>P39900</t>
  </si>
  <si>
    <t>CSB-EP014659HU</t>
  </si>
  <si>
    <t>Recombinant Human Macrophage metalloelastase(MMP12)</t>
  </si>
  <si>
    <t>GPVWRKHYITYRINNYTPDMNREDVDYAIRKAFQVWSNVTPLKFSKINTGMADILVVFARGAHGDFHAFDGKGGILAHAFGPGSGIGGDAHFDEDEFWTTHSGGTNLFLTAVHEIGHSLGLGHSSDPKAVMFPTYKYVDINTFRLSADDIRGIQSLYGDPKENQRLPNPDNSEPALCDPNLSFDAVTTVGNKIFFFKDRFFWLKVSERPKTSVNLISSLWPTLPSGIEAAYEIEARNQVFLFKDDKYWLISNLRPEPNYPKSIHSFGFPNFVKKIDAAVFNPRFYRTYFFVDNQYWRYDERRQMMDPGYPKLITKNFQGIGPKIDAVFYSKNKYYYFFQGSNQFEYDFLLQRITKTLKSNSWFGC</t>
  </si>
  <si>
    <t>106-470aa</t>
  </si>
  <si>
    <t>Partial of Isoform 2</t>
  </si>
  <si>
    <t>P52848</t>
  </si>
  <si>
    <t>CSB-EP015614HU</t>
  </si>
  <si>
    <t>Recombinant Human Bifunctional heparan sulfate N-deacetylase/N-sulfotransferase 1(NDST1),partial</t>
  </si>
  <si>
    <t>GWKRGLEPSADAPEPDCGDPPPVAPSRLLPLKPVQAATPSRTDPLVLVFVESLYSQLGQEVVAILESSRFKYRTEIAPGKGDMPTLTDKGRGRFALIIYENILKYVNLDAWNRELLDKYCVAYGVGIIGFFKANENSLLSAQLKGFPLFLHSNLGLKDCSINPKSPLLYVTRPSEVEKGVLPGEDWTVFQSNHSTYEPVLLAKTRSSESIPHLGADAGLHAALHATVVQDLGLHDGIQRVLFGNNLNFWLHKLVFVDAVAFLTGKRLSLPLDRYILVDIDDIFVGKEGTRMKVEDVKALFDTQNELRAHIPNFTFNLGYSGKFFHTGTNAEDAGDDLLLSYVKEFWWFPHMWSHMQPHLFHNQSVLAEQMALNKKFAVEHGIPTDMGYAVAPHHSGVYPVHVQLYEAWKQVWSIRVTSTEEYPHLKPARYRRGFIHNGIMVLPRQTCGLFTHTIFYNEYPGGSSELDKIINGGELFLTVLLNPVSAPQPMAAGEKGLLHSLSAADTGFLEPGKGGEA</t>
  </si>
  <si>
    <t>40-556aa</t>
  </si>
  <si>
    <t>P07196</t>
  </si>
  <si>
    <t>CSB-EP015688HU</t>
  </si>
  <si>
    <t>Recombinant Human Neurofilament light polypeptide(NEFL)</t>
  </si>
  <si>
    <t>SSFSYEPYYSTSYKRRYVETPRVHISSVRSGYSTARSAYSSYSAPVSSSLSVRRSYSSSSGSLMPSLENLDLSQVAAISNDLKSIRTQEKAQLQDLNDRFASFIERVHELEQQNKVLEAELLVLRQKHSEPSRFRALYEQEIRDLRLAAEDATNEKQALQGEREGLEETLRNLQARYEEEVLSREDAEGRLMEARKGADEAALARAELEKRIDSLMDEISFLKKVHEEEIAELQAQIQYAQISVEMDVTKPDLSAALKDIRAQYEKLAAKNMQNAEEWFKSRFTVLTESAAKNTDAVRAAKDEVSESRRLLKAKTLEIEACRGMNEALEKQLQELEDKQNADISAMQDTINKLENELRTTKSEMARYLKEYQDLLNVKMALDIEIAAYRKLLEGEETRLSFTSVGSITSGYSQSSQVFGRSAYGGLQTSSYLMSTRSFPSYYTSHVQEEQIEVEETIEAAKAEEAKDEPPSEGEAEEEEKDKEEAEEEEAAEEEEAAKEESEEAKEEEEGGEGEEGEETKEAEEEEKKVEGAGEEQAAKKKD</t>
  </si>
  <si>
    <t>2-543aa</t>
  </si>
  <si>
    <t xml:space="preserve">Full Length </t>
  </si>
  <si>
    <t>P16860</t>
  </si>
  <si>
    <t>CSB-EP016021HU(A5)</t>
  </si>
  <si>
    <t>Recombinant Human natriuretic peptide B (NPPB),partial</t>
  </si>
  <si>
    <t>DLETSGLQEQRNHLQGKLSELQVEQTSLEPLQESP</t>
  </si>
  <si>
    <t>37-71aa</t>
  </si>
  <si>
    <t>O75469</t>
  </si>
  <si>
    <t>CSB-EP016048HU</t>
  </si>
  <si>
    <t>Recombinant Human Nuclear receptor subfamily 1 group I member 2 (NR1I2)</t>
  </si>
  <si>
    <t>MEVRPKESWNHADFVHCEDTESVPGKPSVNADEEVGGPQICRVCGDKATGYHFNVMTCEGCKGFFRRAMKRNARLRCPFRKGACEITRKTRRQCQACRLRKCLESGMKKEMIMSDEAVEERRALIKRKKSERTGTQPLGVQGLTEEQRMMIRELMDAQMKTFDTTFSHFKNFRLPGVLSSGCELPESLQAPSREEAAKWSQVRKDLCSLKVSLQLRGEDGSVWNYKPPADSGGKEIFSLLPHMADMSTYMFKGIISFAKVISYFRDLPIEDQISLLKGAAFELCQLRFNTVFNAETGTWECGRLSYCLEDTAGGFQQLLLEPMLKFHYMLKKLQLHEEEYVLMQAISLFSPDRPGVLQHRVVDQLQEQFAITLKSYIECNRPQPAHRFLFLKIMAMLTELRSINAQHTQRLLRIQDIHPFATPLMQELFGITGS</t>
  </si>
  <si>
    <t>1-434aa</t>
  </si>
  <si>
    <t>Human herpesvirus 2 (strain HG52) (HHV-2) (Human herpes simplex virus 2)</t>
  </si>
  <si>
    <t>P11926</t>
  </si>
  <si>
    <t>CSB-EP016269HU</t>
  </si>
  <si>
    <t>Recombinant Human Ornithine decarboxylase(ODC1)</t>
  </si>
  <si>
    <t>MNNFGNEEFDCHFLDEGFTAKDILDQKINEVSSSDDKDAFYVADLGDILKKHLRWLKALPRVTPFYAVKCNDSKAIVKTLAATGTGFDCASKTEIQLVQSLGVPPERIIYANPCKQVSQIKYAANNGVQMMTFDSEVELMKVARAHPKAKLVLRIATDDSKAVCRLSVKFGATLRTSRLLLERAKELNIDVVGVSFHVGSGCTDPETFVQAISDARCVFDMGAEVGFSMYLLDIGGGFPGSEDVKLKFEEITGVINPALDKYFPSDSGVRIIAEPGRYYVASAFTLAVNIIAKKIVLKEQTGSDDEDESSEQTFMYYVNDGVYGSFNCILYDHAHVKPLLQKRPKPDEKYYSSSIWGPTCDGLDRIVERCDLPEMHVGDWMLFENMGAYTVAAASTFNGFQRPTIYYVMSGPAWQLMQQFQNPDFPPEVEEQDASTLPVSCAWESGMKRHRAACASASINV</t>
  </si>
  <si>
    <t>1-461aa</t>
  </si>
  <si>
    <t>P00439</t>
  </si>
  <si>
    <t>CSB-EP017396HU</t>
  </si>
  <si>
    <t>Recombinant Human Phenylalanine-4-hydroxylase(PAH)</t>
  </si>
  <si>
    <t>STAVLENPGLGRKLSDFGQETSYIEDNCNQNGAISLIFSLKEEVGALAKVLRLFEENDVNLTHIESRPSRLKKDEYEFFTHLDKRSLPALTNIIKILRHDIGATVHELSRDKKKDTVPWFPRTIQELDRFANQILSYGAELDADHPGFKDPVYRARRKQFADIAYNYRHGQPIPRVEYMEEGKKTWGTVFKTLKSLYKTHACYEYNHIFPLLEKYCGFHEDNIPQLEDVSQFLQTCTGFRLRPVAGLLSSRDFLGGLAFRVFHCTQYIRHGSKPMYTPEPDICHELLGHVPLFSDRSFAQFSQEIGLASLGAPDEYIEKLATIYWFTVEFGLCKQGDSIKAYGAGLLSSFGELQYCLSEKPKLLPLELEKTAIQNYTVTEFQPLYYVAESFNDAKEKVRNFAATIPRPFSVRYDPYTQRIEVLDNTQQLKILADSINSEIGILCSALQKIK</t>
  </si>
  <si>
    <t>2-452aa</t>
  </si>
  <si>
    <t>P60487</t>
  </si>
  <si>
    <t>CSB-EP017749MO</t>
  </si>
  <si>
    <t>Recombinant Mouse Pyridoxal phosphate phosphatase(Pdxp)</t>
  </si>
  <si>
    <t>MARCERLRGAALRDVLGQAQGVLFDCDGVLWNGERIVPGAPELLQRLARAGKNTLFVSNNSRRARPELALRFARLGFAGLRAEQLFSSALCAARLLRQRLSGPPDASGAVFVLGGEGLRAELRAAGLRLAGDPGEDPRVRAVLVGYDEQFSFSRLTEACAHLRDPDCLLVATDRDPWHPLSDGSRTPGTGSLAAAVETASGRQALVVGKPSPYMFQCITEDFSVDPARTLMVGDRLETDILFGHRCGMTTVLTLTGVSSLEEAQAYLTAGQRDLVPHYYVESIADLMEGLED</t>
  </si>
  <si>
    <t>1-292aa</t>
  </si>
  <si>
    <t>Q3TCN2</t>
  </si>
  <si>
    <t>CSB-EP018125MO</t>
  </si>
  <si>
    <t>Recombinant Mouse Putative phospholipase B-like 2(Plbd2)</t>
  </si>
  <si>
    <t>LPTLGPGWQRQNPDPPVSRTRSLLLDAASGQLRLEDGFHPDAVAWANLTNAIRETGWAYLDLSTNGRYNDSLQAYAAGVVEASVSEELIYMHWMNTVVNYCGPFEYEVGYCEKLKNFLEANLEWMQREMELNPDSPYWHQVRLTLLQLKGLEDSYEGRLTFPTGRFTIKPLGFLLLQISGDLEDLEPALNKTNTKPSLGSGSCSALIKLLPGGHDLLVAHNTWNSYQNMLRIIKKYRLQFREGPQEEYPLVAGNNLVFSSYPGTIFSGDDFYILGSGLVTLETTIGNKNPALWKYVQPQGCVLEWIRNVVANRLALDGATWADVFKRFNSGTYNNQWMIVDYKAFLPNGPSPGSRVLTILEQIPGMVVVADKTAELYKTTYWASYNIPYFETVFNASGLQALVAQYGDWFSYTKNPRAKIFQRDQSLVEDMDAMVRLMRYNDFLHDPLSLCEACNPKPNAENAISARSDLNPANGSYPFQALHQRAHGGIDVKVTSFTLAKYMSMLAASGPTWDQCPPFQWSKSPFHSMLHMGQPDLWMFSPIRVPWD</t>
  </si>
  <si>
    <t>47-594aa</t>
  </si>
  <si>
    <t>Canis lupus familiaris (Dog) (Canis familiaris)</t>
  </si>
  <si>
    <t>CSB-EP018263DO</t>
  </si>
  <si>
    <t>Recombinant Dog Inactive pancreatic lipase-related protein 1(PNLIPRP1)</t>
  </si>
  <si>
    <t>KEVCYEQIGCFSDAEPWAGTAIRPLKVLPWSPERIGTRFLLYTNKNPNNFQTLLPSDPSTIEASNFQTDKKTRFIIHGFIDKGEENWLLDMCKNMFKVEEVNCICVDWKKGSQTSYTQAANNVRVVGAQVAQMLSMLSANYSYSPSQVQLIGHSLGAHVAGEAGSRTPGLGRITGLDPVEASFQGTPEEVRLDPTDADFVDVIHTDAAPLIPFLGFGTSQQMGHLDFFPNGGEEMPGCKKNALSQIVDLDGIWEGTRDFVACNHLRSYKYYSESILNPDGFASYPCASYRAFESNKCFPCPDQGCPQMGHYADKFAVKTSDETQKYFLNTGDSSNFARWRYGVSITLSGKRATGQAKVALFGSKGNTHQFNIFKGILKPGSTHSNEFDAKLDVGTIEKVKFLWNNNVVNPTFPKVGAAKITVQKGEEKTVHSFCSESTVREDVLLTLTPC</t>
  </si>
  <si>
    <t>18-467aa</t>
  </si>
  <si>
    <t xml:space="preserve">Full Length of Isoform 1 </t>
  </si>
  <si>
    <t>P37231</t>
  </si>
  <si>
    <t>CSB-EP018424HU</t>
  </si>
  <si>
    <t>Recombinant Human Peroxisome proliferator-activated receptor gamma(PPARG)</t>
  </si>
  <si>
    <t>MTMVDTEMPFWPTNFGISSVDLSVMEDHSHSFDIKPFTTVDFSSISTPHYEDIPFTRTDPVVADYKYDLKLQEYQSAIKVEPASPPYYSEKTQLYNKPHEEPSNSLMAIECRVCGDKASGFHYGVHACEGCKGFFRRTIRLKLIYDRCDLNCRIHKKSRNKCQYCRFQKCLAVGMSHNAIRFGRMPQAEKEKLLAEISSDIDQLNPESADLRALAKHLYDSYIKSFPLTKAKARAILTGKTTDKSPFVIYDMNSLMMGEDKIKFKHITPLQEQSKEVAIRIFQGCQFRSVEAVQEITEYAKSIPGFVNLDLNDQVTLLKYGVHEIIYTMLASLMNKDGVLISEGQGFMTREFLKSLRKPFGDFMEPKFEFAVKFNALELDDSDLAIFIAVIILSGDRPGLLNVKPIEDIQDNLLQALELQLKLNHPESSQLFAKLLQKMTDLRQIVTEHVQLLQVIKKTETDMSLHPLLQEIYKDLY</t>
  </si>
  <si>
    <t>1-477aa</t>
  </si>
  <si>
    <t>O75475</t>
  </si>
  <si>
    <t>CSB-EP018860HU</t>
  </si>
  <si>
    <t>Recombinant Human PC4 and SFRS1-interacting protein(PSIP1)</t>
  </si>
  <si>
    <t>MTRDFKPGDLIFAKMKGYPHWPARVDEVPDGAVKPPTNKLPIFFFGTHETAFLGPKDIFPYSENKEKYGKPNKRKGFNEGLWEIDNNPKVKFSSQQAATKQSNASSDVEVEEKETSVSKEDTDHEEKASNEDVTKAVDITTPKAARRGRKRKAEKQVETEEAGVVTTATASVNLKVSPKRGRPAATEVKIPKPRGRPKMVKQPCPSESDIITEEDKSKKKGQEEKQPKKQPKKDEEGQKEEDKPRKEPDKKEGKKEVESKRKNLAKTGVTSTSDSEEEGDDQEGEKKRKGGRNFQTAHRRNMLKGQHEKEAADRKRKQEEQMETEQQNKDEGKKPEVKKVEKKRETSMDSRLQRIHAEIKNSLKIDNLDVNRCIEALDELASLQVTMQQAQKHTEMITTLKKIRRFKVSQVIMEKSTMLYNKFKNMFLVGEGDSVITQVLNKSLAEQRQHEEANKTKDQGKKGPNKKLEKEQTGSKTLNGGSDAQDGNQPQHNGESNEDSKDNHEASTKKKPSSEERETEISLKDSTLDN</t>
  </si>
  <si>
    <t>1-530aa</t>
  </si>
  <si>
    <t>P41222</t>
  </si>
  <si>
    <t>CSB-EP018969HU</t>
  </si>
  <si>
    <t>Recombinant Human Prostaglandin-H2 D-isomerase(PTGDS)</t>
  </si>
  <si>
    <t>APEAQVSVQPNFQQDKFLGRWFSAGLASNSSWLREKKAALSMCKSVVAPATDGGLNLTSTFLRKNQCETRTMLLQPAGSLGSYSYRSPHWGSTYSVSVVETDYDQYALLYSQGSKGPGEDFRMATLYSRTQTPRAELKEKFTAFCKAQGFTEDTIVFLPQTDKCMTEQ</t>
  </si>
  <si>
    <t>23-190aa</t>
  </si>
  <si>
    <t>P20742</t>
  </si>
  <si>
    <t>CSB-EP019131HU</t>
  </si>
  <si>
    <t>Recombinant Human Pregnancy zone protein(PZP),partial</t>
  </si>
  <si>
    <t>MKPEAELSVSSVYNLLTVKDLTNFPDNVDQQEEEQGHCPRPFFIHNGAIYVPLSSNEADIYSFLKGMGLKVFTNSKIRKPKSCSVIPSVSAGAVGQGYYGAGLGVVERPYVPQLGTYNVIPLNNEQSSGPVPETVRSYFPETWIWELVAVNSSGVAEVGVTVPDTITEWKAGAFCLSEDAGLGISSTASLRAFQPFFVELTMPYSVIRGEVFTLKATVLNYLPKCIRAEGIEQEKTFSSMTCASGANVSEQLSLKLPSNVVKESARASFSVLGDILGSAMQNIQNLLQMPYGCGEQNMVLFAPNIYVLNYLNETQQLTQEIKAKAVGYLITGYQRQLNYKHQDGSYSTFG</t>
  </si>
  <si>
    <t>472-821aa</t>
  </si>
  <si>
    <t>Q16769</t>
  </si>
  <si>
    <t>CSB-EP019135HU</t>
  </si>
  <si>
    <t>Recombinant Human Glutaminyl-peptide cyclotransferase(QPCT)</t>
  </si>
  <si>
    <t>VSPSASAWPEEKNYHQPAILNSSALRQIAEGTSISEMWQNDLQPLLIERYPGSPGSYAARQHIMQRIQRLQADWVLEIDTFLSQTPYGYRSFSNIISTLNPTAKRHLVLACHYDSKYFSHWNNRVFVGATDSAVPCAMMLELARALDKKLLSLKTVSDSKPDLSLQLIFFDGEEAFLHWSPQDSLYGSRHLAAKMASTPHPPGARGTSQLHGMDLLVLLDLIGAPNPTFPNFFPNSARWFERLQAIEHELHELGLLKDHSLEGRYFQNYSYGGVIQDDHIPFLRRGVPVLHLIPSPFPEVWHTMDDNEENLDESTIDNLNKILQVFVLEYLHL</t>
  </si>
  <si>
    <t>29-361aa</t>
  </si>
  <si>
    <t>P61027</t>
  </si>
  <si>
    <t>CSB-EP019152MO</t>
  </si>
  <si>
    <t>Recombinant Mouse Ras-related protein Rab-10(Rab10)</t>
  </si>
  <si>
    <t>MAKKTYDLLFKLLLIGDSGVGKTCVLFRFSDDAFNTTFISTIGIDFKIKTVELQGKKIKLQIWDTAGQERFHTITTSYYRGAMGIMLVYDITNGKSFENISKWLRNIDEHANEDVERMLLGNKCDMDDKRVVPKGKGEQIAREHGIRFFETSAKANINIEKAFLTLAEDILRKTPVKEPNSENVDISSGGGVTGWKSKCC</t>
  </si>
  <si>
    <t>1-200aa</t>
  </si>
  <si>
    <t>P62491</t>
  </si>
  <si>
    <t>CSB-EP019153HU</t>
  </si>
  <si>
    <t>Recombinant Human Ras-related protein Rab-11A(RAB11A)</t>
  </si>
  <si>
    <t>GTRDDEYDYLFKVVLIGDSGVGKSNLLSRFTRNEFNLESKSTIGVEFATRSIQVDGKTIKAQIWDTAGQERYRAITSAYYRGAVGALLVYDIAKHLTYENVERWLKELRDHADSNIVIMLVGNKSDLRHLRAVPTDEARAFAEKNGLSFIETSALDSTNVEAAFQTILTEIYRIVSQKQMSDRRENDMSPSNNVVPIHVPPTTENKPKVQCC</t>
  </si>
  <si>
    <t>2-213aa</t>
  </si>
  <si>
    <t>P54725</t>
  </si>
  <si>
    <t>CSB-EP019259HU</t>
  </si>
  <si>
    <t>Recombinant Human UV excision repair protein RAD23 homolog A(RAD23A)</t>
  </si>
  <si>
    <t>MAVTITLKTLQQQTFKIRMEPDETVKVLKEKIEAEKGRDAFPVAGQKLIYAGKILSDDVPIRDYRIDEKNFVVVMVTKTKAGQGTSAPPEASPTAAPESSTSFPPAPTSGMSHPPPAAREDKSPSEESAPTTSPESVSGSVPSSGSSGREEDAASTLVTGSEYETMLTEIMSMGYERERVVAALRASYNNPHRAVEYLLTGIPGSPEPEHGSVQESQVSEQPATEAAGENPLEFLRDQPQFQNMRQVIQQNPALLPALLQQLGQENPQLLQQISRHQEQFIQMLNEPPGELADISDVEGEVGAIGEEAPQMNYIQVTPQEKEAIERLKALGFPESLVIQAYFACEKNENLAANFLLSQNFDDE</t>
  </si>
  <si>
    <t>1-363aa</t>
  </si>
  <si>
    <t>Q762I5</t>
  </si>
  <si>
    <t>CSB-EP019573BO</t>
  </si>
  <si>
    <t>Recombinant Bovine Resistin(RETN)</t>
  </si>
  <si>
    <t>QSLCPIDKAISEKIQEVTTSLVPGAVRIIGLDCRSVTSRGSLVTCPSGFAVTGCTCGSACGSWDVRAETTCHCQCAGMDWTGARCCRLHIQ</t>
  </si>
  <si>
    <t>19-109aa</t>
  </si>
  <si>
    <t>13.6 kDa</t>
  </si>
  <si>
    <t>P41220</t>
  </si>
  <si>
    <t>CSB-EP019651HU</t>
  </si>
  <si>
    <t>Recombinant Human Regulator of G-protein signaling 2(RGS2)</t>
  </si>
  <si>
    <t>MQSAMFLAVQHDCRPMDKSAGSGHKSEEKREKMKRTLLKDWKTRLSYFLQNSSTPGKPKTGKKSKQQAFIKPSPEEAQLWSEAFDELLASKYGLAAFRAFLKSEFCEENIEFWLACEDFKKTKSPQKLSSKARKIYTDFIEKEAPKEINIDFQTKTLIAQNIQEATSGCFTTAQKRVYSLMENNSYPRFLESEFYQDLCKKPQITTEPHAT</t>
  </si>
  <si>
    <t>1-211aa</t>
  </si>
  <si>
    <t>40.4 kDa</t>
  </si>
  <si>
    <t>P51449</t>
  </si>
  <si>
    <t>CSB-EP020071HU</t>
  </si>
  <si>
    <t>Recombinant Human Nuclear receptor ROR-gamma(RORC)</t>
  </si>
  <si>
    <t>MDRAPQRQHRASRELLAAKKTHTSQIEVIPCKICGDKSSGIHYGVITCEGCKGFFRRSQRCNAAYSCTRQQNCPIDRTSRNRCQHCRLQKCLALGMSRDAVKFGRMSKKQRDSLHAEVQKQLQQRQQQQQEPVVKTPPAGAQGADTLTYTLGLPDGQLPLGSSPDLPEASACPPGLLKASGSGPSYSNNLAKAGLNGASCHLEYSPERGKAEGRESFYSTGSQLTPDRCGLRFEEHRHPGLGELGQGPDSYGSPSFRSTPEAPYASLTEIEHLVQSVCKSYRETCQLRLEDLLRQRSNIFSREEVTGYQRKSMWEMWERCAHHLTEAIQYVVEFAKRLSGFMELCQNDQIVLLKAGAMEVVLVRMCRAYNADNRTVFFEGKYGGMELFRALGCSELISSIFDFSHSLSALHFSEDEIALYTALVLINAHRPGLQEKRKVEQLQYNLELAFHHHLCKTHRQSILAKLPPKGKLRSLCSQHVERLQIFQHLHPIVVQAAFPPLYKELFSTETESPVGLSK</t>
  </si>
  <si>
    <t>1-518aa</t>
  </si>
  <si>
    <t>P14869</t>
  </si>
  <si>
    <t>CSB-EP020336MO</t>
  </si>
  <si>
    <t>Recombinant Mouse 60S acidic ribosomal protein P0(Rplp0)</t>
  </si>
  <si>
    <t>MPREDRATWKSNYFLKIIQLLDDYPKCFIVGADNVGSKQMQQIRMSLRGKAVVLMGKNTMMRKAIRGHLENNPALEKLLPHIRGNVGFVFTKEDLTEIRDMLLANKVPAAARAGAIAPCEVTVPAQNTGLGPEKTSFFQALGITTKISRGTIEILSDVQLIKTGDKVGASEATLLNMLNISPFSFGLIIQQVFDNGSIYNPEVLDITEQALHSRFLEGVRNVASVCLQIGYPTVASVPHSIINGYKRVLALSVETEYTFPLTEKVKAFLADPSAFAAAAPAAAATTAAPAAAAAPAKAEAKEESEESDEDMGFGLFD</t>
  </si>
  <si>
    <t>1-317aa</t>
  </si>
  <si>
    <t>P50115</t>
  </si>
  <si>
    <t>CSB-EP020641RA</t>
  </si>
  <si>
    <t>Recombinant Rat Protein S100-A8(S100a8)</t>
  </si>
  <si>
    <t>ATELEKALSNVIEVYHNYSGIKGNHHALYRDDFRKMVTTECPQFVQNKNTESLFKELDVNSDNAINFEEFLVLVIRVGVAAHKDSHKE</t>
  </si>
  <si>
    <t>2-89aa</t>
  </si>
  <si>
    <t>P50116</t>
  </si>
  <si>
    <t>CSB-EP020642RA</t>
  </si>
  <si>
    <t>Recombinant Rat Protein S100-A9(S100a9)</t>
  </si>
  <si>
    <t>AAKTGSQLERSISTIINVFHQYSRKYGHPDTLNKAEFKEMVNKDLPNFLKREKRNENLLRDIMEDLDTNQDNQLSFEECMMLMGKLIFACHEKLHENNPRGHDHSHGKGCGK</t>
  </si>
  <si>
    <t>2-113aa</t>
  </si>
  <si>
    <t>Felis catus (Cat) (Felis silvestris catus)</t>
  </si>
  <si>
    <t>P19707</t>
  </si>
  <si>
    <t>CSB-EP020656CA</t>
  </si>
  <si>
    <t>EWYSFLGEAAQGAWDMWRAYSDMREANYIGADKYFHARGNYDAAQRGPGGAWAAKVISDARENSQRVTDFFRHGNSGHGAEDSKADQEWG</t>
  </si>
  <si>
    <t>1-90aa</t>
  </si>
  <si>
    <t>24.1 kDa</t>
  </si>
  <si>
    <t>P19708</t>
  </si>
  <si>
    <t>CSB-EP020656DO</t>
  </si>
  <si>
    <t>Recombinant Dog Serum amyloid A protein(SAA1)</t>
  </si>
  <si>
    <t>QWYSFVSEAAQGAWDMWRAYSDMREANYKNSDKYFHARGNYDAAQRGPGGAWAAKVISDARENSQRITDLLRFGDSGHGAEDSKADQAANEWGRSGKDPNHFRPAGLPDKY</t>
  </si>
  <si>
    <t>19-129aa</t>
  </si>
  <si>
    <t>42.5 kDa</t>
  </si>
  <si>
    <t>P31040</t>
  </si>
  <si>
    <t>CSB-EP020903HU</t>
  </si>
  <si>
    <t>Recombinant Human Succinate dehydrogenase [ubiquinone] flavoprotein subunit, mitochondrial(SDHA),partial</t>
  </si>
  <si>
    <t>SAKVSDSISAQYPVVDHEFDAVVVGAGGAGLRAAFGLSEAGFNTACVTKLFPTRSHTVAAQGGINAALGNMEEDNWRWHFYDTVKGSDWLGDQDAIHYMTEQAPAAVVELENYGMPFSRTEDGKIYQRAFGGQSLKFGKGGQAHRCCCVADRTGHSLLHTLYGRSLRYDTSYFVEYFALDLLMENGECRGVIALCIEDGSIHRIRAKNTVVATGGYGRTYFSCTSAHTSTGDGTAMITRAGLPCQDLEFVQFHPTGIYGAGCLITEGCRGEGGILINSQGERFMERYAPVAKDLASRDVVSRSMTLEIREGRGCGPEKDHVYLQLHHLPPEQLATRLPGISETAMIFAGVDVTKEPIPVLPTVHYNMGGIPTNYKGQVLRHVNGQDQIVPGLYACGEAACASVHGANRLGANSLLDLVVFGRACALSIEESCRPGDKVPPIKPNAGEESVMNLDKLRFADGSIRTSELRLSMQKSMQNHAAVFRVGSVLQEGCGKISKLYGDLKHLKTFDRGMVWNTDLVETLELQNLMLCALQTIYGAEARKESRGAHAREDYKVRIDEYDYSKPIQGQQKKPFEEHWRKHTLSYVDVGTGKVTLEYRPVIDKTLNEADCATVPPAIRSY</t>
  </si>
  <si>
    <t>44-664aa</t>
  </si>
  <si>
    <t>Full Length of Isoform 2</t>
  </si>
  <si>
    <t>P04279</t>
  </si>
  <si>
    <t>CSB-EP021001HU</t>
  </si>
  <si>
    <t>Recombinant Human Semenogelin-1(SEMG1)</t>
  </si>
  <si>
    <t>QKGGSKGRLPSEFSQFPHGQKGQHYSGQKGKQQTESKGSFSIQYTYHVDANDHDQSRKSQQYDLNALHKTTKSQRHLGGSQQLLHNKQEGRDHDKSKGHFHRVVIHHKGGKAHRGTQNPSQDQGNSPSGKGISSQYSNTEERLWVHGLSKEQTSVSGAQKGRKQGGSQSSYVLQTEELVANKQQRETKNSHQNKGHYQNVVEVREEHSSKVQTSLCPAHQDKLQHGSKDIFSTQDELLVYNKNQHQTKNLNQDQQHGRKANKISYQSSSTEERRLHYGENGVQKDVSQRSIYSQTEKLVAGKSQIQAPNPKQEPWHGENAKGESGQSTNREQDLLSHEQKGRHQHGSHGGLDIVIIEQEDDSDRHLAQHLNNDRNPLFT</t>
  </si>
  <si>
    <t>24-402aa</t>
  </si>
  <si>
    <t>P08185</t>
  </si>
  <si>
    <t>CSB-EP021062HU</t>
  </si>
  <si>
    <t>Recombinant Human Corticosteroid-binding globulin(SERPINA6)</t>
  </si>
  <si>
    <t>MDPNAAYVNMSNHHRGLASANVDFAFSLYKHLVALSPKKNIFISPVSISMALAMLSLGTCGHTRAQLLQGLGFNLTERSETEIHQGFQHLHQLFAKSDTSLEMTMGNALFLDGSLELLESFSADIKHYYESEVLAMNFQDWATASRQINSYVKNKTQGKIVDLFSGLDSPAILVLVNYIFFKGTWTQPFDLASTREENFYVDETTVVKVPMMLQSSTISYLHDSELPCQLVQMNYVGNGTVFFILPDKGKMNTVIAALSRDTINRWSAGLTSSQVDLYIPKVTISGVYDLGDVLEEMGIADLFTNQANFSRITQDAQLKSSKVVHKAVLQLNEEGVDTAGSTGVTLNLTSKPIILRFNQPFIIMIFDHFTWSSLFLARVMNPV</t>
  </si>
  <si>
    <t>23-405aa</t>
  </si>
  <si>
    <t>P37377</t>
  </si>
  <si>
    <t>Recombinant Rat Alpha-synuclein(Snca)</t>
  </si>
  <si>
    <t>MDVFMKGLSKAKEGVVAAAEKTKQGVAEAAGKTKEGVLYVGSKTKEGVVHGVTTVAEKTKEQVTNVGGAVVTGVTAVAQKTVEGAGNIAAATGFVKKDQMGKGEEGYPQEGILEDMPVDPSSEAYEMPSEEGYQDYEPEA</t>
  </si>
  <si>
    <t>1-140aa</t>
  </si>
  <si>
    <t>O15524</t>
  </si>
  <si>
    <t>CSB-EP022388HU</t>
  </si>
  <si>
    <t>Recombinant Human Suppressor of cytokine signaling 1(SOCS1)</t>
  </si>
  <si>
    <t>MVAHNQVAADNAVSTAAEPRRRPEPSSSSSSSPAAPARPRPCPAVPAPAPGDTHFRTFRSHADYRRITRASALLDACGFYWGPLSVHGAHERLRAEPVGTFLVRDSRQRNCFFALSVKMASGPTSIRVHFQAGRFHLDGSRESFDCLFELLEHYVAAPRRMLGAPLRQRRVRPLQELCRQRIVATVGRENLARIPLNPVLRDYLSSFPFQI</t>
  </si>
  <si>
    <t>27.6 kDa</t>
  </si>
  <si>
    <t>Danio rerio (Zebrafish) (Brachydanio rerio)</t>
  </si>
  <si>
    <t>O73872</t>
  </si>
  <si>
    <t>CSB-EP022397DIL</t>
  </si>
  <si>
    <t>Recombinant Danio rerio Superoxide dismutase [Cu-Zn] (sod1)</t>
  </si>
  <si>
    <t>MVNKAVCVLKGTGEVTGTVYFNQEGEKKPVKVTGEITGLTPGKHGFHVHAFGDNTNGCISAGPHFNPHDKTHGGPTDSVRHVGDLGNVTADASGVAKIEIEDAMLTLSGQHSIIGRTMVIHEKEDDLGKGGNEESLKTGNAGGRLACGVIGITQ</t>
  </si>
  <si>
    <t>1-154aa</t>
  </si>
  <si>
    <t>O54861</t>
  </si>
  <si>
    <t>CSB-EP022412RA</t>
  </si>
  <si>
    <t>CEENDYTTWLAHSTDPGDYKDGCILGYKEQFLRLRKSSVCQNGRDYVVAKQPSICPCSLEDFLCDFGYFRPENASECVEQPELKGHELEFCLYGKEEHLTTNGYRKIPGDRCQGGMNPAREVKDLKKKCTSNFLNPKKQNSKSSS</t>
  </si>
  <si>
    <t>610-754aa</t>
  </si>
  <si>
    <t>CSB-EP022933RA</t>
  </si>
  <si>
    <t>Recombinant Rat Sulfotransferase 1A1(Sult1a1)</t>
  </si>
  <si>
    <t>MEFSRPPLVHVKGIPLIKYFAETIGPLQNFTAWPDDLLISTYPKSGTTWMSEILDMIYQGGKLEKCGRAPIYARVPFLEFKCPGVPSGLETLEETPAPRLLKTHLPLSLLPQSLLDQKVKVIYIARNAKDVVVSYYNFYNMAKLHPDPGTWDSFLENFMDGEVSYGSWYQHVKEWWELRHTHPVLYLFYEDIKENPKREIKKILEFLGRSLPEETVDSIVHHTSFKKMKENCMTNYTTIPTEIMDHNVSPFMRKGTTGDWKNTFTVAQNERFDAHYAKTMTDCDFKFRCEL</t>
  </si>
  <si>
    <t>1-291aa</t>
  </si>
  <si>
    <t>P17600</t>
  </si>
  <si>
    <t>CSB-EP023002HU</t>
  </si>
  <si>
    <t>SRVLLVIDEPHTDWAKYFKGKKIHGEIDIKVEQAEFSDLNLVAHANGGFSVDMEVLRNGVKVVRSLKPDFVLIRQHAFSMARNGDYRSLVIGLQYAGIPSVNSLHSVYNFCDKPWVFAQMVRLHKKLGTEEFPLIDQTFYPNHKEMLSSTTYPVVVKMGHAHSGMGKVKVDNQHDFQDIASVVALTKTYATAEPFIDAKYDVRVQKIGQNYKAYMRTSVSGNWKTNTGSAMLEQIAMSDRYKLWVDTCSEIFGGLDICAVEALHGKDGRDHIIEVVGSSMPLIGDHQDEDKQLIVELVVNKMAQALPR</t>
  </si>
  <si>
    <t>113-420aa</t>
  </si>
  <si>
    <t>O70372</t>
  </si>
  <si>
    <t>CSB-EP023391MO</t>
  </si>
  <si>
    <t>Recombinant Mouse Telomerase reverse transcriptase(Tert),partial</t>
  </si>
  <si>
    <t>EVRHHQDTWLAMPICRLRFIPKPNGLRPIVNMSYSMGTRALGRRKQAQHFTQRLKTLFSMLNYERTKHPHLMGSSVLGMNDIYRTWRAFVLRVRALDQTPRMYFVKADVTGAYDAIPQGKLVEVVANMIRHSESTYCIRQYAVVRRDSQGQVHKSFRRQVTTLSDLQPYMGQFLKHLQDSDASALRNSVVIEQSISMNESSSSLFDFFLHFLRHSVVKIGDRCYTQCQGIPQGSSLSTLLCSLCFGDMENKLFAEVQRDGLLLRFVDDFLLVTPHLDQAKTFLSTLVHGVPEYGCMINLQKTVVNFPVEPGTLGGAAPYQLPAHCLFPWCGLLL</t>
  </si>
  <si>
    <t>595-928aa</t>
  </si>
  <si>
    <t>P18341</t>
  </si>
  <si>
    <t>CSB-EP023446BO</t>
  </si>
  <si>
    <t>Recombinant Bovine Transforming growth factor beta-1(TGFB1),partial</t>
  </si>
  <si>
    <t>ALDTNYCFSSTEKNCCVRQLYIDFRKDLGWKWIHEPKGYHANFCLGPCPYIWSLDTQYSKVLALYNQHNPGASAAPCCVPQALEPLPIVYYVGRKPKVEQLSNMIVRSCKCS</t>
  </si>
  <si>
    <t>279-390aa</t>
  </si>
  <si>
    <t>P17246</t>
  </si>
  <si>
    <t>Recombinant Rat Transforming growth factor beta-1(Tgfb1),partial</t>
  </si>
  <si>
    <t>LSTCKTIDMELVKRKRIEAIRGQILSKLRLASPPSQGEVPPGPLPEAVLALYNSTRDRVAGESADPEPEPEADYYAKEVTRVLMVDRNNAIYDKTKDITHSIYMFFNTSDIREAVPEPPLLSRAELRLQRFKSTVEQHVELYQKYSNNSWRYLGNRLLTPTDTPEWLSFDVTGVVRQWLNQGDGIQGFRFSAHCSCDSKDNVLHVEINGISPKRRGDLGTIHDMNRPFLLLMATPLERAQHLHSSRHRR</t>
  </si>
  <si>
    <t>30-278aa</t>
  </si>
  <si>
    <t>28.5 kDa</t>
  </si>
  <si>
    <t>P07309</t>
  </si>
  <si>
    <t xml:space="preserve">Recombinant Mouse Transthyretin(Ttr),partial </t>
  </si>
  <si>
    <t>AGAGESKCPLMVKVLDAVRGSPAVDVAVKVFKKTSEGSWEPFASGKTAESGELHGLTTDEKFVEGVYRVELDTKSYWKTLGISPFHEFADVVFTANDSGHRHYTIAALLSPYSYSTTAVVSNPQN</t>
  </si>
  <si>
    <t>23-147aa</t>
  </si>
  <si>
    <t>P49151</t>
  </si>
  <si>
    <t>CSB-EP025833PI</t>
  </si>
  <si>
    <t>Recombinant Pig Vascular endothelial growth factor A(VEGFA)</t>
  </si>
  <si>
    <t>APMAEGDQKPHEVVKFMDVYQRSYCRPIETLVDIFQEYPDEIEYIFKPSCVPLMRCGGCCNDEGLECVPTEEFNITMQIMRIKPHQGQHIGEMSFLQHNKCECRPKKDRARQENPCGPCSERRKHLFVQDPQTCKCSCKNTDSRCKARQLELNERTCRCDKPRR</t>
  </si>
  <si>
    <t>27-190aa</t>
  </si>
  <si>
    <t>23.2 kDa</t>
  </si>
  <si>
    <t>Wuchereria bancrofti</t>
  </si>
  <si>
    <t>F6KME1</t>
  </si>
  <si>
    <t>CSB-EP2118WBS</t>
  </si>
  <si>
    <t>Recombinant Wuchereria bancrofti Putative serine protease inhibitor(wb123)</t>
  </si>
  <si>
    <t>ILGQISLTDRAQLDFAVNLLQNVAESDRSSILSPFSVSTSLFIAYLAADGETKQQLQNALGKTASTSQFRIHFAKQLAYLARAESRNYTLNVANRFYVREEFSTKESFQRVLSFYYNEILYKFNFEQRNELVQEINDWVSNETNNKVTKMITENSITEDTRMLLMNAIHFKGTWTTQFIDFVTKQKQFHISENEVKLVPMMAKSDTVPYYEDDVVKVIKLPYTGGEVEMVVILPKRRFGLSDVLKNLSGEKLLKYVNEAKNRTVSIRMPRFQVEEKRNLNNALQAIGITDAFSGKADFGELLNNSIPISIGKIIHAGFIEVNEKGTESAAATLIELEDRMASSRNFNADEPFLFAIVKDLKTVLFIGQFVK</t>
  </si>
  <si>
    <t>Helicobacter pylori (Campylobacter pylori)</t>
  </si>
  <si>
    <t>P80200</t>
  </si>
  <si>
    <t>CSB-EP301307HUS</t>
  </si>
  <si>
    <t>Recombinant Helicobacter pylori Cytotoxicity-associated immunodominant antigen(cagA),partial</t>
  </si>
  <si>
    <t>KVNAKIDRLNQIASGLGVVGQAAGFPLKRHDKVDDLSKVGLSRNQELAQKIDNLNQAVSEAKAGFFGNLEQTIDKLKDSTKHNPMNLWVESAKKVPASLSAKLDNYATNSHIRINSNIKNGAINEKATGMLTQKNPEWLKLVNDKIVAHNVGSVPLSEYDKIGFNQKNMKDYSDSFKFSTKLNNAVKDTNSGFTQFLTNAFSTASYYCLARENAEHGIKNVNTKGGFQKS</t>
  </si>
  <si>
    <t>918-1147aa</t>
  </si>
  <si>
    <t>41.3 kDa</t>
  </si>
  <si>
    <t>Escherichia coli (strain K12)</t>
  </si>
  <si>
    <t>P77348</t>
  </si>
  <si>
    <t>CSB-EP304378ENV</t>
  </si>
  <si>
    <t>Recombinant Escherichia coli Periplasmic murein peptide-binding protein(mppA)</t>
  </si>
  <si>
    <t>AEVPSGTVLAEKQELVRHIKDEPASLDPAKAVGLPEIQVIRDLFEGLVNQNEKGEIVPGVATQWKSNDNRIWTFTLRDNAKWADGTPVTAQDFVYSWQRLVDPKTLSPFAWFAALAGINNAQAIIDGKATPDQLGVTAVDAHTLKIQLDKPLPWFVNLTANFAFFPVQKANVESGKEWTKPGNLIGNGAYVLKERVVNEKLVVVPNTHYWDNAKTVLQKVTFLPINQESAATKRYLAGDIDITESFPKNMYQKLLKDIPGQVYTPPQLGTYYYAFNTQKGPTADQRVRLALSMTIDRRLMTEKVLGTGEKPAWHFTPDVTAGFTPEPSPFEQMSQEELNAQAKTLLSAAGYGPQKPLKLTLLYNTSENHQKIAIAVASMWKKNLGVDVKLQNQEWKTYIDSRNTGNFDVIRASWVGDYNEPSTFLTLLTSTHSGNISRFNNPAYDKVLAQASTENTVKARNADYNAAEKILMEQAPIAPIYQYTNGRLIKPWLKGYPINNPEDVAYSRTMYIVKH</t>
  </si>
  <si>
    <t>23-537aa</t>
  </si>
  <si>
    <t>Influenza A virus (strain A/Beijing/353/1989 H3N2)</t>
  </si>
  <si>
    <t>P69291</t>
  </si>
  <si>
    <t>CSB-EP304802IMB</t>
  </si>
  <si>
    <t>Recombinant Influenza A virus Nucleoprotein(NP)</t>
  </si>
  <si>
    <t>MASQGTKRSYEQMETDGERQNATEIRASVGKMIDGIGRFYIQMCTELKLSDYEGRLIQNSLTVERMVLSAFDERRNRYLEEHPSAGKDPKKTGGPIYKRVGGRWMRELVLYDKEEIRRIWRQANNGDDATRGLTHMMIWHSNLNDTTYQRTRALVRTGMDPRMCSLMQGSTLPRRSGAAGAAVKGIGTMVMELIRMIKRGINDRNFWRGENGRKTRSAYERMCNILKGKFQTAAQRAMMDQVRESRNPGNAEIEDLIFSARSALILRGSVAHKSCLPACVYGPAVSSGYDFEKEGYSLVGIDPFKLLQNSQVYSLIRPNENPAHKSQLVWMACHSAAFEDLRLLSFIRGTKVSPRGKLSTRGVQIASNENMDNMESSTLELRSRYWAIRTRSGGNTNQQRASAGQISVQPTFSVQRNLPFEKSTVMAAFTGNTEGRTSDMRAEIIRMMEGAKPEEVSFRGRGVFELSDEKATNPIVPSFDMSNEGSYFFGDNAEEYDN</t>
  </si>
  <si>
    <t>1-498aa</t>
  </si>
  <si>
    <t>P89468</t>
  </si>
  <si>
    <t>CSB-EP310465HJX(A4)</t>
  </si>
  <si>
    <t>Recombinant Human herpesvirus 2 Tegument protein VP22 (UL49),partial</t>
  </si>
  <si>
    <t>GLAKKLHFSTAPPSPTAPWTPRVAGFNKRVFCAAVGRLAATHARLAAVQLWDMSRPHTDEDLNELLDLTTIRVTVCEGKNLLQRANELVNPDAAQDVDATAAARGRPAGRAAATARAPARSASRPRRPLE</t>
  </si>
  <si>
    <t>170-300aa</t>
  </si>
  <si>
    <t>Mycobacterium smegmatis</t>
  </si>
  <si>
    <t>P0C558</t>
  </si>
  <si>
    <t>CSB-EP314354MVW</t>
  </si>
  <si>
    <t>Recombinant Mycobacterium smegmatis DNA protection during starvation protein(dps)</t>
  </si>
  <si>
    <t>MTSFTIPGLSDKKASDVADLLQKQLSTYNDLHLTLKHVHWNVVGPNFIGVHEMIDPQVELVRGYADEVAERIATLGKSPKGTPGAIIKDRTWDDYSVERDTVQAHLAALDLVYNGVIEDTRKSIEKLEDLDLVSQDLLIAHAGELEKFQWFVRAHLESAGGQLTHEGQSTEKGAADKARRKSA</t>
  </si>
  <si>
    <t>1-183aa</t>
  </si>
  <si>
    <t>Epstein-Barr virus (strain B95-8) (HHV-4) (Human herpesvirus 4)</t>
  </si>
  <si>
    <t>CSB-EP314488EFC</t>
  </si>
  <si>
    <t>Recombinant Epstein-Barr virus Apoptosis regulator BHRF1(BHRF1),partial</t>
  </si>
  <si>
    <t>MAYSTREILLALCIRDSRVHGNGTLHPVLELAARETPLRLSPEDTVVLRYHVLLEEIIERNSETFTETWNRFITHTEHVDLDFNSVFLEIFHRGDPSLGRALAWMAWCMHACRTLCCNQSTPYYVVDLSVRGMLEASEGLDG</t>
  </si>
  <si>
    <t>N-terminal 10xHis-tagged</t>
  </si>
  <si>
    <t>Clostridium perfringens (strain 13 / Type A)</t>
  </si>
  <si>
    <t>P0C2E9</t>
  </si>
  <si>
    <t>CSB-EP314820CMB</t>
  </si>
  <si>
    <t>Recombinant Clostridium perfringens Perfringolysin O(pfo)</t>
  </si>
  <si>
    <t>KDITDKNQSIDSGISSLSYNRNEVLASNGDKIESFVPKEGKKTGNKFIVVERQKRSLTTSPVDISIIDSVNDRTYPGALQLADKAFVENRPTILMVKRKPININIDLPGLKGENSIKVDDPTYGKVSGAIDELVSKWNEKYSSTHTLPARTQYSESMVYSKSQISSALNVNAKVLENSLGVDFNAVANNEKKVMILAYKQIFYTVSADLPKNPSDLFDDSVTFNDLKQKGVSNEAPPLMVSNVAYGRTIYVKLETTSSSKDVQAAFKALIKNTDIKNSQQYKDIYENSSFTAVVLGGDAQEHNKVVTKDFDEIRKVIKDNATFSTKNPAYPISYTSVFLKDNSVAAVHNKTDYIETTSTEYSKGKINLDHSGAYVAQFEVAWDEVSYDKEGNEVLTHKTWDGNYQDKTAHYSTVIPLEANARNIRIKARECTGLAWEWWRDVISEYDVPLTNNINVSIWGTTLYPGSSITYN</t>
  </si>
  <si>
    <t>Streptococcus pyogenes</t>
  </si>
  <si>
    <t>P0C0J0</t>
  </si>
  <si>
    <t>CSB-EP314886SMR</t>
  </si>
  <si>
    <t>Recombinant Streptococcus pyogenes Streptopain(speB)</t>
  </si>
  <si>
    <t>QPVVKSLLDSKGIHYNQGNPYNLLTPVIEKVKPGEQSFVGQHAATGCVATATAQIMKYHNYPNKGLKDYTYTLSSNNPYFNHPKNLFAAISTRQYNWNNILPTYSGRESNVQKMAISELMADVGISVDMDYGPSSGSAGSSRVQRALKENFGYNQSVHQINRSDFSKQDWEAQIDKELSQNQPVYYQGVGKVGGHAFVIDGADGRNFYHVNWGWGGVSDGFFRLDALNPSALGTGGGAGGFNGYQSAVVGIKP</t>
  </si>
  <si>
    <t>146-398aa</t>
  </si>
  <si>
    <t>Chlamydia trachomatis (strain D/UW-3/Cx)</t>
  </si>
  <si>
    <t>P0CC04</t>
  </si>
  <si>
    <t>CSB-EP315528DSB</t>
  </si>
  <si>
    <t>Recombinant Chlamydia trachomatis Large cysteine-rich periplasmic protein OmcB(omcB),partial</t>
  </si>
  <si>
    <t>LADTKAKDNTSHKSKKARKNHSKETPVDRKEVAPVHESKATGPKQDSCFGRMYTVKVNDDRNVEITQAVPEYATVGSPYPIEITATGKRDCVDVIITQQLPCEAEFVRSDPATTPTADGKLVWKIDRLGQGEKSKITVWVKPLKEGCCFTAATVCA</t>
  </si>
  <si>
    <t>41-196aa</t>
  </si>
  <si>
    <t>P0CC05</t>
  </si>
  <si>
    <t>CSB-EP316432DSB</t>
  </si>
  <si>
    <t>Recombinant Chlamydia trachomatis Small cysteine-rich outer membrane protein OmcA(OmcA)</t>
  </si>
  <si>
    <t>CCRIVDCCFEDPCAPIQCSPCESKKKDVDGGCNSCNGYVPACKPCGGDTHQDAKHGPQARGIPVDGKCRQ</t>
  </si>
  <si>
    <t>19-88aa</t>
  </si>
  <si>
    <t>23.4 kDa</t>
  </si>
  <si>
    <t>Dahlia merckii (Bedding dahlia)</t>
  </si>
  <si>
    <t>P0C8Y4</t>
  </si>
  <si>
    <t>Recombinant Dahlia merckii Defensin-like protein 1</t>
  </si>
  <si>
    <t>ELCEKASKTWSGNCGNTGHCDNQCKSWEGAAHGACHVRNGKHMCFCYFNC</t>
  </si>
  <si>
    <t xml:space="preserve">N-terminal 6xHis-B2M-tagged </t>
  </si>
  <si>
    <t>1-50aa</t>
  </si>
  <si>
    <t>Plasmodium falciparum (isolate FC27 / Papua New Guinea)</t>
  </si>
  <si>
    <t>P13568</t>
  </si>
  <si>
    <t>CSB-EP318386PLT</t>
  </si>
  <si>
    <t>Recombinant Plasmodium falciparum Multidrug resistance protein(MDR1),partial</t>
  </si>
  <si>
    <t>KGDSENAKLSFEKYYPLMIRKSNIDVRDDGGIRINKNLIKGKVDIKDVNFRYISRPNVPIYKNLSFTCDSKKTTAIVGETGSGKSTFMNLLLRFYDLKNDHIILKNDMTNFQDYQNNNNNSLVLKNVNEFSNQSGSAEDYTVFNNNGEILLDDINICDYNLRDLRNLFSIVSQEPMLFNMSIYENIKFGREDATLEDVKRVSKFAAIDEFIESLPNKYDTNVGPYGKSLSGGQKQRIAIARALLREPKILLLDEATSSLDSNSEKLIEKTIVDIKDKADKTIITIAHRIASIKRSDKIVVFNNPDRNGTFVQSHGTHDELLSAQDGIYKKYVKLAK</t>
  </si>
  <si>
    <t>1084-1419aa</t>
  </si>
  <si>
    <t>Lassa virus (strain Mouse/Sierra Leone/Josiah/1976) (LASV)</t>
  </si>
  <si>
    <t>P13699</t>
  </si>
  <si>
    <t>CSB-EP318401LNP</t>
  </si>
  <si>
    <t>Recombinant Lassa virus Nucleoprotein(N)</t>
  </si>
  <si>
    <t>MSASKEIKSFLWTQSLRRELSGYCSNIKLQVVKDAQALLHGLDFSEVSNVQRLMRKERRDDNDLKRLRDLNQAVNNLVELKSTQQKSILRVGTLTSDDLLILAADLEKLKSKVIRTERPLSAGVYMGNLSSQQLDQRRALLNMIGMSGGNQGARAGRDGVVRVWDVKNAELLNNQFGTMPSLTLACLTKQGQVDLNDAVQALTDLGLIYTAKYPNTSDLDRLTQSHPILNMIDTKKSSLNISGYNFSLGAAVKAGACMLDGGNMLETIKVSPQTMDGILKSILKVKKALGMFISDTPGERNPYENILYKICLSGDGWPYIASRTSITGRAWENTVVDLESDGKPQKADSNNSSKSLQSAGFTAGLTYSQLMTLKDAMLQLDPNAKTWMDIEGRPEDPVEIALYQPSSGCYIHFFREPTDLKQFKQDAKYSHGIDVTDLFATQPGLTSAVIDALPRNMVITCQGSDDIRKLLESQGRKDIKLIDIALSKTDSRKYENAVWDQYKDLCHMHTGVVVEKKKRGGKEEITPHCALMDCIMFDAAVSGGLNTSVLRAVLPRDMVFRTSTPRVVL</t>
  </si>
  <si>
    <t>1-569aa</t>
  </si>
  <si>
    <t>Schistosoma mansoni (Blood fluke)</t>
  </si>
  <si>
    <t>CSB-EP319453SXQ</t>
  </si>
  <si>
    <t>MSGGKQHNAVSIPVNREQRSFEKQRRDLLTGLEHGGGAHRGNSIAPYTEDWPSTVDNWIDSSWKRWDDDMRRLRRGMFALLPLDTFSIGILENPFALMHQMDRQIQDIRERMGSLDVPSTGSVNDFLKDAYEVGEDGKVHFKVRFDAQGFAPQDINVTSSENRVTVHAKKETTTDGRKCSREFCRMVQLPKSIDDSQLKCRMTDDGVLMLEAPVKVDQNQSLTLNESGQVAVRPKSDNQIKAVPASQALVAKGVHGLSYVDDGSGGKRLHVEVAVDPVYKPEDLFVNVDSNRVVVSGRHHKQKSDQHGRSSSFAEFSQSYAIPETVDPLSVSAQVVGNTLVLEAPLEKQHAITH</t>
  </si>
  <si>
    <t>1-354aa</t>
  </si>
  <si>
    <t>Streptomyces alboniger</t>
  </si>
  <si>
    <t>P13249</t>
  </si>
  <si>
    <t>CSB-EP319512SNI</t>
  </si>
  <si>
    <t>Recombinant Puromycin N-acetyltransferase(pac)</t>
  </si>
  <si>
    <t>MTEYKPTVRLATRDDVPRAVRTLAAAFADYPATRHTVDPDRHIERVTELQELFLTRVGLDIGKVWVADDGAAVAVWTTPESVEAGAVFAEIGPRMAELSGSRLAAQQQMEGLLAPHRPKEPAWFLATVGVSPDHQGKGLGSAVVLPGVEAAERAGVPAFLETSAPRNLPFYERLGFTVTADVEVPEGPRTWCMTRKPGA</t>
  </si>
  <si>
    <t>1-199aa</t>
  </si>
  <si>
    <t>37.5 kDa</t>
  </si>
  <si>
    <t>Nicotiana tabacum (Common tobacco)</t>
  </si>
  <si>
    <t>P14170</t>
  </si>
  <si>
    <t>CSB-EP320333NHE</t>
  </si>
  <si>
    <t>Recombinant Nicotiana tabacum Osmotin(AP24)</t>
  </si>
  <si>
    <t>ATIEVRNNCPYTVWAASTPIGGGRRLDRGQTWVINAPRGTKMARVWGRTNCNFNAAGRGTCQTGDCGGVLQCTGWGKPPNTLAEYALDQFSGLDFWDISLVDGFNIPMTFAPTNPSGGKCHAIHCTANINGECPRELRVPGGCNNPCTTFGGQQYCCTQGPCGPTFFSKFFKQRCPDAYSYPQDDPTSTFTCPGGSTNYRVIFCPNGQAHPNFPLEMPGSDEVAK</t>
  </si>
  <si>
    <t>22-246aa</t>
  </si>
  <si>
    <t>Bordetella pertussis (strain Tohama I / ATCC BAA-589 / NCTC 13251)</t>
  </si>
  <si>
    <t>P14283</t>
  </si>
  <si>
    <t>CSB-EP321224BUA</t>
  </si>
  <si>
    <t>Recombinant Bordetella pertussis Pertactin autotransporter(prn),partial</t>
  </si>
  <si>
    <t>ALSKRLGELRLNPDAGGAWGRGFAQRQQLDNRAGRRFDQKVAGFELGADHAVAVAGGRWHLGGLAGYTRGDRGFTGDGGGHTDSVHVGGYATYIADSGFYLDATLRASRLENDFKVAGSDGYAVKGKYRTHGVGASLEAGRRFTHADGWFLEPQAELAVFRAGGGAYRAANGLRVRDEGGSSVLGRLGLEVGKRIELAGGRQVQPYIKASVLQEFDGAGTVHTNGIAHRTELRGTRAELGLGMAAALGRGHSLYASYEYSKGPKLAMPWTFHAGYRYSW</t>
  </si>
  <si>
    <t>632-910aa</t>
  </si>
  <si>
    <t>Streptomyces hygroscopicus</t>
  </si>
  <si>
    <t>P16426</t>
  </si>
  <si>
    <t>CSB-EP321441SOO</t>
  </si>
  <si>
    <t>MSPERRPADIRRATEADMPAVCTIVNHYIETSTVNFRTEPQEPQEWTDDLVRLRERYPWLVAEVDGEVAGIAYAGPWKARNAYDWTAESTVYVSPRHQRTGLGSTLYTHLLKSLEAQGFKSVVAVIGLPNDPSVRMHEALGYAPRGMLRAAGFKHGNWHDVGFWQLDFSLPVPPRPVLPVTEI</t>
  </si>
  <si>
    <t>24.6 kDa</t>
  </si>
  <si>
    <t>Yersinia enterocolitica</t>
  </si>
  <si>
    <t>P19196</t>
  </si>
  <si>
    <t>CSB-EP321672YAQ</t>
  </si>
  <si>
    <t>Recombinant Yersinia enterocolitica Invasin,partial</t>
  </si>
  <si>
    <t>VNGEQFATDKGFPKTTFNKATFQLVMNDDVANNTQYDWTSSYAASAPVDNQGKVNIAYKTYGSTVTVTAKSKKFPSYTATYQFKPNLWVFSGTMSLQSSVEASRNCQRTDFTALIESARASNGSRSPDGTLWGEWGSLATYDSAEWPSGNYWTKKTSTDFVTMDMTTGDIPTSAATAYPLCAEPQ</t>
  </si>
  <si>
    <t>651-835aa</t>
  </si>
  <si>
    <t>P16454</t>
  </si>
  <si>
    <t>CSB-EP322286YAQ</t>
  </si>
  <si>
    <t>Recombinant Attachment invasion locus protein(ail)</t>
  </si>
  <si>
    <t>ASESSISIGYAQSHVKENGYTLDNDPKGFNLKYRYELDDNWGVIGSFAYTHQGYDFFYGSNKFGHGDVDYYSVTMGPSFRINEYVSLYGLLGAAHGKVKASVFDESISASKTSMAYGAGVQFNPLPNFVIDASYEYSKLDSIKVGTWMLGAGYRF</t>
  </si>
  <si>
    <t>24-178aa</t>
  </si>
  <si>
    <t>Leiurus quinquestriatus hebraeus (Yellow scorpion)</t>
  </si>
  <si>
    <t>P17728</t>
  </si>
  <si>
    <t>CSB-EP322958LDS</t>
  </si>
  <si>
    <t>Recombinant Leiurus quinquestriatus hebraeus Alpha-insect toxin LqhaIT</t>
  </si>
  <si>
    <t>VRDAYIAKNYNCVYECFRDAYCNELCTKNGASSGYCQWAGKYGNACWCYALPDNVPIRVPGKCHRK</t>
  </si>
  <si>
    <t>20-85aa</t>
  </si>
  <si>
    <t>23.5 kDa</t>
  </si>
  <si>
    <t>P21222</t>
  </si>
  <si>
    <t>CSB-EP324148FKZ</t>
  </si>
  <si>
    <t>Recombinant Staphylococcus aureus 30 kDa neutral phosphatase</t>
  </si>
  <si>
    <t>KSSAEVQQTQQASIPASQKANLGNQNNIMSVASYQ</t>
  </si>
  <si>
    <t>1-35aa</t>
  </si>
  <si>
    <t>Aspergillus giganteus</t>
  </si>
  <si>
    <t>P17737</t>
  </si>
  <si>
    <t>CSB-EP325933APN</t>
  </si>
  <si>
    <t>Recombinant Antifungal protein(afp)</t>
  </si>
  <si>
    <t>ATYNGKCYKKDNICKYKAQSGKTAICKCYVKKCPRDGAKCEFDSYKGKCYC</t>
  </si>
  <si>
    <t>44-94aa</t>
  </si>
  <si>
    <t>Shigella flexneri</t>
  </si>
  <si>
    <t>P18013</t>
  </si>
  <si>
    <t>CSB-EP325954SZB</t>
  </si>
  <si>
    <t xml:space="preserve">Recombinant Shigella flexneri Invasin (IpaD) </t>
  </si>
  <si>
    <t>MNITTLTNSISTSSFSPNNTNGSSTETVNSDIKTTTSSHPVSSLTMLNDTLHNIRTTNQALKKELSQKTLTKTSLEEIALHSSQISMDVNKSAQLLDILSRNEYPINKDARELLHSAPKEAELDGDQMISHRELWAKIANSINDINEQYLKVYEHAVSSYTQMYQDFSAVLSSLAGWISPGGNDGNSVKLQVNSLKKALEELKEKYKDKPLYPANNTVSQEQANKWLTELGGTIGKVSQKNGGYVVSINMTPIDNMLKSLDNLGGNGEVVLDNAKYQAWNAGFSAEDETMKNNLQTLVQKYSNANSIFDNLVKVLSSTISSCTDTDKLFLHF</t>
  </si>
  <si>
    <t>1-332aa</t>
  </si>
  <si>
    <t>Pseudomonas aeruginosa (strain ATCC 15692 / PAO1 / 1C / PRS 101 / LMG 12228)</t>
  </si>
  <si>
    <t>P24735</t>
  </si>
  <si>
    <t>CSB-EP326492EZX</t>
  </si>
  <si>
    <t>Recombinant Pseudomonas aeruginosa Beta-lactamase(ampC)</t>
  </si>
  <si>
    <t>GEAPADRLKALVDAAVQPVMKANDIPGLAVAISLKGEPHYFSYGLASKEDGRRVTPETLFEIGSVSKTFTATLAGYALTQDKMRLDDRASQHWPALQGSRFDGISLLDLATYTAGGLPLQFPDSVQKDQAQIRDYYRQWQPTYAPGSQRLYSNPSIGLFGYLAARSLGQPFERLMEQQVFPALGLEQTHLDVPEAALAQYAQGYGKDDRPLRVGPGPLDAEGYGVKTSAADLLRFVDANLHPERLDRPWAQALDATHRGYYKVGDMTQGLGWEAYDWPISLKRLQAGNSTPMALQPHRIARLPAPQALEGQRLLNKTGSTNGFGAYVAFVPGRDLGLVILANRNYPNAERVKIAYAILSGLEQQGKVPLKR</t>
  </si>
  <si>
    <t>27-397aa</t>
  </si>
  <si>
    <t>Chlamydomonas reinhardtii (Chlamydomonas smithii)</t>
  </si>
  <si>
    <t>P31178</t>
  </si>
  <si>
    <t>CSB-EP327029DSJ</t>
  </si>
  <si>
    <t>Recombinant Chlamydomonas reinhardtii Autolysin</t>
  </si>
  <si>
    <t>EIYAGKPIDLRTIVYIMDFSSCKLSGWSAPATLTPEKVTSDMLRGASAPTNNLANYYGACSYEKTLFNPDNFLVLGPVPVPCIGGVTPPPRPPRPPRPPPRAGSTISSLSRRNDTYDDWWDLSKYCTASEQQAWERAAEAYAQAIVAQDPNSATGKKLQGILQWRERRRNIYILPPGVKCSWSGYADVTCTSATCSAYVRGYSDTNAMQVIMHEAMHNYGLEHAGRGTLEYGDATDVMGDFNKAGKGLLCPNAPNMYRIGWAKPINEPGVAPFQNATGAWGNLTAANFTTDPWIRGLVIPAQGTRDDNMIVVNVGAQSTRDGAMKATGAQAYYFSYRIKNTTAGGYDSGLTLDFHKKVLVHAYNGIQSERVFGFKSNLLDWGPNFQSRSNTWTSPFLAYNNGLGGGVRLVVQSTSDTQAVVDICRISENGKELSCDDGIDNDCDGLQDNEDPDCQ</t>
  </si>
  <si>
    <t>65.6 kDa</t>
  </si>
  <si>
    <t>Streptomyces clavuligerus</t>
  </si>
  <si>
    <t>P35804</t>
  </si>
  <si>
    <t>CSB-EP327444FOA</t>
  </si>
  <si>
    <t>Recombinant Streptomyces clavuligerus Beta-lactamase inhibitory protein</t>
  </si>
  <si>
    <t>AGVMTGAKFTQIQFGMTRQQVLDIAGAENCETGGSFGDSIHCRGHAAGDYYAYATFGFTSAAADAKVDSKSQEKLLAPSAPTLTLAKFNQVTVGMTRAQVLATVGQGSCTTWSEYYPAYPSTAGVTLSLSCFDVDGYSSTGFYRGSAHLWFTDGVLQGKRQWDLV</t>
  </si>
  <si>
    <t>37-201aa</t>
  </si>
  <si>
    <t>Renilla reniformis (Sea pansy)</t>
  </si>
  <si>
    <t>CSB-EP328734RCE</t>
  </si>
  <si>
    <t>Recombinant Renilla reniformis  Renilla-luciferin 2-monooxygenase</t>
  </si>
  <si>
    <t>MTSKVYDPEQRKRMITGPQWWARCKQMNVLDSFINYYDSEKHAENAVIFLHGNAASSYLWRHVVPHIEPVARCIIPDLIGMGKSGKSGNGSYRLLDHYKYLTAWFELLNLPKKIIFVGHDWGACLAFHYSYEHQDKIKAIVHAESVVDVIESWDEWPDIEEDIALIKSEEGEKMVLENNFFVETMLPSKIMRKLEPEEFAAYLEPFKEKGEVRRPTLSWPREIPLVKGGKPDVVQIVRNYNAYLRASDDLPKMFIESDPGFFSNAIVEGAKKFPNTEFVKVKGLHFSQEDAPDEMGKYIKSFVERVLKNEQ</t>
  </si>
  <si>
    <t>1-311aa</t>
  </si>
  <si>
    <t>P33219</t>
  </si>
  <si>
    <t>CSB-EP329240ENV</t>
  </si>
  <si>
    <t xml:space="preserve">Recombinant Escherichia coli Protein yebF(yebF) </t>
  </si>
  <si>
    <t>ANNETSKSVTFPKCEDLDAAGIAASVKRDYQQNRVARWADDQKIVGQADPVAWVSLQDIQGKDDKWSVPLTVRGKSADIHYQVSVDCKAGMAEYQRR</t>
  </si>
  <si>
    <t>22-118aa</t>
  </si>
  <si>
    <t>Carpinus betulus (European hornbeam) (Carpinus caucasica)</t>
  </si>
  <si>
    <t>P38949</t>
  </si>
  <si>
    <t>CSB-EP330956CEC</t>
  </si>
  <si>
    <t>Recombinant Carpinus betulus Major pollen allergen Car b 1 isoforms 1A and 1B</t>
  </si>
  <si>
    <t>GVFNYEAETPSVIPAARLFKSYVLDGDKLIPKVAPQVISSVENVGGNGGPGTIKNITFAEGIPFKFVKERVDEVDNANFKYNYTVIEGDVLGDKLEKVSHELKIVAAPGGGSIVKISSKFHAKGYHEVNAEKMKGAKEMAEKLLRAVESYLLAHTAEYN</t>
  </si>
  <si>
    <t>2-160aa</t>
  </si>
  <si>
    <t>21.3 kDa</t>
  </si>
  <si>
    <t>Bacillus subtilis (strain 168)</t>
  </si>
  <si>
    <t>P42971</t>
  </si>
  <si>
    <t>CSB-EP331705BRJ</t>
  </si>
  <si>
    <t>Recombinant Bacillus subtilis Penicillin-binding protein 3(pbpC),partial</t>
  </si>
  <si>
    <t>CSKTDSPEDRMEAFVKQWNDQQFDDMYQSLTKDVKKEISKKDFVNRYKAIYEQAGVKNLKVTAGEVDKDDQDNKTMKHIPYKVSMNTNAGKVSFKNTAVLKLEKTDDEESWNIDWDPSFIFKQLADDKTVQIMSIEPKRGQIYDKNGKGLAVNTDVPEIGIVPGELGDKKEKVIKELAKKLDLTEDDIKKKLDQGWVKDDSFVPLKKVKPDQEKLVSEAT</t>
  </si>
  <si>
    <t>21-240aa</t>
  </si>
  <si>
    <t>Malus domestica (Apple) (Pyrus malus)</t>
  </si>
  <si>
    <t>P43211</t>
  </si>
  <si>
    <t>CSB-EP331771MPS</t>
  </si>
  <si>
    <t>Recombinant Malus domestica Major allergen Mal d 1(MALD1)</t>
  </si>
  <si>
    <t>GVYTFENEFTSEIPPSRLFKAFVLDADNLIPKIAPQAIKQAEILEGNGGPGTIKKITFGEGSQYGYVKHRIDSIDEASYSYSYTLIEGDALTDTIEKISYETKLVACGSGSTIKSISHYHTKGNIEIKEEHVKVGKEKAHGLFKLIESYLKDHPDAYN</t>
  </si>
  <si>
    <t>2-159aa</t>
  </si>
  <si>
    <t>Haemophilus influenzae</t>
  </si>
  <si>
    <t>P45996</t>
  </si>
  <si>
    <t>CSB-EP332793HSZ</t>
  </si>
  <si>
    <t>Recombinant Haemophilus influenzae Outer membrane protein P5(ompA)</t>
  </si>
  <si>
    <t>APQENTFYAGVKAGQGSFHDGINNNGAIKKGLSSSNYGYRRNTFTYGVFGGYQILNQDNFGLAAELGYDDFGRAKLREAGKPKAKHTNHGAYLSLKGSYEVLDGLDVYGKAGVALVRSDYKFYEDANGTRDHKKGRHTARASGLFAVGAEYAVLPELAVRLEYQWLTRVGKYRPQDKPNTAINYNPWIGCINAGISYRFGQGEAPVVAAPEMVSKTFSLNSDVTFAFGKANLKPQAQATLDSVYGEISQVKSRKVAVAGYTNRIGSDAFNVKLSQERADSVANYFVAKGVAADAISATGYGEANPVTGATCDQVKGRKALIACLAPDRRVEIAVNGTK</t>
  </si>
  <si>
    <t>22-359aa</t>
  </si>
  <si>
    <t>P28585</t>
  </si>
  <si>
    <t>CSB-EP333368ENL</t>
  </si>
  <si>
    <t>Recombinant Escherichia coli Beta-lactamase CTX-M-1(bla)</t>
  </si>
  <si>
    <t>QTADVQQKLAELERQSGGRLGVALINTADNSQILYRADERFAMCSTSKVMAVAAVLKKSESEPNLLNQRVEIKKSDLVNYNPIAEKHVDGTMSLAELSAAALQYSDNVAMNKLISHVGGPASVTAFARQLGDETFRLDRTEPTLNTAIPGDPRDTTSPRAMAQTLRNLTLGKALGDSQRAQLVTWMKGNTTGAASIQAGLPASWVVGDKTGSGDYGTTNDIAVIWPKDRAPLILVTYFTQPQPKAESRRDVLASAAKIVTNGL</t>
  </si>
  <si>
    <t>29-291aa</t>
  </si>
  <si>
    <t>CSB-EP333755BRJ</t>
  </si>
  <si>
    <t>Recombinant Bacillus subtilis Penicillin-binding protein 4(pbpE)</t>
  </si>
  <si>
    <t>MKQNKRKHLQTLFETLGEKHQFNGTVLAAEGGDILYHHSFGYAEMTEKRPLKTNSLFELASLSKPFTALGIILLEEKGILGYEDKVDRWLPGFPYQGVTIRHLLNHTSGLPDYMGWFFANWDSHKIAVNQDIVDMLMNEGLSGYFEPNEGWMYSNTGYVLLAVIIEKASGMSYADFIKTSIFLPAGMNETRVYNRRLSPERIDHYAYGYVYDVHSETYVLPDELEETNYVVYLDGIQGDGTVNSVTSDLFRFDQALYQDDFISKASKESAFSPVRLNNGETIDYGFGWVLQNSPEKGRIVSHSGGWPGYSTMMIRYIDHRKTLIYLSNKEEDTEYEQAILKAAEHILFGQPYDVPERPADKKKKAIDTAIYSRYVGSYLLQDGTAAQVTTENERLYLEIAGQLRLELFPSSETRFFLRALSVEVEFTLGEDAAKSFILYEDGSEEEAVRTK</t>
  </si>
  <si>
    <t>1-451aa</t>
  </si>
  <si>
    <t>P40750</t>
  </si>
  <si>
    <t>CSB-EP334764BRJ</t>
  </si>
  <si>
    <t>PNNPTLYDPLKHFDYTKSRQERLLKGLKDAGVITDKELKKAVKQKIKLDVEKREDKYPDYVSYVNDEFTQLVSESEGFDKRLQKASGKQKEKIENELSARVSTLMKDGVKIYTALDPYMQNQVVAQMNSKLPYADVQGGAAVINHQTHQIIALSGGKNYQKYDFNRAYQAYRQPGSSIKPLLDYGPYIEQTGATTSSTIDASKFCSKDYCPQNYNNRTYGTVTLDTAFKNSYNTPAIR</t>
  </si>
  <si>
    <t>P37902</t>
  </si>
  <si>
    <t>CSB-EP336368ENV</t>
  </si>
  <si>
    <t>Recombinant Escherichia coli Glutamate/aspartate periplasmic-binding protein(gltI)</t>
  </si>
  <si>
    <t>DDAAPAAGSTLDKIAKNGVIVVGHRESSVPFSYYDNQQKVVGYSQDYSNAIVEAVKKKLNKPDLQVKLIPITSQNRIPLLQNGTFDFECGSTTNNVERQKQAAFSDTIFVVGTRLLTKKGGDIKDFANLKDKAVVVTSGTTSEVLLNKLNEEQKMNMRIISAKDHGDSFRTLESGRAVAFMMDDALLAGERAKAKKPDNWEIVGKPQSQEAYGCMLRKDDPQFKKLMDDTIAQVQTSGEAEKWFDKWFKNPIPPKNLNMNFELSDEMKALFKEPNDKALN</t>
  </si>
  <si>
    <t>23-302aa</t>
  </si>
  <si>
    <t>Aequorea victoria (Jellyfish)</t>
  </si>
  <si>
    <t>Recombinant Aequorea victoria Green fluorescent protein(GFP)</t>
  </si>
  <si>
    <t>MSKGEELFTGVVPILVELDGDVNGHKFSVSGEGEGDATYGKLTLKFICTTGKLPVPWPTLVTTFSYGVQCFSRYPDHMKQHDFFKSAMPEGYVQERTIFFKDDGNYKTRAEVKFEGDTLVNRIELKGIDFKEDGNILGHKLEYNYNSHNVYIMADKQKNGIKVNFKIRHNIEDGSVQLADHYQQNTPIGDGPVLLPDNHYLSTQSALSKDPNEKRDHMVLLEFVTAAGITHGMDELYK</t>
  </si>
  <si>
    <t>1-238aa</t>
  </si>
  <si>
    <t>42.9 kDa</t>
  </si>
  <si>
    <t>P43137</t>
  </si>
  <si>
    <t>CSB-EP337329MO</t>
  </si>
  <si>
    <t>Recombinant Mouse Lithostathine-1(Reg1)</t>
  </si>
  <si>
    <t>QEAEEDLPSARISCPEGSNAYSSYCYYFTEDRLTWADADLFCQNMNSGYLVSVLSQAEGNFVASLIKESGTTDANVWTGLHDPKRNRRWHWSSGSLFLYKSWATGSPNSSNRGYCVSLTSNTGYKKWKDDNCDAQYSFVCKFKG</t>
  </si>
  <si>
    <t>22-165aa</t>
  </si>
  <si>
    <t>Cryptomeria japonica (Japanese cedar) (Cupressus japonica)</t>
  </si>
  <si>
    <t>P43212</t>
  </si>
  <si>
    <t>CSB-EP337345DYO</t>
  </si>
  <si>
    <t>Recombinant Cryptomeria japonica  Polygalacturonase</t>
  </si>
  <si>
    <t>RKVEHSRHDAINIFNVEKYGAVGDGKHDCTEAFSTAWQAACKKPSAMLLVPGNKKFVVNNLFFNGPCQPHFTFKVDGIIAAYQNPASWKNNRIWLQFAKLTGFTLMGKGVIDGQGKQWWAGQCKWVNGREICNDRDRPTAIKFDFSTGLIIQGLKLMNSPEFHLVFGNCEGVKIIGISITAPRDSPNTDGIDIFASKNFHLQKNTIGTGDDCVAIGTGSSNIVIEDLICGPGHGISIGSLGRENSRAEVSYVHVNGAKFIDTQNGLRIKTWQGGSGMASHIIYENVEMINSENPILINQFYCTSASACQNQRSAVQIQDVTYKNIRGTSATAAAIQLKCSDSMPCKDIKLSDISLKLTSGKIASCLNDNANGYFSGHVIPACKNLSPS</t>
  </si>
  <si>
    <t>46-433aa</t>
  </si>
  <si>
    <t>Helicobacter pylori (strain ATCC 700392 / 26695) (Campylobacter pylori)</t>
  </si>
  <si>
    <t>CSB-EP337381HUV</t>
  </si>
  <si>
    <t>Recombinant Helicobacter pylor DNA protection during starvation protein(dps)</t>
  </si>
  <si>
    <t>MKTFEILKHLQADAIVLFMKVHNFHWNVKGTDFFNVHKATEEIYEEFADMFDDLAERIVQLGHHPLVTLSEAIKLTRVKEETKTSFHSKDIFKEILEDYKYLEKEFKELSNTAEKEGDKVTVTYADDQLAKLQKSIWMLQAHLA</t>
  </si>
  <si>
    <t>1-144aa</t>
  </si>
  <si>
    <t>Citrobacter freundii</t>
  </si>
  <si>
    <t>P45510</t>
  </si>
  <si>
    <t>CSB-EP338209DTO</t>
  </si>
  <si>
    <t>ALVAGIVELVTATLSDLETHLNALDAKVGDGDTGSTFAAAAREIASLLHRQQLPLNNLATLFALIGERLTVVMGGSSGVLMSIFFTAAGQKLEQGANVVEALNTGLAQMKFYGGADEGDRTMIDALQPALTSLLAQPKNLQAAFDAAQAGAERTCLSSKANAGRASYLSSESLLGNMDPGAQRLAMVFKALAE</t>
  </si>
  <si>
    <t>35.9 kDa</t>
  </si>
  <si>
    <t>Aspergillus niger</t>
  </si>
  <si>
    <t>CSB-EP338616DOZ</t>
  </si>
  <si>
    <t>EEYSSNWAGAVLIGDGYTKVTGEFTVPSVSAGSSGSSGY</t>
  </si>
  <si>
    <t>60-98aa</t>
  </si>
  <si>
    <t>Porphyromonas gingivalis</t>
  </si>
  <si>
    <t>P28784</t>
  </si>
  <si>
    <t>CSB-EP338957PQP</t>
  </si>
  <si>
    <t>Recombinant Porphyromonas gingivalis Gingipain R1(rgpA),partial</t>
  </si>
  <si>
    <t>YTPVEEKQNGRMIVIVAKKYEGDIKDFVDWKNQRGLRTEVKVAEDIASPVTANAIQQFVKQEYEKEGNDLTYVLLVGDHKDIPAKITPGIKSDQVYGQIVGNDHYNEVFIGRFSCESKEDLKTQIDRTIHYERNITTEDKWLGQALCIASAEGGPSADNGESDIQHENVIANLLTQYGYTKIIKCYDPGVTPKNIIDAFNGGISLVNYTGHGSETAWGTSHFGTTHVKQLTNSNQLPFIFDVACVNGDFLFSMPCFAEALMRAQKDGKPTGTVAIIASTINQSWASPMRGQDEMNEILCEKHPNNIKRTFGGVTMNGMFAMVEKYKKDGEKMLDTWTVFGDPSLLVRTLVPTKMQVTAPAQINLTDASVNVSCDYNGAIATISANGKMFGSAVVENGTATINLTGLTNESTLTLTVVGYNKETVIKTINTNGEPNPYQPVSNLTATTQGQKVTLKWDAPSTKTNATTNTARSVDGIRELVLLSVSDAPELLRS</t>
  </si>
  <si>
    <t>228-720aa</t>
  </si>
  <si>
    <t>Raphanus sativus (Radish)</t>
  </si>
  <si>
    <t>P30230</t>
  </si>
  <si>
    <t>CSB-EP339081RJP</t>
  </si>
  <si>
    <t>Recombinant Raphanus sativus Defensin-like protein 2(AFP2)</t>
  </si>
  <si>
    <t>QKLCQRPSGTWSGVCGNNNACKNQCIRLEKARHGSCNYVFPAHKCICYFPC</t>
  </si>
  <si>
    <t>30-80aa</t>
  </si>
  <si>
    <t>21.7 kDa</t>
  </si>
  <si>
    <t>P34071</t>
  </si>
  <si>
    <t>Recombinant Staphylococcus aureus Enterotoxin type C-2(entC2)</t>
  </si>
  <si>
    <t>ESQPDPTPDELHKSSEFTGTMGNMKYLYDDHYVSATKVMSVDKFLAHDLIYNISDKKLKNYDKVKTELLNEDLAKKYKDEVVDVYGSNYYVNCYFSSKDNVGKVTGGKTCMYGGITKHEGNHFDNGNLQNVLIRVYENKRNTISFEVQTDKKSVTAQELDIKARNFLINKKNLYEFNSSPYETGYIKFIENNGNTFWYDMMPAPGDKFDQSKYLMMYNDNKTVDSKSVKIEVHLTTKNG</t>
  </si>
  <si>
    <t>28-266aa</t>
  </si>
  <si>
    <t>Onchocerca volvulus</t>
  </si>
  <si>
    <t>P31729</t>
  </si>
  <si>
    <t>KISAENANCKKCTPMLVDSAFKEHGIVPDVVSTAPTKLVNVSYNNLTVNLGNELTPTQVKNQPTKVSWDAEPGALYTLVMTDPDAPSRKNPVFREWHHWLIINISGQNVSSGTVLSDYIGSGPRKGTGLHRYVFLVYKQPGSITDTQHGGNRRNFKVMDFANKHHLGNPVAGNFFQAKHED</t>
  </si>
  <si>
    <t>17-197aa</t>
  </si>
  <si>
    <t>P48787</t>
  </si>
  <si>
    <t>CSB-EP341785MO</t>
  </si>
  <si>
    <t>Recombinant Mouse Troponin I, cardiac muscle(Tnni3)</t>
  </si>
  <si>
    <t>ADESSDAAGEPQPAPAPVRRRSSANYRAYATEPHAKKKSKISASRKLQLKTLMLQIAKQEMEREAEERRGEKGRVLRTRCQPLELDGLGFEELQDLCRQLHARVDKVDEERYDVEAKVTKNITEIADLTQKIYDLRGKFKRPTLRRVRISADAMMQALLGTRAKESLDLRAHLKQVKKEDIEKENREVGDWRKNIDALSGMEGRKKKFEG</t>
  </si>
  <si>
    <t>2-211aa</t>
  </si>
  <si>
    <t>Arabidopsis thaliana (Mouse-ear cress)</t>
  </si>
  <si>
    <t>CSB-EP342308DOA</t>
  </si>
  <si>
    <t>Recombinant Arabidopsis thaliana Osmotin-like protein OSM34(OSM34)</t>
  </si>
  <si>
    <t>ATFEILNQCSYTVWAAASPGGGRRLDAGQSWRLDVAAGTKMARIWGRTNCNFDSSGRGRCQTGDCSGGLQCTGWGQPPNTLAEYALNQFNNLDFYDISLVDGFNIPMEFSPTSSNCHRILCTADINGQCPNVLRAPGGCNNPCTVFQTNQYCCTNGQGSCSDTEYSRFFKQRCPDAYSYPQDDPTSTFTCTNTNYRVVFCPRSRLGATGSHQLPIKMVTEEN</t>
  </si>
  <si>
    <t>23-244aa</t>
  </si>
  <si>
    <t>Synechocystis sp. (strain PCC 6803 / Kazusa)</t>
  </si>
  <si>
    <t>P54123</t>
  </si>
  <si>
    <t>CSB-EP344938SSQ(A4)</t>
  </si>
  <si>
    <t>Recombinant Synechocystis sp.Ribonuclease J(rnj)</t>
  </si>
  <si>
    <t>MAKNTQTQALKILPLGGLHEIGKNTCVFEYDDEILLLDAGLAFPTDDMHGVNVVLPDMTYLRENREKIKGMVVTHGHEDHIGGIAYHLKQFDIPIIYGPRLAMALLRDKLEEAGMLERTNLQTVSPREMVRLGKSFVVEFIRNTHSIADSYCLAIHTPLGVVMHSGDFKIDHTPIDGEFFDLQKVAEYGEKGVLCLLSDSTNAEVPGITPSEASVIPNLDRVFSQAEGRLMVTTFASSVHRVNIILSLAQKHQRKVAVVGRSMLNVIAHARKLGYIKCPDNLFVPLKAARNLPDQQQLILTTGSQGEPLAAMTRISNGEHPQIKIRQGDTVVFSANPIPGNTIAVVNTIDRLMMQGANVIYGKHQGIHVSGHASQEEHKMLLALTRPKFFVPVHGEHRMLVKHSQMAQAQGIPSENIVIVNNGDVIELTGDRIRVAGQVPSGIELVDQAGIVHESTMAERQQMAEDGLVTVAAALSKTGTLLAYPEVHCRGVVMTIQPKLLEELIVRTIENFLTERWSEFTHGSNGSTEVSWNALQKELESSLQRLIKRELQSSPMVLLMLQTDTPIELDQVPQNVSTVSATSATPAPRKKVVLTKTPEPKVKAKPEKKVVTTAEPSAQPVSTTKVYRRSRKRSTTSVSS</t>
  </si>
  <si>
    <t>1-640aa</t>
  </si>
  <si>
    <t>P54292</t>
  </si>
  <si>
    <t>CSB-EP346531EZX</t>
  </si>
  <si>
    <t>MRNDGGFLLWWDGLRSEMQPIHDSQGVFAVLEKEVRRLGFDYYAYGVRHTIPFTRPKTEVHGTYPKAWLERYQMQNYGAVDPAILNGLRSSEMVVWSDSLFDQSRMLWNEARDWGLCVGATLPIRAPNNLLSVLSVARDQQNISSFEREEIRLRLRCMIELLTQKLTDLEHPMLMSNPVCLSHREREILQWTADGKSSGEIAIILSISESTVNFHHKNIQKKFDAPNKTLAAAYAAALGLI</t>
  </si>
  <si>
    <t>1-241aa</t>
  </si>
  <si>
    <t>47.6 kDa</t>
  </si>
  <si>
    <t>Blattella germanica (German cockroach) (Blatta germanica)</t>
  </si>
  <si>
    <t>P54962</t>
  </si>
  <si>
    <t>CSB-EP346597BTL</t>
  </si>
  <si>
    <t>Recombinant Blattella germanica Allergen Bla g 4</t>
  </si>
  <si>
    <t>NEDCFRHESLVPNLDYERFRGSWIIAAGTSEALTQYKCWIDRFSYDDALVSKYTDSQGKNRTTIRGRTKFEGNKFTIDYNDKGKAFSAPYSVLATDYENYAIVEGCPAAANGHVIYVQIRFSVRRFHPKLGDKEMIQHYTLDQVNQHKKAIEEDLKHFNLKYEDLHSTCH</t>
  </si>
  <si>
    <t>13-182aa</t>
  </si>
  <si>
    <t>Hafnia alvei</t>
  </si>
  <si>
    <t>P52869</t>
  </si>
  <si>
    <t>CSB-EP346794HAQ</t>
  </si>
  <si>
    <t>Recombinant Hafnia alvei Intimin(eaeA)</t>
  </si>
  <si>
    <t>ITEIKADKTTAVANGKDAVTYTVKVMKDGKPLSGEEVTFTTTLGTLSKSTEKTNTNGYRKVSLTSANQGKSLVSASVTMPQLMLKLLEVEFFTQLTIDNGNVEIVGTGAKGKLPNVWLQYGQVNLKANGGNGKYTWYSANPAIASVDPSSGQVTLKDKGETTITVVSGDKQTAIYTIAMPNSIVSVNSSGRVDYNTANNICKNIKGSLPSSIKELKDLYDDWGAANKYQHYSQESITAWTLQTSENKVQGVASTYDLVRKNPLIDKVDIAGNYAYAVCVK</t>
  </si>
  <si>
    <t>1-280aa</t>
  </si>
  <si>
    <t>Saccharomyces cerevisiae (strain ATCC 204508 / S288c) (Baker's yeast)</t>
  </si>
  <si>
    <t>Recombinant Saccharomyces cerevisiae Nicotinamidase(PNC1)</t>
  </si>
  <si>
    <t>MKTLIVVDMQNDFISPLGSLTVPKGEELINPISDLMQDADRDWHRIVVTRDWHPSRHISFAKNHKDKEPYSTYTYHSPRPGDDSTQEGILWPVHCVKNTWGSQLVDQIMDQVVTKHIKIVDKGFLTDREYYSAFHDIWNFHKTDMNKYLEKHHTDEVYIVGVALEYCVKATAISAAELGYKTTVLLDYTRPISDDPEVINKVKEELKAHNINVVDK</t>
  </si>
  <si>
    <t>1-216aa</t>
  </si>
  <si>
    <t>25.0 kDa</t>
  </si>
  <si>
    <t>P53510</t>
  </si>
  <si>
    <t>CSB-EP347417ENL</t>
  </si>
  <si>
    <t>Recombinant Escherichia coli CS6 fimbrial subunit B(cssB)</t>
  </si>
  <si>
    <t>GNWQYKSLDVNVNIEQNFIPDIDSAVRIIPVNYDSDPKLNSQLYTVEMTIPAGVSAVKIVPTDSLTSSGQQIGKLVNVNNPDQNMNYYIRKDSGAGKFMAGQKGSFSVKENTSYTFSAIYTGGEYPNSGYSSGTYAGHLTVSFYSN</t>
  </si>
  <si>
    <t>22-167aa</t>
  </si>
  <si>
    <t>31.9 kDa</t>
  </si>
  <si>
    <t>Centruroides suffusus suffusus (Mexican scorpion)</t>
  </si>
  <si>
    <t>P60266</t>
  </si>
  <si>
    <t>KEGYLVNSYTGCKFECFKLGDNDYCLRECRQQYGKGSGGYCYAFGCWCTHLYEQAVVWPLPNKTCN</t>
  </si>
  <si>
    <t>1-66aa</t>
  </si>
  <si>
    <t>23.6 kDa</t>
  </si>
  <si>
    <t>Mycobacterium tuberculosis (strain ATCC 25618 / H37Rv)</t>
  </si>
  <si>
    <t>P9WQ97</t>
  </si>
  <si>
    <t>CSB-EP351872MVZ</t>
  </si>
  <si>
    <t>Recombinant Mycobacterium tuberculosis Putative amidase AmiB2(amiB2)</t>
  </si>
  <si>
    <t>MDPTDLAFAGAAAQARMLADGALTAPMLLEVYLQRIERLDSHLRAYRVVQFDRARAEAEAAQQRLDAGERLPLLGVPIAIKDDVDIAGEVTTYGSAGHGPAATSDAEVVRRLRAAGAVIIGKTNVPELMIMPFTESLAFGATRNPWCLNRTPGGSSGGSAAAVAAGLAPVALGSDGGGSIRIPCTWCGLFGLKPQRDRISLEPHDGAWQGLSVNGPIARSVMDAALLLDATTTVPGPEGEFVAAAARQPGRLRIALSTRVPTPLPVRCGKQELAAVHQAGALLRDLGHDVVVRDPDYPASTYANYLPRFFRGISDDADAQAHPDRLEARTRAIARLGSFFSDRRMAALRAAEVVLSSRIQSIFDDVDVVVTPGAATGPSRIGAYQRRGAVSTLLLVVQRVPYFQVWNLTGQPAAVVPWDFDGDGLPMSVQLVGRPYDEATLLALAAQIESARPWAHRRPSVS</t>
  </si>
  <si>
    <t>69.1 kDa</t>
  </si>
  <si>
    <t>P62593</t>
  </si>
  <si>
    <t>CSB-EP352353ENL</t>
  </si>
  <si>
    <t xml:space="preserve">Recombinant Escherichia coli Beta-lactamase TEM(bla) </t>
  </si>
  <si>
    <t>HPETLVKVKDAEDQLGARVGYIELDLNSGKILESFRPEERFPMMSTFKVLLCGAVLSRVDAGQEQLGRRIHYSQNDLVEYSPVTEKHLTDGMTVRELCSAAITMSDNTAANLLLTTIGGPKELTAFLHNMGDHVTRLDRWEPELNEAIPNDERDTTMPAAMATTLRKLLTGELLTLASRQQLIDWMEADKVAGPLLRSALPAGWFIADKSGAGERGSRGIIAALGPDGKPSRIVVIYTTGSQATMDERNRQIAEIGASLIKHW</t>
  </si>
  <si>
    <t>24-286aa</t>
  </si>
  <si>
    <t>Influenza B virus (strain B/Singapore/222/1979)</t>
  </si>
  <si>
    <t>P04666</t>
  </si>
  <si>
    <t>CSB-EP356318IJU(F1)</t>
  </si>
  <si>
    <t xml:space="preserve">Recombinant Influenza B virus Nucleoprotein(NP) </t>
  </si>
  <si>
    <t>MSNMDIDGINTGTIDKTPEEIISGTSGATRPIIRPATLAPPSNKRTRNPSPERATTSSEADVGRKTQKKQTPTEIKKSVYNMVVKLGEFYNQMMVKAGLNDDMERNLIQNAHAVERILLAATDDKKTEFQKKKNARDVKEGKEEIDHNKTGGTFYKMVRDDKTIYFSPIRITFLKEEVKTMYKTTMGSDGFSGLNHIMIGHSQMNDVCFQRSKALKRVGLDPSLISTFAGSTLPRRSGATGVAIKGGGTLVAEAIRFIGRAMADRGLLRDIKAKTAYEKILLNLKNKCSAPQQKALVDQVIGSRNPGIADIEDLTLLARSMVVVRPSVASKVVLPISIYAKIPQLGFNVEEYSMVGYEAMALYNMATPVSILRMGDDAKDKSQLFFMSCFGAAYEDLRVLSALTGTEFKPRSALKCKGFHVPAKEQVEGMGAALMSIKLQFWAPMTRSGGNEVGGDGGSGQISCSPVFAVERPIALSKQAVRRMLSMNIEGRDADVKGNLLKMMNDSMAKKTNGNAFIGKKMFQISDKNKTNPVEIPIKQTIPNFFFGRDTAEDYDDLDY</t>
  </si>
  <si>
    <t>1-560aa</t>
  </si>
  <si>
    <t>Chlamydia trachomatis serovar L2 (strain 434/Bu / ATCC VR-902B)</t>
  </si>
  <si>
    <t>P06597</t>
  </si>
  <si>
    <t>CSB-EP356881DSG</t>
  </si>
  <si>
    <t>Recombinant Chlamydia trachomatis serovar L2 Major outer membrane porin(ompA)</t>
  </si>
  <si>
    <t>LPVGNPAEPSLMIDGILWEGFGGDPCDPCTTWCDAISMRMGYYGDFVFDRVLQTDVNKEFQMGAKPTTATGNAAAPSTCTARENPAYGRHMQDAEMFTNAAYMALNIWDRFDVFCTLGATSGYLKGNSASFNLVGLFGDNENHATVSDSKLVPNMSLDQSVVELYTDTTFAWSAGARAALWECGCATLGASFQYAQSKPKVEELNVLCNAAEFTINKPKGYVGQEFPLDLKAGTDGVTGTKDASIDYHEWQASLALSYRLNMFTPYIGVKWSRASFDADTIRIAQPKSATTVFDVTTLNPTIAGAGDVKASAEGQLGDTMQIVSLQLNKMKSRKSCGIAVGTTIVDADKYAVTVETRLIDERAAHVNAQFRF</t>
  </si>
  <si>
    <t>23-394aa</t>
  </si>
  <si>
    <t>56.3 kDa</t>
  </si>
  <si>
    <t>P06872</t>
  </si>
  <si>
    <t>CSB-EP356954DO</t>
  </si>
  <si>
    <t>Recombinant Dog Anionic trypsin</t>
  </si>
  <si>
    <t>IVGGYTCEENSVPYQVSLNAGYHFCGGSLISDQWVVSAAHCYKSRIQVRLGEYNIDVLEGNEQFINSAKVIRHPNYNSWILDNDIMLIKLSSPAVLNARVATISLPRACAAPGTQCLISGWGNTLSSGTNYPELLQCLDAPILTQAQCEASYPGQITENMICAGFLEGGKDSCQGDSGGPVVCNGELQGIVSWGYGCAQKNKPGVYTKVCNFVDWIQSTIAANS</t>
  </si>
  <si>
    <t>24-247aa</t>
  </si>
  <si>
    <t>P06996</t>
  </si>
  <si>
    <t>CSB-EP356994ENV</t>
  </si>
  <si>
    <t>Recombinant Escherichia coli Outer membrane protein C(ompC)</t>
  </si>
  <si>
    <t>AEVYNKDGNKLDLYGKVDGLHYFSDNKDVDGDQTYMRLGFKGETQVTDQLTGYGQWEYQIQGNSAENENNSWTRVAFAGLKFQDVGSFDYGRNYGVVYDVTSWTDVLPEFGGDTYGSDNFMQQRGNGFATYRNTDFFGLVDGLNFAVQYQGKNGNPSGEGFTSGVTNNGRDALRQNGDGVGGSITYDYEGFGIGGAISSSKRTDAQNTAAYIGNGDRAETYTGGLKYDANNIYLAAQYTQTYNATRVGSLGWANKAQNFEAVAQYQFDFGLRPSLAYLQSKGKNLGRGYDDEDILKYVDVGATYYFNKNMSTYVDYKINLLDDNQFTRDAGINTDNIVALGLVYQF</t>
  </si>
  <si>
    <t>22-367aa</t>
  </si>
  <si>
    <t>Human parvovirus B19 (isolate AU) (HPV B19)</t>
  </si>
  <si>
    <t>CSB-EP357083HPM</t>
  </si>
  <si>
    <t>Recombinant Human parvovirus B19 Non-capsid protein NS-1(NS1),partial</t>
  </si>
  <si>
    <t>MELFRGVLQVSSNVLDCANDNWWCSLLDLDTSDWEPLTHTNRLMAIYLSSVASKLDFTGGPLAGCLYFFQVECNKFEEGYHIHVVTGGPGLNPRNLTVCVEGLFNNVLYHLVTENVKLKFLPGMTTKGKYFRDGEQFIENYLMKKIPLNVVWCVTNIDGYIDTCISATFRRGACHAKKPRITTAINDTSSDAGESSGTGAEVVPFNGKGTKASIKFQTMVNWLCENRVFTEDKWKLVDFNQYTLLSSSHSGSFQI</t>
  </si>
  <si>
    <t>1-255aa</t>
  </si>
  <si>
    <t xml:space="preserve">Acinetobacter baylyi </t>
  </si>
  <si>
    <t>P07773</t>
  </si>
  <si>
    <t>CSB-EP357202AWW</t>
  </si>
  <si>
    <t>Recombinant Acinetobacter baylyi  Catechol 1,2-dioxygenase(catA)</t>
  </si>
  <si>
    <t>MEVKIFNTQDVQDFLRVASGLEQEGGNPRVKQIIHRVLSDLYKAIEDLNITSDEYWAGVAYLNQLGANQEAGLLSPGLGFDHYLDMRMDAEDAALGIENATPRTIEGPLYVAGAPESVGYARMDDGSDPNGHTLILHGTIFDADGKPLPNAKVEIWHANTKGFYSHFDPTGEQQAFNMRRSIITDENGQYRVRTILPAGYGCPPEGPTQQLLNQLGRHGNRPAHIHYFVSADGHRKLTTQINVAGDPYTYDDFAYATREGLVVDAVEHTDPEAIKANDVEGPFAEMVFDLKLTRLVDGVDNQVVDRPRLAV</t>
  </si>
  <si>
    <t>50.3 kDa</t>
  </si>
  <si>
    <t>P09169</t>
  </si>
  <si>
    <t>CSB-EP357589ENV</t>
  </si>
  <si>
    <t>Recombinant Escherichia coli Protease 7(ompT)</t>
  </si>
  <si>
    <t>STETLSFTPDNINADISLGTLSGKTKERVYLAEEGGRKVSQLDWKFNNAAIIKGAINWDLMPQISIGAAGWTTLGSRGGNMVDQDWMDSSNPGTWTDESRHPDTQLNYANEFDLNIKGWLLNEPNYRLGLMAGYQESRYSFTARGGSYIYSSEEGFRDDIGSFPNGERAIGYKQRFKMPYIGLTGSYRYEDFELGGTFKYSGWVESSDNDEHYDPGKRITYRSKVKDQNYYSVAVNAGYYVTPNAKVYVEGAWNRVTNKKGNTSLYDHNNNTSDYSKNGAGIENYNFITTAGLKYTF</t>
  </si>
  <si>
    <t>21-317aa</t>
  </si>
  <si>
    <t>Staphylococcus aureus (strain N315)</t>
  </si>
  <si>
    <t>Recombinant Staphylococcus aureus Gamma-hemolysin component B(hlgB)</t>
  </si>
  <si>
    <t>AEGKITPVSVKKVDDKVTLYKTTATADSDKFKISQILTFNFIKDKSYDKDTLVLKATGNINSGFVKPNPNDYDFSKLYWGAKYNVSISSQSNDSVNVVDYAPKNQNEEFQVQNTLGYTFGGDISISNGLSGGLNGNTAFSETINYKQESYRTTLSRNTNYKNVGWGVEAHKIMNNGWGPYGRDSFHPTYGNELFLAGRQSSAYAGQNFIAQHQMPLLSRSNFNPEFLSVLSHRQDGAKKSKITVTYQREMDLYQIRWNGFYWAGANYKNFKTRTFKSTYEIDWENHKVKLLDTKETENNK</t>
  </si>
  <si>
    <t>26-325aa</t>
  </si>
  <si>
    <t>38.1 kDa</t>
  </si>
  <si>
    <t>P0A0L7</t>
  </si>
  <si>
    <t>CSB-EP357924SKY</t>
  </si>
  <si>
    <t>Recombinant Staphylococcus aureus Enterotoxin type G(entG)</t>
  </si>
  <si>
    <t>QPDPKLDELNKVSDYKNNKGTMGNVMNLYTSPPVEGRGVINSRQFLSHDLIFPIEYKSYNEVKTELENTELANNYKDKKVDIFGVPYFYTCIIPKSEPDINQNFGGCCMYGGLTFNSSENERDKLITVQVTIDNRQSLGFTITTNKNMVTIQELDYKARHWLTKEKKLYEFDGSAFESGYIKFTEKNNTSFWFDLFPKKELVPFVPYKFLNIYGDNKVVDSKSIKMEVFLNTH</t>
  </si>
  <si>
    <t>26-258aa</t>
  </si>
  <si>
    <t>Recombinant Mycobacterium tuberculosis Immunogenic protein MPT64(mpt64)</t>
  </si>
  <si>
    <t>APKTYCEELKGTDTGQACQIQMSDPAYNINISLPSYYPDQKSLENYIAQTRDKFLSAATSSTPREAPYELNITSATYQSAIPPRGTQAVVLKVYQNAGGTHPTTTYKAFDWDQAYRKPITYDTLWQADTDPLPVVFPIVQGELSKQTGQQVSIAPNAGLDPVNYQNFAVTNDGVIFFFNPGELLPEAAGPTQVLVPRSAIDSMLA</t>
  </si>
  <si>
    <t>24-228aa</t>
  </si>
  <si>
    <t>26.4 kDa</t>
  </si>
  <si>
    <t>P0A6Z3</t>
  </si>
  <si>
    <t>Recombinant Escherichia coli Chaperone protein HtpG(htpG)</t>
  </si>
  <si>
    <t>MKGQETRGFQSEVKQLLHLMIHSLYSNKEIFLRELISNASDAADKLRFRALSNPDLYEGDGELRVRVSFDKDKRTLTISDNGVGMTRDEVIDHLGTIAKSGTKSFLESLGSDQAKDSQLIGQFGVGFYSAFIVADKVTVRTRAAGEKPENGVFWESAGEGEYTVADITKEDRGTEITLHLREGEDEFLDDWRVRSIISKYSDHIALPVEIEKREEKDGETVISWEKINKAQALWTRNKSEITDEEYKEFYKHIAHDFNDPLTWSHNRVEGKQEYTSLLYIPSQAPWDMWNRDHKHGLKLYVQRVFIMDDAEQFMPNYLRFVRGLIDSSDLPLNVSREILQDSTVTRNLRNALTKRVLQMLEKLAKDDAEKYQTFWQQFGLVLKEGPAEDFANQEAIAKLLRFASTHTDSSAQTVSLEDYVSRMKEGQEKIYYITADSYAAAKSSPHLELLRKKGIEVLLLSDRIDEWMMNYLTEFDGKPFQSVSKVDESLEKLADEVDESAKEAEKALTPFIDRVKALLGERVKDVRLTHRLTDTPAIVSTDADEMSTQMAKLFAAAGQKVPEVKYIFELNPDHVLVKRAADTEDEAKFSEWVELLLDQALLAERGTLEDPNLFIRRMNQLLVS</t>
  </si>
  <si>
    <t>1-624aa</t>
  </si>
  <si>
    <t>Escherichia coli O157:H7</t>
  </si>
  <si>
    <t>CSB-EP359761EOD</t>
  </si>
  <si>
    <t>Recombinant Escherichia coli DNA-binding protein HU-alpha(hupA)</t>
  </si>
  <si>
    <t>MNKTQLIDVIAEKAELSKTQAKAALESTLAAITESLKEGDAVQLVGFGTFKVNHRAERTGRNPQTGKEIKIAAANVPAFVSGKALKDAVK</t>
  </si>
  <si>
    <t>25.5 kDa</t>
  </si>
  <si>
    <t>CSB-EP359913ENV</t>
  </si>
  <si>
    <t>Recombinant Escherichia coli Murein hydrolase activator NlpD(nlpD)</t>
  </si>
  <si>
    <t>CSDTSNPPAPVSSVNGNAPANTNSGMLITPPPKMGTTSTAQQPQIQPVQQPQIQATQQPQIQPVQPVAQQPVQMENGRIVYNRQYGNIPKGSYSGSTYTVKKGDTLFYIAWITGNDFRDLAQRNNIQAPYALNVGQTLQVGNASGTPITGGNAITQADAAEQGVVIKPAQNSTVAVASQPTITYSESSGEQSANKMLPNNKPTATTVTAPVTVPTASTTEPTVSSTSTSTPISTWRWPTEGKVIETFGASEGGNKGIDIAGSKGQAIIATADGRVVYAGNALRGYGNLIIIKHNDDYLSAYAHNDTMLVREQQEVKAGQKIATMGSTGTSSTRLHFEIRYKGKSVNPLRYLPQR</t>
  </si>
  <si>
    <t>26-379aa</t>
  </si>
  <si>
    <t>53.5 kDa</t>
  </si>
  <si>
    <t>Recombinant Escherichia coli UPF0079 ATP-binding protein yjeE(yjeE)</t>
  </si>
  <si>
    <t>MMNRVIPLPDEQATLDLGERVAKACDGATVIYLYGDLGAGKTTFSRGFLQALGHQGNVKSPTYTLVEPYTLDNLMVYHFDLYRLADPEELEFMGIRDYFANDAICLVEWPQQGTGVLPDPDVEIHIDYQAQGREARVSAVSSAGELLLARLAG</t>
  </si>
  <si>
    <t>1-153aa</t>
  </si>
  <si>
    <t>16.9 kDa</t>
  </si>
  <si>
    <t>P0AFL5</t>
  </si>
  <si>
    <t>CSB-EP360284EOD</t>
  </si>
  <si>
    <t>Recombinant Peptidyl-prolyl cis-trans isomerase A(ppiA)</t>
  </si>
  <si>
    <t>AKGDPHVLLTTSAGNIELELDKQKAPVSVQNFVDYVNSGFYNNTTFHRVIPGFMIQGGGFTEQMQQKKPNPPIKNEADNGLRNTRGTIAMARTADKDSATSQFFINVADNAFLDHGQRDFGYAVFGKVVKGMDVADKISQVPTHDVGPYQNVPSKPVVILSAKVLP</t>
  </si>
  <si>
    <t>25-190aa</t>
  </si>
  <si>
    <t>Clostridium pasteurianum</t>
  </si>
  <si>
    <t>P00268</t>
  </si>
  <si>
    <t>Recombinant Clostridium pasteurianum Rubredoxin(Rd)</t>
  </si>
  <si>
    <t>MKKYTCTVCGYIYNPEDGDPDNGVNPGTDFKDIPDDWVCPLCGVGKDQFEEVEE</t>
  </si>
  <si>
    <t>1-54aa</t>
  </si>
  <si>
    <t>P04128</t>
  </si>
  <si>
    <t>CSB-EP361210ENV</t>
  </si>
  <si>
    <t>Recombinant Escherichia coli Type-1 fimbrial protein, A chain(fimA)</t>
  </si>
  <si>
    <t>AATTVNGGTVHFKGEVVNAACAVDAGSVDQTVQLGQVRTASLAQEGATSSAVGFNIQLNDCDTNVASKAAVAFLGTAIDAGHTNVLALQSSAAGSATNVGVQILDRTGAALTLDGATFSSETTLNNGTNTIPFQARYFATGAATPGAANADATFKVQYQ</t>
  </si>
  <si>
    <t>24-182aa</t>
  </si>
  <si>
    <t>31.8 kDa</t>
  </si>
  <si>
    <t>P04229</t>
  </si>
  <si>
    <t>CSB-EP361230HU</t>
  </si>
  <si>
    <t>Recombinant Human HLA class II histocompatibility antigen, DRB1-1 beta chain(HLA-DRB1),partial</t>
  </si>
  <si>
    <t>GDTRPRFLWQLKFECHFFNGTERVRLLERCIYNQEESVRFDSDVGEYRAVTELGRPDAEYWNSQKDLLEQRRAAVDTYCRHNYGVGESFTVQRRVEPKVTVYPSKTQPLQHHNLLVCSVSGFYPGSIEVRWFRNGQEEKAGVVSTGLIQNGDWTFQTLVMLETVPRSGEVYTCQVEHPSVTSPLTVEWRARSESAQSK</t>
  </si>
  <si>
    <t>30-227aa</t>
  </si>
  <si>
    <t>CSB-EP361971DO</t>
  </si>
  <si>
    <t>Recombinant Dog Cationic trypsin</t>
  </si>
  <si>
    <t>IVGGYTCSRNSVPYQVSLNSGYHFCGGSLINSQWVVSAAHCYKSRIQVRLGEYNIAVSEGGEQFINAAKIIRHPRYNANTIDNDIMLIKLSSPATLNSRVSAIALPKSCPAAGTQCLISGWGNTQSIGQNYPDVLQCLKAPILSDSVCRNAYPGQISSNMMCLGYMEGGKDSCQGDSGGPVVCNGELQGVVSWGAGCAQKGKPGVSPKVCKYVSWIQQTIAAN</t>
  </si>
  <si>
    <t>24-246aa</t>
  </si>
  <si>
    <t>P08666</t>
  </si>
  <si>
    <t>CSB-EP362479HJX</t>
  </si>
  <si>
    <t>APAAPAAPRASGGVAATVAANGGPASRPPPVPSPATTKARKRKTKKPPKRPEATPPPDANATVAAGHATLRAHLREIKVENADAQFYVCPPPTGATVVQFEQPRRCPTRPEGQNYTEGIAVVFKENIAPYKFKATMYYKDVTVSQVWFGHRYSQFMGIFEDRAPVPFEEVIDKINTKGVCRSTAKYVRNNMETTAFHRDDHETDMELKPAKVATRTSRGWHTTDLKYNPSRVEAFHRYGTTVNCIVEEVDARSVYPY</t>
  </si>
  <si>
    <t>23-279aa</t>
  </si>
  <si>
    <t>Neisseria meningitidis serogroup B (strain MC58)</t>
  </si>
  <si>
    <t>P0A0Z6</t>
  </si>
  <si>
    <t>CSB-EP363014NGG</t>
  </si>
  <si>
    <t>KAPSAYNPIVNPERAKLRQKYILNNMLEEKMITVQQRDQALNEELHYERFVRKIDQSALYVAEMVRQELYEKYGEDAYTQGFKVYTTVRADHQKVATEALRKALRNFDRGSSYRGAENYIDLSKSEDVEETVSQYLSGLYTVDKMVPAVVLDVTKKKNVVIQLPGGRRVTLDRRALGFAARAVNNEKMGEDRIRRGAVIRVKNNGGRW</t>
  </si>
  <si>
    <t>206-413aa</t>
  </si>
  <si>
    <t>Salmonella typhi</t>
  </si>
  <si>
    <t>P0A1R9</t>
  </si>
  <si>
    <t>CSB-EP363134SWW</t>
  </si>
  <si>
    <t>Recombinant Salmonella typhi DNA-binding protein HU-beta(hupB)</t>
  </si>
  <si>
    <t>MNKSQLIEKIAAGADISKAAAGRALDAIIASVTESLKEGDDVALVGFGTFAVKERAARTGRNPQTGKEITIAAAKVPSFRAGKALKDAVN</t>
  </si>
  <si>
    <t>Mycobacterium tuberculosis (strain CDC 1551 / Oshkosh)</t>
  </si>
  <si>
    <t>P9WQN8</t>
  </si>
  <si>
    <t>CSB-EP363614MVZ</t>
  </si>
  <si>
    <t>Recombinant Mycobacterium tuberculosis Diacylglycerol acyltransferase/mycolyltransferase Ag85C(fbpC)</t>
  </si>
  <si>
    <t>AFSRPGLPVEYLQVPSASMGRDIKVQFQGGGPHAVYLLDGLRAQDDYNGWDINTPAFEEYYQSGLSVIMPVGGQSSFYTDWYQPSQSNGQNYTYKWETFLTREMPAWLQANKGVSPTGNAAVGLSMSGGSALILAAYYPQQFPYAASLSGFLNPSEGWWPTLIGLAMNDSGGYNANSMWGPSSDPAWKRNDPMVQIPRLVANNTRIWVYCGNGTPSDLGGDNIPAKFLEGLTLRTNQTFRDTYAADGGRNGVFNFPPNGTHSWPYWNEQLVAMKADIQHVLNGATPPAAPAAPAA</t>
  </si>
  <si>
    <t>46-340aa</t>
  </si>
  <si>
    <t>36.1 kDa</t>
  </si>
  <si>
    <t>P0A6W9</t>
  </si>
  <si>
    <t>CSB-EP363915ENV</t>
  </si>
  <si>
    <t>Recombinant Escherichia coli Glutamate--cysteine ligase(gshA)</t>
  </si>
  <si>
    <t>MIPDVSQALAWLEKHPQALKGIQRGLERETLRVNADGTLATTGHPEALGSALTHKWITTDFAEALLEFITPVDGDIEHMLTFMRDLHRYTARNMGDERMWPLSMPCYIAEGQDIELAQYGTSNTGRFKTLYREGLKNRYGALMQTISGVHYNFSLPMAFWQAKCGDISGADAKEKISAGYFRVIRNYYRFGWVIPYLFGASPAICSSFLQGKPTSLPFEKTECGMYYLPYATSLRLSDLGYTNKSQSNLGITFNDLYEYVAGLKQAIKTPSEEYAKIGIEKDGKRLQINSNVLQIENELYAPIRPKRVTRSGESPSDALLRGGIEYIEVRSLDINPFSPIGVDEQQVRFLDLFMVWCALADAPEMSSSELACTRVNWNRVILEGRKPGLTLGIGCETAQFPLPQVGKDLFRDLKRVAQTLDSINGGEAYQKVCDELVACFDNPDLTFSARILRSMIDTGIGGTGKAFAEAYRNLLREEPLEILREEDFVAEREASERRQQEMEAADTEPFAVWLEKHA</t>
  </si>
  <si>
    <t>P00557</t>
  </si>
  <si>
    <t>CSB-EP365448ENL</t>
  </si>
  <si>
    <t>Recombinant Escherichia coli Hygromycin-B 4-O-kinase(hph)</t>
  </si>
  <si>
    <t>MKKPELTATSVEKFLIEKFDSVSDLMQLSEGEESRAFSFDVGGRGYVLRVNSCADGFYKDRYVYRHFASAALPIPEVLDIGEFSESLTYCISRRAQGVTLQDLPETELPAVLQPVAEAMDAIAAADLSQTSGFGPFGPQGIGQYTTWRDFICAIADPHVYHWQTVMDDTVSASVAQALDELMLWAEDCPEVRHLVHADFGSNNVLTDNGRITAVIDWSEAMFGDSQYEVANIFFWRPWLACMEQQTRYFERRHPELAGSPRLRAYMLRIGLDQLYQSLVDGNFDDAAWAQGRCDAIVRSGAGTVGRTQIARRSAAVWTDGCVEVLADSGNRRPSTRPRAKE</t>
  </si>
  <si>
    <t>1-341aa</t>
  </si>
  <si>
    <t>Carica papaya (Papaya)</t>
  </si>
  <si>
    <t>CSB-EP365471DQH</t>
  </si>
  <si>
    <t>Recombinant Carica papaya Papain</t>
  </si>
  <si>
    <t>IPEYVDWRQKGAVTPVKNQGSCGSCWAFSAVVTIEGIIKIRTGNLNEYSEQELLDCDRRSYGCNGGYPWSALQLVAQYGIHYRNTYPYEGVQRYCRSREKGPYAAKTDGVRQVQPYNEGALLYSIANQPVSVVLEAAGKDFQLYRGGIFVGPCGNKVDHAVAAVGYGPNYILIKNSWGTGWGENGYIRIKRGTGNSYGVCGLYTSSFYPVKN</t>
  </si>
  <si>
    <t>134-345aa</t>
  </si>
  <si>
    <t>27.4 kDa</t>
  </si>
  <si>
    <t>P01027</t>
  </si>
  <si>
    <t>CSB-EP365507MO</t>
  </si>
  <si>
    <t>SEETKQNEAFSLTAKGKGRGTLSVVAVYHAKLKSKVTCKKFDLRVSIRPAPETAKKPEEAKNTMFLEICTKYLGDVDATMSILDISMMTGFAPDTKDLELLASGVDRYISKYEMNKAFSNKNTLIIYLEKISHTEEDCLTFKVHQYFNVGLIQPGSVKVYSYYNLEESCTRFYHPEKDDGMLSKLCHSEMCRCAEENCFMQQSQEKINLNVRLDKACEPGVDYVYKTELTNIELLDDFDEYTMTIQQVIKSGSDEVQAGQQRKFISHIKCRNALKLQKGKKYLMWGLSSDLWGEKPNTSYIIGKDTWVEHWPEAEECQDQKYQKQCEELGAFTESMVVYGCPN</t>
  </si>
  <si>
    <t>1321-1663aa</t>
  </si>
  <si>
    <t>P03126</t>
  </si>
  <si>
    <t>CSB-EP365854HML</t>
  </si>
  <si>
    <t>Recombinant Human papillomavirus type 16 Protein E6(E6)</t>
  </si>
  <si>
    <t>MHQKRTAMFQDPQERPRKLPQLCTELQTTIHDIILECVYCKQQLLRREVYDFAFRDLCIVYRDGNPYAVCDKCLKFYSKISEYRHYCYSLYGTTLEQQYNKPLCDLLIRCINCQKPLCPEEKQRHLDKKQRFHNIRGRWTGRCMSCCRSSRTRRETQL</t>
  </si>
  <si>
    <t>1-158aa</t>
  </si>
  <si>
    <t>Enterobacteria phage T4 (Bacteriophage T4)</t>
  </si>
  <si>
    <t>CSB-EP366179EDZ</t>
  </si>
  <si>
    <t>Recombinant Enterobacteria phage T4 Recombination protein uvsY(uvsY)</t>
  </si>
  <si>
    <t>MRLEDLQEELKKDVFIDSTKLQYEAANNVMLYSKWLNKHSSIKKEMLRIEAQKKVALKARLDYYSGRGDGDEFSMDRYEKSEMKTVLSADKDVLKVDTSLQYWGILLDFCSGALDAIKSRGFAIKHIQDMRAFEAGK</t>
  </si>
  <si>
    <t>1-137aa</t>
  </si>
  <si>
    <t>Rabies virus (strain PM) (RABV)</t>
  </si>
  <si>
    <t>CSB-EP389005RIE</t>
  </si>
  <si>
    <t>KFPIYTIPDKLGPWSPIDIHHLSCPNNLVVEDEGCTNLSGFSYMELKVGYISAIKVNGFTCTGVVTEAETYTNFVGYVTTTFKRKHFRPTPDACRAAYNWKMAGDPRYEESLHNPYPDYHWLRTVKTTKESLVIISPSVADLDPYDKSLHSRVFPSGKCSGITISSTYCSTNHDYTIWMPENPRLGTSCDIFTNSRGKRASKGGKTCGFVDERGLYKSLKGACKLKLCGVLGLRLMDGTWVAMQTSDETKWCPPDQLVNLHDFRSDEIEHLVVEELVKKREECLDALESIMATKSVSFRRLSHLRKLVPGFGKAYTIFNKTLMEADAHYKSVRTWNEIIPSKGCLRVGGRCHPHVNGVFFNGIILGPDGHVLIPEMQSSLLQQHMELLESSVIPLMHPLADPSTVFKDGDEAEDFVEVHLPDVHKQISGVDLGLPSWGKY</t>
  </si>
  <si>
    <t>20-459aa</t>
  </si>
  <si>
    <t>Clostridium botulinum (strain Hall / ATCC 3502 / NCTC 13319 / Type A)</t>
  </si>
  <si>
    <t>A5I6G4</t>
  </si>
  <si>
    <t>CSB-EP401992CWV</t>
  </si>
  <si>
    <t>VDRISGKLPTQLSYRDPRGSTVYNEFFINGTIPTEYDDIHVEAQINKLTGKLASKFTPSFLVESRVFLRRDYSPGVELLDQQWLLPYSIDEGGSLPPTEEKNNSNTRDKNKDKNKNKNKDKNPSQDKPNNNNNDNNSNNNNNNNDNNNNTKPPENDSNQNHEDNKNKQ</t>
  </si>
  <si>
    <t>663-830aa</t>
  </si>
  <si>
    <t>35.2 kDa</t>
  </si>
  <si>
    <t xml:space="preserve">Mus musculus (Mouse) </t>
  </si>
  <si>
    <t>A7RDN6</t>
  </si>
  <si>
    <t>CSB-EP417267MO</t>
  </si>
  <si>
    <t>Recombinant Mouse Renalase(Rnls)</t>
  </si>
  <si>
    <t>ALLRKEITAPLYLGLWDKGGDIGGRMITASSPHNPRCTADLGAQYITCSPHYVKEHQNFYEELLAHGILKPLTSPIEGMKGKEGDCNFVAPQGFSSVIKYYLKKSGAEVSLKHCVTQIHLKDNKWEVSTDTGSAEQFDLVILTMPAPQILELQGDIVNLISERQREQLKSVSYSSRYALGLFYEVGMKIGVPWSCRYLSSHPCICFISIDNKKRNIESSECGPSVVIQTTVPFGVQHLEASEADVQKLMIQQLETILPGLPQPVATICHKWTYSQVTSSVSDRPGQMTLHLKPFLVCGGDGFTHSNFNGCISSALSVMKVLKRYI</t>
  </si>
  <si>
    <t>18-342aa</t>
  </si>
  <si>
    <t>Salmonella heidelberg (strain SL476)</t>
  </si>
  <si>
    <t>B4TA53</t>
  </si>
  <si>
    <t>CSB-EP472744SWQ</t>
  </si>
  <si>
    <t>Recombinant Salmonella heidelberg D-serine dehydratase(dsdA)</t>
  </si>
  <si>
    <t>MENIQKLIARYPLVEDLVALKETTWFNPGATSLAQGLPYVGLTEQDVNAAHDRLARFAPYLAKAFPQTAAAGGMIESDVVAIPAMQKRLEKEYGQTIDGEMLLKKDSHLAISGSIKARGGIYEVLTHAEKLALEAGLLTTDDDYSVLLSPEFKQFFSQYSIAVGSTGNLGLSIGIMSACIGFKVTVHMSADARAWKKAKLRSHGVTVVEYEDDYGVAVEQGRKAAQSDPNCFFIDDENSRTLFLGYAVAGQRLKAQFAQQGRVVDASHPLFVYLPCGVGGGPGGVAFGLKLAFGDNVHCFFAEPTHSPCMLLGVYTGLHDAISVQDIGIDNLTAADGLAVGRASGFVGRAMERLLDGLYTLDDQTMYDMLGWLAQEEGIRLEPSALAGMAGPQRICAAAAYQQRHGFSQTQLGNATHLVWATGGGMVPEDEMEQYLAKGR</t>
  </si>
  <si>
    <t>1-440aa</t>
  </si>
  <si>
    <t>Escherichia coli (strain 55989 / EAEC)</t>
  </si>
  <si>
    <t>B7LFE3</t>
  </si>
  <si>
    <t>Recombinant Escherichia coli Glyoxylate/hydroxypyruvate reductase A(ghrA)</t>
  </si>
  <si>
    <t>MDIIFYHPTFDTQWWIEALRKAIPQARVRAWKSGDNDSADYALVWHPPVEMLAGRDLKAVFALGAGVDSILSKLQAHPEMLNPSVPLFRLEDTGMGEQMQEYAVSQVLHWFRRFDDYRIQQNSSHWQPLPEYHREDFTIGILGAGVLGSKVAQSLQTWRFPLRCWSRTRKSWPGVQSFAGREELSAFLSQCRVLINLLPNTPETVGIINQQLLEKLPDGAYLLNLARGVHVVEDDLLAALDSGKVKGAMLDVFNREPLPPENPLWQHPRVTITPHVAAITRPAEAVEYISRTIAQLEKGERVCGQVDRARGY</t>
  </si>
  <si>
    <t>1-312aa</t>
  </si>
  <si>
    <t>Cynodon dactylon (Bermuda grass) (Panicum dactylon)</t>
  </si>
  <si>
    <t>O04701</t>
  </si>
  <si>
    <t>CSB-EP516895EQB</t>
  </si>
  <si>
    <t>Recombinant Cynodon dactylon Major pollen allergen Cyn d 1(CYND1)</t>
  </si>
  <si>
    <t>AIGDKPGPNITATYGSKWLEARATFYGSNPRGAAPDDHGGACGYKDVDKPPFDGMTACGNEPIFKDGLGCRACYEIKCKEPVECSGEPVLVKITDKNYEHIAAYHFDLSGKAFGAMAKKGQEDKLRKAGELTLQFRRVKCKYPSGTKITFHIEKGSNDHYLALLVKYAAGDGNIVAVDIKPRDSDEFIPMKSSWGAIWRIDPKKPLKGPFSIRLTSEGGAHLVQDDVIPANWKPDTVYTSKLQFGA</t>
  </si>
  <si>
    <t>1-246aa</t>
  </si>
  <si>
    <t>Salmo salar (Atlantic salmon)</t>
  </si>
  <si>
    <t>O13018</t>
  </si>
  <si>
    <t>CSB-EP517517SWI</t>
  </si>
  <si>
    <t>MDTLRIAVNGVSYNEASEIYKPHADPFTGPITNLAPWNFAVLATLMFVITSLSLFENFTVMLATYKFKQLRQPLN</t>
  </si>
  <si>
    <t>1-75aa</t>
  </si>
  <si>
    <t>22.5 kDa</t>
  </si>
  <si>
    <t>Neisseria meningitidis serogroup B / serotype 15 (strain H44/76)</t>
  </si>
  <si>
    <t>CSB-EP518750NGH</t>
  </si>
  <si>
    <t>DVTLYGTIKAGVETSRSVFHQNGQVTEVTTATGIVDLGSKIGFKGQEDLGNGLKAIWQVEQKASIAGTDSGWGNRQSFIGLKGGFGKLRVGRLNSVLKDTGDINPWDSKSDYLGVNKIAEPEARLISVRYDSPEFAGLSGSVQYALNDNAGRHNSESYHAGFNYKNGGFFVQYGGAYKRHHQVQEGLNIEKYQIHRLVSGYDNDALYASVAVQQQDAKLTDASNSHNSQTEVAATLAYRFGNVTPRVSYAHGFKGLVDDADIGNEYDQVVVGAEYDFSKRTSALVSAGWLQEGKGENKFVATAGGVGLRHKF</t>
  </si>
  <si>
    <t>20-331aa</t>
  </si>
  <si>
    <t>O18874</t>
  </si>
  <si>
    <t>CSB-EP521201DO</t>
  </si>
  <si>
    <t>Recombinant Dog Minor allergen Can f 2</t>
  </si>
  <si>
    <t>QEGNHEEPQGGLEELSGRWHSVALASNKSDLIKPWGHFRVFIHSMSAKDGNLHGDILIPQDGQCEKVSLTAFKTATSNKFDLEYWGHNDLYLAEVDPKSYLILYMINQYNDDTSLVAHLMVRDLSRQQDFLPAFESVCEDIGLHKDQIVVLSDDDRCQGSRD</t>
  </si>
  <si>
    <t>19-180aa</t>
  </si>
  <si>
    <t>O35622</t>
  </si>
  <si>
    <t>CSB-EP522052MO</t>
  </si>
  <si>
    <t>Recombinant Mouse Fibroblast growth factor 15(Fgf15)</t>
  </si>
  <si>
    <t>RPLAQQSQSVSDEDPLFLYGWGKITRLQYLYSAGPYVSNCFLRIRSDGSVDCEEDQNERNLLEFRAVALKTIAIKDVSSVRYLCMSADGKIYGLIRYSEEDCTFREEMDCLGYNQYRSMKHHLHIIFIQAKPREQLQDQKPSNFIPVFHRSFFETGDQLRSKMFSLPLESDSMDPFRMVEDVDHLVKSPSFQK</t>
  </si>
  <si>
    <t>26-218aa</t>
  </si>
  <si>
    <t>Azotobacter vinelandii</t>
  </si>
  <si>
    <t>O52195</t>
  </si>
  <si>
    <t>CSB-EP524422DPX</t>
  </si>
  <si>
    <t>Recombinant Alginate lyase(algL)</t>
  </si>
  <si>
    <t>AEALVPPKGYYAPVDIRKGEAPACPVVPEPFTGELVFRSKYEGSDAARSTLNEEAEKAFRTKTAPITQIERGVSRMVMRYMEKGRAGDLECTLAWLDAWAEDGALLTTEYNHTGKSMRKWALGSLAGAYLRLKFSSSQPLAAYPEQARRIESWFAKVGDQVIKDWSDLPLKRINNHSYWAAWAVMAAGVATNRRPLFDWAVEQFHIAAGQVDSNGFLPNELKRRQRALAYHNYSLPPLMMVAAFALANGVDLRGDNDGALGRLAGNVLAGVEKPEPFAERAGDEDQDMEDLETDAKFSWLEPYCALYSCSPALRERKAEMGPFKNFRLGGDVTRIFDPAEKSPRSTVGKRD</t>
  </si>
  <si>
    <t>24-374aa</t>
  </si>
  <si>
    <t>Influenza A virus (strain A/Hickox/1940 H1N1)</t>
  </si>
  <si>
    <t>Q0HD60</t>
  </si>
  <si>
    <t>CSB-EP607773IER</t>
  </si>
  <si>
    <t>Recombinant Influenza A virus Hemagglutinin(HA)</t>
  </si>
  <si>
    <t>DTICIGYHANNSTDTVDTVLEKNVTVTHSVNLLEDSHNGKLCRLKGIAPLQLGKCNIAGWILGNPECESLLSKRSWSYIAETPNSENGTCYPGDFADYEELREQLSSVSSFERFEIFPKERSWPNHNINIGVTAACSHAGKSSFYKNLLWLTEKDGSYPNLNKSYVNKKEKEVLVLWGVHHPSNIENQKTLYRKENAYVSVVSSNYNRRFTPEIAERPKVRGQAGRMNYYWTLLEPGDTIIFEANGNLIAPWYAFALSRGLGSGIITSNASMDECDTKCQTPQGAINSSLPFQNIHPFTIGECPKYVRSTKLRMVTGLRNIPSIQS</t>
  </si>
  <si>
    <t>18-343aa</t>
  </si>
  <si>
    <t>Q14896</t>
  </si>
  <si>
    <t>CSB-EP613524HU</t>
  </si>
  <si>
    <t>Recombinant Human Myosin-binding protein C, cardiac-type(MYBPC3),partial</t>
  </si>
  <si>
    <t>MPEPGKKPVSAFSKKPRSVEVAAGSPAVFEAETERAGVKVRWQRGGSDISASNKYGLATEGTRHTLTVREVGPADQGSYAVIAGSSKVKFDLKVIEAEKAEPMLAPAPAPAEATGAPGEAPAPAAELGESAPSPKGSSSAALNGPTPGAPDDPIGLFVMRPQDGEVTVGGSITFSARVAGASLLKPPVVKWFKGKWVDLSSKVGQHLQLHDSYDRASKVYLFELHITDAQPAFTGSYRCEVSTKDKFDCSNFNLTVHEAMGTGDLDLLSAFRRTSLAGGGRRISDSHEDTGILDFSSLLKKRDSFRTPRDSKLEAPAEEDVWEILRQA</t>
  </si>
  <si>
    <t>Q12306</t>
  </si>
  <si>
    <t>CSB-EP615489SVG</t>
  </si>
  <si>
    <t>Recombinant Saccharomyces cerevisiae Ubiquitin-like protein SMT3(SMT3)</t>
  </si>
  <si>
    <t>SDSEVNQEAKPEVKPEVKPETHINLKVSDGSSEIFFKIKKTTPLRRLMEAFAKRQGKEMDSLRFLYDGIRIQADQTPEDLDMEDNDIIEAHREQIGG</t>
  </si>
  <si>
    <t>2-98aa</t>
  </si>
  <si>
    <t>27.1 kDa</t>
  </si>
  <si>
    <t>Q16222</t>
  </si>
  <si>
    <t>CSB-EP618067HU</t>
  </si>
  <si>
    <t>Recombinant Human UDP-N-acetylhexosamine pyrophosphorylase(UAP1)</t>
  </si>
  <si>
    <t>MNINDLKLTLSKAGQEHLLRFWNELEEAQQVELYAELQAMNFEELNFFFQKAIEGFNQSSHQKNVDARMEPVPREVLGSATRDQDQLQAWESEGLFQISQNKVAVLLLAGGQGTRLGVAYPKGMYDVGLPSRKTLFQIQAERILKLQQVAEKYYGNKCIIPWYIMTSGRTMESTKEFFTKHKYFGLKKENVIFFQQGMLPAMSFDGKIILEEKNKVSMAPDGNGGLYRALAAQNIVEDMEQRGIWSIHVYCVDNILVKVADPRFIGFCIQKGADCGAKVVEKTNPTEPVGVVCRVDGVYQVVEYSEISLATAQKRSSDGRLLFNAGNIANHFFTVPFLRDVVNVYEPQLQHHVAQKKIPYVDTQGQLIKPDKPNGIKMEKFVFDIFQFAKKFVVYEVLREDEFSPLKNADSQNGKDNPTTARHALMSLHHCWVLNAGGHFIDENGSRLPAIPRSATNGKSETITADVNHNLKDANDVPIQCEISPLISYAGEGLESYVADKEFHAPLIIDENGVHELVKNGI</t>
  </si>
  <si>
    <t>1-522aa</t>
  </si>
  <si>
    <t>Q13510</t>
  </si>
  <si>
    <t>CSB-EP619774HU</t>
  </si>
  <si>
    <t>QHAPPWTEDCRKSTYPPSGPTYRGAVPWYTINLDLPPYKRWHELMLDKAPVLKVIVNSLKNMINTFVPSGKIMQVVDEKLPGLLGNFPGPFEEEMKGIAAVTDIPLGEIISFNIFYELFTICTSIVAEDKKGHLIHGRNMDFGVFLGWNINNDTWVITEQLKPLTVNLDFQRNNKTVFKASSFAGYVGMLTGFKPGLFSLTLNERFSINGGYLGILEWILGKKDVMWIGFLTRTVLENSTSYEEAKNLLTKTKILAPAYFILGGNQSGEGCVITRDRKESLDVYELDAKQGRWYVVQTNYDRWKHPFFLDDRRTPAKMCLNRTSQENISFETMYDVLSTKPVLNKLTVYTTLIDVTKGQFETYLRDCPDPCIGW</t>
  </si>
  <si>
    <t>22-395aa</t>
  </si>
  <si>
    <t>Q14203</t>
  </si>
  <si>
    <t>CSB-EP619866HU</t>
  </si>
  <si>
    <t>PSKEEEGLRAQVRDLEEKLETLRLKRAEDKAKLKELEKHKIQLEQVQEWKSKMQEQQADLQRRLKEARKEAKEALEAKERYMEEMADTADAIEMATLDKEMAEERAESLQQEVEALKERVDELTTDLEILKAEIEEKGSDGAASSYQLKQLEEQNARLKDALVRMRDLSSSEKQEHVKLQKLMEKKNQELEVVRQQRERLQEELSQAESTIDELKEQVDAALGAEEMVEMLTDRNLNLEEKVRELRETVGDLEAMNEMNDELQENARETELELREQLDMAGARVREAQKRVEAAQETVADYQQTIKKYRQLTAHLQDVNRELTNQQEASVERQQQ</t>
  </si>
  <si>
    <t>213-547</t>
  </si>
  <si>
    <t>55.2 kDa</t>
  </si>
  <si>
    <t>Q16655</t>
  </si>
  <si>
    <t>CSB-EP621968HU</t>
  </si>
  <si>
    <t>Recombinant Human Melanoma antigen recognized by T-cells 1(MLANA)</t>
  </si>
  <si>
    <t>MPREDAHFIYGYPKKGHGHSYTTAEEAAGIGILTVILGVLLLIGCWYCRRRNGYRALMDKSLHVGTQCALTRRCPQEGFDHRDSKVSLQEKNCEPVVPNAPPAYEKLSAEQSPPPYSP</t>
  </si>
  <si>
    <t>1-118aa</t>
  </si>
  <si>
    <t>27.2 kDa</t>
  </si>
  <si>
    <t>Q14149</t>
  </si>
  <si>
    <t>CSB-EP622753HU</t>
  </si>
  <si>
    <t>Recombinant Human MORC family CW-type zinc finger protein 3(MORC3),partial</t>
  </si>
  <si>
    <t>MAAQPPRGIRLSALCPKFLHTNSTSHTWPFSAVAELIDNAYDPDVNAKQIWIDKTVINDHICLTFTDNGNGMTSDKLHKMLSFGFSDKVTMNGHVPVGLYGNGFKSGSMRLGKDAIVFTKNGESMSVGLLSQTYLEVIKAEHVVVPIVAFNKHRQMINLAESKASLAAILEHSLFSTEQKLLAELDAIIGKKGTRIIIWNLRSYKNATEFDFEKDKYDIRIPEDLDEITGKKGYKKQERMDQIAPESDYSLRAYCSILYLKPRMQIILRGQKVKTQLVSKSLAYIERDVY</t>
  </si>
  <si>
    <t>1-290aa</t>
  </si>
  <si>
    <t>48.7 kDa</t>
  </si>
  <si>
    <t>Q14397</t>
  </si>
  <si>
    <t>CSB-EP622767HU</t>
  </si>
  <si>
    <t>Recombinant Human Glucokinase regulatory protein(GCKR)</t>
  </si>
  <si>
    <t>MPGTKRFQHVIETPEPGKWELSGYEAAVPITEKSNPLTQDLDKADAENIVRLLGQCDAEIFQEEGQALSTYQRLYSESILTTMVQVAGKVQEVLKEPDGGLVVLSGGGTSGRMAFLMSVSFNQLMKGLGQKPLYTYLIAGGDRSVVASREGTEDSALHGIEELKKVAAGKKRVIVIGISVGLSAPFVAGQMDCCMNNTAVFLPVLVGFNPVSMARNDPIEDWSSTFRQVAERMQKMQEKQKAFVLNPAIGPEGLSGSSRMKGGSATKILLETLLLAAHKTVDQGIAASQRCLLEILRTFERAHQVTYSQSPKIATLMKSVSTSLEKKGHVYLVGWQTLGIIAIMDGVECIHTFGADFRDVRGFLIGDHSDMFNQKAELTNQGPQFTFSQEDFLTSILPSLTEIDTVVFIFTLDDNLTEVQTIVEQVKEKTNHIQALAHSTVGQTLPIPLKKLFPSIISITWPLLFFEYEGNFIQKFQRELSTKWVLNTVSTGAHVLLGKILQNHMLDLRISNSKLFWRALAMLQRFSGQSKARCIESLLRAIHFPQPLSDDIRAAPISCHVQVAHEKEQVIPIALLSLLFRCSITEAQAHLAAAPSVCEAVRSALAGPGQKRTADPLEILEPDVQ</t>
  </si>
  <si>
    <t>1-625aa</t>
  </si>
  <si>
    <t>Q14194</t>
  </si>
  <si>
    <t>Recombinant Human Dihydropyrimidinase-related protein 1(CRMP1)</t>
  </si>
  <si>
    <t>MSYQGKKSIPHITSDRLLIKGGRIINDDQSLYADVYLEDGLIKQIGENLIVPGGVKTIEANGRMVIPGGIDVNTYLQKPSQGMTAADDFFQGTRAALVGGTTMIIDHVVPEPGSSLLTSFEKWHEAADTKSCCDYSLHVDITSWYDGVREELEVLVQDKGVNSFQVYMAYKDVYQMSDSQLYEAFTFLKGLGAVILVHAENGDLIAQEQKRILEMGITGPEGHALSRPEELEAEAVFRAITIAGRINCPVYITKVMSKSAADIIALARKKGPLVFGEPIAASLGTDGTHYWSKNWAKAAAFVTSPPLSPDPTTPDYLTSLLACGDLQVTGSGHCPYSTAQKAVGKDNFTLIPEGVNGIEERMTVVWDKAVATGKMDENQFVAVTSTNAAKIFNLYPRKGRIAVGSDADVVIWDPDKLKTITAKSHKSAVEYNIFEGMECHGSPLVVISQGKIVFEDGNINVNKGMGRFIPRKAFPEHLYQRVKIRNKVFGLQGVSRGMYDGPVYEVPATPKYATPAPSAKSSPSKHQPPPIRNLHQSNFSLSGAQIDDNNPRRTGHRIVAPPGGRSNITSLG</t>
  </si>
  <si>
    <t>1-572aa</t>
  </si>
  <si>
    <t>62.2 kDa</t>
  </si>
  <si>
    <t>Q15652</t>
  </si>
  <si>
    <t>CSB-EP624030HU</t>
  </si>
  <si>
    <t>MPARYEDLLKSLPLPEYCNPEGKFNLASHLPGFFVRPDLGPRLCSAYGVVAAKDHDIGTTNLHIEVSDVVNILVYVGIAKGNGILSKAGILKKFEEEDLDDILRKRLKDSSEIPGALWHIYAGKDVDKIREFLQKISKEQGLEVLPEHDPIRDQSWYVNKKLRQRLLEEYGVRTCTLIQFLGDAIVLPAGALHQVQNFHSCIQVTEDFVSPEHLVESFHLTQELR</t>
  </si>
  <si>
    <t>2274-2498aa</t>
  </si>
  <si>
    <t>Q39172</t>
  </si>
  <si>
    <t>Recombinant Arabidopsis thaliana NADP-dependent alkenal double bond reductase P1(P1)</t>
  </si>
  <si>
    <t>MTATNKQVILKDYVSGFPTESDFDFTTTTVELRVPEGTNSVLVKNLYLSCDPYMRIRMGKPDPSTAALAQAYTPGQPIQGYGVSRIIESGHPDYKKGDLLWGIVAWEEYSVITPMTHAHFKIQHTDVPLSYYTGLLGMPGMTAYAGFYEVCSPKEGETVYVSAASGAVGQLVGQLAKMMGCYVVGSAGSKEKVDLLKTKFGFDDAFNYKEESDLTAALKRCFPNGIDIYFENVGGKMLDAVLVNMNMHGRIAVCGMISQYNLENQEGVHNLSNIIYKRIRIQGFVVSDFYDKYSKFLEFVLPHIREGKITYVEDVADGLEKAPEALVGLFHGKNVGKQVVVVARE</t>
  </si>
  <si>
    <t>1-345aa</t>
  </si>
  <si>
    <t>Shigella dysenteriae serotype 1 (strain Sd197)</t>
  </si>
  <si>
    <t>CSB-EP656857SGF</t>
  </si>
  <si>
    <t>TEGLKAVAAGMNPMDLKRGIDKAVTAAVEELKALSVPCSDSKAIAQVGTISANSDETVGKLIAEAMDKVGKEGVITVEDGTGLQDELDVVEGMQFDRGYLSPYFINKPETGAVELESPFILLADKKISNIREMLPVLEAVAKAGKPLLIIAEDVEGEALATLVVNTMRGIVKVAAVKAPGFGDRRKAMLQDIATLTGGTVISEEIGMELEKATLEDLGQAKRVVINKDTTTIIDGVGEEAAIQGRVAQIRQQIEEATSDYDREKLQERVAKLAGGVAVIKVGAATEVEMKEKKARVEDALHATRAAVEEGVVAGGGVALIRVASKLADLRGQNEDQNVGIKVALRAMEAPLRQIVLNCGEEPSVVANTVKGGDGNYGYNAATEEYGNMIDMGILDPTKVTRSALQYAASVAGLMITTECMVTDLPKNDAADLGAAGGMGGMGGMGGMM</t>
  </si>
  <si>
    <t>101-548</t>
  </si>
  <si>
    <t>Q48253</t>
  </si>
  <si>
    <t>Recombinant Helicobacter pylori Vacuolating cytotoxin autotransporter(vacA),partial</t>
  </si>
  <si>
    <t>KYEKPTNVWANAIGGTSLNNGSNASLYGTSAGVDAYLNGEVEAIVGGFGSYGYSSFSNQANSLNSGANNTNFGVYSRIFANQHEFDFEAQGALGSDQSSLNFKSALLQDLNQSYHYLAYSATTRASYGYDFAFFRNALVLKPSVGVSYNHLGSTNFKSNSNQVALSNGSSSQHLFNANANVEARYYYGDTSYFYMNAGVLQEFARFGSNNAVSLNTFKVNATRNPLNTHARVMMGGELQLAKEVFLNLGVVYLHNLISNASHFASNLGMRYSF</t>
  </si>
  <si>
    <t>1038-1310aa</t>
  </si>
  <si>
    <t>45.7 kDa</t>
  </si>
  <si>
    <t xml:space="preserve">Lolium perenne </t>
  </si>
  <si>
    <t>Q40240</t>
  </si>
  <si>
    <t>CSB-EP670318LQK</t>
  </si>
  <si>
    <t>Recombinant Lolium perenne Major pollen allergen Lol p 5a(LOLPIB)</t>
  </si>
  <si>
    <t>ADAGYTPAAAATPATPAATPAAAGGKATTDEQKLLEDVNAGFKAAVAAAANAPPADKFKIFEAAFSESSKGLLATSAAKAPGLIPKLDTAYDVAYKAAEATPEAKYDAFVTALTEALRVIAGALEVHAVKPATEEVLAAKIPTGELQIVDKIDAAFKIAATAANAAPTNDKFTVFESAFNKALNECTGGAYETYKFIPSLEAAVKQAYAATVAAAPEVKYAVFEAALTKAITAMTQAQKAGKPAAAAATAAATVATAAATAAAVLPPPLLVVQSLISLLIYY</t>
  </si>
  <si>
    <t>26-307aa</t>
  </si>
  <si>
    <t>Phleum pratense (Common timothy)</t>
  </si>
  <si>
    <t>Q40963</t>
  </si>
  <si>
    <t>CSB-EP671435EUQ</t>
  </si>
  <si>
    <t>Recombinant Phleum pRatense Pollen allergen Phl p 5b</t>
  </si>
  <si>
    <t>ADAGYAPATPAAAGAAAGKATTEEQKLIEDINVGFKAAVAAAASVPAADKFKTFEAAFTSSSKAAAAKAPGLVPKLDAAYSVAYKAAVGATPEAKFDSFVASLTEALRVIAGALEVHAVKPVTEEPGMAKIPAGELQIIDKIDAAFKVAATAAATAPADDKFTVFEAAFNKAIKESTGGAYDTYKCIPSLEAAVKQAYAATVAAAPQVKYAVFEAALTKAITAMSEVQKVSQPATGAATVAAGAATTAAGAASGAATVAAGGYKV</t>
  </si>
  <si>
    <t>20-284aa</t>
  </si>
  <si>
    <t>Escherichia coli</t>
  </si>
  <si>
    <t>CSB-EP671598ENL</t>
  </si>
  <si>
    <t>Recombinant Escherichia coli Cytolethal distending toxin subunit B(cdtB)</t>
  </si>
  <si>
    <t>DLTDFRVATWNLQGASATTESKWNINVRQLISGENAVDILAVQEAGSPPSTAVDTGTLIPSPGIPVRELIWNLSTNSRPQQVYIYFSAVDALGGRVNLALVSNRRADEVFVLSPVRQGGRPLLGIRIGNDAFFTAHAIAMRNNDAPALVEEVYNFFRDSRDPVHQALNWMILGDFNREPADLEMNLTVPVRRASEIISPAAATQTSQRTLDYAVAGNSVAFRPSPLQAGIVYGARRTQISSDHFPVGVSRR</t>
  </si>
  <si>
    <t>19-269aa</t>
  </si>
  <si>
    <t>Q46863</t>
  </si>
  <si>
    <t>CSB-EP673863ENV</t>
  </si>
  <si>
    <t>Recombinant Escherichia coli Putative binding protein ygiS(ygiS)</t>
  </si>
  <si>
    <t>ADVPANTPLAPQQVFRYNNHSDPGTLDPQKVEENTAAQIVLDLFEGLVWMDGEGQVQPAQAERWEILDGGKRYIFHLRSGLQWSDGQPLTAEDFVLGWQRAVDPKTASPFAGYLAQAHINNAAAIVAGKADVTSLGVKATDDRTLEVTLEQPVPWFTTMLAWPTLFPVPHHVIAKHGDSWSKPENMVYNGAFVLDQWVVNEKITARKNPKYRDAQHTVLQQVEYLALDNSVTGYNRYRAGEVDLTWVPAQQIPAIEKSLPGELRIIPRLNSEYYNFNLEKPPFNDVRVRRALYLTVDRQLIAQKVLGLRTPATTLTPPEVKGFSATTFDELQKPMSERVAMAKALLKQAGYDASHPLRFELFYNKYDLHEKTAIALSSEWKKWLGAQVTLRTMEWKTYLDARRAGDFMLSRQSWDATYNDASSFLNTLKSDSEENVGHWKNAQYDALLNQATQITDATKRNALYQQAEVIINQQAPLIPIYYQPLIKLLKPYVGGFPLHNPQDYVYSKELYIKAH</t>
  </si>
  <si>
    <t>21-535aa</t>
  </si>
  <si>
    <t>Q495A1</t>
  </si>
  <si>
    <t>CSB-EP675446HU</t>
  </si>
  <si>
    <t>Recombinant Human T-cell immunoreceptor with Ig and ITIM domains(TIGIT),partial</t>
  </si>
  <si>
    <t>MMTGTIETTGNISAEKGGSIILQCHLSSTTAQVTQVNWEQQDQLLAICNADLGWHISPSFKDRVAPGPGLGLTLQSLTVNDTGEYFCIYHTYPDGTYTGRIFLEVLESSVAEHGARFQIP</t>
  </si>
  <si>
    <t>22-141aa</t>
  </si>
  <si>
    <t>Q4QQW8</t>
  </si>
  <si>
    <t>CSB-EP683927RA</t>
  </si>
  <si>
    <t>Recombinant Rat Putative phospholipase B-like 2(Plbd2)</t>
  </si>
  <si>
    <t>GALPTLGPGWRRQNPEPPASRTRSLLLDAASGQLRLEYGFHPDAVAWANLTNAIRETGWAYLDLGTNGSYNDSLQAYAAGVVEASVSEELIYMHWMNTVVNYCGPFEYEVGYCEKLKSFLEANLEWMQREMELSPDSPYWHQVRLTLLQLKGLEDSYEGRLTFPTGRFNIKPLGFLLLQISGDLEDLEPALNKTNTKPSVGSGSCSALIKLLPGSHDLLVAHNTWNSYQNMLRIIKKYRLQFREGPQEEYPLIAGNNLIFSSYPGTIFSGDDFYILGSGLVTLETTIGNKNPALWKYVQPQGCVLEWIRNIVANRLALDGATWADVFRRFNSGTYNNQWMIVDYKAFIPNGPSPGSRVLTILEQIPGMVVVADKTAELYKTTYWASYNIPYFESVFNASGLQALVAQYGDWFSYTRNPRAKIFQRDQSLVEDVDTMVRLMRYNDFLHDPLSLCEACSPKPNAENAISARSDLNPANGSYPFQALRQRAHGGIDVKVTSVALAKYMSMLAASGPTWDQLPPFQWSKSPFHNMLHMGQPDLWMFSPVKVPWD</t>
  </si>
  <si>
    <t>36-585aa</t>
  </si>
  <si>
    <t>Staphylococcus aureus (strain COL)</t>
  </si>
  <si>
    <t>Q5HHM8</t>
  </si>
  <si>
    <t>CSB-EP692021FLB</t>
  </si>
  <si>
    <t>GTDITNQLTNVTVGIDSGTTVYPHQAGYVKLNYGFSVPNSAVKGDTFKITVPKELNLNGVTSTAKVPPIMAGDQVLANGVIDSDGNVIYTFTDYVNTKDDVKATLTMPAYIDPENVKKTGNVTLATGIGSTTANKTVLVDYEKYGKFYNLSIKGTIDQIDKTNNTYRQTIYVNPSGDNVIAPVLTGNLKPNTDSNALIDQQNTSIKVYKVDNAADLSESYFVNPENFEDVTNSVNITFPNPNQYKVEFNTPDDQITTPYIVVVNGHIDPNSKGDLALRSTLYGYNSNIIWRSMSWDNEVAFNNGSGSGDGIDKPVVPEQPDEPGEIEPIPE</t>
  </si>
  <si>
    <t>229-559aa</t>
  </si>
  <si>
    <t>Q58DX5</t>
  </si>
  <si>
    <t>CSB-EP704507HU</t>
  </si>
  <si>
    <t>Recombinant Human Inactive N-acetylated-alpha-linked acidic dipeptidase-like protein 2(NAALADL2),partial</t>
  </si>
  <si>
    <t>GYYVHTNCPSDAPSSGTVDPQLYQEILKTIQAEDIKKSFRNLVQLYKNEDDMEISKKIKTQWTSLGLEDVQFVNYSVLLDLPGPSPSTVTLSSSGQCFHPNGQPCSEEARKDSSQDLLYSYAAYSAKGTLKAEVIDVSYGMADDLKRIRKIKNVTNQIALLKLGKLPLLYKLSSLEKAGFGGVLLYIDPCDLPKTVNPSHDTFMVSLNPGGDPSTPGYPSVDESFRQSRSNLTSLLVQPISAPLVAKLISSPKARTKNEACSSLELPNNEIRVVSMQVQTVTKLKTVTNVVGFVMGLTSPDRYIIVGSHHHTAHSYNGQEWASSTAIITAFIRALMSKVKRGWRPDRTIVFCSWGGTAFGNIGSYEWGEDFKKVLQKNVVAYISLHSPIRGNSSLYPVASPSLQQLVVEKNNFNCTRRAQCPETNISSIQIQGDADYFINHLGVPIVQFAYEDIKTLEGPSFLSEARFSTRATKIEEMDPSFNLHETITKLSGEVILQIANEPVLPFNALDIALEVQNNLKGDQPNTHQLLAMALRLRESAELFQSDEMRPANDPKERAPIRIRMLNDILQDMEKSFLVKQAPPGFYRNILYHLDEKTSRFSILIEAWEHCKPLASNETLQEALSEVLNSINSAQVYFKAGLDVFKSVLDGKN</t>
  </si>
  <si>
    <t>143-795</t>
  </si>
  <si>
    <t>Rickettsia japonica (strain ATCC VR-1363 / YH)</t>
  </si>
  <si>
    <t>CSB-EP706583RMU</t>
  </si>
  <si>
    <t>Recombinant Rickettsia japonica 17 kDa surface antigen(omp)</t>
  </si>
  <si>
    <t>CNGPGGMNKQGTGTLLGGAGGALLGSQFGKGTGQLVGVGVGALLGAVLGGQIGAGMDEQDRRLAELTSQRALETAPSGSNVEWRNPDNGNYGYVTPNKTYRNSTGQYCREYTQTVVIGGKQQKAYGNACRQPDGQWQVVN</t>
  </si>
  <si>
    <t>20-159aa</t>
  </si>
  <si>
    <t>30.5 kDa</t>
  </si>
  <si>
    <t>Q6DN72</t>
  </si>
  <si>
    <t>CSB-EP718779HU</t>
  </si>
  <si>
    <t>Recombinant Human Fc receptor-like protein 6(FCRL6),partial</t>
  </si>
  <si>
    <t>LYLQAWPNPVFEGDALTLRCQGWKNTPLSQVKFYRDGKFLHFSKENQTLSMGAATVQSRGQYSCSGQVMYIPQTFTQTSETAMVQVQELFPPPVLSAIPSPEPREGSLVTLRCQTKLHPLRSALRLLFSFHKDGHTLQDRGPHPELCIPGAKEGDSGLYWCEVAPEGGQVQKQSPQLEVRVQAPVSRPVLTLHHGPADPAVGDMVQLLCEAQRGSPPILYSFYLDEKIVGNHSAPCGGTTSLLFPVKSEQDAGNYSCEAENSVSRERSEPKKLSLKGSQVLFTPASNW</t>
  </si>
  <si>
    <t>20-307aa</t>
  </si>
  <si>
    <t>CSB-EP723715MO</t>
  </si>
  <si>
    <t>QTVLTDDEIEEFLEGFLSELETQSPPREDDVEVQPLPEPTQRPRKSKAGGKQRADVEVPPEKNKDKEKKGKKDKGPKATKPLEGSTRPTKKPKEKPPKATKKPKEKPPKATKKPKEKPPKATKKPKEKPPKATKRPSAGKKFSTVAPLETLDRLLPSPSNPSAQELPQKRDTPFPNAWQGQGEETQVEAKQPRPEPEEETEMPTLDYNDQIEKEDYEDFEYIRRQKQPRPTPSRRRLWPERPEEKTEEPEERKEVEPPLKPLLPPDYGDSYVIPNYDDLDYYFPHPPPQKPDVGQEVDEEKEEMKKPKKEGSSPKEDTEDKWTVEKNKDHKGPRKGEELEEEWAP</t>
  </si>
  <si>
    <t>26-370aa</t>
  </si>
  <si>
    <t>Q61006</t>
  </si>
  <si>
    <t>CSB-EP730715MO</t>
  </si>
  <si>
    <t>Recombinant Mouse Muscle, skeletal receptor tyrosine-protein kinase(Musk),Partial</t>
  </si>
  <si>
    <t>EKLPKAPVITTPLETVDALVEEVATFMCAVESYPQPEISWTRNKILIKLFDTRYSIRENGQLLTILSVEDSDDGIYCCIANNGVGGAVESCGALQVKMKPKITRPPINVKIIEGLKAVLPCTTMGNPKPSVSWIKGDNALRENSRIAVLESGSLRIHNVQKEDAGQYRCVAKNSLGTAYSKLVKLEVEVFARILRAPESHNVTFGSFVTLRCTAIGIPVPTISWIENGNAVSSGSIQESVKDRVIDSRLQLFITKPGLYTCIATNKHGEKFSTAKAAATVSIAEWSKSQKDSQGYCAQYRGEVCDAVLAKDALVFFNTSYRDPEDAQELLIHTAWNELKAVSPLCRPAAEALLCNHLFQECSPGVVPTPMPICREYCLAVKELFCAKEWQAMEGKAHRGLYRSGMHLLPVPECSKLPSMHRDPTACTRLPYLDYKKENITTFPSITS</t>
  </si>
  <si>
    <t>22-494aa</t>
  </si>
  <si>
    <t>Q641Q3</t>
  </si>
  <si>
    <t>Recombinant Human Meteorin-like protein(METRNL)</t>
  </si>
  <si>
    <t>QYSSDRCSWKGSGLTHEAHRKEVEQVYLRCAAGAVEWMYPTGALIVNLRPNTFSPARHLTVCIRSFTDSSGANIYLEKTGELRLLVPDGDGRPGRVQCFGLEQGGLFVEATPQQDIGRRTTGFQYELVRRHRASDLHELSAPCRPCSDTEVLLAVCTSDFAVRGSIQQVTHEPERQDSAIHLRVSRLYRQKSRVFEPVPEGDGHWQGRVRTLLECGVRPGHGDFLFTGHMHFGEARLGCAPRFKDFQRMYRDAQERGLNPCEVGTD</t>
  </si>
  <si>
    <t>46-311aa</t>
  </si>
  <si>
    <t>Q63042</t>
  </si>
  <si>
    <t>CSB-EP733907RA</t>
  </si>
  <si>
    <t>Recombinant Rat FAD-linked sulfhydryl oxidase ALR(Gfer)</t>
  </si>
  <si>
    <t>MAAPSEPAGFPRGSRFSFLPGGAHSEMTDDLVTDARGRGARHRKDNAPAAAPAPKGLEHGKRPCRACVDFKSWMRTQQKRDIKFREDCPQDREELGRNTWAFLHTLAAYYPDMPTPEQQQDMAQFIHIFSKFYPCEECAEDIRKRIDRSQPDTSTRVSFSQWLCRLHNEVNRKLGKPDFDCSRVDERWRDGWKDGSCD</t>
  </si>
  <si>
    <t>1-198aa</t>
  </si>
  <si>
    <t>Q5VFH6</t>
  </si>
  <si>
    <t>CSB-EP736184CA</t>
  </si>
  <si>
    <t>Recombinant Cat Allergen Fel d 4</t>
  </si>
  <si>
    <t>HEEENVVRSNIDISKISGEWYSILLASDVKEKIEENGSMRVFVEHIKALDNSSLSFVFHTKENGKCTEIFLVADKTKDGVYTVVYDGYNVFSIVETVYDEYILLHLLNFDKTRPFQLVEFYAREPDVSQKLKEKFVKYCQEHGIVNILDLTEVDRCLQARGSEVAQDSSVE</t>
  </si>
  <si>
    <t>16-186aa</t>
  </si>
  <si>
    <t>Q61937</t>
  </si>
  <si>
    <t>CSB-EP737048MO</t>
  </si>
  <si>
    <t>Recombinant Mouse Nucleophosmin(Npm1)</t>
  </si>
  <si>
    <t>MEDSMDMDMSPLRPQNYLFGCELKADKDYHFKVDNDENEHQLSLRTVSLGAGAKDELHIVEAEAMNYEGSPIKVTLATLKMSVQPTVSLGGFEITPPVVLRLKCGSGPVHISGQHLVAVEEDAESEDEDEEDVKLLGMSGKRSAPGGGNKVPQKKVKLDEDDEDDDEDDEDDEDDDDDDFDEEETEEKVPVKKSVRDTPAKNAQKSNQNGKDLKPSTPRSKGQESFKKQEKTPKTPKGPSSVEDIKAKMQASIEKGGSLPKVEAKFINYVKNCFRMTDQEAIQDLWQWRKSL</t>
  </si>
  <si>
    <t>CSB-EP741052HU</t>
  </si>
  <si>
    <t>Recombinant Human Beclin 1-associated autophagy-related key regulator(ATG14)</t>
  </si>
  <si>
    <t>MASPSGKGARALEAPGCGPRPLARDLVDSVDDAEGLYVAVERCPLCNTTRRRLTCAKCVQSGDFVYFDGRDRERFIDKKERLSRLKSKQEEFQKEVLKAMEGKWITDQLRWKIMSCKMRIEQLKQTICKGNEEMEKNSEGLLKTKEKNQKLYSRAQRHQEKKEKIQRHNRKLGDLVEKKTIDLRSHYERLANLRRSHILELTSVIFPIEEVKTGVRDPADVSSESDSAMTSSTVSKLAEARRTTYLSGRWVCDDHNGDTSISITGPWISLPNNGDYSAYYSWVEEKKTTQGPDMEQSNPAYTISAALCYATQLVNILSHILDVNLPKKLCNSEFCGENLSKQKFTRAVKKLNANILYLCFSQHVNLDQLQPLHTLRNLMYLVSPSSEHLGRSGPFEVRADLEESMEFVDPGVAGESDESGDERVSDEETDLGTDWENLPSPRFCDIPSQSVEVSQSQSTQASPPIASSSAGGMISSAAASVTSWFKAYTGHR</t>
  </si>
  <si>
    <t>1-492aa</t>
  </si>
  <si>
    <t>Q7L2H7</t>
  </si>
  <si>
    <t>CSB-EP745333HU</t>
  </si>
  <si>
    <t>Recombinant Human Eukaryotic translation initiation factor 3 subunit M(EIF3M)</t>
  </si>
  <si>
    <t>SVPAFIDISEEDQAAELRAYLKSKGAEISEENSEGGLHVDLAQIIEACDVCLKEDDKDVESVMNSVVSLLLILEPDKQEALIESLCEKLVKFREGERPSLRLQLLSNLFHGMDKNTPVRYTVYCSLIKVAASCGAIQYIPTELDQVRKWISDWNLTTEKKHTLLRLLYEALVDCKKSDAASKVMVELLGSYTEDNASQARVDAHRCIVRALKDPNAFLFDHLLTLKPVKFLEGELIHDLLTIFVSAKLASYVKFYQNNKDFIDSLGLLHEQNMAKMRLLTFMGMAVENKEISFDTMQQELQIGADDVEAFVIDAVRTKMVYCKIDQTQRKVVVSHSTHRTFGKQQWQQLYDTLNAWKQNLNKVKNSLLSLSDT</t>
  </si>
  <si>
    <t>2-374aa</t>
  </si>
  <si>
    <t>Staphylococcus aureus (strain MSSA476)</t>
  </si>
  <si>
    <t>Q6GB45</t>
  </si>
  <si>
    <t>GKDITNQLTNVTVGIDSGDTVYPHQAGYVKLNYGFSVPNSAVKGDTFKITVPKELNLNGVTSTAKVPPIMAGDQVLANGVIDSDGNVIYTFTDYVDTKENVTANITMPAYIDPENVTKTGNVTLTTGIGSTTANKTVLVDYEKYGKFYNLSIKGTIDQIDKTNNTYRQTIYVNPSGDNVIAPVLTGNLKPNTDSNALIDQQNTSIKVYKVDNAADLSESYFVNPENFEDVTNSVNITFPNPNQYKVEFNTPDDQITTPYIVVVNGHIDPNSKGDLALRSTLYGYDSRFVWRSMSWDNEVAFNNGSGSGDGIDKPVVPEQPDEPGEIEPIPE</t>
  </si>
  <si>
    <t>228-558aa</t>
  </si>
  <si>
    <t>Q6P8U6</t>
  </si>
  <si>
    <t>CSB-EP754214MO</t>
  </si>
  <si>
    <t>REVCFDKLGCFSDDAPWSGTLDRPLKALPWSPAQINTRFLLYTNENPDNYQLITSDASNIRNSNFRTNRKTRIIIHGFIDKGEENWLSDMCKNMFRVESVNCICVDWKGGSRTTYTQATQNVRVVGAEVALLVNVLQSDLGYSLNNVHLIGHSLGSHIAGEAGKRTFGAIGRITGLDPAEPYFQGTPEEVRLDPTDAQFVDAIHTDAGPIIPNLGFGMSQTVGHLDFFPNGGIEMPGCQKNILSQIVDIDGIWEGTRNFAACNHLRSYKFYTDSIVNPTGFAGFSCSSYSLFTANKCFPCGSGGCPQMGHYADRYPGKTSRLYQTFYLNTGDKSNFARWRYQVTVTLSGQKVTGHILVSLFGNGGNSKQYEVFKGSLQPGTSHVNEFDSDVDVGDLQKVKFIWYNNVINPTLPKVGASRITVERNDGRVFNFCSQETVREDVLLTLSPC</t>
  </si>
  <si>
    <t>17-465aa</t>
  </si>
  <si>
    <t>Q7LBC6</t>
  </si>
  <si>
    <t>MPTRFEDLMENLPLPEYTKRDGRLNLASRLPSYFVRPDLGPKMYNAYGLITAEDRRVGTTNLHLDVSDAVNVMVYVGIPIGEGAHDEEVLKTIDEGDADEVTKQRIHDGKEKPGALWHIYAAKDAEKIRELLRKVGEEQGQENPPDHDPIHDQSWYLDQTLRKRLYEEYGVQGWAIVQFLGDAVFIPAGAPHQVHNLYSCIKVAEDFVSPEHVKHCFRLTQEFR</t>
  </si>
  <si>
    <t>Portulaca grandiflora (Rose moss)</t>
  </si>
  <si>
    <t>Q7XA48</t>
  </si>
  <si>
    <t>CSB-EP767105PIAD</t>
  </si>
  <si>
    <t>Recombinant Portulaca grandiflora 4,5-DOPA dioxygenase extradiol(DODA)</t>
  </si>
  <si>
    <t>MGVGKEVSFKESFFLSHGNPAMLADESFIARNFLLGWKKNVFPVKPKSILVVSAHWETDVPCVSAGQYPNVIYDFTEVPASMFQMKYPAPGCPKLAKRVQELLIAGGFKSAKLDEERGFDHSSWVPLSMMCPEADIPVCQLSVQPGLDATHHFNVGRALAPLKGEGVLFIGSGGAVHPSDDTPHWFDGVAPWAAEFDQWLEDALLEGRYEDVNNYQTKAPEGWKLAHPIPEHFLPLHVAMGAGGEKSKAELIYRTWDHGTLGYASYKFTSI</t>
  </si>
  <si>
    <t>1-271aa</t>
  </si>
  <si>
    <t>Q83M40</t>
  </si>
  <si>
    <t>CSB-EP769467SZB</t>
  </si>
  <si>
    <t>Recombinant Shigella flexneri Adenylate kinase(adk)</t>
  </si>
  <si>
    <t>MRIILLGAPGAGKGTQAQFIMEKYGIPQISTGDMLRAAVKSGSELGKQAKDIMDAGKLVTDELVIALVKERIAQEDCRNGFLLDGFPRTIPQADAMKEAGINVDYVLEFDVPDELIVDRIVGRRVHAPSGRVYHVKFNPPKVEGKDDVTGEELTTRKDDQEETVRKRLVEYHQMTAPLIGYYSKEAEAGNTKYAKVDGTKQVAEVRADLEKILG</t>
  </si>
  <si>
    <t>1-214aa</t>
  </si>
  <si>
    <t>Q86WN2</t>
  </si>
  <si>
    <t>CSB-EP803137HU</t>
  </si>
  <si>
    <t>Recombinant Human Interferon epsilon(IFNE)</t>
  </si>
  <si>
    <t>LDLKLIIFQQRQVNQESLKLLNKLQTLSIQQCLPHRKNFLLPQKSLSPQQYQKGHTLAILHEMLQQIFSLFRANISLDGWEENHTEKFLIQLHQQLEYLEALMGLEAEKLSGTLGSDNLRLQVKMYFRRIHDYLENQDYSTCAWAIVQVEISRCLFFVFSLTEKLSKQGRPLNDMKQELTTEFRSPR</t>
  </si>
  <si>
    <t>22-208aa</t>
  </si>
  <si>
    <t>Vibrio vulnificus (strain CMCP6)</t>
  </si>
  <si>
    <t>Recombinant Vibrio vulnificus Fe/S biogenesis protein NfuA(nfuA)</t>
  </si>
  <si>
    <t>MSNITITEAAQTHFANLLGQQPDGTNIRVFVVNPGTQNAECGVSYCPPEAVEATDTEIPYQSFSAYVDELSLPFLEDAEIDYVTDKMGSQLTLKAPNAKMRKVADDAPLLERVEYAIQTQVNPQLAGHGGHVKLMEITDAGVAIVAFGGGCNGCSMVDVTLKEGIEKELLQQFSGELTAVRDATEHDRGDHSYY</t>
  </si>
  <si>
    <t>1-194aa</t>
  </si>
  <si>
    <t>21.0 kDa</t>
  </si>
  <si>
    <t>Q8R054</t>
  </si>
  <si>
    <t>CSB-EP819154MO</t>
  </si>
  <si>
    <t>Recombinant Mouse Sushi repeat-containing protein SRPX2(Srpx2)</t>
  </si>
  <si>
    <t>WYAGSGYSPDESYNEVYAEEVPAARARALDYRVPRWCYTLNIQDGEATCYSPRGGNYHSSLGTRCELSCDRGFRLIGRKSVQCLPSRRWSGTAYCRQIRCHTLPFITSGTYTCTNGMLLDSRCDYSCSSGYHLEGDRSRICMEDGRWSGGEPVCVDIDPPKIRCPHSREKMAEPEKLTARVYWDPPLVKDSADGTITRVTLRGPEPGSHFPEGEHVIRYTAYDRAYNRASCKFIVKVQVRRCPILKPPQHGYLTCSSAGDNYGAICEYHCDGGYERQGTPSRVCQSSRQWSGTPPVCTPMKINVNVNSAAGLLDQFYEKQRLLIVSAPDPSNRYYKMQISMLQQSTCGLDLRHVTIIELVGQPPQEVGRIREQQLSAGIIEELRQFQRLTRSYFNMVLIDKQGIDRERYMEPVTPEEIFTFIDDYLLSNEELARRVEQRDLCE</t>
  </si>
  <si>
    <t>26-468aa</t>
  </si>
  <si>
    <t>Partial of Isoform 3</t>
  </si>
  <si>
    <t>Q03001</t>
  </si>
  <si>
    <t>Recombinant Human Dystonin (DST),partial</t>
  </si>
  <si>
    <t>MHSSSYSYRSSDSVFSNTTSTRTSLDSNENLLLVHCGPTLINSCISFGSESFDGHRLEMLQQIANRVQRDSVICEDKLILAGNALQSDSKRLESGVQFQNEAEIAGYILECENLLRQHVIDVQILIDGKYYQADQLVQRVAKLRDEIMALRNECSSVYSKGRILTTEQTKLMISGITQSLNSGFAQTLHPSLTSG</t>
  </si>
  <si>
    <t>1-195aa</t>
  </si>
  <si>
    <t xml:space="preserve">Full Length of Isoform 2 </t>
  </si>
  <si>
    <t>Q8TEH3</t>
  </si>
  <si>
    <t>CSB-EP823472HU</t>
  </si>
  <si>
    <t xml:space="preserve">Recombinant Human DENN domain-containing protein 1A(DENND1A) </t>
  </si>
  <si>
    <t>MGSRIKQNPETTFEVYVEVAYPRTGGTLSDPEVQRQFPEDYSDQEVLQTLTKFCFPFYVDSLTVSQVGQNFTFVLTDIDSKQRFGFCRLSSGAKSCFCILSYLPWFEVFYKLLNILADYTTKRQENQWNELLETLHKLPIPDPGVSVHLSVHSYFTVPDTRELPSIPENRNLTEYFVAVDVNNMLHLYASMLYERRILIICSKLSTLTACIHGSAAMLYPMYWQHVYIPVLPPHLLDYCCAPMPYLIGIHLSLMEKVRNMALDDVVILNVDTNTLETPFDDLQSLPNDVISSLKNRLKKVSTTTGDGVARAFLKAQAAFFGSYRNALKIEPEEPITFCEEAFVSHYRSGAMRQFLQNATQLQLFKQFIDGRLDLLNSGEGFSDVFEEEINMGEYAGSDKLYHQWLSTVRKGSGAILNTVKTKANPAMKTVYKFAKDHAKMGIKEVKNRLKQKDIAENGCAPTPEEQLPKTAPSPLVEAKDPKLREDRRPITVHFGQVRPPRPHVVKRPKSNIAVEGRRTSVPSPEQNTIATPATLHILQKSITHFAAKFPTRGWTSSSH</t>
  </si>
  <si>
    <t>1-559aa</t>
  </si>
  <si>
    <t>Glycine max (Soybean) (Glycine hispida)</t>
  </si>
  <si>
    <t>Q94IC4</t>
  </si>
  <si>
    <t>CSB-EP836022GGV</t>
  </si>
  <si>
    <t>APAPLAGVIFEPFQELKKDYLAVPIAHNVSLARQNYADDSESAINEQINVEYNVSYVYHALFAYFDRDNIALKGLAKFFKESSEEEREHAEQLIKYQNIRGGRVVLHPITSPPSEFEHSEKGDALYAMELALSLEKLTNEKLLHVHSVAERNNDPQSADFIESEFLYEQVKSIKKIAEYVAQLRLVGKGHGVWHFDQKLLHDEDHV</t>
  </si>
  <si>
    <t>52-257aa</t>
  </si>
  <si>
    <t>Q96AD5</t>
  </si>
  <si>
    <t>CSB-EP836180HU</t>
  </si>
  <si>
    <t>Recombinant Human Patatin-like phospholipase domain-containing protein 2(PNPLA2)</t>
  </si>
  <si>
    <t>MFPREKTWNISFAGCGFLGVYYVGVASCLREHAPFLVANATHIYGASAGALTATALVTGVCLGEAGAKFIEVSKEARKRFLGPLHPSFNLVKIIRSFLLKVLPADSHEHASGRLGISLTRVSDGENVIISHFNSKDELIQANVCSGFIPVYCGLIPPSLQGVRYVDGGISDNLPLYELKNTITVSPFSGESDICPQDSSTNIHELRVTNTSIQFNLRNLYRLSKALFPPEPLVLREMCKQGYRDGLRFLQRNGLLNRPNPLLALPPARPHGPEDKDQAVESAQAEDYSQLPGEDHILEHLPARLNEALLEACVEPTDLLTTLSNMLPVRLATAMMVPYTLPLESALSFTIRLLEWLPDVPEDIRWMKEQTGSICQYLVMRAKRKLGRHLPSRLPEQVELRRVQSLPSVPLSCAAYREALPGWMRNNLSLGDALAKWEECQRQLLLGLFCTNVAFPPEALRMRAPADPAPAPADPASPQHQLAGPAPLLSTPAPEARPVIGALGL</t>
  </si>
  <si>
    <t>1-504aa</t>
  </si>
  <si>
    <t>Q8WWX9</t>
  </si>
  <si>
    <t>Recombinant Human Selenoprotein M(SELM)</t>
  </si>
  <si>
    <t>ATAYRPDWNRLSGLTRARVETCGGSQLNRLKEVKAFVTQDIPFYHNLVMKHLPGADPELVLLGRRYEELERIPLSEMTREEINALVQELGFYRKAAPDAQVPPEYVWAPAKPPEETSDHADL</t>
  </si>
  <si>
    <t>13.9 kDa</t>
  </si>
  <si>
    <t>Q8XE41</t>
  </si>
  <si>
    <t>CSB-EP848941EOD</t>
  </si>
  <si>
    <t xml:space="preserve">Recombinant Escherichia coli O157:H7 Outer membrane protein C (ompC) </t>
  </si>
  <si>
    <t>AEVYNKDGNKLDLYGKVDGLHYFSDDKSVDGDQTYMRLGFKGETQVTDQLTGYGQWEYQIQGNSAENENNSWTRVAFAGLKFQDVGSFDYGRNYGVVYDVTSWTDVLPEFGGDTYGSDNFMQQRGNGFATYRNTDFFGLVDGLNFAVQYQGKNGSVSGEGMTNNGREALRQNGDGVGGSITYDYEGFGIGAAVSSSKRTDDQNSPLYIGNGDRAETYTGGLKYDANNIYLAAQYTQTYNATRVGSLGWANKAQNFEAVAQYQFDFGLRPSLAYLQSKGKNLGVINGRNYDDEDILKYVDVGATYYFNKNMSTYVDYKINLLDDNQFTRDAGINTDNIVALGLVYQF</t>
  </si>
  <si>
    <t>Q8VEN2</t>
  </si>
  <si>
    <t>Recombinant Mouse Placenta-expressed transcript 1 protein(Plet1)</t>
  </si>
  <si>
    <t>SDNGSCVVLDNIYTSDILEISTMANVSGGDVTYTVTVPVNDSVSAVILKAVKEDDSPVGTWSGTYEKCNDSSVYYNLTSQSQSVFQTNWTVPTSEDVTKVNLQVLIVVNRTASKSSVKMEQVQPSASTPIPESSETSQTINTTPTVNTAKTTAKDTANTTAVTTANTTANTTAVTTAKTTAKSLAIRTLGS</t>
  </si>
  <si>
    <t>28-218aa</t>
  </si>
  <si>
    <t>Q925I7</t>
  </si>
  <si>
    <t>CSB-EP852889MO</t>
  </si>
  <si>
    <t>Recombinant Mouse Platelet-derived growth factor D(Pdgfd)</t>
  </si>
  <si>
    <t>TPQRASIKALRNANLRRDESNHLTDLYQREENIQVTSNGHVQSPRFPNSYPRNLLLTWWLRSQEKTRIQLSFDHQFGLEEAENDICRYDFVEVEEVSESSTVVRGRWCGHKEIPPRITSRTNQIKITFKSDDYFVAKPGFKIYYSFVEDFQPEAASETNWESVTSSFSGVSYHSPSITDPTLTADALDKTVAEFDTVEDLLKHFNPVSWQDDLENLYLDTPHYRGRSYHDRKSKVDLDRLNDDVKRYSCTPRNHSVNLREELKLTNAVFFPRCLLVQRCGGNCGCGTVNWKSCTCSSGKTVKKYHEVLKFEPGHFKRRGKAKNMALVDIQLDHHERCDCICSSRPPR</t>
  </si>
  <si>
    <t>24-370aa</t>
  </si>
  <si>
    <t>Q8WTT0</t>
  </si>
  <si>
    <t>CSB-EP855470HU</t>
  </si>
  <si>
    <t>Recombinant Human C-type lectin domain family 4 member C(CLEC4C),partial</t>
  </si>
  <si>
    <t>NFMYSKTVKRLSKLREYQQYHPSLTCVMEGKDIEDWSCCPTPWTSFQSSCYFISTGMQSWTKSQKNCSVMGADLVVINTREEQDFIIQNLKRNSSYFLGLSDPGGRRHWQWVDQTPYNENVTFWHSGEPNNLDERCAIINFRSSEEWGWNDIHCHVPQKSICKMKKIYI</t>
  </si>
  <si>
    <t>45-213aa</t>
  </si>
  <si>
    <t>Q99969</t>
  </si>
  <si>
    <t>CSB-EP857881HU</t>
  </si>
  <si>
    <t>Recombinant Human Retinoic acid receptor responder protein 2(RARRES2)</t>
  </si>
  <si>
    <t>ELTEAQRRGLQVALEEFHKHPPVQWAFQETSVESAVDTPFPAGIFVRLEFKLQQTSCRKRDWKKPECKVRPNGRKRKCLACIKLGSEDKVLGRLVHCPIETQVLREAEEHQETQCLRVQRAGEDPHSFYFPGQFAFS</t>
  </si>
  <si>
    <t>21-157aa</t>
  </si>
  <si>
    <t>Q99LJ1</t>
  </si>
  <si>
    <t>CSB-EP858759MO</t>
  </si>
  <si>
    <t>Recombinant Mouse Tissue alpha-L-fucosidase(Fuca1)</t>
  </si>
  <si>
    <t>LAPRRFTPDWQSLDSRPLPSWFDEAKFGVFVHWGVFSVPAWGSEWFWWHWQGDRMPAYQRFMTENYPPGFSYADFAPQFTARFFHPDQWAELFQAAGAKYVVLTTKHHEGFTNWPSPVSWNWNSKDVGPHRDLVGELGAAVRKRNIRYGLYHSLLEWFHPLYLLDKKNGFKTQHFVRAKTMPELYDLVNSYKPDLIWSDGEWECPDTYWNSTSFLAWLYNDSPVKDEVIVNDRWGQNCSCHHGGYYNCQDKYKPQSLPDHKWEMCTSMDRASWGYRKDMTMSTIAKENEIIEELVQTVSLGGNYLLNIGPTKDGLIVPIFQERLLAVGKWLQINGEAIYASKPWRVQSEKNKTVVWYTTKNATVYATFLYWPENGIVNLKSPKTTSATKITMLGLEGDLSWTQDPLEGVLISLPQLPPTVLPVEFAWTLKLTKVN</t>
  </si>
  <si>
    <t>18-452aa</t>
  </si>
  <si>
    <t>Q9BQA1</t>
  </si>
  <si>
    <t>CSB-EP859030HU</t>
  </si>
  <si>
    <t>Recombinant Human Methylosome protein 50(WDR77),partial</t>
  </si>
  <si>
    <t>MRKETPPPLVPPAAREWNLPPNAPACMERQLEAARYRSDGALLLGASSLSGRCWAGSLWLFKDPCAAPNEGFCSAGVQTEAGVADLTWVGERGILVASDSGAVELWELDENETLIVSKFCKYEHDDIVSTVSVLSSGTQAVSGSKDICIKVWDLAQQVVLSSYRAHAAQVTCVAASPHKDSVFLSCSEDNRILLWDTRCPKPASQIGCSAPGYLPTSLAWHPQQSEVFVFGDENGTVSLVDTKSTSCVLSSAVHSQCVTGLVFSPHSVPFLASLSEDCSLAVLDSSLSELFRSQAHRDFVRDATWSPLNHSL</t>
  </si>
  <si>
    <t>49.6 kDa</t>
  </si>
  <si>
    <t>Q99594</t>
  </si>
  <si>
    <t>CSB-EP860344HU</t>
  </si>
  <si>
    <t>Recombinant Human Transcriptional enhancer factor TEF-5(TEAD3),partial</t>
  </si>
  <si>
    <t>MNLDQVSKDKALQSMASMSSAQIVSASVLQNKFSPPSPLPQAVFSTSSRFWSSPPLLGQQPGPSQDIKPFAQPAYPIQPPLPPTLSSYEPLAPLPSAAASVPVWQDRTIASSRLRLLEYSAFMEVQRDPDTYSKHLFVHIGQTNPAFSDPPLEAVDVRQIYDKFPEKKGGLKELYEKGPPNAFFLVKFWADLNSTIQEGPGAFYGVSSQYSSADSMTISVSTKVCSFGKQVVEKVETEYARLENGRFVYRIHRSPMCEYMINFIHKLKHLPEKYMMNSVLENFTILQVVTSRDSQETLLVIAFVFEVSTSEHGAQHHVYKLVKD</t>
  </si>
  <si>
    <t>112-435aa</t>
  </si>
  <si>
    <t>Q9QXX0</t>
  </si>
  <si>
    <t>CSB-EP870758MO</t>
  </si>
  <si>
    <t>GQFELEILSMQNVNGELQNGNCCGGVRNPGDRKCTRDECDTYFKVCLKEYQSRVTAGGPCSFGSGSTPVIGGNTFNLKASRGNDRNRIVLPFSFAWPRSYTLLVEAWDSSNDTIQPDSIIEKASHSGMINPSRQWQTLKQNTGIAHFEYQIRVTCDDHYYGFGCNKFCRPRDDFFGHYACDQNGNKTCMEGWMGPDCNKAICRQGCSPKHGSCKLPGDCRCQYGWQGLYCDKCIPHPGCVHGTCNEPWQCLCETNWGGQLCDKDLNYCGTHQPCLNRGTCSNTGPDKYQCSCPEGYSGPNCE</t>
  </si>
  <si>
    <t>Agrobacterium sp. (strain CP4)</t>
  </si>
  <si>
    <t>Q9R4E4</t>
  </si>
  <si>
    <t>CSB-EP870830ALAE</t>
  </si>
  <si>
    <t>Recombinant Agrobacterium sp. 3-phosphoshikimate 1-carboxyvinyltransferase(aroA)</t>
  </si>
  <si>
    <t>MSHGASSRPATARKSSGLSGTVRIPGDKSISHRSFMFGGLASGETRITGLLEGEDVINTGKAMQAMGARIRKEGDTWIIDGVGNGGLLAPEAPLDFGNAATGCRLTMGLVGVYDFDSTFIGDASLTKRPMGRVLNPLREMGVQVKSEDGDRLPVTLRGPKTPTPITYRVPMASAQVKSAVLLAGLNTPGITTVIEPIMTRDHTEKMLQGFGANLTVETDADGVRTIRLEGRGKLTGQVIDVPGDPSSTAFPLVAALLVPGSDVTILNVLMNPTRTGLILTLQEMGADIEVINPRLAGGEDVADLRVRSSTLKGVTVPEDRAPSMIDEYPILAVAAAFAEGATVMNGLEELRVKESDRLSAVANGLKLNGVDCDEGETSLVVRGRPDGKGLGNASGAAVATHLDHRIAMSFLVMGLVSENPVTVDDATMIATSFPEFMDLMAGLGAKIELSDTKAA</t>
  </si>
  <si>
    <t>Q9HWK6</t>
  </si>
  <si>
    <t>CSB-EP875877EZX</t>
  </si>
  <si>
    <t>Recombinant Pseudomonas aeruginosa Lysyl endopeptidase(prpL)</t>
  </si>
  <si>
    <t>AGYRDGFGASGSCEVDAVCATQSGTRAYDNATAAVAKMVFTSSADGGSYICTGTLLNNGNSPKRQLFWSAAHCIEDQATAATLQTIWFYNTTQCYGDASTINQSVTVLTGGANILHRDAKRDTLLLELKRTPPAGVFYQGWSATPIANGSLGHDIHHPRGDAKKYSQGNVSAVGVTYDGHTALTRVDWPSAVVEGGSSGSGLLTVAGDGSYQLRGGLYGGPSYCGAPTSQRNDYFSDFSGVYSQISRYFAP</t>
  </si>
  <si>
    <t>212-462aa</t>
  </si>
  <si>
    <t>42.4 kDa</t>
  </si>
  <si>
    <t>Q9NQ39</t>
  </si>
  <si>
    <t>CSB-EP878849HU</t>
  </si>
  <si>
    <t>Recombinant Human Putative 40S ribosomal protein S10-like(RPS10P5)</t>
  </si>
  <si>
    <t>MLMPKKNRIAIHELLFKEGVMVAKKDVHMPKHPELADKNVPNLHVMKAMQSLKSRGCVKEQFAWRHFYWYLTNEGSQYLRDYLHLPPEIVPATLHLPPEIVPATLHRSRPETGRPRPKGLEGKRPARLTRREADRDTYRRCSVPPGADKKAEAGAGSATEFQFRGRCGRGRGQPPQ</t>
  </si>
  <si>
    <t>1-176aa</t>
  </si>
  <si>
    <t>Q9BYX4</t>
  </si>
  <si>
    <t>KLTKLRNTIMEQYTRTEESARGIIFTKTRQSAYALSQWITENEKFAEVGVKAHHLIGAGHSSEFKPMTQNEQKEVISKFRTGKINLLIATTVAEEGLDIKECNIVIRYGLVTNEIAMVQARGRARADESTYVLVAHSGSGVIEHETVNDFREKMMYKAIHCVQNMKPEEYAHKILELQMQSIMEKKMKTKRNIAKHYKNNPSLITFLCKNCSVLACSGEDIHVIEKMHHVNMTPEFKELYIVRENKALQKKCADYQINGEIICKCGQAWGTMMVHKGLDLPCLKIRNFVVVFKNNSTKKQYKKWVELPITFPNLDYSECCLFSDED</t>
  </si>
  <si>
    <t>700-1025aa</t>
  </si>
  <si>
    <t>Q9NYJ7</t>
  </si>
  <si>
    <t>CSB-EP882142HU</t>
  </si>
  <si>
    <t>Recombinant Human Delta-like protein 3(DLL3),partial</t>
  </si>
  <si>
    <t>AGVFELQIHSFGPGPGPGAPRSPCSARLPCRLFFRVCLKPGLSEEAAESPCALGAALSARGPVYTEQPGAPAPDLPLPDGLLQVPFRDAWPGTFSFIIETWREELGDQIGGPAWSLLARVAGRRRLAAGGPWARDIQRAGAWELRFSYRARCEPPAVGTACTRLCRPRSAPSRCGPGLRPCAPLEDECEAPLVCRAGCSPEHGFCEQPGECRCLEGWTGPLCTVPVSTSSCLSPRGPSSATTGCLVPGPGPCDGNPCANGGSCSETPRSFECTCPRGFYGLRCEVSGVTCADGPCFNGGLCVGGADPDSAYICHCPPGFQGSNCEKRVDRCSLQPCRNGGLCLDLGHALRCRCRAGFAGPRCEHDLDDCAGRACANGGTCVEGGGAHRCSCALGFGGRDCRERADPCAARPCAHGGRCYAHFSGLVCACAPGYMGARCEFPVHPDGASALPAAPPGLRPGDPQRYL</t>
  </si>
  <si>
    <t>27-492aa</t>
  </si>
  <si>
    <t>Q9QXG4</t>
  </si>
  <si>
    <t>MGLPEERRKSGSGSRAREETGAEGRVRGWSPPPEVRRSAHVPSLQRYRELHRRSVEEPREFWGNIAKEFYWKTACPGPFLQYNFDVTKGKIFTEWMKGATTNICYNVLDRNVHEKKLGDKVAFYWEGNEPGETTKITYRELLVQVCQFSNVLRKQGIQKGDRVAIYMPMILELVVAMLACARLGALHSIVFAGFSAESLCERILDSSCCLLITTDAFYRGEKLVNLKELADESLEKCREKGFPVRCCIVVKHLGRAELGMNDSPSQSPPVKRPCPDVQICWNEGVDLWWHELMQQAGDECEPEWCDAEDPLFILYTSGSTGKPKGVVHTIGGYMLYVATTFKYVFDFHPEDVFWCTADIGWITGHSYVTYGPLANGATSVLFEGIPTYPDEGRLWSIVDKYKVTKFYTAPTAIRMLMKFGDDPVTKHSRASLQVLGTVGEPINPEAWLWYHRVVGSQRCPIVDTFWQTETGGHMLTPLPGATPMKPGSASFPFFGVAPAILNESGEELEGEAEGYLVFKQPWPGIMRTVYGNHTRFETTYFKKFPGYYVTGDGCRRDQDGYYWITGRIDDMLNVSGHLLSTAEVESALVEHEAVAEAAVVGHPHPVKGECLYCFVTLCDGHTFSPTLTEELKKQIREKIGPIATPDYIQNAPGLPKTRSGKIMRRVLRKIAQNDHDLGDTSTVADPSVINHLFSHRCLTTQ</t>
  </si>
  <si>
    <t>1-701aa</t>
  </si>
  <si>
    <t>Calloselasma rhodostoma (Malayan pit viper) (Agkistrodon rhodostoma)</t>
  </si>
  <si>
    <t>Q9I841</t>
  </si>
  <si>
    <t>CSB-EP888242CBG</t>
  </si>
  <si>
    <t>Recombinant Calloselasma rhodostoma Snaclec rhodocytin subunit alpha</t>
  </si>
  <si>
    <t>GLEDCDFGWSPYDQHCYQAFNEQKTWDEAEKFCRAQENGAHLASIESNGEADFVSWLISQKDELADEDYVWIGLRAQNKEQQCSSEWSDGSSVSYENLIDLHTKKCGALEKLTGFRKWVNYYCEQMHAFVCKLLPY</t>
  </si>
  <si>
    <t>1-136aa</t>
  </si>
  <si>
    <t>Q9WUD6</t>
  </si>
  <si>
    <t>CSB-EP895748MO</t>
  </si>
  <si>
    <t>Recombinant Mouse Protein Wnt-8b(Wnt8b)</t>
  </si>
  <si>
    <t>WSVNNFLMTGPKAYLVYSSSVAAGAQSGIEECKYQFAWDRWNCPERALQLSSHGGLRSANRETAFVHAISSAGVMYTLTRNCSLGDFDNCGCDDSRNGQLGGQGWLWGGCSDNVGFGEAISKQFVDALETGQDARAAMNLHNNEAGRKAVKGTMKRTCKCHGVSGSCTTQTCWLQLPEFREVGAHLKEKYHAALKVDLLQGAGNSAAGRGAIADTFRSISTRELVHLEDSPDYCLENKTLGLLGTEGRECLRRGRALGRWERRSCRRLCGDCGLAVEERRAETVSSCNCKFHWCCAVRCEQCRRRVTKYFCSRAERPPRGAAHKPGKNS</t>
  </si>
  <si>
    <t>22-350aa</t>
  </si>
  <si>
    <t>Q9XSR0</t>
  </si>
  <si>
    <t>CSB-EP895937DO</t>
  </si>
  <si>
    <t>Recombinant Dog Interleukin-18(IL18)</t>
  </si>
  <si>
    <t>YFGKLEPKLSIIRNLNDQVLFVNEGNQPVFEDMPDSDCTDNAPHTIFIIYMYKDSLTRGLAVTISVKYKTMSTLSCKNKTISFQKMSPPDSINDEGNDIIFFQRSVPGHDDKIQFESSLYKGHFLACKKENDLFKLILKDKDENGDKSIMFTVQNKS</t>
  </si>
  <si>
    <t>37-193aa</t>
  </si>
  <si>
    <t>Q9Y230</t>
  </si>
  <si>
    <t>CSB-EP897459HU</t>
  </si>
  <si>
    <t>Recombinant Human RuvB-like 2(RUVBL2)</t>
  </si>
  <si>
    <t>ATVTATTKVPEIRDVTRIERIGAHSHIRGLGLDDALEPRQASQGMVGQLAARRAAGVVLEMIREGKIAGRAVLIAGQPGTGKTAIAMGMAQALGPDTPFTAIAGSEIFSLEMSKTEALTQAFRRSIGVRIKEETEIIEGEVVEIQIDRPATGTGSKVGKLTLKTTEMETIYDLGTKMIESLTKDKVQAGDVITIDKATGKISKLGRSFTRARDYDAMGSQTKFVQCPDGELQKRKEVVHTVSLHEIDVINSRTQGFLALFSGDTGEIKSEVREQINAKVAEWREEGKAEIIPGVLFIDEVHMLDIESFSFLNRALESDMAPVLIMATNRGITRIRGTSYQSPHGIPIDLLDRLLIVSTTPYSEKDTKQILRIRCEEEDVEMSEDAYTVLTRIGLETSLRYAIQLITAASLVCRKRKGTEVQVDDIKRVYSLFLDESRSTQYMKEYQDAFLFNELKGETMDTS</t>
  </si>
  <si>
    <t>2-463aa</t>
  </si>
  <si>
    <t>Mammalian cell</t>
  </si>
  <si>
    <t>P32038</t>
  </si>
  <si>
    <t>CSB-MP005271RA</t>
  </si>
  <si>
    <t>Recombinant Rat Complement factor D (Cfd)</t>
  </si>
  <si>
    <t>ILGGQEAMAHARPYMASVQVNGTHVCGGTLVDEQWVLSAAHCMDGVTKDEVVQVLLGAHSLSSPEPYKHLYDVQSVVLHPGSRPDSVEDDLMLFKLSHNASLGPHVRPLPLQREDREVKPGTLCDVAGWGVVTHAGRRPDVLQQLTVSIMDRNTCNLRTYHDGAITKNMMCAESNRRDTCRGDSGGPLVCGDAVEAVVTWGSRVCGNRRKPGVFTRVATYVPWIENVLSGNVSVNVTA</t>
  </si>
  <si>
    <t>26-263aa</t>
  </si>
  <si>
    <t>CSB-MP008545HU</t>
  </si>
  <si>
    <t>CSB-MP010509HU</t>
  </si>
  <si>
    <t>Recombinant Human HLA class I histocompatibility antigen, alpha chain G protein(HLA-G)</t>
  </si>
  <si>
    <t>Q9CYK2</t>
  </si>
  <si>
    <t>CSB-MP019135MO</t>
  </si>
  <si>
    <t>Recombinant Mouse Glutaminyl-peptide cyclotransferase(Qpct)</t>
  </si>
  <si>
    <t>AWTQEKNHHQPAHLNSSSLQQVAEGTSISEMWQNDLRPLLIERYPGSPGSYSARQHIMQRIQRLQAEWVVEVDTFLSRTPYGYRSFSNIISTLNPEAKRHLVLACHYDSKYFPRWDSRVFVGATDSAVPCAMMLELARALDKKLHSLKDVSGSKPDLSLRLIFFDGEEAFHHWSPQDSLYGSRHLAQKMASSPHPPGSRGTNQLDGMDLLVLLDLIGAANPTFPNFFPKTTRWFNRLQAIEKELYELGLLKDHSLERKYFQNFGYGNIIQDDHIPFLRKGVPVLHLIASPFPEVWHTMDDNEENLHASTIDNLNKIIQVFVLEYLHL</t>
  </si>
  <si>
    <t>36-362aa</t>
  </si>
  <si>
    <t>41.6 kDa</t>
  </si>
  <si>
    <t>Q969D9</t>
  </si>
  <si>
    <t>CSB-MP025141HU</t>
  </si>
  <si>
    <t>Recombinant Human Thymic stromal lymphopoietin(TSLP)</t>
  </si>
  <si>
    <t>YDFTNCDFEKIKAAYLSTISKDLITYMSGTKSTEFNNTVSCSNRPHCLTEIQSLTFNPTAGCASLAKEMFAMKTKAALAIWCPGYSETQINATQAMKKRRKRKVTTNKCLEQVSQLQGLWRRFNRPLLKQQ</t>
  </si>
  <si>
    <t>29-159aa</t>
  </si>
  <si>
    <t>partial</t>
  </si>
  <si>
    <t>P21754</t>
  </si>
  <si>
    <t>CSB-MP027121HU</t>
  </si>
  <si>
    <t xml:space="preserve">Recombinant Human Zona pellucida sperm-binding protein 3(ZP3),partial </t>
  </si>
  <si>
    <t>QPLWLLQGGASHPETSVQPVLVECQEATLMVMVSKDLFGTGKLIRAADLTLGPEACEPLVSMDTEDVVRFEVGLHECGNSMQVTDDALVYSTFLLHDPRPVGNLSIVRTNRAEIPIECRYPRQGNVSSQAILPTWLPFRTTVFSEEKLTFSLRLMEENWNAEKRSPTFHLGDAAHLQAEIHTGSHVPLRLFVDHCVATPTPDQNASPYHTIVDFHGCLVDGLTDASSAFKVPRPGPDTLQFTVDVFHFANDSRNMIYITCHLKVTLAEQDPDELNKACSFSKPSNSWFPVEGSADICQCCNKGDCGTPSHSRRQPHVMSQWSRSASRNRRHVTEEADVTVGPLIFLDRRGDHEVEQWALPSDTSV</t>
  </si>
  <si>
    <t>23-387aa</t>
  </si>
  <si>
    <t>Q15942</t>
  </si>
  <si>
    <t>CSB-MP027165HU</t>
  </si>
  <si>
    <t>Recombinant Human Zyxin(ZYX)</t>
  </si>
  <si>
    <t>AAPRPSPAISVSVSAPAFYAPQKKFGPVVAPKPKVNPFRPGDSEPPPAPGAQRAQMGRVGEIPPPPPEDFPLPPPPLAGDGDDAEGALGGAFPPPPPPIEESFPPAPLEEEIFPSPPPPPEEEGGPEAPIPPPPQPREKVSSIDLEIDSLSSLLDDMTKNDPFKARVSSGYVPPPVATPFSSKSSTKPAAGGTAPLPPWKSPSSSQPLPQVPAPAQSQTQFHVQPQPQPKPQVQLHVQSQTQPVSLANTQPRGPPASSPAPAPKFSPVTPKFTPVASKFSPGAPGGSGSQPNQKLGHPEALSAGTGSPQPPSFTYAQQREKPRVQEKQHPVPPPAQNQNQVRSPGAPGPLTLKEVEELEQLTQQLMQDMEHPQRQNVAVNELCGRCHQPLARAQPAVRALGQLFHIACFTCHQCAQQLQGQQFYSLEGAPYCEGCYTDTLEKCNTCGEPITDRMLRATGKAYHPHCFTCVVCARPLEGTSFIVDQANRPHCVPDYHKQYAPRCSVCSEPIMPEPGRDETVRVVALDKNFHMKCYKCEDCGKPLSIEADDNGCFPLDGHVLCRKCHTARAQT</t>
  </si>
  <si>
    <t>2-572aa</t>
  </si>
  <si>
    <t>65.1 kDa</t>
  </si>
  <si>
    <t>Salmonella enterica subsp. enterica serovar Enteritidis str. 2009K0958</t>
  </si>
  <si>
    <t>S4JJH7</t>
  </si>
  <si>
    <t>CSB-MP028238SBG</t>
  </si>
  <si>
    <t>Recombinant Salmonella enterica OmpA family protein(A673_03341),partial</t>
  </si>
  <si>
    <t>DVQEAKLRDKMRGTGVSVTRSGDNIILNMPNNVTFDSSSATLKPAGANTLTGVAMVLKEYPKTAVNVVGYTDSTGSHDLNMRLSQQRADSVASSLITQGVDASRIRTSGMGPANPIASNSTAEGKAQNRRVEITLSPLQ</t>
  </si>
  <si>
    <t>82-220aa</t>
  </si>
  <si>
    <t>CSB-MP301425RB</t>
  </si>
  <si>
    <t>Recombinant Rabbit Histidine triad nucleotide-binding protein 1(HINT1)</t>
  </si>
  <si>
    <t>ADEIAKAQVARPGGDTIFGKIIRKEIPAKIIFEDDQCLAFHDISPQAPTHFLVIPKKHISQISAAEDADESLLGHLMIVGKKCAADLGLKKGYRMVVNEGSDGGQSVYHVHLHVLGGRQMNWPPG</t>
  </si>
  <si>
    <t>2-126aa</t>
  </si>
  <si>
    <t>17.6 kDa</t>
  </si>
  <si>
    <t>Recombinant Mouse Dihydrolipoyllysine-residue acetyltransferase component of pyruvate dehydrogenase complex, mitochondrial(Dlat)</t>
  </si>
  <si>
    <t>SLPPHQKVPLPSLSPTMQAGTIARWEKKEGEKISEGDLIAEVETDKATVGFESLEECYMAKILVPEGTRDVPVGSIICITVEKPQDIEAFKNYTLDLAAAAAPQAAPAAAPAPAAAPAAPSASAPGSSYPTHMQIVLPALSPTMTMGTVQRWEKKVGEKLSEGDLLAEIETDKATIGFEVQEEGYLAKILVPEGTRDVPLGAPLCIIVEKQEDIAAFADYRPTEVTSLKPQAAPPAPPPVAAVPPTPQPVAPTPSAAPAGPKGRVFVSPLAKKLAAEKGIDLTQVKGTGPEGRIIKKDIDSFVPSKAAPAAAAAMAPPGPRVAPAPAGVFTDIPISNIRRVIAQRLMQSKQTIPHYYLSVDVNMGEVLLVRKELNKMLEGKGKISVNDFIIKASALACLKVPEANSSWMDTVIRQNHVVDVSVAVSTPAGLITPIVFNAHIKGLETIASDVVSLASKAREGKLQPHEFQGGTFTISNLGMFGIKNFSAIINPPQACILAIGASEDKLIPADNEKGFDVASVMSVTLSCDHRVVDGAVGAQWLAEFKKYLEKPITMLL</t>
  </si>
  <si>
    <t>86-642aa</t>
  </si>
  <si>
    <t>CSB-MP855470HU</t>
  </si>
  <si>
    <t>P00338</t>
  </si>
  <si>
    <t>Recombinant Human L-lactate dehydrogenase A chain(LDHA),partial</t>
  </si>
  <si>
    <t>KDQLIYNLLKEEQTPQNKITVVGVGAVGMACAISILMKDLADELALVDVIEDKLKGEMMDLQHGSLFLRTPKIVSGKDYNVTANSKLVIITAGARQQEGESRLNLVQRNVNIFKFIIPNVVKYSPNCKLLIVSNPVDILTYVAWKISGFPKNRVIGSGCNLDSARFRYLMGERLGVHPLSCHGWVLGEHGDSSVPVWSGMNVAGVSLKTLHPDLGTDKDKEQWKEVHKQVVESAYEVIKLKGYTSWAIGLSVADLAESIMKNLRRVHPVSTMIKGLYGIKDDVFLSVPCILGQNGISDLVKVTLTSEEEARLKKSADTL</t>
  </si>
  <si>
    <t>5-323aa</t>
  </si>
  <si>
    <t>35.1 kDa</t>
  </si>
  <si>
    <t>P62820</t>
  </si>
  <si>
    <t>CSB-RP003344h</t>
  </si>
  <si>
    <t>Recombinant Human Ras-related protein Rab-1A(RAB1A)</t>
  </si>
  <si>
    <t>SSMNPEYDYLFKLLLIGDSGVGKSCLLLRFADDTYTESYISTIGVDFKIRTIELDGKTIKLQIWDTAGQERFRTITSSYYRGAHGIIVVYDVTDQESFNNVKQWLQEIDRYASENVNKLLVGNKCDLTTKKVVDYTTAKEFADSLGIPFLETSAKNATNVEQSFMTMAAEIKKRMGPGATAGGAEKSNVKIQSTPVKQSGGGCC</t>
  </si>
  <si>
    <t>2-205aa</t>
  </si>
  <si>
    <t>P35579</t>
  </si>
  <si>
    <t>AQQAADKYLYVDKNFINNPLAQADWAAKKLVWVPSDKSGFEPASLKEEVGEEAIVELVENGKKVKVNKDDIQKMNPPKFSKVEDMAELTCLNEASVLHNLKERYYSGLIYTYSGLFCVVINPYKNLPIYSEEIVEMYKGKKRHEMPPHIYAITDTAYRSMMQDREDQSILCTGESGAGKTENTKKVIQYLAYVASSHKSKKDQGELERQLLQANPILEAFGNAKTVKNDNSSRFGKFIRI</t>
  </si>
  <si>
    <t>2-241aa</t>
  </si>
  <si>
    <t>P35544</t>
  </si>
  <si>
    <t>CSB-RP018244h</t>
  </si>
  <si>
    <t>Recombinant Human Ubiquitin-like protein FUBI(FAU)</t>
  </si>
  <si>
    <t>MQLFVRAQELHTFEVTGQETVAQIKAHVASLEGIAPEDQVVLLAGAPLEDEATLGQCGVEALTTLEVAGRMLGG</t>
  </si>
  <si>
    <t>1-133aa</t>
  </si>
  <si>
    <t>CSB-RP019854h</t>
  </si>
  <si>
    <t>SAKVSDSISAQYPVVDHEFDAVVVGAGGAGLRAAFGLSEAGFNTACVTKLFPTRSHTVAAQGGINAALGNMEEDNWRWHFYDTVKGSDWLGDQDAIHYMTEQAPAAVVELENYGMPFSRTEDGKIYQRAFGGQSLKFGKGGQAHRCCCVADRTGHSLLHTLYGRSLRYDTSYFVEYFALDLLMENGECRGVIALCIEDGSIHRIRAKNTVVATGGYGRTYFSCTSAHTSTGDGTAMITRAGLPCQDLEFV</t>
  </si>
  <si>
    <t>44-293aa</t>
  </si>
  <si>
    <t>P51572</t>
  </si>
  <si>
    <t>CSB-RP034254h</t>
  </si>
  <si>
    <t>Recombinant Human B-cell receptor-associated protein 31(BCAP31),partial</t>
  </si>
  <si>
    <t>SLQWTAVATFLYAEVFVVLLLCIPFISPKRWQKIFKSRLVELLVSYGNTFFVVLIVILVLLVIDAVREIRKYDDVTEKVNLQNNPGAMEHFHMKLFRAQRNLYIAGFSLLLSFLLRRLVTLISQQATLLASNEAFKKQAESASEAAKKYMEENDQLKKGAAVDGGKLDVGNAEVKLEEENRSLKADLQKLKDELASTKQKLEKAENQVLAMRKQSEGLTKEYDRLLEEHAKLQAAVDGPMDK</t>
  </si>
  <si>
    <t>2-243aa</t>
  </si>
  <si>
    <t>P07737</t>
  </si>
  <si>
    <t>CSB-RP041544h</t>
  </si>
  <si>
    <t>Recombinant Human Profilin-1(PFN1)</t>
  </si>
  <si>
    <t>AGWNAYIDNLMADGTCQDAAIVGYKDSPSVWAAVPGKTFVNITPAEVGVLVGKDRSSFYVNGLTLGGQKCSVIRDSLLQDGEFSMDLRTKSTGGAPTFNVTVTKTDKTLVLLMGKEGVHGGLINKKCYEMASHLRRSQY</t>
  </si>
  <si>
    <t>2-140aa</t>
  </si>
  <si>
    <t>P11021</t>
  </si>
  <si>
    <t>CSB-RP050294h</t>
  </si>
  <si>
    <t>Recombinant Human 78 kDa glucose-regulated protein(HSPA5),partial</t>
  </si>
  <si>
    <t>EDVGTVVGIDLGTTYSCVGVFKNGRVEIIANDQGNRITPSYVAFTPEGERLIGDAAKNQLTSNPENTVFDAKRLIGRTWNDPSVQQDIKFLPFKVVEKKTKPYIQVDIGGGQTKTFAPEEISAMVLTKMKETAEAYLGKKVTHAVVTVPAYFNDAQRQATKDAGTIAGLNVMRIINEPTAAAIAYGLDKREGEKNILVFDLGGGTFDVSLLTIDNGVFEVVATNGDTHLGGEDFDQRVMEHFIKLYKKKTGKDVRKDNRAVQKLRREVE</t>
  </si>
  <si>
    <t>25-293aa</t>
  </si>
  <si>
    <t>P16435</t>
  </si>
  <si>
    <t>CSB-RP062744h</t>
  </si>
  <si>
    <t>Recombinant Human NADPH--cytochrome P450 reductase(POR),partial</t>
  </si>
  <si>
    <t>INMGDSHVDTSSTVSEAVAEEVSLFSMTDMILFSLIVGLLTYWFLFRKKKEEVPEFTKIQTLTSSVRESSFVEKMKKTGRNIIVFYGSQTGTAEEFANRLSKDAHRYGMRGMSADPEEYDLADLSSLPEIDNALVVFCMATYGEGDPTDNAQDFYDWLQETDVDLSGVKFAVFGLGNKTYEHFNAMGKYVDKRLEQLGAQRIFELGLGDDDGNLEEDFITWREQFWLAVCEHFGVEATGEESSIRQYELVVHTDIDAAKVYMGEMGRLKSYENQKPPFDAKNPFLAAVTTNRKLNQGTERHLMHLELDISDSKIRYESGDHVAVYPANDSALVNQLGKILGADLDVVMSLNNLDEESNKKHPFPCPTSYRTALTYYLDITNPPRTNVLYELAQYASEPSEQELLRKMASSSGEGKELYLSWVVEARRHILAILQDCPSLRPPIDHLCELLPRLQARYYSIASSSKVHPNSVHICAVVVEYETKAGRINKGVATNWLRAKEPVGENGGRALVPMFVRKSQFRLPFKATTPVIMVGPGTGVAPFIGFIQERAWLRQQGKEVGETLLYYGCRRSDEDYLYREELAQFHRDGALTQLNVAFSREQSHKVYVQHLLKQDREHLWKLIEGGAHIYVCGDARNMARDVQNTFYDIVAELGAMEHAQAVDYIKKLMTK</t>
  </si>
  <si>
    <t>2-671aa</t>
  </si>
  <si>
    <t>Chicken anemia virus (isolate Germany Cuxhaven-1) (CAV)</t>
  </si>
  <si>
    <t>Q99152</t>
  </si>
  <si>
    <t>Recombinant Chicken anemia virus Apoptin(VP3)</t>
  </si>
  <si>
    <t>MNALQEDTPPGPSTVFRPPTSSRPLETPHCREIRIGIAGITITLSLCGCANARAPTLRSATADNSESTGFKNVPDLRTDQPKPPSKKRSCDPSEYRVSELKESLITTTPSRPRTAKRRIRL</t>
  </si>
  <si>
    <t>1-121aa</t>
  </si>
  <si>
    <t>P17945</t>
  </si>
  <si>
    <t>CSB-RP084844R</t>
  </si>
  <si>
    <t>Recombinant Rat Hepatocyte growth factor(Hgf),partial</t>
  </si>
  <si>
    <t>TIVNLDHPVISCAKTKQLRVVNGIPTQTTVGWMVSLKYRNKHICGGSLIKESWVLTARQCFPARNKDLKDYEAWLGIHDVHERGEEKRKQILNISQLVYGPEGSDLVLLKLARPAILDNFVSTIDLPSYGCTIPEKTTCSIYGWGYTGLINADGLLRVAHLYIMGNEKCSQHHQGKVTLNESELCAGAEKIGSGPCEGDYGGPLICEQHKMRMVLGVIVPGRGCAIPNRPGIFVRVAYYAKWIHKVILTYKL</t>
  </si>
  <si>
    <t>477-728aa</t>
  </si>
  <si>
    <t>P12643</t>
  </si>
  <si>
    <t>CSB-RP094194h</t>
  </si>
  <si>
    <t>Recombinant Human Bone morphogenetic protein 2(BMP2)</t>
  </si>
  <si>
    <t>QAKHKQRKRLKSSCKRHPLYVDFSDVGWNDWIVAPPGYHAFYCHGECPFPLADHLNSTNHAIVQTLVNSVNSKIPKACCVPTELSAISMLYLDENEKVVLKNYQDMVVEGCGCR</t>
  </si>
  <si>
    <t>283-396aa</t>
  </si>
  <si>
    <t>P29279</t>
  </si>
  <si>
    <t>CSB-RP094274h</t>
  </si>
  <si>
    <t>Recombinant Human Connective tissue growth factor(CTGF),partial</t>
  </si>
  <si>
    <t>GKKCIRTPKISKPIKFELSGCTSMKTYRAKFCGVCTDGRCCTPHRTTTLPVEFKCPDGEVMKKNMMFIKTCACHYNCPGDNDIFESLYYRKMYGDMA</t>
  </si>
  <si>
    <t>253-349aa</t>
  </si>
  <si>
    <t>P52823</t>
  </si>
  <si>
    <t>CSB-RP098854h</t>
  </si>
  <si>
    <t>Recombinant Human Stanniocalcin-1(STC1),partial</t>
  </si>
  <si>
    <t>SAEVVRCLNSALQVGCGAFACLENSTCDTDGMYDICKSFLYSAAKFDTQGKAFVKESLKCIANGVTSKVFLAIRRCSTFQRMIAEVQEECYSKLNVCSIAKRNPEAITEVVQLPNHFSNRYYNRLVRSLLECDEDTVSTIRDSLMEKIGPNMASLFHILQTDHCAQTHPRADFNRRRTNEPQKLKVLLRNLRGEEDSPSHIKRTSHESA</t>
  </si>
  <si>
    <t>39-247aa</t>
  </si>
  <si>
    <t>50.6 kDa</t>
  </si>
  <si>
    <t>P21589</t>
  </si>
  <si>
    <t>CSB-RP105244h</t>
  </si>
  <si>
    <t>Recombinant Human 5'-nucleotidase(NT5E),partial</t>
  </si>
  <si>
    <t>ELTILHTNDVHSRLEQTSEDSSKCVNASRCMGGVARLFTKVQQIRRAEPNVLLLDAGDQYQGTIWFTVYKGAEVAHFMNALRYDAMALGNHEFDNGVEGLIEPLLKEAKFPILSANIKAKGPLASQISGLYLPYKVLPVGDEVVGIVGYTSKETPFLSNPGTNLVFEDEITALQPEVDKLKTLNVNKIIALGHSGFEMDKLIAQKVRGVDVVVGGHSNTFLYTGNPPSKEVPAGKYPFIVTSDDGRKVPVVQAYAFGKYLGYLKIEFDERGNVISSHGNPILLNSSIPEDPSIKADINKWRIKLDNYSTQELGKTIVYLDGSSQSCRFRECNMGNLICDAMINNNLRHTDEMFWNHVSMCILNGGGIRSPIDERNNGTITWENLAAVLPFGGTFDLVQLKGSTLKKAFEHSVHRYGQSTGEFLQVGGIHVVYDLSRKPGDRVVKLDVLCTKCRVPSYDPLKMDEVYKVILPNFLANGGDGFQMIKDELLRHDSGDQDINVVSTYISKMKVIYPAVEGRIK</t>
  </si>
  <si>
    <t>28-547aa</t>
  </si>
  <si>
    <t>P01024</t>
  </si>
  <si>
    <t>CSB-RP105994h</t>
  </si>
  <si>
    <t>Recombinant Human Complement C3(C3),partial</t>
  </si>
  <si>
    <t>YSIITPNILRLESEETMVLEAHDAQGDVPVTVTVHDFPGKKLVLSSEKTVLTPATNHMGNVTFTIPANREFKSEKGRNKFVTVQATFGTQVVEKVVLVSLQSGYLFIQTDKTIYTPGSTVLYRIFTVNHKLLPVGRTVMVNIENPEGIPVKQDSLSSQNQLGVLPLSWDIPELVNMGQWKIRAYYENSPQQVFSTEFEVK</t>
  </si>
  <si>
    <t>26-225aa</t>
  </si>
  <si>
    <t>P35625</t>
  </si>
  <si>
    <t>CSB-RP117494h</t>
  </si>
  <si>
    <t>Recombinant Human Metalloproteinase inhibitor 3(TIMP3),partial</t>
  </si>
  <si>
    <t>HPQDAFCNSDIVIRAKVVGKKLVKEGPFGTLVYTIKQMKMYRGFTKMPHVQYIHTEASESLCGLKLEVNKYQYLLTGRVYDGKMYTGLCNFVERWDQLTLSQRKGLNYRYHLGCNCKIKSCYYLPCFVTSKNECLWTDMLSNFGYPGYQSKHYACIRQKGGYCSWYRGWAPPDKSIINA</t>
  </si>
  <si>
    <t>30-208aa</t>
  </si>
  <si>
    <t>24.8 kDa</t>
  </si>
  <si>
    <t>P09923</t>
  </si>
  <si>
    <t>CSB-RP119894h</t>
  </si>
  <si>
    <t>Recombinant Human Intestinal-type alkaline phosphatase(ALPI),partial</t>
  </si>
  <si>
    <t>ENPAFWNRQAAEALDAAKKLQPIQKVAKNLILFLGDGLGVPTVTATRILKGQKNGKLGPETPLAMDRFPYLALSKTYNVDRQVPDSAATATAYLCGVKANFQTIGLSAAARFNQCNTTRGNEVISVMNRAKQAGKSVGVVTTTRVQHASPAGTYAHTVNRNWYSDADMPASARQEGCQDIATQLISNMDIDVILGGGRKYMFPMGTPDPEYPADASQNGIRLDGKNLVQEWLAKHQGAWYVWNRTELMQASLDQSVTHLMGLFEPGDTKYEIHRDPTLDPSLMEMTEAALRLLSRNPRGFYLFVEGGRIDHGHHEGVAYQALTEAVMFDDAIERAGQLTSEEDTLTLVTADHSHVFSFGGYTLRGSSIFGLAPSKAQDSKAYTSILYGNGPGYVFNSGVRPDVNESESGSPDYQQQAAVPLSSETHGGEDVAVFARGPQAHLVHGVQEQSFVAHVMAFAACLEPYTACDLAPPAC</t>
  </si>
  <si>
    <t>26-500aa</t>
  </si>
  <si>
    <t>P10997</t>
  </si>
  <si>
    <t>Recombinant Human Islet amyloid polypeptide protein(IAPP)</t>
  </si>
  <si>
    <t>KCNTATCATQRLANFLVHSSNNFGAILSSTNVGSNTY</t>
  </si>
  <si>
    <t>34-70aa</t>
  </si>
  <si>
    <t>Q9UIW2</t>
  </si>
  <si>
    <t>CSB-RP143094h(B)</t>
  </si>
  <si>
    <t>Recombinant Human Plexin-A1(PLXNA1),partial</t>
  </si>
  <si>
    <t>LNAGSDVAVSVGGRPCSFSWRNSREIRCLTPPGQSPGSAPIIININRAQLTNPEVKYNYTEDPTILRIDPEWSINSGGTLLTVTGTNLATVREPRIRAKYGGIERENGCLVYNDTTMVCRAPSVANPVRSPPELGERPDELGFVMDNVRSLLVLNSTSFLYYPDPVL</t>
  </si>
  <si>
    <t>986-1152aa</t>
  </si>
  <si>
    <t>22.3 kDa</t>
  </si>
  <si>
    <t>P55981</t>
  </si>
  <si>
    <t>CSB-RP143774Ba(N)</t>
  </si>
  <si>
    <t>TTVIIPAIVGGIATGAAVGTVSGLLGWGLKQAEEANKTPDKPDKVWRIQAGKGFNEFPNKEYDLYRSLLSSKIDGGWDWGNAATHYWVKGGQWNKLEVDMKDAVGTYNLSGLRNFTGGDLDVNMQKATLRLGQFNGNSFTSYKDSADRTTRVDFNAKNILIDNFLEINNRVGSGAGRKASSTVLTLQASEGITSSKNAEISLYDGATLN</t>
  </si>
  <si>
    <t>37-245aa</t>
  </si>
  <si>
    <t>26.6 kDa</t>
  </si>
  <si>
    <t>P06721</t>
  </si>
  <si>
    <t>CSB-RP144774Ba</t>
  </si>
  <si>
    <t>Recombinant Escherichia coli Cystathionine beta-lyase metC(metC),partial</t>
  </si>
  <si>
    <t>MADKKLDTQLVNAGRSKKYTLGAVNSVIQRASSLVFDSVEAKKHATRNRANGELFYGRRGTLTHFSLQQAMCELEGGAGCVLFPCGAAAVANSILAFIEQGDHVLMTNTAYEPSQDFCSKILSKLGVTTSWFDPLIGADIVKHLQPNTKIVFLESPGSITMEVHDVPAIVAAVRSVVPDAIIMIDNTWAAGVLFKALDFGIDVSIQAATKYLVGHSDAMIGTAVCNARCWEQLRENAYLMGQMVDADTAYITSRGLRTLGVRLRQHHESSLKVAEWLAEHPQVARVNHPALPGSKGHEFWKRDFTGSSGLFSFVLKKKLNNEELANYLDNFSLFSMAYSWGGYESLILANQPEHIAAIRPQGEIDFSGTLIRLHIGLEDVDDLIADLDAGFA</t>
  </si>
  <si>
    <t>1-392aa</t>
  </si>
  <si>
    <t>46.8 kDa</t>
  </si>
  <si>
    <t>P03524</t>
  </si>
  <si>
    <t>KFPIYTILDKLGPWSPIDIHHLSCPNNLVVEDEGCTNLSGFSYMELKVGYILAIKMNGFTCTGVVTEAETYTNFVGYVTTTFKRKHFRPTPDACRAAYNWKMAGDPRYEESLHNPYPDYRWLRTVKTTKESLVIISPSVADLDPYDRSLHSRVFPSGKCSGVAVSSTYCSTNHDYTIWMPENPRLGMSCDIFTNSRGKRASKGSETCGFVDERGLYKSLKGACKLKLCGVLGLRLMDGTWVAMQTSNETKWCPPDQLVNLHDFRSDEIEHLVVEELVRKREECLDALESIMTTKSVSFRRLSHLRKLVPGFGKAYTIFNKTLMEADAHYKSVRTWNEILPSKGCLRVGGRCHPHVNGVFFNGIILGPDGNVLIPEMQSSLLQQHMELLESSVIPLVHPLADPSTVFKDGDEAEDFVEVHLPDVHNQVSGVDLGLPNWGKY</t>
  </si>
  <si>
    <t>65.5 kDa</t>
  </si>
  <si>
    <t>Partial of Isoform 6</t>
  </si>
  <si>
    <t>Q8WZ42</t>
  </si>
  <si>
    <t>CSB-RP150794h</t>
  </si>
  <si>
    <t>Recombinant Human Titin(TTN),partial</t>
  </si>
  <si>
    <t>VFKCSVIGIPTPEVKWYKEYMCIEPDNIKYVISEEKGSHTLKIRNVCLSDSATYRCRAVNCVGEAICRGFLTMGDSEIFAVIAKKSKVTLSSLMEELVLKSNYTDSFFEFQVVEGPPRFIKGISDCYAPIGTAAYFQCLVRGSPRPTVYWYKDGKLVQGRRFTVEESGTGFHNLFITSLVKSDEGEYRCVATNKSGMAESFAALTLT</t>
  </si>
  <si>
    <t>5398-5604aa</t>
  </si>
  <si>
    <t>Q96DW9</t>
  </si>
  <si>
    <t>CSB-RP150894h</t>
  </si>
  <si>
    <t>Recombinant Human HLA-B protein(HLA-B),partial</t>
  </si>
  <si>
    <t>GSHSMRYFYTAMSRPGRGEPRFISVGYVDDTQFVRFDSDAASPREEPRAPWIEQEGPEYWDRNTQICKTNTQTYRESLRNLRGYYNQSEAGSHTLQRMYGCDVGPDGRLLRGHDQYAYDGKDYIALNEDLSSWTAADTAAQITQRKWEAAREAEQLRAYLEGLCVEWLRRYLENGKETLQRADPPKTHVTHHPISDHEATLRCWALGFYPAEITLTWQRDGEDQTQDTELVETRPAGDRTFQKWAAVVVPSGEEQRYTCHVQHEGLPKPLTLRWEPSSQSTIPI</t>
  </si>
  <si>
    <t>25-308aa</t>
  </si>
  <si>
    <t>36.8 kDa</t>
  </si>
  <si>
    <t>Q9BZS1</t>
  </si>
  <si>
    <t>CSB-RP152294h(A4)</t>
  </si>
  <si>
    <t>Recombinant Human Forkhead box protein P3(FOXP3),partial</t>
  </si>
  <si>
    <t>MPNPRPGKPSAPSLALGPSPGASPSWRAAPKASDLLGARGPGGTFQGRDLRGGAHASSSSLNPMPPSQLQLPTLPLVMVAPSGARLGPLPHLQALLQDRPHFMHQLSTVDAHARTPVLQVHPLESPAMISLTPPTTATGVFSLKARPGLPPGINVASLEWVSREPALLCTFPNPSAPRKDSTLSAVPQSSYPLLANGVCKWPGCEKVFEEPEDFLKHCQADHLLDEKGRAQCLLQREMVQSLEQQLVLEKEKLSAMQAHL</t>
  </si>
  <si>
    <t>1-260aa</t>
  </si>
  <si>
    <t>31.7 kDa</t>
  </si>
  <si>
    <t>P10361</t>
  </si>
  <si>
    <t>CSB-RP155094r</t>
  </si>
  <si>
    <t>Recombinant Rat Cellular tumor antigen p53(Tp53)</t>
  </si>
  <si>
    <t>MEDSQSDMSIELPLSQETFSCLWKLLPPDDILPTTATGSPNSMEDLFLPQDVAELLEGPEEALQVSAPAAQEPGTEAPAPVAPASATPWPLSSSVPSQKTYQGNYGFHLGFLQSGTAKSVMCTYSISLNKLFCQLAKTCPVQLWVTSTPPPGTRVRAMAIYKKSQHMTEVVRRCPHHERCSDGDGLAPPQHLIRVEGNPYAEYLDDRQTFRHSVVVPYEPPEVGSDYTTIHYKYMCNSSCMGGMNRRPILTIITLEDSSGNLLGRDSFEVRVCACPGRDRRTEEENFRKKEEHCPELPPGSAKRALPTSTSSSPQQKKKPLDGEYFTLKIRGRERFEMFRELNEALELKDARAAEESGDSRAHSSYPKTKKGQSTSRHKKPMIKKVGPDSD</t>
  </si>
  <si>
    <t>1-391aa</t>
  </si>
  <si>
    <t>P08317</t>
  </si>
  <si>
    <t>Recombinant chicken Interleukin-8(CXCL8),partial</t>
  </si>
  <si>
    <t>ALSQGRTLVKMGNELRCQCISTHSKFIHPKSIQDVKLTPSGPHCKNVEIIATLKDGREVCLDPTAPWVQLIVKALMAKAQLNSDAP</t>
  </si>
  <si>
    <t>17-102aa</t>
  </si>
  <si>
    <t>CSB-RP2059DXU</t>
  </si>
  <si>
    <t>QPDAVNSPLTCCYSFTAKRIPEKRLESYKRITSSKCPKEAVIFITKLKREICADPKQDWVQTYTKKLDQSQAKSEAATVYKTAPLNANLTHESAVNASTTAFPTTDLRTSVRVTSMTVN</t>
  </si>
  <si>
    <t>25-143aa</t>
  </si>
  <si>
    <t>Yeast</t>
  </si>
  <si>
    <t>O94788</t>
  </si>
  <si>
    <t>Recombinant Human Retinal dehydrogenase 2(ALDH1A2)</t>
  </si>
  <si>
    <t>MTSSKIEMPGEVKADPAALMASLHLLPSPTPNLEIKYTKIFINNEWQNSESGRVFPVYNPATGEQVCEVQEADKADIDKAVQAARLAFSLGSVWRRMDASERGRLLDKLADLVERDRAVLATMESLNGGKPFLQAFYVDLQGVIKTFRYYAGWADKIHGMTIPVDGDYFTFTRHEPIGVCGQIIPWNFPLLMFAWKIAPALCCGNTVVIKPAEQTPLSALYMGALIKEAGFPPGVINILPGYGPTAGAAIASHIGIDKIAFTGSTEVGKLIQEAAGRSNLKRVTLELGGKSPNIIFADADLDYAVEQAHQGVFFNQGQCCTAGSRIFVEESIYEEFVRRSVERAKRRVVGSPFDPTTEQGPQIDKKQYNKILELIQSGVAEGAKLECGGKGLGRKGFFIEPTVFSNVTDDMRIAKEEIFGPVQEILRFKTMDEVIERANNSDFGLVAAVFTNDINKALTVSSAMQAGTVWINCYNALNAQSPFGGFKMSGNGREMGEFGLREYSEVKTVTVKIPQKNS</t>
  </si>
  <si>
    <t>CSB-YP001836MO</t>
  </si>
  <si>
    <t>40.6 kDa</t>
  </si>
  <si>
    <t>P08758</t>
  </si>
  <si>
    <t>CSB-YP001846HU</t>
  </si>
  <si>
    <t>Recombinant Human Annexin A5(ANXA5)</t>
  </si>
  <si>
    <t>AQVLRGTVTDFPGFDERADAETLRKAMKGLGTDEESILTLLTSRSNAQRQEISAAFKTLFGRDLLDDLKSELTGKFEKLIVALMKPSRLYDAYELKHALKGAGTNEKVLTEIIASRTPEELRAIKQVYEEEYGSSLEDDVVGDTSGYYQRMLVVLLQANRDPDAGIDEAQVEQDAQALFQAGELKWGTDEEKFITIFGTRSVSHLRKVFDKYMTISGFQIEETIDRETSGNLEQLLLAVVKSIRSIPAYLAETLYYAMKGAGTDDHTLIRVMVSRSEIDLFNIRKEFRKNFATSLYSMIKGDTSGDYKKALLLLCGEDD</t>
  </si>
  <si>
    <t>2-320aa</t>
  </si>
  <si>
    <t>CSB-YP001936MO</t>
  </si>
  <si>
    <t>P06576</t>
  </si>
  <si>
    <t>CSB-YP002350HU</t>
  </si>
  <si>
    <t>Recombinant Human ATP synthase subunit beta, mitochondrial(ATP5B)</t>
  </si>
  <si>
    <t>AQTSPSPKAGAATGRIVAVIGAVVDVQFDEGLPPILNALEVQGRETRLVLEVAQHLGESTVRTIAMDGTEGLVRGQKVLDSGAPIKIPVGPETLGRIMNVIGEPIDERGPIKTKQFAPIHAEAPEFMEMSVEQEILVTGIKVVDLLAPYAKGGKIGLFGGAGVGKTVLIMELINNVAKAHGGYSVFAGVGERTREGNDLYHEMIESGVINLKDATSKVALVYGQMNEPPGARARVALTGLTVAEYFRDQEGQDVLLFIDNIFRFTQAGSEVSALLGRIPSAVGYQPTLATDMGTMQERITTTKKGSITSVQAIYVPADDLTDPAPATTFAHLDATTVLSRAIAELGIYPAVDPLDSTSRIMDPNIVGSEHYDVARGVQKILQDYKSLQDIIAILGMDELSEEDKLTVSRARKIQRFLSQPFQVAEVFTGHMGKLVPLKETIKGFQQILAGEYDHLPEQAFYMVGPIEEAVAKADKLAEEHSS</t>
  </si>
  <si>
    <t>48-529aa</t>
  </si>
  <si>
    <t>P01732</t>
  </si>
  <si>
    <t>CSB-YP004966HU</t>
  </si>
  <si>
    <t>Recombinant Human T-cell surface glycoprotein CD8 alpha chain(CD8A),partial</t>
  </si>
  <si>
    <t>SQFRVSPLDRTWNLGETVELKCQVLLSNPTSGCSWLFQPRGAAASPTFLLYLSQNKPKAAEGLDTQRFSGKRLGDTFVLTLSDFRRENEGYYFCSALSNSIMYFSHFVPVFLPAKPTTTPAPRPPTPAPTIASQPLSLRPEACRPAAGGAVHTRGLDFACD</t>
  </si>
  <si>
    <t>22-182aa</t>
  </si>
  <si>
    <t>CSB-YP006400HU</t>
  </si>
  <si>
    <t>Recombinant Human Steroid 21-hydroxylase(CYP21A2)</t>
  </si>
  <si>
    <t>MLLLGLLLLPLLAGARLLWNWWKLRSLHLPPLAPGFLHLLQPDLPIYLLGLTQKFGPIYRLHLGLQDVVVLNSKRTIEEAMVKKWADFAGRPEPLTYKLVSKNYPDLSLGDYSLLWKAHKKLTRSALLLGIRDSMEPVVEQLTQEFCERMRAQPGTPVAIEEEFSLLTCSIICYLTFGDKIKDDNLMPAYYKCIQEVLKTWSHWSIQIVDVIPFLRFFPNPGLRRLKQAIEKRDHIVEMQLRQHKESLVAGQWRDMMDYMLQGVAQPSMEEGSGQLLEGHVHMAAVDLLIGGTETTANTLSWAVVFLLHHPEIQQRLQEELDHELGPGASSSRVPYKDRARLPLLNATIAEVLRLRPVVPLALPHRTTRPSSISGYDIPEGTVIIPNLQGAHLDETVWERPHEFWPDRFLEPGKNSRALAFGCGARVCLGEPLARLELFVVLTRLLQAFTLLPSGDALPSLQPLPHCSVILKMQPFQVRLQPRGMGAHSPGQNQ</t>
  </si>
  <si>
    <t>1-494aa</t>
  </si>
  <si>
    <t>P49157</t>
  </si>
  <si>
    <t>CSB-YP007743PI</t>
  </si>
  <si>
    <t>Recombinant Pig Erythropoietin(EPO)</t>
  </si>
  <si>
    <t>APPRLICDSRVLERYILEAKEGENATMGCAESCSFSENITVPDTKVNFYAWKRMEVQQQAMEVWQGLALLSEAILQGQALLANSSQPSEALQLHVDKAVSGLRSLTSLLRALGAQKEAIPLPDASPSSATPLRTFAVDTLCKLFRNYSNFLRGKLTLYTGEACRRRDR</t>
  </si>
  <si>
    <t>27-194aa</t>
  </si>
  <si>
    <t>20.6 kDa</t>
  </si>
  <si>
    <t>O18994</t>
  </si>
  <si>
    <t>CSB-YP009870PI</t>
  </si>
  <si>
    <t>Recombinant Pig Epididymal secretory glutathione peroxidase(GPX5)</t>
  </si>
  <si>
    <t>NSNLEKMDCYKDVTGTIYDYDAFTLNGNEHIQFKQYAGKHVLFVNVATYCGLTAQYPELNTLQEELKPFGLVVLGFPCNQFGKQEPGENSEILLGLKYVRPGGGYVPNFQLFEKGDVNGEKEQKVFTFLKHSCPHPSELIGSIGYISWEPIRVHDIRWNFEKFLVGPDGVPVMRWVHETPISTVKSDILAYLKQFKTE</t>
  </si>
  <si>
    <t>N-terminal 6xHis-tagged and C-terminal Myc-tagged</t>
  </si>
  <si>
    <t>22-219aa</t>
  </si>
  <si>
    <t>Marmota monax (Woodchuck)</t>
  </si>
  <si>
    <t>O35735</t>
  </si>
  <si>
    <t>CSB-YP011050MQG</t>
  </si>
  <si>
    <t>Recombinant Marmota monax Interferon gamma(IFNG)</t>
  </si>
  <si>
    <t>QDTVNKEIEDLKGYFNASNSNVSDGGSLFLDILDKWKEESDKKVIQSQIVSFYFKLFEHLKDNKIIQRSMDTIKGDLFAKFFNSSTNKLQDFLKVSQVQVNDLKIQRKAVSELKKVMNDLLPHSTLRKRKRSQSSIRGRRASK</t>
  </si>
  <si>
    <t>24-166aa</t>
  </si>
  <si>
    <t>P16297</t>
  </si>
  <si>
    <t>CSB-YP011650MO</t>
  </si>
  <si>
    <t>AVKNCSHLECFYNSRANVSCMWSHEEALNVTTCHVHAKSNLRHWNKTCELTLVRQASWACNLILGSFPESQSLTSVDLLDINVVCWEEKGWRRVKTCDFHPFDNLRLVAPHSLQVLHIDTQRCNISWKVSQVSHYIEPYLEFEARRRLLGHSWEDASVLSLKQRQQWLFLEMLIPSTSYEVQVRVKAQRNNTGTWSPWSQPLTFRTRPADPMKE</t>
  </si>
  <si>
    <t>27-240aa</t>
  </si>
  <si>
    <t>P14272</t>
  </si>
  <si>
    <t>CSB-YP012461RA</t>
  </si>
  <si>
    <t>Recombinant Rat Plasma kallikrein(Klkb1),partial</t>
  </si>
  <si>
    <t>IVGGTNSSLGEWPWQVSLQVKLVSQNHMCGGSIIGRQWILTAAHCFDGIPYPDVWRIYGGILNLSEITNKTPFSSIKELIIHQKYKMSEGSYDIALIKLQTPLNYTEFQKPICLPSKADTNTIYTNCWVTGWGYTKERGETQNILQKATIPLVPNEECQKKYRDYVITKQMICAGYKEGGIDACKGDSGGPLVCKHSGRWQLVGITSWGEGCARKEQPGVYTKVAEYIDWILEKIQSSKERALETSPA</t>
  </si>
  <si>
    <t>391-638aa</t>
  </si>
  <si>
    <t>Q8R431</t>
  </si>
  <si>
    <t>CSB-YP013787RA</t>
  </si>
  <si>
    <t>Recombinant Rat Monoglyceride lipase(Mgll)</t>
  </si>
  <si>
    <t>MPEASSPRRTPQNVPYQDLPHLVNADGQYLFCRYWKPSGTPKALIFVSHGAGEHCGRYDELAQMLKRLDMLVFAHDHVGHGQSEGERMVVSDFQVFVRDLLQHVNTVQKDYPEVPVFLLGHSMGGAISILAAAERPTHFSGMILISPLILANPESASTLKVLAAKLLNFVLPNISLGRIDSSVLSRNKSEVDLYNSDPLICHAGVKVCFGIQLLNAVSRVERAMPRLTLPFLLLQGSADRLCDSKGAYLLMESSPSQDKTLKMYEGAYHVLHKELPEVTNSVLHEINTWVSHRIAVAGARCLP</t>
  </si>
  <si>
    <t>1-303aa</t>
  </si>
  <si>
    <t>Recombinant Mouse Nidogen-1(Nid1),partial</t>
  </si>
  <si>
    <t>SPQRVNGKVKGRIFVGSSQVPVVFENTDLHSYVVMNHGRSYTAISTIPETVGYSLLPLAPIGGIIGWMFAVEQDGFKNGFSITGGEFTRQAEVTFLGHPGKLVLKQQFSGIDEHGHLTISTELEGRVPQIPYGASVHIEPYTELYHYSSSVITSSSTREYTVMEPDQDGAAPSHTHIYQWRQTITFQECAHDDARPALPSTQQLSVDSVFVLYNKEERILRYALSNSIGPVRDGSPDA</t>
  </si>
  <si>
    <t>428-665aa</t>
  </si>
  <si>
    <t>26.3 kDa</t>
  </si>
  <si>
    <t>P16066</t>
  </si>
  <si>
    <t>CSB-YP016023HU</t>
  </si>
  <si>
    <t>Recombinant Human Atrial natriuretic peptide receptor 1(NPR1),partial</t>
  </si>
  <si>
    <t>GNLTVAVVLPLANTSYPWSWARVGPAVELALAQVKARPDLLPGWTVRTVLGSSENALGVCSDTAAPLAAVDLKWEHNPAVFLGPGCVYAAAPVGRFTAHWRVPLLTAGAPALGFGVKDEYALTTRAGPSYAKLGDFVAALHRRLGWERQALMLYAYRPGDEEHCFFLVEGLFMRVRDRLNITVDHLEFAEDDLSHYTRLLRTMPRKGRVIYICSSPDAFRTLMLLALEAGLCGEDYVFFHLDIFGQSLQGGQGPAPRRPWERGDGQDVSARQAFQAAKIITYKDPDNPEYLEFLKQLKHLAYEQFNFTMEDGLVNTIPASFHDGLLLYIQAVTETLAHGGTVTDGENITQRMWNRSFQGVTGYLKIDSSGDRETDFSLWDMDPENGAFRVVLNYNGTSQELVAVSGRKLNWPLGYPPPDIPKCGFDNEDPACNQDHLSTLE</t>
  </si>
  <si>
    <t>33-473aa</t>
  </si>
  <si>
    <t>Recombinant Rat Prothymosin alpha(Ptma)</t>
  </si>
  <si>
    <t>SDAAVDTSSEITTKDLKEKKEVVEEAENGRDAPANGNAQNEENGEQEADNEVDEEEEEGGEEEEEEEEGDGEEEDGDEDEEAEAPTGKRVAEDDEDDDVETKKQKKTDEDD</t>
  </si>
  <si>
    <t>2-112aa</t>
  </si>
  <si>
    <t>P10523</t>
  </si>
  <si>
    <t>CSB-YP020669HU</t>
  </si>
  <si>
    <t>Recombinant Human S-arrestin(SAG)</t>
  </si>
  <si>
    <t>MAASGKTSKSEPNHVIFKKISRDKSVTIYLGNRDYIDHVSQVQPVDGVVLVDPDLVKGKKVYVTLTCAFRYGQEDIDVIGLTFRRDLYFSRVQVYPPVGAASTPTKLQESLLKKLGSNTYPFLLTFPDYLPCSVMLQPAPQDSGKSCGVDFEVKAFATDSTDAEEDKIPKKSSVRLLIRKVQHAPLEMGPQPRAEAAWQFFMSDKPLHLAVSLNKEIYFHGEPIPVTVTVTNNTEKTVKKIKAFVEQVANVVLYSSDYYVKPVAMEEAQEKVPPNSTLTKTLTLLPLLANNRERRGIALDGKIKHEDTNLASSTIIKEGIDRTVLGILVSYQIKVKLTVSGFLGELTSSEVATEVPFRLMHPQPEDPAKESYQDANLVFEEFARHNLKDAGEAEEGKRDKNDVDE</t>
  </si>
  <si>
    <t>1-405aa</t>
  </si>
  <si>
    <t>47.1 kDa</t>
  </si>
  <si>
    <t>P37840</t>
  </si>
  <si>
    <t>CSB-YP021912HU</t>
  </si>
  <si>
    <t>Recombinant Human Alpha-synuclein protein(SNCA)</t>
  </si>
  <si>
    <t>MDVFMKGLSKAKEGVVAAAEKTKQGVAEAAGKTKEGVLYVGSKTKEGVVHGVATVAEKTKEQVTNVGGAVVTGVTAVAQKTVEGAGSIAAATGFVKKDQLGKNEEGAPQEGILEDMPVDPDNEAYEMPSEEGYQDYEPEA</t>
  </si>
  <si>
    <t>P28347</t>
  </si>
  <si>
    <t>CSB-YP023363HU</t>
  </si>
  <si>
    <t>Recombinant Human Transcriptional enhancer factor TEF-1(TEAD1)</t>
  </si>
  <si>
    <t>MEPSSWSGSESPAENMERMSDSADKPIDNDAEGVWSPDIEQSFQEALAIYPPCGRRKIILSDEGKMYGRNELIARYIKLRTGKTRTRKQVSSHIQVLARRKSRDFHSKLKDQTAKDKALQHMAAMSSAQIVSATAIHNKLGLPGIPRPTFPGAPGFWPGMIQTGQPGSSQDVKPFVQQAYPIQPAVTAPIPGFEPASAPAPSVPAWQGRSIGTTKLRLVEFSAFLEQQRDPDSYNKHLFVHIGHANHSYSDPLLESVDIRQIYDKFPEKKGGLKELFGKGPQNAFFLVKFWADLNCNIQDDAGAFYGVTSQYESSENMTVTCSTKVCSFGKQVVEKVETEYARFENGRFVYRINRSPMCEYMINFIHKLKHLPEKYMMNSVLENFTILLVVTNRDTQETLLCMACVFEVSNSEHGAQHHIYRLVKD</t>
  </si>
  <si>
    <t>1-426aa</t>
  </si>
  <si>
    <t>Infectious bronchitis virus</t>
  </si>
  <si>
    <t>Q58NA1</t>
  </si>
  <si>
    <t>CSB-YP151074Ba</t>
  </si>
  <si>
    <t>SDWDPVVKEWLVDTGYCCAGGIANAEDGVVFAAAADDDDGWSKLYKDDHEEDTIGEDGNACGKVSINEASTIKAAVDDGSAPNGVWIGGQKYKVVRPEKGFEYNDCTFDITMCARSKGGAHLIKTPNGSIVIALYDEEKEQDKGNSRTSALAFAEYLHQSGY</t>
  </si>
  <si>
    <t>2-163aa</t>
  </si>
  <si>
    <t>19.4 kDa</t>
  </si>
  <si>
    <t>Clostridium botulinum</t>
  </si>
  <si>
    <t>P10844</t>
  </si>
  <si>
    <t>CSB-YP318083CLQ</t>
  </si>
  <si>
    <t>Recombinant Clostridium botulinum Botulinum neurotoxin type B(botB),partial</t>
  </si>
  <si>
    <t>MPVTINNFNYNDPIDNNNIIMMEPPFARGTGRYYKAFKITDRIWIIPERYTFGYKPEDFNKSSGIFNRDVCEYYDPDYLNTNDKKNIFLQTMIKLFNRIKSKPLGEKLLEMIINGIPYLGDRRVPLEEFNTNIASVTVNKLISNPGEVERKKGIFANLIIFGPGPVLNENETIDIGIQNHFASREGFGGIMQMKFCPEYVSVFNNVQENKGASIFNRRGYFSDPALILMHELIHVLHGLYGIKVDDLPIVPNEKKFFMQSTDAIQAEELYTFGGQDPSIITPSTDKSIYDKVLQNFRGIVDRLNKVLVCISDPNININIYKNKFKDKYKFVEDSEGKYSIDVESFDKLYKSLMFGFTETNIAENYKIKTRASYFSDSLPPVKIKNLLDNEIYTIEEGFNISDKDMEKEYRGQNKAINKQAYEEISKE</t>
  </si>
  <si>
    <t>1-427aa</t>
  </si>
  <si>
    <t>P15776</t>
  </si>
  <si>
    <t>CSB-YP323648BJK</t>
  </si>
  <si>
    <t>Recombinant Bovine coronavirus Hemagglutinin-esterase(HE)</t>
  </si>
  <si>
    <t>FDNPPTNVVSHLNGDWFLFGDSRSDCNHVVNTNPRNYSYMDLNPALCDSGKISSKAGNSIFRSFHFTDFYNYTGEGQQIIFYEGVNFTPYHAFKCTTSGSNDIWMQNKGLFYTQVYKNMAVYRSLTFVNVPYVYNGSAQSTALCKSGSLVLNNPAYIAREANFGDYYYKVEADFYLSGCDEYIVPLCIFNGKFLSNTKYYDDSQYYFNKDTGVIYGLNSTETITTGFDFNCHYLVLPSGNYLAISNELLLTVPTKAICLNKRKDFTPVQVVDSRWNNARQSDNMTAVACQPPYCYFRNSTTNYVGVYDINHGDAGFTSILSGLLYDSPCFSQQGVFRYDNVSSVWPLYSYGRCPTAADINTPDVPICVYDPLPLILLGILLGVAVIIIVVLLLYFMVDNGTRLHDA</t>
  </si>
  <si>
    <t>19-424aa</t>
  </si>
  <si>
    <t>Salmonella typhimurium (strain LT2 / SGSC1412 / ATCC 700720)</t>
  </si>
  <si>
    <t>Recombinant Salmonella typhimurium D-galactose-binding periplasmic protein(mglB)</t>
  </si>
  <si>
    <t>ADTRIGVTIYKYDDNFMSVVRKAIEKDGKSAPDVQLLMNDSQNDQSKQNDQIDVLLAKGVKALAINLVDPAAAGTVIEKARGQNVPVVFFNKEPSRKALDSYDKAYYVGTDSKESGVIQGDLIAKHWQANQGWDLNKDGKIQYVLLKGEPGHPDAEARTTYVVKELNDKGIQTEQLALDTAMWDTAQAKDKMDAWLSGPNANKIEVVIANNDAMAMGAVEALKAHNKSSIPVFGVDALPEALALVKSGAMAGTVLNDANNQAKATFDLAKNLAEGKGAADGTSWKIENKIVRVPYVGVDKDNLSEFTQK</t>
  </si>
  <si>
    <t>24-332aa</t>
  </si>
  <si>
    <t>Bacillus macerans</t>
  </si>
  <si>
    <t>CSB-YP327084EQJ</t>
  </si>
  <si>
    <t>Recombinant Paenibacillus macerans Cyclomaltodextrin glucanotransferase,partial</t>
  </si>
  <si>
    <t>VLTADQVTVRFKVNNATTALGQNVYLTGNVAELGNWTAANAIGPMYNQVEASYPTWYFDVSVPANTALQFKFIKVNGSTVTWEGGNNHTFTSPSSGVATVTVDWQN</t>
  </si>
  <si>
    <t>608-713aa</t>
  </si>
  <si>
    <t>13.4 kDa</t>
  </si>
  <si>
    <t>P23953</t>
  </si>
  <si>
    <t>CSB-YP338557MO</t>
  </si>
  <si>
    <t>Recombinant Mouse Carboxylesterase 1C(Ces1c),partial</t>
  </si>
  <si>
    <t>HSLLPPVVDTTQGKVLGKYISLEGFEQPVAVFLGVPFAKPPLGSLRFAPPQPAEPWSFVKNATSYPPMCSQDAGWAKILSDMFSTEKEILPLKISEDCLYLNIYSPADLTKSSQLPVMVWIHGGGLVIGGASPYNGLALSAHENVVVVTIQYRLGIWGLFSTGDEHSPGNWAHLDQLAALRWVQDNIANFGGNPDSVTIFGESSGGISVSVLVLSPLGKDLFHRAISESGVVINTNVGKKNIQAVNEIIATLSQCNDTSSAAMVQCLRQKTESELLEISGKLVQYNISLSTMIDGVVLPKAPEEILAEKSFNTVPYIVGFNKQEFGWIIPMMLQNLLPEGKMNEETASLLLRRFHSELNISESMIPAVIEQYLRGVDDPAKKSELILDMFGDIFFGIPAVLLSRSLRDAGVSTYMYEFRYRPSFVSDKRPQTVEGDHGDEIFFVFGAPLLKEGASEEETNLSKMVMKFWANFARNGNPNGEGLPHWPEYDEQEGYLQIGATTQQAQRLKAEEVAFWTELLAKNPPETDPTEH</t>
  </si>
  <si>
    <t>19-550aa</t>
  </si>
  <si>
    <t>CSB-YP338957PQP</t>
  </si>
  <si>
    <t>Dermatophagoides pteronyssinus (European house dust mite)</t>
  </si>
  <si>
    <t>P49278</t>
  </si>
  <si>
    <t>CSB-YP343403DJH</t>
  </si>
  <si>
    <t>Recombinant Dermatophagoides pteronyssinus Mite group 2 allergen Der p 2(DERP2)</t>
  </si>
  <si>
    <t>DQVDVKDCANHEIKKVLVPGCHGSEPCIIHRGKPFQLEAVFEANQNTKTAKIEIKASIDGLEVDVPGIDPNACHYMKCPLVKGQQYDIKYTWNVPKIAPKSENVVVTVKVMGDDGVLACAIATHAKIRD</t>
  </si>
  <si>
    <t>18-146aa</t>
  </si>
  <si>
    <t>CSB-YP358713MVZ</t>
  </si>
  <si>
    <t>Q16555</t>
  </si>
  <si>
    <t>CSB-YP614975HU</t>
  </si>
  <si>
    <t>Recombinant Human Dihydropyrimidinase-related protein 2(DPYSL2)</t>
  </si>
  <si>
    <t>MSYQGKKNIPRITSDRLLIKGGKIVNDDQSFYADIYMEDGLIKQIGENLIVPGGVKTIEAHSRMVIPGGIDVHTRFQMPDQGMTSADDFFQGTKAALAGGTTMIIDHVVPEPGTSLLAAFDQWREWADSKSCCDYSLHVDISEWHKGIQEEMEALVKDHGVNSFLVYMAFKDRFQLTDCQIYEVLSVIRDIGAIAQVHAENGDIIAEEQQRILDLGITGPEGHVLSRPEEVEAEAVNRAITIANQTNCPLYITKVMSKSSAEVIAQARKKGTVVYGEPITASLGTDGSHYWSKNWAKAAAFVTSPPLSPDPTTPDFLNSLLSCGDLQVTGSAHCTFNTAQKAVGKDNFTLIPEGTNGTEERMSVIWDKAVVTGKMDENQFVAVTSTNAAKVFNLYPRKGRIAVGSDADLVIWDPDSVKTISAKTHNSSLEYNIFEGMECRGSPLVVISQGKIVLEDGTLHVTEGSGRYIPRKPFPDFVYKRIKARSRLAELRGVPRGLYDGPVCEVSVTPKTVTPASSAKTSPAKQQAPPVRNLHQSGFSLSGAQIDDNIPRRTTQRIVAPPGGRANITSLG</t>
  </si>
  <si>
    <t>64.3 kDa</t>
  </si>
  <si>
    <t>Staphylococcus aureus (strain NCTC 8325)</t>
  </si>
  <si>
    <t>Q2G1X0</t>
  </si>
  <si>
    <t>CSB-YP639324FLF</t>
  </si>
  <si>
    <t>Recombinant Staphylococcus aureus Alpha-hemolysin(hly)</t>
  </si>
  <si>
    <t>ADSDINIKTGTTDIGSNTTVKTGDLVTYDKENGMHKKVFYSFIDDKNHNKKLLVIRTKGTIAGQYRVYSEEGANKSGLAWPSAFKVQLQLPDNEVAQISDYYPRNSIDTKEYMSTLTYGFNGNVTGDDTGKIGGLIGANVSIGHTLKYVQPDFKTILESPTDKKVGWKVIFNNMVNQNWGPYDRDSWNPVYGNQLFMKTRNGSMKAADNFLDPNKASSLLSSGFSPDFATVITMDRKASKQQTNIDVIYERVRDDYQLHWTSTNWKGTNTKDKWIDRSSERYKIDWEKEEMTN</t>
  </si>
  <si>
    <t>27-319aa</t>
  </si>
  <si>
    <t>Q61176</t>
  </si>
  <si>
    <t>CSB-YP733775MO</t>
  </si>
  <si>
    <t>Recombinant Mouse Arginase-1(Arg1)</t>
  </si>
  <si>
    <t>MSSKPKSLEIIGAPFSKGQPRGGVEKGPAALRKAGLLEKLKETEYDVRDHGDLAFVDVPNDSSFQIVKNPRSVGKANEELAGVVAEVQKNGRVSVVLGGDHSLAVGSISGHARVHPDLCVIWVDAHTDINTPLTTSSGNLHGQPVSFLLKELKGKFPDVPGFSWVTPCISAKDIVYIGLRDVDPGEHYIIKTLGIKYFSMTEVDKLGIGKVMEETFSYLLGRKKRPIHLSFDVDGLDPAFTPATGTPVLGGLSYREGLYITEEIYKTGLLSGLDIMEVNPTLGKTAEEVKSTVNTAVALTLACFGTQREGNHKPGTDYLKPPK</t>
  </si>
  <si>
    <t>Staphylococcus aureus (strain MRSA252)</t>
  </si>
  <si>
    <t>CSB-YP746696SKV</t>
  </si>
  <si>
    <t>Recombinant Staphylococcus aureus Chemotaxis inhibitory protein(chp)</t>
  </si>
  <si>
    <t>FTFEPFPTNEEIESNKKMLEKEKAYKESFKNSGLPTTLGKLDERLRNYLKKGTKNSAQFEKMVILTENKGYYTVYLNTPLAEDRKNVELLGKMYKTYFFKKGESKSSYVINGPGKTNEYAY</t>
  </si>
  <si>
    <t>29-149aa</t>
  </si>
  <si>
    <t>Q96DA0</t>
  </si>
  <si>
    <t>CSB-YP836195HU</t>
  </si>
  <si>
    <t>Recombinant Human Zymogen granule protein 16 homolog B(ZG16B)</t>
  </si>
  <si>
    <t>GKMYGPGGGKYFSTTEDYDHEITGLRVSVGLLLVKSVQVKLGDSWDVKLGALGGNTQEVTLQPGEYITKVFVAFQAFLRGMVMYTSKDRYFYFGKLDGQISSAYPSQEGQVLVGIYGQYQLLGIKSIGFEWNYPLEEPTTEPPVNLTYSANSPVGR</t>
  </si>
  <si>
    <t>53-208aa</t>
  </si>
  <si>
    <t>Equus caballus (Horse)</t>
  </si>
  <si>
    <t>Q95182</t>
  </si>
  <si>
    <t>CSB-YP839158HO</t>
  </si>
  <si>
    <t>Recombinant Horse Major allergen Equ c 1</t>
  </si>
  <si>
    <t>QQEENSDVAIRNFDISKISGEWYSIFLASDVKEKIEENGSMRVFVDVIRALDNSSLYAEYQTKVNGECTEFPMVFDKTEEDGVYSLNYDGYNVFRISEFENDEHIILYLVNFDKDRPFQLFEFYAREPDVSPEIKEEFVKIVQKRGIVKENIIDLTKIDRCFQLRGNGVAQA</t>
  </si>
  <si>
    <t>16-187aa</t>
  </si>
  <si>
    <t>22.1 kDa</t>
  </si>
  <si>
    <t>P18103</t>
  </si>
  <si>
    <t>Recombinant Escherichia coli K99 fimbrial protein(fanC)</t>
  </si>
  <si>
    <t>NTGTINFNGKITSATCTIDPEVNGNRTSTIDLGQAAISGHGTVVDFKLKPAPGSNDCLAKTNARIDWSGSMNSLGFNNTASGNTAAKGYHMTLRATNVGNGSGGANINTSFTTAEYTHTSAIQSFNYSAQLKKDDRAPSNGGYKAGVFTTSASFLVTYM</t>
  </si>
  <si>
    <t>23-181aa</t>
  </si>
  <si>
    <t>Juniperus ashei (Ozark white cedar)</t>
  </si>
  <si>
    <t>P81294</t>
  </si>
  <si>
    <t>Recombinant Juniperus ashei Pectate lyase 1</t>
  </si>
  <si>
    <t>DNPIDSCWRGDSNWDQNRMKLADCAVGFGSSTMGGKGGDFYTVTSTDDNPVNPTPGTLRYGATREKALWIIFSQNMNIKLKMPLYVAGHKTIDGRGADVHLGNGGPCLFMRKVSHVILHSLHIHGCNTSVLGDVLVSESIGVEPVHAQDGDAITMRNVTNAWIDHNSLSDCSDGLIDVTLGSTGITISNNHFFNHHKVMLLGHDDTYDDDKSMKVTVAFNQFGPNAGQRMPRARYGLVHVANNNYDPWNIYAIGGSSNPTILSEGNSFTAPSESYKKEVTKRIGCESPSACANWVWRSTRDAFINGAYFVSSGKTEETNIYNSNEAFKVENGNAAPQLTKNAGVVT</t>
  </si>
  <si>
    <t>37.6 kDa</t>
  </si>
  <si>
    <t>P13726</t>
  </si>
  <si>
    <t>Recombinant Human Tissue factor(F3),partial</t>
  </si>
  <si>
    <t>33-251aa</t>
  </si>
  <si>
    <t>P21621</t>
  </si>
  <si>
    <t>Recombinant Sheep Interleukin-1 beta(IL1B)</t>
  </si>
  <si>
    <t>114-266aa</t>
  </si>
  <si>
    <t xml:space="preserve">Rattus norvegicus (Rat) </t>
  </si>
  <si>
    <t>P27435</t>
  </si>
  <si>
    <t>Recombinant Rat Tryptase(Tpsab1)</t>
  </si>
  <si>
    <t>29-273aa</t>
  </si>
  <si>
    <t>Q01831</t>
  </si>
  <si>
    <t>496-734aa</t>
  </si>
  <si>
    <t>31.5 kDa</t>
  </si>
  <si>
    <t>P27066</t>
  </si>
  <si>
    <t>Recombinant Glycine max Ribulose bisphosphate carboxylase large chain(rbcL)</t>
  </si>
  <si>
    <t>3-475aa</t>
  </si>
  <si>
    <t>Actinoplanes utahensis</t>
  </si>
  <si>
    <t>P29958</t>
  </si>
  <si>
    <t>35-214aa</t>
  </si>
  <si>
    <t>Enterobacteria phage 933W (Bacteriophage 933W)</t>
  </si>
  <si>
    <t>P09386</t>
  </si>
  <si>
    <t>Recombinant Enterobacteria phage 933W Shiga-like toxin 2 subunit B(stxB2)</t>
  </si>
  <si>
    <t>20-89aa</t>
  </si>
  <si>
    <t>23.8 kDa</t>
  </si>
  <si>
    <t>P0A953</t>
  </si>
  <si>
    <t>Recombinant Escherichia coli 3-oxoacyl-[acyl-carrier-protein] synthase 1(fabB)</t>
  </si>
  <si>
    <t>1-406aa</t>
  </si>
  <si>
    <t>Q13740</t>
  </si>
  <si>
    <t>Recombinant Human CD166 antigen(ALCAM),partial</t>
  </si>
  <si>
    <t>28-516aa</t>
  </si>
  <si>
    <t>Human herpesvirus 1 (strain KOS) (HHV-1) (Human herpes simplex virus 1)</t>
  </si>
  <si>
    <t>Q96912</t>
  </si>
  <si>
    <t>Recombinant Human herpesvirus 1 Envelope glycoprotein L(gL)</t>
  </si>
  <si>
    <t>23-224aa</t>
  </si>
  <si>
    <t>42.7 kDa</t>
  </si>
  <si>
    <t>Q96533</t>
  </si>
  <si>
    <t>Recombinant Arabidopsis thaliana Alcohol dehydrogenase class-3(ADH2)</t>
  </si>
  <si>
    <t>2-379aa</t>
  </si>
  <si>
    <t>44.7 kDa</t>
  </si>
  <si>
    <t>Q92764</t>
  </si>
  <si>
    <t>Recombinant Human Keratin, type I cuticular Ha5(KRT35)</t>
  </si>
  <si>
    <t>Q9QZ15</t>
  </si>
  <si>
    <t>Recombinant Mouse C-type lectin domain family 4 member A(Clec4a),partial</t>
  </si>
  <si>
    <t>70-238aa</t>
  </si>
  <si>
    <t>Streptococcus pyogenes serotype M6 (strain ATCC BAA-946 / MGAS10394)</t>
  </si>
  <si>
    <t>Q5XCB4</t>
  </si>
  <si>
    <t>Recombinant Streptococcus pyogenes serotype M6 50S ribosomal protein L7/L12(rplL)</t>
  </si>
  <si>
    <t>32.3 kDa</t>
  </si>
  <si>
    <t>Entamoeba histolytica</t>
  </si>
  <si>
    <t>P37213</t>
  </si>
  <si>
    <t>1-342aa</t>
  </si>
  <si>
    <t>P10417</t>
  </si>
  <si>
    <t>Recombinant Mouse Apoptosis regulator Bcl-2(Bcl2),partial</t>
  </si>
  <si>
    <t>5-205aa</t>
  </si>
  <si>
    <t>Taraxacum officinale (Common dandelion) (Leontodon taraxacum)</t>
  </si>
  <si>
    <t>O49065</t>
  </si>
  <si>
    <t>Recombinant Taraxacum officinale Root allergen protein</t>
  </si>
  <si>
    <t>1-157aa</t>
  </si>
  <si>
    <t>P31715</t>
  </si>
  <si>
    <t>Recombinant Staphylococcus aureus Leukocidin-F subunit(lukF)</t>
  </si>
  <si>
    <t>26-323aa</t>
  </si>
  <si>
    <t>P01178</t>
  </si>
  <si>
    <t>Recombinant Human Oxytocin-neurophysin 1(OXT)</t>
  </si>
  <si>
    <t>32-125aa</t>
  </si>
  <si>
    <t>P52840</t>
  </si>
  <si>
    <t>Recombinant Mouse Sulfotransferase 1A1(Sult1a1)</t>
  </si>
  <si>
    <t>Plasmodium berghei (strain Anka)</t>
  </si>
  <si>
    <t>Q7SI97</t>
  </si>
  <si>
    <t>1-316aa</t>
  </si>
  <si>
    <t>P21810</t>
  </si>
  <si>
    <t>Recombinant Human Biglycan(BGN)</t>
  </si>
  <si>
    <t>38-368aa</t>
  </si>
  <si>
    <t>57.2 kDa</t>
  </si>
  <si>
    <t>Coturnix delegorguei (Harlequin quail)</t>
  </si>
  <si>
    <t>P05600</t>
  </si>
  <si>
    <t>Recombinant Coturnix delegorguei Ovomucoid</t>
  </si>
  <si>
    <t>1-52aa</t>
  </si>
  <si>
    <t>25.7 kDa</t>
  </si>
  <si>
    <t>Q16553</t>
  </si>
  <si>
    <t>Recombinant Human Lymphocyte antigen 6E(LY6E)</t>
  </si>
  <si>
    <t>21-101aa</t>
  </si>
  <si>
    <t>24.5 kDa</t>
  </si>
  <si>
    <t>Mycobacterium kansasii</t>
  </si>
  <si>
    <t>P21160</t>
  </si>
  <si>
    <t>41-325aa</t>
  </si>
  <si>
    <t>P16422</t>
  </si>
  <si>
    <t>Recombinant Human Epithelial cell adhesion molecule(EPCAM),partial</t>
  </si>
  <si>
    <t>24-265aa</t>
  </si>
  <si>
    <t>P02730</t>
  </si>
  <si>
    <t>1-403aa</t>
  </si>
  <si>
    <t>65.3 kDa</t>
  </si>
  <si>
    <t>Bacillus anthracis (strain CDC 684 / NRRL 3495)</t>
  </si>
  <si>
    <t>C3LJ02</t>
  </si>
  <si>
    <t>Recombinant Bacillus anthracis Thymidylate kinase(tmk)</t>
  </si>
  <si>
    <t>1-208aa</t>
  </si>
  <si>
    <t>27.8 kDa</t>
  </si>
  <si>
    <t>P04483</t>
  </si>
  <si>
    <t>Recombinant Escherichia coli Tetracycline repressor protein class B from transposon Tn10(tetR)</t>
  </si>
  <si>
    <t>1-207aa</t>
  </si>
  <si>
    <t>Klebsiella pneumoniae</t>
  </si>
  <si>
    <t>P12267</t>
  </si>
  <si>
    <t>Recombinant Klebsiella pneumoniae Fimbrial subunit type 3(mrkA)</t>
  </si>
  <si>
    <t>23-202aa</t>
  </si>
  <si>
    <t>34.5 kDa</t>
  </si>
  <si>
    <t xml:space="preserve">Laribacter hongkongensis (strain HLHK9) </t>
  </si>
  <si>
    <t>C1D6F5</t>
  </si>
  <si>
    <t>Recombinant Laribacter hongkongensis Orotate phosphoribosyltransferase(pyrE)</t>
  </si>
  <si>
    <t>1-213aa</t>
  </si>
  <si>
    <t>P9WQN6</t>
  </si>
  <si>
    <t xml:space="preserve">Recombinant Mycobacterium tuberculosis MPT51/MPB51 antigen(mpt51) </t>
  </si>
  <si>
    <t>27-299aa</t>
  </si>
  <si>
    <t>44.5 kDa</t>
  </si>
  <si>
    <t>P09793</t>
  </si>
  <si>
    <t>36-161aa</t>
  </si>
  <si>
    <t>33.9 kDa</t>
  </si>
  <si>
    <t>Q8WTS6</t>
  </si>
  <si>
    <t>M5B263</t>
  </si>
  <si>
    <t>123-276aa</t>
  </si>
  <si>
    <t>Triticum aestivum (Wheat)</t>
  </si>
  <si>
    <t>Q43691</t>
  </si>
  <si>
    <t>Recombinant Triticum aestivum Trypsin/alpha-amylase inhibitor CMx2</t>
  </si>
  <si>
    <t>25-121aa</t>
  </si>
  <si>
    <t>P27005</t>
  </si>
  <si>
    <t>Recombinant Mouse Protein S100-A8(S100a8)</t>
  </si>
  <si>
    <t>P10923</t>
  </si>
  <si>
    <t>Recombinant Mouse Osteopontin(Spp1),partial</t>
  </si>
  <si>
    <t>17-290aa</t>
  </si>
  <si>
    <t>Mycoplasma hyopneumoniae (strain 232)</t>
  </si>
  <si>
    <t>P0C0J7</t>
  </si>
  <si>
    <t>Recombinant Mycoplasma hyopneumoniae 46 kDa surface antigen(p46)</t>
  </si>
  <si>
    <t>28-416aa</t>
  </si>
  <si>
    <t>P01538</t>
  </si>
  <si>
    <t>27-72aa</t>
  </si>
  <si>
    <t>P34752</t>
  </si>
  <si>
    <t>Recombinant Aspergillus niger 3-phytase A(phyA)</t>
  </si>
  <si>
    <t>24-467aa</t>
  </si>
  <si>
    <t>Hypocrea rufa (Trichoderma viride)</t>
  </si>
  <si>
    <t>Q76FP5</t>
  </si>
  <si>
    <t>Recombinant Trichoderma viride Endo-beta-1,6-galactanase(6GAL)</t>
  </si>
  <si>
    <t>21-479aa</t>
  </si>
  <si>
    <t>P55088</t>
  </si>
  <si>
    <t>P61201</t>
  </si>
  <si>
    <t>Recombinant Human COP9 signalosome complex subunit 2(COPS2)</t>
  </si>
  <si>
    <t>1-443aa</t>
  </si>
  <si>
    <t>P06793</t>
  </si>
  <si>
    <t>Recombinant Human papillomavirus type 18 Minor capsid protein L2(L2)</t>
  </si>
  <si>
    <t>1-462aa</t>
  </si>
  <si>
    <t>Apis mellifera (Honeybee)</t>
  </si>
  <si>
    <t>O18330</t>
  </si>
  <si>
    <t>Recombinant Apis mellifera Major royal jelly protein 1(MRJP1)</t>
  </si>
  <si>
    <t>20-432aa</t>
  </si>
  <si>
    <t>Q8C147</t>
  </si>
  <si>
    <t>561-730aa</t>
  </si>
  <si>
    <t>21.2 kDa</t>
  </si>
  <si>
    <t>Zaire ebolavirus (strain Kikwit-95) (ZEBOV) (Zaire Ebola virus)</t>
  </si>
  <si>
    <t>Q6V1Q9</t>
  </si>
  <si>
    <t>Recombinant Zaire ebolavirus Polymerase cofactor VP35(VP35)</t>
  </si>
  <si>
    <t>1-340aa</t>
  </si>
  <si>
    <t>Macaca fascicularis (Crab-eating macaque) (Cynomolgus monkey)</t>
  </si>
  <si>
    <t>Q8HXW1</t>
  </si>
  <si>
    <t>Recombinant Macaca fascicularis Transthyretin(TTR)</t>
  </si>
  <si>
    <t>21-147aa</t>
  </si>
  <si>
    <t>Homo sapiens(Human)</t>
  </si>
  <si>
    <t>Q96CV9</t>
  </si>
  <si>
    <t>Recombinant Human Optineurin(OPTN)</t>
  </si>
  <si>
    <t>1-577aa</t>
  </si>
  <si>
    <t>P51496</t>
  </si>
  <si>
    <t>Recombinant Macaca mulatta Interleukin-10(IL10)</t>
  </si>
  <si>
    <t>19-178aa</t>
  </si>
  <si>
    <t>P01275</t>
  </si>
  <si>
    <t>53-89aa</t>
  </si>
  <si>
    <t>P08686</t>
  </si>
  <si>
    <t>1-494a</t>
  </si>
  <si>
    <t>Q29432</t>
  </si>
  <si>
    <t>Recombinant Bovine Pregnancy-associated glycoprotein 1(PAG1)</t>
  </si>
  <si>
    <t>54-380aa</t>
  </si>
  <si>
    <t>40.7 kDa</t>
  </si>
  <si>
    <t>P0A6A8 </t>
  </si>
  <si>
    <t>Recombinant Escherichia coli Acyl carrier protein(acpP)</t>
  </si>
  <si>
    <t>1-78aa</t>
  </si>
  <si>
    <t>P04406</t>
  </si>
  <si>
    <t>Recombinant Human Glyceraldehyde-3-phosphate dehydrogenase(GAPDH)</t>
  </si>
  <si>
    <t>2-335aa</t>
  </si>
  <si>
    <t>P08191</t>
  </si>
  <si>
    <t>Recombinant Escherichia coli protein FimH(fimH)</t>
  </si>
  <si>
    <t>22-300aa</t>
  </si>
  <si>
    <t>19-350aa</t>
  </si>
  <si>
    <t>O08691</t>
  </si>
  <si>
    <t>Recombinant Mouse Arginase-2, mitochondrial(Arg2)</t>
  </si>
  <si>
    <t>23-354aa</t>
  </si>
  <si>
    <t>P20059</t>
  </si>
  <si>
    <t>Recombinant Rat Hemopexin(Hpx)</t>
  </si>
  <si>
    <t>24-460aa</t>
  </si>
  <si>
    <t>P13796</t>
  </si>
  <si>
    <t>Recombinant Human Plastin-2(LCP1)</t>
  </si>
  <si>
    <t>2-627aa</t>
  </si>
  <si>
    <t>O15230</t>
  </si>
  <si>
    <t>Recombinant Human Laminin subunit alpha-5(LAMA5),partial</t>
  </si>
  <si>
    <t>3401-3692aa</t>
  </si>
  <si>
    <t>Cricetulus griseus (Chinese hamster) (Cricetulus barabensis griseus)</t>
  </si>
  <si>
    <t>G3I4W7</t>
  </si>
  <si>
    <t>65-408aa</t>
  </si>
  <si>
    <t>53.3 kDa</t>
  </si>
  <si>
    <t>P06788</t>
  </si>
  <si>
    <t>Recombinant Human papillomavirus type 18 Protein E7(E7)</t>
  </si>
  <si>
    <t>1-105aa</t>
  </si>
  <si>
    <t>P07766</t>
  </si>
  <si>
    <t xml:space="preserve">Recombinant Human T-cell surface glycoprotein CD3 epsilon chain(CD3E) </t>
  </si>
  <si>
    <t>23-207aa</t>
  </si>
  <si>
    <t>Influenza A virus (strain A/x-31 H3N2)</t>
  </si>
  <si>
    <t>Q9IQ47</t>
  </si>
  <si>
    <t>Recombinant Influenza A virus Polymerase acidic protein(PA),partial</t>
  </si>
  <si>
    <t>124-247aa</t>
  </si>
  <si>
    <t>Klebsiella oxytoca</t>
  </si>
  <si>
    <t>Q848S6</t>
  </si>
  <si>
    <t>P12273</t>
  </si>
  <si>
    <t>Recombinant Human Prolactin-inducible protein(PIP)</t>
  </si>
  <si>
    <t>29-146aa</t>
  </si>
  <si>
    <t>Q9NSN8</t>
  </si>
  <si>
    <t>Recombinant Human Gamma-1-syntrophin(SNTG1)</t>
  </si>
  <si>
    <t>1-517aa</t>
  </si>
  <si>
    <t>P51433</t>
  </si>
  <si>
    <t>Recombinant Rat Calcium-dependent phospholipase A2(Pla2g5)</t>
  </si>
  <si>
    <t>21-137aa</t>
  </si>
  <si>
    <t>P68826</t>
  </si>
  <si>
    <t>Recombinant Staphylococcus aureus Peptide deformylase(def)</t>
  </si>
  <si>
    <t>P0A6K5</t>
  </si>
  <si>
    <t>2-169aa</t>
  </si>
  <si>
    <t>P0A6K3</t>
  </si>
  <si>
    <t>Recombinant Escherichia coli Peptide deformylase(def)</t>
  </si>
  <si>
    <t>SVLQVLHIPDERLRKVAKPVEEVNAEIQRIVDDMFETMYAEEGIGLAATQVDIHQRIIVIDVSENRDERLVLINPELLEKSGETGIEEGCLSIPEQRALVPRAEKVKIRALDRDGKPFELEADGLLAICIQHEMDHLVGKLFMDYLSPLKQQRIRQKVEKLDRLKARA</t>
  </si>
  <si>
    <t>P51531</t>
  </si>
  <si>
    <t>Recombinant Human Probable global transcription activator SNF2L2(SMARCA2),partial</t>
  </si>
  <si>
    <t>700-1216aa</t>
  </si>
  <si>
    <t>Q9Y572</t>
  </si>
  <si>
    <t>Recombinant Human  Receptor-interacting serine/threonine-protein kinase 3(RIPK3)</t>
  </si>
  <si>
    <t>72.9 kDa</t>
  </si>
  <si>
    <t>P41784</t>
  </si>
  <si>
    <t>Recombinant Salmonella typhimurium Protein prgI(prgI)</t>
  </si>
  <si>
    <t>1-80aa</t>
  </si>
  <si>
    <t>58.6 kDa</t>
  </si>
  <si>
    <t>Human adenovirus C serotype 5 (HAdV-5) (Human adenovirus 5)</t>
  </si>
  <si>
    <t>P03253</t>
  </si>
  <si>
    <t>Recombinant Human adenovirus C serotype 5 Protease(L3)</t>
  </si>
  <si>
    <t>1-204aa</t>
  </si>
  <si>
    <t>28.1 kDa</t>
  </si>
  <si>
    <t>P11725</t>
  </si>
  <si>
    <t>Recombinant Mouse Ornithine carbamoyltransferase, mitochondrial(Otc)</t>
  </si>
  <si>
    <t>33-354aa</t>
  </si>
  <si>
    <t>P00480</t>
  </si>
  <si>
    <t xml:space="preserve">Recombinant Human Ornithine carbamoyltransferase, mitochondrial(OTC) </t>
  </si>
  <si>
    <t>P05366</t>
  </si>
  <si>
    <t>Recombinant Mouse Serum amyloid A-1 protein(Saa1)</t>
  </si>
  <si>
    <t>20-122aa</t>
  </si>
  <si>
    <t>O88569</t>
  </si>
  <si>
    <t>Recombinant Mouse Heterogeneous nuclear ribonucleoproteins A2/B1(Hnrnpa2b1)</t>
  </si>
  <si>
    <t>1-353aa</t>
  </si>
  <si>
    <t>P04906</t>
  </si>
  <si>
    <t>Recombinant Rat Glutathione S-transferase P(Gstp1)</t>
  </si>
  <si>
    <t>2-210aa</t>
  </si>
  <si>
    <t>C7C422</t>
  </si>
  <si>
    <t>Recombinant Klebsiella pneumoniae Beta-lactamase NDM-1(blaNDM-1)</t>
  </si>
  <si>
    <t>29-270aa</t>
  </si>
  <si>
    <t>P10275</t>
  </si>
  <si>
    <t>551-919aa</t>
  </si>
  <si>
    <t>F6T3G5</t>
  </si>
  <si>
    <t>Recombinant Macaca mulatta Uncharacterized protein(IL17A)</t>
  </si>
  <si>
    <t>24-155aa</t>
  </si>
  <si>
    <t>P04756</t>
  </si>
  <si>
    <t>Recombinant Mouse Acetylcholine receptor subunit alpha(Chrna1),partial</t>
  </si>
  <si>
    <t>21-230aa</t>
  </si>
  <si>
    <t>40.5 kDa</t>
  </si>
  <si>
    <t>Tetronarce californica (Pacific electric ray) (Torpedo californica)</t>
  </si>
  <si>
    <t>Recombinant Torpedo californica Acetylcholine receptor subunit alpha(CHRNA1),partial</t>
  </si>
  <si>
    <t>25-234aa</t>
  </si>
  <si>
    <t>Acinetobacter baumannii</t>
  </si>
  <si>
    <t>F8UNN7</t>
  </si>
  <si>
    <t>164-222aa</t>
  </si>
  <si>
    <t>P01325</t>
  </si>
  <si>
    <t>Recombinant Mouse Insulin-1(Ins1)</t>
  </si>
  <si>
    <t>25-108aa</t>
  </si>
  <si>
    <t>14.5 kDa</t>
  </si>
  <si>
    <t>P0A7V8</t>
  </si>
  <si>
    <t>Recombinant Escherichia coli 30S ribosomal protein S4(rpsD)</t>
  </si>
  <si>
    <t>2-206aa</t>
  </si>
  <si>
    <t>O35186</t>
  </si>
  <si>
    <t>Recombinant Rat Cathepsin K(Ctsk)</t>
  </si>
  <si>
    <t>115-329aa</t>
  </si>
  <si>
    <t>P97391</t>
  </si>
  <si>
    <t>Recombinant Mouse Calcium-dependent phospholipase A2(Pla2g5)</t>
  </si>
  <si>
    <t>P49908</t>
  </si>
  <si>
    <t>Recombinant Human Selenoprotein P(SEPP1)</t>
  </si>
  <si>
    <t>20-381aa</t>
  </si>
  <si>
    <t>P09331</t>
  </si>
  <si>
    <t>Recombinant Staphylococcus aureus Exfoliative toxin A(eta)</t>
  </si>
  <si>
    <t>39-280aa</t>
  </si>
  <si>
    <t>30.9 kDa</t>
  </si>
  <si>
    <t>P40238</t>
  </si>
  <si>
    <t>Recombinant Human Thrombopoietin receptor(MPL),partial</t>
  </si>
  <si>
    <t>26-491aa</t>
  </si>
  <si>
    <t>Escherichia coli O6:H1 (strain CFT073 / ATCC 700928 / UPEC)</t>
  </si>
  <si>
    <t>P0A9A7</t>
  </si>
  <si>
    <t>Recombinant Escherichia coli O6:H1 Cell division protein FtsZ(ftsZ)</t>
  </si>
  <si>
    <t>1-383aa</t>
  </si>
  <si>
    <t>P10909</t>
  </si>
  <si>
    <t>Recombinant Human Clusterin(CLU) ,partial</t>
  </si>
  <si>
    <t>P04247</t>
  </si>
  <si>
    <t>Recombinant Mouse Myoglobin(Mb)</t>
  </si>
  <si>
    <t>2-154aa</t>
  </si>
  <si>
    <t>21.9 kDa</t>
  </si>
  <si>
    <t>Bacillus methanolicus</t>
  </si>
  <si>
    <t>P31005</t>
  </si>
  <si>
    <t>Recombinant Bacillus methanolicus NAD-dependent methanol dehydrogenase(mdh)</t>
  </si>
  <si>
    <t>2-381aa</t>
  </si>
  <si>
    <t>Q920H1</t>
  </si>
  <si>
    <t>Recombinant Mouse Secretoglobin family 3A member 2(Scgb3a2)</t>
  </si>
  <si>
    <t>22-139aa</t>
  </si>
  <si>
    <t>P22760</t>
  </si>
  <si>
    <t>24-399aa</t>
  </si>
  <si>
    <t>Q9NUB1</t>
  </si>
  <si>
    <t>Recombinant Human Acetyl-coenzyme A synthetase 2-like, mitochondrial(ACSS1)</t>
  </si>
  <si>
    <t>ASGPSGSAPAVAAAAAQPGSYPALSAQAAREPAAFWGPLARDTLVWDTPYHTVWDCDFSTGKIGWFLGGQLNVSVNCLDQHVRKSPESVALIWERDEPGTEVRITYRELLETTCRLANTLKRHGVHRGDRVAIYMPVSPLAVAAMLACARIGAVHTVIFAGFSAESLAGRINDAKCKVVITFNQGLRGGRVVELKKIVDEAVKHCPTVQHVLVAHRTDNKVHMGDLDVPLEQEMAKEDPVCAPESMGSEDMLFMLYTSGSTGMPKGIVHTQAGYLLYAALTHKLVFDHQPGDIFGCVADIGWITGHSYVVYGPLCNGATSVLFESTPVYPNAGRYWETVERLKINQFYGAPTAVRLLLKYGDAWVKKYDRSSLRTLGSVGEPINCEAWEWLHRVVGDSRCTLVDTWWQTETGGICIAPRPSEEGAEILPAMAMRPFFGIVPVLMDEKGSVVEGSNVSGALCISQAWPGMARTIYGDHQRFVDAYFKAYPGYYFTGDGAYRTEGGYYQITGRMDDVINISGHRLGTAEIEDAIADHPAVPESAVIGYPHDIKGEAAFAFIVVKDSAGDSDVVVQELKSMVATKIAKYAVPDEILVVKRLPKTRSGKVMRRLLRKIITSEAQELGDTTTLEDPSIIAEILSVYQKCKDKQAAAK</t>
  </si>
  <si>
    <t>38-689aa</t>
  </si>
  <si>
    <t>75.1 kDa</t>
  </si>
  <si>
    <t>P43187</t>
  </si>
  <si>
    <t>Recombinant Betula pendula Calcium-binding allergen Bet v 3(BETVIII)</t>
  </si>
  <si>
    <t>MPCSTEAMEKAGHGHASTPRKRSLSNSSFRLRSESLNTLRLRRIFDLFDKNSDGIITVDELSRALNLLGLETDLSELESTVKSFTREGNIGLQFEDFISLHQSLNDSYFAYGGEDEDDNEEDMRKSILSQEEADSFGGFKVFDEDGDGYISARELQMVLGKLGFSEGSEIDRVEKMIVSVDSNRDGRVDFFEFKDMMRSVLVRSS</t>
  </si>
  <si>
    <t>1-205aa</t>
  </si>
  <si>
    <t>43.1 kDa</t>
  </si>
  <si>
    <t>P40933</t>
  </si>
  <si>
    <t>Recombinant Human Interleukin-15(IL15)</t>
  </si>
  <si>
    <t>NWVNVISDLKKIEDLIQSMHIDATLYTESDVHPSCKVTAMKCFLLELQVISLESGDASIHDTVENLIILANNSLSSNGNVTESGCKECEELEEKNIKEFLQSFVHIVQMFINTS</t>
  </si>
  <si>
    <t>49-162aa</t>
  </si>
  <si>
    <t>GSHSMRYFSAAVSRPGRGEPRFIAMGYVDDTQFVRFDSDSACPRMEPRAPWVEQEGPEYWEEETRNTKAHAQTDRMNLQTLRGYYNQSEASSHTLQWMIGCDLGSDGRLLRGYEQYAYDGKDYLALNEDLRSWTAADTAAQISKRKCEAANVAEQRRAYLEGTCVEWLHRYLENGKEMLQRADPPKTHVTHHPVFDYEATLRCWALGFYPAEIILTWQRDGEDQTQDVELVETRPAGDGTFQKWAAVVVPSGEEQRYTCHVQHEGLPEPLMLRWKQSSLPTIPI</t>
  </si>
  <si>
    <t>Chicken anemia virus (isolate USA 26p4) (CAV)</t>
  </si>
  <si>
    <t>P54095</t>
  </si>
  <si>
    <t>Recombinant Chicken anemia virus Apoptin (VP3)</t>
  </si>
  <si>
    <t>MNALQEDTPPGPSTVFRPPTSSRPLETPHCEIRIGIAGITITLSLCGCANARAPTLRSATADSSESTGFKNAPDLRTDQPKPPSKKRSCDPSEYRVSELKENLITTTPSRPRTARRCIRL</t>
  </si>
  <si>
    <t>1-120aa</t>
  </si>
  <si>
    <t>Q922H2</t>
  </si>
  <si>
    <t>IEYKEKFGFDPFISSNIQYFLDRFYTNRISFRMLINQHTLLFGGDTNPAHPKHIGSIDPTCNVADVVKDAYETAKMLCEQYYLVAPELEVEEFNAKAPNKPIQVVYVPSHLFHMLFELFKNSMRATVELHEDKKEGYPAVKTLVTLGKEDLSIKISDLGGGVPLRKIDRLFNYMYSTAPRPSLEPTRAAPLAGFGYGLPISRLYARYFQGDLKLYSMEGVGTDAVIYLKALS</t>
  </si>
  <si>
    <t>131-362aa</t>
  </si>
  <si>
    <t>30.3 kDa</t>
  </si>
  <si>
    <t>P03200</t>
  </si>
  <si>
    <t>CSB-EP360986EFA</t>
  </si>
  <si>
    <t>Recombinant Epstein-Barr virus Envelope glycoprotein GP350(BLLF1),partial</t>
  </si>
  <si>
    <t>MEAALLVCQYTIQSLIHLTGEDPGFFNVEIPEFPFYPTCNVCTADVNVTINFDVGGKKHQLDLDFGQLTPHTKAVYQPRGAFGGSENATNLFLLELLGAGELALTMRSKKLPINVTTGEEQQVSLESVDVYFQDVFGTMWCHHAEMQNPVYLIPETVPYIKWDNCNSTNITAVVRAQGLDVTLPLSLPTSAQDSNFSVKTEMLGNEIDIECIMEDGEISQVLPGDNKFNITCSGYESHVPSGGILTSTSPVATPIPGTGYAYSLRLTPRPVSRFLGNNSILYVFYSGNGPKASGGDYCIQSNIVFSDEIPASQDMPTNTTDITYVGDNATYSVPMVTSEDANSPNVTVTAFWAWPNNTETDFKCKWTLTSGTPSGCENISGAFASNRTFDITVSGLGTAPKTLIITRTATNATTTTHKVIFSKAPESTTTSPTLNTTGFADPNTTTGLPSSTHVPTNLTAPASTGPTVSTADVTSPTPAGTTSGASPVTPSPS</t>
  </si>
  <si>
    <t>1-493aa</t>
  </si>
  <si>
    <t>68.5 kDa</t>
  </si>
  <si>
    <t>Escherichia coli O9:H4 (strain HS)</t>
  </si>
  <si>
    <t>A8A670</t>
  </si>
  <si>
    <t>CSB-EP421066EJF</t>
  </si>
  <si>
    <t>Recombinant Escherichia coli O9:H4 L-lactate dehydrogenase [cytochrome](lldD)</t>
  </si>
  <si>
    <t>MIISAASDYRAAAQRILPPFLFHYMDGGAYSEYTLRRNVEDLSEVALRQRILKNMSDLSLETTLFNEKLSMPVALAPVGLCGMYARRGEVQAAKAADAHGIPFTLSTVSVCPIEEVAPAIKRPMWFQLYVLRDRGFMRNALERAKAAGCSTLVFTVDMPTPGARYRDAHSGMSGPNAAMRRYLQAVTHPQWAWDVGLNGRPHDLGNISAYLGKPTGLEDYIGWLGNNFDPSISWKDLEWIRDFWDGPMVIKGILDPEDARDAVRFGADGIVVSNHGGRQLDGVLSSARALPAIADAVKGDIAILADSGIRNGLDVVRMIALGADTVLLGRAFLYALATAGQAGVANLLNLIEKEMKVAMTLTGAKSISEITQDSLVQGLGKELPAALAPMAKGNAA</t>
  </si>
  <si>
    <t>1-396aa</t>
  </si>
  <si>
    <t>46.7 kDa</t>
  </si>
  <si>
    <t>P05787</t>
  </si>
  <si>
    <t>CSB-EP012574HU</t>
  </si>
  <si>
    <t>Recombinant Human Keratin, type II cytoskeletal 8(KRT8)</t>
  </si>
  <si>
    <t>SIRVTQKSYKVSTSGPRAFSSRSYTSGPGSRISSSSFSRVGSSNFRGGLGGGYGGASGMGGITAVTVNQSLLSPLVLEVDPNIQAVRTQEKEQIKTLNNKFASFIDKVRFLEQQNKMLETKWSLLQQQKTARSNMDNMFESYINNLRRQLETLGQEKLKLEAELGNMQGLVEDFKNKYEDEINKRTEMENEFVLIKKDVDEAYMNKVELESRLEGLTDEINFLRQLYEEEIRELQSQISDTSVVLSMDNSRSLDMDSIIAEVKAQYEDIANRSRAEAESMYQIKYEELQSLAGKHGDDLRRTKTEISEMNRNISRLQAEIEGLKGQRASLEAAIADAEQRGELAIKDANAKLSELEAALQRAKQDMARQLREYQELMNVKLALDIEIATYRKLLEGEESRLESGMQNMSIHTKTTSGYAGGLSSAYGGLTSPGLSYSLGSSFGSGAGSSSFSRTSSSRAVVVKKIETRDGKLVSESSDVLPK</t>
  </si>
  <si>
    <t>2-483aa</t>
  </si>
  <si>
    <t>P08572</t>
  </si>
  <si>
    <t>CSB-RP119474h</t>
  </si>
  <si>
    <t>Recombinant Human Collagen alpha-2(IV) chain(COL4A2),partial</t>
  </si>
  <si>
    <t>VKHSQTDQEPMCPVGMNKLWSGYSLLYFEGQEKAHNQDLGLAGSCLARFSTMPFLYCNPGDVCYYASRNDKSYWLSTTAPLPMMPVAEDEIKPYISRCSVCEAPAIAIAVHSQDVSIPHCPAGWRSLWIGYSFLMHTAAGDEGGGQSLVSPGSCLEDFRATPFIECNGGRGTCHYYANKYSFWLTTIPEQSFQGSPSADTLKAGLIRTHISRCQVCMKNL</t>
  </si>
  <si>
    <t>1493-1712aa</t>
  </si>
  <si>
    <t>Cupressus arizonica (Arizona cypress) (Callitropsis arizonica)</t>
  </si>
  <si>
    <t>Q9SCG9</t>
  </si>
  <si>
    <t>Recombinant Cupressus arizonica Pectate lyase 1</t>
  </si>
  <si>
    <t>DNPIDSCWRGDSNWDQNRMKLADCVVGFGSSTMGGKGGEIYTVTSSEDNPVNPTPGTLRYGATREKALWIIFSQNMNIKLQMPLYVAGYKTIDGRGADVHLGNGGPCLFMRKASHVILHGLHIHGCNTSVLGDVLVSESIGVEPVHAQDGDAITMRNVTNAWIDHNSLSDCSDGLIDVTLGSTGITISNNHFFNHHKVMLLGHDDTYDDDKSMKVTVAFNQFGPNAGQRMPRARYGLVHVANNNYDQWNIYAIGGSSNPTILSEGNSFTAPNESYKKEVTKRIGCETTSACANWVWRSTRDAFTNGAYFVSSGKAEDTNIYNSNEAFKVENGNAAPQLTQNAGVVA</t>
  </si>
  <si>
    <t>F4I3B3</t>
  </si>
  <si>
    <t>Recombinant Arabidopsis thaliana Polyadenylate-binding protein RBP47A(RBP47A)</t>
  </si>
  <si>
    <t>MQTPNNNGSTDSVLPPTSAGTTPPPPLQQSTPPPQQQQQQQWQQQQQWMAAMQQYPAAAMAMMQQQQMMMYPHPQYAPYNQAAYQQHPQFQYAAYQQQQQQHHQSQQQPRGGSGGDDVKTLWVGDLLHWMDETYLHTCFSHTNEVSSVKVIRNKQTCQSEGYGFVEFLSRSAAEEALQSFSGVTMPNAEQPFRLNWASFSTGEKRASENGPDLSIFVGDLAPDVSDAVLLETFAGRYPSVKGAKVVIDSNTGRSKGYGFVRFGDENERSRAMTEMNGAFCSSRQMRVGIATPKRAAAYGQQNGSQALTLAGGHGGNGSMSDGESNNSTIFVGGLDADVTEEDLMQPFSDFGEVVSVKIPVGKGCGFVQFANRQSAEEAIGNLNGTVIGKNTVRLSWGRSPNKQWRSDSGNQWNGGYSRGQGYNNGYANQDSNMYATAAAAVPGAS</t>
  </si>
  <si>
    <t>1-445aa</t>
  </si>
  <si>
    <t>P08575</t>
  </si>
  <si>
    <t>QSPTPSPTGLTTAKMPSVPLSSDPLPTHTTAFSPASTFERENDFSETTTSLSPDNTSTQVSPDSLDNASAFNTTGVSSVQTPHLPTHADSQTPSAGTDTQTFSGSAANAKLNPTPGSNAISDVPGERSTASTFPTDPVSPLTTTLSLAHHSSAALPARTSNTTITANTSDAYLNASETTTLSPSGSAVISTTTIATTPSKPTCDEKYANITVDYLYNKETKLFTAKLNVNENVECGNNTCTNNEVHNLTECKNASVSISHNSCTAPDKTLILDVPPGVEKFQLHDCTQVEKADTTICLKWKNIETFTCDTQNITYRFQCGNMIFDNKEIKLENLEPEHEYKCDSEILYNNHKFTNASKIIKTDFGSPGEPQIIFCRSEAAHQGVITWNPPQRSFHNFTLCYIKETEKDCLNLDKNLIKYDLQNLKPYTKYVLSLHAYIIAKVQRNGSAAMCHFTTKSAPPSQVWNMTVSMTSDNSMHVKCRPPRDRNGPHERYHLEVEAGNTLVRNESHKNCDFRVKDLQYSTDYTFKAYFHNGDYPGEPFILHHSTSYNSK</t>
  </si>
  <si>
    <t>24-575aa</t>
  </si>
  <si>
    <t>P25713</t>
  </si>
  <si>
    <t>CSB-EP015122HU</t>
  </si>
  <si>
    <t>Recombinant Human Metallothionein-3(MT3)</t>
  </si>
  <si>
    <t>MDPETCPCPSGGSCTCADSCKCEGCKCTSCKKSCCSCCPAECEKCAKDCVCKGGEAAEAEAEKCSCCQ</t>
  </si>
  <si>
    <t>1-68aa</t>
  </si>
  <si>
    <t>P21845</t>
  </si>
  <si>
    <t>CSB-EP024128MO</t>
  </si>
  <si>
    <t>Recombinant Mouse Tryptase beta-2(Tpsb2)</t>
  </si>
  <si>
    <t>IVGGHEASESKWPWQVSLRFKLNYWIHFCGGSLIHPQWVLTAAHCVGPHIKSPQLFRVQLREQYLYYGDQLLSLNRIVVHPHYYTAEGGADVALLELEVPVNVSTHIHPISLPPASETFPPGTSCWVTGWGDIDNDEPLPPPYPLKQVKVPIVENSLCDRKYHTGLYTGDDFPIVHDGMLCAGNTRRDSCQGDSGGPLVCKVKGTWLQAGVVSWGEGCAQPNKPGIYTRVTYYLDWIHRYVPEHS</t>
  </si>
  <si>
    <t>32-276aa</t>
  </si>
  <si>
    <t>Q15796</t>
  </si>
  <si>
    <t>Recombinant Human Mothers against decapentaplegic homolog 2(SMAD2)</t>
  </si>
  <si>
    <t>SSILPFTPPVVKRLLGWKKSAGGSGGAGGGEQNGQEEKWCEKAVKSLVKKLKKTGRLDELEKAITTQNCNTKCVTIPSTCSEIWGLSTPNTIDQWDTTGLYSFSEQTRSLDGRLQVSHRKGLPHVIYCRLWRWPDLHSHHELKAIENCEYAFNLKKDEVCVNPYHYQRVETPVLPPVLVPRHTEILTELPPLDDYTHSIPENTNFPAGIEPQSNYIPETPPPGYISEDGETSDQQLNQSMDTGSPAELSPTTLSPVNHSLDLQPVTYSEPAFWCSIAYYELNQRVGETFHASQPSLTVDGFTDPSNSERFCLGLLSNVNRNATVEMTRRHIGRGVRLYYIGGEVFAECLSDSAIFVQSPNCNQRYGWHPATVCKIPPGCNLKIFNNQEFAALLAQSVNQGFEAVYQLTRMCTIRMSFVKGWGAEYRRQTVTSTPCWIELHLNGPLQWLDKVLTQMGSPSVRCSSMS</t>
  </si>
  <si>
    <t>2-467aa</t>
  </si>
  <si>
    <t>P06744</t>
  </si>
  <si>
    <t>CSB-RP003674h</t>
  </si>
  <si>
    <t>Recombinant Human Glucose-6-phosphate isomerase(GPI),partial</t>
  </si>
  <si>
    <t>AALTRDPQFQKLQQWYREHRSELNLRRLFDANKDRFNHFSLTLNTNHGHILVDYSKNLVTEDVMRMLVDLAKSRGVEAARERMFNGEKINYTEGRAVLHVALRNRSNTPILVDGKDVMPEVNKVLDKMKSFCQRVRSGDWKGYTGKTITDVINIGIGGSDLGPLMVTEALKPYSSGGPRVWYVSNIDGTHIAKTLAQLNPESSLFIIASKTFTTQETITNAETAKEWFLQAAKDPSAVAKHFVALSTNTTKVKEFGIDPQNMFEFWDWVGGRYSLWSAIGLSIALHVGFDNFEQLLSGAHWMDQHFRTTPLEKNAPVLLALLGIWYINCFGCETHAMLPYDQYLHRFAAYFQQGDMESNGKYITKSGTRVDHQTGPIVWGEPGTNGQHAFYQLIHQGTKMIPCDFLIPVQTQHPIRKGLHHKILLANFLAQTEALMRGKSTEEARKELQAAGKSPEDLERLLPHKVFEGNRPTNSIVFTKLTPFMLGALVAMYEHKIFVQGIIWDINSFDQWGVELGKQLAKKIEPELDGSAQVTSHDASTNGLINFIKQQRE</t>
  </si>
  <si>
    <t>2-554aa</t>
  </si>
  <si>
    <t>P02708</t>
  </si>
  <si>
    <t>Recombinant Human Acetylcholine receptor subunit alpha(CHRNA1),partial</t>
  </si>
  <si>
    <t>SEHETRLVAKLFKDYSSVVRPVEDHRQVVEVTVGLQLIQLINVDEVNQIVTTNVRLKQGDMVDLPRPSCVTLGVPLFSHLQNEQWVDYNLKWNPDDYGGVKKIHIPSEKIWRPDLVLYNNADGDFAIVKFTKVLLQYTGHITWTPPAIFKSYCEIIVTHFPFDEQNCSMKLGTWTYDGSVVAINPESDQPDLSNFMESGEWVIKESRGWKHSVTYSCCPDTPYLDITYHFVMQRL</t>
  </si>
  <si>
    <t>N-terminal 6xHis-Trx-tagged</t>
  </si>
  <si>
    <t>21-255aa</t>
  </si>
  <si>
    <t>44.1 kDa</t>
  </si>
  <si>
    <t>P60709</t>
  </si>
  <si>
    <t>CSB-RP016294h</t>
  </si>
  <si>
    <t>Recombinant Human Actin, Cytoplasmic domain 1(ACTB),partial</t>
  </si>
  <si>
    <t>PVLLTEAPLNPKANREKMTQIMFETFNTPAMYVAIQAVLSLYASGRTTGIVMDSGDGVTHTVPIYEGYALPHAILRLDLAGRDLTDYLMKILTERGYSFTTTAEREIVRDIKEKLCYVALDFEQEMATAASSSSLEKSYELPDGQVITIGNERFRCPEALFQPSFLGMESCGIHETTFNSIMKCDVDIRKDLYANTVLSGGTTMYPGIADRMQKEITALAPSTMKIKIIAPPERKYSVWIGGSILASLSTFQQMWISKQEYDESGPSIVHRKCF</t>
  </si>
  <si>
    <t>102-375aa</t>
  </si>
  <si>
    <t>34.6 kDa</t>
  </si>
  <si>
    <t>O14793</t>
  </si>
  <si>
    <t>CSB-RP118694h</t>
  </si>
  <si>
    <t>Recombinant Human Growth/differentiation factor 8(MSTN)</t>
  </si>
  <si>
    <t>DFGLDCDEHSTESRCCRYPLTVDFEAFGWDWIIAPKRYKANYCSGECEFVFLQKYPHTHLVHQANPRGSAGPCCTPTKMSPINMLYFNGKEQIIYGKIPAMVVDRCGCS</t>
  </si>
  <si>
    <t>267-375aa</t>
  </si>
  <si>
    <t>O78179</t>
  </si>
  <si>
    <t>Recombinant Human HLA-C protein(HLA-C),partial</t>
  </si>
  <si>
    <t>CSHSMRYFYTAVSRPGRGEPRFIAVGYVDDTQFVRFDSDAASPRGEPRAPWVEQEGPEYWDRETQKYKRQAQTDRVSLRNLRGYYNQSEAGSHTLQWMYGCDLGPDGRLLRGYDQSAYDGKDYIALNEDLRSWTAADTAAQITQRKWEAARAAEQQRAYLEGTCVEWLRRYLENGKETLQRAEHPKTHVTHHLVSDHEATLRCWALGFYPAEITLTWQRDGEDQTQDTELVETRPAGDGTFQKWAAVVVPSGEEQRYTCHVQHEGLPEPLTLRWEPSSQPTIPI</t>
  </si>
  <si>
    <t>P27106</t>
  </si>
  <si>
    <t>Recombinant Mouse Muellerian-inhibiting factor(Amh) ,partial</t>
  </si>
  <si>
    <t>DKGQDGPCALRELSVDLRAERSVLIPETYQANNCQGACRWPQSDRNPRYGNHVVLLLKMQARGAALGRLPCCVPTAYAGKLLISLSEERISADHVPNMVATEC</t>
  </si>
  <si>
    <t>450-552aa</t>
  </si>
  <si>
    <t>Staphylococcus aureus (strain Mu50 / ATCC 700699)</t>
  </si>
  <si>
    <t>P0A001</t>
  </si>
  <si>
    <t>MENFDKVKDIIVDRLGVDADKVTEDASFKDDLGADSLDIAELVMELEDEFGTEIPDEEAEKINTVGDAVKFINSLEK</t>
  </si>
  <si>
    <t>1-77aa</t>
  </si>
  <si>
    <t>Q15561</t>
  </si>
  <si>
    <t>MYGRNELIARYIKLRTGKTRTRKQVSSHIQVLARRKAREIQAKLKDQAAKDKALQSMAAMSSAQIISATAFHSSMALARGPGRPAVSGFWQGALPGQAGTSHDVKPFSQQTYAVQPPLPLPGFESPAGPAPSPSAPPAPPWQGRSVASSKLWMLEFSAFLEQQQDPDTYNKHLFVHIGQSSPSYSDPYLEAVDIRQIYDKFPEKKGGLKDLFERGPSNAFFLVKFWADLNTNIEDEGSSFYGVSSQYESPENMIITCSTKVCSFGKQVVEKVETEYARYENGHYSYRIHRSPLCEYMINFIHKLKHLPEKYMMNSVLENFTILQVVTNRDTQETLLCIAYVFEVSASEHGAQHHIYRLVKE</t>
  </si>
  <si>
    <t>74-434aa</t>
  </si>
  <si>
    <t>P33046</t>
  </si>
  <si>
    <t>CSB-EP341386BO</t>
  </si>
  <si>
    <t>Recombinant Bovine Cathelicidin-4(CATHL4)</t>
  </si>
  <si>
    <t>ILPWKWPWWPWRR</t>
  </si>
  <si>
    <t>131-143aa</t>
  </si>
  <si>
    <t>P25705</t>
  </si>
  <si>
    <t>CSB-EP002344HUa2</t>
  </si>
  <si>
    <t>Recombinant Human ATP synthase subunit alpha, mitochondrial(ATP5A1)</t>
  </si>
  <si>
    <t>QKTGTAEMSSILEERILGADTSVDLEETGRVLSIGDGIARVHGLRNVQAEEMVEFSSGLKGMSLNLEPDNVGVVVFGNDKLIKEGDIVKRTGAIVDVPVGEELLGRVVDALGNAIDGKGPIGSKTRRRVGLKAPGIIPRISVREPMQTGIKAVDSLVPIGRGQRELIIGDRQTGKTSIAIDTIINQKRFNDGSDEKKKLYCIYVAIGQKRSTVAQLVKRLTDADAMKYTIVVSATASDAAPLQYLAPYSGCSMGEYFRDNGKHALIIYDDLSKQAVAYRQMSLLLRRPPGREAYPGDVFYLHSRLLERAAKMNDAFGGGSLTALPVIETQAGDVSAYIPTNVISITDGQIFLETELFYKGIRPAINVGLSVSRVGSAAQTRAMKQVAGTMKLELAQYREVAAFAQFGSDLDAATQQLLSRGVRLTELLKQGQYSPMAIEEQVAVIYAGVRGYLDKLEPSKITKFENAFLSHVVSQHQALLGTIRADGKISEQSDAKLKEIVTNFLAGFEA</t>
  </si>
  <si>
    <t>44-553aa</t>
  </si>
  <si>
    <t>71.2 kDa</t>
  </si>
  <si>
    <t>P30049</t>
  </si>
  <si>
    <t>Recombinant Human ATP synthase subunit delta, mitochondrial(ATP5D)</t>
  </si>
  <si>
    <t>AEAAAAPAAASGPNQMSFTFASPTQVFFNGANVRQVDVPTLTGAFGILAAHVPTLQVLRPGLVVVHAEDGTTSKYFVSSGSIAVNADSSVQLLAEEAVTLDMLDLGAAKANLEKAQAELVGTADEATRAEIQIRIEANEALVKALE</t>
  </si>
  <si>
    <t>23-168aa</t>
  </si>
  <si>
    <t>Q487H6</t>
  </si>
  <si>
    <t>Recombinant Colwellia psychrerythraea DNA polymerase IV(dinB)</t>
  </si>
  <si>
    <t>MGNQKKIIHIDMDCFYAAIEMRDFPEYQNIPLAVGGDGPRSVLCTSNYQARQFGVRSAMPAIKAKQLCPHLKIVHGRMDVYKETSKNIREIFSRYTDLIEPLSLDEAYLDVTDATMCQGSATLIAERIRADIFNELNLTASAGIAPNKFLAKIASDENKPNGQCVITPDKVANFVEQLSLKKIPGIGPKTFEKLNRHGYVTCADVRQSNIRALQNIVGKFANSLYLKSHGVDNRDLEVSRQRKSLAIETTLAHDISTQDECKLVIDSLYQKLLTRLAPHSNREIIRQGVKLKFTDFNQTTVETQSNECQQALFISLLSKAYSRSNKRGVRLVGLTLGFADSPGESQQLSLSL</t>
  </si>
  <si>
    <t>NO-Tagged</t>
  </si>
  <si>
    <t>1-352aa</t>
  </si>
  <si>
    <t>39.3 kDa</t>
  </si>
  <si>
    <t>43.3 kDa</t>
  </si>
  <si>
    <t>Q8CGR5</t>
  </si>
  <si>
    <t>Recombinant Mouse Kallikrein-14(Klk14)</t>
  </si>
  <si>
    <t>IIGGYRCVRNSQPWQVALQAGPGHRFLCGGVLLSDQWVITAAHCARPILHVALGKHNIRRWEATQQVVRVARQVPHPQYQPQAHDNDLMLLKLQKKVRLGRAVKTISVASSCASPGTPCRVSGWGTIASPIARYPTALQCVNVNIMSEQACHRAYPGIITSGMVCAGVPEGGKDSCQGDSGGPLVCGGQLQGLVSWGMERCAMPGYPGVYANLCNYHSWIQRTMQSN</t>
  </si>
  <si>
    <t>24-250aa</t>
  </si>
  <si>
    <t>P56730</t>
  </si>
  <si>
    <t>CSB-EP018812HU</t>
  </si>
  <si>
    <t>IIGGKNSLRGGWPWQVSLRLKSSHGDGRLLCGATLLSSCWVLTAAHCFKRYGNSTRSYAVRVGDYHTLVPEEFEEEIGVQQIVIHREYRPDRSDYDIALVRLQGPEEQCARFSSHVLPACLPLWRERPQKTASNCYITGWGDTGRAYSRTLQQAAIPLLPKRFCEERYKGRFTGRMLCAGNLHEHKRVDSCQGDSGGPLMCERPGESWVVYGVTSWGYGCGVKDSPGVYTKVSAFVPWIKSVTK</t>
  </si>
  <si>
    <t>631-874aa</t>
  </si>
  <si>
    <t>P19086</t>
  </si>
  <si>
    <t>Recombinant Human Guanine nucleotide-binding protein G(z) subunit alpha(GNAZ)</t>
  </si>
  <si>
    <t>GCRQSSEEKEAARRSRRIDRHLRSESQRQRREIKLLLLGTSNSGKSTIVKQMKIIHSGGFNLEACKEYKPLIIYNAIDSLTRIIRALAALRIDFHNPDRAYDAVQLFALTGPAESKGEITPELLGVMRRLWADPGAQACFSRSSEYHLEDNAAYYLNDLERIAAADYIPTVEDILRSRDMTTGIVENKFTFKELTFKMVDVGGQRSERKKWIHCFEGVTAIIFCVELSGYDLKLYEDNQTSRMAESLRLFDSICNNNWFINTSLILFLNKKDLLAEKIRRIPLTICFPEYKGQNTYEEAAVYIQRQFEDLNRNKETKEIYSHFTCATDTSNIQFVFDAVTDVIIQNNLKYIGLC</t>
  </si>
  <si>
    <t>2-355aa</t>
  </si>
  <si>
    <t>56.8 kDa</t>
  </si>
  <si>
    <t>P38567</t>
  </si>
  <si>
    <t>CSB-EP022471HU</t>
  </si>
  <si>
    <t>Recombinant Human Hyaluronidase PH-20(SPAM1)</t>
  </si>
  <si>
    <t>LNFRAPPVIPNVPFLWAWNAPSEFCLGKFDEPLDMSLFSFIGSPRINATGQGVTIFYVDRLGYYPYIDSITGVTVNGGIPQKISLQDHLDKAKKDITFYMPVDNLGMAVIDWEEWRPTWARNWKPKDVYKNRSIELVQQQNVQLSLTEATEKAKQEFEKAGKDFLVETIKLGKLLRPNHLWGYYLFPDCYNHHYKKPGYNGSCFNVEIKRNDDLSWLWNESTALYPSIYLNTQQSPVAATLYVRNRVREAIRVSKIPDAKSPLPVFAYTRIVFTDQVLKFLSQDELVYTFGETVALGASGIVIWGTLSIMRSMKSCLLLDNYMETILNPYIINVTLAAKMCSQVLCQEQGVCIRKNWNSSDYLHLNPDNFAIQLEKGGKFTVRGKPTLEDLEQFSEKFYCSCYSTLSCKEKADVKDTDAVDVCIADGVCIDAFLKPPMETEEPQIFYNASPSTLS</t>
  </si>
  <si>
    <t>36-490aa</t>
  </si>
  <si>
    <t>Human cytomegalovirus (strain AD169) (HHV-5) (Human herpesvirus 5)</t>
  </si>
  <si>
    <t>P16772</t>
  </si>
  <si>
    <t>Q02844</t>
  </si>
  <si>
    <t>CSB-EP024127MO</t>
  </si>
  <si>
    <t>Recombinant Mouse Tryptase(Tpsab1),partial</t>
  </si>
  <si>
    <t>AHGNKWPWQVSLRANDTYWMHFCGGSLIHPQWVLTAAHCVGPDVADPNKVRVQLRKQYLYYHDHLMTVSQIITHPDFYIVQDGADIALLKLTNPVNISDYVHPVPLPPASETFPSGTLCWVTGWGNIDNGVNLPPPFPLKEVQVPIIENHLCDLKYHKGLITGDNVHIVRDDMLCAGNEGHDSCQGDSGGPLVCKVEDTWLQAGVVSWGEGCAQPNRPGIYTRVTYYLDWIHH</t>
  </si>
  <si>
    <t>35-267aa</t>
  </si>
  <si>
    <t>Chironex fleckeri (Box jellyfish)</t>
  </si>
  <si>
    <t>A7L035</t>
  </si>
  <si>
    <t>Recombinant Chironex fleckeri Toxin CfTX-1</t>
  </si>
  <si>
    <t>ESTISSGLNSLKTKIDAKMPSGKQLFDKVVEMQKQIDAKFSNDDERAKVMGAIGSLSTAVGKFQSGDPAKIASGCLDILVGISSVLKDFAKFSPIFSILSLVVGLFSGTKAEESVGSVVKKAVQEQSDQELQEALYGVKREYAVSKAFLDGVRNETSDLSPTEVSALAANVPIYQGVRFIAMVVQRIKYIKPKTESEIKRMLTMLELFTDLCSLRDLILLDLYQLVATPGHSPNIASGIKEVSNLGREEYKKVFEDLLKNDDKETYLFLSYLYPREKNEQSRKIFNFFDLMKVKYDDRLKQDLTGVKIFSNVHWPNYFMCSSNDYLALICTKPYGSLKLDKLNDGYYSIKTTQHDPKICHRYGNYILFTHKRNDDLEKFNFVPVKLEKREIYLLSSKESPNKFAYVPQNADGALFFVDGIPSKVGYGNQGYFTLVE</t>
  </si>
  <si>
    <t>21-456aa</t>
  </si>
  <si>
    <t>Yersinia pestis</t>
  </si>
  <si>
    <t>P26948</t>
  </si>
  <si>
    <t>Recombinant Yersinia pestis F1 capsule antigen(caf1)</t>
  </si>
  <si>
    <t>ADLTASTTATATLVEPARITLTYKEGAPITIMDNGNIDTELLVGTLTLGGYKTGTTSTSVNFTDAAGDPMYLTFTSQDGNNHQFTTKVIGKDSRDFDISPKVNGENLVGDDVVLATGSQDFFVRSIGSKGGKLAAGKYTDAVTVTVSNQ</t>
  </si>
  <si>
    <t>22-170aa</t>
  </si>
  <si>
    <t>P08294</t>
  </si>
  <si>
    <t>Recombinant Human Extracellular superoxide dismutase [Cu-Zn](SOD3)</t>
  </si>
  <si>
    <t>WTGEDSAEPNSDSAEWIRDMYAKVTEIWQEVMQRRDDDGALHAACQVQPSATLDAAQPRVTGVVLFRQLAPRAKLDAFFALEGFPTEPNSSSRAIHVHQFGDLSQGCESTGPHYNPLAVPHPQHPGDFGNFAVRDGSLWRYRAGLAASLAGPHSIVGRAVVVHAGEDDLGRGGNQASVENGNAGRRLACCVVGVCGPGLWERQAREHSERKKRRRESECKAA</t>
  </si>
  <si>
    <t>19-240aa</t>
  </si>
  <si>
    <t>P23836</t>
  </si>
  <si>
    <t>Recombinant Escherichia coli Transcriptional regulatory protein phoP(phoP)</t>
  </si>
  <si>
    <t>MRVLVVEDNALLRHHLKVQIQDAGHQVDDAEDAKEADYYLNEHIPDIAIVDLGLPDEDGLSLIRRWRSNDVSLPILVLTARESWQDKVEVLSAGADDYVTKPFHIEEVMARMQALMRRNSGLASQVISLPPFQVDLSRRELSINDEVIKLTAFEYTIMETLIRNNGKVVSKDSLMLQLYPDAELRESHTIDVLMGRLRKKIQAQYPQEVITTVRGQGYLFELR</t>
  </si>
  <si>
    <t>1-223aa</t>
  </si>
  <si>
    <t>O75787</t>
  </si>
  <si>
    <t>Recombinant Human Renin receptor(ATP6AP2)</t>
  </si>
  <si>
    <t>NEFSILKSPGSVVFRNGNWPIPGERIPDVAALSMGFSVKEDLSWPGLAVGNLFHRPRATVMVMVKGVNKLALPPGSVISYPLENAVPFSLDSVANSIHSLFSEETPVVLQLAPSEERVYMVGKANSVFEDLSVTLRQLRNRLFQENSVLSSLPLNSLSRNNEVDLLFLSELQVLHDISSLLSRHKHLAKDHSPDLYSLELAGLDEIGKRYGEDSEQFRDASKILVDALQKFADDMYSLYGGNAVVELVTVKSFDTSLIRKTRTILEAKQAKNPASPYNLAYKYNFEYSVVFNMVLWIMIALALAVIITSYNIWNMDPGYDSIIYRMTNQKIRMD</t>
  </si>
  <si>
    <t>17-350aa</t>
  </si>
  <si>
    <t>P11799</t>
  </si>
  <si>
    <t>Recombinant Chicken Myosin light chain kinase, smooth muscle(Mylk),partial</t>
  </si>
  <si>
    <t>EVNYRTVTINTEQKVSDVYNIEERLGSGKFGQVFRLVEKKTGKVWAGKFFKAYSAKEKENIRDEISIMNCLHHPKLVQCVDAFEEKANIVMVLEMVSGGELFERIIDEDFELTERECIKYMRQISEGVEYIHKQGIVHLDLKPENIMCVNKTGTSIKLIDFGLARRLESAGSLKVLFGTPEFVAPEVINYEPIGYETDMWSIGVICYILVSGLSPFMGDNDNETLANVTSATWDFDDEAFDEISDDAKDFISNLLKKDMKSRLNCTQCLQHPWLQKDTKNMEAKKLSK</t>
  </si>
  <si>
    <t>N-terminal 10xHis-SUMO-tagged and C-terminal MYC-tagged</t>
  </si>
  <si>
    <t>1435-1722aa</t>
  </si>
  <si>
    <t>Anaplasma phagocytophilum (strain HZ)</t>
  </si>
  <si>
    <t>Q2GL54</t>
  </si>
  <si>
    <t>Recombinant Anaplasma phagocytophilum 50S ribosomal protein L22(rplV)</t>
  </si>
  <si>
    <t>MSIVIAAKGLGLRSTPAKLNLVADLIRGKDVAVAAMYLKFCKKKAALLIDKVLKSAIANARANYGVDADNLYVKEVLVGKAFTLRRVQPRARGRACRISKRYGSVVVKLLER</t>
  </si>
  <si>
    <t>N-terminal 10xHis-tagged and C-terminal MYC-tagged</t>
  </si>
  <si>
    <t>1-112aa</t>
  </si>
  <si>
    <t>CSB-EP001421MO</t>
  </si>
  <si>
    <t>KALHENEFGIASTLDSSQCVTEKNVLSIATITFTQFVPEATEEEVNKMTSDVLAAMKKNSGDGCLESQLSVFLDEICHETELSNKYGLSGCCSQSGVERHQCLLARKKTAPASVPPFQFPEPAESCKAHEENRAVFMNRFIYEVSRRNPFMYAPAILSLAAQYDKVVLACCKADNKEECFQTKRASIAKELREGSMLNEHVCSVIRKFGSRNLQATTIIKLSQKLTEANFTEIQKLALDVAHIHEECCQGNSLECLQDGEKVMTYICSQQNILSSKIAECCKLPMIQLGFCIIHAENGVKPEGLSLNPSQFLGDRNFAQFSSEEKIMFMASFLHEYSRTHPNLPVSVILRIAKTYQEILEKCSQSGNLPGCQDNLEEELQKHIEESQALSKQSCALYQTLGDYKLQNLFLIGYTRKAPQLTSAELIDLTGKMVSIASTCCQLSEEKWSGCGEGMADIFIGHLCIRNEASPVNSGISHCCNSSYSNRRLCITSFLRDETYAPPPFSEDKFIFHKDLCQAQGKALQTMKQELLINLVKQKPELTEEQLAAVTADFSGLLEKCCKAQDQEVCFTEEGPKLISKTRDALGV</t>
  </si>
  <si>
    <t>Cenarchaeum symbiosum (strain A)</t>
  </si>
  <si>
    <t>A0RYM0</t>
  </si>
  <si>
    <t>LAELKGAVQTGENKEDAAAKRMREVITGRSVLSMPNRLGGFRLRYGRACNTGYTSVGFHPAVAEILDHTIAVGTQVKIDIPGKGATVAFVDTIEAPTVRLAGGDVVKIRDVAHGIELKGSIERILHLGDMLISFGDFLENNAQLVPSGYVEEIWKMDMEAAGAAQGSPSSADEAVRISRELGVPLHPRYLYYWDQISHEELAMLLSPLDKGDAISYPAACKPVLEKLGVPHKAGPEGPVLEGDEARIFRELILDNPPGPDASAPVPELISRSSGITIRDKFSTSIGVRIGRPEKAAPRQMRPPTHCLFPVGGTGGPTNNLLKSAARPGFSADILSRRCPGCGEPSISIRCWACGERTAVERTCMQCGTDVDGEECERCGRPGLAHSRVEFPLKKMLVSAQEKTGVRAHDPLKGVKELAHQDRIAEPLEKGLIRQSRSLTVFKDGTVRFDATNSPMTHFKPSWIGTSAEKLRELGYETDVDGKKLEGPDQLVELRMQDIVIPLEGAKYLVSACGYIDAELDKLYGAPPFYKVPDLGGLIGHLVVGLA</t>
  </si>
  <si>
    <t>287-832aa</t>
  </si>
  <si>
    <t>Full Length of Mature protein</t>
  </si>
  <si>
    <t>Bacillus licheniformis</t>
  </si>
  <si>
    <t>P00780</t>
  </si>
  <si>
    <t>Recombinant Bacillus licheniformis Subtilisin Carlsberg(apr)</t>
  </si>
  <si>
    <t>AQTVPYGIPLIKADKVQAQGFKGANVKVAVLDTGIQASHPDLNVVGGASFVAGEAYNTDGNGHGTHVAGTVAALDNTTGVLGVAPSVSLYAVKVLNSSGSGTYSGIVSGIEWATTNGMDVINMSLGGPSGSTAMKQAVDNAYARGVVVVAAAGNSGSSGNTNTIGYPAKYDSVIAVGAVDSNSNRASFSSVGAELEVMAPGAGVYSTYPTSTYATLNGTSMASPHVAGAAALILSKHPNLSASQVRNRLSSTATYLGSSFYYGKGLINVEAAAQ</t>
  </si>
  <si>
    <t>106-379aa</t>
  </si>
  <si>
    <t>Q7TSG2</t>
  </si>
  <si>
    <t>HRNRKLVLMVDLDQTLIHTTEQHCPQMSNKGIFHFQLGRGEPMLHTRLRPHCKDFLEKIAKLYELHVFTFGSRLYAHTIAGFLDPEKKLFSHRILSRDECIDPFSKTGNLRNLFPCGDSMVCIIDDREDVWKFAPNLITVKKYVYFPGTGDVNAPPAARETQAR</t>
  </si>
  <si>
    <t>178-341aa</t>
  </si>
  <si>
    <t>Crotalus adamanteus (Eastern diamondback rattlesnake)</t>
  </si>
  <si>
    <t>P34179</t>
  </si>
  <si>
    <t>QQNLPQRYIELVVVADRRVFMKYNSDLNIIRTRVHEIVNIINGFYRSLNIDVSLVNLEIWSGQDPLTIQSSSSNTLNSEGLWREKVLLNKKKKDNAQLLTAIEFKCETLGKAYLNSMCNPRSSVGIVKDHSPINLLVAVTMAHELGHNLGMEHDGKDCLRGASLCIMRPGLTPGRSYEFSDDSMGYYQKFLNQYKPQCILNKP</t>
  </si>
  <si>
    <t>1-203aa</t>
  </si>
  <si>
    <t>P01592</t>
  </si>
  <si>
    <t>Recombinant Mouse Immunoglobulin J chain(Jchain)</t>
  </si>
  <si>
    <t>GDDEATILADNKCMCTRVTSRIIPSTEDPNEDIVERNIRIVVPLNNRENISDPTSPLRRNFVYHLSDVCKKCDPVEVELEDQVVTATQSNICNEDDGVPETCYMYDRNKCYTTMVPLRYHGETKMVQAALTPDSCYPD</t>
  </si>
  <si>
    <t>22-159aa</t>
  </si>
  <si>
    <t>P13596</t>
  </si>
  <si>
    <t>Recombinant Rat Neural cell adhesion molecule 1(Ncam1),partial</t>
  </si>
  <si>
    <t>LQVDIVPSQGEISVGESKFFLCQVAGDAKDKDISWFSPNGEKLSPNQQRISVVWNDDDSSTLTIYNANIDDAGIYKCVVTAEDGTQSEATVNVKIFQKLMFKNAPTPQEFKEGEDAVIVCDVVSSLPPTIIWKHKGRDVILKKDVRFIVLSNNYLQIRGIKKTDEGTYRCEGRILARGEINFKDIQVIVNVPPTVQARQSIVNATANLGQSVTLVCDADGFPEPTMSWTKDGEPIENEEEDDEKHIFSDDSSELTIRNVDKNDEAEYVCIAENKAGEQDASIHLKVFAKPKITYVENQTAMELEEQVTLTCEASGDPIPSITWRTSTRNISSEEKASWTRPEKQETLDGHMVVRSHARVSSLTLKSIQYTDAGEYICTASNTIGQDSQSMYLEVQYAPKLQGPVAVYTWEGNQVNITCEVFAYPSATISWFRDGQLLPSSNYSNIKIYNTPSASYLEVTPDSENDFGNYNCTAVNRIGQESLEFILVQADTPSSPSIDRVEPYSSTAQVQFDEPEATGGVPILKYKAEWKSLGEEAWHSKWYDAKEANMEGIVTIMGLKPETRYAVRLAALNGKGLGEISAATEFKTQPVREPSAPKLEGQMGEDGNSIKVNLIKQDDGGSPIRHYLVKYRALASEWKPEIRLPSGSDHVMLKSLDWNAEYEVYVVAENQQGKSKAAHFVFRTSAQPTAIPANGSPTAGLST</t>
  </si>
  <si>
    <t>20-721aa</t>
  </si>
  <si>
    <t>O88700</t>
  </si>
  <si>
    <t>INAALLGEDCFILMPTGGGKSLCYQLPACVSPGVTIVISPLRSLIVDQVQKLTSFDIPATYLTGDKTDSEAANIYLQLSKKDPIIKLLYVTPEKVCASNRLISTLENLYERKLLARFVIDEAHCVSQWGHDFRQDYKRMNMLRQKFPSVPVMALTATANPRVQKDILTQLKILRPQ</t>
  </si>
  <si>
    <t>684-859aa</t>
  </si>
  <si>
    <t>24.7 kDa</t>
  </si>
  <si>
    <t>P9WJA3</t>
  </si>
  <si>
    <t>Recombinant Mycobacterium tuberculosis Hypoxic response protein 1(hrp1)</t>
  </si>
  <si>
    <t>MTTARDIMNAGVTCVGEHETLTAAAQYMREHDIGALPICGDDDRLHGMLTDRDIVIKGLAAGLDPNTATAGELARDSIYYVDANASIQEMLNVMEEHQVRRVPVISEHRLVGIVTEADIARHLPEHAIVQFVKAICSPMALAS</t>
  </si>
  <si>
    <t>1-143aa</t>
  </si>
  <si>
    <t>P84077</t>
  </si>
  <si>
    <t>Recombinant Human ADP-ribosylation factor 1(ARF1)</t>
  </si>
  <si>
    <t>GNIFANLFKGLFGKKEMRILMVGLDAAGKTTILYKLKLGEIVTTIPTIGFNVETVEYKNISFTVWDVGGQDKIRPLWRHYFQNTQGLIFVVDSNDRERVNEAREELMRMLAEDELRDAVLLVFANKQDLPNAMNAAEITDKLGLHSLRHRNWYIQATCATSGDGLYEGLDWLSNQLRNQK</t>
  </si>
  <si>
    <t>N-terminal 10xHis-GST-tagged and C-terminal Myc-tagged</t>
  </si>
  <si>
    <t>2-181aa</t>
  </si>
  <si>
    <t>P31639</t>
  </si>
  <si>
    <t>MEEHTEAGSAPEMGAQKALIDNPADILVIAAYFLLVIGVGLWSMCRTNRGTVGGYFLAGRSMVWWPVGASLFASNIGSGHFVGLAGTGAASGLAVAGFEWNA</t>
  </si>
  <si>
    <t>1-102aa</t>
  </si>
  <si>
    <t>15.5 kDa</t>
  </si>
  <si>
    <t>O00622</t>
  </si>
  <si>
    <t>Recombinant Human Protein CYR61(CYR61)</t>
  </si>
  <si>
    <t>TCPAACHCPLEAPKCAPGVGLVRDGCGCCKVCAKQLNEDCSKTQPCDHTKGLECNFGASSTALKGICRAQSEGRPCEYNSRIYQNGESFQPNCKHQCTCIDGAVGCIPLCPQELSLPNLGCPNPRLVKVTGQCCEEWVCDEDSIKDPMEDQDGLLGKELGFDASEVELTRNNELIAVGKGSSLKRLPVFGMEPRILYNPLQGQKCIVQTTSWSQCSKTCGTGISTRVTNDNPECRLVKETRICEVRPCGQPVYSSLKKGKKCSKTKKSPEPVRFTYAGCLSVKKYRPKYCGSCVDGRCCTPQLTRTVKMRFRCEDGETFSKNVMMIQSCKCNYNCPHANEAAFPFYRLFNDIHKFRD</t>
  </si>
  <si>
    <t>25-381aa</t>
  </si>
  <si>
    <t>O15551</t>
  </si>
  <si>
    <t>Recombinant Human Claudin-3(CLDN3),partial</t>
  </si>
  <si>
    <t>RVSAFIGSNIITSQNIWEGLWMNCVVQSTGQMQCKVYDSLLALPQDLQAAR</t>
  </si>
  <si>
    <t>P27797</t>
  </si>
  <si>
    <t>Recombinant Human Calreticulin(CALR)</t>
  </si>
  <si>
    <t>EPAVYFKEQFLDGDGWTSRWIESKHKSDFGKFVLSSGKFYGDEEKDKGLQTSQDARFYALSASFEPFSNKGQTLVVQFTVKHEQNIDCGGGYVKLFPNSLDQTDMHGDSEYNIMFGPDICGPGTKKVHVIFNYKGKNVLINKDIRCKDDEFTHLYTLIVRPDNTYEVKIDNSQVESGSLEDDWDFLPPKKIKDPDASKPEDWDERAKIDDPTDSKPEDWDKPEHIPDPDAKKPEDWDEEMDGEWEPPVIQNPEYKGEWKPRQIDNPDYKGTWIHPEIDNPEYSPDPSIYAYDNFGVLGLDLWQVKSGTIFDNFLITNDEAYAEEFGNETWGVTKAAEKQMKDKQDEEQRLKEEEEDKKRKEEEEAEDKEDDEDKDEDEEDEEDKEEDEEEDVPGQAKDEL</t>
  </si>
  <si>
    <t>18-417aa</t>
  </si>
  <si>
    <t>P68265</t>
  </si>
  <si>
    <t>Recombinant Bovine Glycolipid transfer protein(GLTP)</t>
  </si>
  <si>
    <t>ALLAEHLLRPLPADKQIETGPFLEAVSHLPPFFDCLGSPVFTPIKADISGNITKIKAVYDTNPTKFRTLQNILEVEKEMYGAEWPKVGATLALMWLKRGLRFIQVFLQSICDGERDENHPNLIRVNATKAYEMALKKYHGWIVQKIFQAALYAAPYKSDFLKALSKGQNVTEEECLEKVRLFLVNYTATIDVIYEMYTRMNAELNYKV</t>
  </si>
  <si>
    <t>2-209aa</t>
  </si>
  <si>
    <t>Streptococcus pneumoniae serotype 4 (strain ATCC BAA-334 / TIGR4)</t>
  </si>
  <si>
    <t>P0C2J9</t>
  </si>
  <si>
    <t>Recombinant Streptococcus pneumoniae serotype 4 Pneumolysin(ply)</t>
  </si>
  <si>
    <t>ANKAVNDFILAMNYDKKKLLTHQGESIENRFIKEGNQLPDEFVVIERKKRSLSTNTSDISVTATNDSRLYPGALLVVDETLLENNPTLLAVDRAPMTYSIDLPGLASSDSFLQVEDPSNSSVRGAVNDLLAKWHQDYGQVNNVPARMQYEKITAHSMEQLKVKFGSDFEKTGNSLDIDFNSVHSGEKQIQIVNFKQIYYTVSVDAVKNPGDVFQDTVTVEDLKQRGISAERPLVYISSVAYGRQVYLKLETTSKSDEVEAAFEALIKGVKVAPQTEWKQILDNTEVKAVILGGDPSSGARVVTGKVDMVEDLIQEGSRFTADHPGLPISYTTSFLRDNVVATFQNSTDYVETKVTAYRNGDLLLDHSGAYVAQYYITWNELSYDHQGKEVLTPKAWDRNGQDLTAHFTTSIPLKGNVRNLSVKIRECTGLAWEWWRTVYEKTDLPLVRKRTISIWGTTLYPQVEDKVEND</t>
  </si>
  <si>
    <t>2-471aa</t>
  </si>
  <si>
    <t>Erythrina caffra (Kaffir tree) (Coastal coral tree)</t>
  </si>
  <si>
    <t>P09943</t>
  </si>
  <si>
    <t xml:space="preserve">Recombinant Erythrina caffra Trypsin inhibitor DE-3 </t>
  </si>
  <si>
    <t>VLLDGNGEVVQNGGTYYLLPQVWAQGGGVQLAKTGEETCPLTVVQSPNELSDGKPIRIESRLRSAFIPDDDKVRIGFAYAPKCAPSPWWTVVEDEQEGLSVKLSEDESTQFDYPFKFEQVSDQLHSYKLLYCEGKHEKCASIGINRDQKGYRRLVVTEDYPLTVVLKKDESS</t>
  </si>
  <si>
    <t>1-172aa</t>
  </si>
  <si>
    <t>Q9UNW1</t>
  </si>
  <si>
    <t>Recombinant human Multiple inositol polyphosphate phosphatase 1(MINPP1)</t>
  </si>
  <si>
    <t>SLLEPRDPVASSLSPYFGTKTRYEDVNPVLLSGPEAPWRDPELLEGTCTPVQLVALIRHGTRYPTVKQIRKLRQLHGLLQARGSRDGGASSTGSRDLGAALADWPLWYADWMDGQLVEKGRQDMRQLALRLASLFPALFSRENYGRLRLITSSKHRCMDSSAAFLQGLWQHYHPGLPPPDVADMEFGPPTVNDKLMRFFDHCEKFLTEVEKNATALYHVEAFKTGPEMQNILKKVAATLQVPVNDLNADLIQVAFFTCSFDLAIKGVKSPWCDVFDIDDAKVLEYLNDLKQYWKRGYGYTINSRSSCTLFQDIFQHLDKAVEQKQRSQPISSPVILQFGHAETLLPLLSLMGYFKDKEPLTAYNYKKQMHRKFRSGLIVPYASNLIFVLYHCENAKTPKEQFRVQMLLNEKVLPLAYSQETVSFYEDLKNHYKDILQSCQTSEECELARANSTSDEL</t>
  </si>
  <si>
    <t>31-487aa</t>
  </si>
  <si>
    <t>Q01973</t>
  </si>
  <si>
    <t>Recombinant Human Tyrosine-protein kinase transmembrane receptor ROR1(ROR1),partial</t>
  </si>
  <si>
    <t>QETELSVSAELVPTSSWNISSELNKDSYLTLDEPMNNITTSLGQTAELHCKVSGNPPPTIRWFKNDAPVVQEPRRLSFRSTIYGSRLRIRNLDTTDTGYFQCVATNGKEVVSSTGVLFVKFGPPPTASPGYSDEYEEDGFCQPYRGIACARFIGNRTVYMESLHMQGEIENQITAAFTMIGTSSHLSDKCSQFAIPSLCHYAFPYCDETSSVPKPRDLCRDECEILENVLCQTEYIFARSNPMILMRLKLPNCEDLPQPESPEAANCIRIGIPMADPINKNHKCYNSTGVDYRGTVSVTKSGRQCQPWNSQYPHTHTFTALRFPELNGGHSYCRNPGNQKEAPWCFTLDENFKSDLCDIPAC</t>
  </si>
  <si>
    <t>30-391aa</t>
  </si>
  <si>
    <t>P0A0M0</t>
  </si>
  <si>
    <t>Recombinant Staphylococcus aureus Enterotoxin type H(entH)</t>
  </si>
  <si>
    <t>EDLHDKSELTDLALANAYGQYNHPFIKENIKSDEISGEKDLIFRNQGDSGNDLRVKFATADLAQKFKNKNVDIYGASFYYKCEKISENISECLYGGTTLNSEKLAQERVIGANVWVDGIQKETELIRTNKKNVTLQELDIKIRKILSDKYKIYYKDSEISKGLIEFDMKTPRDYSFDIYDLKGENDYEIDKIYEDNKTLKSDDISHIDVNLYTKKKV</t>
  </si>
  <si>
    <t>25-241aa</t>
  </si>
  <si>
    <t>Hirudo nipponia (Korean blood-sucking leech)</t>
  </si>
  <si>
    <t>P46443</t>
  </si>
  <si>
    <t>Recombinant Hirudo nipponia Guamerin</t>
  </si>
  <si>
    <t>VDENAEDTHGLCGEKTCSPAQVCLNNECACTAIRCMIFCPNGFKVDENGCEYPCTCA</t>
  </si>
  <si>
    <t>1-57aa</t>
  </si>
  <si>
    <t>O43570</t>
  </si>
  <si>
    <t>Recombinant Human Carbonic anhydrase 12(CA12),partial</t>
  </si>
  <si>
    <t>APVNGSKWTYFGPDGENSWSKKYPSCGGLLQSPIDLHSDILQYDASLTPLEFQGYNLSANKQFLLTNNGHSVKLNLPSDMHIQGLQSRYSATQLHLHWGNPNDPHGSEHTVSGQHFAAELHIVHYNSDLYPDASTASNKSEGLAVLAVLIEMGSFNPSYDKIFSHLQHVKYKGQEAFVPGFNIEELLPERTAEYYRYRGSLTTPPCNPTVLWTVFRNPVQISQEQLLALETALYCTHMDDPSPREMINNFRQVQKFDERLVYTSFSQVQVCTAAGLS</t>
  </si>
  <si>
    <t>25-301aa</t>
  </si>
  <si>
    <t>P81605</t>
  </si>
  <si>
    <t>Recombinant Human Dermcidin(DCD)</t>
  </si>
  <si>
    <t>YDPEAASAPGSGNPCHEASAAQKENAGEDPGLARQAPKPRKQRSSLLEKGLDGAKKAVGGLGKLGKDAVEDLESVGKGAVHDVKDVLDSVL</t>
  </si>
  <si>
    <t>20-110aa</t>
  </si>
  <si>
    <t>P79339</t>
  </si>
  <si>
    <t>Recombinant Crab-eating macaque Interleukin-4(IL4)</t>
  </si>
  <si>
    <t>HKCDITLQEIIKTLNSLTEQKTLCTKLTITDILAASKNTTEKETFCRAATVLRQFYSHHEKDTRCLGATAQQFHRHKQLIRFLKRLDRNLWGLAGLNSCPVKEANQSTLENFLERLKTIMREKYSKCSS</t>
  </si>
  <si>
    <t>25-153aa</t>
  </si>
  <si>
    <t>P38774</t>
  </si>
  <si>
    <t>Recombinant Saccharomyces cerevisiae 2-deoxyglucose-6-phosphate phosphatase 1(DOG1)</t>
  </si>
  <si>
    <t>MAEFSADLCLFDLDGTIVSTTVAAEKAWTKLCYEYGVDPSELFKHSHGARTQEVLRRFFPKLDDTDNKGVLALEKDIAHSYLDTVSLIPGAENLLLSLDVDTETQKKLPERKWAIVTSGSPYLAFSWFETILKNVGKPKVFITGFDVKNGKPDPEGYSRARDLLRQDLQLTGKQDLKYVVFEDAPVGIKAGKAMGAITVGITSSYDKSVLFDAGADYVVCDLTQVSVVKNNENGIVIQVNNPLTRA</t>
  </si>
  <si>
    <t>Epstein-Barr virus (strain AG876) (HHV-4) (Human herpesvirus 4)</t>
  </si>
  <si>
    <t>Q69022</t>
  </si>
  <si>
    <t>Recombinant Epstein-Barr virus Epstein-Barr nuclear antigen 2(EBNA2),partial</t>
  </si>
  <si>
    <t>SYSIPSMTLSPEPLPPPAAPAHPLPGVIYDQQALPPTPGPPWWPPVRDPTPTTQTPPTNTKQGPDQGQGRGRWRGRGRSKGRGRMHKLPEPRRPGPDTSSPSMPQLSPVVSLHQGQGPENSPTPGPSTAGPVCRVTPSATPDISPIHEPESSDSEEPPFLFPSDWYPPTLEPAELDESWEGIFETTESHSSDEENVGGPSKRPRTSTQ</t>
  </si>
  <si>
    <t>247-454aa</t>
  </si>
  <si>
    <t>25.9 kDa</t>
  </si>
  <si>
    <t>P39060</t>
  </si>
  <si>
    <t>QPVLHLVALNSPLSGGMRGIRGADFQCFQQARAVGLAGTFRAFLSSRLQDLYSIVRRADRAAVPIVNLKDELLFPSWEALFSGSEGPLKPGARIFSFDGKDVLRHPTWPQKSVWHGSDPNGRRLTESYCETWRTEAPSATGQASSLLGGRLLGQSAASCHHAYIVLCIENSFMTASK</t>
  </si>
  <si>
    <t>1578-1754aa</t>
  </si>
  <si>
    <t>C5MKY7</t>
  </si>
  <si>
    <t>Recombinant Human cytomegalovirus Enhanced green fluorescent protein(egfp)</t>
  </si>
  <si>
    <t>MVSKGEELFTGVVPILVELDGDVNGHKFSVSGEGEGDATYGKLTLKFICTTGKLPVPWPTLVTTLTYGVQCFSRYPDHMKQHDFFKSAMPEGYVQERTIFFKDDGNYKTRAEVKFEGDTLVNRIELKGIDFKEDGNILGHKLEYNYNSHNVYIMADKQKNGIKVNFKIRHNIEDGSVQLADHYQQNTPIGDGPVLLPDNHYLSTQSALSKDPNEKRDHMVLLEFVTAAGITLGMDELYK</t>
  </si>
  <si>
    <t>1-239aa</t>
  </si>
  <si>
    <t>P10637</t>
  </si>
  <si>
    <t>Recombinant Mouse Microtubule-associated protein tau(Mapt)</t>
  </si>
  <si>
    <t>ADPRQEFDTMEDHAGDYTLLQDQEGDMDHGLKESPPQPPADDGAEEPGSETSDAKSTPTAEDVTAPLVDERAPDKQAAAQPHTEIPEGITAEEAGIGDTPNQEDQAAGHVTQGRREGQAPDLGTSDWTRQQVSSMSGAPLLPQGLREATCQPSGTRPEDIEKSHPASELLRRGPPQKEGWGQDRLGSEEEVDEDLTVDESSQDSPPSQASLTPGRAAPQAGSGSVCGETASVPGLPTEGSVPLPADFFSKVSAETQASQPEGPGTGPMEEGHEAAPEFTFHVEIKASTPKEQDLEGATVVGVPGEEQKAQTQGPSVGKGTKEASLQEPPGKQPAAGLPGRPVSRVPQLKARVASKDRTGNDEKKAKTSTPSCAKAPSHRPCLSPTRPTLGSSDPLIKPSSPAVSPEPATSPKHVSSVTPRNGSPGTKQMKLKGADGKTGAKIATPRGAASPAQKGTSNATRIPAKTTPSPKTPPGSGEPPKSGERSGYSSPGSPGTPGSRSRTPSLPTPPTREPKKVAVVRTPPKSPSASKSRLQTAPVPMPDLKNVRSKIGSTENLKHQPGGGKVQIINKKLDLSNVQSKCGSKDNIKHVPGGGSVQIVYKPVDLSKVTSKCGSLGNIHHKPGGGQVEVKSEKLDFKDRVQSKIGSLDNITHVPGGGNKKIETHKLTFRENAKAKTDHGAEIVYKSPVVSGDTSPRHLSNVSSTGSIDMVDSPQLATLADEVSASLAKQGL</t>
  </si>
  <si>
    <t>2-733aa</t>
  </si>
  <si>
    <t>GLSDGEWQLVLNVWGKVEADLAGHGQEVLIGLFKTHPETLDKFDKFKNLKSEEDMKGSEDLKKHGCTVLTALGTILKKKGQHAAEIQPLAQSHATKHKIPVKYLEFISEIIIEVLKKRHSGDFGADAQGAMSKALELFRNDIAAKYKELGFQG</t>
  </si>
  <si>
    <t>Q7A3S2</t>
  </si>
  <si>
    <t>Recombinant Staphylococcus aureus Gamma-hemolysin component C(hlgC)</t>
  </si>
  <si>
    <t>30-315aa</t>
  </si>
  <si>
    <t>P06728</t>
  </si>
  <si>
    <t>Recombinant Mouse Apolipoprotein A-IV(Apoa4)</t>
  </si>
  <si>
    <t>EVTSDQVANVVWDYFTQLSNNAKEAVEQFQKTDVTQQLSTLFQDKLGDASTYADGVHNKLVPFVVQLSGHLAQETERVKEEIKKELEDLRDRMMPHANKVTQTFGENMQKLQEHLKPYAVDLQDQINTQTQEMKLQLTPYIQRMQTTIKENVDNLHTSMMPLATNLKDKFNRNMEELKGHLTPRANELKATIDQNLEDLRRSLAPLTVGVQEKLNHQMEGLAFQMKKNAEELQTKVSAKIDQLQKNLAPLVEDVQSKVKGNTEGLQKSLEDLNRQLEQQVEEFRRTVEPMGEMFNKALVQQLEQFRQQLGPNSGEVESHLSFLEKSLREKVNSFMSTLEKKGSPDQPQALPLPEQAQEQAQEQAQEQVQPKPLES</t>
  </si>
  <si>
    <t>21-395aa</t>
  </si>
  <si>
    <t>TNFFIPPASVIGRGAVKEVGTRLKQIGAKKALIVTDAFLHSTGLSEEVAKNIREAGLDVAIFPKAQPDPADTQVHEGVDVFKQENCDALVSIGGGSSHDTAKAIGLVAANGGRINDYQGVNSVEKPVVPVVAITTTAGTGSETTSLAVITDSARKVKMPVIDEKITPTVAIVDPELMVKKPAGLTIATGMDALSHAIEAYVAKGATPVTDAFAIQAMKLINEYLPKAVANGEDIEAREAMAYAQYMAGVAFNNGGLGLVHSISHQVGGVYKLQHGICNSVNMPHVCAFNLIAKTERFAHIAELLGENVSGLSTAAAAERAIVALERYNKNFGIPSGYAEMGVKEEDIELLAKNAFEDVCTQSNPRVATVQDIAQIIKNAL</t>
  </si>
  <si>
    <t>P19332</t>
  </si>
  <si>
    <t>Recombinant Rat Microtubule-associated protein tau(Mapt)</t>
  </si>
  <si>
    <t>AEPRQEFDTMEDQAGDYTMLQDQEGDMDHGLKESPPQPPADDGSEEPGSETSDAKSTPTAEDVTAPLVEERAPDKQATAQSHTEIPEGTTAEEAGIGDTPNMEDQAAGHVTQEPQKVEIFSQSLLVEPGRREGQAPDSGISDWTHQQVPSMSGAPLPPQGLREATHQPLGTRPEDVERSHPASELLWQESPQKEAWGKDRLGSEEEVDEDITMDESSQESPPSQASLAPGTATPQARSVSASGVSGETTSIPGFPAEGSIPLPADFFSKVSAETQASPPEGPGTGPSEEGHEAAPEFTFHVEIKASAPKEQDLEGATVVGAPAEEQKARGPSVGKGTKEASLLEPTDKQPAAGLPGRPVSRVPQLKARVAGVSKDRTGNDEKKAKTSTPSCAKTPSNRPCLSPTRPTPGSSDPLIKPSSPAVCPEPATSPKYVSSVTPRNGSPGTKQMKLKGADGKTGAKIATPRGAATPGQKGTSNATRIPAKTTPSPKTPPGSGEPPKSGERSGYSSPGSPGTPGSRSRTPSLPTPPTREPKKVAVVRTPPKSPSASKSRLQTAPVPMPDLKNVRSKIGSTENLKHQPGGGKVQIINKKLDLSNVQSKCGSKDNIKHVPGGGSVHIVYKPVDLSKVTSKCGSLGNIHHKPGGGQVEVKSEKLDFKDRVQSKIGSLDNITHVPGGGNKKIETHKLTFRENAKAKTDHGAEIVYKSPVVSGDTSPRHLSNVSSTGSIDMVDSPQLATLADEVSASLAKQGL</t>
  </si>
  <si>
    <t>2-752aa</t>
  </si>
  <si>
    <t>P0A075</t>
  </si>
  <si>
    <t>Streptococcus pyogenes serotype M1</t>
  </si>
  <si>
    <t>P63546</t>
  </si>
  <si>
    <t>Recombinant Streptococcus pyogenes serotype M1 Adenine phosphoribosyltransferase(apt)</t>
  </si>
  <si>
    <t>MDLTNYIASIKDYPKAGITFRDISPLMADGKAYSYAIREIAQYACDKDIDMVVGPEARGFIIGCPVAVELGIGFAPVRKPGKLPRDVVSADYEKEYGLDTLTMHADAIKPGQRVLIVDDLLATGGTVKATIEMIEKLGGIVAGCAFLIELEGLNGRHAIRNYDYKVLMQFPG</t>
  </si>
  <si>
    <t>22.7 kDa</t>
  </si>
  <si>
    <t>Q14116</t>
  </si>
  <si>
    <t>Recombinant Human Interleukin-18(IL18)</t>
  </si>
  <si>
    <t>MAAEPVEDNCINFVAMKFIDNTLYFIAEDDENLESDYFGKLESKLSVIRNLNDQVLFIDQGNRPLFEDMTDSDCRDNAPRTIFIISMYKDSQPRGMAVTISVKCEKISTLSCENKIISFKEMNPPDNIKDTKSDIIFFQRSVPGHDNKMQFESSSYEGYFLACEKERDLFKLILKKEDELGDRSIMFTVQNED</t>
  </si>
  <si>
    <t>1-193aa</t>
  </si>
  <si>
    <t>Recombinant Escherichia coli Transcriptional regulatory protein PhoP(phoP)</t>
  </si>
  <si>
    <t>P26260</t>
  </si>
  <si>
    <t>Recombinant Rat Syndecan-1(Sdc1),partial</t>
  </si>
  <si>
    <t>QIVTANVPPEDQDGSGDDSDNFSGSGTGALPDMTLSRQTPSTWKDVWLLTATPTAPEPTSRDTEATLTSILPAGEKPEEGEPVAHVEAEPDFTARDKEKEATTRPRETTQLPVTQQASTAARATTAQASVTSHPHGDVQPGLHETLAPTAPGQPDHQPPSVEDGGTSVIKEVVEDETTNQLPAGEGSGEQDFTFETSGENTAVAGVEPDLRNQSPVDEGATGASQGLLDRKEVLG</t>
  </si>
  <si>
    <t>23-257aa</t>
  </si>
  <si>
    <t>Recombinant Mouse Immunoglobulin J chain(Igj)</t>
  </si>
  <si>
    <t>P01032</t>
  </si>
  <si>
    <t>Recombinant Pig Complement C5a anaphylatoxin(C5)</t>
  </si>
  <si>
    <t>MLQKKIEEEAAKYKYAMLKKCCYDGAYRNDDETCEERAARIKIGPKCVKAFKDCCYIANQVRAEQSHKNIQLGR</t>
  </si>
  <si>
    <t>1-74aa</t>
  </si>
  <si>
    <t>P70380</t>
  </si>
  <si>
    <t>Recombinant Mouse Interleukin-18(Il18)</t>
  </si>
  <si>
    <t>MAAMSEDSCVNFKEMMFIDNTLYFIPEENGDLESDNFGRLHCTTAVIRNINDQVLFVDKRQPVFEDMTDIDQSASEPQTRLIIYMYKDSEVRGLAVTLSVKDSKMSTLSCKNKIISFEEMDPPENIDDIQSDLIFFQKRVPGHNKMEFESSLYEGHFLACQKEDDAFKLILKKKDENGDKSVMFTLTNLHQS</t>
  </si>
  <si>
    <t>1-192aa</t>
  </si>
  <si>
    <t>Recombinant F1 capsule antigen(caf1)</t>
  </si>
  <si>
    <t>P06745</t>
  </si>
  <si>
    <t>Recombinant Mouse Glucose-6-phosphate isomerase(Gpi)</t>
  </si>
  <si>
    <t>AALTRNPQFQKLLEWHRANSANLKLRELFEADPERFNNFSLNLNTNHGHILVDYSKNLVNKEVMQMLVELAKSRGVEAARDNMFSGSKINYTENRAVLHVALRNRSNTPIKVDGKDVMPEVNRVLDKMKSFCQRVRSGDWKGYTGKSITDIINIGIGGSDLGPLMVTEALKPYSKGGPRVWFVSNIDGTHIAKTLASLSPETSLFIIASKTFTTQETITNAETAKEWFLEAAKDPSAVAKHFVALSTNTAKVKEFGIDPQNMFEFWDWVGGRYSLWSAIGLSIALHVGFDHFEQLLSGAHWMDQHFLKTPLEKNAPVLLALLGIWYINCYGCETHALLPYDQYMHRFAAYFQQGDMESNGKYITKSGARVDHQTGPIVWGEPGTNGQHAFYQLIHQGTKMIPCDFLIPVQTQHPIRKGLHHKILLANFLAQTEALMKGKLPEEARKELQAAGKSPEDLEKLLPHKVFEGNRPTNSIVFTKLTPFILGALIAMYEHKIFVQGIMWDINSFDQWGVELGKQLAKKIEPELEGSSAVTSHDSSTNGLISFIKQQRDTKLE</t>
  </si>
  <si>
    <t>2-558aa</t>
  </si>
  <si>
    <t>P57096</t>
  </si>
  <si>
    <t>Recombinant Mouse Prostate stem cell antigen(Psca)</t>
  </si>
  <si>
    <t>LQCYSCTAQMNNRDCLNVQNCSLDQHSCFTSRIRAIGLVTVISKGCSSQCEDDSENYYLGKKNITCCYSDLCNVN</t>
  </si>
  <si>
    <t>21-95aa</t>
  </si>
  <si>
    <t>Hypocrea jecorina (Trichoderma reesei)</t>
  </si>
  <si>
    <t>P79073</t>
  </si>
  <si>
    <t>Recombinant Trichoderma reesei Hydrophobin-2(hfb2)</t>
  </si>
  <si>
    <t>AVCPTGLFSNPLCCATNVLDLIGVDCKTPTIAVDTGAIFQAHCASKGSKPLCCVAPVADQALLCQKAIGTF</t>
  </si>
  <si>
    <t>N-terminal 6xHis-sumostar-tagged</t>
  </si>
  <si>
    <t>16-86aa</t>
  </si>
  <si>
    <t>P0CW02</t>
  </si>
  <si>
    <t>Recombinant Mouse Lymphocyte antigen 6C1(Ly6c1)</t>
  </si>
  <si>
    <t>LQCYECYGVPIETSCPAVTCRASDGFCIAQNIELIEDSQRRKLKTRQCLSFCPAGVPIRDPNIRERTSCCSEDLCNAAVPTAG</t>
  </si>
  <si>
    <t>27-109aa</t>
  </si>
  <si>
    <t>25.1 kDa</t>
  </si>
  <si>
    <t>P35461</t>
  </si>
  <si>
    <t>Recombinant Mouse Lymphocyte antigen 6G(Ly6g)</t>
  </si>
  <si>
    <t>LECYNCIGVPPETSCNTTTCPFSDGFCVALEIEVIVDSHRSKVKSNLCLPICPTTLDNTEITGNAVNVKTYCCKEDLCNAAVPTGGSSWTMAG</t>
  </si>
  <si>
    <t>4-96aa</t>
  </si>
  <si>
    <t>Toxocara canis (Canine roundworm)</t>
  </si>
  <si>
    <t>P54190</t>
  </si>
  <si>
    <t>QCMDSASDCAANAGSCFTRPVSQVLQNRCQRTCNTCDCRDEANNCAASINLCQNPTFEPLVRDRCQKTCGLCAGCGFISSGIVPLVVTSAPSRRVSVTFANNVQVNCGNTLTTAQVANQPTVTWEAQPNDRYTLIMVDPDFPSAANGQQGQRLHWWVINIPGNNIAGGTTLAAFQPSTPAANTGVHRYVFLVYRQPAAINSPLLNNLVVQDSERPGFGTTAFATQFNLGSPYAGNFYRSQA</t>
  </si>
  <si>
    <t>22-262aa</t>
  </si>
  <si>
    <t>27.9 kDa</t>
  </si>
  <si>
    <t>P21614</t>
  </si>
  <si>
    <t>17-476aa</t>
  </si>
  <si>
    <t>O18926</t>
  </si>
  <si>
    <t>KIAKYELFGHAVSENGASVEEPMNISIIVTDQNDHKPKFTQDVFRGSVLEGVLPGTSVMQVTATDEDDAINTYNGVVAYSILSQEPKDPHDLMFTVHRSTGAISVISSGLDRERVPEYTLTIQATDMDGDGSSTTATAIVEILDA</t>
  </si>
  <si>
    <t>1-145aa</t>
  </si>
  <si>
    <t>Active</t>
    <phoneticPr fontId="4" type="noConversion"/>
  </si>
  <si>
    <t>in vitro E.coli expression system</t>
  </si>
  <si>
    <t>Q96E52</t>
  </si>
  <si>
    <t>HVFFRFNSLSNWRKCNTLASTSRGCHQVQVNHIVNKYQGLGVNQCDRWSFLPGNFHFYSTFNNKRTGGLSSTKSKEIWRITSKCTVWNDAFSRQLLIKEVTAVPSLSVLHPLSPASIRAIRNFHTSPRFQAAPVPLLLMILKPVQKLFAIIVGRGIRKWWQALPPNKKEVVKENIRKNKWKLFLGLSSFGLLFVVFYFTHLEVSPITGRSKLLLLGKEQFRLLSELEYEAWMEEFKNDMLTEKDARYLAVKEVLCHLIECNKDVPGISQINWVIHVVDSPIINAFVLPNGQMFVFTGFLNSVTDIHQLSFLLGHEIAHAVLGHAAEKAGMVHLLDFLGMIFLTMIWAICPRDSLALLCQWIQSKLQEYMFNRPYSRKLEAEADKIGLLLAAKACADIRASSVFWQQMEFVDSLHGQPKMPEWLSTHPSHGNRVEYLDRLIPQALKIREMCNCPPLSNPDPRLLFKLSTKHFLEESEKEDLNITKKQKMDTLPIQKQEQIPLTYIVEKRTGS</t>
  </si>
  <si>
    <t>14-524aa</t>
  </si>
  <si>
    <t>Q96SW2</t>
  </si>
  <si>
    <t>MAGEGDQQDAAHNMGNHLPLLPAESEEEDEMEVEDQDSKEAKKPNIINFDTSLPTSHTYLGADMEEFHGRTLHDDDSCQVIPVLPQVMMILIPGQTLPLQLFHPQEVSMVRNLIQKDRTFAVLAYSNVQEREAQFGTTAEIYAYREEQDFGIEIVKVKAIGRQRFKVLELRTQSDGIQQAKVQILPECVLPSTMSAVQLESLNKCQIFPSKPVSREDQCSYKWWQKYQKRKFHCANLTSWPRWLYSLYDAETLMDRIKKQLREWDENLKDDSLPSNPIDFSYRVAACLPIDDVLRIQLLKIGSAIQRLRCELDIMNKCTSLCCKQCQETEITTKNEIFSLSLCGPMAAYVNPHGYVHETLTVYKACNLNLIGRPSTEHSWFPGYAWTVAQCKICASHIGWKFTATKKDMSPQKFWGLTRSALLPTIPDTEDEISPDKVILCL</t>
  </si>
  <si>
    <t>C-terminal 6xHis-tagged</t>
  </si>
  <si>
    <t>1-442aa</t>
  </si>
  <si>
    <t>Mus musculus(Mouse)</t>
  </si>
  <si>
    <t>Q8BFP9</t>
  </si>
  <si>
    <t>ASASASGSGPASELGVPGQVDFYARFSPSPLSMKQFLDFGSVNACEKTSFMFLRQELPVRLANIMKEISLLPDNLLRTPSVQLVQSWYIQSLQELLDFKDKSAEDAKTIYEFTDTVIRIRNRHNDVIPTMAQGVTEYKESFGVDPVTSQNVQYFLDRFYMSRISIRMLLNQHSLLFGGKGSPSHRKHIGSINPNCDVVEVIKDGYENARRLCDLYYVNSPELELEELNAKSPGQTIQVVYVPSHLYHMVFELFKNAMRATMEHHADKGVYPPIQVHVTLGEEDLTVKMSDRGGGVPLRKIDRLFNYMYSTAPRPRVETSRAVPLAGFGYGLPISRLYAQYFQGDLKLYSLEGYGTDAVIYIKALSTESVERLPVYNKAAWKHYKANHEADDWCVPSREPKDMTTFRSS</t>
  </si>
  <si>
    <t>27-434aa</t>
  </si>
  <si>
    <t>Signal Transduction</t>
  </si>
  <si>
    <t>HSP90AA1</t>
  </si>
  <si>
    <t>Microbiology</t>
  </si>
  <si>
    <t xml:space="preserve">Signal Transduction </t>
  </si>
  <si>
    <t>PDXP</t>
  </si>
  <si>
    <t>Neuroscience</t>
  </si>
  <si>
    <t>ABAT</t>
  </si>
  <si>
    <t>Others</t>
  </si>
  <si>
    <t>Cardiovascular</t>
  </si>
  <si>
    <t>APOE</t>
  </si>
  <si>
    <t>Transport</t>
  </si>
  <si>
    <t>AQP1</t>
  </si>
  <si>
    <t>AQP4</t>
  </si>
  <si>
    <t xml:space="preserve">Cell Biology </t>
  </si>
  <si>
    <t>BIRC5</t>
  </si>
  <si>
    <t>Cell Biology</t>
  </si>
  <si>
    <t>BRCC3</t>
  </si>
  <si>
    <t>Cancer</t>
  </si>
  <si>
    <t>CAPN2</t>
  </si>
  <si>
    <t>Immunology</t>
  </si>
  <si>
    <t>CEACAM3</t>
  </si>
  <si>
    <t xml:space="preserve">Tags &amp; Cell Markers </t>
  </si>
  <si>
    <t>CEACAM7</t>
  </si>
  <si>
    <t>CEACAM8</t>
  </si>
  <si>
    <t>CHI3L1</t>
  </si>
  <si>
    <t>Metabolism</t>
  </si>
  <si>
    <t>COMT</t>
  </si>
  <si>
    <t>CXCR4</t>
  </si>
  <si>
    <t>CYP11B2</t>
  </si>
  <si>
    <t>DAO</t>
  </si>
  <si>
    <t>others</t>
  </si>
  <si>
    <t>DCT</t>
  </si>
  <si>
    <t>DSP</t>
  </si>
  <si>
    <t>ELANE</t>
  </si>
  <si>
    <t>ELAVL4</t>
  </si>
  <si>
    <t>EN1</t>
  </si>
  <si>
    <t>EPHX1</t>
  </si>
  <si>
    <t>Epigenetics and Nuclear Signaling</t>
  </si>
  <si>
    <t>FBP1</t>
  </si>
  <si>
    <t>FCER1A</t>
  </si>
  <si>
    <t>FCGRT</t>
  </si>
  <si>
    <t>FOXM1</t>
  </si>
  <si>
    <t>Tags &amp; Cell Markers</t>
  </si>
  <si>
    <t>GC</t>
  </si>
  <si>
    <t>GFAP</t>
  </si>
  <si>
    <t>GHR</t>
  </si>
  <si>
    <t>GLP1R</t>
  </si>
  <si>
    <t>HDAC6</t>
  </si>
  <si>
    <t>HLA-G</t>
  </si>
  <si>
    <t>Transcription</t>
  </si>
  <si>
    <t>HNRNPA2B1</t>
  </si>
  <si>
    <t>HNRNPM</t>
  </si>
  <si>
    <t>IBSP</t>
  </si>
  <si>
    <t>IFNA14</t>
  </si>
  <si>
    <t>IFNW1</t>
  </si>
  <si>
    <t>IL2</t>
  </si>
  <si>
    <t>IL4</t>
  </si>
  <si>
    <t>INSR</t>
  </si>
  <si>
    <t>IP6K1</t>
  </si>
  <si>
    <t>KLK2</t>
  </si>
  <si>
    <t>LGALS9</t>
  </si>
  <si>
    <t>Cell Adhesion</t>
  </si>
  <si>
    <t>MAG</t>
  </si>
  <si>
    <t>Developmental Biology</t>
  </si>
  <si>
    <t>MGP</t>
  </si>
  <si>
    <t>MMP10</t>
  </si>
  <si>
    <t>MMP12</t>
  </si>
  <si>
    <t>NDST1</t>
  </si>
  <si>
    <t>NEFL</t>
  </si>
  <si>
    <t xml:space="preserve">Epigenetics and Nuclear Signaling </t>
  </si>
  <si>
    <t>NPPB</t>
  </si>
  <si>
    <t>NR1I2</t>
  </si>
  <si>
    <t xml:space="preserve">ODC1 </t>
  </si>
  <si>
    <t>PAH</t>
  </si>
  <si>
    <t>PNLIPRP1</t>
  </si>
  <si>
    <t>PPARG</t>
  </si>
  <si>
    <t>PSIP1</t>
  </si>
  <si>
    <t>PTGDS</t>
  </si>
  <si>
    <t>PZP</t>
  </si>
  <si>
    <t>QPCT</t>
  </si>
  <si>
    <t>RAB11A</t>
  </si>
  <si>
    <t>RAD23A</t>
  </si>
  <si>
    <t>RETN</t>
  </si>
  <si>
    <t>RGS2</t>
  </si>
  <si>
    <t>RORC</t>
  </si>
  <si>
    <t>SAA1</t>
  </si>
  <si>
    <t>SDHA</t>
  </si>
  <si>
    <t>SEMG1</t>
  </si>
  <si>
    <t>SERPINA6</t>
  </si>
  <si>
    <t>SOCS1</t>
  </si>
  <si>
    <t xml:space="preserve">SYN1 </t>
  </si>
  <si>
    <t>TGFB1</t>
  </si>
  <si>
    <t>VEGFA</t>
  </si>
  <si>
    <t>NP</t>
  </si>
  <si>
    <t>UL49</t>
  </si>
  <si>
    <t>BHRF1</t>
  </si>
  <si>
    <t>MDR1</t>
  </si>
  <si>
    <t>N</t>
  </si>
  <si>
    <t>p40</t>
  </si>
  <si>
    <t>AP24</t>
  </si>
  <si>
    <t>Allergen</t>
  </si>
  <si>
    <t>MALD1</t>
  </si>
  <si>
    <t>GFP</t>
  </si>
  <si>
    <t>AFP2</t>
  </si>
  <si>
    <t>OV16</t>
  </si>
  <si>
    <t>OSM34</t>
  </si>
  <si>
    <t>PNC1</t>
  </si>
  <si>
    <t>NS1</t>
  </si>
  <si>
    <t>Streptomyces viridochromogenes</t>
  </si>
  <si>
    <t>HLA-DRB1</t>
  </si>
  <si>
    <t>C3</t>
  </si>
  <si>
    <t>E6</t>
  </si>
  <si>
    <t>G</t>
  </si>
  <si>
    <t>allergen</t>
  </si>
  <si>
    <t>CYND1</t>
  </si>
  <si>
    <t>HA</t>
  </si>
  <si>
    <t>MYBPC3</t>
  </si>
  <si>
    <t>SMT3</t>
  </si>
  <si>
    <t>UAP1</t>
  </si>
  <si>
    <t>ASAH1</t>
  </si>
  <si>
    <t>DCTN1</t>
  </si>
  <si>
    <t>MLANA</t>
  </si>
  <si>
    <t>MORC3</t>
  </si>
  <si>
    <t>GCKR</t>
  </si>
  <si>
    <t>CRMP1</t>
  </si>
  <si>
    <t>JMJD1C</t>
  </si>
  <si>
    <t>P1</t>
  </si>
  <si>
    <t>LOLPIB</t>
  </si>
  <si>
    <t>TIGIT</t>
  </si>
  <si>
    <t>NAALADL2</t>
  </si>
  <si>
    <t>FCRL6</t>
  </si>
  <si>
    <t>METRNL</t>
  </si>
  <si>
    <t>ATG14</t>
  </si>
  <si>
    <t>EIF3M</t>
  </si>
  <si>
    <t>KDM3B</t>
  </si>
  <si>
    <t>DODA</t>
  </si>
  <si>
    <t>IFNE</t>
  </si>
  <si>
    <t>DST</t>
  </si>
  <si>
    <t>DENND1A</t>
  </si>
  <si>
    <t>PNPLA2</t>
  </si>
  <si>
    <t>SELM</t>
  </si>
  <si>
    <t>CLEC4C</t>
  </si>
  <si>
    <t>RARRES2</t>
  </si>
  <si>
    <t>WDR77</t>
  </si>
  <si>
    <t>TEAD3</t>
  </si>
  <si>
    <t>RPS10P5</t>
  </si>
  <si>
    <t>IFIH1</t>
  </si>
  <si>
    <t>DLL3</t>
  </si>
  <si>
    <t>IL18</t>
  </si>
  <si>
    <t>RUVBL2</t>
  </si>
  <si>
    <t>TSLP</t>
  </si>
  <si>
    <t>ZP3</t>
  </si>
  <si>
    <t>ZYX</t>
  </si>
  <si>
    <t>A673_03341</t>
  </si>
  <si>
    <t>HINT1</t>
  </si>
  <si>
    <t>LDHA</t>
  </si>
  <si>
    <t>RAB1A</t>
  </si>
  <si>
    <t>Cell Cycle</t>
  </si>
  <si>
    <t>MYH9</t>
  </si>
  <si>
    <t>FAU</t>
  </si>
  <si>
    <t>Apoptosis</t>
  </si>
  <si>
    <t>BCAP31</t>
  </si>
  <si>
    <t>PFN1</t>
  </si>
  <si>
    <t>HSPA5</t>
  </si>
  <si>
    <t>POR</t>
  </si>
  <si>
    <t>VP3</t>
  </si>
  <si>
    <t>BMP2</t>
  </si>
  <si>
    <t>CTGF</t>
  </si>
  <si>
    <t>STC1</t>
  </si>
  <si>
    <t>NT5E</t>
  </si>
  <si>
    <t>TIMP3</t>
  </si>
  <si>
    <t>ALPI</t>
  </si>
  <si>
    <t xml:space="preserve">IAPP </t>
  </si>
  <si>
    <t>PLXNA1</t>
  </si>
  <si>
    <t>TTN</t>
  </si>
  <si>
    <t>HLA-B</t>
  </si>
  <si>
    <t>FOXP3</t>
  </si>
  <si>
    <t>CXCL8</t>
  </si>
  <si>
    <t>ALDH1A2</t>
  </si>
  <si>
    <t>ANXA5</t>
  </si>
  <si>
    <t>ATP5B</t>
  </si>
  <si>
    <t>CD8A</t>
  </si>
  <si>
    <t>CYP21A2</t>
  </si>
  <si>
    <t>EPO</t>
  </si>
  <si>
    <t>GPX5</t>
  </si>
  <si>
    <t>Stem Cells</t>
  </si>
  <si>
    <t>IFNG</t>
  </si>
  <si>
    <t>NPR1</t>
  </si>
  <si>
    <t>SAG</t>
  </si>
  <si>
    <t>SNCA</t>
  </si>
  <si>
    <t>TEAD1</t>
  </si>
  <si>
    <t xml:space="preserve">PRF </t>
  </si>
  <si>
    <t>HE</t>
  </si>
  <si>
    <t>DERP2</t>
  </si>
  <si>
    <t>DPYSL2</t>
  </si>
  <si>
    <t>ZG16B</t>
  </si>
  <si>
    <t>F3</t>
  </si>
  <si>
    <t>IL1B</t>
  </si>
  <si>
    <t xml:space="preserve">Immunology </t>
  </si>
  <si>
    <t>XPC</t>
  </si>
  <si>
    <t>ALCAM</t>
  </si>
  <si>
    <t>ADH2</t>
  </si>
  <si>
    <t>KRT35</t>
  </si>
  <si>
    <t>USP7</t>
  </si>
  <si>
    <t>PPDK</t>
  </si>
  <si>
    <t>OXT</t>
  </si>
  <si>
    <t>BGN</t>
  </si>
  <si>
    <t>LY6E</t>
  </si>
  <si>
    <t>EPCAM</t>
  </si>
  <si>
    <t>SLC4A1</t>
  </si>
  <si>
    <t>SETD7</t>
  </si>
  <si>
    <t>IL33</t>
  </si>
  <si>
    <t>p46</t>
  </si>
  <si>
    <t>THI2.1</t>
  </si>
  <si>
    <t>6GAL</t>
  </si>
  <si>
    <t>COPS2</t>
  </si>
  <si>
    <t>L2</t>
  </si>
  <si>
    <t>MRJP1</t>
  </si>
  <si>
    <t>VP35</t>
  </si>
  <si>
    <t>TTR</t>
  </si>
  <si>
    <t>OPTN</t>
  </si>
  <si>
    <t>IL10</t>
  </si>
  <si>
    <t>GCG</t>
  </si>
  <si>
    <t>PAG1</t>
  </si>
  <si>
    <t>GAPDH</t>
  </si>
  <si>
    <t>LCP1</t>
  </si>
  <si>
    <t>LAMA5</t>
  </si>
  <si>
    <t>CTSD</t>
  </si>
  <si>
    <t>E7</t>
  </si>
  <si>
    <t>CD3E</t>
  </si>
  <si>
    <t>PA</t>
  </si>
  <si>
    <t>PIP</t>
  </si>
  <si>
    <t>SNTG1</t>
  </si>
  <si>
    <t>SMARCA2</t>
  </si>
  <si>
    <t>RIPK3</t>
  </si>
  <si>
    <t>L3</t>
  </si>
  <si>
    <t>OTC</t>
  </si>
  <si>
    <t>AR</t>
  </si>
  <si>
    <t>IL17A</t>
  </si>
  <si>
    <t>CHRNA1</t>
  </si>
  <si>
    <t>NDM-1</t>
  </si>
  <si>
    <t>SEPP1</t>
  </si>
  <si>
    <t>MPL</t>
  </si>
  <si>
    <t>CLU</t>
  </si>
  <si>
    <t xml:space="preserve">Cardiovascular </t>
  </si>
  <si>
    <t>AADAC</t>
  </si>
  <si>
    <t>ACSS1</t>
  </si>
  <si>
    <t>IL15</t>
  </si>
  <si>
    <t>BLLF1</t>
  </si>
  <si>
    <t>KRT8</t>
  </si>
  <si>
    <t>COL4A2</t>
  </si>
  <si>
    <t>RBP47A</t>
  </si>
  <si>
    <t>PTPRC</t>
  </si>
  <si>
    <t>MT3</t>
  </si>
  <si>
    <t>SMAD2</t>
  </si>
  <si>
    <t xml:space="preserve">GPI </t>
  </si>
  <si>
    <t xml:space="preserve">Neuroscience </t>
  </si>
  <si>
    <t>ACTB</t>
  </si>
  <si>
    <t>MSTN</t>
  </si>
  <si>
    <t>HLA-C</t>
  </si>
  <si>
    <t>TEAD4</t>
  </si>
  <si>
    <t>CATHL4</t>
  </si>
  <si>
    <t>ATP5A1</t>
  </si>
  <si>
    <t>ATP5D</t>
  </si>
  <si>
    <t>PRSS12</t>
  </si>
  <si>
    <t>GNAZ</t>
  </si>
  <si>
    <t>SPAM1</t>
  </si>
  <si>
    <t>UL130</t>
  </si>
  <si>
    <t>SOD3</t>
  </si>
  <si>
    <t>ATP6AP2</t>
  </si>
  <si>
    <t>ARF1</t>
  </si>
  <si>
    <t>SLC5A2</t>
  </si>
  <si>
    <t>CYR61</t>
  </si>
  <si>
    <t>CLDN3</t>
  </si>
  <si>
    <t>CALR</t>
  </si>
  <si>
    <t>GLTP</t>
  </si>
  <si>
    <t>MINPP1</t>
  </si>
  <si>
    <t>ROR1</t>
  </si>
  <si>
    <t>CA12</t>
  </si>
  <si>
    <t>DCD</t>
  </si>
  <si>
    <t>DOG1</t>
  </si>
  <si>
    <t>EBNA2</t>
  </si>
  <si>
    <t>COL18A1</t>
  </si>
  <si>
    <t xml:space="preserve">Microbiology </t>
  </si>
  <si>
    <t>C5</t>
  </si>
  <si>
    <t>TES-26</t>
  </si>
  <si>
    <t>CDH3</t>
  </si>
  <si>
    <t>OMA1</t>
  </si>
  <si>
    <t>CRBN</t>
  </si>
  <si>
    <t>Product Name</t>
    <phoneticPr fontId="3" type="noConversion"/>
  </si>
  <si>
    <t>ATP-binding cassette sub-family B member 4Imported
Multidrug resistance protein 21 Publication
Multidrug resistance protein 3By similarity (EC:3.6.3.44)
P-glycoprotein 2By similarity
P-glycoprotein 3</t>
  </si>
  <si>
    <t>Energy-dependent phospholipid efflux translocator that acts as a positive regulator of biliary lipid secretion. Functions as a floppase that translocates specifically phosphatidylcholine (PC) from the inner to the outer leaflet of the canalicular membrane bilayer into the canaliculi between hepatocytes. Translocation of PC makes the biliary phospholipids available for extraction into the canaliculi lumen by bile salt mixed micelles and therefore protects the biliary tree from the detergent activity of bile salts (PubMed:8106172, PubMed:7912658, PubMed:7592705, PubMed:7814632, PubMed:8725158, PubMed:9366571). Plays a role in the recruitment of phosphatidylcholine (PC), phosphatidylethanolamine (PE) and sphingomyelin (SM) molecules to nonraft membranes and to further enrichment of SM and cholesterol in raft membranes in hepatocytes (By similarity). Required for proper phospholipid bile formation (PubMed:8106172). Indirectly involved in cholesterol efflux activity from hepatocytes into the canalicular lumen in the presence of bile salts in an ATP-dependent manner (PubMed:7814632, PubMed:8725158). May promote biliary phospholipid secretion as canaliculi-containing vesicles from the canalicular plasma membrane (PubMed:9366571). In cooperation with ATP8B1, functions to protect hepatocytes from the deleterious detergent activity of bile salts (PubMed:21820390). Does not confer multidrug resistance (PubMed:1990275).</t>
  </si>
  <si>
    <t>"The status, quality, and expansion of the NIH full-length cDNA project: the Mammalian Gene Collection (MGC)."The MGC Project Team Genome Res. 14:2121-2127(2004)</t>
  </si>
  <si>
    <t>Greater than 90% as determined by SDS-PAGE.</t>
  </si>
  <si>
    <t xml:space="preserve">Tris-based buffer, 50% glycerol </t>
    <phoneticPr fontId="4" type="noConversion"/>
  </si>
  <si>
    <r>
      <t>The shelf life is related to many factors, storage state, buffer ingredients, storage temperature and the stability of the protein itself. 
Generally, the shelf life of liquid form is 6 months at -20</t>
    </r>
    <r>
      <rPr>
        <sz val="10"/>
        <rFont val="宋体"/>
        <family val="3"/>
        <charset val="134"/>
      </rPr>
      <t>℃</t>
    </r>
    <r>
      <rPr>
        <sz val="10"/>
        <rFont val="Arial"/>
        <family val="2"/>
      </rPr>
      <t>/-80</t>
    </r>
    <r>
      <rPr>
        <sz val="10"/>
        <rFont val="宋体"/>
        <family val="3"/>
        <charset val="134"/>
      </rPr>
      <t>℃</t>
    </r>
    <r>
      <rPr>
        <sz val="10"/>
        <rFont val="Arial"/>
        <family val="2"/>
      </rPr>
      <t>. The shelf life of lyophilized form is 12 months at -20</t>
    </r>
    <r>
      <rPr>
        <sz val="10"/>
        <rFont val="宋体"/>
        <family val="3"/>
        <charset val="134"/>
      </rPr>
      <t>℃</t>
    </r>
    <r>
      <rPr>
        <sz val="10"/>
        <rFont val="Arial"/>
        <family val="2"/>
      </rPr>
      <t>/-80</t>
    </r>
    <r>
      <rPr>
        <sz val="10"/>
        <rFont val="宋体"/>
        <family val="3"/>
        <charset val="134"/>
      </rPr>
      <t>℃</t>
    </r>
    <r>
      <rPr>
        <sz val="10"/>
        <rFont val="Arial"/>
        <family val="2"/>
      </rPr>
      <t>.</t>
    </r>
    <phoneticPr fontId="4" type="noConversion"/>
  </si>
  <si>
    <t>http://www.cusabio.com/Recombinant-Protein/Recombinant-Mouse-Multidrug-resistance-protein-3Abcb4partial-1029926.html</t>
  </si>
  <si>
    <t>Acetyl-CoA acyltrans ferase;Beta-ketothiolase;Peroxisomal 3-oxoacyl-CoA thiolase</t>
  </si>
  <si>
    <t>An enzyme assisted RP-RPLC approach for in-depth analysis of human liver phosphoproteome.Bian Y., Song C., Cheng K., Dong M., Wang F., Huang J., Sun D., Wang L., Ye M., Zou H.J. Proteomics 96:253-262(2014)</t>
  </si>
  <si>
    <r>
      <t>The shelf life is related to many factors, storage state, buffer ingredients, storage temperature and the stability of the protein itself. 
Generally, the shelf life of liquid form is 6 months at -20</t>
    </r>
    <r>
      <rPr>
        <sz val="10"/>
        <rFont val="Arial Unicode MS"/>
        <family val="2"/>
      </rPr>
      <t>℃</t>
    </r>
    <r>
      <rPr>
        <sz val="10"/>
        <rFont val="Arial"/>
        <family val="2"/>
      </rPr>
      <t>/-80</t>
    </r>
    <r>
      <rPr>
        <sz val="10"/>
        <rFont val="Arial Unicode MS"/>
        <family val="2"/>
      </rPr>
      <t>℃</t>
    </r>
    <r>
      <rPr>
        <sz val="10"/>
        <rFont val="Arial"/>
        <family val="2"/>
      </rPr>
      <t>. The shelf life of lyophilized form is 12 months at -20</t>
    </r>
    <r>
      <rPr>
        <sz val="10"/>
        <rFont val="Arial Unicode MS"/>
        <family val="2"/>
      </rPr>
      <t>℃</t>
    </r>
    <r>
      <rPr>
        <sz val="10"/>
        <rFont val="Arial"/>
        <family val="2"/>
      </rPr>
      <t>/-80</t>
    </r>
    <r>
      <rPr>
        <sz val="10"/>
        <rFont val="Arial Unicode MS"/>
        <family val="2"/>
      </rPr>
      <t>℃</t>
    </r>
    <r>
      <rPr>
        <sz val="10"/>
        <rFont val="Arial"/>
        <family val="2"/>
      </rPr>
      <t>.</t>
    </r>
  </si>
  <si>
    <r>
      <t>Repeated freezing and thawing is not recommended. Store working aliquots at 4</t>
    </r>
    <r>
      <rPr>
        <sz val="10"/>
        <rFont val="Arial Unicode MS"/>
        <family val="2"/>
      </rPr>
      <t>℃</t>
    </r>
    <r>
      <rPr>
        <sz val="10"/>
        <rFont val="Arial"/>
        <family val="2"/>
      </rPr>
      <t xml:space="preserve"> for up to one week.</t>
    </r>
  </si>
  <si>
    <t>http://www.cusabio.com/Recombinant-Protein/Recombinant-human-3-ketoacyl-CoA-thiolase-peroxisomal-1030579.html</t>
  </si>
  <si>
    <t>Acetyl-CoA acyltrans ferase;Beta-ketothiolase;Mitochondrial 3-oxoacyl-CoA thiolase;T1</t>
  </si>
  <si>
    <t>Abolishes BNIP3-mediated apoptosis and mitochondrial damage.</t>
  </si>
  <si>
    <t>http://www.cusabio.com/Recombinant-Protein/Recombinant-human-3-ketoacyl-CoA-thiolase-mitochondrial-1030787.html</t>
  </si>
  <si>
    <t>Terminates signal transduction at the neuromuscular junction by rapid hydrolysis of the acetylcholine released into the synaptic cleft.</t>
  </si>
  <si>
    <t>Bovine acetylcholinesterase cloning, expression and characterization.Mendelson I., Kronman C., Ariel N., Shafferman A., Velan B.Biochem. J. 334:251-259(1998)</t>
  </si>
  <si>
    <t>http://www.cusabio.com/Recombinant-Protein/Recombinant-Bovine-Acetylcholinesterase-1031086.html</t>
  </si>
  <si>
    <t>Acrosomal vesicle protein 1</t>
  </si>
  <si>
    <t xml:space="preserve">Characterization of alternatively spliced human SP-10 mRNAs.Freemerman A.J., Flickinger C.J., Herr J.C.Mol. Reprod. Dev. 41:100-108(1995) </t>
  </si>
  <si>
    <t>http://www.cusabio.com/Recombinant-Protein/Recombinant-human-Acrosomal-protein-SP-10-1031361.html</t>
  </si>
  <si>
    <t>Alpha-actin-1</t>
  </si>
  <si>
    <t>Actins are highly conserved proteins that are involved in various types of cell motility and are ubiquitously expressed in all eukaryotic cells.</t>
  </si>
  <si>
    <t>Mutations in the skeletal muscle alpha-actin gene in patients with actin myopathy and nemaline myopathy.Nowak K.J., Wattanasirichaigoon D., Goebel H.H., Wilce M., Pelin K., Donner K., Jacob R.L., Hubner C., Oexle K., Anderson J.R., Verity C.M., North K.N.Nat. Genet. 23:208-212(1999)</t>
  </si>
  <si>
    <t>http://www.cusabio.com/Recombinant-Protein/Recombinant-Human-Actin-alpha-skeletal-muscle-1030999.html</t>
  </si>
  <si>
    <t xml:space="preserve">Adenosine aminohydrolase </t>
  </si>
  <si>
    <t>Highly accurate genome sequences of Escherichia coli K-12 strains MG1655 and W3110.Hayashi K., Morooka N., Yamamoto Y., Fujita K., Isono K., Choi S., Ohtsubo E., Baba T., Wanner B.L., Mori H., Horiuchi T.Mol. Syst. Biol. 2:E1-E5(2006)</t>
  </si>
  <si>
    <t>http://www.cusabio.com/Recombinant-Protein/Recombinant-Escherichia-coli-strain-K12-Adenosine-deaminase-1031222.html</t>
  </si>
  <si>
    <t>Alcohol dehydrogenase subunit beta</t>
  </si>
  <si>
    <t>Osier M., Speed W.C., Seaman M.I., Kidd K.K.An enzyme assisted RP-RPLC approach for in-depth analysis of human liver phosphoproteome.Bian Y., Song C., Cheng K., Dong M., Wang F., Huang J., Sun D., Wang L., Ye M., Zou H.J. Proteomics 96:253-262(2014)</t>
  </si>
  <si>
    <t>http://www.cusabio.com/Recombinant-Protein/Recombinant-human-Alcohol-dehydrogenase-1B-1031106.html</t>
  </si>
  <si>
    <t>Alcohol dehydrogenase 5;Alcohol dehydrogenase class chi chain;Alcohol dehydrogenase class-III;Glutathione-dependent formaldehyde dehydrogenase (EC:1.1.1.-) ;FALDH ;FDH ;GSH-FDHS-(hydroxymethyl)glutathione dehydrogenase (EC:1.1.1.284)</t>
  </si>
  <si>
    <t>Class-III ADH is rarkably ineffective in oxidizing ethanol, but it readily catalyzes the oxidation of long-chain primary alcohols and the oxidation of S-(hydroxymethyl) glutathione.</t>
  </si>
  <si>
    <t>cDNA sequence of human class III alcohol dehydrogenase.Sharma C.P., Fox E.A., Holmquist B., Joernvall H., Vallee B.L.Biochem. Biophys. Res. Commun. 164:631-637(1989)</t>
  </si>
  <si>
    <t>http://www.cusabio.com/Recombinant-Protein/Recombinant-Human-Alcohol-dehydrogenase-class-3ADH5-4193.html</t>
  </si>
  <si>
    <t>Alcohol dehydrogenase class IV mu/sigma chain;Gastric alcohol dehydrogenase;Retinol dehydrogenase</t>
  </si>
  <si>
    <t>Could function in retinol oxidation for the synthesis of retinoic acid, a hormone important for cellular differentiation. Medium-chain (octanol) and aromatic (m-nitrobenzaldehyde) compounds are the best substrates. Ethanol is not a good substrate but at the high ethanol concentrations reached in the digestive tract, it plays a role in the ethanol oxidation and contributes to the first pass ethanol metabolism.</t>
  </si>
  <si>
    <t>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</si>
  <si>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http://www.cusabio.com/Recombinant-Protein/Recombinant-human-Alcohol-dehydrogenase-class-4-musigma-chain-1031111.html</t>
  </si>
  <si>
    <t>Alpha-1-fetoprotein;Alpha-fetoglobulin</t>
  </si>
  <si>
    <t>Binds estrogens, fatty acids and metals.</t>
  </si>
  <si>
    <t>The rate of molecular evolution of alpha-fetoprotein approaches that of pseudogenes.Minghetti P.P., Law S.W., Dugaiczyk A.Mol. Biol. Evol. 2:347-358(1985)</t>
  </si>
  <si>
    <t>http://www.cusabio.com/Recombinant-Protein/Recombinant-mouse-Alpha-fetoprotein-1031038.html</t>
  </si>
  <si>
    <t>Aspartylglucosaminidase;Glycosylasparaginase;N4-(N-acetyl-beta-glucosaminyl)-L-asparagine amidase</t>
  </si>
  <si>
    <t>Cleaves the GlcNAc-Asn bond which joins oligosaccharides to the peptide of asparagine-linked glycoproteins.</t>
  </si>
  <si>
    <t>Cloning and sequence analysis of a cDNA for human glycosylasparaginase. A single gene encodes the subunits of this lysosomal amidase.Fisher K.J., Tollersrud O.-K., Aronson N.N. Jr.FEBS Lett. 269:440-444(1990)</t>
  </si>
  <si>
    <t>http://www.cusabio.com/Recombinant-Protein/Recombinant-human-N4-beta-N-acetylglucosaminyl-L-asparaginase-1031372.html</t>
  </si>
  <si>
    <t>http://www.cusabio.com/Recombinant-Protein/Recombinant-human-N4-beta-N-acetylglucosaminyl-L-asparaginase-1031373.html</t>
  </si>
  <si>
    <t>Plays a role in weight homeostasis. Involved in the control of feeding behavior through the central melanocortin syst. Acts as alpha melanocyte-stimulating hormone antagonist by inhibiting cAMP production mediated by stimulation of melanocortin receptors within the hypothalamus and adrenal gland. Has very low activity with MC5R . Is an inverse agonist for MC3R and MC4R being able to suppress their constitutive activity. It promotes MC3R and MC4R endocytosis in an arrestin-dependent manner.</t>
  </si>
  <si>
    <t>Functional analysis of the Ala67Thr polymorphism in agouti related protein associated with anorexia nervosa and leanness.de Rijke C.E., Jackson P.J., Garner K.M., van Rozen R.J., Douglas N.R., Kas M.J., Millhauser G.L., Adan R.A.Biochem. Pharmacol. 70:308-316(2005)</t>
  </si>
  <si>
    <t>http://www.cusabio.com/Recombinant-Protein/Recombinant-Human-Agouti-related-protein-1031416.html</t>
  </si>
  <si>
    <t>Serpin A8</t>
  </si>
  <si>
    <t>Essential component of the renin-angiotensin syst (RAS), a potent regulator of blood pressure, body fluid and electrolyte homeostasis.Angiotensin-2: acts directly on vascular smooth muscle as a potent vasoconstrictor, affects cardiac contractility and heart rate through its action on the sympathetic nervous syst, and alters renal sodium and water absorption through its ability to stimulate the zona glomerulosa cells of the adrenal cortex to synthesize and secrete aldosterone.Angiotensin-3: stimulates aldosterone release.Angiotensin 1-7: is a ligand for the G-protein coupled receptor MAS1. Has vasodilator and antidiuretic effects. Has an antithrombotic effect that involves MAS1-mediated release of nitric oxide from platelets.</t>
  </si>
  <si>
    <t xml:space="preserve">An enzyme assisted RP-RPLC approach for in-depth analysis of human liver phosphoproteome.Bian Y., Song C., Cheng K., Dong M., Wang F., Huang J., Sun D., Wang L., Ye M., Zou H.J. Proteomics 96:253-262(2014)   </t>
  </si>
  <si>
    <t>http://www.cusabio.com/Recombinant-Protein/Recombinant-human-Angiotensinogen-1030537.html</t>
  </si>
  <si>
    <t>Angiotensin II type-2 receptor ;AT2</t>
  </si>
  <si>
    <t>Receptor for angiotensin II. Cooperates with MTUS1 to inhibit ERK2 activation and cell proliferation .</t>
  </si>
  <si>
    <t>Reversible inactivation of AT(2) angiotensin II receptor from cysteine-disulfide bond exchange.Feng Y.H., Saad Y., Karnik S.S.FEBS Lett. 484:133-138(2000)</t>
  </si>
  <si>
    <t>http://www.cusabio.com/Recombinant-Protein/Recombinant-rat-Type-2-angiotensin-II-receptor-1030076.html</t>
  </si>
  <si>
    <t>Alanine--glyoxylate aminotransferase (EC:2.6.1.44) ;AGT</t>
  </si>
  <si>
    <t>http://www.cusabio.com/Recombinant-Protein/Recombinant-human-Serine--pyruvate-aminotransferase-1030376.html</t>
  </si>
  <si>
    <t>Dual metabolic roles of gluconeogenesis (in the mitochondria) and glyoxylate detoxification (in the peroxisomes).</t>
  </si>
  <si>
    <t>SIRT5-mediated lysine desuccinylation impacts diverse metabolic pathways.Park J., Chen Y., Tishkoff D.X., Peng C., Tan M., Dai L., Xie Z., Zhang Y., Zwaans B.M., Skinner M.E., Lombard D.B., Zhao Y.Mol. Cell 50:919-930(2013)</t>
  </si>
  <si>
    <t>http://www.cusabio.com/Recombinant-Protein/Recombinant-mouse-Serine--pyruvate-aminotransferase-mitochondrial-1030610.html</t>
  </si>
  <si>
    <t>S-adenosyl-L-homocysteine hydrolase</t>
  </si>
  <si>
    <t>Adenosylhomocysteine is a competitive inhibitor of S-adenosyl-L-methionine-dependent methyl transferase reactions; therefore adenosylhomocysteinase may play a key role in the control of methylations via regulation of the intracellular concentration of adenosylhomocysteine.</t>
  </si>
  <si>
    <t>Sequence of full length cDNA for human S-adenosylhomocysteine hydrolase.Coulter-Karis D.E., Hershfield M.S.Ann. Hum. Genet.53:169-175(1989)</t>
  </si>
  <si>
    <t>http://www.cusabio.com/Recombinant-Protein/Recombinant-Human-Adenosylhomocysteinase-1030926.html</t>
  </si>
  <si>
    <t>Ionized calcium-binding adapter molecule 1;Protein G1</t>
  </si>
  <si>
    <t>Actin-binding protein that enhances mbrane ruffling and RAC activation. Enhances the actin-bundling activity of LCP1. Binds calcium. Plays a role in RAC signaling and in phagocytosis. May play a role in macrophage activation and function. Promotes the proliferation of vascular smooth muscle cells and of T-lymphocytes. Enhances lymphocyte migration. Plays a role in vascular inflammation.</t>
  </si>
  <si>
    <t>Characterization of a novel gene in the human major histocompatibility complex that encodes a potential new member of the I kappa B family of proteins.Albertella M.R., Campbell D.R.Hum. Mol. Genet. 3:793-799(1994)</t>
  </si>
  <si>
    <t>http://www.cusabio.com/Recombinant-Protein/Recombinant-human-Allograft-inflammatory-factor-1-1031180.html</t>
  </si>
  <si>
    <t>Ionized calcium-binding adapter molecule 1</t>
  </si>
  <si>
    <t>X-ray structures of the microglia/macrophage-specific protein Iba1 from human and mouse demonstrate novel molecular conformation change induced by calcium binding.Yamada M., Ohsawa K., Imai Y., Kohsaka S., Kamitori S.J. Mol. Biol. 364:449-457(2006)</t>
  </si>
  <si>
    <t>http://www.cusabio.com/Recombinant-Protein/Recombinant-mouse-Allograft-inflammatory-factor-1-1031399.html</t>
  </si>
  <si>
    <t>Ionized calcium-binding adapter molecule 1;MRF-1;Microglia response factor</t>
  </si>
  <si>
    <t>Actin-binding protein that enhances mbrane ruffling and RAC activation. Enhances the actin-bundling activity of LCP1. Binds calcium. Plays a role in RAC signaling and in phagocytosis. May play an role in macrophage activation and function. Promotes the proliferation of vascular smooth muscle cells and of T-lymphocytes. Enhances lymphocyte migration. Plays a role in vascular inflammation .</t>
  </si>
  <si>
    <t>The genomic sequence and comparative analysis of the rat major histocompatibility complex.Hurt P., Walter L., Sudbrak R., Klages S., Mueller I., Shiina T., Inoko H., Lehrach H., Guenther E., Reinhardt R., Himmelbauer H.Genome Res. 14:631-639(2004)</t>
  </si>
  <si>
    <t>http://www.cusabio.com/Recombinant-Protein/Recombinant-Rat-Allograft-inflammatory-factor-1Aif1-15079.html</t>
  </si>
  <si>
    <t>Programmed cell death protein 8</t>
  </si>
  <si>
    <t>Functions both as NADH oxidoreductase and as regulator of apoptosis. In response to apoptotic stimuli, it is released from the mitochondrion intermbrane space into the cytosol and to the nucleus, where it functions as a proapoptotic factor in a caspase-independent pathway. In contrast, functions as an antiapoptotic factor in normal mitochondria via its NADH oxidoreductase activity. The soluble form (AIFsol) found in the nucleus induces 'parthanatos' i.e. caspase-independent fragmentation of chromosomal DNA. Interacts with EIF3G,and thereby inhibits the EIF3 machinery and protein synthesis, and activates casapse-7 to amplify apoptosis. Plays a critical role in caspase-independent, pyknotic cell death in hydrogen peroxide-exposed cells. Binds to DNA in a sequence-independent manner.</t>
  </si>
  <si>
    <t>Molecular characterization of mitochondrial apoptosis-inducing factor.Susin S.A., Lorenzo H.K., Zamzami N., Marzo I., Snow B.E., Brothers G.M., Mangion J., Jacotot E., Costantini P., Loeffler M., Larochette N., Goodlett D.R., Aebersold R., Siderovski D.P., Penninger J.M., Kroemer G.Nature 397:441-446(1999)</t>
  </si>
  <si>
    <t>http://www.cusabio.com/Recombinant-Protein/Recombinant-human-Apoptosis-inducing-factor-1-mitochondrial-1030444.html</t>
  </si>
  <si>
    <t xml:space="preserve">ATP-AMP transphosphorylase 1 </t>
  </si>
  <si>
    <t>Catalyzes the reversible transfer of the terminal phosphate group between ATP and AMP. Also displays broad nucleoside diphosphate kinase activity. Plays an important role in cellular energy homeostasis and in adenine nucleotide metabolism.</t>
  </si>
  <si>
    <t>Primary and tertiary structure of the principal human adenylate kinase.von Zabern I., Wittmann-Liebold B., Untucht-Grau R., Schirmer R.H., Pai E.F.Eur. J. Biochem. 68:281-290(1976)</t>
  </si>
  <si>
    <t>http://www.cusabio.com/Recombinant-Protein/Recombinant-human-Adenylate-kinase-isoenzyme-1-1030464.html</t>
  </si>
  <si>
    <t>3-alpha-HSD;3Chlordecone reductase homolog HAKRD;Dihydrodiol dehydrogenase 2 ;DD-2 ;DD2Dihydrodiol dehydrogenase/bile acid-binding protein ;DD/BABPTrans-1,2-dihydrobenzene-1,2-diol dehydrogenase (EC:1.3.1.20);Type III 3-alpha-hydroxysteroid dehydrogenase (EC:1.1.1.357)</t>
  </si>
  <si>
    <t>Works in concert with the 5-alpha/5-beta-steroid reductases to convert steroid hormones into the 3-alpha/5-alpha and 3-alpha/5-beta-tetrahydrosteroids. Catalyzes the inactivation of the most potent androgen 5-alpha-dihydrotestosterone (5-alpha-DHT) to 5-alpha-androstane-3-alpha,17-beta-diol (3-alpha-diol). Has a high bile-binding ability.</t>
  </si>
  <si>
    <t>Molecular cloning of multiple cDNAs encoding human enzymes structurally related to 3 alpha-hydroxysteroid dehydrogenase.Qin K.-N., New M.I., Cheng K.-C.J. Steroid Biochem. Mol. Biol. 46:673-679(1993)</t>
  </si>
  <si>
    <t>http://www.cusabio.com/Recombinant-Protein/Recombinant-Human-Aldo-keto-reductase-family-1-member-C2AKR1C2-Escherichia-Coli-11171986.html</t>
  </si>
  <si>
    <t>Protein kinase Akt-2;Protein kinase B beta ;PKB beta;RAC-PK-beta</t>
  </si>
  <si>
    <t>AKT2 is one of 3 closely related serine/threonine-protein kinases (AKT1, AKT2 and AKT3) called the AKT kinase, and which regulate many processes including metabolism, proliferation, cell survival, growth and angiogenesis. This is mediated through serine and/or threonine phosphorylation of a range of downstream substrates. Over 100 substrate candidates have been reported so far, but for most of th, no isoform specificity has been reported. AKT is responsible of the regulation of glucose uptake by mediating insulin-induced translocation of the SLC2A4/GLUT4 glucose transporter to the cell surface. Phosphorylation of PTPN1 at 'Ser-50' negatively modulates its phosphatase activity preventing dephosphorylation of the insulin receptor and the attenuation of insulin signaling. Phosphorylation of TBC1D4 triggers the binding of this effector to inhibitory 14-3-3 proteins, which is required for insulin-stimulated glucose transport. AKT regulates also the storage of glucose in the form of glycogen by phosphorylating GSK3A at 'Ser-21' and GSK3B at 'Ser-9', resulting in inhibition of its kinase activity. Phosphorylation of GSK3 isoforms by AKT is also thought to be one mechanism by which cell proliferation is driven. AKT regulates also cell survival via the phosphorylation of MAP3K5 (apoptosis signal-related kinase). Phosphorylation of 'Ser-83' decreases MAP3K5 kinase activity stimulated by oxidative stress and thereby prevents apoptosis. AKT mediates insulin-stimulated protein synthesis by phosphorylating TSC2 at 'Ser-939' and 'Thr-1462', thereby activating mTORC1 signaling and leading to both phosphorylation of 4E-BP1 and in activation of RPS6KB1. AKT is involved in the phosphorylation of mbers of the FOXO factors (Forkhead family of transcription factors), leading to binding of 14-3-3 proteins and Cytoplasmic domain localization. In particular, FOXO1 is phosphorylated at 'Thr-24', 'Ser-256' and 'Ser-319'. FOXO3 and FOXO4 are phosphorylated on equivalent sites. AKT has an important role in the regulation of NF-kappa-B-dependent gene transcription and positively regulates the activity of CREB1 (cyclic AMP (cAMP)-response elent binding protein). The phosphorylation of CREB1 induces the binding of accessory proteins that are necessary for the transcription of pro-survival genes such as BCL2 and MCL1. AKT phosphorylates 'Ser-454' on ATP citrate lyase (ACLY), thereby potentially regulating ACLY activity and fatty acid synthesis. Activates the 3B isoform of cyclic nucleotide phosphodiesterase (PDE3B) via phosphorylation of 'Ser-273', resulting in reduced cyclic AMP levels and inhibition of lipolysis. Phosphorylates PIKFYVE on 'Ser-318', which results in increased PI3P-5 activity. The Rho GTPase-activating protein DLC1 is another substrate and its phosphorylation is implicated in the regulation cell proliferation and cell growth. AKT plays a role as key modulator of the AKT-mTOR signaling pathway controlling the tpo of the process of newborn neurons integration during adult neurogenesis, including correct neuron positioning, dendritic development and synapse formation. Signals downstream of phosphatidylinositol 3-kinase (PI3K) to mediate the effects of various growth factors such as platelet-derived growth factor (PDGF), epidermal growth factor (EGF), insulin and insulin-like growth factor I (IGF-I). AKT mediates the antiapoptotic effects of IGF-I. Essential for the SPATA13-mediated regulation of cell migration and adhesion assbly and disassbly. May be involved in the regulation of the placental development.One of the few specific substrates of AKT2 identified recently is PITX2. Phosphorylation of PITX2 impairs its association with the CCND1 mRNA-stabilizing complex thus shortening the half-life of CCND1. AKT2 ses also to be the principal isoform responsible of the regulation of glucose uptake. Phosphorylates C2CD5 on 'Ser-197' during insulin-stimulated adipocytes. AKT2 is also specifically involved in skeletal muscle differentiation, one of its substrates in this process being ANKRD2. Down-regulation by RNA interference reduces the expression of the phosphorylated form of BAD, resulting in the induction of caspase-dependent apoptosis. Phosphorylates CLK2 on 'Thr-343'.</t>
  </si>
  <si>
    <t>http://www.cusabio.com/Recombinant-Protein/Recombinant-human-RAC-beta-serinethreonine-protein-kinase-1030415.html</t>
  </si>
  <si>
    <t>Allergen: Can f 3</t>
  </si>
  <si>
    <t>Serum albumin, the main protein of plasma, has a good binding capacity for water, Ca2+, Na+, K+, fatty acids, hormones, bilirubin and drugs. Its main function is the regulation of the colloidal osmotic pressure of blood. Major zinc transporter in plasma, typically binds about 80% of all plasma zinc.</t>
  </si>
  <si>
    <t>Hilger C. Escherichia coli expression and purification of recombinant dog albumin, a cross-reactive animal allergen.Pandjaitan B., Swoboda I., Brandejsky-Pichler F., Rumpold H., Valenta R., Spitzauer S.J. Allergy Clin. Immunol. 105:279-285(2000)</t>
  </si>
  <si>
    <t>http://www.cusabio.com/Recombinant-Protein/Recombinant-Dog-Serum-albuminALB-partial-13987.html</t>
  </si>
  <si>
    <t xml:space="preserve">"Analysis of gene expression in cynomolgus monkey tissues by macaque cDNA microarray."Kobayashi M., Uno Y., Suzuki Y., Osada N., Kusuda J., Sugano S., Inoue I., Hashimoto K.Submitted (AUG-2006)  </t>
  </si>
  <si>
    <t>http://www.cusabio.com/Recombinant-Protein/Recombinant-Macaca-fascicularis-Serum-albumin-1030553.html</t>
  </si>
  <si>
    <t>Aldehyde dehydrogenase family 5 member A1; A1NAD(+)-dependent succinic semialdehyde dehydrogenase</t>
  </si>
  <si>
    <t>Catalyzes one step in the degradation of the inhibitory neurotransmitter gamma-aminobutyric acid (GABA).</t>
  </si>
  <si>
    <t xml:space="preserve">Initial characterization of the human central proteome.Burkard T.R., Planyavsky M., Kaupe I., Breitwieser F.P., Buerckstuemmer T., Bennett K.L., Superti-Furga G., Colinge J.BMC Syst. Biol. 5:17-17(2011)    </t>
  </si>
  <si>
    <t>http://www.cusabio.com/Recombinant-Protein/Recombinant-Human-Succinate-semialdehyde-dehydrogenase-mitochondrialALDH5A1-13025.html</t>
  </si>
  <si>
    <t>Liver-type aldolase</t>
  </si>
  <si>
    <t xml:space="preserve">Identification of conserved promoter elements for aldB and isozyme specific residues in aldolase B.Berardini T.Z., Amsden A.B., Penhoet E.E., Tolan D.R.Comp. Biochem. Physiol. 122B:53-61(1999) </t>
  </si>
  <si>
    <t>http://www.cusabio.com/Recombinant-Protein/Recombinant-rabbit-Fructose-bisphosphate-aldolase-B-1079943.html</t>
  </si>
  <si>
    <t>Annexin I;Annexin-1;Calpactin II;Calpactin-2;Chromobindin-9;Lipocortin I;Phospholipase A2 inhibitory protein;p35</t>
  </si>
  <si>
    <t>Calcium/phospholipid-binding protein which promotes mbrane fusion and is involved in exocytosis. This protein regulates phospholipase A2 activity. It ses to bind from two to four calcium ions with high affinity.</t>
  </si>
  <si>
    <t>http://www.cusabio.com/Recombinant-Protein/Recombinant-Mouse-Annexin-A1Anxa1-4373.html</t>
  </si>
  <si>
    <t>Annexin II;Annexin-2;Calpactin I heavy chain;Calpactin-1 heavy chain;Chromobindin-8;Lipocortin II;Placental anticoagulant protein IV ;PAP-IVProtein I;p36</t>
  </si>
  <si>
    <t>Calcium-regulated mbrane-binding protein whose affinity for calcium is greatly enhanced by anionic phospholipids. It binds two calcium ions with high affinity. May be involved in heat-stress response.</t>
  </si>
  <si>
    <t>Two human 35 kd inhibitors of phospholipase A2 are related to substrates of pp60v-src and of the epidermal growth factor receptor/kinase.Huang K.-S., Wallner B.P., Mattaliano R.J., Tizard R., Burne C., Frey A., Hession C., McGray P., Sinclair L.K., Chow E.P., Browning J.L., Ramachandran K.L., Tang J., Smart J.E., Pepinsky R.B.Cell 46:191-199(1986)</t>
  </si>
  <si>
    <t>http://www.cusabio.com/Recombinant-Protein/Recombinant-Human-Annexin-A2ANXA2-Escherichia-Coli-11177561.html</t>
  </si>
  <si>
    <t>Calcium/phospholipid-binding protein which promotes mbrane fusion and is involved in exocytosis.</t>
  </si>
  <si>
    <t>Differential expression of annexin V during spermatogenesis in the newt Cynops pyrrhogaster.Yamamoto T., Hikono T., Abe S.Dev. Genes Evol. 206:64-71(1996)</t>
  </si>
  <si>
    <t>http://www.cusabio.com/Recombinant-Protein/Recombinant-Cynops-pyrrhogaster--Annexin-A5-125737.html</t>
  </si>
  <si>
    <t>Annexin XXXI;Annexin-31;Annexin-9;Pemphaxin</t>
  </si>
  <si>
    <t>Low affinity receptor for acetylcholine known to be targeted by disease-causing pphigus vulgaris antibodies in keratinocytes.</t>
  </si>
  <si>
    <t>Expression profile and structural divergence of novel human annexin 31.Morgan R.O., Fernandez M.-P.FEBS Lett. 434:300-304(1998)</t>
  </si>
  <si>
    <t>http://www.cusabio.com/Recombinant-Protein/Recombinant-human-Annexin-A9-1031254.html</t>
  </si>
  <si>
    <t>Aldehyde oxidase 1;Azaheterocycle hydroxylase (EC:1.17.3.-)</t>
  </si>
  <si>
    <t>Oxidase with broad substrate specificity, oxidizing aromatic azaheterocycles, such as N1-methylnicotinamide and N-methylphthalazinium, as well as aldehydes, such as benzaldehyde, retinal, pyridoxal, and vanillin. Plays a key role in the metabolism of xenobiotics and drugs containing aromatic azaheterocyclic substituents. Participates in the bioactivation of prodrugs such as famciclovir, catalyzing the oxidation step from 6-deoxypenciclovir to penciclovir, which is a potent antiviral agent. Is probably involved in the regulation of reactive oxygen species homeostasis. May be a prominent source of superoxide generation via the one-electron reduction of molecular oxygen. Also may catalyze nitric oxide (NO) production via the reduction of nitrite to NO with NADH or aldehyde as electron donor. May play a role in adipogenesis</t>
  </si>
  <si>
    <t>http://www.cusabio.com/Recombinant-Protein/Recombinant-human-Aldehyde-oxidase-1029930.html</t>
  </si>
  <si>
    <t>Adaptor protein complex AP-1 subunit sigma-1C;Adaptor-related protein complex 1 subunit sigma-1C;Clathrin assembly protein complex 1 sigma-1C small chain;Golgi adaptor HA1/AP1 adaptin sigma-1C subunit;Sigma 1C subunit of AP-1 clathrin;Sigma-adaptin 1C;Sigma1C-adaptin</t>
  </si>
  <si>
    <t>Subunit of clathrin-associated adaptor protein complex 1 that plays a role in protein sorting in the late-Golgi/trans-Golgi network (TGN) and/or endosomes. The AP complexes mediate both the recruitment of clathrin to mbranes and the recognition of sorting signals within the cytosolic tails of transmbrane cargo molecules. Involved in TLR3 trafficking .</t>
  </si>
  <si>
    <t xml:space="preserve">AP1S3 mutations are associated with pustular psoriasis and impaired Toll-like receptor 3 trafficking.Setta-Kaffetzi N., Simpson M.A., Navarini A.A., Patel V.M., Lu H.C., Allen M.H., Duckworth M., Bachelez H., Burden A.D., Choon S.E., Griffiths C.E., Kirby B., Kolios A., Seyger M.M., Prins C., Smahi A., Trembath R.C., Fraternali F.  , Smith C.H., Barker J.N., Capon F.Am. J. Hum. Genet. 94:790-797(2014)    </t>
  </si>
  <si>
    <t>http://www.cusabio.com/Recombinant-Protein/Recombinant-human-AP-1-complex-subunit-sigma-3-1029979.html</t>
  </si>
  <si>
    <t>AP-2 mu chain;Adaptin-mu2;Adaptor protein complex AP-2 subunit mu;Adaptor-related protein complex 2 subunit mu;Clathrin assembly protein complex 2 mu medium chain;Clathrin coat assembly protein AP50;Clathrin coat-associated protein AP50;HA2 50 kDa subunit;Plasma membrane adaptor AP-2 50 kDa protein</t>
  </si>
  <si>
    <t>Component of the adaptor protein complex 2 (AP-2). Adaptor protein complexes function in protein transport via transport vesicles in different mbrane traffic pathways. Adaptor protein complexes are vesicle coat components and appear to be involved in cargo selection and vesicle formation. AP-2 is involved in clathrin-dependent endocytosis in which cargo proteins are incorporated into vesicles surrounded by clathrin (clathrin-coated vesicles, CCVs) which are destined for fusion with the early endosome. The clathrin lattice serves as a mechanical scaffold but is itself unable to bind directly to mbrane components. Clathrin-associated adaptor protein (AP) complexes which can bind directly to both the clathrin lattice and to the lipid and protein components of mbranes are considered to be the major clathrin adaptors contributing the CCV formation. AP-2 also serves as a cargo receptor to selectively sort the mbrane proteins involved in receptor-mediated endocytosis. AP-2 ses to play a role in the recycling of synaptic vesicle mbranes from the presynaptic surface. AP-2 recognizes Y-X-X-[FILMV] (Y-X-X-Phi) and [ED]-X-X-X-L-[LI] endocytosis signal motifs within the cytosolic tails of transmbrane cargo molecules. AP-2 may also play a role in maintaining normal post-endocytic trafficking through the ARF6-regulated, non-clathrin pathway. The AP-2 mu subunit binds to transmbrane cargo proteins; it recognizes the Y-X-X-Phi motifs. The surface region interacting with to the Y-X-X-Phi motif is inaccessible in cytosolic AP-2, but becomes accessible through a conformational change following phosphorylation of AP-2 mu subunit at 'Tyr-156' in mbrane-associated AP-2. The mbrane-specific phosphorylation event appears to involve assbled clathrin which activates the AP-2 mu kinase AAK1 . Plays a role in endocytosis of frizzled family mbers upon Wnt signaling .</t>
  </si>
  <si>
    <t xml:space="preserve">"The DNA sequence, annotation and analysis of human chromosome 3."Muzny D.M., Scherer S.E., Kaul R., Wang J., Yu J., Sudbrak R., Buhay C.J., Chen R., Cree A., Ding Y., Dugan-Rocha S., Gill R., Gunaratne P., Harris R.A., Hawes A.C., Hernandez J., Hodgson A.V., Hume J.  Gibbs R.A.Nature 440:1194-1198(2006) </t>
  </si>
  <si>
    <t>http://www.cusabio.com/Recombinant-Protein/Recombinant-Human-AP-2-complex-subunit-mu-1030063.html</t>
  </si>
  <si>
    <t>APEX nuclease ;APENApurinic-apyrimidinic endonuclease 1 ;AP endonuclease 1 ;APE-1REF-1Redox factor-1</t>
  </si>
  <si>
    <t>Multifunctional protein that plays a central role in the cellular response to oxidative stress. The two major activities of APEX1 in DNA repair and redox regulation of transcriptional factors. Functions as a apurinic/apyrimidinic (AP) endodeoxyribonuclease in the DNA base excision repair (BER) pathway of DNA lesions induced by oxidative and alkylating agents. Initiates repair of AP sites in DNA by catalyzing hydrolytic incision of the phosphodiester backbone immediately adjacent to the damage, generating a single-strand break with 5'-deoxyribose phosphate and 3'-hydroxyl ends. Does also incise at AP sites in the DNA strand of DNA/RNA hybrids, single-stranded DNA regions of R-loop structures, and single-stranded RNA molecules. Has a 3'-5' exoribonuclease activity on mismatched deoxyribonucleotides at the 3' termini of nicked or gapped DNA molecules during short-patch BER. Possesses a DNA 3' phosphodiesterase activity capable of roving lesions (such as phosphoglycolate) blocking the 3' side of DNA strand breaks. May also play a role in the epigenetic regulation of gene expression by participating in DNA dethylation. Acts as a loading factor for POLB onto non-incised AP sites in DNA and stimulates the 5'-terminal deoxyribose 5'-phosphate (dRp) excision activity of POLB. Plays a role in the protection from granzymes-mediated cellular repair leading to cell death. Also involved in the DNA cleavage step of class switch recombination (CSR). On the other hand, APEX1 also exerts reversible nuclear redox activity to regulate DNA binding affinity and transcriptional activity of transcriptional factors by controlling the redox status of their DNA-binding domain, such as the FOS/JUN AP-1 complex after exposure to IR. Involved in calcium-dependent down-regulation of parathyroid hormone (PTH) expression by binding to negative calcium response elents (nCaREs). Together with HNRNPL or the dimer XRCC5/XRCC6, associates with nCaRE, acting as an activator of transcriptional repression. Stimulates the YBX1-mediated MDR1 promoter activity, when acetylated at Lys-6 and Lys-7, leading to drug resistance. Acts also as an endoribonuclease involved in the control of single-stranded RNA metabolism. Plays a role in regulating MYC mRNA turnover by preferentially cleaving in between UA and CA dinucleotides of the MYC coding region determinant (CRD). In association with NMD1, plays a role in the rRNA quality control process during cell cycle progression. Associates, together with YBX1, on the MDR1 promoter. Together with NPM1, associates with rRNA. Binds DNA and RNA</t>
  </si>
  <si>
    <t xml:space="preserve">"N-terminome analysis of the human mitochondrial proteome."Vaca Jacome A.S., Rabilloud T., Schaeffer-Reiss C., Rompais M., Ayoub D., Lane L., Bairoch A., Van Dorsselaer A., Carapito C.Proteomics 15:2519-2524(2015) </t>
  </si>
  <si>
    <t>http://www.cusabio.com/Recombinant-Protein/Recombinant-Human-DNA-apurinic-or-apyrimidinic-site-lyaseAPEX1-Escherichia-Coli-12544051.html</t>
  </si>
  <si>
    <t>Apolipoprotein A4</t>
  </si>
  <si>
    <t>May have a role in chylomicrons and VLDL secretion and catabolism. Required for efficient activation of lipoprotein lipase by ApoC-II; potent activator of LCAT. Apoa-IV is a major component of HDL and chylomicrons.</t>
  </si>
  <si>
    <t>http://www.cusabio.com/Recombinant-Protein/Recombinant-human-Apolipoprotein-A-IV-1030408.html</t>
  </si>
  <si>
    <t xml:space="preserve">Mass spectral analysis of the apolipoproteins on mouse high density lipoproteins. Detection of post-translational modifications.Puppione D.L., Yam L.M., Bassilian S., Souda P., Castellani L.W., Schumaker V.N., Whitelegge J.P.Biochim. Biophys. Acta 1764:1363-1371(2006)  </t>
  </si>
  <si>
    <t>http://www.cusabio.com/Recombinant-Protein/Recombinant-mouse-Apolipoprotein-A-IV-1030674.html</t>
  </si>
  <si>
    <t>Apolipoprotein A5;Regeneration-associated protein 3</t>
  </si>
  <si>
    <t>Minor apolipoprotein mainly associated with HDL and to a lesser extent with VLDL. May also be associated with chylomicrons. Important determinant of plasma triglyceride (TG) levels by both being a potent stimulator of apo-CII lipoprotein lipase (LPL) TG hydrolysis and a inhibitor of the hepatic VLDL-TG production rate (without affecting the VLDL-apoB production rate). Activates poorly lecithin:cholesterol acyltransferase (LCAT) and does not enhance efflux of cholesterol from macrophages .</t>
  </si>
  <si>
    <t>Apolipoprotein A-V. A novel apolipoprotein associated with an early phase of liver regeneration.van Der Vliet H.N., Sammels M.G., Leegwater A.C.J., Levels J.H.M., Reitsma P.H., Boers W., Chamuleau R.A.F.M.J. Biol. Chem. 276:44512-44520(2001)</t>
  </si>
  <si>
    <t>http://www.cusabio.com/Recombinant-Protein/Recombinant-rat-Apolipoprotein-A-V-1030822.html</t>
  </si>
  <si>
    <t>Apolipoprotein C2</t>
  </si>
  <si>
    <t>Component of chylomicrons, very low-density lipoproteins (VLDL), low-density lipoproteins (LDL), and high-density lipoproteins (HDL) in plasma. Plays an important role in lipoprotein metabolism as an activator of lipoprotein lipase. Both proapolipoprotein C-II and apolipoprotein C-II can activate lipoprotein lipase. In normolipidic individuals, it is mainly distributed in the HDL, whereas in hypertriglyceridic individuals, predominantly found in the VLDL and LDL.</t>
  </si>
  <si>
    <t>The human preproapolipoprotein C-II gene. Complete nucleic acid sequence and genomic organization.Fojo S.S., Law S.W., Brewer H.B. Jr.FEBS Lett. 213:221-226(1987)</t>
  </si>
  <si>
    <t>http://www.cusabio.com/Recombinant-Protein/Recombinant-human-Apolipoprotein-C-II-1031375.html</t>
  </si>
  <si>
    <t>Apolipoprotein C3</t>
  </si>
  <si>
    <t>Component of triglyceride-rich very low density lipoproteins (VLDL) and high density lipoproteins (HDL) in plasma. Plays a multifaceted role in triglyceride homeostasis. Intracellularly, promotes hepatic very low density lipoprotein 1 (VLDL1) assbly and secretion; Extracellular domainly, attenuates hydrolysis and clearance of triglyceride-rich lipoproteins (TRLs). Impairs the lipolysis of TRLs by inhibiting lipoprotein lipase and the hepatic uptake of TRLs by rnant receptors.</t>
  </si>
  <si>
    <t xml:space="preserve">Isolation and sequence analysis of the human apolipoprotein CIII gene and the intergenic region between the apo AI and apo CIII genes.Protter A.A., Levy-Wilson B., Miller J., Bencen G., White T., Seilhamer J.J.DNA 3:449-456(1984)  </t>
  </si>
  <si>
    <t>http://www.cusabio.com/Recombinant-Protein/Recombinant-human-Apolipoprotein-C-III-1030819.html</t>
  </si>
  <si>
    <t>http://www.cusabio.com/Recombinant-Protein/Recombinant-mouse-Apolipoprotein-C-III-1030884.html</t>
  </si>
  <si>
    <t>Mediates the binding, internalization, and catabolism of lipoprotein particles. It can serve as a ligand for the LDL (apo B/E) receptor and for the specific apo-E receptor (chylomicron rnant) of hepatic tissues.</t>
  </si>
  <si>
    <t>CD36 ligands promote sterile inflammation through assembly of a Toll-like receptor 4 and 6 heterodimer.Stewart C.R., Stuart L.M., Wilkinson K., van Gils J.M., Deng J., Halle A., Rayner K.J., Boyer L., Zhong R., Frazier W.A., Lacy-Hulbert A., El Khoury J., Golenbock D.T., Moore K.J.Nat. Immunol. 11:155-161(2010)</t>
  </si>
  <si>
    <t>http://www.cusabio.com/Recombinant-Protein/Recombinant-mouse-Apolipoprotein-E-1030699.html</t>
  </si>
  <si>
    <t>Aquaporin-CHIP;Urine water channel;Water channel protein for red blood cells and kidney proximal tubule</t>
  </si>
  <si>
    <t>Forms a water-specific channel that provides the plasma mbranes of red cells and kidney proximal tubules with high permeability to water, thereby permitting water to move in the direction of an osmotic gradient.</t>
  </si>
  <si>
    <t>The DNA sequence of human chromosome 7.Hillier L.W., Fulton R.S., Fulton L.A., Graves T.A., Pepin K.H., Wagner-McPherson C., Layman D., Maas J., Jaeger S., Walker R., Wylie K., Sekhon M., Becker M.C., O'Laughlin M.D., Schaller M.E., Fewell G.A., Delehaunty K.D., Miner T.L.  , Nash W.E., Cordes M., Du H., Sun H., Edwards J., Bradshaw-Cordum H., Ali J., Andrews S., Isak A., Vanbrunt A., Nguyen C., Du F., Lamar B., Courtney L., Kalicki J., Ozersky P., Bielicki L., Scott K., Holmes A., Harkins R., Harris A., Strong C.M., Hou S., Tomlinson C., Dauphin-Kohlberg S., Kozlowicz-Reilly A., Leonard S., Rohlfing T., Rock S.M., Tin-Wollam A.-M., Abbott A., Minx P., Maupin R., Strowmatt C., Latreille P., Miller N., Johnson D., Murray J., Woessner J.P., Wendl M.C., Yang S.-P., Schultz B.R., Wallis J.W., Spieth J., Bieri T.A., Nelson J.O., Berkowicz N., Wohldmann P.E., Cook L.L., Hickenbotham M.T., Eldred J., Williams D., Bedell J.A., Mardis E.R., Clifton S.W., Chissoe S.L., Marra M.A., Raymond C., Haugen E., Gillett W., Zhou Y., James R., Phelps K., Iadanoto S., Bubb K., Simms E., Levy R., Clendenning J., Kaul R., Kent W.J., Furey T.S., Baertsch R.A., Brent M.R., Keibler E., Flicek P., Bork P., Suyama M., Bailey J.A., Portnoy M.E., Torrents D., Chinwalla A.T., Gish W.R., Eddy S.R., McPherson J.D., Olson M.V., Eichler E.E., Green E.D., Waterston R.H., Wilson R.K.Nature 424:157-164(2003)</t>
  </si>
  <si>
    <t>http://www.cusabio.com/Recombinant-Protein/Recombinant-human-Aquaporin-1-1030116.html</t>
  </si>
  <si>
    <t>Mercurial-insensitive water channel ;MIWCWCH4</t>
  </si>
  <si>
    <t>Forms a water-specific channel. Osmoreceptor which regulates body water balance and mediates water flow within the central nervous syst.</t>
  </si>
  <si>
    <t xml:space="preserve">Megalencephalic leukoencephalopathy with subcortical cysts protein 1 functionally cooperates with the TRPV4 cation channel to activate the response of astrocytes to osmotic stress dysregulation by pathological mutations.Lanciotti A., Brignone M.S., Molinari P., Visentin S., De Nuccio C., Macchia G., Aiello C., Bertini E., Aloisi F., Petrucci T.C., Ambrosini E.Hum. Mol. Genet. 21:2166-2180(2012)  </t>
  </si>
  <si>
    <t>http://www.cusabio.com/Recombinant-Protein/Recombinant-human-Aquaporin-4-Escherichia-Coli-12546881.html</t>
  </si>
  <si>
    <t>GTP-binding protein involved in protein trafficking that regulates endocytic recycling and cytoskeleton rodeling. Required for normal completion of mitotic cytokinesis. Plays a role in the reorganization of the actin cytoskeleton and the formation of stress fibers. May also modulate vesicle budding and uncoating within the Golgi apparatus. Involved in the regulation of dendritic spine development, contributing to the regulation of dendritic branching and filopodia extension. Functions as an allosteric activator of the cholera toxin catalytic subunit, an ADP-ribosyltransferase</t>
  </si>
  <si>
    <t>Structural basis for membrane recruitment and allosteric activation of cytohesin family Arf GTPase exchange factors.Malaby A.W., van den Berg B., Lambright D.G.Proc. Natl. Acad. Sci. U.S.A. 110:14213-14218(2013)</t>
  </si>
  <si>
    <t>http://www.cusabio.com/Recombinant-Protein/Recombinant-human-ADP-ribosylation-factor-6-1031275.html</t>
  </si>
  <si>
    <t>Kidney-type arginase;Non-hepatic arginaseType II arginase</t>
  </si>
  <si>
    <t>May play a role in the regulation of extra-urea cycle arginine metabolism and also in down-regulation of nitric oxide synthesis.</t>
  </si>
  <si>
    <t>Cloning and characterization of the mouse and rat type II arginase genes.Iyer R.K., Bando J.M., Jenkinson C.P., Vockley J.G., Kim P.S., Kern R.M., Cederbaum S.D., Grody W.W.Mol. Genet. Metab. 63:168-175(1998)</t>
  </si>
  <si>
    <t>http://www.cusabio.com/Recombinant-Protein/Recombinant-Mouse-Arginase-2-mitochondrialArg2-Escherichia-Coli-11187065.html</t>
  </si>
  <si>
    <t>Small GTP-binding protein which cycles between an inactive GDP-bound and an active GTP-bound form, and the rate of cycling is regulated by guanine nucleotide exchange factors (GEF) and GTPase-activating proteins (GAP). GTP-binding protein that does not act as an allosteric activator of the cholera toxin catalytic subunit. Recruits CYTH1, CYTH2, CYTH3 and CYTH4 to the plasma mbrane in GDP-bound form.</t>
  </si>
  <si>
    <t>Rosenwald A.G., Kahn R.A.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</si>
  <si>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http://www.cusabio.com/Recombinant-Protein/Recombinant-human-ADP-ribosylation-factor-like-protein-4A-1030488.html</t>
  </si>
  <si>
    <t>N-acetylgalactosamine-4-sulfatase ;G4S</t>
  </si>
  <si>
    <t>Roves sulfate groups from chondroitin-4-sulfate (C4S) and regulates its degradation . Involved in the regulation of cell adhesion, cell migration and invasion in colonic epithelium . In the central nervous syst, is a regulator of neurite outgrowth and neuronal plasticity, acting through the control of sulfate glycosaminoglycans and neurocan levels .</t>
  </si>
  <si>
    <t>The DNA sequence and comparative analysis of human chromosome 5.Schmutz J., Martin J., Terry A., Couronne O., Grimwood J., Lowry S., Gordon L.A., Scott D., Xie G., Huang W., Hellsten U., Tran-Gyamfi M., She X., Prabhakar S., Aerts A., Altherr M., Bajorek E., Black S.  , Branscomb E., Caoile C., Challacombe J.F., Chan Y.M., Denys M., Detter J.C., Escobar J., Flowers D., Fotopulos D., Glavina T., Gomez M., Gonzales E., Goodstein D., Grigoriev I., Groza M., Hammon N., Hawkins T., Haydu L., Israni S., Jett J., Kadner K., Kimball H., Kobayashi A., Lopez F., Lou Y., Martinez D., Medina C., Morgan J., Nandkeshwar R., Noonan J.P., Pitluck S., Pollard M., Predki P., Priest J., Ramirez L., Retterer J., Rodriguez A., Rogers S., Salamov A., Salazar A., Thayer N., Tice H., Tsai M., Ustaszewska A., Vo N., Wheeler J., Wu K., Yang J., Dickson M., Cheng J.-F., Eichler E.E., Olsen A., Pennacchio L.A., Rokhsar D.S., Richardson P., Lucas S.M., Myers R.M., Rubin E.M.Nature 431:268-274(2004)</t>
  </si>
  <si>
    <t>http://www.cusabio.com/Recombinant-Protein/Recombinant-Human-Arylsulfatase-B-Escherichia-Coli-12546821.html</t>
  </si>
  <si>
    <t>Displays arylsulfatase activity at acidic pH with pseudosubstrates, such as p-nitrocatechol sulfate and also, but with lower activity, p-nitrophenyl sulfate and 4-methylumbelliferyl sulfate.</t>
  </si>
  <si>
    <t>Arylsulfatase G, a novel lysosomal sulfatase.Frese M.A., Schulz S., Dierks T.J. Biol. Chem. 283:11388-11395(2008)</t>
  </si>
  <si>
    <t>http://www.cusabio.com/Recombinant-Protein/Recombinant-human-Arylsulfatase-G-1031564.html</t>
  </si>
  <si>
    <t>ADP-ribosyltransferase C2 and C3 toxin-like 1 ;ARTC1;Mono(ADP-ribosyl)transferase 1; CD296</t>
  </si>
  <si>
    <t>Has ADP-ribosyltransferase activity toward GLP1R.</t>
  </si>
  <si>
    <t>Immunological and structural conservation of mammalian skeletal muscle glycosylphosphatidylinositol-linked ADP-ribosyltransferases.Okazaki I.J., Zolkiewska A., Nightingale M.S., Moss J.Biochemistry 33:12828-12836(1994)</t>
  </si>
  <si>
    <t>http://www.cusabio.com/Recombinant-Protein/Recombinant-Human-GPI-linked-NADP+--arginine-ADP-ribosyltransferase-1ART1-14847.html</t>
  </si>
  <si>
    <t>ASAH2-like protein;Putative inactive N-acylsphingosine amidohydrolase 2B;Putative inactive non-lysosomal ceramidase B</t>
  </si>
  <si>
    <t>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</si>
  <si>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http://www.cusabio.com/Recombinant-Protein/Recombinant-Human-Putative-inactive-neutral-ceramidase-BASAH2B-3229.html</t>
  </si>
  <si>
    <t>Hepatic lectin 1 ;HL-1 ;mHL-1</t>
  </si>
  <si>
    <t>Mediates the endocytosis of plasma glycoproteins to which the terminal sialic acid residue on their complex carbohydrate moieties has been roved. The receptor recognizes terminal galactose and N-acetylgalactosamine units. After ligand binding to the receptor, the resulting complex is internalized and transported to a sorting organelle, where receptor and ligand are disassociated. The receptor then returns to the cell mbrane surface.</t>
  </si>
  <si>
    <t>Determination of mouse major asialoglycoprotein receptor cDNA sequence.Takezawa R., Shinzawa K., Watanabe Y., Akaike T.Biochim. Biophys. Acta 1172:220-222(1993)</t>
  </si>
  <si>
    <t>http://www.cusabio.com/Recombinant-Protein/Recombinant-Mouse-Asialoglycoprotein-receptor-1Asgr1-Escherichia-Coli-12544081.html</t>
  </si>
  <si>
    <t xml:space="preserve">Arsenical pump-driving ATPase </t>
  </si>
  <si>
    <t>ATPase required for the post-translational delivery of tail-anchored (TA) proteins to the endoplasmic reticulum. Recognizes and selectively binds the transmbrane domain of TA proteins in the cytosol. This complex then targets to the endoplasmic reticulum by mbrane-bound receptors, where the tail-anchored protein is released for insertion. This process is regulated by ATP binding and hydrolysis. ATP binding drives the homodimer towards the closed dimer state, facilitating recognition of newly synthesized TA mbrane proteins. ATP hydrolysis is required for insertion. Subsequently, the homodimer reverts towards the open dimer state, lowering its affinity for the mbrane-bound receptor, and returning it to the cytosol to initiate a new round of targeting . May be involved in insulin signaling.</t>
  </si>
  <si>
    <t>Human homolog of bacterial and mouse arsenite translocating ATPase gene, ArsA.Hu G.Complete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</si>
  <si>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http://www.cusabio.com/Recombinant-Protein/Recombinant-human-ATPase-ASNA1-1031245.html</t>
  </si>
  <si>
    <t>Aspartate beta-hydroxylase ;ASP beta-hydroxylase;Peptide-aspartate beta-dioxygenase</t>
  </si>
  <si>
    <t>Isoform 1: specifically hydroxylates an Asp or Asn residue in certain epidermal growth factor-like (EGF) domains of a number of proteins.</t>
  </si>
  <si>
    <t>DNA sequence and analysis of human chromosome 8.Nusbaum C., Mikkelsen T.S., Zody M.C., Asakawa S., Taudien S., Garber M., Kodira C.D., Schueler M.G., Shimizu A., Whittaker C.A., Chang J.L., Cuomo C.A., Dewar K., FitzGerald M.G., Yang X., Allen N.R., Anderson S., Asakawa T.  , Blechschmidt K., Bloom T., Borowsky M.L., Butler J., Cook A., Corum B., DeArellano K., DeCaprio D., Dooley K.T., Dorris L. III, Engels R., Gloeckner G., Hafez N., Hagopian D.S., Hall J.L., Ishikawa S.K., Jaffe D.B., Kamat A., Kudoh J., Lehmann R., Lokitsang T., Macdonald P., Major J.E., Matthews C.D., Mauceli E., Menzel U., Mihalev A.H., Minoshima S., Murayama Y., Naylor J.W., Nicol R., Nguyen C., O'Leary S.B., O'Neill K., Parker S.C.J., Polley A., Raymond C.K., Reichwald K., Rodriguez J., Sasaki T., Schilhabel M., Siddiqui R., Smith C.L., Sneddon T.P., Talamas J.A., Tenzin P., Topham K., Venkataraman V., Wen G., Yamazaki S., Young S.K., Zeng Q., Zimmer A.R., Rosenthal A., Birren B.W., Platzer M., Shimizu N., Lander E.S.Nature 439:331-335(2006)</t>
  </si>
  <si>
    <t>http://www.cusabio.com/Recombinant-Protein/Recombinant-Human-Aspartylasparaginyl-beta-hydroxylase-1030052.html</t>
  </si>
  <si>
    <t>Activating transcription factor 2;Cyclic AMP-responsive element-binding protein 2 ;CREB-2 ;cAMP response element-binding protein CRE-BP1</t>
  </si>
  <si>
    <t>Transcriptional activator which regulates the transcription of various genes, including those involved in anti-apoptosis, cell growth, and DNA damage response. Dependent on its binding partner, binds to CRE (cAMP response elent) consensus sequences (5'-TGACGTCA-3') or to AP-1 (activator protein 1) consensus sequences (5'-TGACTCA-3'). In the nucleus, contributes to global transcription and the DNA damage response, in addition to specific transcriptional activities that are related to cell development, proliferation and death. In the cytoplasm, interacts with and perturbs HK1- and VDAC1-containing complexes at the mitochondrial outer mbrane, thereby impairing mitochondrial mbrane potential, inducing mitochondrial leakage and promoting cell death. The phosphorylated form (mediated by ATM) plays a role in the DNA damage response and is involved in the ionizing radiation (IR)-induced S phase checkpoint control and in the recruitment of the MRN complex into the IR-induced foci (IRIF). Exhibits histone acetyltransferase (HAT) activity which specifically acetylates histones H2B and H4 in vitro. In concert with CUL3 and RBX1, promotes the degradation of KAT5 thereby attenuating its ability to acetylate and activate ATM. Can elicit oncogenic or tumor suppressor activities depending on the tissue or cell type.</t>
  </si>
  <si>
    <t>Homo sapiens activating transcription factor 2 (ATF2) mRNA splice variant.von Hippel A.C.Generation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</si>
  <si>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http://www.cusabio.com/Recombinant-Protein/Recombinant-Human-Cyclic-AMP-dependent-transcription-factor-ATF-2-1030988.html</t>
  </si>
  <si>
    <t>Autophagy-related protein 3 ;APG3-like ;hApg3;Protein PC3-96</t>
  </si>
  <si>
    <t>E2 conjugating enzyme required for the cytoplasm to vacuole transport (Cvt), autophagy, and mitochondrial homeostasis. Responsible for the E2-like covalent binding of phosphatidylethanolamine to the C-terminal Gly of ATG8-like proteins (GABARAP, GABARAPL1, GABARAPL2 or MAP1LC3A). The ATG12-ATG5 conjugate plays a role of an E3 and promotes the transfer of ATG8-like proteins from ATG3 to phosphatidylethanolamine (PE). This step is required for the mbrane association of ATG8-like proteins. The formation of the ATG8-phosphatidylethanolamine conjugates is essential for autophagy and for the cytoplasm to vacuole transport (Cvt). Preferred substrate is MAP1LC3A. Also acts as an autocatalytic E2-like enzyme, catalyzing the conjugation of ATG12 to itself, ATG12 conjugation to ATG3 playing a role in mitochondrial homeostasis but not in autophagy. ATG7 (E1-like enzyme) facilitates this reaction by forming an E1-E2 complex with ATG3. Promotes primary ciliogenesis by roving OFD1 from centriolar satellites via the autophagic pathway.</t>
  </si>
  <si>
    <t>Comparative large-scale characterisation of plant vs. mammal proteins reveals similar and idiosyncratic N-alpha acetylation features.Bienvenut W.V., Sumpton D., Martinez A., Lilla S., Espagne C., Meinnel T., Giglione C.Mol. Cell. Proteomics 11:M111.015131-M111.015131(2012)</t>
  </si>
  <si>
    <t>http://www.cusabio.com/Recombinant-Protein/Recombinant-human-Ubiquitin-like-conjugating-enzyme-ATG3-1030077.html</t>
  </si>
  <si>
    <t>Calcium pump 2;Calcium-transporting ATPase sarcoplasmic reticulum type, slow twitch skeletal muscle isoform;Endoplasmic reticulum class 1/2 Ca(2+) ATPase</t>
  </si>
  <si>
    <t>This magnesium-dependent enzyme catalyzes the hydrolysis of ATP coupled with the translocation of calcium from the cytosol to the sarcoplasmic reticulum lumen. Isoform 2 is involved in the regulation of the contraction/relaxation cycle.</t>
  </si>
  <si>
    <t>http://www.cusabio.com/Recombinant-Protein/Recombinant-Human-Sarcoplasmicendoplasmic-reticulum-calcium-ATPase-2ATP2A2partial-12549521.html</t>
  </si>
  <si>
    <t>Gastric H(+)/K(+) ATPase subunit beta;Proton pump beta chain</t>
  </si>
  <si>
    <t>Required for stabilization and maturation of the catalytic proton pump alpha subunit and may also involved in cell adhesion and establishing epithelial cell polarity.</t>
  </si>
  <si>
    <t>The DNA sequence and analysis of human chromosome 13.Dunham A., Matthews L.H., Burton J., Ashurst J.L., Howe K.L., Ashcroft K.J., Beare D.M., Burford D.C., Hunt S.E., Griffiths-Jones S., Jones M.C., Keenan S.J., Oliver K., Scott C.E., Ainscough R., Almeida J.P., Ambrose K.D., Andrews D.T.  , Ashwell R.I.S., Babbage A.K., Bagguley C.L., Bailey J., Bannerjee R., Barlow K.F., Bates K., Beasley H., Bird C.P., Bray-Allen S., Brown A.J., Brown J.Y., Burrill W., Carder C., Carter N.P., Chapman J.C., Clamp M.E., Clark S.Y., Clarke G., Clee C.M., Clegg S.C., Cobley V., Collins J.E., Corby N., Coville G.J., Deloukas P., Dhami P., Dunham I., Dunn M., Earthrowl M.E., Ellington A.G., Faulkner L., Frankish A.G., Frankland J., French L., Garner P., Garnett J., Gilbert J.G.R., Gilson C.J., Ghori J., Grafham D.V., Gribble S.M., Griffiths C., Hall R.E., Hammond S., Harley J.L., Hart E.A., Heath P.D., Howden P.J., Huckle E.J., Hunt P.J., Hunt A.R., Johnson C., Johnson D., Kay M., Kimberley A.M., King A., Laird G.K., Langford C.J., Lawlor S., Leongamornlert D.A., Lloyd D.M., Lloyd C., Loveland J.E., Lovell J., Martin S., Mashreghi-Mohammadi M., McLaren S.J., McMurray A., Milne S., Moore M.J.F., Nickerson T., Palmer S.A., Pearce A.V., Peck A.I., Pelan S., Phillimore B., Porter K.M., Rice C.M., Searle S., Sehra H.K., Shownkeen R., Skuce C.D., Smith M., Steward C.A., Sycamore N., Tester J., Thomas D.W., Tracey A., Tromans A., Tubby B., Wall M., Wallis J.M., West A.P., Whitehead S.L., Willey D.L., Wilming L., Wray P.W., Wright M.W., Young L., Coulson A., Durbin R.M., Hubbard T., Sulston J.E., Beck S., Bentley D.R., Rogers J., Ross M.T.Nature 428:522-528(2004)</t>
  </si>
  <si>
    <t>http://www.cusabio.com/Recombinant-Protein/Recombinant-Human-Potassium-transporting-ATPase-subunit-betaATP4B-12733.html</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</si>
  <si>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central stalk subunits to proton translocation. Subunits alpha and beta form the catalytic core in F1. Rotation of the central stalk against the surrounding alpha3beta3 subunits leads to hydrolysis of ATP in three separate catalytic sites on the beta subunits. Subunit alpha does not bear the catalytic high-affinity ATP-binding sites</t>
  </si>
  <si>
    <t>Nucleotide sequence of a cDNA for the alpha subunit of human mitochondrial ATP synthase.Kataoka H., Biswas C.Biochim. Biophys. Acta 1089:393-395(1991)</t>
  </si>
  <si>
    <t>http://www.cusabio.com/Recombinant-Protein/Recombinant-Human-ATP-synthase-subunit-alpha-mitochondrialATP5A1-Escherichia-Coli-11166838.html</t>
  </si>
  <si>
    <t>Mitochondrial mbrane ATP synthase (F1F0 ATP synthase or Complex V) produces ATP from ADP in the presence of a proton gradient across the mbrane which is generated by electron transport complexes of the respiratory chain. F-type ATPases consist of two structural domains, F1 - containing the extrambraneous catalytic core, and F0 - containing the mbrane proton channel, linked together by a central stalk and a peripheral stalk. During catalysis, ATP synthesis in the catalytic domain of F1 is coupled via a rotary mechanism of the central stalk subunits to proton translocation. Subunits alpha and beta form the catalytic core in F1. Rotation of the central stalk against the surrounding alpha3beta3 subunits leads to hydrolysis of ATP in three separate catalytic sites on the beta subunits.</t>
  </si>
  <si>
    <t>Label-free quantitative proteomics of the lysine acetylome in mitochondria identifies substrates of SIRT3 in metabolic pathways.Rardin M.J., Newman J.C., Held J.M., Cusack M.P., Sorensen D.J., Li B., Schilling B., Mooney S.D., Kahn C.R., Verdin E., Gibson B.W.Proc. Natl. Acad. Sci. U.S.A. 110:6601-6606(2013)</t>
  </si>
  <si>
    <t>http://www.cusabio.com/Recombinant-Protein/Recombinant-Mouse-ATP-synthase-subunit-beta-mitochondrialAtp5b-Escherichia-Coli-12544171.html</t>
  </si>
  <si>
    <t>F-ATPase delta subunit</t>
  </si>
  <si>
    <t>Mitochondrial mbrane ATP synthase (F1F0 ATP synthase or Complex V) produces ATP from ADP in the presence of a proton gradient across the mbrane which is generated by electron transport complexes of the respiratory chain. F-type ATPases consist of two structural domains, F1 - containing the extrambraneous catalytic core, and F0 - containing the mbrane proton channel, linked together by a central stalk and a peripheral stalk. During catalysis, ATP turnover in the catalytic domain of F1 is coupled via a rotary mechanism of the central stalk subunits to proton translocation. Part of the complex F1 domain and of the central stalk which is part of the complex rotary elent. Rotation of the central stalk against the surrounding alpha3beta3 subunits leads to hydrolysis of ATP in three separate catalytic sites on the beta subunits.</t>
  </si>
  <si>
    <t>Molecular cloning of an import precursor of the delta-subunit of the human mitochondrial ATP synthase complex.Jordan E.M., Breen G.A.M.Biochim. Biophys. Acta 1130:123-126(1992)</t>
  </si>
  <si>
    <t>http://www.cusabio.com/Recombinant-Protein/Recombinant-Human-ATP-synthase-subunit-delta-mitochondrialATP5D-7803.html</t>
  </si>
  <si>
    <t>ATP6M8-9 ;V-ATPase M8.9 subunit</t>
  </si>
  <si>
    <t>Functions as a renin and prorenin cellular receptor. May mediate renin-dependent cellular responses by activating ERK1 and ERK2. By increasing the catalytic efficiency of renin in AGT/angiotensinogen conversion to angiotensin I, it may also play a role in the renin-angiotensin syst (RAS).</t>
  </si>
  <si>
    <t>Altered splicing of ATP6AP2 causes X-linked parkinsonism with spasticity (XPDS).Korvatska O., Strand N.S., Berndt J.D., Strovas T., Chen D.H., Leverenz J.B., Kiianitsa K., Mata I.F., Karakoc E., Greenup J.L., Bonkowski E., Chuang J., Moon R.T., Eichler E.E., Nickerson D.A., Zabetian C.P., Kraemer B.C., Bird T.D., Raskind W.H.Hum. Mol. Genet. 22:3259-3268(2013)</t>
  </si>
  <si>
    <t>http://www.cusabio.com/Recombinant-Protein/Recombinant-human-Renin-receptor-12548868.html</t>
  </si>
  <si>
    <t>ATP12 homolog</t>
  </si>
  <si>
    <t>May play a role in the assbly of the F1 component of the mitochondrial ATP synthase (ATPase).</t>
  </si>
  <si>
    <t>DNA sequence of human chromosome 17 and analysis of rearrangement in the human lineage.Zody M.C., Garber M., Adams D.J., Sharpe T., Harrow J., Lupski J.R., Nicholson C., Searle S.M., Wilming L., Young S.K., Abouelleil A., Allen N.R., Bi W., Bloom T., Borowsky M.L., Bugalter B.E., Butler J., Chang J.L.  , Chen C.-K., Cook A., Corum B., Cuomo C.A., de Jong P.J., DeCaprio D., Dewar K., FitzGerald M., Gilbert J., Gibson R., Gnerre S., Goldstein S., Grafham D.V., Grocock R., Hafez N., Hagopian D.S., Hart E., Norman C.H., Humphray S., Jaffe D.B., Jones M., Kamal M., Khodiyar V.K., LaButti K., Laird G., Lehoczky J., Liu X., Lokyitsang T., Loveland J., Lui A., Macdonald P., Major J.E., Matthews L., Mauceli E., McCarroll S.A., Mihalev A.H., Mudge J., Nguyen C., Nicol R., O'Leary S.B., Osoegawa K., Schwartz D.C., Shaw-Smith C., Stankiewicz P., Steward C., Swarbreck D., Venkataraman V., Whittaker C.A., Yang X., Zimmer A.R., Bradley A., Hubbard T., Birren B.W., Rogers J., Lander E.S., Nusbaum C.Nature 440:1045-1049(2006)</t>
  </si>
  <si>
    <t>http://www.cusabio.com/Recombinant-Protein/Recombinant--human--ATP-synthase-mitochondrial-F1-complex-assembly-factor-2-1030812.html</t>
  </si>
  <si>
    <t>UDP-Gal:beta-GlcNAc beta-1,4-galactosyltransferase 1</t>
  </si>
  <si>
    <t>The Golgi complex form catalyzes the production of lactose in the lactating mammary gland and could also be responsible for the synthesis of complex-type N-linked oligosaccharides in many glycoproteins as well as the carbohydrate moieties of glycolipids.The cell surface form functions as a recognition molecule during a variety of cell to cell and cell to matrix interactions, as those occurring during development and egg fertilization, by binding to specific oligosaccharide ligands on opposing cells or in the Extracellular domain matrix.</t>
  </si>
  <si>
    <t>The role of tryptophan 314 in the conformational changes of beta1,4-galactosyltransferase-I.Ramasamy V., Ramakrishnan B., Boeggeman E., Qasba P.K.J. Mol. Biol. 331:1065-1076(2003)</t>
  </si>
  <si>
    <t>http://www.cusabio.com/Recombinant-Protein/Recombinant-Bovine-Beta-14-galactosyltransferase-1B4GALT1-Escherichia-Coli-11179379.html</t>
  </si>
  <si>
    <t>Jun dimerization protein 1 ;JDP-1</t>
  </si>
  <si>
    <t>AP-1 family transcription factor that controls the differentiation of CD8+ thymic conventional dendritic cells in the immune syst. Acts via the formation of a heterodimer with JUN family proteins that recognizes and binds DNA sequence 5'-TGA[CG]TCA-3' and regulates expression of target genes. Required for development of CD8-alpha+ classical dendritic cells (cDCs) and related CD103+ dendritic cells that cross-present antigens to CD8 T-cells and produce interleukin-12 (IL12) in response to pathogens .</t>
  </si>
  <si>
    <t xml:space="preserve">Isolation of an AP-1 repressor by a novel method for detecting protein-protein interactions.Aronheim A., Zandi E., Hennemann H., Elledge S.J., Karin M.Mol. Cell. Biol. 17:3094-3102(1997)  </t>
  </si>
  <si>
    <t>http://www.cusabio.com/Recombinant-Protein/Recombinant-Rat-Basic-leucine-zipper-transcriptional-factor-ATF-like-3Batf3-1943.html</t>
  </si>
  <si>
    <t>Amplified and overexpressed in breast cancer;Novel amplified in breast cancer 1</t>
  </si>
  <si>
    <t>The full-ORF clone resource of the German cDNA consortium.Bechtel S., Rosenfelder H., Duda A., Schmidt C.P., Ernst U., Wellenreuther R., Mehrle A., Schuster C., Bahr A., Bloecker H., Heubner D., Hoerlein A., Michel G., Wedler H., Koehrer K., Ottenwaelder B., Poustka A., Wiemann S., Schupp I.BMC Genomics 8:399-399(2007)</t>
  </si>
  <si>
    <t>http://www.cusabio.com/Recombinant-Protein/Recombinant-Human-Breast-carcinoma-amplified-sequence-1BCAS1-31287.html</t>
  </si>
  <si>
    <t>Placental protein 18 ;PP18</t>
  </si>
  <si>
    <t>Catalyzes the first reaction in the catabolism of the essential branched chain amino acids leucine, isoleucine, and valine. May also function as a transporter of branched chain alpha-keto acids.</t>
  </si>
  <si>
    <t>http://www.cusabio.com/Recombinant-Protein/Recombinant-Human-Branched-chain-amino-acid-aminotransferase-mitochondrialBCAT2-Escherichia-Coli-11187282.html</t>
  </si>
  <si>
    <t>Acylcholine acylhydrolase;Butyrylcholine esterase;Choline esterase II;Pseudocholinesterase</t>
  </si>
  <si>
    <t>Esterase with broad substrate specificity. Contributes to the inactivation of the neurotransmitter acetylcholine. Can degrade neurotoxic organophosphate esters .</t>
  </si>
  <si>
    <t>Use of the polymerase chain reaction for homology probing of butyrylcholinesterase from several vertebrates.Arpagaus M., Chatonnet A., Masson P., Newton M., Vaughan T.A., Bartels C.F., Nogueira C.P., la Du B.N., Lockridge O.J. Biol. Chem. 266:6966-6974(1991)</t>
  </si>
  <si>
    <t>http://www.cusabio.com/Recombinant-Protein/Recombinant-Dog-CholinesteraseBCHE-12451.html</t>
  </si>
  <si>
    <t>B-cell CLL/lymphoma 10 ;hCLAPCED-3/ICH-1 prodomain homologous E10-like regulator ;CIPER;Cellular homolog of vCARMEN ;cCARMENCellular-E10 ;c-E10Mammalian CARD-containing adapter molecule E10 ;mE10</t>
  </si>
  <si>
    <t>Involved in adaptive immune response . Promotes apoptosis, pro-caspase-9 maturation and activation of NF-kappa-B via NIK and IKK. May be an adapter protein between upstream TNFR1-TRADD-RIP complex and the downstream NIK-IKK-IKAP complex. Is a substrate for MALT1 .</t>
  </si>
  <si>
    <t>Initial characterization of the human central proteome.Burkard T.R., Planyavsky M., Kaupe I., Breitwieser F.P., Buerckstuemmer T., Bennett K.L., Superti-Furga G., Colinge J.BMC Syst. Biol. 5:17-17(2011)</t>
  </si>
  <si>
    <t>http://www.cusabio.com/Recombinant-Protein/Recombinant-human-B-cell-lymphomaleukemia-10-1031013.html</t>
  </si>
  <si>
    <t>Suppresses apoptosis in a variety of cell systs including factor-dependent lymphohatopoietic and neural cells. Regulates cell death by controlling the mitochondrial mbrane permeability. Appears to function in a feedback loop syst with caspases. Inhibits caspase activity either by preventing the release of cytochrome c from the mitochondria and/or by binding to the apoptosis-activating factor (APAF-1).</t>
  </si>
  <si>
    <t xml:space="preserve">Apoptosis factor EI24/PIG8 is a novel endoplasmic reticulum-localized Bcl-2-binding protein which is associated with suppression of breast cancer invasiveness.Zhao X., Ayer R.E., Davis S.L., Ames S.J., Florence B., Torchinsky C., Liou J.S., Shen L., Spanjaard R.A.Cancer Res. 65:2125-2129(2005) </t>
  </si>
  <si>
    <t>http://www.cusabio.com/Recombinant-Protein/Recombinant-mouse-Apoptosis-regulator-Bcl-2-protein-Escherichia-Coli-12546549.html</t>
  </si>
  <si>
    <t>Apoptosis regulator Bcl-X</t>
  </si>
  <si>
    <t>Potent inhibitor of cell death. Inhibits activation of caspases. Appears to regulate cell death by blocking the voltage-dependent anion channel (VDAC) by binding to it and preventing the release of the caspase activator, CYC1, from the mitochondrial mbrane. Also acts as a regulator of G2 checkpoint and progression to cytokinesis during mitosis.Isoform Bcl-X(L) also regulates presynaptic plasticity, including neurotransmitter release and recovery, number of axonal mitochondria as well as size and number of synaptic vesicle clusters. During synaptic stimulation, increases ATP availability from mitochondria through regulation of mitochondrial mbrane ATP synthase F1F0 activity and regulates endocytic vesicle retrieval in hippocampal neurons through association with DMN1L and stimulation of its GTPase activity in synaptic vesicles.Isoform Bcl-X(S) promotes apoptosis.</t>
  </si>
  <si>
    <t>bcl-x, a bcl-2-related gene that functions as a dominant regulator of apoptotic cell death.Boise L.H., Gonzalez-Garcia M., Postema C.E., Ding L., Lindsten T., Turka L.A., Mao X., Nunez G., Thompson C.B.Cell 74:597-608(1993)</t>
  </si>
  <si>
    <t>http://www.cusabio.com/Recombinant-Protein/Recombinant-human-Bcl-2-like-protein-1-1030108.html</t>
  </si>
  <si>
    <t>Bcl2-interacting mediator of cell death</t>
  </si>
  <si>
    <t>Induces apoptosis and anoikis. Isoform BimL is more potent than isoform BimEL. Isoform Bim-alpha1, isoform Bim-alpha2 and isoform Bim-alpha3 induce apoptosis, although less potent than isoform BimEL, isoform BimL and isoform BimS. Isoform Bim-gamma induces apoptosis. Isoform Bim-alpha3 induces apoptosis possibly through a caspase-mediated pathway. Isoform BimAC and isoform BimABC lack the ability to induce apoptosis.</t>
  </si>
  <si>
    <t>Identification and characterization of BH3 domain protein Bim and its isoforms in human hepatocellular carcinomas.Miao J., Chen G.G., Yun J.P., Chun S.Y., Zheng Z.Z., Ho R.L.K., Chak E.C., Xia N.S., Lai P.B.Apoptosis 12:1691-1701(2007)</t>
  </si>
  <si>
    <t>http://www.cusabio.com/Recombinant-Protein/Recombinant-Human-Bcl-2-like-protein-11BCL2L11-Escherichia-Coli-11189753.html</t>
  </si>
  <si>
    <t>3-hydroxybutyrate dehydrogenase;Short chain dehydrogenase/reductase family 9C member 1</t>
  </si>
  <si>
    <t>Molecular cloning and characterization of (R)-3-hydroxybutyrate dehydrogenase from human heart.Marks A.R., McIntyre J.O., Duncan T.M., Erdjument-Bromage H., Tempst P., Fleischer S.J. Biol. Chem. 267:15459-15463(1992)</t>
  </si>
  <si>
    <t>http://www.cusabio.com/Recombinant-Protein/Recombinant-human-D-beta-hydroxybutyrate-dehydrogenase-mitochondrial-1030641.html</t>
  </si>
  <si>
    <t>Abrineurin</t>
  </si>
  <si>
    <t>During development, promotes the survival and differentiation of selected neuronal populations of the peripheral and central nervous systs. Participates in axonal growth, pathfinding and in the modulation of dendritic growth and morphology. Major regulator of synaptic transmission and plasticity at adult synapses in many regions of the CNS. The versatility of BDNF is phasized by its contribution to a range of adaptive neuronal responses including long-term potentiation (LTP), long-term depression (LTD), certain forms of short-term synaptic plasticity, as well as homeostatic regulation of intrinsic neuronal excitability.</t>
  </si>
  <si>
    <t>Human chromosome 11 DNA sequence and analysis including novel gene identification.Taylor T.D., Noguchi H., Totoki Y., Toyoda A., Kuroki Y., Dewar K., Lloyd C., Itoh T., Takeda T., Kim D.-W., She X., Barlow K.F., Bloom T., Bruford E., Chang J.L., Cuomo C.A., Eichler E., FitzGerald M.G.  , Jaffe D.B., LaButti K., Nicol R., Park H.-S., Seaman C., Sougnez C., Yang X., Zimmer A.R., Zody M.C., Birren B.W., Nusbaum C., Fujiyama A., Hattori M., Rogers J., Lander E.S., Sakaki Y.Nature 440:497-500(2006)</t>
  </si>
  <si>
    <t>http://www.cusabio.com/Recombinant-Protein/Recombinant-Human-Brain-derived-neurotrophic-factorBDNF-Escherichia-Coli-12544111.html</t>
  </si>
  <si>
    <t>Bone Gla protein ;BGPGamma-carboxyglutamic acid-containing protein</t>
  </si>
  <si>
    <t>Constitutes 1-2% of the total bone protein. It binds strongly to apatite and calcium.</t>
  </si>
  <si>
    <t xml:space="preserve">Structure of the rat osteocalcin gene and regulation of vitamin D-dependent expression.Lian J., Stewart C., Puchacz E., Mackowiak S., Shalhoub V., Collart D., Zambetti G., Stein G.Proc. Natl. Acad. Sci. U.S.A. 86:1143-1147(1989)   </t>
  </si>
  <si>
    <t>http://www.cusabio.com/Recombinant-Protein/Recombinant-rat-Osteocalcin-1031400.html</t>
  </si>
  <si>
    <t>p22 BID ;BID</t>
  </si>
  <si>
    <t>The major proteolytic product p15 BID allows the release of cytochrome c . Isoform 1, isoform 2 and isoform 4 induce ICE-like proteases and apoptosis. Isoform 3 does not induce apoptosis. Counters the protective effect of Bcl-2.1 Publication</t>
  </si>
  <si>
    <t>BID a novel BH3 domain-only death agonist.Wang K., Yin X.-M., Chao D.T., Milliman C.L., Korsmeyer S.J.Genes Dev. 10:2859-2869(1996)</t>
  </si>
  <si>
    <t>http://www.cusabio.com/Recombinant-Protein/Recombinant-human-BH3-interacting-domain-death-agonist-1031198.html</t>
  </si>
  <si>
    <t>Apoptosis inhibitor 4;Apoptosis inhibitor survivin;TIAP</t>
  </si>
  <si>
    <t>Multitasking protein that has dual roles in promoting cell proliferation and preventing apoptosis. Component of a chromosome passage protein complex (CPC) which is essential for chromosome alignment and segregation during mitosis and cytokinesis. Acts as an important regulator of the localization of this complex; directs CPC movent to different locations from the inner centromere during prometaphase to midbody during cytokinesis and participates in the organization of the center spindle by associating with polymerized microtubules. The complex with RAN plays a role in mitotic spindle formation by serving as a physical scaffold to help deliver the RAN effector molecule TPX2 to microtubules. May counteract a default induction of apoptosis in G2/M phase. The acetylated form represses STAT3 transactivation of target gene promoters. May play a role in neoplasia. Inhibitor of CASP3 and CASP7 .</t>
  </si>
  <si>
    <t xml:space="preserve">Crystal structure and mutagenic analysis of the inhibitor-of-apoptosis protein survivin.Muchmore S.W., Chen J., Jakob C., Zakula D., Matayoshi E.D., Wu W., Zhang H., Li F., Ng S.C., Altieri D.C.Mol. Cell 6:173-182(2000)    </t>
  </si>
  <si>
    <t>http://www.cusabio.com/Recombinant-Protein/Recombinant-Mouse-Baculoviral-IAP-repeat-containing-protein-5Birc5-28943.html</t>
  </si>
  <si>
    <t>Mammalian tolloid protein ;mTld;Procollagen C-proteinase ;PCP</t>
  </si>
  <si>
    <t>Cleaves the C-terminal propeptides of procollagen I, II and III. Induces cartilage and bone formation. May participate in dorsoventral patterning during early development by cleaving chordin (CHRD). Responsible for the proteolytic activation of lysyl oxidase LOX.</t>
  </si>
  <si>
    <t>Three alternatively spliced variants of the gene coding for the human bone morphogenetic protein-1.Janitz M., Heiser V., Boettcher U., Landt O., Lauster R.J. Mol. Med. 76:141-146(1998)</t>
  </si>
  <si>
    <t>http://www.cusabio.com/Recombinant-Protein/Recombinant-human-Bone-morphogenetic-protein-1-1030654.html</t>
  </si>
  <si>
    <t>Bone morphogenetic protein 3A ;BMP-3AOsteogenin</t>
  </si>
  <si>
    <t>Negatively regulates bone density. Antagonizes the ability of certain osteogenic BMPs to induce osteoprogenitor differentitation and ossification.</t>
  </si>
  <si>
    <t>http://www.cusabio.com/Recombinant-Protein/Recombinant-human-Bone-morphogenetic-protein-3-1030640.html</t>
  </si>
  <si>
    <t>Bone morphogenetic protein 2B ;BMP-2B</t>
  </si>
  <si>
    <t>Induces cartilage and bone formation. Also act in mesoderm induction, tooth development, limb formation and fracture repair. Acts in concert with PTHLH/PTHRP to stimulate ductal outgrowth during bryonic mammary development and to inhibit hair follicle induction .</t>
  </si>
  <si>
    <t xml:space="preserve">Mutations in BMP4 are associated with subepithelial, microform, and overt cleft lip.Suzuki S., Marazita M.L., Cooper M.E., Miwa N., Hing A., Jugessur A., Natsume N., Shimozato K., Ohbayashi N., Suzuki Y., Niimi T., Minami K., Yamamoto M., Altannamar T.J., Erkhembaatar T., Furukawa H., Daack-Hirsch S., L'heureux J.  , Brandon C.A., Weinberg S.M., Neiswanger K., Deleyiannis F.W., de Salamanca J.E., Vieira A.R., Lidral A.C., Martin J.F., Murray J.C.Am. J. Hum. Genet. 84:406-411(2009)    </t>
  </si>
  <si>
    <t>http://www.cusabio.com/Recombinant-Protein/Recombinant-human-Bone-morphogenetic-protein-4-1031120.html</t>
  </si>
  <si>
    <t>Activin receptor-like kinase 3 ;ALK-3Serine/threonine-protein kinase receptor R5 ;SKR5; CD292</t>
  </si>
  <si>
    <t>On ligand binding, forms a receptor complex consisting of two type II and two type I transmbrane serine/threonine kinases. Type II receptors phosphorylate and activate type I receptors which autophosphorylate, then bind and activate SMAD transcriptional regulators. Receptor for BMP-2 and BMP-4. Positively regulates chondrocyte differentiation through GDF5 interaction .</t>
  </si>
  <si>
    <t xml:space="preserve">Patterns of somatic mutation in human cancer genomes.Greenman C., Stephens P., Smith R., Dalgliesh G.L., Hunter C., Bignell G., Davies H., Teague J., Butler A., Stevens C., Edkins S., O'Meara S., Vastrik I., Schmidt E.E., Avis T., Barthorpe S., Bhamra G., Buck G.  , Choudhury B., Clements J., Cole J., Dicks E., Forbes S., Gray K., Halliday K., Harrison R., Hills K., Hinton J., Jenkinson A., Jones D., Menzies A., Mironenko T., Perry J., Raine K., Richardson D., Shepherd R., Small A., Tofts C., Varian J., Webb T., West S., Widaa S., Yates A., Cahill D.P., Louis D.N., Goldstraw P., Nicholson A.G., Brasseur F., Looijenga L., Weber B.L., Chiew Y.-E., DeFazio A., Greaves M.F., Green A.R., Campbell P., Birney E., Easton D.F., Chenevix-Trench G., Tan M.-H., Khoo S.K., Teh B.T., Yuen S.T., Leung S.Y., Wooster R., Futreal P.A., Stratton M.R.Nature 446:153-158(2007)    </t>
  </si>
  <si>
    <t>http://www.cusabio.com/Recombinant-Protein/Recombinant-human-Bone-morphogenetic-protein-receptor-type-1A-1031602.html</t>
  </si>
  <si>
    <t>BR;CA1-A complex subunit BR;CC36BR;CA1/BR;CA2-containing complex subunit 3BR;CA1/BR;CA2-containing complex subunit 36BRISC complex subunit BR;CC36</t>
  </si>
  <si>
    <t>Metalloprotease that specifically cleaves 'Lys-63'-linked polyubiquitin chains. Does not have activity toward 'Lys-48'-linked polyubiquitin chains. Component of the BRCA1-A complex, a complex that specifically recognizes 'Lys-63'-linked ubiquitinated histones H2A and H2AX at DNA lesions sites, leading to target the BRCA1-BARD1 heterodimer to sites of DNA damage at double-strand breaks (DSBs). In the BRCA1-A complex, it specifically roves 'Lys-63'-linked ubiquitin on histones H2A and H2AX, antagonizing the RNF8-dependent ubiquitination at double-strand breaks (DSBs). Catalytic subunit of the BRISC complex, a multiprotein complex that specifically cleaves 'Lys-63'-linked ubiquitin in various substrates. Mediates the specific 'Lys-63'-specific deubiquitination associated with the COP9 signalosome complex (CSN), via the interaction of the BRISC complex with the CSN complex</t>
  </si>
  <si>
    <t>http://www.cusabio.com/Recombinant-Protein/Recombinant-Human-Lys-63-specific-deubiquitinase-BRCC36-1031007.html</t>
  </si>
  <si>
    <t>Growth factor that binds to EGFR, ERBB4 and other EGF receptor family mbers. Potent mitogen for retinal pigment epithelial cells and vascular smooth muscle cells.</t>
  </si>
  <si>
    <t xml:space="preserve">Solution structure of betacellulin, a new member of EGF-family ligands.Miura K., Doura H., Aizawa T., Tada H., Seno M., Yamada H., Kawano K.Biochem. Biophys. Res. Commun. 294:1040-1046(2002)    </t>
  </si>
  <si>
    <t>http://www.cusabio.com/Recombinant-Protein/Recombinant-Human-ProbetacellulinBTC-Escherichia-Coli-12544120.html</t>
  </si>
  <si>
    <t>CD277</t>
  </si>
  <si>
    <t>Plays a role in T-cell activation and in the adaptive immune response. Regulates the proliferation of activated T-cells. Regulates the release of cytokines and IFNG by activated T-cells. Mediates the response of T-cells toward infected and transformed cells that are characterized by high levels of phosphorylated metabolites, such as isopentenyl pyrophosphate.</t>
  </si>
  <si>
    <t>Totoki Y., Toyoda A., Takeda T., Sakaki Y., Tanaka A., Yokoyama S. 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</si>
  <si>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http://www.cusabio.com/Recombinant-Protein/Recombinant-Human-Butyrophilin-subfamily-3-member-A1BTN3A1-Escherichia-Coli-12544290.html</t>
  </si>
  <si>
    <t>Plays a role in T-cell responses in the adaptive immune response. Inhibits the release of IFNG from activated T-cells.</t>
  </si>
  <si>
    <t xml:space="preserve">The molecular basis for modulation of human Vgamma9Vdelta2 T cell responses by CD277/butyrophilin-3 (BTN3A)-specific antibodies.Palakodeti A., Sandstrom A., Sundaresan L., Harly C., Nedellec S., Olive D., Scotet E., Bonneville M., Adams E.J.J. Biol. Chem. 287:32780-32790(2012) </t>
  </si>
  <si>
    <t>http://www.cusabio.com/Recombinant-Protein/Recombinant-Human-Butyrophilin-subfamily-3-member-A2BTN3A2-Escherichia-Coli-11154594.html</t>
  </si>
  <si>
    <t>Plays a role in T-cell responses in the adaptive immune response.</t>
  </si>
  <si>
    <t>A 1.1-Mb transcript map of the hereditary hemochromatosis locus.Ruddy D.A., Kronmal G.S., Lee V.K., Mintier G.A., Quintana L., Domingo R. Jr., Meyer N.C., Irrinki A., McClelland E.E., Fullan A., Mapa F.A., Moore T., Thomas W., Loeb D.B., Harmon C., Tsuchihashi Z., Wolff R.K., Schatzman R.C., Feder J.N.Genome Res. 7:441-456(1997)</t>
  </si>
  <si>
    <t>http://www.cusabio.com/Recombinant-Protein/Recombinant-Human-Butyrophilin-subfamily-3-member-A3BTN3A3-Escherichia-Coli-11185482.html</t>
  </si>
  <si>
    <t>Component of the anaphase promoting complex/cyclosome (APC/C), a cell cycle-regulated E3 ubiquitin ligase that controls progression through mitosis and the G1 phase of the cell cycle. In the complex, plays a role in the release of the mitotic checkpoint complex (MCC) from the APC/C: not required for APC/C activity itself, but promotes the turnover of CDC20 and MCC on the APC/C, thereby participating in the responsiveness of the spindle assbly checkpoint. Also required for degradation of CDC20.</t>
  </si>
  <si>
    <t>http://www.cusabio.com/Recombinant-Protein/Recombinant-human-Anaphase-promoting-complex-subunit-15-1030720.html</t>
  </si>
  <si>
    <t>Hepatocyte growth factor activator inhibitor type 2-related small protein ;H2RSP ;HAI-2-related small protein</t>
  </si>
  <si>
    <t>Identification of cDNAs encoding two novel nuclear proteins, IMUP-1 and IMUP-2, upregulated in SV40-immortalized human fibroblasts.Kim J.K., Ryll R., Ishizuka Y., Kato S.Gene 257:327-334(2000)</t>
  </si>
  <si>
    <t>http://www.cusabio.com/Recombinant-Protein/Recombinant-human-Immortalization-up-regulated-protein-1030023.html</t>
  </si>
  <si>
    <t>C1q associates with the proenzymes C1r and C1s to yield C1, the first component of the serum complent syst. The collagen-like regions of C1q interact with the Ca2+-dependent C1r2C1s2 proenzyme complex, and efficient activation of C1 takes place on interaction of the globular heads of C1q with the Fc regions of IgG or IgM antibody present in immune complexes.</t>
  </si>
  <si>
    <t>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</si>
  <si>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http://www.cusabio.com/Recombinant-Protein/Recombinant-human-Complement-C1q-subcomponent-subunit-A-1030401.html</t>
  </si>
  <si>
    <t>Lineage-specific biology revealed by a finished genome assembly of the mouse.Church D.M., Goodstadt L., Hillier L.W., Zody M.C., Goldstein S., She X., Bult C.J., Agarwala R., Cherry J.L., DiCuccio M., Hlavina W., Kapustin Y., Meric P., Maglott D., Birtle Z., Marques A.C., Graves T., Zhou S.  , Teague B., Potamousis K., Churas C., Place M., Herschleb J., Runnheim R., Forrest D., Amos-Landgraf J., Schwartz D.C., Cheng Z., Lindblad-Toh K., Eichler E.E., Ponting C.P.PLoS Biol. 7:E1000112-E1000112(2009)</t>
  </si>
  <si>
    <t>http://www.cusabio.com/Recombinant-Protein/Recombinant-Mouse-Complement-C1q-subcomponent-subunit-AC1qa-2571.html</t>
  </si>
  <si>
    <t>C3 and PZP-like alpha-2-macroglobulin domain-containing protein 4</t>
  </si>
  <si>
    <t>Activation of C5 by a C5 convertase initiates the spontaneous assbly of the late complent components, C5-C9, into the mbrane attack complex. C5b has a transient binding site for C6. The C5b-C6 complex is the foundation upon which the lytic complex is assbled.Derived from proteolytic degradation of complent C5, C5 anaphylatoxin is a mediator of local inflammatory process. Binding to the receptor C5AR1 induces a variety of responses including intracellular calcium release, contraction of smooth muscle, increased vascular permeability, and histamine release from mast cells and basophilic leukocytes . C5a is also a potent chokine which stimulates the locomotion of polymorphonuclear leukocytes and directs their migration toward sites of inflammation.</t>
  </si>
  <si>
    <t>Complete cDNA sequence of human complement pro-C5. Evidence of truncated transcripts derived from a single copy gene.Haviland D.L., Haviland J.C., Fleischer D.T., Hunt A., Wetsel R.A.J. Immunol. 146:362-368(1991)</t>
  </si>
  <si>
    <t>http://www.cusabio.com/Recombinant-Protein/Recombinant-Human--Complement-C5C5-partial-Escherichia-Coli-11224258.html</t>
  </si>
  <si>
    <t>Mitochondrial translation regulation assembly intermediate of cytochrome c oxidase protein of 15 kDa</t>
  </si>
  <si>
    <t>Component of some MITRAC complex, a cytochrome c oxidase (COX) assbly intermediate complex that regulates COX assbly. MITRAC complexes regulate both translation of mitochondrial encoded components and assbly of nuclear-encoded components imported in mitochondrion. Required for assbly of mitochondrial respiratory chain complex I and complex IV.</t>
  </si>
  <si>
    <t>http://www.cusabio.com/Recombinant-Protein/Recombinant-Human-Cytochrome-c-oxidase-assembly-protein-1-homolog-1030017.html</t>
  </si>
  <si>
    <t>C8 is a constituent of the mbrane attack complex. C8 binds to the C5B-7 complex, forming the C5B-8 complex. C5-B8 binds C9 and acts as a catalyst in the polymerization of C9. The gamma subunit ses to be able to bind retinol.</t>
  </si>
  <si>
    <t>DNA sequence and analysis of human chromosome 9.Humphray S.J., Oliver K., Hunt A.R., Plumb R.W., Loveland J.E., Howe K.L., Andrews T.D., Searle S., Hunt S.E., Scott C.E., Jones M.C., Ainscough R., Almeida J.P., Ambrose K.D., Ashwell R.I.S., Babbage A.K., Babbage S., Bagguley C.L.  , Bailey J., Banerjee R., Barker D.J., Barlow K.F., Bates K., Beasley H., Beasley O., Bird C.P., Bray-Allen S., Brown A.J., Brown J.Y., Burford D., Burrill W., Burton J., Carder C., Carter N.P., Chapman J.C., Chen Y., Clarke G., Clark S.Y., Clee C.M., Clegg S., Collier R.E., Corby N., Crosier M., Cummings A.T., Davies J., Dhami P., Dunn M., Dutta I., Dyer L.W., Earthrowl M.E., Faulkner L., Fleming C.J., Frankish A., Frankland J.A., French L., Fricker D.G., Garner P., Garnett J., Ghori J., Gilbert J.G.R., Glison C., Grafham D.V., Gribble S., Griffiths C., Griffiths-Jones S., Grocock R., Guy J., Hall R.E., Hammond S., Harley J.L., Harrison E.S.I., Hart E.A., Heath P.D., Henderson C.D., Hopkins B.L., Howard P.J., Howden P.J., Huckle E., Johnson C., Johnson D., Joy A.A., Kay M., Keenan S., Kershaw J.K., Kimberley A.M., King A., Knights A., Laird G.K., Langford C., Lawlor S., Leongamornlert D.A., Leversha M., Lloyd C., Lloyd D.M., Lovell J., Martin S., Mashreghi-Mohammadi M., Matthews L., McLaren S., McLay K.E., McMurray A., Milne S., Nickerson T., Nisbett J., Nordsiek G., Pearce A.V., Peck A.I., Porter K.M., Pandian R., Pelan S., Phillimore B., Povey S., Ramsey Y., Rand V., Scharfe M., Sehra H.K., Shownkeen R., Sims S.K., Skuce C.D., Smith M., Steward C.A., Swarbreck D., Sycamore N., Tester J., Thorpe A., Tracey A., Tromans A., Thomas D.W., Wall M., Wallis J.M., West A.P., Whitehead S.L., Willey D.L., Williams S.A., Wilming L., Wray P.W., Young L., Ashurst J.L., Coulson A., Blocker H., Durbin R.M., Sulston J.E., Hubbard T., Jackson M.J., Bentley D.R., Beck S., Rogers J., Dunham I.Nature 429:369-374(2004)</t>
  </si>
  <si>
    <t>http://www.cusabio.com/Recombinant-Protein/Recombinant-human-Complement-component-C8-gamma-chain-1031530.html</t>
  </si>
  <si>
    <t>Carbonate dehydratase I;Carbonic anhydrase B ;CAB;Carbonic anhydrase I ;CA-I</t>
  </si>
  <si>
    <t>Reversible hydration of carbon dioxide. Can hydrates cyanamide to urea.</t>
  </si>
  <si>
    <t>http://www.cusabio.com/Recombinant-Protein/Recombinant-Human-Carbonic-anhydrase-1CA1-21221.html</t>
  </si>
  <si>
    <t>Carbonate dehydratase I</t>
  </si>
  <si>
    <t>Reversible hydration of carbon dioxide.</t>
  </si>
  <si>
    <t>Mural R.J., Adams M.D., Myers E.W., Smith H.O., Venter J.C. Proteome profile of the mature rat olfactory bulb.Maurya D.K., Sundaram C.S., Bhargava P.Proteomics 9:2593-2599(2009)</t>
  </si>
  <si>
    <t>http://www.cusabio.com/Recombinant-Protein/Recombinant-Rat-Carbonic-anhydrase-1Ca1-12545289.html</t>
  </si>
  <si>
    <t>Reversible hydration of carbon dioxide.Curated</t>
  </si>
  <si>
    <t xml:space="preserve">Mural R.J., Adams M.D., Myers E.W., Smith H.O., Venter J.C. Proteome profile of the mature rat olfactory bulb.Maurya D.K., Sundaram C.S., Bhargava P.Proteomics 9:2593-2599(2009)  </t>
  </si>
  <si>
    <t>Carbonate dehydratase XII;Carbonic anhydrase XII ;CA-XIITumor antigen HOM-R;CC-3.1.3</t>
  </si>
  <si>
    <t>Human carbonic anhydrase XII cDNA cloning, expression, and chromosomal localization of a carbonic anhydrase gene that is overexpressed in some renal cell cancers.Tuereci O., Sahin U., Vollmar E., Siemer S., Goettert E., Seitz G., Parkkila A.-K., Shah G.N., Grubb J.H., Pfreundschuh M., Sly W.S.Proc. Natl. Acad. Sci. U.S.A. 95:7608-7613(1998)</t>
  </si>
  <si>
    <t>http://www.cusabio.com/Recombinant-Protein/Recombinant-Human-Carbonic-anhydrase-12CA12-31791.html</t>
  </si>
  <si>
    <t>Carbonate dehydratase II;Carbonic anhydrase C ;CAC;Carbonic anhydrase II ;CA-II</t>
  </si>
  <si>
    <t>Essential for bone resorption and osteoclast differentiation . Reversible hydration of carbon dioxide. Can hydrate cyanamide to urea. Involved in the regulation of fluid secretion into the anterior chamber of the eye. Contributes to intracellular pH regulation in the duodenal upper villous epithelium during proton-coupled peptide absorption. Stimulates the chloride-bicarbonate exchange activity of SLC26A6.3 Publications</t>
  </si>
  <si>
    <t>Nucleotide sequence of human liver carbonic anhydrase II cDNA.Montgomery J.C., Venta P.J., Tashian R.E., Hewett-Emmett D.Nucleic Acids Res. 15:4687-4687(1987)</t>
  </si>
  <si>
    <t>http://www.cusabio.com/Recombinant-Protein/Recombinant-human-Carbonic-anhydrase-2-1031151.html</t>
  </si>
  <si>
    <t>CRP55Calregulin;Endoplasmic reticulum resident protein 60 ;ERp60HACBP</t>
  </si>
  <si>
    <t>Calcium-binding chaperone that promotes folding, oligomeric assbly and quality control in the endoplasmic reticulum (ER) via the calreticulin/calnexin cycle. This lectin interacts transiently with almost all of the monoglucosylated glycoproteins that are synthesized in the ER. Interacts with the DNA-binding domain of NR3C1 and mediates its nuclear export. Involved in maternal gene expression regulation. May participate in oocyte maturation via the regulation of calcium homeostasis .</t>
  </si>
  <si>
    <t xml:space="preserve">Structural and functional relationships between the lectin and arm domains of calreticulin.Pocanschi C.L., Kozlov G., Brockmeier U., Brockmeier A., Williams D.B., Gehring K.J. Biol. Chem. 286:27266-27277(2011)  </t>
  </si>
  <si>
    <t>http://www.cusabio.com/Recombinant-Protein/Recombinant-Mouse-CalreticulinCalr-4667.html</t>
  </si>
  <si>
    <t>calcium/calmodulin-dependent protein kinase II inhibitor alpha ;mCaMKIINalpha</t>
  </si>
  <si>
    <t>Potent and specific inhibitor of CaM-kinase II (CAMK2).</t>
  </si>
  <si>
    <t>http://www.cusabio.com/Recombinant-Protein/Recombinant-Mouse-Calciumcalmodulin-dependent-protein-kinase-II-inhibitor-1Camk2n1-Escherichia-Coli-11904622.html</t>
  </si>
  <si>
    <t>CaM kinase-GR;Calspermin</t>
  </si>
  <si>
    <t>Isoform 1: Calcium/calmodulin-dependent protein kinase that operates in the calcium-triggered CaMKK-CaMK4 signaling cascade and regulates, mainly by phosphorylation, the activity of several transcription activators, such as CREB1, MEF2D, JUN and RORA, which play pivotal roles in immune response, inflammation, and mory consolidation. In the thymus, regulates the CD4+/CD8+ double positive thymocytes selection threshold during T-cell ontogeny. In CD4 mory T-cells, is required to link T-cell antigen receptor (TCR) signaling to the production of IL2, IFNG and IL4 (through the regulation of CREB and MEF2). Regulates the differentiation and survival phases of osteoclasts and dendritic cells (DCs). Mediates DCs survival by linking TLR4 and the regulation of tporal expression of BCL2. Phosphorylates the transcription activator CREB1 on 'Ser-133' in hippocampal neuron nuclei and contribute to mory consolidation and long term potentiation (LTP) in the hippocampus. Can activate the MAP kinases MAPK1/ERK2, MAPK8/JNK1 and MAPK14/p38 and stimulate transcription through the phosphorylation of ELK1 and ATF2. Can also phosphorylate in vitro CREBBP, PRM2, MEF2A and STMN1/OP18 .Isoform 2: Heat-stable, acidic, calmodulin-binding protein.</t>
  </si>
  <si>
    <t xml:space="preserve">Catalytic activity is required for calcium/calmodulin-dependent protein kinase IV to enter the nucleus.Lemrow S.M., Anderson K.A., Joseph J.D., Ribar T.J., Noeldner P.K., Means A.R.J. Biol. Chem. 279:11664-11671(2004)   </t>
  </si>
  <si>
    <t>http://www.cusabio.com/Recombinant-Protein/Recombinant-rat-Calciumcalmodulin-dependent-protein-kinase-type-IV-1031075.html</t>
  </si>
  <si>
    <t>Calcium-activated neutral proteinase 1 ;CANP 1Calpain mu-typeCalpain-1 large subunit;Cell proliferation-inducing gene 30 protein;Micromolar-calpain ;muCANP</t>
  </si>
  <si>
    <t>Calcium-regulated non-lysosomal thiol-protease which catalyze limited proteolysis of substrates involved in cytoskeletal rodeling and signal transduction.</t>
  </si>
  <si>
    <t>http://www.cusabio.com/Recombinant-Protein/Recombinant-human-Calpain-1-catalytic-subunit-1031527.html</t>
  </si>
  <si>
    <t>Calcium-activated neutral proteinase 1 ;CANP 1;Calpain mu-type;Calpain-1 large subunit;Micromolar-calpain ;muCANP</t>
  </si>
  <si>
    <t>Poirier C., Poussard S., Faust D.M., Imaizumi-Sherrer T., Weiss M.C., Ducastaing A., Montarras D., Pinset C., Guenet J.-L. Cloning and characterization of the cDNA and gene encoding the mouse mu-calpain large subunit protein.Sahr K.E., Andrabi S., Peters L.L., Chishti A.H. Comprehensive identification of phosphorylation sites in postsynaptic density preparations.Trinidad J.C., Specht C.G., Thalhammer A., Schoepfer R., Burlingame A.L.Mol. Cell. Proteomics 5:914-922(2006)</t>
  </si>
  <si>
    <t>http://www.cusabio.com/Recombinant-Protein/Recombinant-mouse-Calpain-1-catalytic-subunit-1031587.html</t>
  </si>
  <si>
    <t>Calcium-activated neutral proteinase 2 ;CANP 2;Calpain M-typeCalpain large polypeptide L2;Calpain-2 large subunitMillimolar-calpain ;M-calpain</t>
  </si>
  <si>
    <t>Calcium-regulated non-lysosomal thiol-protease which catalyze limited proteolysis of substrates involved in cytoskeletal rodeling and signal transduction. Proteolytically cleaves MYOC at 'Arg-226' .</t>
  </si>
  <si>
    <t xml:space="preserve">Initial characterization of the human central proteome.Burkard T.R., Planyavsky M., Kaupe I., Breitwieser F.P., Buerckstuemmer T., Bennett K.L., Superti-Furga G., Colinge J.BMC Syst. Biol. 5:17-17(2011)   </t>
  </si>
  <si>
    <t>http://www.cusabio.com/Recombinant-Protein/Recombinant-human-Calpain-2-catalytic-subunit-1030660.html</t>
  </si>
  <si>
    <t>Calcium-activated neutral proteinase 2 ;CANP 2;Calpain M-type;Calpain-2 large subunit;Millimolar-calpain ;M-calpain</t>
  </si>
  <si>
    <t xml:space="preserve">Hypoxia-specific upregulation of calpain activity and gene expression in pulmonary artery endothelial cells.Zhang J.L., Patel J.M., Block E.R.Am. J. Physiol. 275:L461-L468(1998)   </t>
  </si>
  <si>
    <t>http://www.cusabio.com/Recombinant-Protein/Recombinant-pig-Calpain-2-catalytic-subunit-1031515.html</t>
  </si>
  <si>
    <t>Calcium-activated neutral proteinase small subunit ;CANP small subunit;Calcium-dependent protease small subunit ;CDPSCalcium-dependent protease small subunit 1;Calpain regulatory subunit</t>
  </si>
  <si>
    <t>Regulatory subunit of the calcium-regulated non-lysosomal thiol-protease which catalyzes limited proteolysis of substrates involved in cytoskeletal rodeling and signal transduction.</t>
  </si>
  <si>
    <t>Nucleotide sequence of a cDNA coding for the small subunit of human calcium-dependent protease.Ohno S., Emori Y., Suzuki K.Nucleic Acids Res. 14:5559-5559(1986)</t>
  </si>
  <si>
    <t>http://www.cusabio.com/Recombinant-Protein/Recombinant-Human-Calpain-small-subunit-1CAPNS1-Escherichia-Coli-11178799.html</t>
  </si>
  <si>
    <t>CapZ alpha-2</t>
  </si>
  <si>
    <t>F-actin-capping proteins bind in a Ca2+-independent manner to the fast growing ends of actin filaments (barbed end) thereby blocking the exchange of subunits at these ends. Unlike other capping proteins (such as gelsolin and severin), these proteins do not sever actin filaments.</t>
  </si>
  <si>
    <t>Sequence analysis and chromosomal localization of human Cap Z. Conserved residues within the actin-binding domain may link Cap Z to gelsolin/severin and profilin protein families.Barron-Casella E.A., Torres M.A., Scherer S.W., Heng H.H.Q., Tsui L.-C., Casella J.F.J. Biol. Chem. 270:21472-21479(1995)</t>
  </si>
  <si>
    <t>http://www.cusabio.com/Recombinant-Protein/Recombinant-human-F-actin-capping-protein-subunit-alpha-2-1030416.html</t>
  </si>
  <si>
    <t>Non-apoptotic caspase involved in epidermal differentiation. Is the predominant caspase in epidermal stratum corneum . Ses to play a role in keratinocyte differentiation and is required for cornification. Regulates maturation of the epidermis by proteolytically processing filaggrin . In vitro has a preference for the substate [WY]-X-X-D motif and is active on the synthetic caspase substrate WEHD-ACF . Involved in processing of prosaposin in the epidermis . May be involved in retinal pigment epithelium cell barrier function . Involved in DNA degradation in differentiated keratinocytes probably by cleaving DFFA/ICAD leading to liberation of DFFB/CAD .</t>
  </si>
  <si>
    <t xml:space="preserve">Multiple pathways are involved in DNA degradation during keratinocyte terminal differentiation.Yamamoto-Tanaka M., Makino T., Motoyama A., Miyai M., Tsuboi R., Hibino T.Cell Death Dis. 5:E1181-E1181(2014) </t>
  </si>
  <si>
    <t>http://www.cusabio.com/Recombinant-Protein/Recombinant-Human-Caspase-14CASP14-Escherichia-Coli-11168282.html</t>
  </si>
  <si>
    <t>Neural precursor cell expressed developmentally down-regulated protein 2 ;NEDD-2;Protease ICH-1</t>
  </si>
  <si>
    <t>Involved in the activation cascade of caspases responsible for apoptosis execution. Might function by either activating some proteins required for cell death or inactivating proteins necessary for cell survival.</t>
  </si>
  <si>
    <t>Ich-1, an Ice/ced-3-related gene, encodes both positive and negative regulators of programmed cell death.Wang L., Miura M., Bergeron L., Zhu H., Yuan J.Cell 78:739-750(1994)</t>
  </si>
  <si>
    <t>http://www.cusabio.com/Recombinant-Protein/Recombinant-human-Caspase-2-1030514.html</t>
  </si>
  <si>
    <t>ICE(rel)-IIIProtease ICH-3;Protease TY</t>
  </si>
  <si>
    <t>Mediator of programmed cell death (apoptosis).</t>
  </si>
  <si>
    <t>http://www.cusabio.com/Recombinant-Protein/Recombinant-Human-Caspase-5CASP5-Escherichia-Coli-12544164.html</t>
  </si>
  <si>
    <t>Parathyroid cell calcium-sensing receptor 1 ;PCaR1</t>
  </si>
  <si>
    <t>Senses changes in the Extracellular domain concentration of calcium ions. The activity of this receptor is mediated by a G-protein that activates a phosphatidylinositol-calcium second messenger syst.</t>
  </si>
  <si>
    <t>Rab1 small GTP-binding protein regulates cell surface trafficking of the human calcium-sensing receptor.Zhuang X., Adipietro K.A., Datta S., Northup J.K., Ray K.Endocrinology 151:5114-5123(2010)</t>
  </si>
  <si>
    <t>http://www.cusabio.com/Recombinant-Protein/Recombinant-human-Extracellular-calcium-sensing-receptor-1029942.html</t>
  </si>
  <si>
    <t>Calpain inhibitor;Sperm BS-17 component</t>
  </si>
  <si>
    <t>Specific inhibition of calpain (calcium-dependent cysteine protease). Plays a key role in postmort tenderization of meat and have been proposed to be involved in muscle protein degradation in living tissue.</t>
  </si>
  <si>
    <t>cDNA cloning of human calpastatin sequence homology among human, pig, and rabbit calpastatins.Asada K., Ishino Y., Shimada M., Shimojo T., Endo M., Kimizuka F., Kato I., Maki M., Hatanaka M., Murachi T.J. Enzym. Inhib. 3:49-56(1989)</t>
  </si>
  <si>
    <t>http://www.cusabio.com/Recombinant-Protein/Recombinant-Human-CalpastatinCAST-5815.html</t>
  </si>
  <si>
    <t>Beta-thionase;Serine sulfhydrase</t>
  </si>
  <si>
    <t>Only known pyridoxal phosphate-dependent enzyme that contains he. Important regulator of hydrogen sulfide, especially in the brain, utilizing cysteine instead of serine to catalyze the formation of hydrogen sulfide. Hydrogen sulfide is a gastratransmitter with signaling and cytoprotective effects such as acting as a neuromodulator in the brain to protect neurons against hypoxic injury .</t>
  </si>
  <si>
    <t>Human cystathionine beta-synthase cDNA sequence, alternative splicing and expression in cultured cells.Kraus J.P., Le K., Swaroop M., Ohura T., Tahara T., Rosenberg L.E., Roper M.D., Kozich V.Hum. Mol. Genet. 2:1633-1638(1993)</t>
  </si>
  <si>
    <t>http://www.cusabio.com/Recombinant-Protein/Recombinant-Human-Cystathionine-beta-synthaseCBS-Escherichia-Coli-12544125.html</t>
  </si>
  <si>
    <t>http://www.cusabio.com/Recombinant-Protein/Recombinant-Human-Cystathionine-beta-synthase-Escherichia-Coli-12546785.html</t>
  </si>
  <si>
    <t>Component of a Polycomb group (PcG) multiprotein PRC1-like complex, a complex class required to maintain the transcriptionally repressive state of many genes, including Hox genes, throughout development. PcG PRC1 complex acts via chromatin rodeling and modification of histones; it mediates monoubiquitination of histone H2A 'Lys-119', rendering chromatin heritably changed in its expressibility. Promotes histone H3 trimethylation at 'Lys-9' (H3K9me3). Binds to trimethylated lysine residues in histones, and possibly also other proteins. Regulator of cellular lifespan by maintaining the repression of CDKN2A, but not by inducing telomerase activity.</t>
  </si>
  <si>
    <t xml:space="preserve">Recognition and specificity determinants of the human cbx chromodomains.Kaustov L., Ouyang H., Amaya M., Lemak A., Nady N., Duan S., Wasney G.A., Li Z., Vedadi M., Schapira M., Min J., Arrowsmith C.H.J. Biol. Chem. 286:521-529(2011)   </t>
  </si>
  <si>
    <t>http://www.cusabio.com/Recombinant-Protein/Recombinant-Human-Chromobox-protein-homolog-7CBX7-30057.html</t>
  </si>
  <si>
    <t>Chemokine CC-4 ;HCC-4;Chemokine LEC;IL-10-inducible chemokine;LCC-1;Liver-expressed chemokineLymphocyte and monocyte chemoattractant ;LMCMonotactin-1 ;MTN-1NCC-4;Small-inducible cytokine A16</t>
  </si>
  <si>
    <t>Shows chotactic activity for lymphocytes and monocytes but not neutrophils. Also shows potent myelosuppressive activity, suppresses proliferation of myeloid progenitor cells. Recombinant SCYA16 shows chotactic activity for monocytes and THP-1 monocytes, but not for resting lymphocytes and neutrophils. Induces a calcium flux in THP-1 cells that were desensitized by prior expression to RANTES.</t>
  </si>
  <si>
    <t>Genomic organization of the genes for human and mouse CC chemokine LEC.Fukuda S., Hanano Y., Iio M., Miura R., Yoshie O., Nomiyama H.DNA Cell Biol. 18:275-283(1999)</t>
  </si>
  <si>
    <t>http://www.cusabio.com/Recombinant-Protein/Recombinant-human-C-C-motif-chemokine-16-1031147.html</t>
  </si>
  <si>
    <t>Molecular cloning and sequencing of 25 different rhesus macaque chemokine cDNAs reveals evolutionary conservation among C, CC, CXC, and CX3C families of chemokines.Basu S., Schaefer T.M., Ghosh M., Fuller C.L., Reinhart T.A.Cytokine 18:140-148(2002)</t>
  </si>
  <si>
    <t>http://www.cusabio.com/Recombinant-Protein/Recombinant-Macaca-mulatta-Chemokine-CCL20MIP-3ALPHA-1029929.html</t>
  </si>
  <si>
    <t>6Ckine;Beta-chemokine exodus-2;Secondary lymphoid-tissue chemokine ;SLC;Small-inducible cytokine A21</t>
  </si>
  <si>
    <t>Inhibits hopoiesis and stimulates chotaxis. Chotactic in vitro for thymocytes and activated T-cells, but not for B-cells, macrophages, or neutrophils. Shows preferential activity towards naive T-cells. May play a role in mediating homing of lymphocytes to secondary lymphoid organs. Binds to atypical chokine receptor ACKR4 and mediates the recruitment of beta-arrestin (ARRB1/2) to ACKR4.</t>
  </si>
  <si>
    <t xml:space="preserve">Solution structure of CCL21 and identification of a putative CCR7 binding site.Love M., Sandberg J.L., Ziarek J.J., Gerarden K.P., Rode R.R., Jensen D.R., McCaslin D.R., Peterson F.C., Veldkamp C.T.Biochemistry 51:733-735(2012)  </t>
  </si>
  <si>
    <t>http://www.cusabio.com/Recombinant-Protein/Recombinant--human--C-C-motif-chemokine-21-1030804.html</t>
  </si>
  <si>
    <t>Chemokine TECK;Small-inducible cytokine A25;Thymus-expressed chemokine</t>
  </si>
  <si>
    <t>Potentially involved in T-cell development. Recombinant protein shows chotactic activity on thymocytes, macrophages, THP-1 cells, and dendritics cells but is inactive on peripheral blood lymphocytes and neutrophils. Binds to CCR9. Isoform 2 is an antagonist of isoform 1. Binds to atypical chokine receptor ACKR4 and mediates the recruitment of beta-arrestin (ARRB1/2) to ACKR4.</t>
  </si>
  <si>
    <t>The DNA sequence and biology of human chromosome 19.Grimwood J., Gordon L.A., Olsen A.S., Terry A., Schmutz J., Lamerdin J.E., Hellsten U., Goodstein D., Couronne O., Tran-Gyamfi M., Aerts A., Altherr M., Ashworth L., Bajorek E., Black S., Branscomb E., Caenepeel S., Carrano A.V.  , Caoile C., Chan Y.M., Christensen M., Cleland C.A., Copeland A., Dalin E., Dehal P., Denys M., Detter J.C., Escobar J., Flowers D., Fotopulos D., Garcia C., Georgescu A.M., Glavina T., Gomez M., Gonzales E., Groza M., Hammon N., Hawkins T., Haydu L., Ho I., Huang W., Israni S., Jett J., Kadner K., Kimball H., Kobayashi A., Larionov V., Leem S.-H., Lopez F., Lou Y., Lowry S., Malfatti S., Martinez D., McCready P.M., Medina C., Morgan J., Nelson K., Nolan M., Ovcharenko I., Pitluck S., Pollard M., Popkie A.P., Predki P., Quan G., Ramirez L., Rash S., Retterer J., Rodriguez A., Rogers S., Salamov A., Salazar A., She X., Smith D., Slezak T., Solovyev V., Thayer N., Tice H., Tsai M., Ustaszewska A., Vo N., Wagner M., Wheeler J., Wu K., Xie G., Yang J., Dubchak I., Furey T.S., DeJong P., Dickson M., Gordon D., Eichler E.E., Pennacchio L.A., Richardson P., Stubbs L., Rokhsar D.S., Myers R.M., Rubin E.M., Lucas S.M.Nature 428:529-535(2004)</t>
  </si>
  <si>
    <t>http://www.cusabio.com/Recombinant-Protein/Recombinant-Human-C-C-motif-chemokine-25-1030849.html</t>
  </si>
  <si>
    <t>HC14;Monocyte chemoattractant protein 2;Monocyte chemotactic protein 2 ;MCP-2;Small-inducible cytokine A8</t>
  </si>
  <si>
    <t>Chotactic factor that attracts monocytes, lymphocytes, basophils and eosinophils. May play a role in neoplasia and inflammatory host responses. This protein can bind heparin. The processed form MCP-2(6-76) does not show monocyte chotactic activity, but inhibits the chotactic effect most predominantly of CCL7, and also of CCL2 and CCL5 and CCL8.</t>
  </si>
  <si>
    <t>Complete crystal structure of monocyte chemotactic protein-2, a CC chemokine that interacts with multiple receptors.Blaszczyk J., Coillie E.V., Proost P., Damme J.V., Opdenakker G., Bujacz G.D., Wang J.M., Ji X.Biochemistry 39:14075-14081(2000)</t>
  </si>
  <si>
    <t>http://www.cusabio.com/Recombinant-Protein/Recombinant-Human-C-C-motif-chemokine-8CCL8-847.html</t>
  </si>
  <si>
    <t>B-cell lymphoma 1 protein ;BCL-1BCL-1 oncogene;PRAD1 oncogene</t>
  </si>
  <si>
    <t>Regulatory component of the cyclin D1-CDK4 (DC) complex that phosphorylates and inhibits mbers of the retinoblastoma (RB) protein family including RB1 and regulates the cell-cycle during G1/S transition. Phosphorylation of RB1 allows dissociation of the transcription factor E2F from the RB/E2F complex and the subsequent transcription of E2F target genes which are responsible for the progression through the G1 phase. Hypophosphorylates RB1 in early G1 phase. Cyclin D-CDK4 complexes are major integrators of various mitogenenic and antimitogenic signals. Also substrate for SMAD3, phosphorylating SMAD3 in a cell-cycle-dependent manner and repressing its transcriptional activity. Component of the ternary complex, cyclin D1/CDK4/CDKN1B, required for nuclear translocation and activity of the cyclin D-CDK4 complex. Exhibits transcriptional corepressor activity with INSM1 on the NEUROD1 and INS promoters in a cell cycle-independent manner.</t>
  </si>
  <si>
    <t>A novel cyclin encoded by a bcl1-linked candidate oncogene.Motokura T., Bloom T., Kim H.G., Jueppner H., Ruderman J.V., Kronenberg H.M., Arnold A.Nature 350:512-515(1991)</t>
  </si>
  <si>
    <t>http://www.cusabio.com/Recombinant-Protein/Recombinant--human-G1S-specific-cyclin-D1-1030811.html</t>
  </si>
  <si>
    <t>CCT-beta</t>
  </si>
  <si>
    <t>Molecular chaperone; assists the folding of proteins upon ATP hydrolysis. As part of the BBS/CCT complex may play a role in the assbly of BBSome, a complex involved in ciliogenesis regulating transports vesicles to the cilia. Known to play a role, in vitro, in the folding of actin and tubulin.</t>
  </si>
  <si>
    <t>Maturation of human cyclin E requires the function of eukaryotic chaperonin CCT.Won K.-A., Schumacher R.J., Farr G.W., Horwich A.L., Reed S.I.Mol. Cell. Biol. 18:7584-7589(1998)</t>
  </si>
  <si>
    <t>http://www.cusabio.com/Recombinant-Protein/Recombinant-human-T-complex-protein-1-subunit-beta-11117078.html</t>
  </si>
  <si>
    <t>Myeloid cell-specific leucine-rich glycoprotein; CD14</t>
  </si>
  <si>
    <t>In concert with LBP, binds to monomeric lipopolysaccharide and delivers it to the MD-2/TLR4 complex, thereby mediating the innate immune response to bacterial lipopolysaccharide (LPS). Acts via MyD88, TIRAP and TRAF6, leading to NF-kappa-B activation, cytokine secretion and the inflammatory response. Up-regulates cell surface molecules, including adhesion molecules.</t>
  </si>
  <si>
    <t>The monocyte differentiation antigen, CD14, is anchored to the cell membrane by a phosphatidylinositol linkage.Haziot A., Chen S., Ferrero E., Low M.G., Silber R., Goyert S.M.J. Immunol. 141:547-552(1988)</t>
  </si>
  <si>
    <t>http://www.cusabio.com/Recombinant-Protein/Recombinant-Human-Monocyte-differentiation-antigen-CD14CD14-Escherichia-Coli-12547861.html</t>
  </si>
  <si>
    <t>R3G1; CD1d</t>
  </si>
  <si>
    <t>Antigen-presenting protein that binds self and non-self glycolipids and presents th to T-cell receptors on natural killer T-cells.</t>
  </si>
  <si>
    <t>http://www.cusabio.com/Recombinant-Protein/Recombinant-Human-Antigen-presenting-glycoprotein-CD1d-1031422.html</t>
  </si>
  <si>
    <t>Erythrocyte receptor;LFA-2LFA-3 receptor;Rosette receptor;T-cell surface antigen T11/Leu-5; CD2</t>
  </si>
  <si>
    <t>CD2 interacts with lymphocyte function-associated antigen (LFA-3) and CD48/BCM1 to mediate adhesion between T-cells and other cell types. CD2 is implicated in the triggering of T-cells, the Cytoplasmic domain is implicated in the signaling function.</t>
  </si>
  <si>
    <t>http://www.cusabio.com/Recombinant-Protein/Recombinant-human-T-cell-surface-antigen-CD2-1031468.html</t>
  </si>
  <si>
    <t>Tumor necrosis factor ligand superfamily member 5</t>
  </si>
  <si>
    <t>Mediates B-cell proliferation in the absence of co-stimulus as well as IgE production in the presence of IL-4. Involved in immunoglobulin class switching.</t>
  </si>
  <si>
    <t xml:space="preserve">Targeting HIV-1 Envelope Glycoprotein Trimers to B Cells by Using APRIL Improves Antibody Responses.Melchers M., Bontjer I., Tong T., Chung N.P., Klasse P.J., Eggink D., Montefiori D.C., Gentile M., Cerutti A., Olson W.C., Berkhout B., Binley J.M., Moore J.P., Sanders R.W.J. Virol. 86:2488-2500(2012)  </t>
  </si>
  <si>
    <t>http://www.cusabio.com/Recombinant-Protein/Recombinant-Rabbit-CD40-ligand-1029954.html</t>
  </si>
  <si>
    <t>CDw44Epican;Extracellular domain matrix receptor III ;ECMR-IIIGP90 lymphocyte homing/adhesion receptor;HUTCH-IHeparan sulfate proteoglycan;Hermes antigen;Hyaluronate receptor;Phagocytic glycoprotein 1 ;PGP-1;Phagocytic glycoprotein I ;PGP-I; CD44</t>
  </si>
  <si>
    <t>Receptor for hyaluronic acid (HA). Mediates cell-cell and cell-matrix interactions through its affinity for HA, and possibly also through its affinity for other ligands such as osteopontin, collagens, and matrix metalloproteinases (MMPs). Adhesion with HA plays an important role in cell migration, tumor growth and progression. In cancer cells, may play an important role in invadopodia formation. Also involved in lymphocyte activation, recirculation and homing, and in hatopoiesis. Altered expression or dysfunction causes numerous pathogenic phenotypes. Great protein heterogeneity due to numerous alternative splicing and post-translational modification events.</t>
  </si>
  <si>
    <t>CD44 in normal and neoplastic human cartilage.Bosch P.P., Stevens J.W., Buckwalter J.A., Midura R.J. Sequence analysis of the human CD44 antigen.Wiebe G.J., Freund D., Corbeil D. Sequence analysis of a novel human CD44 variant.Xiang Q., Wang J., Fan C., He X., Huang L., Zhu H., Qiu X., Luo W.Construction of human CD44 eukaryotic vector and its expression in mammary carcinoma cells MCF-7.Fang X., Xu W., Zhang X.The full-ORF clone resource of the German cDNA consortium.Bechtel S., Rosenfelder H., Duda A., Schmidt C.P., Ernst U., Wellenreuther R., Mehrle A., Schuster C., Bahr A., Bloecker H., Heubner D., Hoerlein A., Michel G., Wedler H., Koehrer K., Ottenwaelder B., Poustka A., Wiemann S., Schupp I.BMC Genomics 8:399-399(2007)</t>
  </si>
  <si>
    <t>http://www.cusabio.com/Recombinant-Protein/Recombinant-human-CD44-antigen-1031247.html</t>
  </si>
  <si>
    <t>CD46</t>
  </si>
  <si>
    <t>May be involved in the fusion of the spermatozoa with the oocyte during fertilization.</t>
  </si>
  <si>
    <t>Disruption of mouse CD46 causes an accelerated spontaneous acrosome reaction in sperm.Inoue N., Ikawa M., Nakanishi T., Matsumoto M., Nomura M., Seya T., Okabe M.Mol. Cell. Biol. 23:2614-2622(2003)</t>
  </si>
  <si>
    <t>http://www.cusabio.com/Recombinant-Protein/Recombinant-mouse-Membrane-cofactor-protein-1031216.html</t>
  </si>
  <si>
    <t>1F5 antigen20 kDa homologous restriction factor ;HRF-20 ;HRF20MAC-inhibitory protein ;MAC-IPMEM43 antigen;Membrane attack complex inhibition factor ;MACIF;Membrane inhibitor of reactive lysis ;MIRLProtectin; CD59</t>
  </si>
  <si>
    <t>Potent inhibitor of the complent mbrane attack complex (MAC) action. Acts by binding to the C8 and/or C9 complents of the assbling MAC, thereby preventing incorporation of the multiple copies of C9 required for complete formation of the osmolytic pore. This inhibitor appears to be species-specific. Involved in signal transduction for T-cell activation complexed to a protein tyrosine kinase.The soluble form from urine retains its specific complent binding activity, but exhibits greatly reduced ability to inhibit MAC assbly on cell mbranes.</t>
  </si>
  <si>
    <t>CD59, an LY-6-like protein expressed in human lymphoid cells, regulates the action of the complement membrane attack complex on homologous cells.Davies A., Simmons D.L., Hale G., Harrison R.A., Tighe H., Lachmann P.J., Waldmann H.J. Exp. Med. 170:637-654(1989)</t>
  </si>
  <si>
    <t>http://www.cusabio.com/Recombinant-Protein/Recombinant-human-CD59-glycoprotein-1030709.html</t>
  </si>
  <si>
    <t>CD63</t>
  </si>
  <si>
    <t>Functions as cell surface receptor for TIMP1 and plays a role in the activation of cellular signaling cascades. Plays a role in the activation of ITGB1 and integrin signaling, leading to the activation of AKT, FAK/PTK2 and MAP kinases. Promotes cell survival, reorganization of the actin cytoskeleton, cell adhesion, spreading and migration, via its role in the activation of AKT and FAK/PTK2. Plays a role in VEGFA signaling via its role in regulating the internalization of KDR/VEGFR2. Plays a role in intracellular vesicular transport processes, and is required for normal trafficking of the PMEL luminal domain that is essential for the development and maturation of melanocytes. Plays a role in the adhesion of leukocytes onto endothelial cells via its role in the regulation of SELP trafficking. May play a role in mast cell degranulation in response to Ms4a2/FceRI stimulation, but not in mast cell degranulation in response to other stimuli.</t>
  </si>
  <si>
    <t xml:space="preserve">The tetraspanin CD63 is required for efficient IgE-mediated mast cell degranulation and anaphylaxis.Kraft S., Jouvin M.H., Kulkarni N., Kissing S., Morgan E.S., Dvorak A.M., Schroder B., Saftig P., Kinet J.P.J. Immunol. 191:2871-2878(2013) </t>
  </si>
  <si>
    <t>http://www.cusabio.com/Recombinant-Protein/Recombinant-mouse-CD63-antigen-1029968.html</t>
  </si>
  <si>
    <t>CD68</t>
  </si>
  <si>
    <t>Could play a role in phagocytic activities of tissue macrophages, both in intracellular lysosomal metabolism and Extracellular domain cell-cell and cell-pathogen interactions. Binds to tissue- and organ-specific lectins or selectins, allowing homing of macrophage subsets to particular sites. Rapid recirculation of CD68 from endosomes and lysosomes to the plasma mbrane may allow macrophages to crawl over selectin-bearing substrates or other cells.</t>
  </si>
  <si>
    <t>Influence of caloric restriction on motor behavior, longevity, and brain lipid composition in Sandhoff disease mice.Denny C.A., Kasperzyk J.L., Gorham K.N., Bronson R.T., Seyfried T.N.J. Neurosci. Res. 83:1028-1038(2006)</t>
  </si>
  <si>
    <t>http://www.cusabio.com/Recombinant-Protein/Recombinant-Mouse-MacrosialinCd68-10775.html</t>
  </si>
  <si>
    <t>GP40T-cell leukemia antigen;T-cell surface antigen Leu-9TP41; CD7</t>
  </si>
  <si>
    <t>Not yet known.</t>
  </si>
  <si>
    <t>"Glycoproteomics analysis of human liver tissue by combination of multiple enzyme digestion and hydrazide chemistry."
Chen R., Jiang X., Sun D., Han G., Wang F., Ye M., Wang L., Zou H.J. Proteome Res. 8:651-661(2009)</t>
  </si>
  <si>
    <t>http://www.cusabio.com/Recombinant-Protein/Recombinant-Human-T-cell-antigen-CD7CD7-21083.html</t>
  </si>
  <si>
    <t>Ia antigen-associated invariant chain ;IiMHC class II-associated invariant chain; CD74</t>
  </si>
  <si>
    <t>Plays a critical role in MHC class II antigen processing by stabilizing peptide-free class II alpha/beta heterodimers in a complex soon after their synthesis and directing transport of the complex from the endoplasmic reticulum to compartments where peptide loading of class II takes place.</t>
  </si>
  <si>
    <t xml:space="preserve">The phagosomal proteome in interferon-gamma-activated macrophages.Trost M., English L., Lemieux S., Courcelles M., Desjardins M., Thibault P.Immunity 30:143-154(2009)     </t>
  </si>
  <si>
    <t>http://www.cusabio.com/Recombinant-Protein/Recombinant-mouse-H-2-class-II-histocompatibility-antigen-gamma-chain-1031118.html</t>
  </si>
  <si>
    <t>Nucleotide sequence of rat invariant gamma chain cDNA clone pLR gamma 34.3.Henkes W., Syha J., Reske K.Nucleic Acids Res. 16:11822-11822(1988)</t>
  </si>
  <si>
    <t>http://www.cusabio.com/Recombinant-Protein/Recombinant-rat-H-2-class-II-histocompatibility-antigen-gamma-chain-1031092.html</t>
  </si>
  <si>
    <t>26 kDa cell surface protein TAPA-1Target of the antiproliferative antibody 1Tetraspanin-28 ;Tspan-28; CD81</t>
  </si>
  <si>
    <t>May play an important role in the regulation of lymphoma cell growth. Interacts with a 16-kDa Leu-13 protein to form a complex possibly involved in signal transduction. May act as the viral receptor for HCV.</t>
  </si>
  <si>
    <t>TAPA-1, the target of an antiproliferative antibody, defines a new family of transmembrane proteins.Oren R., Takahashi S., Doss C., Levy R., Levy S.Mol. Cell. Biol. 10:4007-4015(1990)</t>
  </si>
  <si>
    <t>http://www.cusabio.com/Recombinant-Protein/Recombinant-human-CD81-antigen-1030118.html</t>
  </si>
  <si>
    <t>26 kDa cell surface protein TAPA-1Target of the antiproliferative antibody 1; CD81</t>
  </si>
  <si>
    <t>May play an important role in the regulation of lymphoma cell growth. May be involved in the acrosome reaction.</t>
  </si>
  <si>
    <t xml:space="preserve">Possible involvement of CD81 in acrosome reaction of sperm in mice.Tanigawa M., Miyamoto K., Kobayashi S., Sato M., Akutsu H., Okabe M., Mekada E., Sakakibara K., Miyado M., Umezawa A., Miyado K.Mol. Reprod. Dev. 75:150-155(2008)    </t>
  </si>
  <si>
    <t>http://www.cusabio.com/Recombinant-Protein/Recombinant-mouse-CD81-antigen-1029973.html</t>
  </si>
  <si>
    <t>C33 antigenIA4Inducible membrane protein R2Metastasis suppressor Kangai-1 homolog; CD82</t>
  </si>
  <si>
    <t>Associates with CD4 or CD8 and delivers costimulatory signals for the TCR/CD3 pathway.</t>
  </si>
  <si>
    <t>The mouse C2C12 myoblast cell surface N-linked glycoproteome identification, glycosite occupancy, and membrane orientation.Gundry R.L., Raginski K., Tarasova Y., Tchernyshyov I., Bausch-Fluck D., Elliott S.T., Boheler K.R., Van Eyk J.E., Wollscheid B.Mol. Cell. Proteomics 8:2555-2569(2009)</t>
  </si>
  <si>
    <t>http://www.cusabio.com/Recombinant-Protein/Recombinant-mouse-CD82-antigen-Escherichia-Coli-12546752.html</t>
  </si>
  <si>
    <t>CD8a</t>
  </si>
  <si>
    <t>Identifies cytotoxic/suppressor T-cells that interact with MHC class I bearing targets. CD8 is thought to play a role in the process of T-cell mediated killing. CD8 alpha chains binds to class I MHC molecules alpha-3 domains.</t>
  </si>
  <si>
    <t xml:space="preserve">Molecular cloning, reconstruction and expression of the gene encoding the alpha-chain of the bovine CD8 -- definition of three peptide regions conserved across species.Lalor P., Bucci C., Fornaro M., Rattazzi M.C., Nakauchi H., Herzenberg L.A., Alberti S.Immunology 76:95-102(1992)  </t>
  </si>
  <si>
    <t>http://www.cusabio.com/Recombinant-Protein/Recombinant-Bovine-T-cell-surface-glycoprotein-CD8-alpha-chainCD8A-Escherichia-Coli-11166266.html</t>
  </si>
  <si>
    <t>Dual specificity phosphatase Cdc25C</t>
  </si>
  <si>
    <t>Functions as a dosage-dependent inducer in mitotic control. Tyrosine protein phosphatase required for progression of the cell cycle. When phosphorylated, highly effective in activating G2 cells into prophase. Directly dephosphorylates CDK1 and activates its kinase activity.</t>
  </si>
  <si>
    <t>An additional transcript of the cdc25C gene from A431 cells encodes a functional protein.Bureik M., Rief N., Drescher R., Jungbluth A., Montenarh M., Wagner P.Int. J. Oncol. 17:1251-1258(2000)</t>
  </si>
  <si>
    <t>http://www.cusabio.com/Recombinant-Protein/Recombinant-Human-M-phase-inducer-phosphatase-3CDC25C-Escherichia-Coli-11167047.html</t>
  </si>
  <si>
    <t>CAM 120/80Epithelial cadherin ;E-cadherinUvomorulin; CD324</t>
  </si>
  <si>
    <t>Cadherins are calcium-dependent cell adhesion proteins. They preferentially interact with thselves in a homophilic manner in connecting cells; cadherins may thus contribute to the sorting of heterogeneous cell types. CDH1 is involved in mechanisms regulating cell-cell adhesions, mobility and proliferation of epithelial cells. Has a potent invasive suppressor role. It is a ligand for integrin alpha-E/beta-7.</t>
  </si>
  <si>
    <t>http://www.cusabio.com/Recombinant-Protein/Recombinant-Human-Cadherin-1CDH1partial-12549526.html</t>
  </si>
  <si>
    <t>Deleted in oral cancer 1 ;DOC-1;Putative oral cancer suppressor</t>
  </si>
  <si>
    <t>specific inhibitor of the cell-cycle kinase CDK2.</t>
  </si>
  <si>
    <t>Arakawa T., Carninci P., Fukuda S., Hasegawa A., Hayashida K., Hori F., Kai C., Kawai J., Kojima M., Murata M., Nakamura M., Nishiyori H., Nomura K., Ohno M., Sasaki D., Shibazaki E., Tagami M., Tagami Y., Hayashizaki Y.The finished DNA sequence of human chromosome 12.Scherer S.E., Muzny D.M., Buhay C.J., Chen R., Cree A., Ding Y., Dugan-Rocha S., Gill R., Gunaratne P., Harris R.A., Hawes A.C., Hernandez J., Hodgson A.V., Hume J., Jackson A., Khan Z.M., Kovar-Smith C., Lewis L.R.  , Lozado R.J., Metzker M.L., Milosavljevic A., Miner G.R., Montgomery K.T., Morgan M.B., Nazareth L.V., Scott G., Sodergren E., Song X.-Z., Steffen D., Lovering R.C., Wheeler D.A., Worley K.C., Yuan Y., Zhang Z., Adams C.Q., Ansari-Lari M.A., Ayele M., Brown M.J., Chen G., Chen Z., Clerc-Blankenburg K.P., Davis C., Delgado O., Dinh H.H., Draper H., Gonzalez-Garay M.L., Havlak P., Jackson L.R., Jacob L.S., Kelly S.H., Li L., Li Z., Liu J., Liu W., Lu J., Maheshwari M., Nguyen B.-V., Okwuonu G.O., Pasternak S., Perez L.M., Plopper F.J.H., Santibanez J., Shen H., Tabor P.E., Verduzco D., Waldron L., Wang Q., Williams G.A., Zhang J., Zhou J., Allen C.C., Amin A.G., Anyalebechi V., Bailey M., Barbaria J.A., Bimage K.E., Bryant N.P., Burch P.E., Burkett C.E., Burrell K.L., Calderon E., Cardenas V., Carter K., Casias K., Cavazos I., Cavazos S.R., Ceasar H., Chacko J., Chan S.N., Chavez D., Christopoulos C., Chu J., Cockrell R., Cox C.D., Dang M., Dathorne S.R., David R., Davis C.M., Davy-Carroll L., Deshazo D.R., Donlin J.E., D'Souza L., Eaves K.A., Egan A., Emery-Cohen A.J., Escotto M., Flagg N., Forbes L.D., Gabisi A.M., Garza M., Hamilton C., Henderson N., Hernandez O., Hines S., Hogues M.E., Huang M., Idlebird D.G., Johnson R., Jolivet A., Jones S., Kagan R., King L.M., Leal B., Lebow H., Lee S., LeVan J.M., Lewis L.C., London P., Lorensuhewa L.M., Loulseged H., Lovett D.A., Lucier A., Lucier R.L., Ma J., Madu R.C., Mapua P., Martindale A.D., Martinez E., Massey E., Mawhiney S., Meador M.G., Mendez S., Mercado C., Mercado I.C., Merritt C.E., Miner Z.L., Minja E., Mitchell T., Mohabbat F., Mohabbat K., Montgomery B., Moore N., Morris S., Munidasa M., Ngo R.N., Nguyen N.B., Nickerson E., Nwaokelemeh O.O., Nwokenkwo S., Obregon M., Oguh M., Oragunye N., Oviedo R.J., Parish B.J., Parker D.N., Parrish J., Parks K.L., Paul H.A., Payton B.A., Perez A., Perrin W., Pickens A., Primus E.L., Pu L.-L., Puazo M., Quiles M.M., Quiroz J.B., Rabata D., Reeves K., Ruiz S.J., Shao H., Sisson I., Sonaike T., Sorelle R.P., Sutton A.E., Svatek A.F., Svetz L.A., Tamerisa K.S., Taylor T.R., Teague B., Thomas N., Thorn R.D., Trejos Z.Y., Trevino B.K., Ukegbu O.N., Urban J.B., Vasquez L.I., Vera V.A., Villasana D.M., Wang L., Ward-Moore S., Warren J.T., Wei X., White F., Williamson A.L., Wleczyk R., Wooden H.S., Wooden S.H., Yen J., Yoon L., Yoon V., Zorrilla S.E., Nelson D., Kucherlapati R., Weinstock G., Gibbs R.A.Nature 440:346-351(2006)</t>
  </si>
  <si>
    <t>http://www.cusabio.com/Recombinant-Protein/Recombinant-human-Cyclin-dependent-kinase-2-associated-protein-1-1030704.html</t>
  </si>
  <si>
    <t>Cell division protein kinase 5Serine/threonine-protein kinase PSSALRETau protein kinase II catalytic subunit ;TPKII catalytic subunit</t>
  </si>
  <si>
    <t>Proline-directed serine/threonine-protein kinase essential for neuronal cell cycle arrest and differentiation and may be involved in apoptotic cell death in neuronal diseases by triggering abortive cell cycle re-entry. Interacts with D1 and D3-type G1 cyclins. Phosphorylates SRC, NOS3, VIM/vimentin, p35/CDK5R1, MEF2A, SIPA1L1, SH3GLB1, PXN, PAK1, MCAM/MUC18, SEPT5, SYN1, DNM1, AMPH, SYNJ1, CDK16, RAC1, RHOA, CDC42, TONEBP/NFAT5, MAPT/TAU, MAP1B, histone H1, p53/TP53, HDAC1, APEX1, PTK2/FAK1, huntingtin/HTT, ATM, MAP2, NEFH and NEFM. Regulates several neuronal development and physiological processes including neuronal survival, migration and differentiation, axonal and neurite growth, synaptogenesis, oligodendrocyte differentiation, synaptic plasticity and neurotransmission, by phosphorylating key proteins. Activated by interaction with CDK5R1 (p35) and CDK5R2 (p39), especially in post-mitotic neurons, and promotes CDK5R1 (p35) expression in an autostimulation loop. Phosphorylates many downstream substrates such as Rho and Ras family small GTPases (e.g. PAK1, RAC1, RHOA, CDC42) or microtubule-binding proteins (e.g. MAPT/TAU, MAP2, MAP1B), and modulates actin dynamics to regulate neurite growth and/or spine morphogenesis. Phosphorylates also exocytosis associated proteins such as MCAM/MUC18, SEPT5, SYN1, and CDK16/PCTAIRE1 as well as endocytosis associated proteins such as DNM1, AMPH and SYNJ1 at synaptic terminals. In the mature central nervous syst (CNS), regulates neurotransmitter movents by phosphorylating substrates associated with neurotransmitter release and synapse plasticity; synaptic vesicle exocytosis, vesicles fusion with the presynaptic mbrane, and endocytosis. Promotes cell survival by activating anti-apoptotic proteins BCL2 and STAT3, and negatively regulating of JNK3/MAPK10 activity. Phosphorylation of p53/TP53 in response to genotoxic and oxidative stresses enhances its stabilization by preventing ubiquitin ligase-mediated proteasomal degradation, and induces transactivation of p53/TP53 target genes, thus regulating apoptosis. Phosphorylation of p35/CDK5R1 enhances its stabilization by preventing calpain-mediated proteolysis producing p25/CDK5R1 and avoiding ubiquitin ligase-mediated proteasomal degradation. During aberrant cell-cycle activity and DNA damage, p25/CDK5 activity elicits cell-cycle activity and double-strand DNA breaks that precedes neuronal death by deregulating HDAC1. DNA damage triggered phosphorylation of huntingtin/HTT in nuclei of neurons protects neurons against polyglutamine expansion as well as DNA damage mediated toxicity. Phosphorylation of PXN reduces its interaction with PTK2/FAK1 in matrix-cell focal adhesions (MCFA) during oligodendrocytes (OLs) differentiation. Negative regulator of Wnt/beta-catenin signaling pathway. Activator of the GAIT (IFN-gamma-activated inhibitor of translation) pathway, which suppresses expression of a post-transcriptional regulon of proinflammatory genes in myeloid cells; phosphorylates the linker domain of glutamyl-prolyl tRNA synthetase (EPRS) in a IFN-gamma-dependent manner, the initial event in assbly of the GAIT complex. Phosphorylation of SH3GLB1 is required for autophagy induction in starved neurons. Phosphorylation of TONEBP/NFAT5 in response to osmotic stress mediates its rapid nuclear localization. MEF2 is inactivated by phosphorylation in nucleus in response to neurotoxin, thus leading to neuronal apoptosis. APEX1 AP-endodeoxyribonuclease is repressed by phosphorylation, resulting in accumulation of DNA damage and contributing to neuronal death. NOS3 phosphorylation down regulates NOS3-derived nitrite (NO) levels. SRC phosphorylation mediates its ubiquitin-dependent degradation and thus leads to cytoskeletal reorganization. May regulate endothelial cell migration and angiogenesis via the modulation of lamellipodia formation. Involved in dendritic spine morphogenesis by mediating the EFNA1-EPHA4 signaling. The complex p35/CDK5 participates in the regulation of the circadian clock by modulating the function of CLOCK protein: phosphorylates CLOCK at 'Thr-451' and 'Thr-461' and regulates the transcriptional activity of the CLOCK-ARNTL/BMAL1 heterodimer in association with altered stability and subcellular distribution</t>
  </si>
  <si>
    <t>A family of human cdc2-related protein kinases.Meyerson M., Enders G.H., Wu C.-L., Su L.-K., Gorka C., Nelson C., Harlow E., Tsai L.-H.EMBO J. 11:2909-2917(1992)</t>
  </si>
  <si>
    <t>http://www.cusabio.com/Recombinant-Protein/Recombinant-human-Cyclin-dependent-kinase-5-1031622.html</t>
  </si>
  <si>
    <t>CDK-interacting protein 1Melanoma differentiation-associated protein 6 ;MDA-6p21</t>
  </si>
  <si>
    <t>May be the important intermediate by which p53/TP53 mediates its role as an inhibitor of cellular proliferation in response to DNA damage. Binds to and inhibits cyclin-dependent kinase activity, preventing phosphorylation of critical cyclin-dependent kinase substrates and blocking cell cycle progression. Functions in the nuclear localization and assbly of cyclin D-CDK4 complex and promotes its kinase activity towards RB1. At higher stoichiometric ratios, inhibits the kinase activity of the cyclin D-CDK4 complex.</t>
  </si>
  <si>
    <t>The p21 Cdk-interacting protein Cip1 is a potent inhibitor of G1 cyclin-dependent kinases.Harper J.W., Adami G.R., Wei N., Keyomarsi K., Elledge S.J.Cell 75:805-816(1993)</t>
  </si>
  <si>
    <t>http://www.cusabio.com/Recombinant-Protein/Recombinant-human-Cyclin-dependent-kinase-inhibitor-1-1030672.html</t>
  </si>
  <si>
    <t>CDKN2A-interacting protein N-terminal-like protein</t>
  </si>
  <si>
    <t>"N-terminal acetylome analyses and functional insights of the N-terminal acetyltransferase NatB."Van Damme P., Lasa M., Polevoda B., Gazquez C., Elosegui-Artola A., Kim D.S., De Juan-Pardo E., Demeyer K., Hole K., Larrea E., Timmerman E., Prieto J., Arnesen T., Sherman F., Gevaert K., Aldabe R.Proc. Natl. Acad. Sci. U.S.A. 109:12449-12454(2012)</t>
  </si>
  <si>
    <t>http://www.cusabio.com/Recombinant-Protein/Recombinant-human-CDKN2AIP-N-terminal-like-protein-1029998.html</t>
  </si>
  <si>
    <t>Major Yo paraneoplastic antigen;Paraneoplastic cerebellar degeneration-associated antigen</t>
  </si>
  <si>
    <t>http://www.cusabio.com/Recombinant-Protein/Recombinant-human-Cerebellar-degeneration-related-protein-2-1030621.html</t>
  </si>
  <si>
    <t>Carcinoembryonic antigen CGM7Non-specific cross-reacting antigen W236</t>
  </si>
  <si>
    <t>Granulocyte orphan receptor that acts as an trigger efficient phagocytosis of attached particles.</t>
  </si>
  <si>
    <t>http://www.cusabio.com/Recombinant-Protein/Recombinant-Human-Carcinoembryonic-antigen-related-cell-adhesion-molecule-4CEAC-30535.html</t>
  </si>
  <si>
    <t>Elastase-2A</t>
  </si>
  <si>
    <t>Acts upon elastin.</t>
  </si>
  <si>
    <t xml:space="preserve">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  </t>
  </si>
  <si>
    <t>http://www.cusabio.com/Recombinant-Protein/Recombinant-Human-Chymotrypsin-like-elastase-family-member-2A-1030860.html</t>
  </si>
  <si>
    <t>Elastase-2Elastase-2A</t>
  </si>
  <si>
    <t>Sequence organisation and transcriptional regulation of the mouse elastase II and trypsin genes.Stevenson B.J., Hagenbuechle O., Wellauer P.K.Nucleic Acids Res. 14:8307-8330(1986)</t>
  </si>
  <si>
    <t>http://www.cusabio.com/Recombinant-Protein/Recombinant-Mouse--Chymotrypsin-like-elastase-family-member-2ACela2a-142064.html</t>
  </si>
  <si>
    <t>Caltractin isoform 1</t>
  </si>
  <si>
    <t>Plays a fundamental role in microtubule organizing center structure and function. Required for centriole duplication and correct spindle formation. Has a role in regulating cytokinesis and genome stability via cooperation with CALM1 and CCP110.Involved in global genome nucleotide excision repair (GG-NER) by acting as component of the XPC complex. Cooperatively with RAD23B appears to stabilize XPC. In vitro, stimulates DNA binding of the XPC:RAD23B dimer.The XPC complex is proposed to represent the first factor bound at the sites of DNA damage and together with other core recognition factors, XPA, RPA and the TFIIH complex, is part of the pre-incision (or initial recognition) complex. The XPC complex recognizes a wide spectrum of damaged DNA characterized by distortions of the DNA helix such as single-stranded loops, mismatched bubbles or single-stranded overhangs. The orientation of XPC complex binding appears to be crucial for inducing a productive NER. XPC complex is proposed to recognize and to interact with unpaired bases on the undamaged DNA strand which is followed by recruitment of the TFIIH complex and subsequent scanning for lesions in the opposite strand in a 5'-to-3' direction by the NER machinery. Cyclobutane pyrimidine dimers (CPDs) which are formed upon UV-induced DNA damage esacpe detection by the XPC complex due to a low degree of structural perurbation. Instead they are detected by the UV-DDB complex which in turn recruits and cooperates with the XPC complex in the respective DNA repair.Component of the TREX-2 complex (transcription and export complex 2), composed of at least ENY2, GANP, PCID2, DSS1, and either centrin CETN2 or CETN3 . The TREX-2 complex functions in docking export-competent ribonucleoprotein particles (mRNPs) to the nuclear entrance of the nuclear pore complex (nuclear basket). TREX-2 participates in mRNA export and accurate chromatin positioning in the nucleus by tethering genes to the nuclear periphery .</t>
  </si>
  <si>
    <t>Molecular cloning and centrosomal localization of human caltractin.Lee V.D., Huang B.Proc. Natl. Acad. Sci. U.S.A. 90:11039-11043(1993)</t>
  </si>
  <si>
    <t>http://www.cusabio.com/Recombinant-Protein/Recombinant-Human-Centrin-2-1030989.html</t>
  </si>
  <si>
    <t>C3/C5 convertaseGlycine-rich beta glycoprotein ;GBGPBF2;Properdin factor B</t>
  </si>
  <si>
    <t>Factor B which is part of the alternate pathway of the complent syst is cleaved by factor D into 2 fragments: Ba and Bb. Bb, a serine protease, then combines with complent factor 3b to generate the C3 or C5 convertase. It has also been implicated in proliferation and differentiation of preactivated B-lymphocytes, rapid spreading of peripheral blood monocytes, stimulation of lymphocyte blastogenesis and lysis of erythrocytes. Ba inhibits the proliferation of preactivated B-lymphocytes.</t>
  </si>
  <si>
    <t xml:space="preserve">Mutations in alternative pathway complement proteins in American patients with atypical hemolytic uremic syndrome.Maga T.K., Nishimura C.J., Weaver A.E., Frees K.L., Smith R.J.H.Hum. Mutat. 31:E1445-E1460(2010)     </t>
  </si>
  <si>
    <t>http://www.cusabio.com/Recombinant-Protein/Recombinant-mouse-Complement-factor-B-1031021.html</t>
  </si>
  <si>
    <t>Pituitary secretory protein I ;SP-I</t>
  </si>
  <si>
    <t>Pancreastatin: Strongly inhibits glucose induced insulin release from the pancreas.Catestatin: Inhibits catecholamine release from chromaffin cells and noradrenergic neurons by acting as a non-competitive nicotinic cholinergic antagonist . Displays antibacterial activity against Gram-positive bacteria S.aureus and M.luteus, and Gram-negative bacteria E.coli and P.aeruginosa . Can induce mast cell migration, degranulation and production of cytokines and chokines . Acts as a potent scavenger of free radicals in vitro . May play a role in the regulation of cardiac function and blood pressure .</t>
  </si>
  <si>
    <t>The primary structure of human chromogranin A and pancreastatin.Konecki D.S., Benedum U.M., Gerdes H.-H., Huttner W.B.J. Biol. Chem. 262:17026-17030(1987)</t>
  </si>
  <si>
    <t>http://www.cusabio.com/Recombinant-Protein/Recombinant-Human-Chromogranin-ACHGA-3903.html</t>
  </si>
  <si>
    <t>The muscarinic acetylcholine receptor mediates various cellular responses, including inhibition of adenylate cyclase, breakdown of phosphoinositides and modulation of potassium channels through the action of G proteins. Primary transducing effect is Pi turnover.</t>
  </si>
  <si>
    <t xml:space="preserve">Identification of a family of muscarinic acetylcholine receptor genes.Bonner T.I., Buckley N.J., Young A.C., Brann M.R.Science 237:527-532(1987)   </t>
  </si>
  <si>
    <t>http://www.cusabio.com/Recombinant-Protein/Recombinant-rat-Muscarinic-acetylcholine-receptor-M1-1030010.html</t>
  </si>
  <si>
    <t>After binding acetylcholine, the AChR responds by an extensive change in conformation that affects all subunits and leads to opening of an ion-conducting channel across the plasma mbrane.</t>
  </si>
  <si>
    <t>http://www.cusabio.com/Recombinant-Protein/Recombinant-human-Acetylcholine-receptor-subunit-alpha-1030009.html</t>
  </si>
  <si>
    <t xml:space="preserve">Crystal structure of the Extracellular domain of nAChR alpha1 bound to alpha-bungarotoxin at 1.94 A resolution.Dellisanti C.D., Yao Y., Stroud J.C., Wang Z.Z., Chen L.Nat. Neurosci. 10:953-962(2007)    </t>
  </si>
  <si>
    <t>http://www.cusabio.com/Recombinant-Protein/Recombinant-Mouse-Acetylcholine-receptor-subunit-alphaChrna1partial-12546866.html</t>
  </si>
  <si>
    <t>Crystal structure of the Extracellular domain of nAChR alpha1 bound to alpha-bungarotoxin at 1.94 A resolution.Dellisanti C.D., Yao Y., Stroud J.C., Wang Z.Z., Chen L.Nat. Neurosci. 10:953-962(2007)</t>
  </si>
  <si>
    <t>After binding acetylcholine, the AChR responds by an extensive change in conformation that affects all subunits and leads to opening of an ion-conducting channel across the plasma membrane.</t>
  </si>
  <si>
    <t>"Identifying the lipid-protein interface of the Torpedo nicotinic acetylcholine receptor: secondary structure implications."
Blanton M.P., Cohen J.B.Biochemistry 33:2859-2872(1994)</t>
  </si>
  <si>
    <t>http://www.cusabio.com/Recombinant-Protein/Recombinant-Torpedo-californica-Acetylcholine-receptor-subunit-alpha-1030060.html</t>
  </si>
  <si>
    <t>WD repeat-containing protein 39</t>
  </si>
  <si>
    <t>Key component of the cytosolic iron-sulfur protein assbly (CIA) complex, a multiprotein complex that mediates the incorporation of iron-sulfur cluster into extramitochondrial Fe/S proteins. Ses to specifically modulate the transactivation activity of WT1. As part of the mitotic spindle-associated MMXD complex it may play a role in chromosome segregation.</t>
  </si>
  <si>
    <t>Ciao 1 is a novel WD40 protein that interacts with the tumor suppressor protein WT1.Johnstone R.W., Wang J., Tommerup N., Vissing H., Roberts T., Shi Y.J. Biol. Chem. 273:10880-10887(1998)</t>
  </si>
  <si>
    <t>http://www.cusabio.com/Recombinant-Protein/Recombinant-human-Probable-cytosolic-iron-sulfur-protein-assembly-protein-CIAO1-1031237.html</t>
  </si>
  <si>
    <t>Mannose receptor-like protein 2</t>
  </si>
  <si>
    <t>Ding P., Han W., Rui M., Wang Y., Zhang Y., Song Q., Ma D.Complete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</si>
  <si>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http://www.cusabio.com/Recombinant-Protein/Recombinant-human-C-type-lectin-domain-family-18-member-A-1031072.html</t>
  </si>
  <si>
    <t>Clathrin is the major protein of the polyhedral coat of coated pits and vesicles.</t>
  </si>
  <si>
    <t>http://www.cusabio.com/Recombinant-Protein/Recombinant-Mouse-Clathrin-light-chain-AClta-Escherichia-Coli-12547857.html</t>
  </si>
  <si>
    <t>Clathrin heavy chain on chromosome 22 ;CLH-22</t>
  </si>
  <si>
    <t>Clathrin is the major protein of the polyhedral coat of coated pits and vesicles. Two different adapter protein complexes link the clathrin lattice either to the plasma mbrane or to the trans-Golgi network .</t>
  </si>
  <si>
    <t>http://www.cusabio.com/Recombinant-Protein/Recombinant-Human-Clathrin-heavy-chain-2CLTCL1-partial-15731.html</t>
  </si>
  <si>
    <t>Alpha-chymase;Mast cell protease I</t>
  </si>
  <si>
    <t>Major secreted protease of mast cells with suspected roles in vasoactive peptide generation, Extracellular domain matrix degradation, and regulation of gland secretion.</t>
  </si>
  <si>
    <t>Purification and characterization of dog mastocytoma chymase identification of an octapeptide conserved in chymotryptic leukocyte proteinases.Caughey G.H., Viro N.F., Lazarus S.C., Nadel J.A.Biochim. Biophys. Acta 952:142-149(1988)</t>
  </si>
  <si>
    <t>http://www.cusabio.com/Recombinant-Protein/Recombinant-Dog-ChymaseCMA1-6989.html</t>
  </si>
  <si>
    <t>Alpha-chymase;Mast cell chymase 1Mast cell protease 5 ;mMCP-5Mast cell protease I</t>
  </si>
  <si>
    <t xml:space="preserve">Characterization of the gene encoding mouse mast cell protease 8 (mMCP-8),and a comparative analysis of hematopoietic serine protease genes.Lunderius C., Hellman L.Immunogenetics 53:225-232(2001)  </t>
  </si>
  <si>
    <t>http://www.cusabio.com/Recombinant-Protein/Recombinant-mouse-Chymase-1031189.html</t>
  </si>
  <si>
    <t>Zinc finger protein 9</t>
  </si>
  <si>
    <t>Single-stranded DNA-binding protein, with specificity to the sterol regulatory elent (SRE). Involved in sterol-mediated repression.</t>
  </si>
  <si>
    <t>Identification of a zinc finger protein that binds to the sterol regulatory element.Rajavashisth T.B., Taylor A.K., Andalibi A., Svenson K.L., Lusis A.J.Science 245:640-643(1989)</t>
  </si>
  <si>
    <t>http://www.cusabio.com/Recombinant-Protein/Recombinant-human-Cellular-nucleic-acid-binding-protein-1030502.html</t>
  </si>
  <si>
    <t>Basic calponin;Calponin H1, smooth muscle</t>
  </si>
  <si>
    <t>Thin filament-associated protein that is implicated in the regulation and modulation of smooth muscle contraction. It is capable of binding to actin, calmodulin, troponin C and tropomyosin. The interaction of calponin with actin inhibits the actomyosin Mg-ATPase activity .</t>
  </si>
  <si>
    <t>http://www.cusabio.com/Recombinant-Protein/Recombinant-human-Calponin-1-1030398.html</t>
  </si>
  <si>
    <t>Calponin, acidic isoform</t>
  </si>
  <si>
    <t>Thin filament-associated protein that is implicated in the regulation and modulation of smooth muscle contraction. It is capable of binding to actin, calmodulin, troponin C and tropomyosin. The interaction of calponin with actin inhibits the actomyosin Mg-ATPase activity.</t>
  </si>
  <si>
    <t>http://www.cusabio.com/Recombinant-Protein/Recombinant-Human-Calponin-3-1030043.html</t>
  </si>
  <si>
    <t>Neurexin IVNeurexin-4p190</t>
  </si>
  <si>
    <t>Ses to play a role in the formation of functional distinct domains critical for saltatory conduction of nerve impulses in myelinated nerve fibers. Ses to darcate the paranodal region of the axo-glial junction. In association with contactin may have a role in the signaling between axons and myelinating glial cells.</t>
  </si>
  <si>
    <t>Identification of a novel contactin-associated transmembrane receptor with multiple domains implicated in protein-protein interactions.Peles E., Nativ M., Lustig M., Grumet M., Schilling J., Martinez R., Plowman G.D., Schlessinger J.EMBO J. 16:978-988(1997)</t>
  </si>
  <si>
    <t>http://www.cusabio.com/Recombinant-Protein/Recombinant-human-Contactin-associated-protein-1-1031547.html</t>
  </si>
  <si>
    <t>Fibrochimerin</t>
  </si>
  <si>
    <t>Type XII collagen interacts with type I collagen-containing fibrils, the COL1 domain could be associated with the surface of the fibrils, and the COL2 and NC3 domains may be localized in the perifibrillar matrix.</t>
  </si>
  <si>
    <t>Type XII collagen. A large multidomain molecule with partial homology to type IX collagen.Gordon M.K., Gerecke D.R., Dublet B., van der Rest M., Olsen B.R.J. Biol. Chem. 264:19772-19778(1989)</t>
  </si>
  <si>
    <t>http://www.cusabio.com/Recombinant-Protein/Recombinant-Chicken-Collagen-alpha-1XII-chainCOL12A1-partial-4335.html</t>
  </si>
  <si>
    <t>Type IV collagen is the major structural component of glomerular basent mbranes (GBM), forming a 'chicken-wire' meshwork together with laminins, proteoglycans and entactin/nidogen.Arresten, comprising the C-terminal NC1 domain, inhibits angiogenesis and tumor formation. The C-terminal half is found to possess the anti-angiogenic activity. Specifically inhibits endothelial cell proliferation, migration and tube formation. Inhibits expression of hypoxia-inducible factor 1alpha and ERK1/2 and p38 MAPK activation. Ligand for alpha1/beta1 integrin.</t>
  </si>
  <si>
    <t>http://www.cusabio.com/Recombinant-Protein/Recombinant-human-Collagen-alpha-1IV-chain-1031018.html</t>
  </si>
  <si>
    <t>Goodpasture antigen</t>
  </si>
  <si>
    <t>Type IV collagen is the major structural component of glomerular basent mbranes (GBM), forming a 'chicken-wire' meshwork together with laminins, proteoglycans and entactin/nidogen.Tumstatin, a cleavage fragment corresponding to the collagen alpha 3(IV) NC1 domain, possesses both anti-angiogenic and anti-tumor cell activity; these two anti-tumor properties may be regulated via RGD-independent ITGB3-mediated mechanisms.</t>
  </si>
  <si>
    <t xml:space="preserve">Novel COL4A5, COL4A4, and COL4A3 mutations in Alport syndrome.Nagel M., Nagorka S., Gross O.Hum. Mutat. 26:60-60(2005)    </t>
  </si>
  <si>
    <t>http://www.cusabio.com/Recombinant-Protein/Recombinant-human-Collagen-alpha-3IV-chain-1029900.html</t>
  </si>
  <si>
    <t>Cytochrome c oxidase polypeptide IVCytochrome c oxidase subunit IV isoform 1 ;COX IV-1</t>
  </si>
  <si>
    <t>This protein is one of the nuclear-coded polypeptide chains of cytochrome c oxidase, the terminal oxidase in mitochondrial electron transport.</t>
  </si>
  <si>
    <t>Isolation of a cDNA clone encoding subunit IV of human cytochrome c oxidase.Zeviani M., Nakagawa M., Herbert J., Lomax M.I., Grossman L.I., Sherbany A.A., Miranda A.F., Dimauro S., Schon E.A.Gene 55:205-217(1987)</t>
  </si>
  <si>
    <t>http://www.cusabio.com/Recombinant-Protein/Recombinant-human-Cytochrome-c-oxidase-subunit-4-isoform-1-mitochondrial-1031264.html</t>
  </si>
  <si>
    <t>Carboxypeptidase A3</t>
  </si>
  <si>
    <t>The DNA sequence, annotation and analysis of human chromosome 3.Muzny D.M., Scherer S.E., Kaul R., Wang J., Yu J., Sudbrak R., Buhay C.J., Chen R., Cree A., Ding Y., Dugan-Rocha S., Gill R., Gunaratne P., Harris R.A., Hawes A.C., Hernandez J., Hodgson A.V., Hume J.  , Jackson A., Khan Z.M., Kovar-Smith C., Lewis L.R., Lozado R.J., Metzker M.L., Milosavljevic A., Miner G.R., Morgan M.B., Nazareth L.V., Scott G., Sodergren E., Song X.-Z., Steffen D., Wei S., Wheeler D.A., Wright M.W., Worley K.C., Yuan Y., Zhang Z., Adams C.Q., Ansari-Lari M.A., Ayele M., Brown M.J., Chen G., Chen Z., Clendenning J., Clerc-Blankenburg K.P., Chen R., Chen Z., Davis C., Delgado O., Dinh H.H., Dong W., Draper H., Ernst S., Fu G., Gonzalez-Garay M.L., Garcia D.K., Gillett W., Gu J., Hao B., Haugen E., Havlak P., He X., Hennig S., Hu S., Huang W., Jackson L.R., Jacob L.S., Kelly S.H., Kube M., Levy R., Li Z., Liu B., Liu J., Liu W., Lu J., Maheshwari M., Nguyen B.-V., Okwuonu G.O., Palmeiri A., Pasternak S., Perez L.M., Phelps K.A., Plopper F.J., Qiang B., Raymond C., Rodriguez R., Saenphimmachak C., Santibanez J., Shen H., Shen Y., Subramanian S., Tabor P.E., Verduzco D., Waldron L., Wang J., Wang J., Wang Q., Williams G.A., Wong G.K.-S., Yao Z., Zhang J., Zhang X., Zhao G., Zhou J., Zhou Y., Nelson D., Lehrach H., Reinhardt R., Naylor S.L., Yang H., Olson M., Weinstock G., Gibbs R.A.Nature 440:1194-1198(2006)</t>
  </si>
  <si>
    <t>http://www.cusabio.com/Recombinant-Protein/Recombinant-Human-Mast-cell-carboxypeptidase-ACPA3-6101.html</t>
  </si>
  <si>
    <t>May be involved in the proteolytic inactivation of enkephalins and neurotensin in some brain areas. May convert inactive angiotensin I into the biologically active angiotensin II.</t>
  </si>
  <si>
    <t>Carboxypeptidase A6 gene (CPA6) mutations in a recessive familial form of febrile seizures and temporal lobe epilepsy and in sporadic temporal lobe epilepsy.Salzmann A., Guipponi M., Lyons P.J., Fricker L.D., Sapio M., Lambercy C., Buresi C., Bencheikh B.O., Lahjouji F., Ouazzani R., Crespel A., Chaigne D., Malafosse A.Hum. Mutat. 33:124-135(2012)</t>
  </si>
  <si>
    <t>http://www.cusabio.com/Recombinant-Protein/Recombinant-human-Carboxypeptidase-A6-1031625.html</t>
  </si>
  <si>
    <t>Cellular retinoic acid-binding protein I ;CRABP-I</t>
  </si>
  <si>
    <t>Cytosolic CRABPs may regulate the access of retinoic acid to the nuclear retinoic acid receptors.</t>
  </si>
  <si>
    <t xml:space="preserve">Structures of cellular retinoic acid binding proteins I and II in complex with synthetic retinoids.Chaudhuri B.N., Kleywegt G.J., Broutin-L'Hermite I., Bergfors T., Senn H., Le Motte P., Partouche O., Jones T.A.Acta Crystallogr. D 55:1850-1857(1999)   </t>
  </si>
  <si>
    <t>http://www.cusabio.com/Recombinant-Protein/Recombinant--human-Cellular-retinoic-acid-binding-protein-1-1030805.html</t>
  </si>
  <si>
    <t>Caspase and RIP adapter with death domain RIP-associated protein with a death domain</t>
  </si>
  <si>
    <t>Apoptotic adaptor molecule specific for caspase-2 and FASL/TNF receptor-interacting protein RIP. In the presence of RIP and TRADD, CRADD recruits caspase-2 to the TNFR-1 signalling complex.</t>
  </si>
  <si>
    <t xml:space="preserve">Genetic mapping and exome sequencing identify variants associated with five novel diseases.Puffenberger E.G., Jinks R.N., Sougnez C., Cibulskis K., Willert R.A., Achilly N.P., Cassidy R.P., Fiorentini C.J., Heiken K.F., Lawrence J.J., Mahoney M.H., Miller C.J., Nair D.T., Politi K.A., Worcester K.N., Setton R.A., Dipiazza R., Sherman E.A.  , Eastman J.T., Francklyn C., Robey-Bond S., Rider N.L., Gabriel S., Morton D.H., Strauss K.A.PLoS ONE 7:E28936-E28936(2012)  </t>
  </si>
  <si>
    <t>http://www.cusabio.com/Recombinant-Protein/Recombinant-human-Death-domain-containing-protein-CRADD-1031236.html</t>
  </si>
  <si>
    <t>Phosphorylation-dependent transcription factor that stimulates transcription upon binding to the DNA cAMP response elent (CRE), a sequence present in many viral and cellular promoters. Transcription activation is enhanced by the TORC coactivators which act independently of Ser-133 phosphorylation. Involved in different cellular processes including the synchronization of circadian rhythmicity and the differentiation of adipose cells.</t>
  </si>
  <si>
    <t>http://www.cusabio.com/Recombinant-Protein/Recombinant-human-Cyclic-AMP-responsive-element-binding-protein-1-1030646.html</t>
  </si>
  <si>
    <t>Corticotropin-releasing hormone receptor 1 ;CRH-R-1 ;CRH-R1</t>
  </si>
  <si>
    <t>G-protein coupled receptor for CRH (corticotropin-releasing factor) and UCN (urocortin). Has high affinity for CRH and UCN. Ligand binding causes a conformation change that triggers signaling via guanine nucleotide-binding proteins (G proteins) and down-stream effectors, such as adenylate cyclase. Promotes the activation of adenylate cyclase, leading to increased intracellular cAMP levels. Inhibits the activity of the calcium channel CACNA1H. Required for normal bryonic development of the adrenal gland and for normal hormonal responses to stress. Plays a role in the response to anxiogenic stimuli.</t>
  </si>
  <si>
    <t>A novel CRF1 splice isoform involved in neurodegenerative and stress disorders.Sherrin T., Murthy S.R., Spiess J.cDNA clones of human proteins involved in signal transduction sequenced by the Guthrie cDNA resource center (www.cdna.org).King M.M., Aronstam R.S., Sharma S.V. Human protein factory for converting the transcriptome into an in vitro-expressed proteome.Goshima N., Kawamura Y., Fukumoto A., Miura A., Honma R., Satoh R., Wakamatsu A., Yamamoto J., Kimura K., Nishikawa T., Andoh T., Iida Y., Ishikawa K., Ito E., Kagawa N., Kaminaga C., Kanehori K., Kawakami B.  , Kenmochi K., Kimura R., Kobayashi M., Kuroita T., Kuwayama H., Maruyama Y., Matsuo K., Minami K., Mitsubori M., Mori M., Morishita R., Murase A., Nishikawa A., Nishikawa S., Okamoto T., Sakagami N., Sakamoto Y., Sasaki Y., Seki T., Sono S., Sugiyama A., Sumiya T., Takayama T., Takayama Y., Takeda H., Togashi T., Yahata K., Yamada H., Yanagisawa Y., Endo Y., Imamoto F., Kisu Y., Tanaka S., Isogai T., Imai J., Watanabe S., Nomura N.Nat. Methods 5:1011-1017(2008)</t>
  </si>
  <si>
    <t>http://www.cusabio.com/Recombinant-Protein/Recombinant-Human-Corticotropin-releasing-factor-receptor-1-1030038.html</t>
  </si>
  <si>
    <t>Protein ESP1</t>
  </si>
  <si>
    <t>Human ESP1/CRP2, a member of the LIM domain protein family characterization of the cDNA and assignment of the gene locus to chromosome 14q32.3.Karim M.A., Ohta K., Egashira M., Jinno Y., Niikawa N., Matsuda I., Indo Y.Genomics 31:167-176(1996)</t>
  </si>
  <si>
    <t>http://www.cusabio.com/Recombinant-Protein/Recombinant-human-Cysteine-rich-protein-2-1079942.html</t>
  </si>
  <si>
    <t>Alpha(B)-crystallinHeat shock protein beta-5 ;HspB5Renal carcinoma antigen NY-REN-27Rosenthal fiber component</t>
  </si>
  <si>
    <t>May contribute to the transparency and refractive index of the lens. Has chaperone-like activity, preventing aggregation of various proteins under a wide range of stress conditions.</t>
  </si>
  <si>
    <t>The primary structure of the B2 chain of human alpha-crystallin.Kramps J.A., de Man B.M., de Jong W.W.FEBS Lett. 74:82-84(1977)</t>
  </si>
  <si>
    <t>http://www.cusabio.com/Recombinant-Protein/Recombinant-human-Alpha-crystallin-B-chain-1031276.html</t>
  </si>
  <si>
    <t>Citrate (Si)-synthase</t>
  </si>
  <si>
    <t>Cloning and molecular analysis of the human citrate synthase gene.Goldenthal M.J., Marin-Garcia J., Ananthakrishnan R.Genome 41:733-738(1998)</t>
  </si>
  <si>
    <t>http://www.cusabio.com/Recombinant-Protein/Recombinant-human-Citrate-synthase-mitochondrial-1030645.html</t>
  </si>
  <si>
    <t>Cysteine-sulfinate decarboxylase;Sulfinoalanine decarboxylase</t>
  </si>
  <si>
    <t>"A tissue-specific atlas of mouse protein phosphorylation and expression."Huttlin E.L., Jedrychowski M.P., Elias J.E., Goswami T., Rad R., Beausoleil S.A., Villen J., Haas W., Sowa M.E., Gygi S.P.Cell 143:1174-1189(2010)</t>
  </si>
  <si>
    <t>http://www.cusabio.com/Recombinant-Protein/Recombinant-Mouse-Cysteine-sulfinic-acid-decarboxylaseCsad-Escherichia-Coli-11914479.html</t>
  </si>
  <si>
    <t>CSF-1 receptor (EC:2.7.10.1) ;CSF-1-R ;CSF-1R ;M-CSF-RProto-oncogene c-Fms; CD115</t>
  </si>
  <si>
    <t>Tyrosine-protein kinase that acts as cell-surface receptor for CSF1 and IL34 and plays an essential role in the regulation of survival, proliferation and differentiation of hatopoietic precursor cells, especially mononuclear phagocytes, such as macrophages and monocytes. Promotes the release of proinflammatory chokines in response to IL34 and CSF1, and thereby plays an important role in innate immunity and in inflammatory processes. Plays an important role in the regulation of osteoclast proliferation and differentiation, the regulation of bone resorption, and is required for normal bone and tooth development. Required for normal male and fale fertility, and for normal development of milk ducts and acinar structures in the mammary gland during pregnancy. Promotes reorganization of the actin cytoskeleton, regulates formation of mbrane ruffles, cell adhesion and cell migration, and promotes cancer cell invasion. Activates several signaling pathways in response to ligand binding. Phosphorylates PIK3R1, PLCG2, GRB2, SLA2 and CBL. Activation of PLCG2 leads to the production of the cellular signaling molecules diacylglycerol and inositol 1,4,5-trisphosphate, that then lead to the activation of protein kinase C family mbers, especially PRKCD. Phosphorylation of PIK3R1, the regulatory subunit of phosphatidylinositol 3-kinase, leads to activation of the AKT1 signaling pathway. Activated CSF1R also mediates activation of the MAP kinases MAPK1/ERK2 and/or MAPK3/ERK1, and of the SRC family kinases SRC, FYN and YES1. Activated CSF1R transmits signals both via proteins that directly interact with phosphorylated tyrosine residues in its intracellular domain, or via adapter proteins, such as GRB2. Promotes activation of STAT family mbers STAT3, STAT5A and/or STAT5B. Promotes tyrosine phosphorylation of SHC1 and INPP5D/SHIP-1. Receptor signaling is down-regulated by protein phosphatases, such as INPP5D/SHIP-1, that dephosphorylate the receptor and its downstream effectors, and by rapid internalization of the activated receptor .</t>
  </si>
  <si>
    <t>Activation of the feline c-fms proto-oncogene multiple alterations are required to generate a fully transformed phenotype.Woolford J., McAuliffe A., Rohrschneider L.R.Cell 55:965-977(1988)</t>
  </si>
  <si>
    <t>http://www.cusabio.com/Recombinant-Protein/Recombinant-Cat-Macrophage-colony-stimulating-factor-1-receptor-1031032.html</t>
  </si>
  <si>
    <t>Colony-stimulating factor ;CSFMolgramostin;Sargramostim</t>
  </si>
  <si>
    <t>Cytokine that stimulates the growth and differentiation of hatopoietic precursor cells from various lineages, including granulocytes, macrophages, eosinophils and erythrocytes.</t>
  </si>
  <si>
    <t xml:space="preserve">The structure of the GM-CSF receptor complex reveals a distinct mode of cytokine receptor activation.Hansen G., Hercus T.R., McClure B.J., Stomski F.C., Dottore M., Powell J., Ramshaw H., Woodcock J.M., Xu Y., Guthridge M., McKinstry W.J., Lopez A.F., Parker M.W.Cell 134:496-507(2008)  </t>
  </si>
  <si>
    <t>http://www.cusabio.com/Recombinant-Protein/Recombinant-Human-Granulocyte-macrophage-colony-stimulating-factorCSF2-1030083.html</t>
  </si>
  <si>
    <t xml:space="preserve">The structure of the GM-CSF receptor complex reveals a distinct mode of cytokine receptor activation.Hansen G., Hercus T.R., McClure B.J., Stomski F.C., Dottore M., Powell J., Ramshaw H., Woodcock J.M., Xu Y., Guthridge M., McKinstry W.J., Lopez A.F., Parker M.W.Cell 134:496-507(2008)   </t>
  </si>
  <si>
    <t>CDw116; CD116</t>
  </si>
  <si>
    <t>Low affinity receptor for granulocyte-macrophage colony-stimulating factor. Transduces a signal that results in the proliferation, differentiation, and functional activation of hatopoietic cells.</t>
  </si>
  <si>
    <t>Cloning and sequencing of the cDNA variant with 397 bp missing for the GM-CSF receptor alpha subunit.Hu X., Zuckerman K.S.Discovery and characterization of a novel splice variant of the GM-CSF receptor alpha subunit.Pelley J.L., Nicholls C.D., Beattie T.L., Brown C.B.Exp. Hematol. 35:1483-1494(2007)</t>
  </si>
  <si>
    <t>http://www.cusabio.com/Recombinant-Protein/Recombinant-human-Granulocyte-macrophage-colony-stimulating-factor-receptor-subu-1031506.html</t>
  </si>
  <si>
    <t>CK1</t>
  </si>
  <si>
    <t>Casein kinases are operationally defined by their preferential utilization of acidic proteins such as caseins as substrates. It can phosphorylate a large number of proteins. Participates in Wnt signaling. Phosphorylates CTNNB1 at 'Ser-45'. May phosphorylate PER1 and PER2. May play a role in segregating chromosomes during mitosis.</t>
  </si>
  <si>
    <t>Cloning and chromosomal localization of the gene coding for human protein kinase CK1.Tapia C., Featherstone T., Gomez C., Taillon-Miller P., Allende C.C., Allende J.E.FEBS Lett. 349:307-312(1994)</t>
  </si>
  <si>
    <t>http://www.cusabio.com/Recombinant-Protein/Recombinant-Human-Casein-kinase-I-isoform-alpha-1030958.html</t>
  </si>
  <si>
    <t>Casein kinases are operationally defined by their preferential utilization of acidic proteins such as caseins as substrates. Can phosphorylate a large number of proteins. Participates in Wnt signaling. Phosphorylates DVL1. Central component of the circadian clock. In balance with PP1, determines the circadian period length, through the regulation of the speed and rhythmicity of PER1 and PER2 phospohorylation. Controls PER1 and PER2 nuclear transport and degradation. Inhibits cytokine-induced granuloytic differentiation.</t>
  </si>
  <si>
    <t>http://www.cusabio.com/Recombinant-Protein/Recombinant-Human-Casein-kinase-I-isoform-epsilonCSNK1E-13201.html</t>
  </si>
  <si>
    <t>Catalytic subunit of a constitutively active serine/threonine-protein kinase complex that phosphorylates a large number of substrates containing acidic residues C-terminal to the phosphorylated serine or threonine. Regulates numerous cellular processes, such as cell cycle progression, apoptosis and transcription, as well as viral infection. May act as a regulatory node which integrates and coordinates numerous signals leading to an appropriate cellular response. During mitosis, functions as a component of the p53/TP53-dependent spindle assbly checkpoint (SAC) that maintains cyclin-B-CDK1 activity and G2 arrest in response to spindle damage. Also required for p53/TP53-mediated apoptosis, phosphorylating 'Ser-392' of p53/TP53 following UV irradiation. Can also negatively regulate apoptosis. Phosphorylates the caspases CASP9 and CASP2 and the apoptotic regulator NOL3. Phosphorylation protects CASP9 from cleavage and activation by CASP8, and inhibits the dimerization of CASP2 and activation of CASP8. Regulates transcription by direct phosphorylation of RNA polymerases I, II, III and IV. Also phosphorylates and regulates numerous transcription factors including NF-kappa-B, STAT1, CREB1, IRF1, IRF2, ATF1, SRF, MAX, JUN, FOS, MYC and MYB. Phosphorylates Hsp90 and its co-chaperones FKBP4 and CDC37, which is essential for chaperone function. Regulates Wnt signaling by phosphorylating CTNNB1 and the transcription factor LEF1. Acts as an ectokinase that phosphorylates several Extracellular domain proteins. During viral infection, phosphorylates various proteins involved in the viral life cycles of EBV, HSV, HBV, HCV, HIV, CMV and HPV. Phosphorylates PML at 'Ser-565' and primes it for ubiquitin-mediated degradation. Plays an important role in the circadian clock function by phosphorylating ARNTL/BMAL1 at 'Ser-90' which is pivotal for its interaction with CLOCK and which controls CLOCK nuclear entry.</t>
  </si>
  <si>
    <t>Molecular cloning of the human casein kinase II alpha subunit.Meisner H., Heller-Harrison R., Buxton J., Czech M.P.Biochemistry 28:4072-4076(1989)</t>
  </si>
  <si>
    <t>http://www.cusabio.com/Recombinant-Protein/Recombinant-human-Casein-kinase-II-subunit-alpha-1030395.html</t>
  </si>
  <si>
    <t>Cardiac LIM protein;Cysteine-rich protein 3 ;CRP3LIM domain protein, cardiacMuscle LIM protein</t>
  </si>
  <si>
    <t>Positive regulator of myogenesis. Plays a crucial and specific role in the organization of cytosolic structures in cardiomyocytes. Could play a role in mechanical stretch sensing. May be a scaffold protein that promotes the assbly of interacting proteins at Z-line structures. It is essential for calcineurin anchorage to the Z line. Required for stress-induced calcineurin-NFAT activation .</t>
  </si>
  <si>
    <t xml:space="preserve">Beyond the sarcomere CSRP3 mutations cause hypertrophic cardiomyopathy.Geier C., Gehmlich K., Ehler E., Hassfeld S., Perrot A., Hayess K., Cardim N., Wenzel K., Erdmann B., Krackhardt F., Posch M.G., Osterziel K.J., Bublak A., Nagele H., Scheffold T., Dietz R., Chien K.R., Spuler S.  , Furst D.O., Nurnberg P., Ozcelik C.Hum. Mol. Genet. 17:2753-2765(2008) </t>
  </si>
  <si>
    <t>http://www.cusabio.com/Recombinant-Protein/Recombinant-human-Cysteine-and-glycine-rich-protein-3-1031460.html</t>
  </si>
  <si>
    <t>Autoimmunogenic cancer/testis antigen NY-ESO-2;Cancer/testis antigen 6.2 ;CT6.2L antigen family member 1 ;LAGE-1</t>
  </si>
  <si>
    <t>Quantitative phosphoproteomics reveals widespread full phosphorylation site occupancy during mitosis.Olsen J.V., Vermeulen M., Santamaria A., Kumar C., Miller M.L., Jensen L.J., Gnad F., Cox J., Jensen T.S., Nigg E.A., Brunak S., Mann M.Sci. Signal. 3:RA3-RA3(2010)</t>
  </si>
  <si>
    <t>http://www.cusabio.com/Recombinant-Protein/Recombinant-Human-Cancertestis-antigen-2CTAG2-30515.html</t>
  </si>
  <si>
    <t>Brother of the regulator of imprinted sitesCCCTC-binding factorCTCF paralogCTCF-like protein</t>
  </si>
  <si>
    <t>Testis-specific DNA binding protein responsible for insulator function, nuclear architecture and transcriptional control, which probably acts by recruiting epigenetic chromatin modifiers. Plays a key role in gene imprinting in male germline, by participating in the establishment of differential methylation at the IGF2/H19 imprinted control region (ICR). Directly binds the unmethylated H19 ICR and recruits the PRMT7 methyltransferase, leading to methylate histone H4 'Arg-3' to form H4R3sme2. This probably leads to recruit de novo DNA methyltransferases at these sites. Ses to act as tumor suppressor. In association with DNMT1 and DNMT3B, involved in activation of BAG1 gene expression by binding to its promoter. Required for dimethylation of H3 lysine 4 (H3K4me2) of MYC and BRCA1 promoters.</t>
  </si>
  <si>
    <t xml:space="preserve">Lineage-specific biology revealed by a finished genome assembly of the mouse.Church D.M., Goodstadt L., Hillier L.W., Zody M.C., Goldstein S., She X., Bult C.J., Agarwala R., Cherry J.L., DiCuccio M., Hlavina W., Kapustin Y., Meric P., Maglott D., Birtle Z., Marques A.C., Graves T., Zhou S.  , Teague B., Potamousis K., Churas C., Place M., Herschleb J., Runnheim R., Forrest D., Amos-Landgraf J., Schwartz D.C., Cheng Z., Lindblad-Toh K., Eichler E.E., Ponting C.P.PLoS Biol. 7:E1000112-E1000112(2009)    </t>
  </si>
  <si>
    <t>http://www.cusabio.com/Recombinant-Protein/Recombinant-Mouse-Transcriptional-repressor-CTCFLCtcfl-22195.html</t>
  </si>
  <si>
    <t>CCN family member 2Hypertrophic chondrocyte-specific protein 24Protein FISP-12</t>
  </si>
  <si>
    <t>Major connective tissue mitoattractant secreted by vascular endothelial cells. Promotes proliferation and differentiation of chondrocytes . Mediates heparin- and divalent cation-dependent cell adhesion in many cell types including fibroblasts, myofibroblasts, endothelial and epithelial cells . Enhances fibroblast growth factor-induced DNA synthesis .</t>
  </si>
  <si>
    <t xml:space="preserve">Fisp12/mouse connective tissue growth factor mediates endothelial cell adhesion and migration through integrin alphavbeta3, promotes endothelial cell survival, and induces angiogenesis in vivo.Babic A.M., Chen C.-C., Lau L.F.Mol. Cell. Biol. 19:2958-2966(1999)     </t>
  </si>
  <si>
    <t>http://www.cusabio.com/Recombinant-Protein/Recombinant-Mouse-Connective-tissue-growth-factorCtgfpartial-1030706.html</t>
  </si>
  <si>
    <t xml:space="preserve">The genomic sequence of the Chinese hamster ovary (CHO)-K1 cell line.Xu X., Nagarajan H., Lewis N.E., Pan S., Cai Z., Liu X., Chen W., Xie M., Wang W., Hammond S., Andersen M.R., Neff N., Passarelli B., Koh W., Fan H.C., Wang J., Gui Y., Lee K.H.  , Betenbaugh M.J., Quake S.R., Famili I., Palsson B.O., Wang J.Nat. Biotechnol. 29:735-741(2011)  </t>
  </si>
  <si>
    <t>http://www.cusabio.com/Recombinant-Protein/Recombinant-Cricetulus-griseus-Cathepsin-D-1031579.html</t>
  </si>
  <si>
    <t>Vimentin-specific protease ;VSP</t>
  </si>
  <si>
    <t>This vimentin-specific protease may regulate the reorganization of vimentin filaments, occurring during cell differentiation, movent and mitosis.</t>
  </si>
  <si>
    <t>Molecular cloning, chromosomal location, and tissue-specific expression of the murine cathepsin G gene.Heusel J.W., Scarpati E.M., Jenkins N.A., Gilbert D.J., Copeland N.G., Shapiro S.D., Ley T.J.Blood 81:1614-1623(1993)</t>
  </si>
  <si>
    <t>http://www.cusabio.com/Recombinant-Protein/Recombinant-mouse-Cathepsin-G-1031589.html</t>
  </si>
  <si>
    <t>Cathepsin OCathepsin O2;Cathepsin X</t>
  </si>
  <si>
    <t>Closely involved in osteoclastic bone resorption and may participate partially in the disorder of bone rodeling. Displays potent endoprotease activity against fibrinogen at acid pH. May play an important role in Extracellular domain matrix degradation.</t>
  </si>
  <si>
    <t>Cathepsin K gene mutations and 1q21 haplotypes in at patients with pycnodysostosis in an outbred population.Haagerup A., Hertz J.M., Christensen M.F., Binderup H., Kruse T.A.Eur. J. Hum. Genet. 8:431-436(2000)</t>
  </si>
  <si>
    <t>http://www.cusabio.com/Recombinant-Protein/Recombinant-Human-Cathepsin-KCTSK-Escherichia-Coli-12544100.html</t>
  </si>
  <si>
    <t>Closely involved in osteoclastic bone resorption and may participate partially in the disorder of bone rodeling. Displays potent endoprotease activity against fibrinogen at acid pH. May play an important role in Extracellular domain matrix degradation .</t>
  </si>
  <si>
    <t>Complete genomic structure of the mouse cathepsin K gene (Ctsk) and its localization next to the Arnt gene on mouse chromosome 3.Rantakokko J.A., Kiviranta R., Eerola R., Aro H.T., Vuorio E.Matrix Biol. 18:155-161(1999)</t>
  </si>
  <si>
    <t>http://www.cusabio.com/Recombinant-Protein/Recombinant-mouse-Cathepsin-K-1030682.html</t>
  </si>
  <si>
    <t xml:space="preserve">Feild J.A., Brun K.A., McQueney M.S., Amegdazie B.Y.Submitted (JUN-1998) </t>
  </si>
  <si>
    <t>http://www.cusabio.com/Recombinant-Protein/Recombinant-Macaca-fascicularis-Cathepsin-K-1030447.html</t>
  </si>
  <si>
    <t>http://www.cusabio.com/Recombinant-Protein/Recombinant-rat-Cathepsin-K-1030663.html</t>
  </si>
  <si>
    <t>Protein OC-2</t>
  </si>
  <si>
    <t xml:space="preserve">Beta-substituted cyclohexanecarboxamide a nonpeptidic framework for the design of potent inhibitors of cathepsin K.Crane S.N., Black W.C., Palmer J.T., Davis D.E., Setti E., Robichaud J., Paquet J., Oballa R.M., Bayly C.I., McKay D.J., Somoza J.R., Chauret N., Seto C., Scheigetz J., Wesolowski G., Masse F., Desmarais S., Ouellet M.J. Med. Chem. 49:1066-1079(2006)   </t>
  </si>
  <si>
    <t>http://www.cusabio.com/Recombinant-Protein/Recombinant-rabbit-Cathepsin-K-1030664.html</t>
  </si>
  <si>
    <t>Cathepsin LMajor excreted protein ;MEP</t>
  </si>
  <si>
    <t>Important for the overall degradation of proteins in lysosomes.</t>
  </si>
  <si>
    <t>"Molecular cloning of a cDNA encoding a nuclear localizing cathepsin L-like cysteine protease, SPase."Nishinaka T., Huynh T., Cheng C.-H., Chiu R.Submitted (NOV-1999)</t>
  </si>
  <si>
    <t>http://www.cusabio.com/Recombinant-Protein/Recombinant-Chlorocebus-aethiops-Cathepsin-L1-1030588.html</t>
  </si>
  <si>
    <t>Thiol protease. Key protease responsible for the roval of the invariant chain from MHC class II molecules. The bond-specificity of this proteinase is in part similar to the specificities of cathepsin L and cathepsin N.</t>
  </si>
  <si>
    <t>Doh-ura K.Rommerskirch W. Lineage-specific biology revealed by a finished genome assembly of the mouse.Church D.M., Goodstadt L., Hillier L.W., Zody M.C., Goldstein S., She X., Bult C.J., Agarwala R., Cherry J.L., DiCuccio M., Hlavina W., Kapustin Y., Meric P., Maglott D., Birtle Z., Marques A.C., Graves T., Zhou S.  , Teague B., Potamousis K., Churas C., Place M., Herschleb J., Runnheim R., Forrest D., Amos-Landgraf J., Schwartz D.C., Cheng Z., Lindblad-Toh K., Eichler E.E., Ponting C.P.PLoS Biol. 7:E1000112-E1000112(2009)</t>
  </si>
  <si>
    <t>http://www.cusabio.com/Recombinant-Protein/Recombinant-mouse-Cathepsin-S-1031415.html</t>
  </si>
  <si>
    <t>C-X3-C motif chemokine 1CX3C membrane-anchored chemokineNeurotactin;Small-inducible cytokine D1</t>
  </si>
  <si>
    <t>The soluble form is chotactic for T-cells and monocytes, but not for neutrophils. The mbrane-bound form promotes adhesion of those leukocytes to endothelial cells. May play a role in regulating leukocyte adhesion and migration processes at the endothelium. Binds to CX3CR1.</t>
  </si>
  <si>
    <t xml:space="preserve">Structural basis of chemokine sequestration by CrmD, a poxvirus-encoded tumor necrosis factor receptor.Xue X., Lu Q., Wei H., Wang D., Chen D., He G., Huang L., Wang H., Wang X.PLoS Pathog. 7:E1002162-E1002162(2011)    </t>
  </si>
  <si>
    <t>http://www.cusabio.com/Recombinant-Protein/Recombinant-human-Fractalkine-1031065.html</t>
  </si>
  <si>
    <t>CGD91-phoxCytochrome b(558) subunit beta ;Cytochrome b558 subunit betaHeme-binding membrane glycoprotein gp91phoxNADPH oxidase 2Neutrophil cytochrome b 91 kDa polypeptide;Superoxide-generating NADPH oxidase heavy chain subunitgp91-1gp91-phoxp22 phagocyte B-cytochrome</t>
  </si>
  <si>
    <t>Critical component of the mbrane-bound oxidase of phagocytes that generates superoxide. It is the terminal component of a respiratory chain that transfers single electrons from Cytoplasmic domain NADPH across the plasma mbrane to molecular oxygen on the exterior. Also functions as a voltage-gated proton channel that mediates the H+ currents of resting phagocytes. It participates in the regulation of cellular pH and is blocked by zinc.</t>
  </si>
  <si>
    <t>NHLBI resequencing and genotyping service (RS&amp;amp;G)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</si>
  <si>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http://www.cusabio.com/Recombinant-Protein/Recombinant-human-Cytochrome-b-245-heavy-chain-1031548.html</t>
  </si>
  <si>
    <t>Electron carrier protein. The oxidized form of the cytochrome c he group can accept an electron from the he group of the cytochrome c1 subunit of cytochrome reductase. Cytochrome c then transfers this electron to the cytochrome oxidase complex, the final protein carrier in the mitochondrial electron-transport chain.Plays a role in apoptosis. Suppression of the anti-apoptotic mbers or activation of the pro-apoptotic mbers of the Bcl-2 family leads to altered mitochondrial mbrane permeability resulting in release of cytochrome c into the cytosol. Binding of cytochrome c to Apaf-1 triggers the activation of caspase-9, which then accelerates apoptosis by activating other caspases.</t>
  </si>
  <si>
    <t>The human somatic cytochrome c gene two classes of processed pseudogenes demarcate a period of rapid molecular evolution.Evans M.J., Scarpulla R.C.Proc. Natl. Acad. Sci. U.S.A. 85:9625-9629(1988)</t>
  </si>
  <si>
    <t>http://www.cusabio.com/Recombinant-Protein/Recombinant-human-Cytochrome-c-1030715.html</t>
  </si>
  <si>
    <t>Histoglobin ;HGbStellate cell activation-associated protein</t>
  </si>
  <si>
    <t>May have a protective function during conditions of oxidative stress. May be involved in intracellular oxygen storage or transfer.</t>
  </si>
  <si>
    <t>http://www.cusabio.com/Recombinant-Protein/Recombinant-human-Cytoglobin-1030506.html</t>
  </si>
  <si>
    <t>CYPXIA1Cholesterol desmolaseCytochrome P450 11A1Cytochrome P450(scc)</t>
  </si>
  <si>
    <t>Catalyzes the side-chain cleavage reaction of cholesterol to pregnenolone.</t>
  </si>
  <si>
    <t>Analysis of the DNA sequence and duplication history of human chromosome 15.Zody M.C., Garber M., Sharpe T., Young S.K., Rowen L., O'Neill K., Whittaker C.A., Kamal M., Chang J.L., Cuomo C.A., Dewar K., FitzGerald M.G., Kodira C.D., Madan A., Qin S., Yang X., Abbasi N., Abouelleil A.  , Arachchi H.M., Baradarani L., Birditt B., Bloom S., Bloom T., Borowsky M.L., Burke J., Butler J., Cook A., DeArellano K., DeCaprio D., Dorris L. III, Dors M., Eichler E.E., Engels R., Fahey J., Fleetwood P., Friedman C., Gearin G., Hall J.L., Hensley G., Johnson E., Jones C., Kamat A., Kaur A., Locke D.P., Madan A., Munson G., Jaffe D.B., Lui A., Macdonald P., Mauceli E., Naylor J.W., Nesbitt R., Nicol R., O'Leary S.B., Ratcliffe A., Rounsley S., She X., Sneddon K.M.B., Stewart S., Sougnez C., Stone S.M., Topham K., Vincent D., Wang S., Zimmer A.R., Birren B.W., Hood L., Lander E.S., Nusbaum C.Nature 440:671-675(2006)</t>
  </si>
  <si>
    <t>http://www.cusabio.com/Recombinant-Protein/Recombinant-human-Cholesterol-side-chain-cleavage-enzyme-mitochondrial-1031225.html</t>
  </si>
  <si>
    <t>17-alpha-hydroxyprogesterone aldolaseCYPXVIICytochrome P450 17A1Cytochrome P450-C17 ;Cytochrome P450c17Steroid 17-alpha-monooxygenase</t>
  </si>
  <si>
    <t>Conversion of pregnenolone and progesterone to their 17-alpha-hydroxylated products and subsequently to dehydroepiandrosterone (DHEA) and androstenedione. Catalyzes both the 17-alpha-hydroxylation and the 17,20-lyase reaction. Involved in sexual development during fetal life and at puberty.</t>
  </si>
  <si>
    <t>http://www.cusabio.com/Recombinant-Protein/Recombinant-Human-Steroid-17-alpha-hydroxylase1720-lyase-1030853.html</t>
  </si>
  <si>
    <t>21-OHaseCytochrome P-450c21Cytochrome P450 21Cytochrome P450 XXICytochrome P450-C21Cytochrome P450-C21B</t>
  </si>
  <si>
    <t>Specifically catalyzes the 21-hydroxylation of steroids. Required for the adrenal synthesis of mineralocorticoids and glucocorticoids.</t>
  </si>
  <si>
    <t>Phenotype-genotype correlations of 13 rare CYP21A2 mutations detected in 46 patients affected with 21-hydroxylase deficiency and in one carrier.Tardy V., Menassa R., Sulmont V., Lienhardt-Roussie A., Lecointre C., Brauner R., David M., Morel Y.J. Clin. Endocrinol. Metab. 95:1288-1300(2010)</t>
  </si>
  <si>
    <t>http://www.cusabio.com/Recombinant-Protein/Recombinant-Human-Steroid-21-hydroxylase-1030794.html</t>
  </si>
  <si>
    <t>Regulates the level of the neuromodulator D-serine in the brain. Has high activity towards D-DOPA and contributes to dopamine synthesis. Could act as a detoxifying agent which roves D-amino acids accumulated during aging. Acts on a variety of D-amino acids with a preference for those having small hydrophobic side chains followed by those bearing polar, aromatic, and basic groups. Does not act on acidic amino acids.</t>
  </si>
  <si>
    <t>Momoi K.Complete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</si>
  <si>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http://www.cusabio.com/Recombinant-Protein/Recombinant-Human-D-amino-acid-oxidaseDAO-3853.html</t>
  </si>
  <si>
    <t>Protein G72</t>
  </si>
  <si>
    <t>Ses to activate D-amino acid oxidase.</t>
  </si>
  <si>
    <t xml:space="preserve">An unappreciated role for RNA surveillance.Hillman R.T., Green R.E., Brenner S.E.Genome Biol. 5:R8.1-R8.16(2004)  </t>
  </si>
  <si>
    <t>http://www.cusabio.com/Recombinant-Protein/Recombinant-Human-D-amino-acid-oxidase-activator-1030867.html</t>
  </si>
  <si>
    <t>Diazepam-binding inhibitor ;DBIEndozepine ;EP</t>
  </si>
  <si>
    <t>Binds medium- and long-chain acyl-CoA esters with very high affinity and may function as an intracellular carrier of acyl-CoA esters. It is also able to displace diazepam from the benzodiazepine (BZD) recognition site located on the GABA type A receptor. It is therefore possible that this protein also acts as a neuropeptide to modulate the action of the GABA receptor.</t>
  </si>
  <si>
    <t>Cloning and expression of cDNA for human diazepam binding inhibitor, a natural ligand of an allosteric regulatory site of the gamma-aminobutyric acid type A receptor.Gray P.W., Glaister D., Seeburg P.H., Guidotti A., Costa E.Proc. Natl. Acad. Sci. U.S.A. 83:7547-7551(1986)</t>
  </si>
  <si>
    <t>http://www.cusabio.com/Recombinant-Protein/Recombinant-Human-Acyl-CoA-binding-protein-1030771.html</t>
  </si>
  <si>
    <t>Preproteolysin</t>
  </si>
  <si>
    <t>DCD-1 displays antimicrobial activity thereby limiting skin infection by potential pathogens in the first few hours after bacterial colonization. Highly effective against E.coli, E.faecalis, S.aureus and C.albicans. Optimal pH and salt concentration resble the conditions in sweat. Also exhibits proteolytic activity.Survival-promoting peptide promotes survival of neurons and displays phosphatase activity. It may bind IgG.</t>
  </si>
  <si>
    <t xml:space="preserve">An enzyme assisted RP-RPLC approach for in-depth analysis of human liver phosphoproteome.Bian Y., Song C., Cheng K., Dong M., Wang F., Huang J., Sun D., Wang L., Ye M., Zou H.J. Proteomics 96:253-262(2014)  </t>
  </si>
  <si>
    <t>http://www.cusabio.com/Recombinant-Protein/Recombinant-Human-DermcidinDCD-Escherichia-Coli-12543825.html</t>
  </si>
  <si>
    <t>Bone proteoglycan IIPG-S2;PG40</t>
  </si>
  <si>
    <t>May affect the rate of fibrils formation.</t>
  </si>
  <si>
    <t xml:space="preserve">Naitoh Y., Suzuki S. The murine decorin. Complete cDNA cloning, genomic organization, chromosomal assignment, and expression during organogenesis and tissue differentiation.Scholzen T., Solursh M., Suzuki S., Reiter R., Morgan J.L., Buchberg A.M., Siracusa L.D., Iozzo R.V.J. Biol. Chem. 269:28270-28281(1994)  </t>
  </si>
  <si>
    <t>http://www.cusabio.com/Recombinant-Protein/Recombinant-Mouse-DecorinDcn-11623.html</t>
  </si>
  <si>
    <t>Dynactin complex subunit 22 kDa subunit ;p22</t>
  </si>
  <si>
    <t>Together with dynein may be involved in spindle assbly and cytokinesis.</t>
  </si>
  <si>
    <t>Characterization of the p22 subunit of dynactin reveals the localization of Cytoplasmic domain dynein and dynactin to the midbody of dividing cells.Karki S., LaMonte B., Holzbaur E.L.F.J. Cell Biol. 142:1023-1034(1998)</t>
  </si>
  <si>
    <t>http://www.cusabio.com/Recombinant-Protein/Recombinant-human-Dynactin-subunit-3-1030455.html</t>
  </si>
  <si>
    <t>D-dopachrome tautomerase</t>
  </si>
  <si>
    <t>Tautomerization of D-dopachrome with decarboxylation to give 5,6-dihydroxyindole (DHI).</t>
  </si>
  <si>
    <t>http://www.cusabio.com/Recombinant-Protein/Recombinant-Mouse-D-dopachrome-decarboxylaseDdt-27877.html</t>
  </si>
  <si>
    <t>DEAD box protein 58RIG-I-like receptor 1 ;RLR-1Retinoic acid-inducible gene 1 protein ;RIG-1Retinoic acid-inducible gene I protein ;RIG-I</t>
  </si>
  <si>
    <t>Innate immune receptor which acts as a Cytoplasmic domain sensor of viral nucleic acids and plays a major role in sensing viral infection and in the activation of a cascade of antiviral responses including the induction of type I interferons and proinflammatory cytokines. Its ligands include: 5'-triphosphorylated ssRNA and dsRNA and short dsRNA (&amp;lt;1 kb in length). In addition to the 5'-triphosphate moiety, blunt-end base pairing at the 5'-end of the RNA is very essential. Overhangs at the non-triphosphorylated end of the dsRNA RNA have no major impact on its activity. A 3'overhang at the 5'triphosphate end decreases and any 5'overhang at the 5' triphosphate end abolishes its activity. Upon ligand binding it associates with mitochondria antiviral signaling protein (MAVS/IPS1) which activates the IKK-related kinases: TBK1 and IKBKE which phosphorylate interferon regulatory factors: IRF3 and IRF7 which in turn activate transcription of antiviral immunological genes, including interferons (IFNs); IFN-alpha and IFN-beta. Detects both positive and negative strand RNA viruses including mbers of the families Paramyxoviridae: Human respiratory syncytial virus and measles virus (MeV), Rhabdoviridae: vesicular stomatitis virus (VSV), Orthomyxoviridae: influenza A and B virus, Flaviviridae: Japanese encephalitis virus (JEV), hepatitis C virus (HCV), dengue virus (DENV) and west Nile virus (WNV). It also detects rotavirus and reovirus. Also involved in antiviral signaling in response to viruses containing a dsDNA genome such as Epstein-Barr virus (EBV). Detects dsRNA produced from non-self dsDNA by RNA polymerase III, such as Epstein-Barr virus-encoded RNAs (EBERs). May play important roles in granulocyte production and differentiation, bacterial phagocytosis and in the regulation of cell migration</t>
  </si>
  <si>
    <t>http://www.cusabio.com/Recombinant-Protein/Recombinant-human-Probable-ATP-dependent-RNA-helicase-DDX58-1031115.html</t>
  </si>
  <si>
    <t>Protein DRP1Smooth muscle cell-associated protein 3 ;SMAP-3</t>
  </si>
  <si>
    <t>May be involved in the translation of target mRNAs by scanning and recognition of the initiation codon. Involved in translation initiation; promotes recruitmnet of aminoacetyled initiator tRNA to P site of 40S ribosomes. Can promote release of deacylated tRNA and mRNA from recycled 40S subunits following ABCE1-mediated dissociation of post-termination ribosomal complexes into subunits. Plays a role in the modulation of the translational profile of a subset of cancer-related mRNAs when recruited to the translational initiation complex by the oncogene MCTS1.</t>
  </si>
  <si>
    <t>http://www.cusabio.com/Recombinant-Protein/Recombinant-human-Density-regulated-protein-1031328.html</t>
  </si>
  <si>
    <t>Diglyceride kinase gamma ;DGK-gamma</t>
  </si>
  <si>
    <t>Reverses the normal flow of glycerolipid biosynthesis by phosphorylating diacylglycerol back to phosphatidic acid.</t>
  </si>
  <si>
    <t xml:space="preserve">The DNA sequence, annotation and analysis of human chromosome 3.Muzny D.M., Scherer S.E., Kaul R., Wang J., Yu J., Sudbrak R., Buhay C.J., Chen R., Cree A., Ding Y., Dugan-Rocha S., Gill R., Gunaratne P., Harris R.A., Hawes A.C., Hernandez J., Hodgson A.V., Hume J.  , Jackson A., Khan Z.M., Kovar-Smith C., Lewis L.R., Lozado R.J., Metzker M.L., Milosavljevic A., Miner G.R., Morgan M.B., Nazareth L.V., Scott G., Sodergren E., Song X.-Z., Steffen D., Wei S., Wheeler D.A., Wright M.W., Worley K.C., Yuan Y., Zhang Z., Adams C.Q., Ansari-Lari M.A., Ayele M., Brown M.J., Chen G., Chen Z., Clendenning J., Clerc-Blankenburg K.P., Chen R., Chen Z., Davis C., Delgado O., Dinh H.H., Dong W., Draper H., Ernst S., Fu G., Gonzalez-Garay M.L., Garcia D.K., Gillett W., Gu J., Hao B., Haugen E., Havlak P., He X., Hennig S., Hu S., Huang W., Jackson L.R., Jacob L.S., Kelly S.H., Kube M., Levy R., Li Z., Liu B., Liu J., Liu W., Lu J., Maheshwari M., Nguyen B.-V., Okwuonu G.O., Palmeiri A., Pasternak S., Perez L.M., Phelps K.A., Plopper F.J., Qiang B., Raymond C., Rodriguez R., Saenphimmachak C., Santibanez J., Shen H., Shen Y., Subramanian S., Tabor P.E., Verduzco D., Waldron L., Wang J., Wang J., Wang Q., Williams G.A., Wong G.K.-S., Yao Z., Zhang J., Zhang X., Zhao G., Zhou J., Zhou Y., Nelson D., Lehrach H., Reinhardt R., Naylor S.L., Yang H., Olson M., Weinstock G., Gibbs R.A.Nature 440:1194-1198(2006)   </t>
  </si>
  <si>
    <t>http://www.cusabio.com/Recombinant-Protein/Recombinant-Human-Diacylglycerol-kinase-gammaDGKG-13463.html</t>
  </si>
  <si>
    <t>Key enzyme in folate metabolism. Contributes to the de novo mitochondrial thymidylate biosynthesis pathway. Catalyzes an essential reaction for de novo glycine and purine synthesis, and for DNA precursor synthesis. Binds its own mRNA and that of DHFRL1.</t>
  </si>
  <si>
    <t>Identification of a de novo thymidylate biosynthesis pathway in mammalian mitochondria.Anderson D.D., Quintero C.M., Stover P.J.Proc. Natl. Acad. Sci. U.S.A. 108:15163-15168(2011)</t>
  </si>
  <si>
    <t>http://www.cusabio.com/Recombinant-Protein/Recombinant-human-Dihydrofolate-reductase-1030501.html</t>
  </si>
  <si>
    <t>Dihydroorotate oxidase</t>
  </si>
  <si>
    <t>Catalyzes the conversion of dihydroorotate to orotate with quinone as electron acceptor.</t>
  </si>
  <si>
    <t>Exome sequencing identifies the cause of a Mendelian disorder.Ng S.B., Buckingham K.J., Lee C., Bigham A.W., Tabor H.K., Dent K.M., Huff C.D., Shannon P.T., Jabs E.W., Nickerson D.A., Shendure J., Bamshad M.J.Nat. Genet. 42:30-35(2010)</t>
  </si>
  <si>
    <t>http://www.cusabio.com/Recombinant-Protein/Recombinant-human-Dihydroorotate-dehydrogenase-quinone-mitochondrial-1031218.html</t>
  </si>
  <si>
    <t>70 kDa mitochondrial autoantigen of primary biliary cirrhosis ;PBCDihydrolipoamide acetyltransferase component of pyruvate dehydrogenase complexM2 antigen complex 70 kDa subunitPyruvate dehydrogenase complex component E2 ;PDC-E2 ;PDCE2</t>
  </si>
  <si>
    <t>The pyruvate dehydrogenase complex catalyzes the overall conversion of pyruvate to acetyl-CoA and CO2, and thereby links the glycolytic pathway to the tricarboxylic cycle.</t>
  </si>
  <si>
    <t>Totoki Y., Toyoda A., Takeda T., Sakaki Y., Tanaka A., Yokoyama S. Human chromosome 11 DNA sequence and analysis including novel gene identification.Taylor T.D., Noguchi H., Totoki Y., Toyoda A., Kuroki Y., Dewar K., Lloyd C., Itoh T., Takeda T., Kim D.-W., She X., Barlow K.F., Bloom T., Bruford E., Chang J.L., Cuomo C.A., Eichler E., FitzGerald M.G.  , Jaffe D.B., LaButti K., Nicol R., Park H.-S., Seaman C., Sougnez C., Yang X., Zimmer A.R., Zody M.C., Birren B.W., Nusbaum C., Fujiyama A., Hattori M., Rogers J., Lander E.S., Sakaki Y.Nature 440:497-500(2006)</t>
  </si>
  <si>
    <t>http://www.cusabio.com/Recombinant-Protein/Recombinant-Human-Dihydrolipoyllysine-residue-acetyltransferase-component-of-pyr-Escherichia-Coli-11158293.html</t>
  </si>
  <si>
    <t>pG2</t>
  </si>
  <si>
    <t>May have a role in neuroendocrine differentiation.</t>
  </si>
  <si>
    <t>Human urinary glycoproteomics; attachment site specific analysis of N-and O-linked glycosylations by CID and ECD.Halim A., Nilsson J., Ruetschi U., Hesse C., Larson G.Mol. Cell. Proteomics 0:0-0(2011)</t>
  </si>
  <si>
    <t>http://www.cusabio.com/Recombinant-Protein/Recombinant-Human-Protein-delta-homolog-1DLK1-Escherichia-Coli-12547794.html</t>
  </si>
  <si>
    <t>DnaJ protein homolog 1Heat shock 40 kDa protein 3Heat shock protein J1 ;HSJ-1</t>
  </si>
  <si>
    <t xml:space="preserve">A rare recessive distal hereditary motor neuropathy with HSJ1 chaperone mutation.Blumen S.C., Astord S., Robin V., Vignaud L., Toumi N., Cieslik A., Achiron A., Carasso R.L., Gurevich M., Braverman I., Blumen N., Munich A., Barkats M., Viollet L.Ann. Neurol. 71:509-519(2012)  </t>
  </si>
  <si>
    <t>http://www.cusabio.com/Recombinant-Protein/Recombinant-human-DnaJ-homolog-subfamily-B-member-2-1031436.html</t>
  </si>
  <si>
    <t>Microtubule-associated force-producing protein involved in producing microtubule bundles and able to bind and hydrolyze GTP. Most probably involved in vesicular trafficking processes. Involved in receptor-mediated endocytosis.</t>
  </si>
  <si>
    <t>Myosin 1E interacts with synaptojanin-1 and dynamin and is involved in endocytosis.Krendel M., Osterweil E.K., Mooseker M.S.FEBS Lett. 581:644-650(2007)</t>
  </si>
  <si>
    <t>http://www.cusabio.com/Recombinant-Protein/Recombinant-Human-Dynamin-1DNM1-partial-2733.html</t>
  </si>
  <si>
    <t>Aminopeptidase with specificity towards an acidic amino acid at the N-terminus. Likely to play an important role in intracellular protein and peptide metabolism.</t>
  </si>
  <si>
    <t>http://www.cusabio.com/Recombinant-Protein/Recombinant-human-Aspartyl-aminopeptidase-1031081.html</t>
  </si>
  <si>
    <t>Terminal addition enzymeTerminal deoxynucleotidyltransferase</t>
  </si>
  <si>
    <t>Tplate-independent DNA polymerase which catalyzes the random addition of deoxynucleoside 5'-triphosphate to the 3'-end of a DNA initiator. One of the in vivo functions of this enzyme is the addition of nucleotides at the junction (N region) of rearranged Ig heavy chain and T-cell receptor gene segments during the maturation of B- and T-cells.</t>
  </si>
  <si>
    <t>Direct binding of TReP-132 with TdT results in reduction of TdT activity.Fujisaki S., Sato A., Toyomoto T., Hayano T., Sugai M., Kubota T., Koiwai O.Genes Cells 11:47-57(2006)</t>
  </si>
  <si>
    <t>http://www.cusabio.com/Recombinant-Protein/Recombinant-Human-DNA-nucleotidylexotransferaseDNTT-Escherichia-Coli-11180225.html</t>
  </si>
  <si>
    <t>Terminal deoxynucleotidyltransferase-interacting factor 1</t>
  </si>
  <si>
    <t>Increases DNTT terminal deoxynucleotidyltransferase activity (in vitro) . Also acts as a transcriptional regulator, binding to the consensus sequence 5'-GNTGCATG-3' following an AT-tract. Associates with RAB20 promoter and positively regulates its transcription. Binds DNA and nucleosomes; may recruit HDAC1 complexes to nucleosomes or naked DNA.</t>
  </si>
  <si>
    <t>The DNA sequence and comparative analysis of human chromosome 20.Deloukas P., Matthews L.H., Ashurst J.L., Burton J., Gilbert J.G.R., Jones M., Stavrides G., Almeida J.P., Babbage A.K., Bagguley C.L., Bailey J., Barlow K.F., Bates K.N., Beard L.M., Beare D.M., Beasley O.P., Bird C.P., Blakey S.E.  , Bridgeman A.M., Brown A.J., Buck D., Burrill W.D., Butler A.P., Carder C., Carter N.P., Chapman J.C., Clamp M., Clark G., Clark L.N., Clark S.Y., Clee C.M., Clegg S., Cobley V.E., Collier R.E., Connor R.E., Corby N.R., Coulson A., Coville G.J., Deadman R., Dhami P.D., Dunn M., Ellington A.G., Frankland J.A., Fraser A., French L., Garner P., Grafham D.V., Griffiths C., Griffiths M.N.D., Gwilliam R., Hall R.E., Hammond S., Harley J.L., Heath P.D., Ho S., Holden J.L., Howden P.J., Huckle E., Hunt A.R., Hunt S.E., Jekosch K., Johnson C.M., Johnson D., Kay M.P., Kimberley A.M., King A., Knights A., Laird G.K., Lawlor S., Lehvaeslaiho M.H., Leversha M.A., Lloyd C., Lloyd D.M., Lovell J.D., Marsh V.L., Martin S.L., McConnachie L.J., McLay K., McMurray A.A., Milne S.A., Mistry D., Moore M.J.F., Mullikin J.C., Nickerson T., Oliver K., Parker A., Patel R., Pearce T.A.V., Peck A.I., Phillimore B.J.C.T., Prathalingam S.R., Plumb R.W., Ramsay H., Rice C.M., Ross M.T., Scott C.E., Sehra H.K., Shownkeen R., Sims S., Skuce C.D., Smith M.L., Soderlund C., Steward C.A., Sulston J.E., Swann R.M., Sycamore N., Taylor R., Tee L., Thomas D.W., Thorpe A., Tracey A., Tromans A.C., Vaudin M., Wall M., Wallis J.M., Whitehead S.L., Whittaker P., Willey D.L., Williams L., Williams S.A., Wilming L., Wray P.W., Hubbard T., Durbin R.M., Bentley D.R., Beck S., Rogers J.Nature 414:865-871(2001)</t>
  </si>
  <si>
    <t>http://www.cusabio.com/Recombinant-Protein/Recombinant-human-Deoxynucleotidyltransferase-terminal-interacting-protein-1-1030044.html</t>
  </si>
  <si>
    <t>Downstream of tyrosine kinase 5Insulin receptor substrate 6 ;IRS-6 ;IRS6</t>
  </si>
  <si>
    <t>DOK proteins are enzymatically inert adaptor or scaffolding proteins. They provide a docking platform for the assbly of multimolecular signaling complexes. DOK5 functions in RET-mediated neurite outgrowth and plays a positive role in activation of the MAP kinase pathway. Putative link with downstream effectors of RET in neuronal differentiation.</t>
  </si>
  <si>
    <t>http://www.cusabio.com/Recombinant-Protein/Recombinant-human-Docking-protein-5-1031191.html</t>
  </si>
  <si>
    <t>DPPXDipeptidyl aminopeptidase-related proteinDipeptidyl peptidase 6Dipeptidyl peptidase IV-like proteinDipeptidyl peptidase VI ;DPP VI</t>
  </si>
  <si>
    <t>Promotes cell surface expression of the potassium channel KCND2 . Modulates the activity and gating characteristics of the potassium channel KCND2 . Has no dipeptidyl aminopeptidase activity .</t>
  </si>
  <si>
    <t xml:space="preserve">The dipeptidyl-peptidase-like protein DPP6 determines the unitary conductance of neuronal Kv4.2 channels.Kaulin Y.A., De Santiago-Castillo J.A., Rocha C.A., Nadal M.S., Rudy B., Covarrubias M.J. Neurosci. 29:3242-3251(2009) </t>
  </si>
  <si>
    <t>http://www.cusabio.com/Recombinant-Protein/Recombinant-Rat-Dipeptidyl-aminopeptidase-like-protein-6Dpp6-11411.html</t>
  </si>
  <si>
    <t>130 kDa pemphigus vulgaris antigen ;PVACadherin family member 6</t>
  </si>
  <si>
    <t>Component of intercellular desmosome junctions. Involved in the interaction of plaque proteins and intermediate filaments mediating cell-cell adhesion.</t>
  </si>
  <si>
    <t>http://www.cusabio.com/Recombinant-Protein/Recombinant-human-Desmoglein-3-1030412.html</t>
  </si>
  <si>
    <t>http://www.cusabio.com/Recombinant-Protein/Recombinant-Human-Desmoglein-3DSG3-partial-12549529.html</t>
  </si>
  <si>
    <t>http://www.cusabio.com/Recombinant-Protein/Recombinant-human-Desmoglein-3-1031090.html</t>
  </si>
  <si>
    <t>250/210 kDa paraneoplastic pemphigus antigen</t>
  </si>
  <si>
    <t>Major high molecular weight protein of desmosomes. Involved in the organization of the desmosomal cadherin-plakoglobin complexes into discrete plasma mbrane domains and in the anchoring of intermediate filaments to the desmosomes.</t>
  </si>
  <si>
    <t>http://www.cusabio.com/Recombinant-Protein/Recombinant-Human-DesmoplakinDSP-partial-6683.html</t>
  </si>
  <si>
    <t xml:space="preserve">N-terminal acetylome analyses and functional insights of the N-terminal acetyltransferase NatB.Van Damme P., Lasa M., Polevoda B., Gazquez C., Elosegui-Artola A., Kim D.S., De Juan-Pardo E., Demeyer K., Hole K., Larrea E., Timmerman E., Prieto J., Arnesen T., Sherman F., Gevaert K., Aldabe R.Proc. Natl. Acad. Sci. U.S.A. 109:12449-12454(2012)    </t>
  </si>
  <si>
    <t>http://www.cusabio.com/Recombinant-Protein/Recombinant-human-DTW-domain-containing-protein-1-1029986.html</t>
  </si>
  <si>
    <t>Phosphorylation of dTMP to form dTDP in both de novo and salvage pathways of dTTP synthesis.</t>
  </si>
  <si>
    <t>"Genome sequence of Bacillus anthracis str. CDC 684."Dodson R.J., Munk A.C., Brettin T., Bruce D., Detter C., Tapia R., Han C., Sutton G., Sims D.Submitted (OCT-2008)</t>
  </si>
  <si>
    <t>http://www.cusabio.com/Recombinant-Protein/Recombinant-Bacillus-anthracis-strain-CDC-684--NRRL-3495-Thymidylate-kinase-1031408.html</t>
  </si>
  <si>
    <t>MKP-1-like protein tyrosine phosphatase
Short name:
MKP-L
Mitogen-activated protein kinase phosphatase 6
Short name:
MAP kinase phosphatase 6
Short name:
MKP-6</t>
  </si>
  <si>
    <t>Involved in the inactivation of MAP kinases. Dephosphorylates ERK, JNK and p38 MAP-kinases.</t>
  </si>
  <si>
    <t xml:space="preserve">"Overproduction, purification and structure determination of human dual-specificity phosphatase 14."Lountos G.T., Tropea J.E., Cherry S., Waugh D.S.Acta Crystallogr. D 65:1013-1020(2009) </t>
  </si>
  <si>
    <t>http://www.cusabio.com/Recombinant-Protein/Recombinant-human-Dual-specificity-protein-phosphatase-14-1030436.html</t>
  </si>
  <si>
    <t>Cancer-associated surface antigen R;CAS1;Estrogen receptor-binding fragment-associated gene 9 protein</t>
  </si>
  <si>
    <t>May participate in suppression of cell proliferation and induces apoptotic cell death through activation of interleukin-1-beta converting enzyme (ICE)-like proteases.</t>
  </si>
  <si>
    <t>http://www.cusabio.com/Recombinant-Protein/Recombinant-Human-Receptor-binding-cancer-antigen-expressed-on-SiSo-cells-1030435.html</t>
  </si>
  <si>
    <t>Antigen NY-CO-4</t>
  </si>
  <si>
    <t>Isoform 1: EF-1-beta and EF-1-delta stimulate the exchange of GDP bound to EF-1-alpha to GTP, regenerating EF-1-alpha for another round of transfer of aminoacyl-tRNAs to the ribosome.Isoform 2: Regulates induction of heat-shock-responsive genes through association with heat shock transcription factors and direct DNA-binding at heat shock promoter elents (HSE).</t>
  </si>
  <si>
    <t>The human leucine zipper-containing guanine-nucleotide exchange protein elongation factor-1 delta.Sanders J.P., Raggiaschi R., Morales J., Moeller W.Biochim. Biophys. Acta 1174:87-90(1993)</t>
  </si>
  <si>
    <t>http://www.cusabio.com/Recombinant-Protein/Recombinant-Human--Elongation-factor-1-deltaEEF1D-Escherichia-Coli-11216319.html</t>
  </si>
  <si>
    <t>Aminoacyl tRNA synthetase complex-interacting multifunctional protein 3;Elongation factor p18;Multisynthase complex auxiliary component p18</t>
  </si>
  <si>
    <t>Positive modulator of ATM response to DNA damage.</t>
  </si>
  <si>
    <t>"Initial characterization of the human central proteome."Burkard T.R., Planyavsky M., Kaupe I., Breitwieser F.P., Buerckstuemmer T., Bennett K.L., Superti-Furga G., Colinge J.BMC Syst. Biol. 5:17-17(2011)</t>
  </si>
  <si>
    <t>http://www.cusabio.com/Recombinant-Protein/Recombinant-human-Eukaryotic-translation-elongation-factor-1-epsilon-1-1031392.html</t>
  </si>
  <si>
    <t>Catalyzes the GTP-dependent ribosomal translocation step during translation elongation. During this step, the ribosome changes from the pre-translocational (PRE) to the post-translocational (POST) state as the newly formed A-site-bound peptidyl-tRNA and P-site-bound deacylated tRNA move to the P and E sites, respectively. Catalyzes the coordinated movent of the two tRNA molecules, the mRNA and conformational changes in the ribosome.</t>
  </si>
  <si>
    <t>Construction of a plasmid containing the complete coding region of human elongation factor 2.Hanes J., Freudenstein J., Rapp G., Scheit K.H.Biol. Chem. Hoppe-Seyler 373:201-204(1992)</t>
  </si>
  <si>
    <t>http://www.cusabio.com/Recombinant-Protein/Recombinant-human-Elongation-factor-2-1030670.html</t>
  </si>
  <si>
    <t>Cell surface GPI-bound ligand for Eph receptors, a family of receptor tyrosine kinases which are crucial for migration, repulsion and adhesion during neuronal, vascular and epithelial development. Binds promiscuously Eph receptors residing on adjacent cells, leading to contact-dependent bidirectional signaling into neighboring cells. Plays an important role in angiogenesis and tumor neovascularization. The recruitment of VAV2, VAV3 and PI3-kinase p85 subunit by phosphorylated EPHA2 is critical for EFNA1-induced RAC1 GTPase activation and vascular endothelial cell migration and assbly. Exerts anti-oncogenic effects in tumor cells through activation and down-regulation of EPHA2. Activates EPHA2 by inducing tyrosine phosphorylation which leads to its internalization and degradation. Acts as a negative regulator in the tumorigenesis of gliomas by down-regulating EPHA2 and FAK. Can evoke collapse of bryonic neuronal growth cone and regulates dendritic spine morphogenesis.</t>
  </si>
  <si>
    <t>A novel immediate-early response gene of endothelium is induced by cytokines and encodes a secreted protein.Holzman L.B., Marks R.M., Dixit V.M.Mol. Cell. Biol. 10:5830-5838(1990)</t>
  </si>
  <si>
    <t>http://www.cusabio.com/Recombinant-Protein/Recombinant-human-Ephrin-A1-1030469.html</t>
  </si>
  <si>
    <t>EPH-related receptor tyrosine kinase ligand 1 ;LERK-1Immediate early response protein B61</t>
  </si>
  <si>
    <t>Cell surface GPI-bound ligand for Eph receptors, a family of receptor tyrosine kinases which are crucial for migration, repulsion and adhesion during neuronal, vascular and epithelial development. Binds promiscuously Eph receptors residing on adjacent cells, leading to contact-dependent bidirectional signaling into neighboring cells. Plays an important role in angiogenesis and tumor neovascularization. The recruitment of VAV2, VAV3 and PI3-kinase p85 subunit by phosphorylated EPHA2 is critical for EFNA1-induced RAC1 GTPase activation and vascular endothelial cell migration and assbly. Exerts anti-oncogenic effects in tumor cells through activation and down-regulation of EPHA2. Activates EPHA2 by inducing tyrosine phosphorylation which leads to its internalization and degradation. Acts as a negative regulator in the tumorigenesis of gliomas by down-regulating EPHA2 and FAK. Can evoke collapse of bryonic neuronal growth cone and regulates dendritic spine morphogenesis .</t>
  </si>
  <si>
    <t>Molecular cloning and expression of rat and mouse B61 gene implications on organogenesis.Takahashi H., Ikeda T.Oncogene 11:879-883(1995)</t>
  </si>
  <si>
    <t>http://www.cusabio.com/Recombinant-Protein/Recombinant-Rat-Ephrin-A1Efna1-2429.html</t>
  </si>
  <si>
    <t>http://www.cusabio.com/Recombinant-Protein/Recombinant-rat-Ephrin-A1-1029961.html</t>
  </si>
  <si>
    <t>AL-1EPH-related receptor tyrosine kinase ligand 7 ;LERK-7</t>
  </si>
  <si>
    <t>Cell surface GPI-bound ligand for Eph receptors, a family of receptor tyrosine kinases which are crucial for migration, repulsion and adhesion during neuronal, vascular and epithelial development. Binds promiscuously Eph receptors residing on adjacent cells, leading to contact-dependent bidirectional signaling into neighboring cells. The signaling pathway downstream of the receptor is referred to as forward signaling while the signaling pathway downstream of the ephrin ligand is referred to as reverse signaling. Induces compartmentalized signaling within a caveolae-like mbrane microdomain when bound to the Extracellular domain of its cognate receptor. This signaling event requires the activity of the Fyn tyrosine kinase. Activates the EPHA3 receptor to regulate cell-cell adhesion and cytoskeletal organization. With the receptor EPHA2 may regulate lens fiber cells shape and interactions and be important for lens transparency maintenance. May function actively to stimulate axon fasciculation. The interaction of EFNA5 with EPHA5 also mediates communication between pancreatic islet cells to regulate glucose-stimulated insulin secretion. Cognate/functional ligand for EPHA7, their interaction regulates brain development modulating cell-cell adhesion and repulsion .</t>
  </si>
  <si>
    <t>Cloning of AL-1, a ligand for an Eph-related tyrosine kinase receptor involved in axon bundle formation.Winslow J.W., Moran P., Valverde J., Shih A., Yuan J.Q., Wong S.C., Tsai S.P., Goddard A., Henzel W.J., Hefti F., Beck K.D., Caras I.W.Neuron 14:973-981(1995)</t>
  </si>
  <si>
    <t>http://www.cusabio.com/Recombinant-Protein/Recombinant-Rat-Ephrin-A5Efna5-1925.html</t>
  </si>
  <si>
    <t>Cell surface transmbrane ligand for Eph receptors, a family of receptor tyrosine kinases which are crucial for migration, repulsion and adhesion during neuronal, vascular and epithelial development. Binds promiscuously Eph receptors residing on adjacent cells, leading to contact-dependent bidirectional signaling into neighboring cells. The signaling pathway downstream of the receptor is referred to as forward signaling while the signaling pathway downstream of the ephrin ligand is referred to as reverse signaling. May play a pivotal role in forebrain function. Binds to, and induce the collapse of, commissural axons/growth cones in vitro. May play a role in constraining the orientation of longitudinally projecting axons.</t>
  </si>
  <si>
    <t>Mass-spectrometric identification and relative quantification of N-linked cell surface glycoproteins.Wollscheid B., Bausch-Fluck D., Henderson C., O'Brien R., Bibel M., Schiess R., Aebersold R., Watts J.D.Nat. Biotechnol. 27:378-386(2009)</t>
  </si>
  <si>
    <t>http://www.cusabio.com/Recombinant-Protein/Recombinant-Mouse-Ephrin-B3Efnb3-26897.html</t>
  </si>
  <si>
    <t>Estrogen-induced tag 6HPH-3Hypoxia-inducible factor prolyl hydroxylase 1 ;HIF-PH1 ;HIF-prolyl hydroxylase 1 ;HPH-1;Prolyl hydroxylase domain-containing protein 1 ;PHD1</t>
  </si>
  <si>
    <t>Cellular oxygen sensor that catalyzes, under normoxic conditions, the post-translational formation of 4-hydroxyproline in hypoxia-inducible factor (HIF) alpha proteins. Hydroxylates a specific proline found in each of the oxygen-dependent degradation (ODD) domains (N-terminal, NODD, and C-terminal, CODD) of HIF1A. Also hydroxylates HIF2A. Has a preference for the CODD site for both HIF1A and HIF2A. Hydroxylated HIFs are then targeted for proteasomal degradation via the von Hippel-Lindau ubiquitination complex. Under hypoxic conditions, the hydroxylation reaction is attenuated allowing HIFs to escape degradation resulting in their translocation to the nucleus, heterodimerization with HIF1B, and increased expression of hypoxy-inducible genes. EGLN2 is involved in regulating hypoxia tolerance and apoptosis in cardiac and skeletal muscle. Also regulates susceptibility to normoxic oxidative neuronal death. Links oxygen sensing to cell cycle and primary cilia formation by hydroxylating the critical centrosome component CEP192 which promotes its ubiquitination and subsequent proteasomal degradation. Hydroxylates IKBKB, mediating NF-kappaB activation in hypoxic conditions. Target proteins are preferencially recognized via a LXXLAP motif.</t>
  </si>
  <si>
    <t>http://www.cusabio.com/Recombinant-Protein/Recombinant-human-Egl-nine-homolog-2-1030007.html</t>
  </si>
  <si>
    <t>Eukaryotic translation initiation factor 2-alpha kinase 2</t>
  </si>
  <si>
    <t>IFN-induced dsRNA-dependent serine/threonine-protein kinase which plays a key role in the innate immune response to viral infection and is also involved in the regulation of signal transduction, apoptosis, cell proliferation and differentiation. Exerts its antiviral activity on a wide range of DNA and RNA viruses including hepatitis C virus (HCV), hepatitis B virus (HBV), measles virus (MV) and herpes simplex virus 1 (HHV-1). Inhibits viral replication via phosphorylation of the alpha subunit of eukaryotic initiation factor 2 (EIF2S1), this phosphorylation impairs the recycling of EIF2S1 between successive rounds of initiation leading to inhibition of translation which eventually results in shutdown of cellular and viral protein synthesis. Also phosphorylates other substrates including p53/TP53, PPP2R5A, DHX9, ILF3, IRS1 and the HHV-1 viral protein US11. In addition to serine/threonine-protein kinase activity, also has tyrosine-protein kinase activity and phosphorylates CDK1 at 'Tyr-4' upon DNA damage, facilitating its ubiquitination and proteosomal degradation. Either as an adapter protein and/or via its kinase activity, can regulate various signaling pathways (p38 MAP kinase, NF-kappa-B and insulin signaling pathways) and transcription factors (JUN, STAT1, STAT3, IRF1, ATF3) involved in the expression of genes encoding proinflammatory cytokines and IFNs. Activates the NF-kappa-B pathway via interaction with IKBKB and TRAF family of proteins and activates the p38 MAP kinase pathway via interaction with MAP2K6. Can act as both a positive and negative regulator of the insulin signaling pathway (ISP). Negatively regulates ISP by inducing the inhibitory phosphorylation of insulin receptor substrate 1 (IRS1) at 'Ser-312' and positively regulates ISP via phosphorylation of PPP2R5A which activates FOXO1, which in turn up-regulates the expression of insulin receptor substrate 2 (IRS2). Can regulate NLRP3 inflammasome assbly and the activation of NLRP3, NLRP1, AIM2 and NLRC4 inflammasomes. Can trigger apoptosis via FADD-mediated activation of CASP8. Plays a role in the regulation of the cytoskeleton by binding to gelsolin (GSN), sequestering the protein in an inactive conformation away from actin</t>
  </si>
  <si>
    <t>NIEHS SNPs programGeneration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</si>
  <si>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http://www.cusabio.com/Recombinant-Protein/Recombinant-Human-Interferon-induced-double-stranded-RNA-activated-protein-kinaseEIF2AK2-Escherichia-Coli-11162037.html</t>
  </si>
  <si>
    <t xml:space="preserve">Eukaryotic translation initiation factor 3 </t>
  </si>
  <si>
    <t>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preinitiation complex (43S PIC). The eIF-3 complex stimulates mRNA recruitment to the 43S PIC and scanning of the mRNA for AUG recognition. The eIF-3 complex is also required for disassbly and recycling of post-termination ribosomal complexes and subsequently prevents prature joining of the 40S and 60S ribosomal subunits prior to initiation. This subunit can bind 18S rRNA.</t>
  </si>
  <si>
    <t>Characterization of cDNAs encoding the p44 and p35 subunits of human translation initiation factor eIF3.Block K.L., Vornlocher H.-P., Hershey J.W.B.J. Biol. Chem. 273:31901-31908(1998)</t>
  </si>
  <si>
    <t>http://www.cusabio.com/Recombinant-Protein/Recombinant-human-Eukaryotic-translation-initiation-factor-3-subunit-G-1031475.html</t>
  </si>
  <si>
    <t>Repressor of translation initiation involved in synaptic plasticity, learning and mory formation . Regulates EIF4E activity by preventing its assbly into the eIF4F complex: hypophosphorylated form of EIF4EBP2 competes with EIF4G1/EIF4G3 and strongly binds to EIF4E, leading to repress translation. In contrast, hyperphosphorylated form dissociates from EIF4E, allowing interaction between EIF4G1/EIF4G3 and EIF4E, leading to initiation of translation . EIF4EBP2 is enriched in brain and acts as a regulator of synapse activity and neuronal st cell renewal via its ability to repress translation initiation . Mediates the regulation of protein translation by hormones, growth factors and other stimuli that signal through the MAP kinase and mTORC1 pathways .</t>
  </si>
  <si>
    <t>Insulin-dependent stimulation of protein synthesis by phosphorylation of a regulator of 5'-cap function.Pause A., Belsham G.J., Gingras A.-C., Donze O., Lin T.-A., Lawrence J.C. Jr., Sonenberg N.Nature 371:762-767(1994)</t>
  </si>
  <si>
    <t>http://www.cusabio.com/Recombinant-Protein/Recombinant-human-Eukaryotic-translation-initiation-factor-4E-binding-protein-2-1029975.html</t>
  </si>
  <si>
    <t>Repressor of translation initiation that regulates EIF4E activity by preventing its assbly into the eIF4F complex: hypophosphorylated form competes with EIF4G1/EIF4G3 and strongly binds to EIF4E, leading to repress translation. In contrast, hyperphosphorylated form dissociates from EIF4E, allowing interaction between EIF4G1/EIF4G3 and EIF4E, leading to initiation of translation.</t>
  </si>
  <si>
    <t>4E-BP3, a new member of the eukaryotic initiation factor 4E-binding protein family.Poulin F., Gingras A.-C., Olsen H., Chevalier S., Sonenberg N.J. Biol. Chem. 273:14002-14007(1998)</t>
  </si>
  <si>
    <t>http://www.cusabio.com/Recombinant-Protein/Recombinant-human-Eukaryotic-translation-initiation-factor-4E-binding-protein-3-1031569.html</t>
  </si>
  <si>
    <t>p220</t>
  </si>
  <si>
    <t>Component of the protein complex eIF4F, which is involved in the recognition of the mRNA cap, ATP-dependent unwinding of 5'-terminal secondary structure and recruitment of mRNA to the ribosome.</t>
  </si>
  <si>
    <t>http://www.cusabio.com/Recombinant-Protein/Recombinant-Human-Eukaryotic-translation-initiation-factor-4-gamma-1EIF4G1-pa-2919.html</t>
  </si>
  <si>
    <t>Catalyzes the hydrolysis of GTP bound to the 40S ribosomal initiation complex (40S.mRNA.Met-tRNA[F].eIF-2.GTP) with the subsequent joining of a 60S ribosomal subunit resulting in the release of eIF-2 and the guanine nucleotide. The subsequent joining of a 60S ribosomal subunit results in the formation of a functional 80S initiation complex (80S.mRNA.Met-tRNA[F]).</t>
  </si>
  <si>
    <t>http://www.cusabio.com/Recombinant-Protein/Recombinant-human-Eukaryotic-translation-initiation-factor-5-1031280.html</t>
  </si>
  <si>
    <t>Bone marrow serine protease;Elastase-2;Human leukocyte elastase ;HLEMedullasin;PMN elastase</t>
  </si>
  <si>
    <t>Modifies the functions of natural killer cells, monocytes and granulocytes. Inhibits C5a-dependent neutrophil enzyme release and chotaxis.</t>
  </si>
  <si>
    <t xml:space="preserve">The spectrum of ELANE mutations and their implications in severe congenital and cyclic neutropenia.Germeshausen M., Deerberg S., Peter Y., Reimer C., Kratz C.P., Ballmaier M.Hum. Mutat. 34:905-914(2013) </t>
  </si>
  <si>
    <t>http://www.cusabio.com/Recombinant-Protein/Recombinant-Human-Neutrophil-elastaseELANE-20861.html</t>
  </si>
  <si>
    <t>Elastase IIIA;Elastase-3A;Protease E</t>
  </si>
  <si>
    <t>Efficient protease with alanine specificity but only little elastolytic activity.</t>
  </si>
  <si>
    <t>http://www.cusabio.com/Recombinant-Protein/Recombinant-human-Chymotrypsin-like-elastase-family-member-3A-1030499.html</t>
  </si>
  <si>
    <t>ELAV-like neuronal protein 1;Hu-antigen B ;HuB;Nervous system-specific RNA-binding protein Hel-N1</t>
  </si>
  <si>
    <t>Binds RNA. Ses to recognize a GAAA motif. Can bind to its own 3'-UTR, the FOS 3'-UTR and the ID 3'-UTR.</t>
  </si>
  <si>
    <t>Totoki Y., Toyoda A., Takeda T., Sakaki Y., Tanaka A., Yokoyama S., Ohara O., Nagase T., Kikuno R.F. DNA sequence and analysis of human chromosome 9.Humphray S.J., Oliver K., Hunt A.R., Plumb R.W., Loveland J.E., Howe K.L., Andrews T.D., Searle S., Hunt S.E., Scott C.E., Jones M.C., Ainscough R., Almeida J.P., Ambrose K.D., Ashwell R.I.S., Babbage A.K., Babbage S., Bagguley C.L.  , Bailey J., Banerjee R., Barker D.J., Barlow K.F., Bates K., Beasley H., Beasley O., Bird C.P., Bray-Allen S., Brown A.J., Brown J.Y., Burford D., Burrill W., Burton J., Carder C., Carter N.P., Chapman J.C., Chen Y., Clarke G., Clark S.Y., Clee C.M., Clegg S., Collier R.E., Corby N., Crosier M., Cummings A.T., Davies J., Dhami P., Dunn M., Dutta I., Dyer L.W., Earthrowl M.E., Faulkner L., Fleming C.J., Frankish A., Frankland J.A., French L., Fricker D.G., Garner P., Garnett J., Ghori J., Gilbert J.G.R., Glison C., Grafham D.V., Gribble S., Griffiths C., Griffiths-Jones S., Grocock R., Guy J., Hall R.E., Hammond S., Harley J.L., Harrison E.S.I., Hart E.A., Heath P.D., Henderson C.D., Hopkins B.L., Howard P.J., Howden P.J., Huckle E., Johnson C., Johnson D., Joy A.A., Kay M., Keenan S., Kershaw J.K., Kimberley A.M., King A., Knights A., Laird G.K., Langford C., Lawlor S., Leongamornlert D.A., Leversha M., Lloyd C., Lloyd D.M., Lovell J., Martin S., Mashreghi-Mohammadi M., Matthews L., McLaren S., McLay K.E., McMurray A., Milne S., Nickerson T., Nisbett J., Nordsiek G., Pearce A.V., Peck A.I., Porter K.M., Pandian R., Pelan S., Phillimore B., Povey S., Ramsey Y., Rand V., Scharfe M., Sehra H.K., Shownkeen R., Sims S.K., Skuce C.D., Smith M., Steward C.A., Swarbreck D., Sycamore N., Tester J., Thorpe A., Tracey A., Tromans A., Thomas D.W., Wall M., Wallis J.M., West A.P., Whitehead S.L., Willey D.L., Williams S.A., Wilming L., Wray P.W., Young L., Ashurst J.L., Coulson A., Blocker H., Durbin R.M., Sulston J.E., Hubbard T., Jackson M.J., Bentley D.R., Beck S., Rogers J., Dunham I.Nature 429:369-374(2004)</t>
  </si>
  <si>
    <t>http://www.cusabio.com/Recombinant-Protein/Recombinant-human-ELAV-like-protein-2-1029914.html</t>
  </si>
  <si>
    <t>Tubulin binding protein that inhibits microtubule nucleation and growth, resulting in shorter microtubules.</t>
  </si>
  <si>
    <t>Crystal structure of EML1 reveals the basis for Hsp90 dependence of oncogenic EML4-ALK by disruption of an atypical ?-propeller domain.Richards M.W., Law E.W., Rennalls L.P., Busacca S., O'Regan L., Fry A.M., Fennell D.A., Bayliss R.Proc. Natl. Acad. Sci. U.S.A. 111:5195-5200(2014)</t>
  </si>
  <si>
    <t>http://www.cusabio.com/Recombinant-Protein/Recombinant-Human-Echinoderm-microtubule-associated-protein-like-2-1031419.html</t>
  </si>
  <si>
    <t>2-phospho-D-glycerate hydro-lyase;Enolase 1Non-neural enolase ;NNE</t>
  </si>
  <si>
    <t>Multifunctional enzyme that, as well as its role in glycolysis, plays a part in various processes such as growth control, hypoxia tolerance and allergic responses . May also function in the intravascular and pericellular fibrinolytic syst due to its ability to serve as a receptor and activator of plasminogen on the cell surface of several cell-types such as leukocytes and neurons. Stimulates immunoglobulin production .</t>
  </si>
  <si>
    <t>http://www.cusabio.com/Recombinant-Protein/Recombinant-Mouse-Alpha-enolaseEno1-7143.html</t>
  </si>
  <si>
    <t>Epoxide hydratase;Microsomal epoxide hydrolase</t>
  </si>
  <si>
    <t>Biotransformation enzyme that catalyzes the hydrolysis of arene and aliphatic epoxides to less reactive and more water soluble dihydrodiols by the trans addition of water.</t>
  </si>
  <si>
    <t>http://www.cusabio.com/Recombinant-Protein/Recombinant-human-Epoxide-hydrolase-1-1030390.html</t>
  </si>
  <si>
    <t>Epoxide hydratase;Soluble epoxide hydrolase ;SEHLipid-phosphate phosphatase (EC:3.1.3.76)</t>
  </si>
  <si>
    <t>Bifunctional enzyme. The C-terminal domain has epoxide hydrolase activity and acts on epoxides (alkene oxides, oxiranes) and arene oxides. Plays a role in xenobiotic metabolism by degrading potentially toxic epoxides. Also determines steady-state levels of physiological mediators. The N-terminal domain has lipid phosphatase activity, with the highest activity towards threo-9,10-phosphonooxy-hydroxy-octadecanoic acid, followed by erythro-9,10-phosphonooxy-hydroxy-octadecanoic acid, 12-phosphonooxy-octadec-9Z-enoic acid, 12-phosphonooxy-octadec-9E-enoic acid, and p-nitrophenyl phospate.</t>
  </si>
  <si>
    <t>cDNA cloning and expression of a soluble epoxide hydrolase from human liver.Beetham J.K., Tian T., Hammock B.D.Arch. Biochem. Biophys. 305:197-201(1993)</t>
  </si>
  <si>
    <t>http://www.cusabio.com/Recombinant-Protein/Recombinant-Human-Epoxide-hydrolase-2EPHX2-11841.html</t>
  </si>
  <si>
    <t>Erythropoietin is the principal hormone involved in the regulation of erythrocyte differentiation and the maintenance of a physiological level of circulating erythrocyte mass.</t>
  </si>
  <si>
    <t>Cloning of a cDNA encoding bovine erythropoietin and analysis of its transcription in selected tissues.Suliman H.B., Majiwa P.A.O., Feldman B.F., Mertens B., Logan-Henfrey L.L.Gene 171:275-280(1996)</t>
  </si>
  <si>
    <t>http://www.cusabio.com/Recombinant-Protein/Recombinant-Bovine-ErythropoietinEPO-Escherichia-Coli-11170127.html</t>
  </si>
  <si>
    <t>Erythropoietin is the principal hormone involved in the regulation of erythrocyte differentiation and the maintenance of a physiological level of circulating erythrocyte mass</t>
  </si>
  <si>
    <t>"Nucleotide sequence of equine erythropoietin and characterization of region-specific antibodies."Sato F., Yamashita S., Kugo T., Hasegawa T., Mitsui I., Kijima-Suda I.Am. J. Vet. Res. 65:15-19(2004)</t>
  </si>
  <si>
    <t>http://www.cusabio.com/Recombinant-Protein/Recombinant-Horse-ErythropoietinEPO-Escherichia-Coli-11906816.html</t>
  </si>
  <si>
    <t>450 kDa epidermal antigen</t>
  </si>
  <si>
    <t>http://www.cusabio.com/Recombinant-Protein/Recombinant-human-Epiplakin-1030920.html</t>
  </si>
  <si>
    <t>Metastatic lymph node gene 19 protein ;MLN 19Proto-oncogene NeuProto-oncogene c-ErbB-2Tyrosine kinase-type cell surface receptor HER2p185erbB2;; CD340</t>
  </si>
  <si>
    <t>Protein tyrosine kinase that is part of several cell surface receptor complexes, but that apparently needs a coreceptor for ligand binding. Essential component of a neuregulin-receptor complex, although neuregulins do not interact with it alone. GP30 is a potential ligand for this receptor. Regulates outgrowth and stabilization of peripheral microtubules (MTs). Upon ERBB2 activation, the MO1-RHOA-DIAPH1 signaling pathway elicits the phosphorylation and thus the inhibition of GSK3B at cell mbrane. This prevents the phosphorylation of APC and CLASP2, allowing its association with the cell mbrane. In turn, mbrane-bound APC allows the localization of MACF1 to the cell mbrane, which is required for microtubule capture and stabilization.In the nucleus is involved in transcriptional regulation. Associates with the 5'-TCAAATTC-3' sequence in the PTGS2/COX-2 promoter and activates its transcription. Implicated in transcriptional activation of CDKN1A; the function involves STAT3 and SRC. Involved in the transcription of rRNA genes by RNA Pol I and enhances protein synthesis and cell growth.</t>
  </si>
  <si>
    <t>Similarity of protein encoded by the human c-erb-B-2 gene to epidermal growth factor receptor.Yamamoto T., Ikawa S., Akiyama T., Semba K., Nomura N., Miyajima N., Saito T., Toyoshima K.Nature 319:230-234(1986)</t>
  </si>
  <si>
    <t>http://www.cusabio.com/Recombinant-Protein/Recombinant-Human-Receptor-tyrosine-protein-kinase-erbB-2ERBB2-1030946.html</t>
  </si>
  <si>
    <t>Transforming protein ERG</t>
  </si>
  <si>
    <t>Transcriptional regulator. May participate in transcriptional regulation through the recruitment of SETDB1 histone methyltransferase and subsequent modification of local chromatin structure.</t>
  </si>
  <si>
    <t>http://www.cusabio.com/Recombinant-Protein/Recombinant-Human-Transcriptional-regulator-ERGERG-3605.html</t>
  </si>
  <si>
    <t>Nuclear receptor subfamily 3 group A member 2</t>
  </si>
  <si>
    <t>Nuclear hormone receptor. Binds estrogens with an affinity similar to that of ESR1, and activates expression of reporter genes containing estrogen response elents (ERE) in an estrogen-dependent manner. Isoform beta-cx lacks ligand binding ability and has no or only very low ere binding activity resulting in the loss of ligand-dependent transactivation ability. DNA-binding by ESR1 and ESR2 is rapidly lost at 37 degrees Celsius in the absence of ligand while in the presence of 17 beta-estradiol and 4-hydroxy-tamoxifen loss in DNA-binding at elevated tperature is more gradual.</t>
  </si>
  <si>
    <t>SeattleSNPs variation discovery resourceComplete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</si>
  <si>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http://www.cusabio.com/Recombinant-Protein/Recombinant-human-Estrogen-receptor-beta-11117102.html</t>
  </si>
  <si>
    <t>Electron-transferring-flavoprotein dehydrogenase ;ETF dehydrogenase</t>
  </si>
  <si>
    <t>Accepts electrons from ETF and reduces ubiquinone.</t>
  </si>
  <si>
    <t>Porcine transcriptome analysis based on 97 non-normalized cDNA libraries and assembly of 1,021,891 expressed sequence tags.Gorodkin J., Cirera S., Hedegaard J., Gilchrist M.J., Panitz F., Jorgensen C.B., Scheibye-Knudsen K., Arvin T., Lumholdt S., Sawera M., Green T., Nielsen B.J., Havgaard J.H., Rosenkilde C., Wang J., Li H., Li R., Liu B.  , Hu S., Dong W., Li W., Yu J., Wang J., Staerfeldt H.H., Wernersson R., Madsen L.B., Thomsen B., Hornshoj H., Bujie Z., Wang X., Wang X., Bolund L., Brunak S., Yang H., Bendixen C., Fredholm M.Genome Biol. 8:R45.1-R45.16(2007)</t>
  </si>
  <si>
    <t>http://www.cusabio.com/Recombinant-Protein/Recombinant-Pig-Electron-transfer-flavoprotein-ubiquinone-oxidoreductase-mitoch-15133.html</t>
  </si>
  <si>
    <t>Ethylmalonic encephalopathy protein 1Hepatoma subtracted clone one protein;Sulfur dioxygenase ETHE1</t>
  </si>
  <si>
    <t>Sulfur dioxygenase that plays an essential role in hydrogen sulfide catabolism in the mitochondrial matrix. Hydrogen sulfide (H2S) is first oxidized by SQRDL, giving rise to cysteine persulfide residues. ETHE1 consumes molecular oxygen to catalyze the oxidation of the persulfide, once it has been transferred to a thiophilic acceptor, such as glutathione (R-SSH). Plays an important role in metabolic homeostasis in mitochondria by metabolizing hydrogen sulfide and preventing the accumulation of supraphysiological H2S levels that have toxic effects, due to the inhibition of cytochrome c oxidase. First described as a protein that can shuttle between the nucleus and the cytoplasm and suppress p53-induced apoptosis by sequestering the transcription factor RELA/NFKB3 in the cytoplasm and preventing its accumulation in the nucleus .</t>
  </si>
  <si>
    <t xml:space="preserve">Identification of new mutations in the ETHE1 gene in a cohort of 14 patients presenting with ethylmalonic encephalopathy.Mineri R., Rimoldi M., Burlina A.B., Koskull S., Perletti C., Heese B., von Dobeln U., Mereghetti P., Di Meo I., Invernizzi F., Zeviani M., Uziel G., Tiranti V.J. Med. Genet. 45:473-478(2008)   </t>
  </si>
  <si>
    <t>http://www.cusabio.com/Recombinant-Protein/Recombinant-Human-Protein-ETHE1-mitochondrialETHE1-Escherichia-Coli-11191570.html</t>
  </si>
  <si>
    <t>Functions both as protein phosphatase and as transcriptional coactivator for SIX1, and probably also for SIX2, SIX4 and SIX5. Tyrosine phosphatase that dephosphorylates 'Tyr-142' of histone H2AX (H2AXY142ph) and promotes efficient DNA repair via the recruitment of DNA repair complexes containing MDC1. 'Tyr-142' phosphorylation of histone H2AX plays a central role in DNA repair and acts as a mark that distinguishes between apoptotic and repair responses to genotoxic stress. Its function as histone phosphatase may contribute to its function in transcription regulation during organogenesis. Plays an important role in hypaxial muscle development together with SIX1 and DACH2; in this it is functionally redundant with EYA1.</t>
  </si>
  <si>
    <t>Eyes absent a gene family found in several metazoan phyla.Duncan M.K., Kos L., Jenkins N.A., Gilbert D.J., Copeland N.G., Tomarev S.I.Mamm. Genome 8:479-485(1997)</t>
  </si>
  <si>
    <t>http://www.cusabio.com/Recombinant-Protein/Recombinant-human-Eyes-absent-homolog-2-1031286.html</t>
  </si>
  <si>
    <t>CytovillinVillin-2p81</t>
  </si>
  <si>
    <t>Probably involved in connections of major cytoskeletal structures to the plasma mbrane. In epithelial cells, required for the formation of microvilli and mbrane ruffles on the apical pole. Along with PLEKHG6, required for normal macropinocytosis.</t>
  </si>
  <si>
    <t>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</si>
  <si>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http://www.cusabio.com/Recombinant-Protein/Recombinant-human-Ezrin-protein-Escherichia-Coli-12546848.html</t>
  </si>
  <si>
    <t>Coagulation factor IIIThromboplastin; CD142</t>
  </si>
  <si>
    <t>Initiates blood coagulation by forming a complex with circulating factor VII or VIIa. The [TF:VIIa] complex activates factors IX or X by specific limited protolysis. TF plays a role in normal hostasis by initiating the cell-surface assbly and propagation of the coagulation protease cascade.</t>
  </si>
  <si>
    <t>Human tissue factor cDNA sequence and chromosome localization of the gene.Scarpati E.M., Wen D., Broze G.J. Jr., Miletich J.P., Flandermeyer R.R., Siegel N.R., Sadler J.E.Biochemistry 26:5234-5238(1987)</t>
  </si>
  <si>
    <t>http://www.cusabio.com/Recombinant-Protein/Recombinant-human-Tissue-factor-1031591.html</t>
  </si>
  <si>
    <t>Activated protein C cofactorProaccelerin, labile factor</t>
  </si>
  <si>
    <t>Central regulator of hostasis. It serves as a critical cofactor for the prothrombinase activity of factor Xa that results in the activation of prothrombin to thrombin.</t>
  </si>
  <si>
    <t>http://www.cusabio.com/Recombinant-Protein/Recombinant-Human-Coagulation-factor-VF5-partial-Escherichia-Coli-11158477.html</t>
  </si>
  <si>
    <t>Regulator of Fas-induced apoptosis Toso</t>
  </si>
  <si>
    <t>May play a role in the immune syst processes. Protects cells from FAS-, TNF alpha- and FADD-induced apoptosis without increasing expression of the inhibitors of apoptosis BCL2 and BCLXL. Ses to activate an inhibitory pathway that prevents CASP8 activation following FAS stimulation, rather than blocking apoptotic signals downstream. May inhibit FAS-induced apoptosis by preventing CASP8 processing through CFLAR up-regulation .</t>
  </si>
  <si>
    <t xml:space="preserve">"The status, quality, and expansion of the NIH full-length cDNA project: the Mammalian Gene Collection (MGC)."The MGC Project Team Genome Res. 14:2121-2127(2004)    </t>
  </si>
  <si>
    <t>http://www.cusabio.com/Recombinant-Protein/Recombinant-mouse-Fas-apoptotic-inhibitory-molecule-3-1031353.html</t>
  </si>
  <si>
    <t>May be involved in tumor progression.</t>
  </si>
  <si>
    <t>The consensus coding sequences of human breast and colorectal cancers.Sjoeblom T., Jones S., Wood L.D., Parsons D.W., Lin J., Barber T.D., Mandelker D., Leary R.J., Ptak J., Silliman N., Szabo S., Buckhaults P., Farrell C., Meeh P., Markowitz S.D., Willis J., Dawson D., Willson J.K.V.  , Gazdar A.F., Hartigan J., Wu L., Liu C., Parmigiani G., Park B.H., Bachman K.E., Papadopoulos N., Vogelstein B., Kinzler K.W., Velculescu V.E.Science 314:268-274(2006)</t>
  </si>
  <si>
    <t>http://www.cusabio.com/Recombinant-Protein/Recombinant-human-Protein-FAM110B-1030029.html</t>
  </si>
  <si>
    <t>DNA repair protein that may operate in a postreplication repair or a cell cycle checkpoint function. May be implicated in interstrand DNA cross-link repair and in the maintenance of normal chromosome stability. Upon IFNG induction, may facilitate STAT1 activation by recruiting STAT1 to IFNGR1.</t>
  </si>
  <si>
    <t>NIEHS SNPs programDNA sequence and analysis of human chromosome 9.Humphray S.J., Oliver K., Hunt A.R., Plumb R.W., Loveland J.E., Howe K.L., Andrews T.D., Searle S., Hunt S.E., Scott C.E., Jones M.C., Ainscough R., Almeida J.P., Ambrose K.D., Ashwell R.I.S., Babbage A.K., Babbage S., Bagguley C.L.  , Bailey J., Banerjee R., Barker D.J., Barlow K.F., Bates K., Beasley H., Beasley O., Bird C.P., Bray-Allen S., Brown A.J., Brown J.Y., Burford D., Burrill W., Burton J., Carder C., Carter N.P., Chapman J.C., Chen Y., Clarke G., Clark S.Y., Clee C.M., Clegg S., Collier R.E., Corby N., Crosier M., Cummings A.T., Davies J., Dhami P., Dunn M., Dutta I., Dyer L.W., Earthrowl M.E., Faulkner L., Fleming C.J., Frankish A., Frankland J.A., French L., Fricker D.G., Garner P., Garnett J., Ghori J., Gilbert J.G.R., Glison C., Grafham D.V., Gribble S., Griffiths C., Griffiths-Jones S., Grocock R., Guy J., Hall R.E., Hammond S., Harley J.L., Harrison E.S.I., Hart E.A., Heath P.D., Henderson C.D., Hopkins B.L., Howard P.J., Howden P.J., Huckle E., Johnson C., Johnson D., Joy A.A., Kay M., Keenan S., Kershaw J.K., Kimberley A.M., King A., Knights A., Laird G.K., Langford C., Lawlor S., Leongamornlert D.A., Leversha M., Lloyd C., Lloyd D.M., Lovell J., Martin S., Mashreghi-Mohammadi M., Matthews L., McLaren S., McLay K.E., McMurray A., Milne S., Nickerson T., Nisbett J., Nordsiek G., Pearce A.V., Peck A.I., Porter K.M., Pandian R., Pelan S., Phillimore B., Povey S., Ramsey Y., Rand V., Scharfe M., Sehra H.K., Shownkeen R., Sims S.K., Skuce C.D., Smith M., Steward C.A., Swarbreck D., Sycamore N., Tester J., Thorpe A., Tracey A., Tromans A., Thomas D.W., Wall M., Wallis J.M., West A.P., Whitehead S.L., Willey D.L., Williams S.A., Wilming L., Wray P.W., Young L., Ashurst J.L., Coulson A., Blocker H., Durbin R.M., Sulston J.E., Hubbard T., Jackson M.J., Bentley D.R., Beck S., Rogers J., Dunham I.Nature 429:369-374(2004)</t>
  </si>
  <si>
    <t>http://www.cusabio.com/Recombinant-Protein/Recombinant-human-Fanconi-anemia-group-C-protein-1031604.html</t>
  </si>
  <si>
    <t>170 kDa melanoma membrane-bound gelatinase2</t>
  </si>
  <si>
    <t>Cell surface glycoprotein serine protease that participates in Extracellular domain matrix degradation and involved in many cellular processes including tissue rodeling, fibrosis, wound healing, inflammation and tumor growth. Both plasma mbrane and soluble forms exhibit post-proline cleaving endopeptidase activity, with a marked preference for Ala/Ser-Gly-Pro-Ser/Asn/Ala consensus sequences, on substrate such as alpha-2-antiplasmin SERPINF2 and SPRY2 . Degrade also gelatin, heat-denatured type I collagen, but not native collagen type I and IV, vibronectin, tenascin, laminin, fibronectin, fibrin or casein . Have also dipeptidyl peptidase activity, exhibiting the ability to hydrolyze the prolyl bond two residues from the N-terminus of synthetic dipeptide substrates provided that the penultimate residue is proline, with a preference for Ala-Pro, Ile-Pro, Gly-Pro, Arg-Pro and Pro-Pro . Natural neuropeptide hormones for dipeptidyl peptidase are the neuropeptide Y (NPY), peptide YY (PYY), substance P (TAC1) and brain natriuretic peptide 32 (NPPB) . The plasma mbrane form, in association with either DPP4, PLAUR or integrins, is involved in the pericellular proteolysis of the Extracellular domain matrix (ECM), and hence promotes cell adhesion, migration and invasion through the ECM. Plays a role in tissue rodeling during development and wound healing. Participates in the cell invasiveness towards the ECM in malignant melanoma cancers. Enhances tumor growth progression by increasing angiogenesis, collagen fiber degradation and apoptosis and by reducing antitumor response of the immune syst. Promotes glioma cell invasion through the brain parenchyma by degrading the proteoglycan brevican. Acts as a tumor suppressor in melanocytic cells through regulation of cell proliferation and survival in a serine protease activity-independent manner.</t>
  </si>
  <si>
    <t>http://www.cusabio.com/Recombinant-Protein/Recombinant-human-Seprase-1030014.html</t>
  </si>
  <si>
    <t>Apoptosis antigen ligand ;APTLCD95 ligand ;CD95-LFas antigen ligand ;Fas ligand ;FasL; CD178</t>
  </si>
  <si>
    <t>Cytokine that binds to TNFRSF6/FAS, a receptor that transduces the apoptotic signal into cells. May be involved in cytotoxic T-cell mediated apoptosis and in T-cell development. TNFRSF6/FAS-mediated apoptosis may have a role in the induction of peripheral tolerance, in the antigen-stimulated suicide of mature T-cells, or both. Binding to the decoy receptor TNFRSF6B/DcR3 modulates its effects.</t>
  </si>
  <si>
    <t>Isolation and characterization of a new naturally occurring variant of human Fas ligand that is expressed only in membrane bound form.Zeytun A., Nagarkatti M., Nagarkatti P.S. 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</si>
  <si>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http://www.cusabio.com/Recombinant-Protein/Recombinant-Human-Tumor-necrosis-factor-ligand-superfamily-member-6FASLG-13627.html</t>
  </si>
  <si>
    <t>http://www.cusabio.com/Recombinant-Protein/Recombinant-human-Tumor-necrosis-factor-ligand-superfamily-member-6-1031059.html</t>
  </si>
  <si>
    <t>F-box and leucine-rich repeat protein 18</t>
  </si>
  <si>
    <t>Substrate-recognition component of the SCF (SKP1-CUL1-F-box protein)-type E3 ubiquitin ligase complex.</t>
  </si>
  <si>
    <t>http://www.cusabio.com/Recombinant-Protein/Recombinant-human-F-boxLRR-repeat-protein-18-1030059.html</t>
  </si>
  <si>
    <t>Fc receptor gamma-chain ;FcRgammaFc-epsilon RI-gammaIgE Fc receptor subunit gamma ;FceRI gamma</t>
  </si>
  <si>
    <t>Associates with a variety of FcR alpha chains to form a functional signaling complex. Regulates several aspects of the immune response. The gamma subunit has a critical role in allowing the IgE Fc receptor to reach the cell surface. Also involved in collagen-mediated platelet activation and in neutrophil activation mediated by integrin.</t>
  </si>
  <si>
    <t>http://www.cusabio.com/Recombinant-Protein/Recombinant-Human-High-affinity-immunoglobulin-epsilon-receptor-subunit-gammaFCER1Gpartial-12544117.html</t>
  </si>
  <si>
    <t>BLAST-2;C-type lectin domain family 4 member JFc-epsilon-RIIImmunoglobulin E-binding factorLymphocyte IgE receptor; CD23</t>
  </si>
  <si>
    <t>Low-affinity receptor for immunoglobulin E (IgE) and CR2/CD21. Has essential roles in the regulation of IgE production and in the differentiation of B-cells (it is a B-cell-specific antigen).</t>
  </si>
  <si>
    <t xml:space="preserve">Mutations in the autoregulatory domain of beta-tubulin 4a cause hereditary dystonia.Hersheson J., Mencacci N.E., Davis M., Macdonald N., Trabzuni D., Ryten M., Pittman A., Paudel R., Kara E., Fawcett K., Plagnol V., Bhatia K.P., Medlar A.J., Stanescu H.C., Hardy J., Kleta R., Wood N.W., Houlden H.Ann. Neurol. 73:546-553(2013)    </t>
  </si>
  <si>
    <t>http://www.cusabio.com/Recombinant-Protein/Recombinant-human-Low-affinity-immunoglobulin-epsilon-Fc-receptor-1031467.html</t>
  </si>
  <si>
    <t>IgG Fc fragment receptor transporter alpha chainNeonatal Fc receptor</t>
  </si>
  <si>
    <t>Binds to the Fc region of monomeric immunoglobulins gamma. Mediates the uptake of IgG from milk. Possible role in transfer of immunoglobulin G from mother to fetus.</t>
  </si>
  <si>
    <t>http://www.cusabio.com/Recombinant-Protein/Recombinant-Human-IgG-receptor-FcRn-large-subunit-p51FCGRT-15311.html</t>
  </si>
  <si>
    <t>Ferredoxin--NADP(+) reductase ;Ferredoxin reductase</t>
  </si>
  <si>
    <t>Serves as the first electron transfer protein in all the mitochondrial P450 systs. Including cholesterol side chain cleavage in all steroidogenic tissues, steroid 11-beta hydroxylation in the adrenal cortex, 25-OH-vitamin D3-24 hydroxylation in the kidney, and sterol C-27 hydroxylation in the liver.</t>
  </si>
  <si>
    <t>http://www.cusabio.com/Recombinant-Protein/Recombinant-Human-NADPH:adrenodoxin-oxidoreductase-mitochondrialFDXR-Escherichia-Coli-11165876.html</t>
  </si>
  <si>
    <t xml:space="preserve">"The status, quality, and expansion of the NIH full-length cDNA project: the Mammalian Gene Collection (MGC)."The MGC Project Team Gerhard D.S., Wagner L., Feingold E.A., Shenmen C.M., Grouse L.H., Schuler G., Klein S.L., Old S., Rasooly R., Good P., Guyer M., Peck A.M., Derge J.G., Lipman D., Collins F.S., Jang W., Sherry S., Feolo M.  Malek J.Genome Res. 14:2121-2127(2004)     </t>
  </si>
  <si>
    <t>http://www.cusabio.com/Recombinant-Protein/Recombinant-human-FGA-protein-1030753.html</t>
  </si>
  <si>
    <t>Acidic fibroblast growth factor ;aFGFEndothelial cell growth factor ;ECGFHeparin-binding growth factor 1 ;HBGF-1</t>
  </si>
  <si>
    <t>Plays an important role in the regulation of cell survival, cell division, angiogenesis, cell differentiation and cell migration. Functions as potent mitogen in vitro.</t>
  </si>
  <si>
    <t>NIEHS SNPs programComplete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</si>
  <si>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http://www.cusabio.com/Recombinant-Protein/Recombinant-human-Heparin-binding-growth-factor-1-1031108.html</t>
  </si>
  <si>
    <t>Acidic fibroblast growth factor ;aFGFHeparin-binding growth factor 1 ;HBGF-1</t>
  </si>
  <si>
    <t>Plays an important role in the regulation of cell survival, cell division, angiogenesis, cell differentiation and cell migration. Functions as potent mitogen in vitro .</t>
  </si>
  <si>
    <t>Isolation of cDNAs encoding four mouse FGF family members and characterization of their expression patterns during embryogenesis.Hebert J.M., Basilico C., Goldfarb M., Haub O., Martin G.R.Dev. Biol. 138:454-463(1990)</t>
  </si>
  <si>
    <t>http://www.cusabio.com/Recombinant-Protein/Recombinant-mouse-Fibroblast-growth-factor-1-1030644.html</t>
  </si>
  <si>
    <t>Stimulates glucose uptake in differentiated adipocytes via the induction of glucose transporter SLC2A1/GLUT1 expression (but not SLC2A4/GLUT4 expression). Activity probably requires the presence of KLB.</t>
  </si>
  <si>
    <t>Identification of a novel FGF, FGF-21, preferentially expressed in the liver.Nishimura T., Nakatake Y., Konishi M., Itoh N.Biochim. Biophys. Acta 1492:203-206(2000)</t>
  </si>
  <si>
    <t>http://www.cusabio.com/Recombinant-Protein/Recombinant-Mouse-Fibroblast-growth-factor-21Fgf21-678179.html</t>
  </si>
  <si>
    <t>Regulator of phosphate homeostasis . Inhibits renal tubular phosphate transport by reducing SLC34A1 levels . Regulator of vitamin-D metabolism . Negatively regulates osteoblasts differentiation and matrix mineralization . Acts directly on the parathyroid to decrease PTH secretion. Upregulates EGR1 expression in the presence of KL.</t>
  </si>
  <si>
    <t xml:space="preserve">Rattus norvegicus fgf23.Itoh N.Klotho converts canonical FGF receptor into a specific receptor for FGF23.Urakawa I., Yamazaki Y., Shimada T., Iijima K., Hasegawa H., Okawa K., Fujita T., Fukumoto S., Yamashita T.Nature 444:770-774(2006)  </t>
  </si>
  <si>
    <t>http://www.cusabio.com/Recombinant-Protein/Recombinant-Rat-Fibroblast-growth-factor-23Fgf23-676299.html</t>
  </si>
  <si>
    <t>CD333</t>
  </si>
  <si>
    <t>Tyrosine-protein kinase that acts as cell-surface receptor for fibroblast growth factors and plays an essential role in the regulation of cell proliferation, differentiation and apoptosis. Plays an essential role in the regulation of chondrocyte differentiation, proliferation and apoptosis, and is required for normal skeleton development. Regulates both osteogenesis and postnatal bone mineralization by osteoblasts. Promotes apoptosis in chondrocytes, but can also promote cancer cell proliferation. Required for normal development of the inner ear. Phosphorylates PLCG1, CBL and FRS2. Ligand binding leads to the activation of several signaling cascades. Activation of PLCG1 leads to the production of the cellular signaling molecules diacylglycerol and inositol 1,4,5-trisphosphate. Phosphorylation of FRS2 triggers recruitment of GRB2, GAB1, PIK3R1 and SOS1, and mediates activation of RAS, MAPK1/ERK2, MAPK3/ERK1 and the MAP kinase signaling pathway, as well as of the AKT1 signaling pathway. Plays a role in the regulation of vitamin D metabolism. Mutations that lead to constitutive kinase activation or impair normal FGFR3 maturation, internalization and degradation lead to aberrant signaling. Over-expressed or constitutively activated FGFR3 promotes activation of PTPN11/SHP2, STAT1, STAT5A and STAT5B. Secreted isoform 3 retains its capacity to bind FGF1 and FGF2 and hence may interfere with FGF signaling</t>
  </si>
  <si>
    <t>Totoki Y., Toyoda A., Takeda T., Sakaki Y., Tanaka A., Yokoyama S., Ohara O., Nagase T., Kikuno R.F. NIEHS SNPs programGeneration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</si>
  <si>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http://www.cusabio.com/Recombinant-Protein/Recombinant-Human-Fibroblast-growth-factor-receptor-3FGFR3-Escherichia-Coli-12544110.html</t>
  </si>
  <si>
    <t>FGF-1 intracellular-binding protein</t>
  </si>
  <si>
    <t>May be involved in mitogenic function of FGF1.</t>
  </si>
  <si>
    <t>Cloning of an intracellular protein that binds selectively to mitogenic acidic fibroblast growth factor.Kolpakova E., Wiedlocha A., Stenmark H., Klingenberg O., Falnes P.O., Olsnes S.Biochem. J. 336:213-222(1998)</t>
  </si>
  <si>
    <t>http://www.cusabio.com/Recombinant-Protein/Recombinant-huamn-Acidic-fibroblast-growth-factor-intracellular-binding-protein-1030568.html</t>
  </si>
  <si>
    <t>25 kDa FK506-binding protein ;25 kDa FKBP ;FKBP-25FK506-binding protein 3 ;FKBP-3Immunophilin FKBP25Rapamycin-selective 25 kDa immunophilinRotamase</t>
  </si>
  <si>
    <t>FK506- and rapamycin-binding proteins (FKBPs) constitute a family of receptors for the two immunosuppressants which inhibit T-cell proliferation by arresting two distinct Cytoplasmic domain signal transmission pathways. PPIases accelerate the folding of proteins.</t>
  </si>
  <si>
    <t>Isolation of a human cDNA encoding a 25 kDa FK-506 and rapamycin binding protein.Wiederrecht G., Martin M., Sigal N., Siekierka J.J.Biochem. Biophys. Res. Commun. 185:298-303(1992)</t>
  </si>
  <si>
    <t>http://www.cusabio.com/Recombinant-Protein/Recombinant-human-Peptidyl-prolyl-cis-trans-isomerase-FKBP3-1030099.html</t>
  </si>
  <si>
    <t>Aggregates keratin intermediate filaments and promotes disulfide-bond formation among the intermediate filaments during terminal differentiation of mammalian epidermis.</t>
  </si>
  <si>
    <t>http://www.cusabio.com/Recombinant-Protein/Recombinant-Human-FilaggrinFLG-partial-Escherichia-Coli-12547828.html</t>
  </si>
  <si>
    <t>SL cytokine</t>
  </si>
  <si>
    <t>Stimulates the proliferation of early hatopoietic cells by activating FLT3. Synergizes well with a number of other colony stimulating factors and interleukins.</t>
  </si>
  <si>
    <t>Flt3 ligand structure and unexpected commonalities of helical bundles and cystine knots.Savvides S.N., Boone T., Karplus P.A.Nat. Struct. Biol. 7:486-491(2000)</t>
  </si>
  <si>
    <t>http://www.cusabio.com/Recombinant-Protein/Recombinant-human-Fms-related-tyrosine-kinase-3-ligand-1031495.html</t>
  </si>
  <si>
    <t>Controls osteoclast survival and size. As a dimer with JUN, activates LIF transcription. Activates CEBPB transcription in PGE2-activated osteoblasts.</t>
  </si>
  <si>
    <t>Isolation of human fos-related genes and their expression during monocyte-macrophage differentiation.Matsui M., Tokuhara M., Konuma Y., Nomura N., Ishizaki R.Oncogene 5:249-255(1990)</t>
  </si>
  <si>
    <t>http://www.cusabio.com/Recombinant-Protein/Recombinant-human-Fos-related-antigen-2-1031103.html</t>
  </si>
  <si>
    <t>Mac-1-regulated forkhead1</t>
  </si>
  <si>
    <t>Transcriptional repressor . Can act with CTBP1 to synergistically repress transcription but CTPBP1 is not essential . Plays an important role in the specification and differentiation of lung epithelium. Acts cooperatively with FOXP4 to regulate lung secretory epithelial cell fate and regeneration by restricting the goblet cell lineage program; the function may involve regulation of AGR2. Essential transcriptional regulator of B-cell development. Involved in regulation of cardiac muscle cell proliferation. Involved in the columnar organization of spinal motor neurons. Promotes the formation of the lateral motor neuron column (LMC) and the preganglionic motor column (PGC) and is required for respective appropriate motor axon projections. The segment-appropriate generation of spinal chord motor columns requires cooperation with other Hox proteins. Can regulate PITX3 promoter activity; may promote midbrain identity in bryonic st cell-derived dopamine neurons by regulating PITX3. Negatively regulates the differentiation of T follicular helper cells T(FH)s. Involved in maintainance of hair follicle st cell quiescence; the function probably involves regulation of FGF18 . Represses transcription of various pro-apoptotic genes and cooperates with NF-kappa B-signaling in promoting B-cell expansion by inhibition of caspase-dependent apoptosis . Binds to CSF1R promoter elents and is involved in regulation of monocyte differentiation and macrophage functions; repression of CSF1R in monocytes ses to involve NCOR2 as corepressor . Involved in endothelial cell proliferation, tube formation and migration indicative for a role in angiogenesis; the role in neovascularization ses to implicate suppression of SA5B . Can negatively regulate androgen receptor signaling .</t>
  </si>
  <si>
    <t>The FOXP1 winged helix transcription factor is a novel candidate tumor suppressor gene on chromosome 3p.Banham A.H., Beasley N., Campo E., Fernandez P.L., Fidler C., Gatter K., Jones M., Mason D.Y., Prime J.E., Trougouboff P., Wood K., Cordell J.L.Cancer Res. 61:8820-8829(2001)</t>
  </si>
  <si>
    <t>http://www.cusabio.com/Recombinant-Protein/Recombinant-human-Forkhead-box-protein-P1-1030008.html</t>
  </si>
  <si>
    <t>Follitropin receptor</t>
  </si>
  <si>
    <t>Receptor for follicle-stimulating hormone. The activity of this receptor is mediated by G proteins which activate adenylate cyclase.</t>
  </si>
  <si>
    <t>FSHR expression in adipose tissue.Liu X., Huang H., Sheng J. cDNA clones of human proteins involved in signal transduction sequenced by the Guthrie cDNA resource center (www.cdna.org).Kopatz S.A., Aronstam R.S., Sharma S.V.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</si>
  <si>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http://www.cusabio.com/Recombinant-Protein/Recombinant-human-Follicle-stimulating-hormone-receptor-1029989.html</t>
  </si>
  <si>
    <t>2'-O-ribose RNA methyltransferase TRM7 homolog</t>
  </si>
  <si>
    <t>Methylates the 2'-O-ribose of nucleotides at positions 32 and 34 of the tRNA anticodon loop of substrate tRNAs.</t>
  </si>
  <si>
    <t>A human and yeast gene involved in cell division.Pengue G., Lutfiyya L.L., Mazzarella R.Transcription map in Xp11.23.Strom T.M., Nyakatura G., Hellebrand H., Drescher B., Rosenthal A., Meindl A.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</si>
  <si>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http://www.cusabio.com/Recombinant-Protein/Recombinant-Human-Putative-ribosomal-RNA-methyltransferase-1FTSJ1-12549530.html</t>
  </si>
  <si>
    <t>Promotes the biosynthesis of he and assbly and repair of iron-sulfur clusters by delivering Fe2+ to proteins involved in these pathways. May play a role in the protection against iron-catalyzed oxidative stress through its ability to catalyze the oxidation of Fe2+ to Fe3+; the oligomeric form but not the monomeric form has in vitro ferroxidase activity. May be able to store large amounts of iron in the form of a ferrihydrite mineral by oligomerization. Modulates the RNA-binding activity of ACO1 .</t>
  </si>
  <si>
    <t xml:space="preserve">Elucidation of the mechanism of mitochondrial iron loading in Friedreich's ataxia by analysis of a mouse mutant.Huang M.L., Becker E.M., Whitnall M., Rahmanto Y.S., Ponka P., Richardson D.R.Proc. Natl. Acad. Sci. U.S.A. 106:16381-16386(2009)  </t>
  </si>
  <si>
    <t>http://www.cusabio.com/Recombinant-Protein/Recombinant-Mouse-Frataxin-mitochondrialFxn-27987.html</t>
  </si>
  <si>
    <t>GABA(A) receptor subunit alpha-4</t>
  </si>
  <si>
    <t>GABA, the major inhibitory neurotransmitter in the vertebrate brain, mediates neuronal inhibition by binding to the GABA/benzodiazepine receptor and opening an integral chloride channel.</t>
  </si>
  <si>
    <t>http://www.cusabio.com/Recombinant-Protein/Recombinant-Human-Gamma-aminobutyric-acid-receptor-subunit-alpha-4GABRA4partial-12549531.html</t>
  </si>
  <si>
    <t>65 kDa glutamic acid decarboxylase ;GAD-65Glutamate decarboxylase 65 kDa isoform</t>
  </si>
  <si>
    <t>Catalyzes the production of GABA.</t>
  </si>
  <si>
    <t>Mice lacking the 65 kDa isoform of glutamic acid decarboxylase (GAD65) maintain normal levels of GAD67 and GABA in their brains but are susceptible to seizures.Asada H., Kawamura Y., Maruyama K., Kume H., Ding R.G., Ji F.Y., Kanbara N., Kuzume H., Sanbo M., Yagi T., Obata K.Biochem. Biophys. Res. Commun. 229:891-895(1996)</t>
  </si>
  <si>
    <t>http://www.cusabio.com/Recombinant-Protein/Recombinant-mouse-Glutamate-decarboxylase-2-1031052.html</t>
  </si>
  <si>
    <t>DNA damage-inducible transcript 1 protein ;DDIT-1</t>
  </si>
  <si>
    <t>In T-cells, functions as a regulator of p38 MAPKs by inhibiting p88 phosphorylation and activity . Might affect PCNA interaction with some CDK (cell division protein kinase) complexes; stimulates DNA excision repair in vitro and inhibits entry of cells into S phase.</t>
  </si>
  <si>
    <t>http://www.cusabio.com/Recombinant-Protein/Recombinant-human-Growth-arrest-and-DNA-damage-inducible-protein-GADD45-alpha-1031012.html</t>
  </si>
  <si>
    <t>Cytokine-responsive protein CR6DNA damage-inducible transcript 2 protein ;DDIT-2</t>
  </si>
  <si>
    <t>Involved in the regulation of growth and apoptosis. Mediates activation of stress-responsive MTK1/MEKK4 MAPKKK.</t>
  </si>
  <si>
    <t>A family of stress-inducible GADD45-like proteins mediate activation of the stress-responsive MTK1/MEKK4 MAPKKK.Takekawa M., Saito H.Cell 95:521-530(1998)</t>
  </si>
  <si>
    <t>http://www.cusabio.com/Recombinant-Protein/Recombinant-human-Growth-arrest-and-DNA-damage-inducible-protein-GADD45-gamma-1031693.html</t>
  </si>
  <si>
    <t>Cancer/testis antigen 4.5 ;CT4.5</t>
  </si>
  <si>
    <t>A new family of genes coding for an antigen recognized by autologous cytolytic T lymphocytes on a human melanoma.van den Eynde B., Peeters O., de Backer O., Gaugler B., Lucas S., Boon T.J. Exp. Med. 182:689-698(1995)</t>
  </si>
  <si>
    <t>http://www.cusabio.com/Recombinant-Protein/Recombinant-human-G-antigen-5-1030726.html</t>
  </si>
  <si>
    <t>Chondroitinsulfatase ;ChondroitinaseGalactose-6-sulfate sulfatase ;GalN6SN-acetylgalactosamine-6-sulfate sulfatase ;GalNAc6S sulfatase</t>
  </si>
  <si>
    <t>Glycoproteomics analysis of human liver tissue by combination of multiple enzyme digestion and hydrazide chemistry.Chen R., Jiang X., Sun D., Han G., Wang F., Ye M., Wang L., Zou H.J. Proteome Res. 8:651-661(2009)</t>
  </si>
  <si>
    <t>http://www.cusabio.com/Recombinant-Protein/Recombinant-Human-N-acetylgalactosamine-6-sulfataseGALNS-Escherichia-Coli-12544043.html</t>
  </si>
  <si>
    <t>UDP-glucose--hexose-1-phosphate uridylyltransferase</t>
  </si>
  <si>
    <t>Cloning and characterization of a cDNA encoding human galactose-1-phosphate uridyl transferase.Reichardt J.K.V., Berg P.Mol. Biol. Med. 5:107-122(1988)</t>
  </si>
  <si>
    <t>http://www.cusabio.com/Recombinant-Protein/Recombinant-human-Galactose-1-phosphate-uridylyltransferase-1031171.html</t>
  </si>
  <si>
    <t>crystal structures of guanidinoacetate methyltransferase ternary complexes.Komoto J., Yamada T., Takata Y., Konishi K., Ogawa H., Gomi T., Fujioka M., Takusagawa F.Biochemistry 43:14385-14394(2004)</t>
  </si>
  <si>
    <t>http://www.cusabio.com/Recombinant-Protein/Recombinant-Rat-Guanidinoacetate-N-methyltransferase-1030872.html</t>
  </si>
  <si>
    <t>Peptidyl-cysteine S-nitrosylase GAPDH (EC:2.6.99.-)</t>
  </si>
  <si>
    <t>Has both glyceraldehyde-3-phosphate dehydrogenase and nitrosylase activities, thereby playing a role in glycolysis and nuclear functions, respectively. Glyceraldehyde-3-phosphate dehydrogenase is a key enzyme in glycolysis that catalyzes the first step of the pathway by converting D-glyceraldehyde 3-phosphate (G3P) into 3-phospho-D-glyceroyl phosphate. Modulates the organization and assbly of the cytoskeleton. Also participates in nuclear events including transcription, RNA transport, DNA replication and apoptosis. Nuclear functions are probably due to the nitrosylase activity that mediates cysteine S-nitrosylation of nuclear target proteins .</t>
  </si>
  <si>
    <t>Complete nucleotide sequence of the messenger RNA coding for chicken muscle glyceraldehyde-3-phosphate dehydrogenase.Panabieres F., Piechaczyk M., Rainer B., Dani C., Fort P., Riaad S., Marty L., Imbach J.L., Jeanteur P., Blanchard J.-M.Biochem. Biophys. Res. Commun. 118:767-773(1984)</t>
  </si>
  <si>
    <t>http://www.cusabio.com/Recombinant-Protein/Recombinant-Gallus-gallus-Glyceraldehyde-3-phosphate-dehydrogenase-1030631.html</t>
  </si>
  <si>
    <t>G-protein coupled receptor for glucagon that plays a central role in the regulation of blood glucose levels and glucose homeostasis. Regulates the rate of hepatic glucose production by promoting glycogen hydrolysis and gluconeogenesis. Plays an important role in mediating the responses to fasting. Ligand binding causes a conformation change that triggers signaling via guanine nucleotide-binding proteins (G proteins) and modulates the activity of down-stream effectors, such as adenylate cyclase. Promotes activation of adenylate cyclase. Besides, plays a role in signaling via a phosphatidylinositol-calcium second messenger syst.</t>
  </si>
  <si>
    <t>The glucagon receptor is required for the adaptive metabolic response to fasting.Longuet C., Sinclair E.M., Maida A., Baggio L.L., Maziarz M., Charron M.J., Drucker D.J.Cell Metab. 8:359-371(2008)</t>
  </si>
  <si>
    <t>http://www.cusabio.com/Recombinant-Protein/Recombinant-Mouse-Glucagon-receptorGcgr-673856.html</t>
  </si>
  <si>
    <t>Bone morphogenetic protein 14 ;BMP-14</t>
  </si>
  <si>
    <t>Growth factor involved in bone and cartilage formation. During cartilage development regulates differentiation of chondrogenic tissue through two pathways. Firstly, positively regulates differentiation of chondrogenic tissue through its binding of high affinity with BMPR1B and of less affinity with BMPR1A, leading to induction of SMAD1-SMAD5-SMAD8 complex phosphorylation and then SMAD protein signaling transduction . Secondly, negatively regulates chondrogenic differentiation through its interaction with NOG . Required to prevent excessive muscle loss upon denervation. This function requires SMAD4 and is mediated by phosphorylated SMAD1/5/8 . Binds bacterial lipopolysaccharide (LPS) and mediates LPS-induced inflammatory response, including TNF secretion by monocytes .</t>
  </si>
  <si>
    <t xml:space="preserve">BMP signaling controls muscle mass.Sartori R., Schirwis E., Blaauw B., Bortolanza S., Zhao J., Enzo E., Stantzou A., Mouisel E., Toniolo L., Ferry A., Stricker S., Goldberg A.L., Dupont S., Piccolo S., Amthor H., Sandri M.Nat. Genet. 45:1309-1318(2013) </t>
  </si>
  <si>
    <t>http://www.cusabio.com/Recombinant-Protein/Recombinant-mouse-Growthdifferentiation-factor-5-1030638.html</t>
  </si>
  <si>
    <t>Required for ovarian folliculogenesis. Promotes primordial follicle development. Stimulates granulosa cell proliferation. Promotes cell transition from G0/G1 to S and G2/M phases, through an increase of CCND1 and CCNE1 expression, and RB1 phosphorylation. It regulates STAR expression and cAMP-dependent progesterone release in granulosa and thecal cells. Attenuates the suppressive effects of activin A on STAR expression and progesterone production by increasing the expression of inhibin B. It suppresses FST and FSTL3 production in granulosa-lutein cells.</t>
  </si>
  <si>
    <t xml:space="preserve">Mutational screening of the coding region of growth differentiation factor 9 gene in Indian women with ovarian failure.Dixit H., Rao L.K., Padmalatha V., Kanakavalli M., Deenadayal M., Gupta N., Chakravarty B., Singh L.Menopause 12:749-754(2005)   </t>
  </si>
  <si>
    <t>http://www.cusabio.com/Recombinant-Protein/Recombinant-Human-Growthdifferentiation-factor-9-1030843.html</t>
  </si>
  <si>
    <t>Guanosine diphosphate dissociation inhibitor 2 ;GDI-2</t>
  </si>
  <si>
    <t>Regulates the GDP/GTP exchange reaction of most Rab proteins by inhibiting the dissociation of GDP from th, and the subsequent binding of GTP to th.</t>
  </si>
  <si>
    <t>Asada M., Kaibuchi K., Takai Y. The human rab GDI beta gene with long retroposon-rich introns maps to 10p15 and its pseudogene to 7p11-p13.Sedlacek Z., Munstermann E., Mincheva A., Lichter P., Poutska A.Mamm. Genome 9:78-80(1998)</t>
  </si>
  <si>
    <t>http://www.cusabio.com/Recombinant-Protein/Recombinant-Human-Rab-GDP-dissociation-inhibitor-betaGDI2-14019.html</t>
  </si>
  <si>
    <t>Astrocyte-derived trophic factor ;ATF</t>
  </si>
  <si>
    <t>Neurotrophic factor that enhances survival and morphological differentiation of dopaminergic neurons and increases their high-affinity dopamine uptake.</t>
  </si>
  <si>
    <t>GDNF a glial cell line-derived neurotrophic factor for midbrain dopaminergic neurons.Lin L.-F.H., Doherty D.H., Lile J.D., Bektesh S., Collins F.Science 260:1130-1132(1993)</t>
  </si>
  <si>
    <t>http://www.cusabio.com/Recombinant-Protein/Recombinant-human-Glial-cell-line-derived-neurotrophic-factor-1031124.html</t>
  </si>
  <si>
    <t>GFAP, a class-III intermediate filament, is a cell-specific marker that, during the development of the central nervous syst, distinguishes astrocytes from other glial cells.</t>
  </si>
  <si>
    <t>Synemin is expressed in reactive astrocytes in neurotrauma and interacts differentially with vimentin and GFAP intermediate filament networks.Jing R., Wilhelmsson U., Goodwill W., Li L., Pan Y., Pekny M., Skalli O.J. Cell Sci. 120:1267-1277(2007)</t>
  </si>
  <si>
    <t>http://www.cusabio.com/Recombinant-Protein/Recombinant-mouse-Glial-fibrillary-acidic-protein-1031272.html</t>
  </si>
  <si>
    <t>Cytochrome c-releasing factor 21</t>
  </si>
  <si>
    <t>Catalyzes the formation of 5-oxoproline from gamma-glutamyl dipeptides and may play a significant role in glutathione homeostasis. Induces release of cytochrome c from mitochondria with resultant induction of apoptosis.</t>
  </si>
  <si>
    <t>http://www.cusabio.com/Recombinant-Protein/Recombinant-human-Gamma-glutamylcyclotransferase-1031525.html</t>
  </si>
  <si>
    <t>(2E,6E)-farnesyl diphosphate synthaseDimethylallyltranstransferase (EC:2.5.1.1)Farnesyl diphosphate synthaseFarnesyltranstransferase (EC:2.5.1.29)Geranylgeranyl diphosphate synthaseGeranyltranstransferase (EC:2.5.1.10)</t>
  </si>
  <si>
    <t>Catalyzes the trans-addition of the three molecules of IPP onto DMAPP to form geranylgeranyl pyrophosphate, an important precursor of carotenoids and geranylated proteins.</t>
  </si>
  <si>
    <t>N-terminal acetylome analyses and functional insights of the N-terminal acetyltransferase NatB.Van Damme P., Lasa M., Polevoda B., Gazquez C., Elosegui-Artola A., Kim D.S., De Juan-Pardo E., Demeyer K., Hole K., Larrea E., Timmerman E., Prieto J., Arnesen T., Sherman F., Gevaert K., Aldabe R.Proc. Natl. Acad. Sci. U.S.A. 109:12449-12454(2012)</t>
  </si>
  <si>
    <t>http://www.cusabio.com/Recombinant-Protein/Recombinant-human-Geranylgeranyl-pyrophosphate-synthase-1031540.html</t>
  </si>
  <si>
    <t>Growth hormone-releasing factor ;GRFGrowth hormone-releasing hormone ;GHRH</t>
  </si>
  <si>
    <t>GRF is released by the hypothalamus and acts on the adenohypophyse to stimulate the secretion of growth hormone.</t>
  </si>
  <si>
    <t>Growth hormone-releasing factor from ovine and caprine hypothalamus isolation, sequence analysis and total synthesis.Brazeau P., Boehlen P., Esch F., Ling N., Wehrenberg W.B., Guillemin R.Biochem. Biophys. Res. Commun. 125:606-614(1984)</t>
  </si>
  <si>
    <t>http://www.cusabio.com/Recombinant-Protein/Recombinant-Sheep-SomatoliberinGHRH-20665.html</t>
  </si>
  <si>
    <t>ATP:glycerol 3-phosphotransferase 2Glycerol kinase, testis specific 2</t>
  </si>
  <si>
    <t>Key enzyme in the regulation of glycerol uptake and metabolism.</t>
  </si>
  <si>
    <t>http://www.cusabio.com/Recombinant-Protein/Recombinant-human-Glycerol-kinase-2-1031621.html</t>
  </si>
  <si>
    <t>Alpha-D-galactosidase AAlpha-D-galactoside galactohydrolase;MelibiaseINN: Agalsidase</t>
  </si>
  <si>
    <t>Initial characterization of the human central proteome.Burkard T.R., Planyavsky M., Kaupe I., Breitwieser F.P., Buerckstuemmer T., Bennett K.L., Superti-Furga G., Colinge J.BMC Syst. Biol. 5:17-17(2011).</t>
  </si>
  <si>
    <t>http://www.cusabio.com/Recombinant-Protein/Recombinant-human-Alpha-galactosidase-A-1030686.html</t>
  </si>
  <si>
    <t>Heparan sulfate C5-epimerase ;HsepiHeparin/heparan sulfate:glucuronic acid C5-epimeraseHeparosan-N-sulfate-glucuronate 5-epimerase</t>
  </si>
  <si>
    <t>Converts D-glucuronic acid residues adjacent to N-sulfate sugar residues to L-iduronic acid residues, both in maturing heparan sulfate (HS) and heparin chains. This is important for further modifications that determine the specificity of interactions between these glycosaminoglycans and proteins.</t>
  </si>
  <si>
    <t>Uncovering a biphasic catalytic mode of C5-epimerase in heparan sulfate biosynthesis.Sheng J., Xu Y., Dulaney S.B., Huang X., Liu J.J. Biol. Chem. 287:20996-21002(2012)</t>
  </si>
  <si>
    <t>http://www.cusabio.com/Recombinant-Protein/Recombinant-human-D-glucuronyl-C5-epimerase-1031039.html</t>
  </si>
  <si>
    <t>Protein RTVP-1</t>
  </si>
  <si>
    <t>The human glioma pathogenesis-related protein is structurally related to plant pathogenesis-related proteins and its gene is expressed specifically in brain tumors.Murphy E.V., Zhang Y., Zhu W., Biggs J.Gene 159:131-135(1995)</t>
  </si>
  <si>
    <t>http://www.cusabio.com/Recombinant-Protein/Recombinant-human-Glioma-pathogenesis-related-protein-1-1029907.html</t>
  </si>
  <si>
    <t>This is a receptor for glucagon-like peptide 1. The activity of this receptor is mediated by G proteins which activate adenylyl cyclase.</t>
  </si>
  <si>
    <t xml:space="preserve">Regulation of GIP and GLP1 receptor cell surface expression by N-glycosylation and receptor heteromerization.Whitaker G.M., Lynn F.C., McIntosh C.H., Accili E.A.PLoS ONE 7:E32675-E32675(2012)    </t>
  </si>
  <si>
    <t>http://www.cusabio.com/Recombinant-Protein/Recombinant-human-Glucagon-like-peptide-1-receptor-1029994.html</t>
  </si>
  <si>
    <t>Thioltransferase-1 ;TTase-1</t>
  </si>
  <si>
    <t>Has a glutathione-disulfide oxidoreductase activity in the presence of NADPH and glutathione reductase. Reduces low molecular weight disulfides and proteins.</t>
  </si>
  <si>
    <t>Cloning and sequencing of the cDNA encoding human glutaredoxin.Fernando M.R., Sumimoto H., Nanri H., Kawabata S., Iwanaga S., Minakami S., Fukumaki Y., Takeshige K.Biochim. Biophys. Acta 1218:229-231(1994)</t>
  </si>
  <si>
    <t>http://www.cusabio.com/Recombinant-Protein/Recombinant-human-Glutaredoxin-1-1030725.html</t>
  </si>
  <si>
    <t xml:space="preserve">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  </t>
  </si>
  <si>
    <t>http://www.cusabio.com/Recombinant-Protein/Recombinant-Human-Glycosyltransferase-8-domain-containing-protein-2-1030039.html</t>
  </si>
  <si>
    <t>G(i) alpha-3</t>
  </si>
  <si>
    <t>Guanine nucleotide-binding proteins (G proteins) are involved as modulators or transducers in various transmbrane signaling systs. G(k) is the stimulatory G protein of receptor-regulated K+ channels. The active GTP-bound form prevents the association of RGS14 with centrosomes and is required for the translocation of RGS14 from the cytoplasm to the plasma mbrane. May play a role in cell division.</t>
  </si>
  <si>
    <t>Molecular cloning of a new human G protein. Evidence for two Gi alpha-like protein families.Didsbury J.R., Snyderman R.FEBS Lett. 219:259-263(1987)</t>
  </si>
  <si>
    <t>http://www.cusabio.com/Recombinant-Protein/Recombinant-Human-Guanine-nucleotide-binding-protein-Gk-subunit-alpha-1030833.html</t>
  </si>
  <si>
    <t>Guanine nucleotide-binding proteins (G proteins) are involved as modulators or transducers in various transmbrane signaling systs. Stimulated by RGS14. The G(o) protein function is not clear.</t>
  </si>
  <si>
    <t>Functional characterization of Galphao signaling through G protein-regulated inducer of neurite outgrowth 1.Nakata H., Kozasa T.Mol. Pharmacol. 67:695-702(2005)</t>
  </si>
  <si>
    <t>http://www.cusabio.com/Recombinant-Protein/Recombinant-Mouse-Guanine-nucleotide-binding-protein-Go-subunit-alphaGnao1-5237.html</t>
  </si>
  <si>
    <t>Gbeta5Transducin beta chain 5</t>
  </si>
  <si>
    <t>Guanine nucleotide-binding proteins (G proteins) are involved as a modulator or transducer in various transmbrane signaling systs. The beta and gamma chains are required for the GTPase activity, for replacent of GDP by GTP, and for G protein-effector interaction.</t>
  </si>
  <si>
    <t>Towards a catalog of human genes and proteins sequencing and analysis of 500 novel complete protein coding human cDNAs.Wiemann S., Weil B., Wellenreuther R., Gassenhuber J., Glassl S., Ansorge W., Boecher M., Bloecker H., Bauersachs S., Blum H., Lauber J., Duesterhoeft A., Beyer A., Koehrer K., Strack N., Mewes H.-W., Ottenwaelder B., Obermaier B.  , Tampe J., Heubner D., Wambutt R., Korn B., Klein M., Poustka A.Genome Res. 11:422-435(2001)</t>
  </si>
  <si>
    <t>http://www.cusabio.com/Recombinant-Protein/Recombinant-human-Guanine-nucleotide-binding-protein-subunit-beta-5-1030372.html</t>
  </si>
  <si>
    <t>Glucosamine-6-phosphate deaminase 1 ;GNPDA 1 ;GlcN6P deaminase 1Oscillin</t>
  </si>
  <si>
    <t>Ses to trigger calcium oscillations in mammalian eggs. These oscillations serve as the essential trigger for egg activation and early development of the bryo .</t>
  </si>
  <si>
    <t>http://www.cusabio.com/Recombinant-Protein/Recombinant-Human-Glucosamine-6-phosphate-isomerase-1-1030930.html</t>
  </si>
  <si>
    <t>Progonadoliberin II</t>
  </si>
  <si>
    <t>Stimulates the secretion of gonadotropins; it stimulates the secretion of both luteinizing and follicle-stimulating hormones.</t>
  </si>
  <si>
    <t>Second gene for gonadotropin-releasing hormone in humans.White R.B., Eisen J.A., Kasten T.L., Fernald R.D.Proc. Natl. Acad. Sci. U.S.A. 95:305-309(1998)</t>
  </si>
  <si>
    <t>http://www.cusabio.com/Recombinant-Protein/Recombinant-human-Progonadoliberin-2-1031182.html</t>
  </si>
  <si>
    <t>27 kDa Golgi SNARE protein;Membrin</t>
  </si>
  <si>
    <t>Involved in transport of proteins from the cis/medial-Golgi to the trans-Golgi network.</t>
  </si>
  <si>
    <t>http://www.cusabio.com/Recombinant-Protein/Recombinant-Human-Golgi-SNAP-receptor-complex-member-2GOSR2-Escherichia-Coli-11187760.html</t>
  </si>
  <si>
    <t>Antigen CD42b-alpha; CD42b</t>
  </si>
  <si>
    <t>GP-Ib, a surface mbrane protein of platelets, participates in the formation of platelet plugs by binding to the A1 domain of vWF, which is already bound to the subendothelium.</t>
  </si>
  <si>
    <t>Nonarteritic anterior ischemic optic neuropathy is associated with a specific platelet polymorphism located on the glycoprotein Ibalpha gene.Salomon O., Rosenberg N., Steinberg D.M., Huna-Baron R., Moisseiev J., Dardik R., Goldan O., Kurtz S., Ifrah A., Seligsohn U.Ophthalmology 111:184-188(2004)</t>
  </si>
  <si>
    <t>http://www.cusabio.com/Recombinant-Protein/Recombinant-Human-Platelet-glycoprotein-Ib-alpha-chainGP1BA-20699.html</t>
  </si>
  <si>
    <t>K-glypican</t>
  </si>
  <si>
    <t>Cell surface proteoglycan that bears heparan sulfate. May be involved in the development of kidney tubules and of the central nervous syst.</t>
  </si>
  <si>
    <t xml:space="preserve">K-glypican a novel GPI-anchored heparan sulfate proteoglycan that is highly expressed in developing brain and kidney.Watanabe K., Yamada H., Yamaguchi Y.J. Cell Biol. 130:1207-1218(1995) </t>
  </si>
  <si>
    <t>http://www.cusabio.com/Recombinant-Protein/Recombinant-Mouse-Glypican-4Gpc4partial-14069.html</t>
  </si>
  <si>
    <t>K-glypican a novel GPI-anchored heparan sulfate proteoglycan that is highly expressed in developing brain and kidney.Watanabe K., Yamada H., Yamaguchi Y.J. Cell Biol. 130:1207-1218(1995)</t>
  </si>
  <si>
    <t xml:space="preserve">A compound heterozygous mutation in GPD1 causes hepatomegaly, steatohepatitis, and hypertriglyceridemia.Joshi M., Eagan J., Desai N.K., Newton S.A., Towne M.C., Marinakis N.S., Esteves K.M., De Ferranti S., Bennett M.J., McIntyre A., Beggs A.H., Berry G.T., Agrawal P.B.Eur. J. Hum. Genet. 22:1229-1232(2014)    </t>
  </si>
  <si>
    <t>http://www.cusabio.com/Recombinant-Protein/Recombinant-human-Glycerol-3-phosphate-dehydrogenase-[NAD+]-cytoplasmic-1031325.html</t>
  </si>
  <si>
    <t>G protein-coupled receptor that is activated by the chokine CCL5/RANTES. Probably coupled to heterotrimeric Gq proteins, it stimulates inositol trisphosphate production and calcium mobilization upon activation. Together with CCL5/RANTES, may play a role in neuron survival through activation of a downstream signaling pathway involving the PI3, Akt and MAP kinases. CCL5/RANTES may also regulate insulin secretion by pancreatic islet cells through activation of this receptor.</t>
  </si>
  <si>
    <t>http://www.cusabio.com/Recombinant-Protein/Recombinant-Human-Probable-G-protein-coupled-receptor-75GPR75partial-12549532.html</t>
  </si>
  <si>
    <t>Glutamate pyruvate transaminase 1 ;GPT 1;Glutamic--alanine transaminase 1;Glutamic--pyruvic transaminase 1</t>
  </si>
  <si>
    <t>Catalyzes the reversible transamination between alanine and 2-oxoglutarate to form pyruvate and glutamate. Participates in cellular nitrogen metabolism and also in liver gluconeogenesis starting with precursors transported from skeletal muscles .</t>
  </si>
  <si>
    <t xml:space="preserve">"Joubert Syndrome in French Canadians and Identification of Mutations in CEP104."
Care4Rare Canada Consortium Srour M., Hamdan F.F., McKnight D., Davis E., Mandel H., Schwartzentruber J., Martin B., Patry L., Nassif C., Dionne-Laporte A., Ospina L.H., Lemyre E., Massicotte C., Laframboise R., Maranda B., Labuda D., Decarie J.C., Rypens F.  Michaud J.L.
Am. J. Hum. Genet. 97:744-753(2015) </t>
  </si>
  <si>
    <t>http://www.cusabio.com/Recombinant-Protein/Recombinant-Human-Alanine-aminotransferase-1GPT-11477.html</t>
  </si>
  <si>
    <t>Cellular glutathione peroxidase</t>
  </si>
  <si>
    <t>Protects the hoglobin in erythrocytes from oxidative breakdown.</t>
  </si>
  <si>
    <t>http://www.cusabio.com/Recombinant-Protein/Recombinant-Human-Glutathione-peroxidase-1GPX1-11177505.html</t>
  </si>
  <si>
    <t>AMPA-selective glutamate receptor 3GluR-CGluR-K3Glutamate receptor ionotropic, AMPA 3 ;GluA3</t>
  </si>
  <si>
    <t>Receptor for glutamate that functions as ligand-gated ion channel in the central nervous syst and plays an important role in excitatory synaptic transmission. L-glutamate acts as an excitatory neurotransmitter at many synapses in the central nervous syst. Binding of the excitatory neurotransmitter L-glutamate induces a conformation change, leading to the opening of the cation channel, and thereby converts the chical signal to an electrical impulse. The receptor then desensitizes rapidly and enters a transient inactive state, characterized by the presence of bound agonist. In the presence of CACNG4 or CACNG7 or CACNG8, shows resensitization which is characterized by a delayed accumulation of current flux upon continued application of glutamate.</t>
  </si>
  <si>
    <t>The DNA sequence of the human X chromosome.Ross M.T., Grafham D.V., Coffey A.J., Scherer S., McLay K., Muzny D., Platzer M., Howell G.R., Burrows C., Bird C.P., Frankish A., Lovell F.L., Howe K.L., Ashurst J.L., Fulton R.S., Sudbrak R., Wen G., Jones M.C.  , Hurles M.E., Andrews T.D., Scott C.E., Searle S., Ramser J., Whittaker A., Deadman R., Carter N.P., Hunt S.E., Chen R., Cree A., Gunaratne P., Havlak P., Hodgson A., Metzker M.L., Richards S., Scott G., Steffen D., Sodergren E., Wheeler D.A., Worley K.C., Ainscough R., Ambrose K.D., Ansari-Lari M.A., Aradhya S., Ashwell R.I., Babbage A.K., Bagguley C.L., Ballabio A., Banerjee R., Barker G.E., Barlow K.F., Barrett I.P., Bates K.N., Beare D.M., Beasley H., Beasley O., Beck A., Bethel G., Blechschmidt K., Brady N., Bray-Allen S., Bridgeman A.M., Brown A.J., Brown M.J., Bonnin D., Bruford E.A., Buhay C., Burch P., Burford D., Burgess J., Burrill W., Burton J., Bye J.M., Carder C., Carrel L., Chako J., Chapman J.C., Chavez D., Chen E., Chen G., Chen Y., Chen Z., Chinault C., Ciccodicola A., Clark S.Y., Clarke G., Clee C.M., Clegg S., Clerc-Blankenburg K., Clifford K., Cobley V., Cole C.G., Conquer J.S., Corby N., Connor R.E., David R., Davies J., Davis C., Davis J., Delgado O., Deshazo D., Dhami P., Ding Y., Dinh H., Dodsworth S., Draper H., Dugan-Rocha S., Dunham A., Dunn M., Durbin K.J., Dutta I., Eades T., Ellwood M., Emery-Cohen A., Errington H., Evans K.L., Faulkner L., Francis F., Frankland J., Fraser A.E., Galgoczy P., Gilbert J., Gill R., Gloeckner G., Gregory S.G., Gribble S., Griffiths C., Grocock R., Gu Y., Gwilliam R., Hamilton C., Hart E.A., Hawes A., Heath P.D., Heitmann K., Hennig S., Hernandez J., Hinzmann B., Ho S., Hoffs M., Howden P.J., Huckle E.J., Hume J., Hunt P.J., Hunt A.R., Isherwood J., Jacob L., Johnson D., Jones S., de Jong P.J., Joseph S.S., Keenan S., Kelly S., Kershaw J.K., Khan Z., Kioschis P., Klages S., Knights A.J., Kosiura A., Kovar-Smith C., Laird G.K., Langford C., Lawlor S., Leversha M., Lewis L., Liu W., Lloyd C., Lloyd D.M., Loulseged H., Loveland J.E., Lovell J.D., Lozado R., Lu J., Lyne R., Ma J., Maheshwari M., Matthews L.H., McDowall J., McLaren S., McMurray A., Meidl P., Meitinger T., Milne S., Miner G., Mistry S.L., Morgan M., Morris S., Mueller I., Mullikin J.C., Nguyen N., Nordsiek G., Nyakatura G., O'dell C.N., Okwuonu G., Palmer S., Pandian R., Parker D., Parrish J., Pasternak S., Patel D., Pearce A.V., Pearson D.M., Pelan S.E., Perez L., Porter K.M., Ramsey Y., Reichwald K., Rhodes S., Ridler K.A., Schlessinger D., Schueler M.G., Sehra H.K., Shaw-Smith C., Shen H., Sheridan E.M., Shownkeen R., Skuce C.D., Smith M.L., Sotheran E.C., Steingruber H.E., Steward C.A., Storey R., Swann R.M., Swarbreck D., Tabor P.E., Taudien S., Taylor T., Teague B., Thomas K., Thorpe A., Timms K., Tracey A., Trevanion S., Tromans A.C., d'Urso M., Verduzco D., Villasana D., Waldron L., Wall M., Wang Q., Warren J., Warry G.L., Wei X., West A., Whitehead S.L., Whiteley M.N., Wilkinson J.E., Willey D.L., Williams G., Williams L., Williamson A., Williamson H., Wilming L., Woodmansey R.L., Wray P.W., Yen J., Zhang J., Zhou J., Zoghbi H., Zorilla S., Buck D., Reinhardt R., Poustka A., Rosenthal A., Lehrach H., Meindl A., Minx P.J., Hillier L.W., Willard H.F., Wilson R.K., Waterston R.H., Rice C.M., Vaudin M., Coulson A., Nelson D.L., Weinstock G., Sulston J.E., Durbin R.M., Hubbard T., Gibbs R.A., Beck S., Rogers J., Bentley D.R.Nature 434:325-337(2005)</t>
  </si>
  <si>
    <t>http://www.cusabio.com/Recombinant-Protein/Recombinant-human-Glutamate-receptor-3-1031597.html</t>
  </si>
  <si>
    <t>GST 1-1;GST 1a-1a;GST A1-1;GST B;Glutathione S-transferase Ya-1 ;GST Ya1;Ligandin</t>
  </si>
  <si>
    <t>Conjugation of reduced glutathione to a wide number of exogenous and endogenous hydrophobic electrophiles.</t>
  </si>
  <si>
    <t>Localization of the C-terminus of rat glutathione S-transferase A1-1 crystal structure of mutants W21F and W21F/F220Y.Adman E.T., Le Trong I., Stenkamp R.E., Nieslanik B.S., Dietze E.C., Tai G., Ibarra C., Atkins W.M.3.0.CO;2-%23&gt;Proteins 42:192-200(2001)</t>
  </si>
  <si>
    <t>http://www.cusabio.com/Recombinant-Protein/Recombinant-Rat-Glutathione-S-transferase-alpha-1Gsta1-Escherichia-Coli-11176588.html</t>
  </si>
  <si>
    <t>GST class-alpha member 4Glutathione S-transferase A4-4</t>
  </si>
  <si>
    <t>Conjugation of reduced glutathione to a wide number of exogenous and endogenous hydrophobic electrophiles. This isozyme has a high catalytic efficiency with 4-hydroxyalkenals such as 4-hydroxynonenal (4-HNE).</t>
  </si>
  <si>
    <t>http://www.cusabio.com/Recombinant-Protein/Recombinant-human-Glutathione-S-transferase-A4-1030490.html</t>
  </si>
  <si>
    <t>GST YF-YFGST class-piGST-piBPreadipocyte growth factor</t>
  </si>
  <si>
    <t>Conjugation of reduced glutathione to a wide number of exogenous and endogenous hydrophobic electrophiles. Can metabolize 1-chloro-2,4-dinitrobenzene. Regulates negatively CDK5 activity via p25/p35 translocation to prevent neurodegeneration .</t>
  </si>
  <si>
    <t>http://www.cusabio.com/Recombinant-Protein/Recombinant-Mouse-Glutathione-S-transferase-P-1Gstp1-5995.html</t>
  </si>
  <si>
    <t>Chain 7GST 7-7GST class-pi</t>
  </si>
  <si>
    <t>Conjugation of reduced glutathione to a wide number of exogenous and endogenous hydrophobic electrophiles. Regulates negatively CDK5 activity via p25/p35 translocation to prevent neurodegeneration .</t>
  </si>
  <si>
    <t xml:space="preserve">Cloning and the nucleotide sequence of rat glutathione S-transferase P cDNA.Suguoka Y., Kano T., Okuda A., Sakai M., Kitagawa T., Muramatsu M.Nucleic Acids Res. 13:6049-6057(1985)  </t>
  </si>
  <si>
    <t>http://www.cusabio.com/Recombinant-Protein/Recombinant-rat-Glutathione-S-transferase-P-1030632.html</t>
  </si>
  <si>
    <t>General transcription factor TFIIBS300-II</t>
  </si>
  <si>
    <t>General factor that plays a major role in the activation of eukaryotic genes transcribed by RNA polymerase II.</t>
  </si>
  <si>
    <t>Human protein factory for converting the transcriptome into an in vitro-expressed proteome.Goshima N., Kawamura Y., Fukumoto A., Miura A., Honma R., Satoh R., Wakamatsu A., Yamamoto J., Kimura K., Nishikawa T., Andoh T., Iida Y., Ishikawa K., Ito E., Kagawa N., Kaminaga C., Kanehori K., Kawakami B.  , Kenmochi K., Kimura R., Kobayashi M., Kuroita T., Kuwayama H., Maruyama Y., Matsuo K., Minami K., Mitsubori M., Mori M., Morishita R., Murase A., Nishikawa A., Nishikawa S., Okamoto T., Sakagami N., Sakamoto Y., Sasaki Y., Seki T., Sono S., Sugiyama A., Sumiya T., Takayama T., Takayama Y., Takeda H., Togashi T., Yahata K., Yamada H., Yanagisawa Y., Endo Y., Imamoto F., Kisu Y., Tanaka S., Isogai T., Imai J., Watanabe S., Nomura N.Nat. Methods 5:1011-1017(2008)</t>
  </si>
  <si>
    <t>http://www.cusabio.com/Recombinant-Protein/Recombinant-human-Transcription-initiation-factor-IIB-1030057.html</t>
  </si>
  <si>
    <t>General transcription factor IIE subunit 2</t>
  </si>
  <si>
    <t>Recruits TFIIH to the initiation complex and stimulates the RNA polymerase II C-terminal domain kinase and DNA-dependent ATPase activities of TFIIH. Both TFIIH and TFIIE are required for promoter clearance by RNA polymerase.</t>
  </si>
  <si>
    <t>Structure and functional properties of human general transcription factor IIE.Peterson M.G., Inostroza J., Maxon M.E., Flores O., Admon A., Reinberg D., Tjian R.Nature 354:369-373(1991)</t>
  </si>
  <si>
    <t>http://www.cusabio.com/Recombinant-Protein/Recombinant-human-Transcription-initiation-factor-IIE-subunit-beta-1030796.html</t>
  </si>
  <si>
    <t>ATP-dependent helicase GTF2F2General transcription factor IIF 30 kDa subunitTranscription initiation factor IIF subunit beta ;TFIIF-betaTranscription initiation factor RAP30</t>
  </si>
  <si>
    <t>TFIIF is a general transcription initiation factor that binds to RNA polymerase II and helps to recruit it to the initiation complex in collaboration with TFIIB. It promotes transcription elongation. This subunit shows ATP-dependent DNA-helicase activity.</t>
  </si>
  <si>
    <t>Structure and associated DNA-helicase activity of a general transcription initiation factor that binds to RNA polymerase II.Sopta M., Burton Z.F., Greenblatt J.Nature 341:410-414(1989)</t>
  </si>
  <si>
    <t>http://www.cusabio.com/Recombinant-Protein/Recombinant-human-General-transcription-factor-IIF-subunit-2-1031011.html</t>
  </si>
  <si>
    <t>General transcription factor IIH polypeptide 5TFB5 orthologTFIIH basal transcription factor complex TTD-A subunit</t>
  </si>
  <si>
    <t>Component of the TFIIH basal transcription factor involved in nucleotide excision repair (NER) of DNA and, when complexed to CAK, in RNA transcription by RNA polymerase II. Necessary for the stability of the TFIIH complex and for the presence of normal levels of TFIIH in the cell.</t>
  </si>
  <si>
    <t>ATM and ATR substrate analysis reveals extensive protein networks responsive to DNA damage.Matsuoka S., Ballif B.A., Smogorzewska A., McDonald E.R. III, Hurov K.E., Luo J., Bakalarski C.E., Zhao Z., Solimini N., Lerenthal Y., Shiloh Y., Gygi S.P., Elledge S.J.Science 316:1160-1166(2007)</t>
  </si>
  <si>
    <t>http://www.cusabio.com/Recombinant-Protein/Recombinant-human-General-transcription-factor-IIH-subunit-5-1029999.html</t>
  </si>
  <si>
    <t>Endogenous activator of intestinal guanylate cyclase. It stimulates this enzyme through the same receptor binding region as the heat-stable enterotoxins. May be a potent physiological regulator of intestinal fluid and electrolyte transport. May be an autocrine/paracrine regulator of intestinal salt and water transport .</t>
  </si>
  <si>
    <t>Uroguanylin and guanylin distinct but overlapping patterns of messenger RNA expression in mouse intestine.Whitaker T.L., Witte D.P., Scott M.C., Cohen M.B.Gastroenterology 113:1000-1006(1997)</t>
  </si>
  <si>
    <t>http://www.cusabio.com/Recombinant-Protein/Recombinant-Mouse-Guanylate-cyclase-activator-2BGuca2b-27155.html</t>
  </si>
  <si>
    <t>MN sialoglycoprotein;PAS-2Sialoglycoprotein alpha; CD235a</t>
  </si>
  <si>
    <t>Glycophorin A is the major intrinsic mbrane protein of the erythrocyte. The N-terminal glycosylated segment, which lies outside the erythrocyte mbrane, has MN blood group receptors. Appears to be important for the function of SLC4A1 and is required for high activity of SLC4A1. May be involved in translocation of SLC4A1 to the plasma mbrane. Is a receptor for influenza virus. Is a receptor for Plasmodium falciparum erythrocyte-binding antigen 175 (EBA-175); binding of EBA-175 is dependent on sialic acid residues of the O-linked glycans. Appears to be a receptor for Hepatitis A virus (HAV).</t>
  </si>
  <si>
    <t>http://www.cusabio.com/Recombinant-Protein/Recombinant-Human-Glycophorin-AGYPA-18899.html</t>
  </si>
  <si>
    <t>C11CTLA-1Cathepsin G-like 1 ;CTSGL1Cytotoxic T-lymphocyte proteinase 2 ;Lymphocyte proteaseFragmentin-2Granzyme-2Human lymphocyte protein ;HLPSECTT-cell serine protease 1-3E</t>
  </si>
  <si>
    <t>This enzyme is necessary for target cell lysis in cell-mediated immune responses. It cleaves after Asp. Ses to be linked to an activation cascade of caspases (aspartate-specific cysteine proteases) responsible for apoptosis execution. Cleaves caspase-3, -7, -9 and 10 to give rise to active enzymes mediating apoptosis.</t>
  </si>
  <si>
    <t xml:space="preserve">The DNA sequence and analysis of human chromosome 14.Heilig R., Eckenberg R., Petit J.-L., Fonknechten N., Da Silva C., Cattolico L., Levy M., Barbe V., De Berardinis V., Ureta-Vidal A., Pelletier E., Vico V., Anthouard V., Rowen L., Madan A., Qin S., Sun H., Du H.  , Pepin K., Artiguenave F., Robert C., Cruaud C., Bruels T., Jaillon O., Friedlander L., Samson G., Brottier P., Cure S., Segurens B., Aniere F., Samain S., Crespeau H., Abbasi N., Aiach N., Boscus D., Dickhoff R., Dors M., Dubois I., Friedman C., Gouyvenoux M., James R., Madan A., Mairey-Estrada B., Mangenot S., Martins N., Menard M., Oztas S., Ratcliffe A., Shaffer T., Trask B., Vacherie B., Bellemere C., Belser C., Besnard-Gonnet M., Bartol-Mavel D., Boutard M., Briez-Silla S., Combette S., Dufosse-Laurent V., Ferron C., Lechaplais C., Louesse C., Muselet D., Magdelenat G., Pateau E., Petit E., Sirvain-Trukniewicz P., Trybou A., Vega-Czarny N., Bataille E., Bluet E., Bordelais I., Dubois M., Dumont C., Guerin T., Haffray S., Hammadi R., Muanga J., Pellouin V., Robert D., Wunderle E., Gauguet G., Roy A., Sainte-Marthe L., Verdier J., Verdier-Discala C., Hillier L.W., Fulton L., McPherson J., Matsuda F., Wilson R., Scarpelli C., Gyapay G., Wincker P., Saurin W., Quetier F., Waterston R., Hood L., Weissenbach J.Nature 421:601-607(2003)   </t>
  </si>
  <si>
    <t>http://www.cusabio.com/Recombinant-Protein/Recombinant-Human-Granzyme-BGZMB-3511.html</t>
  </si>
  <si>
    <t>Core component of nucleosome. Nucleosomes wrap and compact DNA into chromatin, limiting DNA accessibility to the cellular machineries which require DNA as a tplate. Histones thereby play a central role in transcription regulation, DNA repair, DNA replication and chromosomal stability. DNA accessibility is regulated via a complex set of post-translational modifications of histones, also called histone code, and nucleosome rodeling.</t>
  </si>
  <si>
    <t>http://www.cusabio.com/Recombinant-Protein/Recombinant-human-Histone-H2AJ-1029984.html</t>
  </si>
  <si>
    <t>Variant histone H3 which replaces conventional H3 in a wide range of nucleosomes in active genes. Constitutes the predominant form of histone H3 in non-dividing cells and is incorporated into chromatin independently of DNA synthesis. Deposited at sites of nucleosomal displacent throughout transcribed genes, suggesting that it represents an epigenetic imprint of transcriptionally active chromatin. Nucleosomes wrap and compact DNA into chromatin, limiting DNA accessibility to the cellular machineries which require DNA as a tplate. Histones thereby play a central role in transcription regulation, DNA repair, DNA replication and chromosomal stability. DNA accessibility is regulated via a complex set of post-translational modifications of histones, also called histone code, and nucleosome rodeling.</t>
  </si>
  <si>
    <t>http://www.cusabio.com/Recombinant-Protein/Recombinant-human-Histone-H33-1031263.html</t>
  </si>
  <si>
    <t>Histidine--tRNA ligase-likeHistidyl-tRNA synthetase ;HisRS</t>
  </si>
  <si>
    <t>http://www.cusabio.com/Recombinant-Protein/Recombinant-human-Probable-histidine--tRNA-ligase-mitochondrial-1031014.html</t>
  </si>
  <si>
    <t>Hyaluronate synthase 2Hyaluronic acid synthase 2 ;HA synthase 2</t>
  </si>
  <si>
    <t>Catalyzes the addition of GlcNAc or GlcUA monosaccharides to the nascent hyaluronan polymer. Therefore, it is essential to hyaluronan synthesis a major component of most Extracellular domain matrices that has a structural role in tissues architectures and regulates cell adhesion, migration and differentiation. This is one of the isozymes catalyzing that reaction and it is particularly responsible for the synthesis of high molecular mass hyaluronan. Required for the transition of endocardial cushion cells into mesenchymal cells, a process crucial for heart development. May also play a role in vasculogenesis. High molecular mass hyaluronan also play a role in early contact inhibition a process which stops cell growth when cells come into contact with each other or the Extracellular domain matrix.</t>
  </si>
  <si>
    <t xml:space="preserve">Disruption of hyaluronan synthase-2 abrogates normal cardiac morphogenesis and hyaluronan-mediated transformation of epithelium to mesenchyme.Camenisch T.D., Spicer A.P., Brehm-Gibson T., Biesterfeldt J., Augustine M.L., Calabro A. Jr., Kubalak S., Klewer S.E., McDonald J.A.J. Clin. Invest. 106:349-360(2000)    </t>
  </si>
  <si>
    <t>http://www.cusabio.com/Recombinant-Protein/Recombinant-Mouse-Hyaluronan-synthase-2Has2partial-1030074.html</t>
  </si>
  <si>
    <t>Disruption of hyaluronan synthase-2 abrogates normal cardiac morphogenesis and hyaluronan-mediated transformation of epithelium to mesenchyme.Camenisch T.D., Spicer A.P., Brehm-Gibson T., Biesterfeldt J., Augustine M.L., Calabro A. Jr., Kubalak S., Klewer S.E., McDonald J.A.J. Clin. Invest. 106:349-360(2000)</t>
  </si>
  <si>
    <t>T-cell immunoglobulin and mucin domain-containing protein 3 ;TIMD-3T-cell immunoglobulin mucin receptor 3 ;TIM-3T-cell membrane protein 3</t>
  </si>
  <si>
    <t>Regulates macrophage activation. Inhibits T-helper type 1 lymphocyte (Th1)-mediated auto- and alloimmune responses and promotes immunological tolerance. May be also involved in T-cell homing. Receptor for LGALS9.</t>
  </si>
  <si>
    <t>http://www.cusabio.com/Recombinant-Protein/Recombinant-Human-Hepatitis-A-virus-cellular-receptor-2HAVCR2-Escherichia-Coli-12545420.html</t>
  </si>
  <si>
    <t>Alpha-globinHemoglobin alpha chain</t>
  </si>
  <si>
    <t>Involved in oxygen transport from the lung to the various peripheral tissues.</t>
  </si>
  <si>
    <t xml:space="preserve">SIRT5-mediated lysine desuccinylation impacts diverse metabolic pathways.Park J., Chen Y., Tishkoff D.X., Peng C., Tan M., Dai L., Xie Z., Zhang Y., Zwaans B.M., Skinner M.E., Lombard D.B., Zhao Y.Mol. Cell 50:919-930(2013)   </t>
  </si>
  <si>
    <t>http://www.cusabio.com/Recombinant-Protein/Recombinant-Mouse--Hemoglobin-subunit-alphaHba-142762.html</t>
  </si>
  <si>
    <t>Responsible for the deacetylation of lysine residues on the N-terminal part of the core histones (H2A, H2B, H3 and H4). Histone deacetylation gives a tag for epigenetic repression and plays an important role in transcriptional regulation, cell cycle progression and developmental events. Histone deacetylases act via the formation of large multiprotein complexes. Deacetylates SP proteins, SP1 and SP3, and regulates their function. Component of the BRG1-RB1-HDAC1 complex, which negatively regulates the CREST-mediated transcription in resting neurons. Upon calcium stimulation, HDAC1 is released from the complex and CREBBP is recruited, which facilitates transcriptional activation. Deacetylates TSHZ3 and regulates its transcriptional repressor activity. Deacetylates 'Lys-310' in RELA and thereby inhibits the transcriptional activity of NF-kappa-B. Deacetylates NR1D2 and abrogates the effect of KAT5-mediated relieving of NR1D2 transcription repression activity. Component of a RCOR/GFI/KDM1A/HDAC complex that suppresses, via histone deacetylase (HDAC) recruitment, a number of genes implicated in multilineage blood cell development. Involved in CIART-mediated transcriptional repression of the circadian transcriptional activator: CLOCK-ARNTL/BMAL1 heterodimer. Required for the transcriptional repression of circadian target genes, such as PER1, mediated by the large PER complex or CRY1 through histone deacetylation</t>
  </si>
  <si>
    <t>Structural and functional characterization of a cell cycle associated HDAC1/2 complex reveals the structural basis for complex assembly and nucleosome targeting.Itoh T., Fairall L., Muskett F.W., Milano C.P., Watson P.J., Arnaudo N., Saleh A., Millard C.J., El-Mezgueldi M., Martino F., Schwabe J.W.Nucleic Acids Res. 43:2033-2044(2015)</t>
  </si>
  <si>
    <t>http://www.cusabio.com/Recombinant-Protein/Recombinant-human-Histone-deacetylase-1-1031339.html</t>
  </si>
  <si>
    <t>RPD3-2SMAP45</t>
  </si>
  <si>
    <t>Responsible for the deacetylation of lysine residues on the N-terminal part of the core histones (H2A, H2B, H3 and H4), and some other non-histone substrates. Histone deacetylation gives a tag for epigenetic repression and plays an important role in transcriptional regulation, cell cycle progression and developmental events. Histone deacetylases act via the formation of large multiprotein complexes. Participates in the BCL6 transcriptional repressor activity by deacetylating the H3 'Lys-27' (H3K27) on enhancer elents, antagonizing EP300 acetyltransferase activity and repressing proximal gene expression. Probably participates in the regulation of transcription through its binding to the zinc-finger transcription factor YY1; increases YY1 repression activity. Required to repress transcription of the POU1F1 transcription factor. Acts as a molecular chaperone for shuttling phosphorylated NR2C1 to PML bodies for sumoylation . Contributes, together with XBP1 isoform 1, to the activation of NFE2L2-mediated HMOX1 transcription factor gene expression in a PI3K/mTORC2/Akt-dependent signaling pathway leading to endothelial cell (EC) survival under disturbed flow/oxidative stress .</t>
  </si>
  <si>
    <t>Genomic organization and chromosomal localization of the human histone deacetylase 3 gene.Mahlknecht U., Emiliani S., Najfeld V., Young S., Verdin E.Genomics 56:197-202(1999)</t>
  </si>
  <si>
    <t>http://www.cusabio.com/Recombinant-Protein/Recombinant-human-Histone-deacetylase-3-1031364.html</t>
  </si>
  <si>
    <t>Responsible for the deacetylation of lysine residues on the N-terminal part of the core histones (H2A, H2B, H3 and H4). Histone deacetylation gives a tag for epigenetic repression and plays an important role in transcriptional regulation, cell cycle progression and developmental events. Histone deacetylases act via the formation of large multiprotein complexes. Also involved in the deacetylation of cohesin complex protein SMC3 regulating release of cohesin complexes from chromatin. May play a role in smooth muscle cell contractility.</t>
  </si>
  <si>
    <t>http://www.cusabio.com/Recombinant-Protein/Recombinant-human-Histone-deacetylase-8-1031390.html</t>
  </si>
  <si>
    <t>H1 VAR.3Histone H1a ;H1a</t>
  </si>
  <si>
    <t>Histone H1 protein binds to linker DNA between nucleosomes forming the macromolecular structure known as the chromatin fiber. Histones H1 are necessary for the condensation of nucleosome chains into higher-order structured fibers. Acts also as a regulator of individual gene transcription through chromatin rodeling, nucleosome spacing and DNA methylation .</t>
  </si>
  <si>
    <t xml:space="preserve">Citrullination regulates pluripotency and histone H1 binding to chromatin.Christophorou M.A., Castelo-Branco G., Halley-Stott R.P., Oliveira C.S., Loos R., Radzisheuskaya A., Mowen K.A., Bertone P., Silva J.C., Zernicka-Goetz M., Nielsen M.L., Gurdon J.B., Kouzarides T.Nature 507:104-108(2014)   </t>
  </si>
  <si>
    <t>http://www.cusabio.com/Recombinant-Protein/Recombinant-mouse-Histone-H11Hist1h1a-1030627.html</t>
  </si>
  <si>
    <t>Histone H2A/p</t>
  </si>
  <si>
    <t xml:space="preserve">TRIM37 is a new histone H2A ubiquitin ligase and breast cancer oncoprotein.Bhatnagar S., Gazin C., Chamberlain L., Ou J., Zhu X., Tushir J.S., Virbasius C.M., Lin L., Zhu L.J., Wajapeyee N., Green M.R.Nature 516:116-120(2014)    </t>
  </si>
  <si>
    <t>http://www.cusabio.com/Recombinant-Protein/Recombinant-human-Histone-H2A-type-1-1030733.html</t>
  </si>
  <si>
    <t>Histone H2B.1Histone H2B.f ;H2B/f</t>
  </si>
  <si>
    <t xml:space="preserve">USP49 deubiquitinates histone H2B and regulates cotranscriptional pre-mRNA splicing.Zhang Z., Jones A., Joo H.Y., Zhou D., Cao Y., Chen S., Erdjument-Bromage H., Renfrow M., He H., Tempst P., Townes T.M., Giles K.E., Ma L., Wang H.Genes Dev. 27:1581-1595(2013)   </t>
  </si>
  <si>
    <t>http://www.cusabio.com/Recombinant-Protein/Recombinant-human-Histone-H2B-type-1-B-1030548.html</t>
  </si>
  <si>
    <t>H2B 291B</t>
  </si>
  <si>
    <t>http://www.cusabio.com/Recombinant-Protein/Recombinant-mouse-Histone-H2B-type-1-M-1030633.html</t>
  </si>
  <si>
    <t>14-3-3-associated AKT substrateFetal liver-expressing gene 1 proteinUp-regulated in lung cancer 9</t>
  </si>
  <si>
    <t>Centromeric protein that plays a central role in the incorporation and maintenance of histone H3-like variant CENPA at centromeres. Acts as a specific chaperone for CENPA and is required for the incorporation of newly synthesized CENPA molecules into nucleosomes at replicated centromeres. Prevents CENPA-H4 tetramerization and prevents prature DNA binding by the CENPA-H4 tetramer. Directly binds Holliday junctions.</t>
  </si>
  <si>
    <t>System-wide temporal characterization of the proteome and phosphoproteome of human embryonic stem cell differentiation.Rigbolt K.T., Prokhorova T.A., Akimov V., Henningsen J., Johansen P.T., Kratchmarova I., Kassem M., Mann M., Olsen J.V., Blagoev B.Sci. Signal. 4:RS3-RS3(2011)</t>
  </si>
  <si>
    <t>http://www.cusabio.com/Recombinant-Protein/Recombinant-human-Holliday-junction-recognition-protein-1031384.html</t>
  </si>
  <si>
    <t>Brain form hexokinaseHexokinase type I ;HK I</t>
  </si>
  <si>
    <t>PKCepsilon promotes oncogenic functions of ATF2 in the nucleus while blocking its apoptotic function at mitochondria.Lau E., Kluger H., Varsano T., Lee K., Scheffler I., Rimm D.L., Ideker T., Ronai Z.A.Cell 148:543-555(2012)</t>
  </si>
  <si>
    <t>http://www.cusabio.com/Recombinant-Protein/Recombinant-Human-Hexokinase-1HK1-partial-Escherichia-Coli-11162022.html</t>
  </si>
  <si>
    <t>The DNA sequence and comparative analysis of human chromosome 10.Deloukas P., Earthrowl M.E., Grafham D.V., Rubenfield M., French L., Steward C.A., Sims S.K., Jones M.C., Searle S., Scott C., Howe K., Hunt S.E., Andrews T.D., Gilbert J.G.R., Swarbreck D., Ashurst J.L., Taylor A., Battles J.  , Bird C.P., Ainscough R., Almeida J.P., Ashwell R.I.S., Ambrose K.D., Babbage A.K., Bagguley C.L., Bailey J., Banerjee R., Bates K., Beasley H., Bray-Allen S., Brown A.J., Brown J.Y., Burford D.C., Burrill W., Burton J., Cahill P., Camire D., Carter N.P., Chapman J.C., Clark S.Y., Clarke G., Clee C.M., Clegg S., Corby N., Coulson A., Dhami P., Dutta I., Dunn M., Faulkner L., Frankish A., Frankland J.A., Garner P., Garnett J., Gribble S., Griffiths C., Grocock R., Gustafson E., Hammond S., Harley J.L., Hart E., Heath P.D., Ho T.P., Hopkins B., Horne J., Howden P.J., Huckle E., Hynds C., Johnson C., Johnson D., Kana A., Kay M., Kimberley A.M., Kershaw J.K., Kokkinaki M., Laird G.K., Lawlor S., Lee H.M., Leongamornlert D.A., Laird G., Lloyd C., Lloyd D.M., Loveland J., Lovell J., McLaren S., McLay K.E., McMurray A., Mashreghi-Mohammadi M., Matthews L., Milne S., Nickerson T., Nguyen M., Overton-Larty E., Palmer S.A., Pearce A.V., Peck A.I., Pelan S., Phillimore B., Porter K., Rice C.M., Rogosin A., Ross M.T., Sarafidou T., Sehra H.K., Shownkeen R., Skuce C.D., Smith M., Standring L., Sycamore N., Tester J., Thorpe A., Torcasso W., Tracey A., Tromans A., Tsolas J., Wall M., Walsh J., Wang H., Weinstock K., West A.P., Willey D.L., Whitehead S.L., Wilming L., Wray P.W., Young L., Chen Y., Lovering R.C., Moschonas N.K., Siebert R., Fechtel K., Bentley D., Durbin R.M., Hubbard T., Doucette-Stamm L., Beck S., Smith D.R., Rogers J.Nature 429:375-381(2004)</t>
  </si>
  <si>
    <t>http://www.cusabio.com/Recombinant-Protein/Recombinant-Human-Hexokinase-1-Escherichia-Coli-12546827.html</t>
  </si>
  <si>
    <t>http://www.cusabio.com/Recombinant-Protein/Recombinant-Human-Hexokinase-1-Escherichia-Coli-12546842.html</t>
  </si>
  <si>
    <t>Hexokinase PIHexokinase-A</t>
  </si>
  <si>
    <t>Global analysis of Cdk1 substrate phosphorylation sites provides insights into evolution.Holt L.J., Tuch B.B., Villen J., Johnson A.D., Gygi S.P., Morgan D.O.Science 325:1682-1686(2009)</t>
  </si>
  <si>
    <t>http://www.cusabio.com/Recombinant-Protein/Recombinant-Saccharomyces-cerevisiae--Hexokinase-1HXK1-Escherichia-Coli-12545264.html</t>
  </si>
  <si>
    <t>Transmbrane glycoprotein that is the rate-limiting enzyme in cholesterol biosynthesis as well as in the biosynthesis of nonsterol isoprenoids that are essential for normal cell function including ubiquinone and geranylgeranyl proteins.</t>
  </si>
  <si>
    <t>The UBIAD1 prenyltransferase links menaquione-4 synthesis to cholesterol metabolic enzymes.Nickerson M.L., Bosley A.D., Weiss J.S., Kostiha B.N., Hirota Y., Brandt W., Esposito D., Kinoshita S., Wessjohann L., Morham S.G., Andresson T., Kruth H.S., Okano T., Dean M.Hum. Mutat. 34:317-329(2013)</t>
  </si>
  <si>
    <t>http://www.cusabio.com/Recombinant-Protein/Recombinant-human-3-hydroxy-3-methylglutaryl-coenzyme-A-reductase-1029920.html</t>
  </si>
  <si>
    <t>He oxygenase cleaves the he ring at the alpha methene bridge to form biliverdin. Biliverdin is subsequently converted to bilirubin by biliverdin reductase. Under physiological conditions, the activity of he oxygenase is highest in the spleen, where senescent erythrocytes are sequestrated and destroyed. Exhibits cytoprotective effects since excess of free he sensitizes cells to undergo apoptosis.</t>
  </si>
  <si>
    <t>http://www.cusabio.com/Recombinant-Protein/Recombinant-human-Heme-oxygenase-1-1030619.html</t>
  </si>
  <si>
    <t>Helix-destabilizing protein;Single-strand RNA-binding proteinhnRNP core protein A1</t>
  </si>
  <si>
    <t>Involved in the packaging of pre-mRNA into hnRNP particles, transport of poly(A) mRNA from the nucleus to the cytoplasm and may modulate splice site selection. May play a role in HCV RNA replication.</t>
  </si>
  <si>
    <t>The finished DNA sequence of human chromosome 12.Scherer S.E., Muzny D.M., Buhay C.J., Chen R., Cree A., Ding Y., Dugan-Rocha S., Gill R., Gunaratne P., Harris R.A., Hawes A.C., Hernandez J., Hodgson A.V., Hume J., Jackson A., Khan Z.M., Kovar-Smith C., Lewis L.R.  , Lozado R.J., Metzker M.L., Milosavljevic A., Miner G.R., Montgomery K.T., Morgan M.B., Nazareth L.V., Scott G., Sodergren E., Song X.-Z., Steffen D., Lovering R.C., Wheeler D.A., Worley K.C., Yuan Y., Zhang Z., Adams C.Q., Ansari-Lari M.A., Ayele M., Brown M.J., Chen G., Chen Z., Clerc-Blankenburg K.P., Davis C., Delgado O., Dinh H.H., Draper H., Gonzalez-Garay M.L., Havlak P., Jackson L.R., Jacob L.S., Kelly S.H., Li L., Li Z., Liu J., Liu W., Lu J., Maheshwari M., Nguyen B.-V., Okwuonu G.O., Pasternak S., Perez L.M., Plopper F.J.H., Santibanez J., Shen H., Tabor P.E., Verduzco D., Waldron L., Wang Q., Williams G.A., Zhang J., Zhou J., Allen C.C., Amin A.G., Anyalebechi V., Bailey M., Barbaria J.A., Bimage K.E., Bryant N.P., Burch P.E., Burkett C.E., Burrell K.L., Calderon E., Cardenas V., Carter K., Casias K., Cavazos I., Cavazos S.R., Ceasar H., Chacko J., Chan S.N., Chavez D., Christopoulos C., Chu J., Cockrell R., Cox C.D., Dang M., Dathorne S.R., David R., Davis C.M., Davy-Carroll L., Deshazo D.R., Donlin J.E., D'Souza L., Eaves K.A., Egan A., Emery-Cohen A.J., Escotto M., Flagg N., Forbes L.D., Gabisi A.M., Garza M., Hamilton C., Henderson N., Hernandez O., Hines S., Hogues M.E., Huang M., Idlebird D.G., Johnson R., Jolivet A., Jones S., Kagan R., King L.M., Leal B., Lebow H., Lee S., LeVan J.M., Lewis L.C., London P., Lorensuhewa L.M., Loulseged H., Lovett D.A., Lucier A., Lucier R.L., Ma J., Madu R.C., Mapua P., Martindale A.D., Martinez E., Massey E., Mawhiney S., Meador M.G., Mendez S., Mercado C., Mercado I.C., Merritt C.E., Miner Z.L., Minja E., Mitchell T., Mohabbat F., Mohabbat K., Montgomery B., Moore N., Morris S., Munidasa M., Ngo R.N., Nguyen N.B., Nickerson E., Nwaokelemeh O.O., Nwokenkwo S., Obregon M., Oguh M., Oragunye N., Oviedo R.J., Parish B.J., Parker D.N., Parrish J., Parks K.L., Paul H.A., Payton B.A., Perez A., Perrin W., Pickens A., Primus E.L., Pu L.-L., Puazo M., Quiles M.M., Quiroz J.B., Rabata D., Reeves K., Ruiz S.J., Shao H., Sisson I., Sonaike T., Sorelle R.P., Sutton A.E., Svatek A.F., Svetz L.A., Tamerisa K.S., Taylor T.R., Teague B., Thomas N., Thorn R.D., Trejos Z.Y., Trevino B.K., Ukegbu O.N., Urban J.B., Vasquez L.I., Vera V.A., Villasana D.M., Wang L., Ward-Moore S., Warren J.T., Wei X., White F., Williamson A.L., Wleczyk R., Wooden H.S., Wooden S.H., Yen J., Yoon L., Yoon V., Zorrilla S.E., Nelson D., Kucherlapati R., Weinstock G., Gibbs R.A.Nature 440:346-351(2006)</t>
  </si>
  <si>
    <t>http://www.cusabio.com/Recombinant-Protein/Recombinant-human-Heterogeneous-nuclear-ribonucleoprotein-A1-1030668.html</t>
  </si>
  <si>
    <t>Involved with pre-mRNA processing. Forms complexes (ribonucleosomes) with at least 20 other different hnRNP and heterogeneous nuclear RNA in the nucleus.</t>
  </si>
  <si>
    <t>C9ORF72, implicated in amytrophic lateral sclerosis and frontotemporal dementia, regulates endosomal trafficking.Farg M.A., Sundaramoorthy V., Sultana J.M., Yang S., Atkinson R.A., Levina V., Halloran M.A., Gleeson P.A., Blair I.P., Soo K.Y., King A.E., Atkin J.D.Hum. Mol. Genet. 23:3579-3595(2014)</t>
  </si>
  <si>
    <t>http://www.cusabio.com/Recombinant-Protein/Recombinant-Human-HNRNPA2B1-protein-HNRNPA2B1-Escherichia-Coli-12544013.html</t>
  </si>
  <si>
    <t>This protein is a component of the heterogeneous nuclear ribonucleoprotein (hnRNP) complexes which provide the substrate for the processing events that pre-mRNAs undergo before becoming functional, translatable mRNAs in the cytoplasm. Mediates pre-mRNA alternative splicing regulation. Inhibits, together with CUGBP1, insulin receptor (IR) pre-mRNA exon 11 inclusion in myoblast. Binds to the IR RNA. Binds poly(RG).</t>
  </si>
  <si>
    <t>Heterogeneous nuclear ribonucleoproteins H, H', and F are members of a ubiquitously expressed subfamily of related but distinct proteins encoded by genes mapping to different chromosomes.Honore B., Rasmussen H.H., Vorum H., Dejgaard K., Liu X., Gromov P., Madsen P., Gesser B., Tommerup N., Celis J.E.J. Biol. Chem. 270:28780-28789(1995)</t>
  </si>
  <si>
    <t>http://www.cusabio.com/Recombinant-Protein/Recombinant-human-Heterogeneous-nuclear-ribonucleoprotein-H-1031359.html</t>
  </si>
  <si>
    <t>Splicing factor binding to exonic or intronic sites and acting as either an activator or repressor of exon inclusion. Exhibits a binding preference for CA-rich elents. Component of the heterogeneous nuclear ribonucleoprotein (hnRNP) complexes and associated with most nascent transcripts. Associates, together with APEX1, to the negative calcium responsive elent (nCaRE) B2 of the APEX2 promoter.</t>
  </si>
  <si>
    <t>http://www.cusabio.com/Recombinant-Protein/Recombinant-Human-Heterogeneous-nuclear-ribonucleoprotein-LHNRNPLpartial-4729.html</t>
  </si>
  <si>
    <t>http://www.cusabio.com/Recombinant-Protein/Recombinant-Human-Heterogeneous-nuclear-ribonucleoprotein-LHNRNPL-12549534.html</t>
  </si>
  <si>
    <t>4-hydroxyphenylpyruvic acid oxidase ;4HPPD ;HPD ;HPPDase</t>
  </si>
  <si>
    <t>Key enzyme in the degradation of tyrosine.</t>
  </si>
  <si>
    <t>http://www.cusabio.com/Recombinant-Protein/Recombinant-human-4-hydroxyphenylpyruvate-dioxygenase-1030629.html</t>
  </si>
  <si>
    <t>Binds he and transports it to the liver for breakdown and iron recovery, after which the free hopexin returns to the circulation.</t>
  </si>
  <si>
    <t>Rat hemopexin. Molecular cloning, primary structural characterization, and analysis of gene expression.Nikkilae H., Gitlin J.D., Mueller-Eberhard U.Biochemistry 30:823-829(1991)</t>
  </si>
  <si>
    <t>http://www.cusabio.com/Recombinant-Protein/Recombinant-Rat-HemopexinHpx-126271.html</t>
  </si>
  <si>
    <t>14.5 kDa translational inhibitor protein ;p14.5Heat-responsive protein 12UK114 antigen homolog</t>
  </si>
  <si>
    <t>Endoribonuclease responsible for the inhibition of the translation by cleaving mRNA. Inhibits cell-free protein synthesis. Cleaves phosphodiester bonds only in single-stranded RNA .</t>
  </si>
  <si>
    <t>Isolation and characterization of a 14.5-kDa trichloroacetic-acid-soluble translational inhibitor protein from human monocytes that is upregulated upon cellular differentiation.Schmiedeknecht G., Kerkhoff C., Orso E., Stoehr J., Aslanidis C., Nagy G.M., Knuechel R., Schmitz G.Eur. J. Biochem. 242:339-351(1996)</t>
  </si>
  <si>
    <t>http://www.cusabio.com/Recombinant-Protein/Recombinant-Human-Ribonuclease-UK114-1030883.html</t>
  </si>
  <si>
    <t>11-beta-hydroxysteroid dehydrogenase 1 ;11-DH ;11-beta-HSD1Short chain dehydrogenase/reductase family 26C member 1</t>
  </si>
  <si>
    <t>Catalyzes reversibly the conversion of cortisol to the inactive metabolite cortisone. Catalyzes reversibly the conversion of 7-ketocholesterol to 7-beta-hydroxycholesterol. In intact cells, the reaction runs only in one direction, from 7-ketocholesterol to 7-beta-hydroxycholesterol .</t>
  </si>
  <si>
    <t>http://www.cusabio.com/Recombinant-Protein/Recombinant-human-Corticosteroid-11-beta-dehydrogenase-isozyme-1-1030484.html</t>
  </si>
  <si>
    <t>Heat shock 86 kDa ;HSP 86 ;HSP86Lipopolysaccharide-associated protein 2 ;LAP-2 ;LPS-associated protein 2Renal carcinoma antigen NY-REN-38</t>
  </si>
  <si>
    <t>Molecular chaperone that promotes the maturation, structural maintenance and proper regulation of specific target proteins involved for instance in cell cycle control and signal transduction. Undergoes a functional cycle that is linked to its ATPase activity. This cycle probably induces conformational changes in the client proteins, thereby causing their activation. Interacts dynamically with various co-chaperones that modulate its substrate recognition, ATPase cycle and chaperone function. Binds bacterial lipopolysaccharide (LPS) et mediates LPS-induced inflammatory response, including TNF secretion by monocytes.</t>
  </si>
  <si>
    <t>The DNA sequence and analysis of human chromosome 14.Heilig R., Eckenberg R., Petit J.-L., Fonknechten N., Da Silva C., Cattolico L., Levy M., Barbe V., De Berardinis V., Ureta-Vidal A., Pelletier E., Vico V., Anthouard V., Rowen L., Madan A., Qin S., Sun H., Du H.  , Pepin K., Artiguenave F., Robert C., Cruaud C., Bruels T., Jaillon O., Friedlander L., Samson G., Brottier P., Cure S., Segurens B., Aniere F., Samain S., Crespeau H., Abbasi N., Aiach N., Boscus D., Dickhoff R., Dors M., Dubois I., Friedman C., Gouyvenoux M., James R., Madan A., Mairey-Estrada B., Mangenot S., Martins N., Menard M., Oztas S., Ratcliffe A., Shaffer T., Trask B., Vacherie B., Bellemere C., Belser C., Besnard-Gonnet M., Bartol-Mavel D., Boutard M., Briez-Silla S., Combette S., Dufosse-Laurent V., Ferron C., Lechaplais C., Louesse C., Muselet D., Magdelenat G., Pateau E., Petit E., Sirvain-Trukniewicz P., Trybou A., Vega-Czarny N., Bataille E., Bluet E., Bordelais I., Dubois M., Dumont C., Guerin T., Haffray S., Hammadi R., Muanga J., Pellouin V., Robert D., Wunderle E., Gauguet G., Roy A., Sainte-Marthe L., Verdier J., Verdier-Discala C., Hillier L.W., Fulton L., McPherson J., Matsuda F., Wilson R., Scarpelli C., Gyapay G., Wincker P., Saurin W., Quetier F., Waterston R., Hood L., Weissenbach J.Nature 421:601-607(2003)</t>
  </si>
  <si>
    <t>http://www.cusabio.com/Recombinant-Protein/Recombinant-Human-Heat-shock-protein-HSP-90-alpha-Escherichia-Coli-12546839.html</t>
  </si>
  <si>
    <t>Component of the 9-1-1 cell-cycle checkpoint response complex that plays a major role in DNA repair. The 9-1-1 complex is recruited to DNA lesion upon damage by the RAD17-replication factor C (RFC) clamp loader complex. Acts then as a sliding clamp platform on DNA for several proteins involved in long-patch base excision repair (LP-BER). The 9-1-1 complex stimulates DNA polymerase beta (POLB) activity by increasing its affinity for the 3'-OH end of the primer-tplate and stabilizes POLB to those sites where LP-BER proceeds; endonuclease FEN1 cleavage activity on substrates with double, nick, or gap flaps of distinct sequences and lengths; and DNA ligase I (LIG1) on long-patch base excision repair substrates. The 9-1-1 complex is necessary for the recruitment of RHNO1 to sites of double-stranded breaks (DSB) occurring during the S phase.</t>
  </si>
  <si>
    <t>Hus1p, a conserved fission yeast checkpoint protein, interacts with Rad1p and is phosphorylated in response to DNA damage.Kostrub C.F., Knudsen K., Subramani S., Enoch T.EMBO J. 17:2055-2066(1998)</t>
  </si>
  <si>
    <t>http://www.cusabio.com/Recombinant-Protein/Recombinant-Human-Checkpoint-protein-HUS1-1031026.html</t>
  </si>
  <si>
    <t>69 kDa islet cell autoantigen ;ICA69Islet cell autoantigen p69 ;ICAp69 ;p69</t>
  </si>
  <si>
    <t>May play a role in neurotransmitter secretion.</t>
  </si>
  <si>
    <t>http://www.cusabio.com/Recombinant-Protein/Recombinant-Human-Islet-cell-autoantigen-1ICA1-2729.html</t>
  </si>
  <si>
    <t>Class B basic helix-loop-helix protein 24 ;bHLHb24Inhibitor of DNA binding 1Inhibitor of differentiation 1</t>
  </si>
  <si>
    <t>Transcriptional regulator (lacking a basic DNA binding domain) which negatively regulates the basic helix-loop-helix (bHLH) transcription factors by forming heterodimers and inhibiting their DNA binding and transcriptional activity. Implicated in regulating a variety of cellular processes, including cellular growth, senescence, differentiation, apoptosis, angiogenesis, and neoplastic transformation. Inhibits skeletal muscle and cardiac myocyte differentiation. Regulates the circadian clock by repressing the transcriptional activator activity of the CLOCK-ARNTL/BMAL1 heterodimer .</t>
  </si>
  <si>
    <t>Nucleotide sequence of the cDNA encoding human helix-loop-helix Id-1 protein identification of functionally conserved residues common to Id proteins.Deed R.W., Jasiok M., Norton J.D.Biochim. Biophys. Acta 1219:160-162(1994)</t>
  </si>
  <si>
    <t>http://www.cusabio.com/Recombinant-Protein/Recombinant-human-DNA-binding-protein-inhibitor-ID-1-1031203.html</t>
  </si>
  <si>
    <t>Class B basic helix-loop-helix protein 26 ;bHLHb26Inhibitor of DNA binding 2Inhibitor of differentiation 2</t>
  </si>
  <si>
    <t>Transcriptional regulator (lacking a basic DNA binding domain) which negatively regulates the basic helix-loop-helix (bHLH) transcription factors by forming heterodimers and inhibiting their DNA binding and transcriptional activity. Implicated in regulating a variety of cellular processes, including cellular growth, senescence, differentiation, apoptosis, angiogenesis, and neoplastic transformation. Inhibits skeletal muscle and cardiac myocyte differentiation. Regulates the circadian clock by repressing the transcriptional activator activity of the CLOCK-ARNTL/BMAL1 heterodimer. Restricts the CLOCK and ARNTL/BMAL1 localization to the cytoplasm. Plays a role in both the input and output pathways of the circadian clock: in the input component, is involved in modulating the magnitude of photic entrainment and in the output component, contributes to the regulation of a variety of liver clock-controlled genes involved in lipid metabolism.</t>
  </si>
  <si>
    <t>http://www.cusabio.com/Recombinant-Protein/Recombinant-Human-DNA-binding-protein-inhibitor-ID-2-1030065.html</t>
  </si>
  <si>
    <t>Cytosolic NADP-isocitrate dehydrogenaseIDPNADP(+)-specific ICDHOxalosuccinate decarboxylase</t>
  </si>
  <si>
    <t>http://www.cusabio.com/Recombinant-Protein/Recombinant-mouse-Isocitrate-dehydrogenase-[NADP]-cytoplasmic-1030702.html</t>
  </si>
  <si>
    <t>Isocitric dehydrogenase subunit betaNAD(+)-specific ICDH subunit beta</t>
  </si>
  <si>
    <t>http://www.cusabio.com/Recombinant-Protein/Recombinant-Human-Isocitrate-dehydrogenase-[NAD]-subunit-beta-mitochondrial-1030764.html</t>
  </si>
  <si>
    <t>Isocitric dehydrogenase subunit gammaNAD(+)-specific ICDH subunit gamma</t>
  </si>
  <si>
    <t>http://www.cusabio.com/Recombinant-Protein/Recombinant-human-Isocitrate-dehydrogenase-[NAD]-subunit-gamma-mitochondrial-1031346.html</t>
  </si>
  <si>
    <t>Indoleamine-pyrrole 2,3-dioxygenase</t>
  </si>
  <si>
    <t>Catalyzes the cleavage of the pyrrol ring of tryptophan and incorporates both atoms of a molecule of oxygen.</t>
  </si>
  <si>
    <t>Novel tryptophan catabolic enzyme IDO2 is the preferred biochemical target of the antitumor indoleamine 2,3-dioxygenase inhibitory compound D-1-methyl-tryptophan.Metz R., Duhadaway J.B., Kamasani U., Laury-Kleintop L., Muller A.J., Prendergast G.C.Cancer Res. 67:7082-7087(2007)</t>
  </si>
  <si>
    <t>http://www.cusabio.com/Recombinant-Protein/Recombinant-Human-Indoleamine-23-dioxygenase-1IDO1-5087.html</t>
  </si>
  <si>
    <t>Indoleamine 2,3-dioxygenase-like protein 1Indoleamine-pyrrole 2,3-dioxygenase-like protein 1</t>
  </si>
  <si>
    <t>Catalyzes the first and rate-limiting step in the kynurenine pathway of tryptophan catabolism.</t>
  </si>
  <si>
    <t xml:space="preserve">Novel tryptophan catabolic enzyme IDO2 is the preferred biochemical target of the antitumor indoleamine 2,3-dioxygenase inhibitory compound D-1-methyl-tryptophan.Metz R., Duhadaway J.B., Kamasani U., Laury-Kleintop L., Muller A.J., Prendergast G.C.Cancer Res. 67:7082-7087(2007)  </t>
  </si>
  <si>
    <t>http://www.cusabio.com/Recombinant-Protein/Recombinant-Human-Indoleamine-23-dioxygenase-2IDO2-675261.html</t>
  </si>
  <si>
    <t>Human alpha-L-iduronidase uses its own N-glycan as a substrate-binding and catalytic module.Maita N., Tsukimura T., Taniguchi T., Saito S., Ohno K., Taniguchi H., Sakuraba H.Proc. Natl. Acad. Sci. U.S.A. 110:14628-14633(2013)</t>
  </si>
  <si>
    <t>http://www.cusabio.com/Recombinant-Protein/Recombinant-human-Alpha-L-iduronidase-11117081.html</t>
  </si>
  <si>
    <t>CIG49ISG-60Interferon-induced 60 kDa protein ;IFI-60KInterferon-induced protein with tetratricopeptide repeats 4 ;IFIT-4Retinoic acid-induced gene G protein ;P60 ;RIG-G</t>
  </si>
  <si>
    <t>IFN-induced antiviral protein which acts as an inhibitor of cellular as well as viral processes, cell migration, proliferation, signaling, and viral replication. Enhances MAVS-mediated host antiviral responses by serving as an adapter bridging TBK1 to MAVS which leads to the activation of TBK1 and phosphorylation of IRF3 and phosphorylated IRF3 translocates into nucleus to promote antiviral gene transcription. Exihibits an antiproliferative activity via the up-regulation of cell cycle negative regulators CDKN1A/p21 and CDKN1B/p27. Normally, CDKN1B/p27 turnover is regulated by COPS5, which binds CDKN1B/p27 in the nucleus and exports it to the cytoplasm for ubiquitin-dependent degradation. IFIT3 sequesters COPS5 in the cytoplasm, thereby increasing nuclear CDKN1B/p27 protein levels. Upregulates CDKN1A/p21 by downregulating MYC, a repressor of CDKN1A/p21. Can negatively regulate the apoptotic effects of IFIT2.</t>
  </si>
  <si>
    <t>Use of differential display analysis to assess the effect of human cytomegalovirus infection on the accumulation of cellular RNAs induction of interferon-responsive RNAs.Zhu H., Cong J.-P., Shenk T.Proc. Natl. Acad. Sci. U.S.A. 94:13985-13990(1997)</t>
  </si>
  <si>
    <t>http://www.cusabio.com/Recombinant-Protein/Recombinant-human-Interferon-induced-protein-with-tetratricopeptide-repeats-3-1031269.html</t>
  </si>
  <si>
    <t>Interferon alpha-6LInterferon alpha-C ;LeIF C</t>
  </si>
  <si>
    <t>Produced by macrophages, IFN-alpha have antiviral activities. Interferon stimulates the production of two enzymes: a protein kinase and an oligoadenylate synthetase.</t>
  </si>
  <si>
    <t>http://www.cusabio.com/Recombinant-Protein/Recombinant-Human-Interferon-alpha-10IFNA10-21319.html</t>
  </si>
  <si>
    <t>Interferon alpha-H ;LeIF HInterferon lambda-2-H</t>
  </si>
  <si>
    <t>http://www.cusabio.com/Recombinant-Protein/Recombinant-Human-Interferon-alpha-14IFNA14-20123.html</t>
  </si>
  <si>
    <t>Interferon alpha-F ;LeIF F</t>
  </si>
  <si>
    <t>http://www.cusabio.com/Recombinant-Protein/Recombinant-Human-Interferon-alpha-21IFNA21-21321.html</t>
  </si>
  <si>
    <t>Interferon alpha-4BInterferon alpha-76Interferon alpha-M1</t>
  </si>
  <si>
    <t>http://www.cusabio.com/Recombinant-Protein/Recombinant-human-Interferon-alpha-4-1030396.html</t>
  </si>
  <si>
    <t>Cytokine receptor class-II member 1Cytokine receptor family 2 member 1 ;CRF2-1Type I interferon receptor 1</t>
  </si>
  <si>
    <t>Associates with IFNAR2 to form the type I interferon receptor. Receptor for interferons alpha and beta. Binding to type I IFNs triggers tyrosine phosphorylation of a number of proteins including JAKs, TYK2, STAT proteins and IFNR alpha- and beta-subunits thselves. Can also transduce IFNB signals without the help of IFNAR2, and not activating the Jak-STAT pathway.</t>
  </si>
  <si>
    <t>Suzuki Y., Sugano S., Totoki Y., Toyoda A., Takeda T., Sakaki Y., Tanaka A., Yokoyama S. SeattleSNPs variation discovery resourceThe DNA sequence of human chromosome 21.Hattori M., Fujiyama A., Taylor T.D., Watanabe H., Yada T., Park H.-S., Toyoda A., Ishii K., Totoki Y., Choi D.-K., Groner Y., Soeda E., Ohki M., Takagi T., Sakaki Y., Taudien S., Blechschmidt K., Polley A.  , Menzel U., Delabar J., Kumpf K., Lehmann R., Patterson D., Reichwald K., Rump A., Schillhabel M., Schudy A., Zimmermann W., Rosenthal A., Kudoh J., Shibuya K., Kawasaki K., Asakawa S., Shintani A., Sasaki T., Nagamine K., Mitsuyama S., Antonarakis S.E., Minoshima S., Shimizu N., Nordsiek G., Hornischer K., Brandt P., Scharfe M., Schoen O., Desario A., Reichelt J., Kauer G., Bloecker H., Ramser J., Beck A., Klages S., Hennig S., Riesselmann L., Dagand E., Wehrmeyer S., Borzym K., Gardiner K., Nizetic D., Francis F., Lehrach H., Reinhardt R., Yaspo M.-L.Nature 405:311-319(2000)</t>
  </si>
  <si>
    <t>http://www.cusabio.com/Recombinant-Protein/Recombinant-Human-Interferon-alphabeta-receptor-1-1030454.html</t>
  </si>
  <si>
    <t>Interferon alpha binding protein;Type I interferon receptor 2</t>
  </si>
  <si>
    <t>Associates with IFNAR1 to form the type I interferon receptor. Receptor for interferons alpha and beta. Involved in IFN-mediated STAT1, STAT2 and STAT3 activation. Isoform 1 and isoform 2 are directly involved in signal transduction due to their association with the TYR kinase, JAK1. Isoform 3 is a potent inhibitor of type I IFN receptor activity.</t>
  </si>
  <si>
    <t>The human interferon alpha/beta receptor characterization and molecular cloning.Novick D., Cohen B., Rubinstein M.Cell 77:391-400(1994)</t>
  </si>
  <si>
    <t>http://www.cusabio.com/Recombinant-Protein/Recombinant-Human-Interferon-alphabeta-receptor-2IFNAR2-Escherichia-Coli-11170680.html</t>
  </si>
  <si>
    <t>Produced by lymphocytes activated by specific antigens or mitogens. IFN-gamma, in addition to having antiviral activity, has important immunoregulatory functions. It is a potent activator of macrophages, it has antiproliferative effects on transformed cells and it can potentiate the antiviral and antitumor effects of the type I interferons.</t>
  </si>
  <si>
    <t>The molecular cloning of the ovine gamma-interferon cDNA using the polymerase chain reaction.McInnes C.J., Logan M., Redmond J., Entrican G., Baird G.D.Nucleic Acids Res. 18:4012-4012(1990)</t>
  </si>
  <si>
    <t>http://www.cusabio.com/Recombinant-Protein/Recombinant-Sheep-Interferon-gammaIFNG-5671.html</t>
  </si>
  <si>
    <t>Insulin-like growth factor I receptor ;IGF-I receptor; CD221</t>
  </si>
  <si>
    <t>Receptor tyrosine kinase which mediates actions of insulin-like growth factor 1 (IGF1). Binds IGF1 with high affinity and IGF2 and insulin (INS) with a lower affinity. The activated IGF1R is involved in cell growth and survival control. IGF1R is crucial for tumor transformation and survival of malignant cell. Ligand binding activates the receptor kinase, leading to receptor autophosphorylation, and tyrosines phosphorylation of multiple substrates, that function as signaling adapter proteins including, the insulin-receptor substrates (IRS1/2), Shc and 14-3-3 proteins. Phosphorylation of IRSs proteins lead to the activation of two main signaling pathways: the PI3K-AKT/PKB pathway and the Ras-MAPK pathway. The result of activating the MAPK pathway is increased cellular proliferation, whereas activating the PI3K pathway inhibits apoptosis and stimulates protein synthesis. Phosphorylated IRS1 can activate the 85 kDa regulatory subunit of PI3K (PIK3R1), leading to activation of several downstream substrates, including protein AKT/PKB. AKT phosphorylation, in turn, enhances protein synthesis through mTOR activation and triggers the antiapoptotic effects of IGFIR through phosphorylation and inactivation of BAD. In parallel to PI3K-driven signaling, recruitment of Grb2/SOS by phosphorylated IRS1 or Shc leads to recruitment of Ras and activation of the ras-MAPK pathway. In addition to these two main signaling pathways IGF1R signals also through the Janus kinase/signal transducer and activator of transcription pathway (JAK/STAT). Phosphorylation of JAK proteins can lead to phosphorylation/activation of signal transducers and activators of transcription (STAT) proteins. In particular activation of STAT3, may be essential for the transforming activity of IGF1R. The JAK/STAT pathway activates gene transcription and may be responsible for the transforming activity. JNK kinases can also be activated by the IGF1R. IGF1 exerts inhibiting activities on JNK activation via phosphorylation and inhibition of MAP3K5/ASK1, which is able to directly associate with the IGF1R.When present in a hybrid receptor with INSR, binds IGF1. PubMed:12138094 shows that hybrid receptors composed of IGF1R and INSR isoform Long are activated with a high affinity by IGF1, with low affinity by IGF2 and not significantly activated by insulin, and that hybrid receptors composed of IGF1R and INSR isoform Short are activated by IGF1, IGF2 and insulin. In contrast, PubMed:16831875 shows that hybrid receptors composed of IGF1R and INSR isoform Long and hybrid receptors composed of IGF1R and INSR isoform Short have similar binding characteristics, both bind IGF1 and have a low affinity for insulin.</t>
  </si>
  <si>
    <t>Discovery of 2,4-bis-arylamino-1,3-pyrimidines as insulin-like growth factor-1 receptor (IGF-1R) inhibitors.Buchanan J.L., Newcomb J.R., Carney D.P., Chaffee S.C., Chai L., Cupples R., Epstein L.F., Gallant P., Gu Y., Harmange J.C., Hodge K., Houk B.E., Huang X., Jona J., Joseph S., Jun H.T., Kumar R., Li C.  , Lu J., Menges T., Morrison M.J., Novak P.M., van der Plas S., Radinsky R., Rose P.E., Sawant S., Sun J.R., Surapaneni S., Turci S.M., Xu K., Yanez E., Zhao H., Zhu X.Bioorg. Med. Chem. Lett. 21:2394-2399(2011)</t>
  </si>
  <si>
    <t>http://www.cusabio.com/Recombinant-Protein/Recombinant-Human-Insulin-like-growth-factor-1-receptorIGF1R-19521.html</t>
  </si>
  <si>
    <t>IGF-binding proteins prolong the half-life of the IGFs and have been shown to either inhibit or stimulate the growth promoting effects of the IGFs on cell culture. They alter the interaction of IGFs with their cell surface receptors. Promotes cell migration .</t>
  </si>
  <si>
    <t>http://www.cusabio.com/Recombinant-Protein/Recombinant-Mouse-Insulin-like-growth-factor-binding-protein-1Igfbp1-12537.html</t>
  </si>
  <si>
    <t>A strategy for precise and large scale identification of core fucosylated glycoproteins.Jia W., Lu Z., Fu Y., Wang H.P., Wang L.H., Chi H., Yuan Z.F., Zheng Z.B., Song L.N., Han H.H., Liang Y.M., Wang J.L., Cai Y., Zhang Y.K., Deng Y.L., Ying W.T., He S.M., Qian X.H.Mol. Cell. Proteomics 8:913-923(2009)</t>
  </si>
  <si>
    <t>http://www.cusabio.com/Recombinant-Protein/Recombinant-Human-Ig-gamma-1-chain-C-regionIGHG1-Escherichia-Coli-12544192.html</t>
  </si>
  <si>
    <t>Cytotoxic lymphocyte maturation factor 40 kDa subunit ;CLMF p40IL-12 subunit p40</t>
  </si>
  <si>
    <t>Cytokine that can act as a growth factor for activated T and NK cells, enhance the lytic activity of NK/lymphokine-activated killer cells, and stimulate the production of IFN-gamma by resting PBMC.Associates with IL23A to form the IL-23 interleukin, a heterodimeric cytokine which functions in innate and adaptive immunity. IL-23 may constitute with IL-17 an acute response to infection in peripheral tissues. IL-23 binds to a heterodimeric receptor complex composed of IL12RB1 and IL23R, activates the Jak-Stat signaling cascade, stimulates mory rather than naive T-cells and promotes production of proinflammatory cytokines. IL-23 induces autoimmune inflammation and thus may be responsible for autoimmune inflammatory diseases and may be important for tumorigenesis .</t>
  </si>
  <si>
    <t>Ovine interleukin 12 has biological activity on ovine and human activated peripheral blood mononuclear cells.Swinburne S.J., Russ G.R., Krishnan R.Cytokine 12:1546-1552(2000)</t>
  </si>
  <si>
    <t>http://www.cusabio.com/Recombinant-Protein/Recombinant-Sheep-Interleukin-12-subunit-betaIL12B-1127.html</t>
  </si>
  <si>
    <t xml:space="preserve">Genome sequencing and comparison of two nonhuman primate animal models, the cynomolgus and Chinese rhesus macaques.Yan G., Zhang G., Fang X., Zhang Y., Li C., Ling F., Cooper D.N., Li Q., Li Y., van Gool A.J., Du H., Chen J., Chen R., Zhang P., Huang Z., Thompson J.R., Meng Y., Bai Y.  , Wang J., Zhuo M., Wang T., Huang Y., Wei L., Li J., Wang Z., Hu H., Yang P., Le L., Stenson P.D., Li B., Liu X., Ball E.V., An N., Huang Q., Zhang Y., Fan W., Zhang X., Li Y., Wang W., Katze M.G., Su B., Nielsen R., Yang H., Wang J., Wang X., Wang J.Nat. Biotechnol. 29:1019-1023(2011)  </t>
  </si>
  <si>
    <t>http://www.cusabio.com/Recombinant-Protein/Recombinant-Macaca-mulatta-Uncharacterized-proteinIL17A-1029924.html</t>
  </si>
  <si>
    <t xml:space="preserve">"A high-resolution map of human evolutionary constraint using 29 mammals."Lindblad-Toh K., Garber M., Zuk O., Lin M.F., Parker B.J., Washietl S., Kheradpour P., Ernst J., Jordan G., Mauceli E., Ward L.D., Lowe C.B., Holloway A.K., Clamp M., Gnerre S., Alfoldi J., Beal K., Chang J.  Kellis M.Nature 478:476-482(2011) </t>
  </si>
  <si>
    <t>http://www.cusabio.com/Recombinant-Protein/Recombinant-rabbit-IL-17A-protein-1029923.html</t>
  </si>
  <si>
    <t>Hematopoietin-1</t>
  </si>
  <si>
    <t>Produced by activated macrophages, IL-1 stimulates thymocyte proliferation by inducing IL-2 release, B-cell maturation and proliferation, and fibroblast growth factor activity. IL-1 proteins are involved in the inflammatory response, being identified as endogenous pyrogens, and are reported to stimulate the release of prostaglandin and collagenase from synovial cells.</t>
  </si>
  <si>
    <t>Comparative sequence analysis of cytokine genes from human and nonhuman primates.Villinger F.J., Brar S.S., Mayne A.E., Chikkala N., Ansari A.A.J. Immunol. 155:3946-3954(1995)</t>
  </si>
  <si>
    <t>http://www.cusabio.com/Recombinant-Protein/Recombinant-Macaca-mulatta-Rhesus-macaque-Interleukin-1-alphaIL1A-13101.html</t>
  </si>
  <si>
    <t xml:space="preserve">Molecular cloning and characterization of ovine IL-1 alpha and IL-1 beta.Andrews A.E., Barcham G.J., Brandon M.R., Nash A.D.Immunology 74:453-460(1991) </t>
  </si>
  <si>
    <t>http://www.cusabio.com/Recombinant-Protein/Recombinant-Sheep-Interleukin-1-betaIL1B-6575.html</t>
  </si>
  <si>
    <t>T-cell growth factor ;TCGFINN: Aldesleukin</t>
  </si>
  <si>
    <t>Produced by T-cells in response to antigenic or mitogenic stimulation, this protein is required for T-cell proliferation and other activities crucial to regulation of the immune response. Can stimulate B-cells, monocytes, lymphokine-activated killer cells, natural killer cells, and glioma cells.</t>
  </si>
  <si>
    <t>Crystal structure of the IL-2 signaling complex paradigm for a heterotrimeric cytokine receptor.Stauber D.J., Debler E.W., Horton P.A., Smith K.A., Wilson I.A.Proc. Natl. Acad. Sci. U.S.A. 103:2788-2793(2006)</t>
  </si>
  <si>
    <t>http://www.cusabio.com/Recombinant-Protein/Recombinant-Human-Interleukin-2IL2-16861.html</t>
  </si>
  <si>
    <t>High affinity IL-2 receptor subunit betap70-75; CD122</t>
  </si>
  <si>
    <t>Receptor for interleukin-2. This beta subunit is involved in receptor mediated endocytosis and transduces the mitogenic signals of IL2.</t>
  </si>
  <si>
    <t>Murine interleukin 2 receptor beta chain dysregulated gene expression in lymphoma line EL-4 caused by a promoter insertion.Kono T., Doi T., Yamada G., Hatakeyama M., Minamoto S., Tsudo M., Miyasaka M., Miyata T., Taniguchi T.Proc. Natl. Acad. Sci. U.S.A. 87:1806-1810(1990)</t>
  </si>
  <si>
    <t>http://www.cusabio.com/Recombinant-Protein/Recombinant-Mouse-Interleukin-2-receptor-subunit-betaIl2rb-6693.html</t>
  </si>
  <si>
    <t>Hematopoietic growth factorMast cell growth factor ;MCGFMultipotential colony-stimulating factorP-cell-stimulating factor</t>
  </si>
  <si>
    <t>Granulocyte/macrophage colony-stimulating factors are cytokines that act in hatopoiesis by controlling the production, differentiation, and function of 2 related white cell populations of the blood, the granulocytes and the monocytes-macrophages.This CSF induces granulocytes, macrophages, mast cells, st cells, erythroid cells, eosinophils and megakaryocytes.</t>
  </si>
  <si>
    <t>SeattleSNPs variation discovery resourceThe DNA sequence and comparative analysis of human chromosome 5.Schmutz J., Martin J., Terry A., Couronne O., Grimwood J., Lowry S., Gordon L.A., Scott D., Xie G., Huang W., Hellsten U., Tran-Gyamfi M., She X., Prabhakar S., Aerts A., Altherr M., Bajorek E., Black S.  , Branscomb E., Caoile C., Challacombe J.F., Chan Y.M., Denys M., Detter J.C., Escobar J., Flowers D., Fotopulos D., Glavina T., Gomez M., Gonzales E., Goodstein D., Grigoriev I., Groza M., Hammon N., Hawkins T., Haydu L., Israni S., Jett J., Kadner K., Kimball H., Kobayashi A., Lopez F., Lou Y., Martinez D., Medina C., Morgan J., Nandkeshwar R., Noonan J.P., Pitluck S., Pollard M., Predki P., Priest J., Ramirez L., Retterer J., Rodriguez A., Rogers S., Salamov A., Salazar A., Thayer N., Tice H., Tsai M., Ustaszewska A., Vo N., Wheeler J., Wu K., Yang J., Dickson M., Cheng J.-F., Eichler E.E., Olsen A., Pennacchio L.A., Rokhsar D.S., Richardson P., Lucas S.M., Myers R.M., Rubin E.M.Nature 431:268-274(2004)</t>
  </si>
  <si>
    <t>http://www.cusabio.com/Recombinant-Protein/Recombinant-Human-Interleukin-3-1030992.html</t>
  </si>
  <si>
    <t xml:space="preserve">"cDNA cloning and expression of porcine IL-33."Shimazu T., Tohno M., Kawai Y., Saito T., Kitazawa H.Submitted (FEB-2007)   </t>
  </si>
  <si>
    <t>http://www.cusabio.com/Recombinant-Protein/Recombinant-Sus-scrofa-Pig-Interleukin-33-1029972.html</t>
  </si>
  <si>
    <t>B-cell stimulatory factor 1 ;BSF-1Lymphocyte stimulatory factor 1</t>
  </si>
  <si>
    <t>Participates in at least several B-cell activation processes as well as of other cell types. It is a costimulator of DNA-synthesis. It induces the expression of class II MHC molecules on resting B-cells. It enhances both secretion and cell surface expression of IgE and IgG1. It also regulates the expression of the low affinity Fc receptor for IgE (CD23) on both lymphocytes and monocytes .</t>
  </si>
  <si>
    <t>Molecular cloning, expression and characterization of the Canis familiaris interleukin-4.Wondimu A., Veit M., Kohn B., Kaul S., Hoffmann A., Brunnberg L., Schmidt M.F.Cytokine 16:88-92(2001)</t>
  </si>
  <si>
    <t>http://www.cusabio.com/Recombinant-Protein/Recombinant-Dog-Interleukin-4IL4-28711.html</t>
  </si>
  <si>
    <t>Cytokine with a wide variety of biological functions. It is a potent inducer of the acute phase response. Plays an essential role in the final differentiation of B-cells into Ig-secreting cells Involved in lymphocyte and monocyte differentiation. Acts on B-cells, T-cells, hepatocytes, hatopoietic progenitor cells and cells of the CNS. Required for the generation of T(H)17 cells. Also acts as a myokine. It is discharged into the bloodstream after muscle contraction and acts to increase the breakdown of fats and to improve insulin resistance. It induces myeloma and plasmacytoma growth and induces nerve cells differentiation .</t>
  </si>
  <si>
    <t>Molecular cloning and characterization of a ruminant interleukin-6 cDNA.Andrews A.E., Barcham G.J., Ashman K., Meeusen E.N.T., Brandon M.R., Nash A.D.Immunol. Cell Biol. 71:341-348(1993)</t>
  </si>
  <si>
    <t>http://www.cusabio.com/Recombinant-Protein/Recombinant-Sheep-Interleukin-6IL6-8511.html</t>
  </si>
  <si>
    <t>C-X-C motif chemokine hemokine (C-X-C motif) ligand 8</t>
  </si>
  <si>
    <t>IL-8 is a chotactic factor that attracts neutrophils, basophils, and T-cells, but not monocytes. It is also involved in neutrophil activation. It is released from several cell types in response to an inflammatory stimulus.</t>
  </si>
  <si>
    <t>Borrelia burgdorferi migrates into joint capsules and causes an up-regulation of interleukin-8 in synovial membranes of dogs experimentally infected with ticks.Straubinger R.K., Straubinger A.F., Harter L., Jacobson R.H., Chang Y.-F., Summers B.A., Erb H.N., Appel M.J.Infect. Immun. 65:1273-1285(1997)</t>
  </si>
  <si>
    <t>http://www.cusabio.com/Recombinant-Protein/Recombinant-Dog-Interleukin-8IL8-Escherichia-Coli-12547781.html</t>
  </si>
  <si>
    <t>Sequencing of the ovine interleukin-8-encoding cDNA using the polymerase chain reaction.Legastelois I., Greenland T., Arnaud P., Mornex J.F., Cordier G.Gene 150:367-369(1994)</t>
  </si>
  <si>
    <t>http://www.cusabio.com/Recombinant-Protein/Recombinant-sheep-Interleukin-8-1030763.html</t>
  </si>
  <si>
    <t>Protein phosphatase that may play a role in regulation of cell cycle progression via dephosphorylation of its substrates whose appropriate phosphorylation states might be crucial for cell proliferation. Selectively associates with integrin linked kinase (ILK), to modulate cell adhesion and growth factor signaling. Inhibits the ILK-GSK3B signaling axis and may play an important role in inhibiting oncogenic transformation.</t>
  </si>
  <si>
    <t>http://www.cusabio.com/Recombinant-Protein/Recombinant-human-Integrin-linked-kinase-associated-serinethreonine-phosphatase-1031064.html</t>
  </si>
  <si>
    <t>Inhibins and activins inhibit and activate, respectively, the secretion of follitropin by the pituitary gland. Inhibins/activins are involved in regulating a number of diverse functions such as hypothalamic and pituitary hormone secretion, gonadal hormone secretion, germ cell development and maturation, erythroid differentiation, insulin secretion, nerve cell survival, bryonic axial development or bone growth, depending on their subunit composition. Inhibins appear to oppose the functions of activins.</t>
  </si>
  <si>
    <t xml:space="preserve">Inhibin alpha-subunit monomer is present in bovine follicular fluid.Sugino K., Nakamura T., Takio K., Titani K., Miyamoto K., Hasegawa Y., Igarashi M., Sugino H.Biochem. Biophys. Res. Commun. 159:1323-1329(1989)   </t>
  </si>
  <si>
    <t>http://www.cusabio.com/Recombinant-Protein/Recombinant-bovine-Inhibin-alpha-chain-11117082.html</t>
  </si>
  <si>
    <t>Activin beta-A chain;Erythroid differentiation protein ;EDF</t>
  </si>
  <si>
    <t xml:space="preserve">Germline mutations of inhibins in early-onset ovarian epithelial tumors.Tournier I., Marlin R., Walton K., Charbonnier F., Coutant S., Thery J.C., Charbonnier C., Spurrell C., Vezain M., Ippolito L., Bougeard G., Roman H., Tinat J., Sabourin J.C., Stoppa-Lyonnet D., Caron O., Bressac-de Paillerets B., Vaur D.  , King M.C., Harrison C., Frebourg T.Hum. Mutat. 35:294-297(2014)   </t>
  </si>
  <si>
    <t>http://www.cusabio.com/Recombinant-Protein/Recombinant-human-Inhibin-beta-A-chain-1030519.html</t>
  </si>
  <si>
    <t>Aromatic alkylamine N-methyltransferase ;Amine N-methyltransferase ;Arylamine N-methyltransferaseThioether S-methyltransferase ;TEMT</t>
  </si>
  <si>
    <t>Functions as thioether S-methyltransferase and is active with a variety of thioethers and the corresponding selenium and tellurium compounds, including 3-methylthiopropionaldehyde, dimethyl selenide, dimethyl telluride, 2-methylthioethylamine, 2-methylthioethanol, methyl-n-propyl sulfide and diethyl sulfide. Plays an important role in the detoxification of selenium compounds . Catalyzes the N-methylation of tryptamine and structurally related compounds.1 Publication</t>
  </si>
  <si>
    <t>http://www.cusabio.com/Recombinant-Protein/Recombinant-Human-Indolethylamine-N-methyltransferase-1030868.html</t>
  </si>
  <si>
    <t>Transcription factor involved in the induction of interferons IFNA and INFB and inflammatory cytokines upon virus infection. Activated by TLR7 or TLR8 signaling .</t>
  </si>
  <si>
    <t>Generation of mutant mice deficient in IRF5.Grossman A., Kondo S., Antonio L., Mak T.W. Functional regulation of MyD88-activated interferon regulatory factor 5 by K63-linked polyubiquitination.Balkhi M.Y., Fitzgerald K.A., Pitha P.M.Mol. Cell. Biol. 28:7296-7308(2008)</t>
  </si>
  <si>
    <t>http://www.cusabio.com/Recombinant-Protein/Recombinant-Mouse-Interferon-regulatory-factor-5Irf5-16709.html</t>
  </si>
  <si>
    <t>Interferon consensus sequence-binding protein ;ICSBP</t>
  </si>
  <si>
    <t>Specifically binds to the upstream regulatory region of type I IFN and IFN-inducible MHC class I genes (the interferon consensus sequence (ICS)). Plays a regulatory role in cells of the immune syst. Involved in CD8+ dendritic cell differentiation by forming a complex with the BATF-JUNB heterodimer in immune cells, leading to recognition of AICE sequence (5'-TGAnTCA/GAAA-3'), an immune-specific regulatory elent, followed by cooperative binding of BATF and IRF8 and activation of genes.</t>
  </si>
  <si>
    <t>Compensatory dendritic cell development mediated by BATF-IRF interactions.Tussiwand R., Lee W.L., Murphy T.L., Mashayekhi M., Kc W., Albring J.C., Satpathy A.T., Rotondo J.A., Edelson B.T., Kretzer N.M., Wu X., Weiss L.A., Glasmacher E., Li P., Liao W., Behnke M., Lam S.S., Aurthur C.T.  , Leonard W.J., Singh H., Stallings C.L., Sibley L.D., Schreiber R.D., Murphy K.M.Nature 490:502-507(2012)</t>
  </si>
  <si>
    <t>http://www.cusabio.com/Recombinant-Protein/Recombinant-Mouse-Interferon-regulatory-factor-8Irf8-11459.html</t>
  </si>
  <si>
    <t>RAX-like homeobox</t>
  </si>
  <si>
    <t>Transcription factor that regulates gene expression in intestine. May participate in vitamin A metabolism most likely by regulating BCO1 expression in the intestine .</t>
  </si>
  <si>
    <t xml:space="preserve">The full-ORF clone resource of the German cDNA consortium.Bechtel S., Rosenfelder H., Duda A., Schmidt C.P., Ernst U., Wellenreuther R., Mehrle A., Schuster C., Bahr A., Bloecker H., Heubner D., Hoerlein A., Michel G., Wedler H., Koehrer K., Ottenwaelder B., Poustka A., Wiemann S., Schupp I.BMC Genomics 8:399-399(2007)  </t>
  </si>
  <si>
    <t>http://www.cusabio.com/Recombinant-Protein/Recombinant-human-Intestine-specific-homeobox-1031550.html</t>
  </si>
  <si>
    <t>GPalpha IIb ;GPIIbPlatelet membrane glycoprotein IIb; CD41</t>
  </si>
  <si>
    <t>Integrin alpha-IIb/beta-3 is a receptor for fibronectin, fibrinogen, plasminogen, prothrombin, thrombospondin and vitronectin. It recognizes the sequence R-G-D in a wide array of ligands. It recognizes the sequence H-H-L-G-G-G-A-K-Q-A-G-D-V in fibrinogen gamma chain. Following activation integrin alpha-IIb/beta-3 brings about platelet/platelet interaction through binding of soluble fibrinogen. This step leads to rapid platelet aggregation which physically plugs ruptured endothelial cell surface.</t>
  </si>
  <si>
    <t>Heterozygous ITGA2B R995W mutation inducing constitutive activation of the alphaIIbbeta3 receptor affects proplatelet formation and causes congenital macrothrombocytopenia.Kunishima S., Kashiwagi H., Otsu M., Takayama N., Eto K., Onodera M., Miyajima Y., Takamatsu Y., Suzumiya J., Matsubara K., Tomiyama Y., Saito H.Blood 117:5479-5484(2011)</t>
  </si>
  <si>
    <t>http://www.cusabio.com/Recombinant-Protein/Recombinant-Human-Integrin-alpha-IIbITGA2B-partial-20891.html</t>
  </si>
  <si>
    <t>CD11 antigen-like family member ALeukocyte adhesion glycoprotein LFA-1 alpha chain ;LFA-1ALeukocyte function-associated molecule 1 alpha chain;Lymphocyte antigen 15 ;Ly-15; CD11a</t>
  </si>
  <si>
    <t>Integrin alpha-L/beta-2 is a receptor for ICAM1, ICAM2, ICAM3 and ICAM4. Is involved in a variety of immune phenomena including leukocyte-endothelial cell interaction, cytotoxic T-cell mediated killing, and antibody dependent killing by granulocytes and monocytes. Mice expressing a null mutation of the alpha-L subunit gene donstrate impaired tumor rejection and impaired leukocytes recruitment.</t>
  </si>
  <si>
    <t>http://www.cusabio.com/Recombinant-Protein/Recombinant-Mouse-Integrin-alpha-LItgal-partial-7595.html</t>
  </si>
  <si>
    <t>Beta oligodendroglia ;Beta OLFibronectin receptor subunit betaVLA-4 subunit beta; CD29</t>
  </si>
  <si>
    <t>Integrins alpha-1/beta-1, alpha-2/beta-1, alpha-10/beta-1 and alpha-11/beta-1 are receptors for collagen. Integrins alpha-1/beta-1 and alpha-2/beta-2 recognize the proline-hydroxylated sequence G-F-P-G-E-R in collagen. Integrins alpha-2/beta-1, alpha-3/beta-1, alpha-4/beta-1, alpha-5/beta-1, alpha-8/beta-1, alpha-10/beta-1, alpha-11/beta-1 and alpha-V/beta-1 are receptors for fibronectin. Alpha-4/beta-1 recognizes one or more domains within the alternatively spliced CS-1 and CS-5 regions of fibronectin. Integrin alpha-5/beta-1 is a receptor for fibrinogen. Integrin alpha-1/beta-1, alpha-2/beta-1, alpha-6/beta-1 and alpha-7/beta-1 are receptors for lamimin. Integrin alpha-4/beta-1 is a receptor for VCAM1 and recognizes the sequence Q-I-D-S in VCAM1. Integrin alpha-9/beta-1 is a receptor for VCAM1, cytotactin and osteopontin. It recognizes the sequence A-E-I-D-G-I-E-L in cytotactin. Integrin alpha-3/beta-1 is a receptor for epiligrin, thrombospondin and CSPG4. Integrin alpha-3/beta-1 provides a docking site for FAP (seprase) at invadopodia plasma mbranes in a collagen-dependent manner and hence may participate in the adhesion, formation of invadopodia and matrix degradation processes, promoting cell invasion. Alpha-3/beta-1 may mediate with LGALS3 the stimulation by CSPG4 of endothelial cells migration. Integrin alpha-V/beta-1 is a receptor for vitronectin. Beta-1 integrins recognize the sequence R-G-D in a wide array of ligands. When associated with alpha-7/beta-1 integrin, regulates cell adhesion and laminin matrix deposition. Involved in promoting endothelial cell motility and angiogenesis. Involved in osteoblast compaction through the fibronectin fibrillogenesis cell-mediated matrix assbly process and the formation of mineralized bone nodules. May be involved in up-regulation of the activity of kinases such as PKC via binding to KRT1. Together with KRT1 and GNB2L1, serves as a platform for SRC activation or inactivation. Plays a mechanistic adhesive role during telophase, required for the successful completion of cytokinesis.</t>
  </si>
  <si>
    <t>Cloning and sequence of the cDNA encoding the rat oligodendrocyte integrin beta 1 subunit.Malek-Hedayat S., Rome L.H.Gene 158:287-290(1995)</t>
  </si>
  <si>
    <t>http://www.cusabio.com/Recombinant-Protein/Recombinant-rat-Integrin-beta-1-1031017.html</t>
  </si>
  <si>
    <t>Inositol 1,4,5-trisphosphate 3-kinase B ;IP3 3-kinase B ;IP3K B ;InsP 3-kinase B</t>
  </si>
  <si>
    <t>http://www.cusabio.com/Recombinant-Protein/Recombinant-Human-Inositol-trisphosphate-3-kinase-BITPKB-partial-Escherichia-Coli-11168858.html</t>
  </si>
  <si>
    <t>Janus kinase 2 ;JAK-2</t>
  </si>
  <si>
    <t>Non-receptor tyrosine kinase involved in various processes such as cell growth, development, differentiation or histone modifications. Mediates essential signaling events in both innate and adaptive immunity. In the cytoplasm, plays a pivotal role in signal transduction via its association with type I receptors such as growth hormone (GHR), prolactin (PRLR), leptin (LEPR), erythropoietin (EPOR), thrombopoietin (THPO); or type II receptors including IFN-alpha, IFN-beta, IFN-gamma and multiple interleukins. Following ligand-binding to cell surface receptors, phosphorylates specific tyrosine residues on the Cytoplasmic domain tails of the receptor, creating docking sites for STATs proteins. Subsequently, phosphorylates the STATs proteins once they are recruited to the receptor. Phosphorylated STATs then form homodimer or heterodimers and translocate to the nucleus to activate gene transcription. For example, cell stimulation with erythropoietin (EPO) during erythropoiesis leads to JAK2 autophosphorylation, activation, and its association with erythropoietin receptor (EPOR) that becomes phosphorylated in its Cytoplasmic domain. Then, STAT5 (STAT5A or STAT5B) is recruited, phosphorylated and activated by JAK2. Once activated, dimerized STAT5 translocates into the nucleus and promotes the transcription of several essential genes involved in the modulation of erythropoiesis. In addition, JAK2 mediates angiotensin-2-induced ARHGEF1 phosphorylation. Plays a role in cell cycle by phosphorylating CDKN1B. Cooperates with TEC through reciprocal phosphorylation to mediate cytokine-driven activation of FOS transcription. In the nucleus, plays a key role in chromatin by specifically mediating phosphorylation of 'Tyr-41' of histone H3 (H3Y41ph), a specific tag that promotes exclusion of CBX5 (HP1 alpha) from chromatin.</t>
  </si>
  <si>
    <t>Germline JAK2 mutation in a family with hereditary thrombocytosis.Mead A.J., Rugless M.J., Jacobsen S.E., Schuh A.N. Engl. J. Med. 366:967-969(2012)</t>
  </si>
  <si>
    <t>http://www.cusabio.com/Recombinant-Protein/Recombinant-human-Tyrosine-protein-kinase-JAK2-1030648.html</t>
  </si>
  <si>
    <t>Junctional adhesion molecule 2 ;JAM-2Vascular endothelial junction-associated molecule ;VE-JAM; CD322</t>
  </si>
  <si>
    <t>May play a role in the processes of lymphocyte homing to secondary lymphoid organs.</t>
  </si>
  <si>
    <t>Human plasma N-glycoproteome analysis by immunoaffinity subtraction, hydrazide chemistry, and mass spectrometry.Liu T., Qian W.-J., Gritsenko M.A., Camp D.G. II, Monroe M.E., Moore R.J., Smith R.D.J. Proteome Res. 4:2070-2080(2005)</t>
  </si>
  <si>
    <t>http://www.cusabio.com/Recombinant-Protein/Recombinant-Human-Junctional-adhesion-molecule-BJAM2-16675.html</t>
  </si>
  <si>
    <t>Jumonji domain-containing protein 7</t>
  </si>
  <si>
    <t>Diagnostic exome sequencing in persons with severe intellectual disability.de Ligt J., Willemsen M.H., van Bon B.W., Kleefstra T., Yntema H.G., Kroes T., Vulto-van Silfhout A.T., Koolen D.A., de Vries P., Gilissen C., del Rosario M., Hoischen A., Scheffer H., de Vries B.B., Brunner H.G., Veltman J.A., Vissers L.E.N. Engl. J. Med. 367:1921-1929(2012)</t>
  </si>
  <si>
    <t>http://www.cusabio.com/Recombinant-Protein/Recombinant-human-JmjC-domain-containing-protein-7-1030897.html</t>
  </si>
  <si>
    <t xml:space="preserve">Voltage-gated K(+) channel HuKI1 </t>
  </si>
  <si>
    <t>Voltage-gated potassium channel that mediates transmbrane potassium transport in excitable mbranes, primarily in the brain and the central nervous syst, but also in the kidney . Contributes to the regulation of the mbrane potential and nerve signaling, and prevents neuronal hyperexcitability . Forms tetrameric potassium-selective channels through which potassium ions pass in accordance with their electrochical gradient. The channel alternates between opened and closed conformations in response to the voltage difference across the mbrane . Can form functional homotetrameric channels and heterotetrameric channels that contain variable proportions of KCNA1, KCNA2, KCNA4, KCNA5, KCNA6, KCNA7, and possibly other family mbers as well; channel properties depend on the type of alpha subunits that are part of the channel . Channel properties are modulated by Cytoplasmic domain beta subunits that regulate the subcellular location of the alpha subunits and promote rapid inactivation of delayed rectifier potassium channels . In vivo, mbranes probably contain a mixture of heteromeric potassium channel complexes, making it difficult to assign currents observed in intact tissues to any particular potassium channel family mber. Homotetrameric KCNA1 forms a delayed-rectifier potassium channel that opens in response to mbrane depolarization, followed by slow spontaneous channel closure . In contrast, a heterotetrameric channel formed by KCNA1 and KCNA4 shows rapid inactivation . Regulates neuronal excitability in hippocampus, especially in mossy fibers and medial perforant path axons, preventing neuronal hyperexcitability. Response to toxins that are selective for KCNA1, respectively for KCNA2, suggests that heteromeric potassium channels composed of both KCNA1 and KCNA2 play a role in pacaking and regulate the output of deep cerebellar nuclear neurons . May function as down-stream effector for G protein-coupled receptors and inhibit GABAergic inputs to basolateral amygdala neurons . May contribute to the regulation of neurotransmitter release, such as gamma-aminobutyric acid (GABA) release . Plays a role in regulating the generation of action potentials and preventing hyperexcitability in myelinated axons of the vagus nerve, and thereby contributes to the regulation of heart contraction . Required for normal neuromuscular responses . Regulates the frequency of neuronal action potential firing in response to mechanical stimuli, and plays a role in the perception of pain caused by mechanical stimuli, but does not play a role in the perception of pain due to heat stimuli . Required for normal responses to auditory stimuli and precise location of sound sources, but not for sound perception . The use of toxins that block specific channels suggest that it contributes to the regulation of the axonal release of the neurotransmitter dopamine . Required for normal postnatal brain development and normal proliferation of neuronal precursor cells in the brain . Plays a role in the reabsorption of Mg2+ in the distal convoluted tubules in the kidney and in magnesium ion homeostasis, probably via its effect on the mbrane potential .</t>
  </si>
  <si>
    <t>http://www.cusabio.com/Recombinant-Protein/Recombinant-human-Potassium-voltage-gated-channel-subfamily-A-member-1-protein-Escherichia-Coli-12546516.html</t>
  </si>
  <si>
    <t>K(+) channel subunit beta-2Kv-beta-2 ;hKvbeta2</t>
  </si>
  <si>
    <t>Cytoplasmic domain potassium channel subunit that modulates the characteristics of the channel-forming alpha-subunits . Contributes to the regulation of nerve signaling, and prevents neuronal hyperexcitability . Promotes expression of the pore-forming alpha subunits at the cell mbrane, and thereby increases channel activity . Promotes potassium channel closure via a mechanism that does not involve physical obstruction of the channel pore . Promotes KCNA4 channel closure . Modulates the functional properties of KCNA5 . Enhances KCNB2 channel activity . Binds NADPH and has NADPH-dependent aldoketoreductase activity . Has broad substrate specificity and can catalyze the reduction of methylglyoxal, 9,10-phenanthrenequinone, prostaglandin J2, 4-nitrobenzaldehyde, 4-nitroacetophenone and 4-oxo-trans-2-nonenal (in vitro) .</t>
  </si>
  <si>
    <t>http://www.cusabio.com/Recombinant-Protein/Recombinant-human-Voltage-gated-potassium-channel-subunit-beta-2-1030504.html</t>
  </si>
  <si>
    <t>Voltage-gated potassium channel subunit Kv4.1</t>
  </si>
  <si>
    <t>Pore-forming (alpha) subunit of voltage-gated rapidly inactivating A-type potassium channels. May contribute to I(To) current in heart and I(Sa) current in neurons. Channel properties are modulated by interactions with other alpha subunits and with regulatory subunits.</t>
  </si>
  <si>
    <t>http://www.cusabio.com/Recombinant-Protein/Recombinant-human-Potassium-voltage-gated-channel-subfamily-D-member-1-protein-Escherichia-Coli-12546498.html</t>
  </si>
  <si>
    <t>MinK-related peptide 1Minimum potassium ion channel-related peptide 1;Potassium channel subunit beta MiRP1</t>
  </si>
  <si>
    <t>Ancillary protein that assbles as a beta subunit with a voltage-gated potassium channel complex of pore-forming alpha subunits. Modulates the gating kinetics and enhances stability of the channel complex. Associated with KCNH2/HERG is proposed to form the rapidly activating component of the delayed rectifying potassium current in heart (IKr). May associate with KCNQ2 and/or KCNQ3 and modulate the native M-type current. May associate with KCNQ1/KCLQT1 and elicit a voltage-independent current .</t>
  </si>
  <si>
    <t>MinK-related peptide 1 a beta subunit for the HCN ion channel subunit family enhances expression and speeds activation.Yu H., Wu J., Potapova I., Wymore R.T., Holmes B., Zuckerman J., Pan Z., Wang H., Shi W., Robinson R.B., El-Maghrabi M.R., Benjamin W., Dixon J.E., McKinnon D., Cohen I.S., Wymore R.Circ. Res. 88:E84-E87(2001)</t>
  </si>
  <si>
    <t>http://www.cusabio.com/Recombinant-Protein/Recombinant-rat-Potassium-voltage-gated-channel-subfamily-E-member-2-1030978.html</t>
  </si>
  <si>
    <t>ATP-regulated potassium channel ROM-KInward rectifier K(+) channel Kir1.1;Potassium channel, inwardly rectifying subfamily J member 1</t>
  </si>
  <si>
    <t>In the kidney, probably plays a major role in potassium homeostasis. Inward rectifier potassium channels are characterized by a greater tendency to allow potassium to flow into the cell rather than out of it. Their voltage dependence is regulated by the concentration of Extracellular domain potassium; as external potassium is raised, the voltage range of the channel opening shifts to more positive voltages. The inward rectification is mainly due to the blockage of outward current by internal magnesium. This channel is activated by internal ATP and can be blocked by external barium.</t>
  </si>
  <si>
    <t>Nucleotide sequence analysis of the human KCNJ1 potassium channel locus.Bock J.H., Shuck M.E., Benjamin C.W., Chee M., Bienkowski M.J., Slightom J.L.Gene 188:9-16(1997)</t>
  </si>
  <si>
    <t>http://www.cusabio.com/Recombinant-Protein/Recombinant-human-ATP-sensitive-inward-rectifier-potassium-channel-1-Escherichia-Coli-12546735.html</t>
  </si>
  <si>
    <t>ATP-dependent inwardly rectifying potassium channel Kir4.1Inward rectifier K(+) channel Kir1.2;Potassium channel, inwardly rectifying subfamily J member 10</t>
  </si>
  <si>
    <t>May be responsible for potassium buffering action of glial cells in the brain. Inward rectifier potassium channels are characterized by a greater tendency to allow potassium to flow into the cell rather than out of it. Their voltage dependence is regulated by the concentration of Extracellular domain potassium; as external potassium is raised, the voltage range of the channel opening shifts to more positive voltages. The inward rectification is mainly due to the blockage of outward current by internal magnesium. Can be blocked by Extracellular domain barium and cesium .</t>
  </si>
  <si>
    <t>http://www.cusabio.com/Recombinant-Protein/Recombinant-human-ATP-sensitive-inward-rectifier-potassium-channel-10-1030101.html</t>
  </si>
  <si>
    <t>Histone demethylase JARID1AJumonji/ARID domain-containing protein 1ARetinoblastoma-binding protein 2 ;RBBP-2</t>
  </si>
  <si>
    <t>Histone dethylase that specifically dethylates 'Lys-4' of histone H3, thereby playing a central role in histone code. Does not dethylate histone H3 'Lys-9', H3 'Lys-27', H3 'Lys-36', H3 'Lys-79' or H4 'Lys-20'. Dethylates trimethylated and dimethylated but not monomethylated H3 'Lys-4'. May stimulate transcription mediated by nuclear receptors. May be involved in transcriptional regulation of Hox proteins during cell differentiation. May participate in transcriptional repression of cytokines such as CXCL12. Plays a role in the regulation of the circadian rhythm and in maintaining the normal periodicity of the circadian clock. In a histone dethylase-independent manner, acts as a coactivator of the CLOCK-ARNTL/BMAL1-mediated transcriptional activation of PER1/2 and other clock-controlled genes and increases histone acetylation at PER1/2 promoters by inhibiting the activity of HDAC1 .</t>
  </si>
  <si>
    <t>http://www.cusabio.com/Recombinant-Protein/Recombinant-Human-Lysine-specific-demethylase-5AKDM5A-partial-7777.html</t>
  </si>
  <si>
    <t>Fetal liver kinase 1 ;FLK-1Kinase insert domain receptor ;KDRProtein-tyrosine kinase receptor flk-1; CD309</t>
  </si>
  <si>
    <t>Tyrosine-protein kinase that acts as a cell-surface receptor for VEGFA, VEGFC and VEGFD. Plays an essential role in the regulation of angiogenesis, vascular development, vascular permeability, and bryonic hatopoiesis. Promotes proliferation, survival, migration and differentiation of endothelial cells. Promotes reorganization of the actin cytoskeleton. Isoforms lacking a transmbrane domain, such as isoform 2 and isoform 3, may function as decoy receptors for VEGFA, VEGFC and/or VEGFD. Isoform 2 plays an important role as negative regulator of VEGFA- and VEGFC-mediated lymphangiogenesis by limiting the amount of free VEGFA and/or VEGFC and preventing their binding to FLT4. Modulates FLT1 and FLT4 signaling by forming heterodimers. Binding of vascular growth factors to isoform 1 leads to the activation of several signaling cascades. Activation of PLCG1 leads to the production of the cellular signaling molecules diacylglycerol and inositol 1,4,5-trisphosphate and the activation of protein kinase C. Mediates activation of MAPK1/ERK2, MAPK3/ERK1 and the MAP kinase signaling pathway, as well as of the AKT1 signaling pathway. Mediates phosphorylation of PIK3R1, the regulatory subunit of phosphatidylinositol 3-kinase, reorganization of the actin cytoskeleton and activation of PTK2/FAK1. Required for VEGFA-mediated induction of NOS2 and NOS3, leading to the production of the signaling molecule nitric oxide (NO) by endothelial cells. Phosphorylates PLCG1. Promotes phosphorylation of FYN, NCK1, NOS3, PIK3R1, PTK2/FAK1 and SRC</t>
  </si>
  <si>
    <t>Vascular endothelial cell growth-activated XBP1 splicing in endothelial cells is crucial for angiogenesis.Zeng L., Xiao Q., Chen M., Margariti A., Martin D., Ivetic A., Xu H., Mason J., Wang W., Cockerill G., Mori K., Li J.Y., Chien S., Hu Y., Xu Q.Circulation 127:1712-1722(2013)</t>
  </si>
  <si>
    <t>http://www.cusabio.com/Recombinant-Protein/Recombinant-Human-Vascular-endothelial-growth-factor-receptor-2-1031095.html</t>
  </si>
  <si>
    <t>Hepatitis C virus NS5A-transactivated protein 9 ;HCV NS5A-transactivated protein 9Overexpressed in anaplastic thyroid carcinoma 1 ;OEATC-1;PCNA-associated factor of 15 kDa ;PAF15 ;p15PAF</t>
  </si>
  <si>
    <t>PCNA-binding protein that acts as a regulator of DNA repair during DNA replication. Following DNA damage, the interaction with PCNA is disrupted, facilitating the interaction between monoubiquitinated PCNA and the translesion DNA synthesis DNA polymerase eta (POLH) at stalled replisomes, facilitating the bypass of replication-fork-blocking lesions. Also acts as a regulator of centrosome number.</t>
  </si>
  <si>
    <t>KIAA0101 is overexpressed, and promotes growth and invasion in adrenal cancer.Jain M., Zhang L., Patterson E.E., Kebebew E.PLoS ONE 6:E26866-E26866(2011)</t>
  </si>
  <si>
    <t>http://www.cusabio.com/Recombinant-Protein/Recombinant-human-PCNA-associated-factor-1029995.html</t>
  </si>
  <si>
    <t>Axonal transporter of synaptic vesicles</t>
  </si>
  <si>
    <t>Motor for anterograde axonal transport of synaptic vesicle precursors.</t>
  </si>
  <si>
    <t>Structural model for strain-dependent microtubule activation of Mg-ADP release from kinesin.Nitta R., Okada Y., Hirokawa N.Nat. Struct. Mol. Biol. 15:1067-1075(2008)</t>
  </si>
  <si>
    <t>http://www.cusabio.com/Recombinant-Protein/Recombinant-mouse-Kinesin-like-protein-KIF1A-1031458.html</t>
  </si>
  <si>
    <t>Kinesin-like protein KIF1D</t>
  </si>
  <si>
    <t>Probable motor protein.</t>
  </si>
  <si>
    <t>The secretory epithelial cells of the choroid plexus employ a novel kinesin-related protein.Rogers K.R., Griffin M., Brophy P.J.Brain Res. Mol. Brain Res. 55:355-355(1998)</t>
  </si>
  <si>
    <t>http://www.cusabio.com/Recombinant-Protein/Recombinant-Rat-Kinesin-like-protein-KIF1CKif1c-partial-25713.html</t>
  </si>
  <si>
    <t>Mast cell growth factor ;MGFStem cell factor ;SCFc-Kit ligand</t>
  </si>
  <si>
    <t>Ligand for the receptor-type protein-tyrosine kinase KIT. Plays an essential role in the regulation of cell survival and proliferation, hatopoiesis, st cell maintenance, gametogenesis, mast cell development, migration and function, and in melanogenesis. KITLG/SCF binding can activate several signaling pathways. Promotes phosphorylation of PIK3R1, the regulatory subunit of phosphatidylinositol 3-kinase, and subsequent activation of the kinase AKT1. KITLG/SCF and KIT also transmit signals via GRB2 and activation of RAS, RAF1 and the MAP kinases MAPK1/ERK2 and/or MAPK3/ERK1. KITLG/SCF and KIT promote activation of STAT family mbers STAT1, STAT3 and STAT5. KITLG/SCF and KIT promote activation of PLCG1, leading to the production of the cellular signaling molecules diacylglycerol and inositol 1,4,5-trisphosphate. KITLG/SCF acts synergistically with other cytokines, probably interleukins.</t>
  </si>
  <si>
    <t>http://www.cusabio.com/Recombinant-Protein/Recombinant-human-Kit-ligand-1030440.html</t>
  </si>
  <si>
    <t>Kidney/pancreas/salivary gland kallikrein;Tissue kallikrein</t>
  </si>
  <si>
    <t>Glandular kallikreins cleave Met-Lys and Arg-Ser bonds in kininogen to release Lys-bradykinin.</t>
  </si>
  <si>
    <t>Nucleotide sequence of cloned cDNA for human pancreatic kallikrein.Fukushima D., Kitamura N., Nakanishi S.Biochemistry 24:8037-8043(1985)</t>
  </si>
  <si>
    <t>http://www.cusabio.com/Recombinant-Protein/Recombinant-human-Kallikrein-1-1031138.html</t>
  </si>
  <si>
    <t>Serine protease 6Stratum corneum chymotryptic enzyme ;hSCCE</t>
  </si>
  <si>
    <t>May catalyze the degradation of intercellular cohesive structures in the cornified layer of the skin in the continuous shedding of cells from the skin surface. Specific for amino acid residues with aromatic side chains in the P1 position. Cleaves insulin A chain at '14-Tyr-|-Gln-15' and insulin B chain at '6-Leu-|-Cys-7', '16-Tyr-|-Leu-17', '25-Phe-|-Tyr-26' and '26-Tyr-|-Thr-27'. Could play a role in the activation of precursors to inflammatory cytokines.</t>
  </si>
  <si>
    <t xml:space="preserve">Vaspin inhibits kallikrein 7 by serpin mechanism.Heiker J.T., Kloting N., Kovacs P., Kuettner E.B., Strater N., Schultz S., Kern M., Stumvoll M., Bluher M., Beck-Sickinger A.G.Cell. Mol. Life Sci. 70:2569-2583(2013) </t>
  </si>
  <si>
    <t>http://www.cusabio.com/Recombinant-Protein/Recombinant-Human-Kallikrein-7KLK7-14515.html</t>
  </si>
  <si>
    <t>Esterase BKallikrein-related protein K1;Proteinase ARSKG-7Tissue kallikrein</t>
  </si>
  <si>
    <t>Glandular kallikreins cleave Met-Lys and Arg-Ser bonds in kininogen to release Lys-bradykinin. Predominant kallikrein protein in the kidney.</t>
  </si>
  <si>
    <t xml:space="preserve">The expression of two kallikrein gene family members in the rat kidney.Brady J.M., MacDonald R.J.Arch. Biochem. Biophys. 278:342-349(1990) </t>
  </si>
  <si>
    <t>http://www.cusabio.com/Recombinant-Protein/Recombinant-rat-Glandular-kallikrein-7-submandibularrenal-1030468.html</t>
  </si>
  <si>
    <t>Fletcher factorKininogenin;Plasma prekallikrein</t>
  </si>
  <si>
    <t>The enzyme cleaves Lys-Arg and Arg-Ser bonds. It activates, in a reciprocal reaction, factor XII after its binding to a negatively charged surface. It also releases bradykinin from HMW kininogen and may also play a role in the renin-angiotensin syst by converting prorenin into renin.</t>
  </si>
  <si>
    <t>Gene structure and chromosomal localization of plasma kallikrein.Beaubien G., Rosinski-Chupin I., Mattei M.-G., Mbikay M., Chretien M., Seidah N.G.Biochemistry 30:1628-1635(1991)</t>
  </si>
  <si>
    <t>http://www.cusabio.com/Recombinant-Protein/Recombinant-Rat-Plasma-kallikreinKlkb1-4355.html</t>
  </si>
  <si>
    <t>CD159 antigen-like family member CNK cell receptor CNKG2-C-activating NK receptor; CD159c</t>
  </si>
  <si>
    <t>Plays a role as a receptor for the recognition of MHC class I HLA-E molecules by NK cells and some cytotoxic T-cells.</t>
  </si>
  <si>
    <t xml:space="preserve">The structural basis for intramembrane assembly of an activating immunoreceptor complex.Call M.E., Wucherpfennig K.W., Chou J.J.Nat. Immunol. 11:1023-1029(2010)  </t>
  </si>
  <si>
    <t>http://www.cusabio.com/Recombinant-Protein/Recombinant-human-NKG2-C-type-II-integral-membrane-protein-1031620.html</t>
  </si>
  <si>
    <t xml:space="preserve">Kynurenine 3-hydroxylase </t>
  </si>
  <si>
    <t>Catalyzes the hydroxylation of L-kynurenine (L-Kyn) to form 3-hydroxy-L-kynurenine (L-3OHKyn). Required for synthesis of quinolinic acid, a neurotoxic NMDA receptor antagonist and potential endogenous inhibitor of NMDA receptor signaling in axonal targeting, synaptogenesis and apoptosis during brain development. Quinolinic acid may also affect NMDA receptor signaling in pancreatic beta cells, osteoblasts, myocardial cells, and the gastrointestinal tract.</t>
  </si>
  <si>
    <t>http://www.cusabio.com/Recombinant-Protein/Recombinant-human-Kynurenine-3-monooxygenase-1030095.html</t>
  </si>
  <si>
    <t>Karyopherin subunit alpha-2RAG cohort protein 1SRP1-alpha</t>
  </si>
  <si>
    <t>Functions in nuclear protein import as an adapter protein for nuclear receptor KPNB1. Binds specifically and directly to substrates containing either a simple or bipartite NLS motif. Docking of the importin/substrate complex to the nuclear pore complex (NPC) is mediated by KPNB1 through binding to nucleoporin FxFG repeats and the complex is subsequently translocated through the pore by an energy requiring, Ran-dependent mechanism. At the nucleoplasmic side of the NPC, Ran binds to importin-beta and the three components separate and importin-alpha and -beta are re-exported from the nucleus to the cytoplasm where GTP hydrolysis releases Ran from importin. The directionality of nuclear import is thought to be conferred by an asymmetric distribution of the GTP- and GDP-bound forms of Ran between the cytoplasm and nucleus.</t>
  </si>
  <si>
    <t>Identification of hSRP1 alpha as a functional receptor for nuclear localization sequences.Weis K., Mattaj I.W., Lamond A.I.Science 268:1049-1053(1995)</t>
  </si>
  <si>
    <t>http://www.cusabio.com/Recombinant-Protein/Recombinant-Human-Importin-subunit-alpha-1-1030947.html</t>
  </si>
  <si>
    <t>Karyopherin subunit beta-1Nuclear factor p97Pore targeting complex 97 kDa subunit ;PTAC97SCG</t>
  </si>
  <si>
    <t>Functions in nuclear protein import, either in association with an adapter protein, like an importin-alpha subunit, which binds to nuclear localization signals (NLS) in cargo substrates, or by acting as autonomous nuclear transport receptor. Acting autonomously, serves itself as NLS receptor. Docking of the importin/substrate complex to the nuclear pore complex (NPC) is mediated by KPNB1 through binding to nucleoporin FxFG repeats and the complex is subsequently translocated through the pore by an energy requiring, Ran-dependent mechanism. At the nucleoplasmic side of the NPC, Ran binds to importin-beta and the three components separate and importin-alpha and -beta are re-exported from the nucleus to the cytoplasm where GTP hydrolysis releases Ran from importin. The directionality of nuclear import is thought to be conferred by an asymmetric distribution of the GTP- and GDP-bound forms of Ran between the cytoplasm and nucleus. Mediates autonomously the nuclear import of ribosomal proteins RPL23A, RPS7 and RPL5. Binds to a beta-like import receptor binding (BIB) domain of RPL23A. In association with IPO7 mediates the nuclear import of H1 histone. In vitro, mediates nuclear import of H2A, H2B, H3 and H4 histones. In case of HIV-1 infection, binds and mediates the nuclear import of HIV-1 Rev. Imports SNAI1 and PRKCI into the nucleus .</t>
  </si>
  <si>
    <t>Novel importin-alpha family member Kpna7 is required for normal fertility and fecundity in the mouse.Hu J., Wang F., Yuan Y., Zhu X., Wang Y., Zhang Y., Kou Z., Wang S., Gao S.J. Biol. Chem. 285:33113-33122(2010)</t>
  </si>
  <si>
    <t>http://www.cusabio.com/Recombinant-Protein/Recombinant-mouse-Importin-subunit-beta-1-1031046.html</t>
  </si>
  <si>
    <t>Cytokeratin-10 ;CK-10Keratin-10 ;K10</t>
  </si>
  <si>
    <t>Expanding the keratin mutation database novel and recurrent mutations and genotype-phenotype correlations in 28 patients with epidermolytic ichthyosis.Arin M.J., Oji V., Emmert S., Hausser I., Traupe H., Krieg T., Grimberg G.Br. J. Dermatol. 164:442-447(2011)</t>
  </si>
  <si>
    <t>http://www.cusabio.com/Recombinant-Protein/Recombinant-Human-Keratin-type-I-cytoskeletal-10KRT10-4621.html</t>
  </si>
  <si>
    <t>Cytokeratin-14 ;CK-14Keratin-14 ;K14</t>
  </si>
  <si>
    <t>The nonhelical tail domain is involved in promoting KRT5-KRT14 filaments to self-organize into large bundles and enhances the mechanical properties involved in resilience of keratin intermediate filaments in vitro.</t>
  </si>
  <si>
    <t>Remarkable conservation of structure among intermediate filament genes.Marchuk D., McCrohon S., Fuchs E.Cell 39:491-498(1984)</t>
  </si>
  <si>
    <t>http://www.cusabio.com/Recombinant-Protein/Recombinant-Human-Keratin-type-I-cytoskeletal-14KRT14-21387.html</t>
  </si>
  <si>
    <t>Cytokeratin-17 ;CK-17Keratin-17 ;K17</t>
  </si>
  <si>
    <t>Type I keratin involved in the formation and maintenance of various skin appendages, specifically in determining shape and orientation of hair. Required for the correct growth of hair follicles, in particular for the persistence of the anagen (growth) state. Modulates the function of TNF-alpha in the specific context of hair cycling. Regulates protein synthesis and epithelial cell growth through binding to the adapter protein SFN and by stimulating Akt/mTOR pathway. Involved in tissue repair. May be a marker of basal cell differentiation in complex epithelia and therefore indicative of a certain type of epithelial "st cells". Acts as a promoter of epithelial proliferation by acting a regulator of immune response in skin: promotes Th1/Th17-dominated immune environment contributing to the development of basaloid skin tumors. May act as an autoantigen in the immunopathogenesis of psoriasis, with certain peptide regions being a major target for autoreactive T-cells and hence causing their proliferation.</t>
  </si>
  <si>
    <t>Characterization of 954 bovine full-CDS cDNA sequences.Harhay G.P., Sonstegard T.S., Keele J.W., Heaton M.P., Clawson M.L., Snelling W.M., Wiedmann R.T., Van Tassell C.P., Smith T.P.L.BMC Genomics 6:166-166(2005)</t>
  </si>
  <si>
    <t>http://www.cusabio.com/Recombinant-Protein/Recombinant-Bovine-Keratin-type-I-cytoskeletal-17KRT17-Escherichia-Coli-11180871.html</t>
  </si>
  <si>
    <t>Hair keratin, type I Ha8Keratin-38 ;K38</t>
  </si>
  <si>
    <t>Schweizer J.DNA sequence of human chromosome 17 and analysis of rearrangement in the human lineage.Zody M.C., Garber M., Adams D.J., Sharpe T., Harrow J., Lupski J.R., Nicholson C., Searle S.M., Wilming L., Young S.K., Abouelleil A., Allen N.R., Bi W., Bloom T., Borowsky M.L., Bugalter B.E., Butler J., Chang J.L.  , Chen C.-K., Cook A., Corum B., Cuomo C.A., de Jong P.J., DeCaprio D., Dewar K., FitzGerald M., Gilbert J., Gibson R., Gnerre S., Goldstein S., Grafham D.V., Grocock R., Hafez N., Hagopian D.S., Hart E., Norman C.H., Humphray S., Jaffe D.B., Jones M., Kamal M., Khodiyar V.K., LaButti K., Laird G., Lehoczky J., Liu X., Lokyitsang T., Loveland J., Lui A., Macdonald P., Major J.E., Matthews L., Mauceli E., McCarroll S.A., Mihalev A.H., Mudge J., Nguyen C., Nicol R., O'Leary S.B., Osoegawa K., Schwartz D.C., Shaw-Smith C., Stankiewicz P., Steward C., Swarbreck D., Venkataraman V., Whittaker C.A., Yang X., Zimmer A.R., Bradley A., Hubbard T., Birren B.W., Rogers J., Lander E.S., Nusbaum C.Nature 440:1045-1049(2006)</t>
  </si>
  <si>
    <t>http://www.cusabio.com/Recombinant-Protein/Recombinant-human-Keratin-type-I-cuticular-Ha8-1030472.html</t>
  </si>
  <si>
    <t>Cytokeratin-4 ;CK-4Keratin-4 ;K4Type-II keratin Kb4</t>
  </si>
  <si>
    <t>Wanner R., Tilmans I., Mischke D.Initial characterization of the human central proteome.Burkard T.R., Planyavsky M., Kaupe I., Breitwieser F.P., Buerckstuemmer T., Bennett K.L., Superti-Furga G., Colinge J.BMC Syst. Biol. 5:17-17(2011)</t>
  </si>
  <si>
    <t>http://www.cusabio.com/Recombinant-Protein/Recombinant-Human-Keratin-type-II-cytoskeletal-4KRT4-7235.html</t>
  </si>
  <si>
    <t>Cytokeratin-6A ;CK-6ACytokeratin-6D ;CK-6DKeratin-6A ;K6AType-II keratin Kb6Allergen: Hom s 5</t>
  </si>
  <si>
    <t>Epidermis-specific type I keratin involved in wound healing. Involved in the activation of follicular keratinocytes after wounding, while it does not play a major role in keratinocyte proliferation or migration. Participates in the regulation of epithelial migration by inhibiting the activity of SRC during wound repair.</t>
  </si>
  <si>
    <t>Cloning and characterization of multiple human genes and cDNAs encoding highly related type II keratin 6 isoforms.Takahashi K., Paladini R.D., Coulombe P.A.J. Biol. Chem. 270:18581-18592(1995)</t>
  </si>
  <si>
    <t>http://www.cusabio.com/Recombinant-Protein/Recombinant-Human-Keratin-type-II-cytoskeletal-6AKRT6A-1030492.html</t>
  </si>
  <si>
    <t>Cytokeratin-8 ;CK-8Keratin-8 ;K8Type-II keratin Kb8</t>
  </si>
  <si>
    <t>Together with KRT19, helps to link the contractile apparatus to dystrophin at the costameres of striated muscle.</t>
  </si>
  <si>
    <t>Suzuki Y., Sugano S., Totoki Y., Toyoda A., Takeda T., Sakaki Y., Tanaka A., Yokoyama S. The finished DNA sequence of human chromosome 12.Scherer S.E., Muzny D.M., Buhay C.J., Chen R., Cree A., Ding Y., Dugan-Rocha S., Gill R., Gunaratne P., Harris R.A., Hawes A.C., Hernandez J., Hodgson A.V., Hume J., Jackson A., Khan Z.M., Kovar-Smith C., Lewis L.R.  , Lozado R.J., Metzker M.L., Milosavljevic A., Miner G.R., Montgomery K.T., Morgan M.B., Nazareth L.V., Scott G., Sodergren E., Song X.-Z., Steffen D., Lovering R.C., Wheeler D.A., Worley K.C., Yuan Y., Zhang Z., Adams C.Q., Ansari-Lari M.A., Ayele M., Brown M.J., Chen G., Chen Z., Clerc-Blankenburg K.P., Davis C., Delgado O., Dinh H.H., Draper H., Gonzalez-Garay M.L., Havlak P., Jackson L.R., Jacob L.S., Kelly S.H., Li L., Li Z., Liu J., Liu W., Lu J., Maheshwari M., Nguyen B.-V., Okwuonu G.O., Pasternak S., Perez L.M., Plopper F.J.H., Santibanez J., Shen H., Tabor P.E., Verduzco D., Waldron L., Wang Q., Williams G.A., Zhang J., Zhou J., Allen C.C., Amin A.G., Anyalebechi V., Bailey M., Barbaria J.A., Bimage K.E., Bryant N.P., Burch P.E., Burkett C.E., Burrell K.L., Calderon E., Cardenas V., Carter K., Casias K., Cavazos I., Cavazos S.R., Ceasar H., Chacko J., Chan S.N., Chavez D., Christopoulos C., Chu J., Cockrell R., Cox C.D., Dang M., Dathorne S.R., David R., Davis C.M., Davy-Carroll L., Deshazo D.R., Donlin J.E., D'Souza L., Eaves K.A., Egan A., Emery-Cohen A.J., Escotto M., Flagg N., Forbes L.D., Gabisi A.M., Garza M., Hamilton C., Henderson N., Hernandez O., Hines S., Hogues M.E., Huang M., Idlebird D.G., Johnson R., Jolivet A., Jones S., Kagan R., King L.M., Leal B., Lebow H., Lee S., LeVan J.M., Lewis L.C., London P., Lorensuhewa L.M., Loulseged H., Lovett D.A., Lucier A., Lucier R.L., Ma J., Madu R.C., Mapua P., Martindale A.D., Martinez E., Massey E., Mawhiney S., Meador M.G., Mendez S., Mercado C., Mercado I.C., Merritt C.E., Miner Z.L., Minja E., Mitchell T., Mohabbat F., Mohabbat K., Montgomery B., Moore N., Morris S., Munidasa M., Ngo R.N., Nguyen N.B., Nickerson E., Nwaokelemeh O.O., Nwokenkwo S., Obregon M., Oguh M., Oragunye N., Oviedo R.J., Parish B.J., Parker D.N., Parrish J., Parks K.L., Paul H.A., Payton B.A., Perez A., Perrin W., Pickens A., Primus E.L., Pu L.-L., Puazo M., Quiles M.M., Quiroz J.B., Rabata D., Reeves K., Ruiz S.J., Shao H., Sisson I., Sonaike T., Sorelle R.P., Sutton A.E., Svatek A.F., Svetz L.A., Tamerisa K.S., Taylor T.R., Teague B., Thomas N., Thorn R.D., Trejos Z.Y., Trevino B.K., Ukegbu O.N., Urban J.B., Vasquez L.I., Vera V.A., Villasana D.M., Wang L., Ward-Moore S., Warren J.T., Wei X., White F., Williamson A.L., Wleczyk R., Wooden H.S., Wooden S.H., Yen J., Yoon L., Yoon V., Zorrilla S.E., Nelson D., Kucherlapati R., Weinstock G., Gibbs R.A.Nature 440:346-351(2006)</t>
  </si>
  <si>
    <t>http://www.cusabio.com/Recombinant-Protein/Recombinant-human-Keratin-type-II-cytoskeletal-8-1031596.html</t>
  </si>
  <si>
    <t>Duranin</t>
  </si>
  <si>
    <t>NIH - Mammalian Gene Collection (MGC) project</t>
  </si>
  <si>
    <t>http://www.cusabio.com/Recombinant-Protein/Recombinant-Bovine-L-2-hydroxyglutarate-dehydrogenase-mitochondrialL2HGDH-24437.html</t>
  </si>
  <si>
    <t>Protein FDC; CD223</t>
  </si>
  <si>
    <t>Involved in lymphocyte activation. Binds to HLA class-II antigens.</t>
  </si>
  <si>
    <t>http://www.cusabio.com/Recombinant-Protein/Recombinant-Human-Lymphocyte-activation-gene-3-proteinLAG3partial-12549538.html</t>
  </si>
  <si>
    <t>Leukocyte C-terminal Src kinase ;LSKLymphocyte cell-specific protein-tyrosine kinaseProtein YT16Proto-oncogene LckT cell-specific protein-tyrosine kinasep56-LCK</t>
  </si>
  <si>
    <t>Non-receptor tyrosine-protein kinase that plays an essential role in the selection and maturation of developing T-cells in the thymus and in the function of mature T-cells. Plays a key role in T-cell antigen receptor (TCR)-linked signal transduction pathways. Constitutively associated with the Cytoplasmic domain portions of the CD4 and CD8 surface receptors. Association of the TCR with a peptide antigen-bound MHC complex facilitates the interaction of CD4 and CD8 with MHC class II and class I molecules, respectively, thereby recruiting the associated LCK protein to the vicinity of the TCR/CD3 complex. LCK then phosphorylates tyrosines residues within the immunoreceptor tyrosine-based activation motifs (ITAM) of the Cytoplasmic domain tails of the TCR-gamma chains and CD3 subunits, initiating the TCR/CD3 signaling pathway. Once stimulated, the TCR recruits the tyrosine kinase ZAP70, that becomes phosphorylated and activated by LCK. Following this, a large number of signaling molecules are recruited, ultimately leading to lymphokine production. LCK also contributes to signaling by other receptor molecules. Associates directly with the Cytoplasmic domain tail of CD2, which leads to hyperphosphorylation and activation of LCK. Also plays a role in the IL2 receptor-linked signaling pathway that controls the T-cell proliferative response. Binding of IL2 to its receptor results in increased activity of LCK. Is expressed at all stages of thymocyte development and is required for the regulation of maturation events that are governed by both pre-TCR and mature alpha beta TCR. Phosphorylates other substrates including RUNX3, PTK2B/PYK2, the microtubule-associated protein MAPT, RHOH or TYROBP</t>
  </si>
  <si>
    <t>http://www.cusabio.com/Recombinant-Protein/Recombinant-Human-Tyrosine-protein-kinase-LckLCK-1030371.html</t>
  </si>
  <si>
    <t>L-plastin;LC64PLymphocyte cytosolic protein 1 ;LCP-1</t>
  </si>
  <si>
    <t>Actin-binding protein. Plays a role in the activation of T-cells in response to costimulation through TCR/CD3 and CD2 or CD28. Modulates the cell surface expression of IL2RA/CD25 and CD69.</t>
  </si>
  <si>
    <t>http://www.cusabio.com/Recombinant-Protein/Recombinant-Human-Plastin-2LCP1-4321.html</t>
  </si>
  <si>
    <t>14 kDa laminin-binding protein ;HLBP1414 kDa lectin;Beta-galactoside-binding lectin L-14-IGalaptinHBLHPLLactose-binding lectin 1Lectin galactoside-binding soluble 1;Putative MAPK-activating protein PM12S-Lac lectin 1</t>
  </si>
  <si>
    <t>May regulate apoptosis, cell proliferation and cell differentiation. Binds beta-galactoside and a wide array of complex carbohydrates. Inhibits CD45 protein phosphatase activity and therefore the dephosphorylation of Lyn kinase. Strong inducer of T-cell apoptosis.</t>
  </si>
  <si>
    <t>Cloning and nucleotide sequence of a full-length cDNA for human 14 kDa beta-galactoside-binding lectin.Hirabayashi J., Ayaki K., Soma G., Kasai K.Biochim. Biophys. Acta 1008:85-91(1989)</t>
  </si>
  <si>
    <t>http://www.cusabio.com/Recombinant-Protein/Recombinant-human-Galectin-1-1031482.html</t>
  </si>
  <si>
    <t>Cyp-C-associated protein ;CyCAPLectin galactoside-binding soluble 3-binding protein;Mac-2-binding protein ;MAC2BP ;Mac-2 BPProtein 90K</t>
  </si>
  <si>
    <t>Promotes intergrin-mediated cell adhesion. May stimulate host defense against viruses and tumor cells .</t>
  </si>
  <si>
    <t xml:space="preserve">The 90K protein increases major histocompatibility complex class I expression and is regulated by hormones, gamma-interferon, and double-strand polynucleotides.Grassadonia A., Tinari N., Fiorentino B., Suzuki K., Nakazato M., De Tursi M., Giuliani C., Napolitano G., Singer D.S., Iacobelli S., Kohn L.D.Endocrinology 145:4728-4736(2004) </t>
  </si>
  <si>
    <t>http://www.cusabio.com/Recombinant-Protein/Recombinant-rat-Galectin-3-binding-protein-1030857.html</t>
  </si>
  <si>
    <t>Galectin-4 and galectin-6 are two closely related lectins expressed in mouse gastrointestinal tract.Gitt M.A., Colnot C., Poirier F., Nani K.J., Barondes S.H., Leffler H.J. Biol. Chem. 273:2954-2960(1998)</t>
  </si>
  <si>
    <t>http://www.cusabio.com/Recombinant-Protein/Recombinant-mouse-Galectin-6-1031079.html</t>
  </si>
  <si>
    <t>Could be involved in cell-cell and/or cell-matrix interactions necessary for normal growth control. Pro-apoptotic protein that functions intracellularly upstream of JNK activation and cytochrome c release .</t>
  </si>
  <si>
    <t>Galectin-7, a marker of all types of stratified epithelia.Magnaldo T., Fowlis D., Darmon M.Differentiation 63:159-168(1998)</t>
  </si>
  <si>
    <t>http://www.cusabio.com/Recombinant-Protein/Recombinant-Mouse-Galectin-7Lgals7-28839.html</t>
  </si>
  <si>
    <t>Ecalectin;Tumor antigen HOM-HD-21</t>
  </si>
  <si>
    <t>Binds galactosides. Has high affinity for the Forssman pentasaccharide. May play a role in thymocyte-epithelial interactions relevant to the biology of the thymus. Inhibits cell proliferation. It is a ligand for HAVCR2/TIM3. Induces T-helper type 1 lymphocyte (Th1) death. Isoform Short acts as an eosinophil choattractant.</t>
  </si>
  <si>
    <t>Human galectin-9 isoform full-length cDNA from gastric adenocarcinoma.Kato S. Human ecalectin, a variant of human galectin-9, is a novel eosinophil chemoattractant produced by T lymphocytes.Matsumoto R., Matsumoto H., Seki M., Hata M., Asano Y., Kanegasaki S., Stevens R.L., Hirashima M.J. Biol. Chem. 273:16976-16984(1998)</t>
  </si>
  <si>
    <t>http://www.cusabio.com/Recombinant-Protein/Recombinant-Human-Galectin-9LGALS9-1031170.html</t>
  </si>
  <si>
    <t>Luteinizing hormone subunit beta ;LH-B ;LSH-B ;LSH-beta;Lutropin beta chain</t>
  </si>
  <si>
    <t>Promotes spermatogenesis and ovulation by stimulating the testes and ovaries to synthesize steroids.</t>
  </si>
  <si>
    <t>The gene for the beta subunit of bovine luteinizing hormone encodes a gonadotropin mRNA with an unusually short 5'-untranslated region.Virgin J.B., Silver B.J., Thomason A.R., Nilson J.H.J. Biol. Chem. 260:7072-7077(1985)</t>
  </si>
  <si>
    <t>http://www.cusabio.com/Recombinant-Protein/Recombinant-bovine-Lutropin-subunit-beta-1030526.html</t>
  </si>
  <si>
    <t>Luteinizing hormone receptor ;LHR ;LSH-R</t>
  </si>
  <si>
    <t>Receptor for lutropin-choriogonadotropic hormone. The activity of this receptor is mediated by G proteins which activate adenylate cyclase.</t>
  </si>
  <si>
    <t>http://www.cusabio.com/Recombinant-Protein/Recombinant-Human-Lutropin-choriogonadotropic-hormone-receptorLHCGR-1029213.html</t>
  </si>
  <si>
    <t>Luteinizing hormone receptor ;LSH-R</t>
  </si>
  <si>
    <t xml:space="preserve">The lutropin/choriogonadotropin receptor is palmitoylated at intracellular cysteine residues.Zhu H., Wang H., Ascoli M.Mol. Endocrinol. 9:141-150(1995)  </t>
  </si>
  <si>
    <t>http://www.cusabio.com/Recombinant-Protein/Recombinant-Rat-Lutropin-choriogonadotropic-hormone-receptorLhcgr-7103.html</t>
  </si>
  <si>
    <t xml:space="preserve">Lipoate synthase </t>
  </si>
  <si>
    <t>Catalyzes the radical-mediated insertion of two sulfur atoms into the C-6 and C-8 positions of the octanoyl moiety bound to the lipoyl domains of lipoate-dependent enzymes, thereby converting the octanoylated domains into lipoylated derivatives.</t>
  </si>
  <si>
    <t>http://www.cusabio.com/Recombinant-Protein/Recombinant-Human-Lipoyl-synthase-mitochondrial-1030832.html</t>
  </si>
  <si>
    <t>DNA ligase IPolydeoxyribonucleotide synthase [ATP] 1</t>
  </si>
  <si>
    <t>DNA ligase that seals nicks in double-stranded DNA during DNA replication, DNA recombination and DNA repair.</t>
  </si>
  <si>
    <t>http://www.cusabio.com/Recombinant-Protein/Recombinant-Human-DNA-ligase-1LIG1-partial-5969.html</t>
  </si>
  <si>
    <t>CD85 antigen-like family member FImmunoglobulin-like transcript 11 ;ILT-11Leukocyte immunoglobulin-like receptor 9 ;LIR-9; CD85f</t>
  </si>
  <si>
    <t>May play a role in triggering innate immune responses. Does not se to play a role for any class I MHC antigen recognition.</t>
  </si>
  <si>
    <t>http://www.cusabio.com/Recombinant-Protein/Recombinant-Human-Leukocyte-immunoglobulin-like-receptor-subfamily-A-member-5LILRA5-Escherichia-Coli-12544281.html</t>
  </si>
  <si>
    <t>http://www.cusabio.com/Recombinant-Protein/Recombinant-Human-LIM-domain-containing-protein-2-1030020.html</t>
  </si>
  <si>
    <t>Cholesteryl esteraseLipase ASterol esterase</t>
  </si>
  <si>
    <t>Crucial for the intracellular hydrolysis of cholesteryl esters and triglycerides that have been internalized via receptor-mediated endocytosis of lipoprotein particles. Important in mediating the effect of LDL (low density lipoprotein) uptake on suppression of hydroxymethylglutaryl-CoA reductase and activation of endogenous cellular cholesteryl ester formation.</t>
  </si>
  <si>
    <t>Suzuki Y., Sugano S., Totoki Y., Toyoda A., Takeda T., Sakaki Y., Tanaka A., Yokoyama S. The DNA sequence and comparative analysis of human chromosome 10.Deloukas P., Earthrowl M.E., Grafham D.V., Rubenfield M., French L., Steward C.A., Sims S.K., Jones M.C., Searle S., Scott C., Howe K., Hunt S.E., Andrews T.D., Gilbert J.G.R., Swarbreck D., Ashurst J.L., Taylor A., Battles J.  , Bird C.P., Ainscough R., Almeida J.P., Ashwell R.I.S., Ambrose K.D., Babbage A.K., Bagguley C.L., Bailey J., Banerjee R., Bates K., Beasley H., Bray-Allen S., Brown A.J., Brown J.Y., Burford D.C., Burrill W., Burton J., Cahill P., Camire D., Carter N.P., Chapman J.C., Clark S.Y., Clarke G., Clee C.M., Clegg S., Corby N., Coulson A., Dhami P., Dutta I., Dunn M., Faulkner L., Frankish A., Frankland J.A., Garner P., Garnett J., Gribble S., Griffiths C., Grocock R., Gustafson E., Hammond S., Harley J.L., Hart E., Heath P.D., Ho T.P., Hopkins B., Horne J., Howden P.J., Huckle E., Hynds C., Johnson C., Johnson D., Kana A., Kay M., Kimberley A.M., Kershaw J.K., Kokkinaki M., Laird G.K., Lawlor S., Lee H.M., Leongamornlert D.A., Laird G., Lloyd C., Lloyd D.M., Loveland J., Lovell J., McLaren S., McLay K.E., McMurray A., Mashreghi-Mohammadi M., Matthews L., Milne S., Nickerson T., Nguyen M., Overton-Larty E., Palmer S.A., Pearce A.V., Peck A.I., Pelan S., Phillimore B., Porter K., Rice C.M., Rogosin A., Ross M.T., Sarafidou T., Sehra H.K., Shownkeen R., Skuce C.D., Smith M., Standring L., Sycamore N., Tester J., Thorpe A., Torcasso W., Tracey A., Tromans A., Tsolas J., Wall M., Walsh J., Wang H., Weinstock K., West A.P., Willey D.L., Whitehead S.L., Wilming L., Wray P.W., Young L., Chen Y., Lovering R.C., Moschonas N.K., Siebert R., Fechtel K., Bentley D., Durbin R.M., Hubbard T., Doucette-Stamm L., Beck S., Smith D.R., Rogers J.Nature 429:375-381(2004)</t>
  </si>
  <si>
    <t>http://www.cusabio.com/Recombinant-Protein/Recombinant-Human-Lysosomal-acid-lipasecholesteryl-ester-hydrolase-1030829.html</t>
  </si>
  <si>
    <t>Lysyl oxidase</t>
  </si>
  <si>
    <t>Responsible for the post-translational oxidative deamination of peptidyl lysine residues in precursors to fibrous collagen and elastin.</t>
  </si>
  <si>
    <t xml:space="preserve">Metalloproteinase activity secreted by fibrogenic cells in the processing of prolysyl oxidase. Potential role of procollagen C-proteinase.Panchenko M.V., Stetler-Stevenson W.G., Trubetskoy O.V., Gacheru S.N., Kagan H.M.J. Biol. Chem. 271:7113-7119(1996)    </t>
  </si>
  <si>
    <t>http://www.cusabio.com/Recombinant-Protein/Recombinant-rat-Protein-lysine-6-oxidase-1030752.html</t>
  </si>
  <si>
    <t>Lysyl oxidase-like protein 1 ;LOL</t>
  </si>
  <si>
    <t>Active on elastin and collagen substrates.</t>
  </si>
  <si>
    <t>Association of LOXL1 gene with Finnish exfoliation syndrome patients.Lemmela S., Forsman E., Onkamo P., Nurmi H., Laivuori H., Kivela T., Puska P., Heger M., Eriksson A., Forsius H., Jarvela I.J. Hum. Genet. 54:289-297(2009)</t>
  </si>
  <si>
    <t>http://www.cusabio.com/Recombinant-Protein/Recombinant-human-Lysyl-oxidase-homolog-1-1029939.html</t>
  </si>
  <si>
    <t>Lysyl oxidase 2Lysyl oxidase-like protein 1</t>
  </si>
  <si>
    <t>An intron capture strategy used to identify and map a lysyl oxidase-like gene on chromosome 9 in the mouse.Wydner K.S., Kim Y., Csiszar K., Boyd C.D., Passmore H.C.Genomics 40:342-345(1997)</t>
  </si>
  <si>
    <t>http://www.cusabio.com/Recombinant-Protein/Recombinant-Mouse-Lysyl-oxidase-homolog-1Loxl1-11117023.html</t>
  </si>
  <si>
    <t>Lysyl oxidase-like protein 2</t>
  </si>
  <si>
    <t>Mediates the post-translational oxidative deamination of lysine residues on target proteins leading to the formation of deaminated lysine (allysine). When secreted in Extracellular domain matrix, promotes cross-linking of Extracellular domain matrix proteins by mediating oxidative deamination of peptidyl lysine residues in precursors to fibrous collagen and elastin. Acts as a regulator of sprouting angiogenesis, probably via collagen IV scaffolding. When nuclear, acts as a transcription corepressor and specifically mediates deamination of trimethylated 'Lys-4' of histone H3 (H3K4me3), a specific tag for epigenetic transcriptional activation. Involved in epithelial to mesenchymal transition (T) via interaction with SNAI1 and participates in repression of E-cadherin, probably by mediating deamination of histone H3 . Acts as a regulator of chondrocyte differentiation, probably by regulating expression of factors that control chondrocyte differentiation.1 Publication</t>
  </si>
  <si>
    <t>Lysyl oxidase-like-2 (LOXL2) is a major isoform in chondrocytes and is critically required for differentiation.Iftikhar M., Hurtado P., Bais M.V., Wigner N., Stephens D.N., Gerstenfeld L.C., Trackman P.C.J. Biol. Chem. 286:909-918(2011)</t>
  </si>
  <si>
    <t>http://www.cusabio.com/Recombinant-Protein/Recombinant-Mouse-Lysyl-oxidase-homolog-2Loxl2-16827.html</t>
  </si>
  <si>
    <t>Beige-like protein;CDC4-like protein</t>
  </si>
  <si>
    <t>May be involved in coupling signal transduction and vesicle trafficking to enable polarized secretion and/or mbrane deposition of immune effector molecules.</t>
  </si>
  <si>
    <t xml:space="preserve">Deleterious mutations in LRBA are associated with a syndrome of immune deficiency and autoimmunity.Lopez-Herrera G., Tampella G., Pan-Hammarstrom Q., Herholz P., Trujillo-Vargas C.M., Phadwal K., Simon A.K., Moutschen M., Etzioni A., Mory A., Srugo I., Melamed D., Hultenby K., Liu C., Baronio M., Vitali M., Philippet P., Dideberg V.  , Aghamohammadi A., Rezaei N., Enright V., Du L., Salzer U., Eibel H., Pfeifer D., Veelken H., Stauss H., Lougaris V., Plebani A., Gertz E.M., Schaffer A.A., Hammarstrom L., Grimbacher B.Am. J. Hum. Genet. 90:986-1001(2012)    </t>
  </si>
  <si>
    <t>http://www.cusabio.com/Recombinant-Protein/Recombinant-human-Lipopolysaccharide-responsive-and-beige-like-anchor-protein-1029893.html</t>
  </si>
  <si>
    <t>http://www.cusabio.com/Recombinant-Protein/Recombinant-human-Lipopolysaccharide-responsive-and-beige-like-anchor-protein-1029894.html</t>
  </si>
  <si>
    <t>Multiple epidermal growth factor-like domains 7</t>
  </si>
  <si>
    <t>Mediates SOST-dependent inhibition of bone formation. Functions as a specific facilitator of SOST-mediated inhibition of Wnt signaling. Plays a key role in the formation and the maintenance of the neuromuscular junction (NMJ), the synapse between motor neuron and skeletal muscle. Directly binds AGRIN and recruits it to the MUSK signaling complex. Mediates the AGRIN-induced phosphorylation of MUSK, the kinase of the complex. The activation of MUSK in myotubes induces the formation of NMJ by regulating different processes including the transcription of specific genes and the clustering of AChR in the postsynaptic mbrane. Alternatively, may be involved in the negative regulation of the canonical Wnt signaling pathway, being able to antagonize the LRP6-mediated activation of this pathway. More generally, has been proposed to function as a cell surface endocytic receptor binding and internalizing Extracellular domain ligands for degradation by lysosomes.</t>
  </si>
  <si>
    <t>Bone overgrowth-associated mutations in the LRP4 gene impair sclerostin facilitator function.Leupin O., Piters E., Halleux C., Hu S., Kramer I., Morvan F., Bouwmeester T., Schirle M., Bueno-Lozano M., Fuentes F.J., Itin P.H., Boudin E., de Freitas F., Jennes K., Brannetti B., Charara N., Ebersbach H., Geisse S.  , Lu C.X., Bauer A., Van Hul W., Kneissel M.J. Biol. Chem. 286:19489-19500(2011)</t>
  </si>
  <si>
    <t>http://www.cusabio.com/Recombinant-Protein/Recombinant-human-Low-density-lipoprotein-receptor-related-protein-4-1031448.html</t>
  </si>
  <si>
    <t>GC-binding factor 2TAR RNA-interacting protein</t>
  </si>
  <si>
    <t>Transcriptional repressor which preferentially binds to the GC-rich consensus sequence (5'-AGCCCCCGGCG-3') and may regulate expression of TNF, EGFR and PDGFA. May control smooth muscle cells proliferation following artery injury through PDGFA repression. May also bind double-stranded RNA. Positively regulates Toll-like receptor (TLR) signaling in response to agonist probably by competing with the negative FLII regulator for MYD88-binding.</t>
  </si>
  <si>
    <t>http://www.cusabio.com/Recombinant-Protein/Recombinant-human-Leucine-rich-repeat-flightless-interacting-protein-1-1029981.html</t>
  </si>
  <si>
    <t>Glycine-rich protein ;GRP</t>
  </si>
  <si>
    <t>Binds specifically to the 3'-terminal U-tract of U6 snRNA.</t>
  </si>
  <si>
    <t>http://www.cusabio.com/Recombinant-Protein/Recombinant-Human-U6-snRNA-associated-Sm-like-protein-LSm4LSM4-12549539.html</t>
  </si>
  <si>
    <t>DEC-205; CD205</t>
  </si>
  <si>
    <t>Acts as an endocytic receptor to direct captured antigens from the Extracellular domain space to a specialized antigen-processing compartment. Causes reduced proliferation of B lymphocytes .</t>
  </si>
  <si>
    <t xml:space="preserve">Mass-spectrometric identification and relative quantification of N-linked cell surface glycoproteins.Wollscheid B., Bausch-Fluck D., Henderson C., O'Brien R., Bibel M., Schiess R., Aebersold R., Watts J.D.Nat. Biotechnol. 27:378-386(2009) </t>
  </si>
  <si>
    <t>http://www.cusabio.com/Recombinant-Protein/Recombinant-mouse-Lymphocyte-antigen-75-1030431.html</t>
  </si>
  <si>
    <t>Lysophospholipase 1Lysophospholipase I ;LPL-I ;LysoPLA I</t>
  </si>
  <si>
    <t>Hydrolyzes fatty acids from S-acylated cysteine residues in proteins such as trimeric G alpha proteins or HRAS. Has depalmitoylating activity toward KCNMA1. Has low lysophospholipase activity .</t>
  </si>
  <si>
    <t>http://www.cusabio.com/Recombinant-Protein/Recombinant-mouse-Acyl-protein-thioesterase-1-1030676.html</t>
  </si>
  <si>
    <t>1,4-beta-N-acetylmuramidase C</t>
  </si>
  <si>
    <t>Lysozymes have primarily a bacteriolytic function; those in tissues and body fluids are associated with the monocyte-macrophage syst and enhance the activity of immunoagents.</t>
  </si>
  <si>
    <t>Cloning of human lysozyme gene and expression in the yeast Saccharomyces cerevisiae.Castanon M.J., Spevak W., Adolf G.R., Chlebowicz-Sledziewska E., Sledziewski A.Gene 66:223-234(1988)</t>
  </si>
  <si>
    <t>http://www.cusabio.com/Recombinant-Protein/Recombinant-human-Lysozyme-C-1031585.html</t>
  </si>
  <si>
    <t>Siglec-4a</t>
  </si>
  <si>
    <t>Adhesion molecule in postnatal neural development that mediates sialic-acid dependent cell-cell interactions between neuronal and myelinating cells. Preferentially binds to alpha-2,3-linked sialic acid .</t>
  </si>
  <si>
    <t>http://www.cusabio.com/Recombinant-Protein/Recombinant-Human-Myelin-associated-glycoproteinMAG-Escherichia-Coli-12544011.html</t>
  </si>
  <si>
    <t>Monoamine oxidase type B ;MAO-B</t>
  </si>
  <si>
    <t>Catalyzes the oxidative deamination of biogenic and xenobiotic amines and has important functions in the metabolism of neuroactive and vasoactive amines in the central nervous syst and peripheral tissues. MAOB preferentially degrades benzylamine and phenylethylamine.</t>
  </si>
  <si>
    <t>http://www.cusabio.com/Recombinant-Protein/Recombinant-Human-Amine-oxidase-[flavin-containing]-BMAOB-10585.html</t>
  </si>
  <si>
    <t>The exact function of MAP2 is unknown but MAPs may stabilize the microtubules against depolymerization. They also se to have a stiffening effect on microtubules.</t>
  </si>
  <si>
    <t>Qualitative and quantitative analyses of protein phosphorylation in naive and stimulated mouse synaptosomal preparations.Munton R.P., Tweedie-Cullen R., Livingstone-Zatchej M., Weinandy F., Waidelich M., Longo D., Gehrig P., Potthast F., Rutishauser D., Gerrits B., Panse C., Schlapbach R., Mansuy I.M.Mol. Cell. Proteomics 6:283-293(2007)</t>
  </si>
  <si>
    <t>http://www.cusabio.com/Recombinant-Protein/Recombinant-Mouse-Microtubule-associated-protein-2Map2-partial-6871.html</t>
  </si>
  <si>
    <t>MAPK/ERK kinase 3 ;MEK 3Stress-activated protein kinase kinase 2 ;SAPK kinase 2 ;SAPKK-2 ;SAPKK2</t>
  </si>
  <si>
    <t>Dual specificity kinase. Is activated by cytokines and environmental stress in vivo. Catalyzes the concomitant phosphorylation of a threonine and a tyrosine residue in the MAP kinase p38.</t>
  </si>
  <si>
    <t>http://www.cusabio.com/Recombinant-Protein/Recombinant-Human-Dual-specificity-mitogen-activated-protein-kinase-kinase-3-1031027.html</t>
  </si>
  <si>
    <t>C-JUN N-terminal kinase kinase 1 ;JNK kinase 1 ;JNKK 1JNK-activating kinase 1MAPK/ERK kinase 4 ;MEK 4SAPK/ERK kinase 1 ;SEK1</t>
  </si>
  <si>
    <t>Dual specificity protein kinase which acts as an essential component of the MAP kinase signal transduction pathway. Essential component of the stress-activated protein kinase/c-Jun N-terminal kinase (SAP/JNK) signaling pathway. With MAP2K7/MKK7, is the one of the only known kinase to directly activate the stress-activated protein kinase/c-Jun N-terminal kinases MAPK8/JNK1, MAPK9/JNK2 and MAPK10/JNK3. MAP2K4/MKK4 and MAP2K7/MKK7 both activate the JNKs by phosphorylation, but they differ in their preference for the phosphorylation site in the Thr-Pro-Tyr motif. MAP2K4 shows preference for phosphorylation of the Tyr residue and MAP2K7/MKK7 for the Thr residue. The phosphorylation of the Thr residue by MAP2K7/MKK7 ses to be the prerequisite for JNK activation at least in response to proinflammatory cytokines, while other stimuli activate both MAP2K4/MKK4 and MAP2K7/MKK7 which synergistically phosphorylate JNKs. MAP2K4 is required for maintaining peripheral lymphoid homeostasis. The MKK/JNK signaling pathway is also involved in mitochondrial death signaling pathway, including the release cytochrome c, leading to apoptosis. Whereas MAP2K7/MKK7 exclusively activates JNKs, MAP2K4/MKK4 additionally activates the p38 MAPKs MAPK11, MAPK12, MAPK13 and MAPK14.</t>
  </si>
  <si>
    <t>Cardiac-specific deletion of mkk4 reveals its role in pathological hypertrophic remodeling but not in physiological cardiac growth.Liu W., Zi M., Jin J., Prehar S., Oceandy D., Kimura T.E., Lei M., Neyses L., Weston A.H., Cartwright E.J., Wang X.Circ. Res. 104:905-914(2009)</t>
  </si>
  <si>
    <t>http://www.cusabio.com/Recombinant-Protein/Recombinant-mouse-Dual-specificity-mitogen-activated-protein-kinase-kinase-4-1031456.html</t>
  </si>
  <si>
    <t>MAPK/ERK kinase 6 ;MEK 6Stress-activated protein kinase kinase 3 ;SAPK kinase 3 ;SAPKK-3 ;SAPKK3</t>
  </si>
  <si>
    <t>Dual specificity protein kinase which acts as an essential component of the MAP kinase signal transduction pathway. With MAP3K3/MKK3, catalyzes the concomitant phosphorylation of a threonine and a tyrosine residue in the MAP kinases p38 MAPK11, MAPK12, MAPK13 and MAPK14 and plays an important role in the regulation of cellular responses to cytokines and all kinds of stresses. Especially, MAP2K3/MKK3 and MAP2K6/MKK6 are both essential for the activation of MAPK11 and MAPK13 induced by environmental stress, whereas MAP2K6/MKK6 is the major MAPK11 activator in response to TNF. MAP2K6/MKK6 also phosphorylates and activates PAK6. The p38 MAP kinase signal transduction pathway leads to direct activation of transcription factors. Nuclear targets of p38 MAP kinase include the transcription factors ATF2 and ELK1. Within the p38 MAPK signal transduction pathway, MAP3K6/MKK6 mediates phosphorylation of STAT4 through MAPK14 activation, and is therefore required for STAT4 activation and STAT4-regulated gene expression in response to IL-12 stimulation. The pathway is also crucial for IL-6-induced SOCS3 expression and down-regulation of IL-6-mediated gene induction; and for IFNG-dependent gene transcription. Has a role in osteoclast differentiation through NF-kappa-B transactivation by TNFSF11, and in endochondral ossification and since SOX9 is another likely downstream target of the p38 MAPK pathway. MAP2K6/MKK6 mediates apoptotic cell death in thymocytes. Acts also as a regulator for melanocytes dendricity, through the modulation of Rho family GTPases</t>
  </si>
  <si>
    <t>http://www.cusabio.com/Recombinant-Protein/Recombinant-Human-Dual-specificity-mitogen-activated-protein-kinase-kinase-6MAP-15353.html</t>
  </si>
  <si>
    <t>Mitogen-activated protein kinase p38 delta ;MAP kinase p38 delta;Stress-activated protein kinase 4</t>
  </si>
  <si>
    <t>Serine/threonine kinase which acts as an essential component of the MAP kinase signal transduction pathway. MAPK13 is one of the four p38 MAPKs which play an important role in the cascades of cellular responses evoked by Extracellular domain stimuli such as proinflammatory cytokines or physical stress leading to direct activation of transcription factors such as ELK1 and ATF2. Accordingly, p38 MAPKs phosphorylate a broad range of proteins and it has been estimated that they may have approximately 200 to 300 substrates each. MAPK13 is one of the less studied p38 MAPK isoforms. Some of the targets are downstream kinases such as MAPKAPK2, which are activated through phosphorylation and further phosphorylate additional targets. Plays a role in the regulation of protein translation by phosphorylating and inactivating EEF2K. Involved in cytoskeletal rodeling through phosphorylation of MAPT and STMN1. Mediates UV irradiation induced up-regulation of the gene expression of CXCL14. Plays an important role in the regulation of epidermal keratinocyte differentiation, apoptosis and skin tumor development. Phosphorylates the transcriptional activator MYB in response to stress which leads to rapid MYB degradation via a proteasome-dependent pathway. MAPK13 also phosphorylates and down-regulates PRKD1 during regulation of insulin secretion in pancreatic beta cells</t>
  </si>
  <si>
    <t>"Mechanisms and functions of p38 MAPK signalling."Cuadrado A., Nebreda A.R.Biochem. J. 429:403-417(2010)</t>
  </si>
  <si>
    <t>http://www.cusabio.com/Recombinant-Protein/Recombinant-Human-Mitogen-activated-protein-kinase-13MAPK13-Escherichia-Coli-11186647.html</t>
  </si>
  <si>
    <t>ERT2Extracellular domain signal-regulated kinase 1 ;ERK-1Insulin-stimulated MAP2 kinase;MAP kinase isoform p44 ;p44-MAPKMicrotubule-associated protein 2 kinasep44-ERK1</t>
  </si>
  <si>
    <t>Serine/threonine kinase which acts as an essential component of the MAP kinase signal transduction pathway. MAPK1/ERK2 and MAPK3/ERK1 are the 2 MAPKs which play an important role in the MAPK/ERK cascade. They participate also in a signaling cascade initiated by activated KIT and KITLG/SCF. Depending on the cellular context, the MAPK/ERK cascade mediates diverse biological functions such as cell growth, adhesion, survival and differentiation through the regulation of transcription, translation, cytoskeletal rearrangents. The MAPK/ERK cascade plays also a role in initiation and regulation of meiosis, mitosis, and postmitotic functions in differentiated cells by phosphorylating a number of transcription factors. About 160 substrates have already been discovered for ERKs. Many of these substrates are localized in the nucleus, and se to participate in the regulation of transcription upon stimulation. However, other substrates are found in the cytosol as well as in other cellular organelles, and those are responsible for processes such as translation, mitosis and apoptosis. Moreover, the MAPK/ERK cascade is also involved in the regulation of the endosomal dynamics, including lysosome processing and endosome cycling through the perinuclear recycling compartment (PNRC); as well as in the fragmentation of the Golgi apparatus during mitosis. The substrates include transcription factors (such as ATF2, BCL6, ELK1, ERF, FOS, HSF4 or SPZ1), cytoskeletal elents (such as CANX, CTTN, GJA1, MAP2, MAPT, PXN, SORBS3 or STMN1), regulators of apoptosis (such as BAD, BTG2, CASP9, DAPK1, IER3, MCL1 or PPARG), regulators of translation (such as EIF4EBP1) and a variety of other signaling-related molecules (like ARHGEF2, FRS2 or GRB10). Protein kinases (such as RAF1, RPS6KA1/RSK1, RPS6KA3/RSK2, RPS6KA2/RSK3, RPS6KA6/RSK4, SYK, MKNK1/MNK1, MKNK2/MNK2, RPS6KA5/MSK1, RPS6KA4/MSK2, MAPKAPK3 or MAPKAPK5) and phosphatases (such as DUSP1, DUSP4, DUSP6 or DUSP16) are other substrates which enable the propagation the MAPK/ERK signal to additional cytosolic and nuclear targets, thereby extending the specificity of the cascade.</t>
  </si>
  <si>
    <t>Properties of human ERK1b.Aebersold D.M., Yung Y., Seger R.Identification of dominant negative Erk1/2 variants in cancer cells.Cheng H., Ren S., Qiu R., Wang M., Feng Y.H.SeattleSNPs variation discovery resourceThe sequence and analysis of duplication-rich human chromosome 16.Martin J., Han C., Gordon L.A., Terry A., Prabhakar S., She X., Xie G., Hellsten U., Chan Y.M., Altherr M., Couronne O., Aerts A., Bajorek E., Black S., Blumer H., Branscomb E., Brown N.C., Bruno W.J.  , Buckingham J.M., Callen D.F., Campbell C.S., Campbell M.L., Campbell E.W., Caoile C., Challacombe J.F., Chasteen L.A., Chertkov O., Chi H.C., Christensen M., Clark L.M., Cohn J.D., Denys M., Detter J.C., Dickson M., Dimitrijevic-Bussod M., Escobar J., Fawcett J.J., Flowers D., Fotopulos D., Glavina T., Gomez M., Gonzales E., Goodstein D., Goodwin L.A., Grady D.L., Grigoriev I., Groza M., Hammon N., Hawkins T., Haydu L., Hildebrand C.E., Huang W., Israni S., Jett J., Jewett P.B., Kadner K., Kimball H., Kobayashi A., Krawczyk M.-C., Leyba T., Longmire J.L., Lopez F., Lou Y., Lowry S., Ludeman T., Manohar C.F., Mark G.A., McMurray K.L., Meincke L.J., Morgan J., Moyzis R.K., Mundt M.O., Munk A.C., Nandkeshwar R.D., Pitluck S., Pollard M., Predki P., Parson-Quintana B., Ramirez L., Rash S., Retterer J., Ricke D.O., Robinson D.L., Rodriguez A., Salamov A., Saunders E.H., Scott D., Shough T., Stallings R.L., Stalvey M., Sutherland R.D., Tapia R., Tesmer J.G., Thayer N., Thompson L.S., Tice H., Torney D.C., Tran-Gyamfi M., Tsai M., Ulanovsky L.E., Ustaszewska A., Vo N., White P.S., Williams A.L., Wills P.L., Wu J.-R., Wu K., Yang J., DeJong P., Bruce D., Doggett N.A., Deaven L., Schmutz J., Grimwood J., Richardson P., Rokhsar D.S., Eichler E.E., Gilna P., Lucas S.M., Myers R.M., Rubin E.M., Pennacchio L.A.Nature 432:988-994(2004)</t>
  </si>
  <si>
    <t>http://www.cusabio.com/Recombinant-Protein/Recombinant-human-Mitogen-activated-protein-kinase-3-1030652.html</t>
  </si>
  <si>
    <t>Extracellular domain signal-regulated kinase 3 ;ERK-3MAP kinase isoform p97 ;p97-MAPK</t>
  </si>
  <si>
    <t>Atypical MAPK protein. Phosphorylates microtubule-associated protein 2 (MAP2) and MAPKAPK5. The precise role of the complex formed with MAPKAPK5 is still unclear, but the complex follows a complex set of phosphorylation events: upon interaction with atypical MAPKAPK5, ERK3/MAPK6 is phosphorylated at Ser-189 and then mediates phosphorylation and activation of MAPKAPK5, which in turn phosphorylates ERK3/MAPK6. May promote entry in the cell cycle .</t>
  </si>
  <si>
    <t xml:space="preserve">Identification and proteomic analysis of distinct UBE3A/E6AP protein complexes.Martinez-Noel G., Galligan J.T., Sowa M.E., Arndt V., Overton T.M., Harper J.W., Howley P.M.Mol. Cell. Biol. 32:3095-3106(2012)   </t>
  </si>
  <si>
    <t>http://www.cusabio.com/Recombinant-Protein/Recombinant-Human-Mitogen-activated-protein-kinase-6MAPK6-Escherichia-Coli-11918290.html</t>
  </si>
  <si>
    <t>JNK-55Stress-activated protein kinase 1a ;SAPK1a;Stress-activated protein kinase JNK2c-Jun N-terminal kinase 2</t>
  </si>
  <si>
    <t>Serine/threonine-protein kinase involved in various processes such as cell proliferation, differentiation, migration, transformation and programmed cell death. Extracellular domain stimuli such as proinflammatory cytokines or physical stress stimulate the stress-activated protein kinase/c-Jun N-terminal kinase (SAP/JNK) signaling pathway. In this cascade, two dual specificity kinases MAP2K4/MKK4 and MAP2K7/MKK7 phosphorylate and activate MAPK9/JNK2. In turn, MAPK9/JNK2 phosphorylates a number of transcription factors, primarily components of AP-1 such as JUN and ATF2 and thus regulates AP-1 transcriptional activity. In response to oxidative or ribotoxic stresses, inhibits rRNA synthesis by phosphorylating and inactivating the RNA polymerase 1-specific transcription initiation factor RRN3. Promotes stressed cell apoptosis by phosphorylating key regulatory factors including TP53 and YAP1. In T-cells, MAPK8 and MAPK9 are required for polarized differentiation of T-helper cells into Th1 cells. Upon T-cell receptor (TCR) stimulation, is activated by CARMA1, BCL10, MAP2K7 and MAP3K7/TAK1 to regulate JUN protein levels. Plays an important role in the osmotic stress-induced epithelial tight-junctions disruption. When activated, promotes beta-catenin/CTNNB1 degradation and inhibits the canonical Wnt signaling pathway. Participates also in neurite growth in spiral ganglion neurons. Phosphorylates the CLOCK-ARNTL/BMAL1 heterodimer and plays a role in the regulation of the circadian clock .</t>
  </si>
  <si>
    <t>Signal transduction by tumor necrosis factor mediated by JNK protein kinases.Sluss H.K., Barrett T., Derijard B., Davis R.J.Mol. Cell. Biol. 14:8376-8384(1994)</t>
  </si>
  <si>
    <t>http://www.cusabio.com/Recombinant-Protein/Recombinant-human-Mitogen-activated-protein-kinase-9-1031626.html</t>
  </si>
  <si>
    <t>Neurofibrillary tangle protein;Paired helical filament-tau ;PHF-tau</t>
  </si>
  <si>
    <t>Promotes microtubule assbly and stability, and might be involved in the establishment and maintenance of neuronal polarity. The C-terminus binds axonal microtubules while the N-terminus binds neural plasma mbrane components, suggesting that tau functions as a linker protein between both. Axonal polarity is predetermined by tau localization (in the neuronal cell) in the domain of the cell body defined by the centrosome. The short isoforms allow plasticity of the cytoskeleton whereas the longer isoforms may preferentially play a role in its stabilization.</t>
  </si>
  <si>
    <t>Molecular evolution of tau protein implications for Alzheimer's disease.Nelson P.T., Stefansson K., Gulcher J., Saper C.B.J. Neurochem. 67:1622-1632(1996)</t>
  </si>
  <si>
    <t>http://www.cusabio.com/Recombinant-Protein/Recombinant-Macaca-mulatta-Microtubule-associated-protein-tau-1031356.html</t>
  </si>
  <si>
    <t>A role for FKBP52 in Tau protein function.Chambraud B., Sardin E., Giustiniani J., Dounane O., Schumacher M., Goedert M., Baulieu E.E.Proc. Natl. Acad. Sci. U.S.A. 107:2658-2663(2010)</t>
  </si>
  <si>
    <t>http://www.cusabio.com/Recombinant-Protein/Recombinant-Rat-Microtubule-associated-protein-tauMapt-5281.html</t>
  </si>
  <si>
    <t>Complement factor MASP-3
Complement-activating component of Ra-reactive factor
Mannose-binding lectin-associated serine protease 1
Short name:
MASP-1
Mannose-binding protein-associated serine protease
Ra-reactive factor serine protease p100
Short name:
RaRF
Serine protease 5
Cleaved into the following 2 chains:
Mannan-binding lectin serine protease 1 heavy chain
Mannan-binding lectin serine protease 1 light chain</t>
  </si>
  <si>
    <t>Functions in the lectin pathway of complement, which performs a key role in innate immunity by recognizing pathogens through patterns of sugar moieties and neutralizing them. The lectin pathway is triggered upon binding of mannan-binding lectin (MBL) and ficolins to sugar moieties which leads to activation of the associated proteases MASP1 and MASP2. Functions as an endopeptidase and may activate MASP2 or C2 or directly activate C3 the key component of complement reaction. Isoform 2 may have an inhibitory effect on the activation of the lectin pathway of complement or may cleave IGFBP5.</t>
  </si>
  <si>
    <t>"Novel MASP1 mutations are associated with an expanded phenotype in 3MC1 syndrome."Atik T., Koparir A., Bademci G., Foster J. II, Altunoglu U., Mutlu G.Y., Bowdin S., Elcioglu N., Tayfun G.A., Atik S.S., Ozen M., Ozkinay F., Alanay Y., Kayserili H., Thiel S., Tekin M.
Orphanet J. Rare Dis. 10:128-128(2015)</t>
  </si>
  <si>
    <t>http://www.cusabio.com/Recombinant-Protein/Recombinant-Human-Mannan-binding-lectin-serine-protease-1MASP1-11117026.html</t>
  </si>
  <si>
    <t>Bcl-2-related protein EAT/mcl1</t>
  </si>
  <si>
    <t>Involved in the regulation of apoptosis versus cell survival, and in the maintenance of viability but not of proliferation. Mediates its effects by interactions with a number of other regulators of apoptosis. Isoform 2 has antiapoptotic activity.</t>
  </si>
  <si>
    <t>MCL-1V, a novel mouse antiapoptotic MCL-1 variant, generated by RNA splicing at a non-canonical splicing pair.Kojima S., Hyakutake A., Koshikawa N., Nakagawara A., Takenaga K.Biochem. Biophys. Res. Commun. 391:492-497(2010)</t>
  </si>
  <si>
    <t>http://www.cusabio.com/Recombinant-Protein/Recombinant-mouse-Induced-myeloid-leukemia-cell-differentiation-protein-Mcl-1-ho-1030058.html</t>
  </si>
  <si>
    <t>Minichromosome maintenance protein 2 homologNuclear protein BM28</t>
  </si>
  <si>
    <t>Acts as component of the MCM2-7 complex (MCM complex) which is the putative replicative helicase essential for 'once per cell cycle' DNA replication initiation and elongation in eukaryotic cells. The active ATPase sites in the MCM2-7 ring are formed through the interaction surfaces of two neighboring subunits such that a critical structure of a conserved arginine finger motif is provided in trans relative to the ATP-binding site of the Walker A box of the adjacent subunit. The six ATPase active sites, however, are likely to contribute differentially to the complex helicase activity. Required for the entry in S phase and for cell division.</t>
  </si>
  <si>
    <t>A human nuclear protein with sequence homology to a family of early S phase proteins is required for entry into S phase and for cell division.Todorov I.T., Pepperkok R., Philipova R.N., Kearsey S.E., Ansorge W., Werner D.J. Cell Sci. 107:253-265(1994)</t>
  </si>
  <si>
    <t>http://www.cusabio.com/Recombinant-Protein/Recombinant-human-DNA-replication-licensing-factor-MCM2-1031089.html</t>
  </si>
  <si>
    <t>Vegetative protein 69 ;VEG69</t>
  </si>
  <si>
    <t>Catalyzes the reversible oxidation of malate to oxaloacetate.</t>
  </si>
  <si>
    <t xml:space="preserve">The serine/threonine/tyrosine phosphoproteome of the model bacterium Bacillus subtilis.Macek B., Mijakovic I., Olsen J.V., Gnad F., Kumar C., Jensen P.R., Mann M.Mol. Cell. Proteomics 6:697-707(2007) </t>
  </si>
  <si>
    <t>http://www.cusabio.com/Recombinant-Protein/Recombinant-Bacillus-subtilis-strain-168-Malate-dehydrogenase-1030823.html</t>
  </si>
  <si>
    <t>Human homolog of mouse and pig MDH mRNA.Hu G.Complete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</si>
  <si>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http://www.cusabio.com/Recombinant-Protein/Recombinant-human-Malate-dehydrogenase-mitochondrial-1031226.html</t>
  </si>
  <si>
    <t>Double minute 2 proteinOncoprotein Mdm2p53-binding protein Mdm2</t>
  </si>
  <si>
    <t>E3 ubiquitin-protein ligase that mediates ubiquitination of p53/TP53, leading to its degradation by the proteasome. Inhibits p53/TP53- and p73/TP73-mediated cell cycle arrest and apoptosis by binding its transcriptional activation domain. Also acts as a ubiquitin ligase E3 toward itself and ARRB1. Permits the nuclear export of p53/TP53. Promotes proteasome-dependent ubiquitin-independent degradation of retinoblastoma RB1 protein. Inhibits DAXX-mediated apoptosis by inducing its ubiquitination and degradation. Component of the TRIM28/KAP1-MDM2-p53/TP53 complex involved in stabilizing p53/TP53. Also component of the TRIM28/KAP1-ERBB4-MDM2 complex which links growth factor and DNA damage response pathways. Mediates ubiquitination and subsequent proteasome degradation of DYRK2 in nucleus. Ubiquitinates IGF1R and SNAI1 and promotes th to proteasomal degradation .</t>
  </si>
  <si>
    <t xml:space="preserve">A novel nuclear interactor of ARF and MDM2 (NIAM) that maintains chromosomal stability.Tompkins V.S., Hagen J., Frazier A.A., Lushnikova T., Fitzgerald M.P., di Tommaso A.D., Ladeveze V., Domann F.E., Eischen C.M., Quelle D.E.J. Biol. Chem. 282:1322-1333(2007) </t>
  </si>
  <si>
    <t>http://www.cusabio.com/Recombinant-Protein/Recombinant-Mouse-E3-ubiquitin-protein-ligase-Mdm2Mdm2-8299.html</t>
  </si>
  <si>
    <t>Initiation factor 2-associated 67</t>
  </si>
  <si>
    <t>Cotranslationally roves the N-terminal methionine from nascent proteins. The N-terminal methionine is often cleaved when the second residue in the primary sequence is small and uncharged (Met-Ala-, Cys, Gly, Pro, Ser, Thr, or Val). The catalytic activity of human METAP2 toward Met-Val peptides is consistently two orders of magnitude higher than that of METAP1, suggesting that it is responsible for processing proteins containing N-terminal Met-Val and Met-Thr sequences in vivo.Protects eukaryotic initiation factor EIF2S1 from translation-inhibiting phosphorylation by inhibitory kinases such as EIF2AK2/PKR and EIF2AK1/HCR. Plays a critical role in the regulation of protein synthesis.</t>
  </si>
  <si>
    <t>http://www.cusabio.com/Recombinant-Protein/Recombinant-Human-Methionine-aminopeptidase-2METAP2-14271.html</t>
  </si>
  <si>
    <t>Breast epithelial antigen BA46HMFGMFGMMilk fat globule-EGF factor 8 ;MFG-E8SED1</t>
  </si>
  <si>
    <t>Plays an important role in the maintenance of intestinal epithelial homeostasis and the promotion of mucosal healing. Promotes VEGF-dependent neovascularization . Contributes to phagocytic roval of apoptotic cells in many tissues. Specific ligand for the alpha-v/beta-3 and alpha-v/beta-5 receptors. Also binds to phosphatidylserine-enriched cell surfaces in a receptor-independent manner. Zona pellucida-binding protein which may play a role in gamete interaction. Binds specifically to rotavirus and inhibits its replication.1 Publication</t>
  </si>
  <si>
    <t>Cloning and sequence analysis of human breast epithelial antigen BA46 reveals an RGD cell adhesion sequence presented on an epidermal growth factor-like domain.Couto J.R., Taylor M.R., Godwin S.G., Ceriani R.L., Peterson J.A.DNA Cell Biol. 15:281-286(1996)</t>
  </si>
  <si>
    <t>http://www.cusabio.com/Recombinant-Protein/Recombinant-human-Lactadherin-1031205.html</t>
  </si>
  <si>
    <t>Membrane-bound transferrin-like protein p97; CD228</t>
  </si>
  <si>
    <t>Involved in iron cellular uptake. Ses to be internalized and then recycled back to the cell mbrane. Binds a single atom of iron per subunit. Could also bind zinc .</t>
  </si>
  <si>
    <t>Expression of membrane-bound transferrin-like protein p97 on the cell surface of chondrocyte.Kawamoto T., Pan H., Yan W., Ishida H., Usui E., Oda R., Nakamasu K., Noshiro M., Kawashima-Ohya Y., Fujii M., Shintani H., Okada Y., Kato Y.Eur. J. Biochem. 256:503-509(1998)</t>
  </si>
  <si>
    <t>http://www.cusabio.com/Recombinant-Protein/Recombinant-Rabbit-Melanotransferrin-1031350.html</t>
  </si>
  <si>
    <t>Cell growth-inhibiting gene 36 protein</t>
  </si>
  <si>
    <t>Associates with the organic matrix of bone and cartilage. Thought to act as an inhibitor of bone formation.</t>
  </si>
  <si>
    <t>Molecular structure, chromosome assignment, and promoter organization of the human matrix Gla protein gene.Cancela M.L., Hsieh C.-L., Francke U., Price P.A.J. Biol. Chem. 265:15040-15048(1990)</t>
  </si>
  <si>
    <t>http://www.cusabio.com/Recombinant-Protein/Recombinant-human-Matrix-Gla-protein-1030639.html</t>
  </si>
  <si>
    <t>2,3-bisphosphoglycerate 3-phosphatase (EC:3.1.3.80) ;2,3-BPG phosphataseInositol (1,3,4,5)-tetrakisphosphate 3-phosphatase ;Ins(1,3,4,5)P(4) 3-phosphatase</t>
  </si>
  <si>
    <t>Acts as a phosphoinositide 5- and phosphoinositide 6-phosphatase and regulates cellular levels of inositol pentakisphosphate (InsP5) and inositol hexakisphosphate (InsP6). Also acts as a 2,3-bisphosphoglycerate 3-phosphatase, by mediating the dephosphorylation of 2,3-bisphosphoglycerate (2,3-BPG) to produce phospho-D-glycerate without formation of 3-phosphoglycerate. May play a role in bone development (endochondral ossification).</t>
  </si>
  <si>
    <t>The human and rat forms of multiple inositol polyphosphate phosphatase functional homology with a histidine acid phosphatase up-regulated during endochondral ossification.Caffrey J.J., Hidaka K., Matsuda M., Hirata M., Shears S.B.FEBS Lett. 442:99-104(1999)</t>
  </si>
  <si>
    <t>http://www.cusabio.com/Recombinant-Protein/Recombinant-Rat-Multiple-inositol-polyphosphate-phosphatase-1Minpp1-25635.html</t>
  </si>
  <si>
    <t>Thought to be required for maintaining cell proliferation.</t>
  </si>
  <si>
    <t>Systematic analysis of protein pools, isoforms, and modifications affecting turnover and subcellular localization.Ahmad Y., Boisvert F.M., Lundberg E., Uhlen M., Lamond A.I.Mol. Cell. Proteomics 11:M111.013680.01-M111.013680.15(2012)</t>
  </si>
  <si>
    <t>http://www.cusabio.com/Recombinant-Protein/Recombinant-Human-Antigen-KI-67MKI67-partial-1030566.html</t>
  </si>
  <si>
    <t>Matrix metalloproteinase-10 ;MMP-10Transin-2</t>
  </si>
  <si>
    <t>Can degrade fibronectin, gelatins of type I, III, IV, and V; weakly collagens III, IV, and V. Activates procollagenase.</t>
  </si>
  <si>
    <t>The collagenase gene family in humans consists of at least four members.Muller D., Quantin B., Gesnel M.-C., Millon-Collard R., Abecassis J., Breathnach R.Biochem. J. 253:187-192(1988)</t>
  </si>
  <si>
    <t xml:space="preserve">Tris-based buffer, 50% glycerol </t>
    <phoneticPr fontId="4" type="noConversion"/>
  </si>
  <si>
    <t>http://www.cusabio.com/Recombinant-Protein/Recombinant-Human-Stromelysin-2MMP10-Escherichia-Coli-12544224.html</t>
  </si>
  <si>
    <t>Macrophage elastase ;ME ;hMEMatrix metalloproteinase-12 ;MMP-12</t>
  </si>
  <si>
    <t>May be involved in tissue injury and rodeling. Has significant elastolytic activity. Can accept large and small amino acids at the P1' site, but has a preference for leucine. Aromatic or hydrophobic residues are preferred at the P1 site, with small hydrophobic residues (preferably alanine) occupying P3.</t>
  </si>
  <si>
    <t>http://www.cusabio.com/Recombinant-Protein/Recombinant-Human-Macrophage-metalloelastaseMMP12-Escherichia-Coli-11164063.html</t>
  </si>
  <si>
    <t>Matrix metalloproteinase-13 ;MMP-13</t>
  </si>
  <si>
    <t>Plays a role in the degradation of Extracellular domain matrix proteins including fibrillar collagen, fibronectin, TNC and ACAN. Cleaves triple helical collagens, including type I, type II and type III collagen, but has the highest activity with soluble type II collagen. Can also degrade collagen type IV, type XIV and type X. May also function by activating or degrading key regulatory proteins, such as TGFB1 and CTGF. Plays a role in wound healing, tissue rodeling, cartilage degradation, bone development, bone mineralization and ossification. Required for normal bryonic bone development and ossification. Plays a role in the healing of bone fractures via endochondral ossification. Plays a role in wound healing, probably by a mechanism that involves proteolytic activation of TGFB1 and degradation of CTGF. Plays a role in keratinocyte migration during wound healing. May play a role in cell migration and in tumor cell invasion.</t>
  </si>
  <si>
    <t>A secreted tyrosine kinase acts in the Extracellular domain environment.Bordoli M.R., Yum J., Breitkopf S.B., Thon J.N., Italiano J.E. Jr., Xiao J., Worby C., Wong S.K., Lin G., Edenius M., Keller T.L., Asara J.M., Dixon J.E., Yeo C.Y., Whitman M.Cell 158:1033-1044(2014)</t>
  </si>
  <si>
    <t>http://www.cusabio.com/Recombinant-Protein/Recombinant-Human-Collagenase-3-1031093.html</t>
  </si>
  <si>
    <t>MMP-X1Membrane-type matrix metalloproteinase 1 ;MT-MMP 1 ;MTMMP1Membrane-type-1 matrix metalloproteinase ;MT1-MMP ;MT1MMP</t>
  </si>
  <si>
    <t>Ses to specifically activate progelatinase A. May thus trigger invasion by tumor cells by activating progelatinase A on the tumor cell surface. May be involved in actin cytoskeleton reorganization by cleaving PTK7. Acts as a positive regulator of cell growth and migration via activation of MMP15. Involved in the formation of the fibrovascular tissues in association with pro-MMP2.</t>
  </si>
  <si>
    <t>http://www.cusabio.com/Recombinant-Protein/Recombinant-Human-Matrix-metalloproteinase-14MMP14-Escherichia-Coli-11169660.html</t>
  </si>
  <si>
    <t>72 kDa gelatinaseGelatinase AMatrix metalloproteinase-2 ;MMP-2</t>
  </si>
  <si>
    <t>Ubiquitinous metalloproteinase that is involved in diverse functions such as rodeling of the vasculature, angiogenesis, tissue repair, tumor invasion, inflammation, and atherosclerotic plaque rupture. As well as degrading Extracellular domain matrix proteins, can also act on several nonmatrix proteins such as big endothelial 1 and beta-type CGRP promoting vasoconstriction. Also cleaves KISS at a Gly-|-Leu bond. Appears to have a role in myocardial cell death pathways. Contributes to myocardial oxidative stress by regulating the activity of GSK3beta. Cleaves GSK3beta in vitro. Involved in the formation of the fibrovascular tissues .PEX, the C-terminal non-catalytic fragment of MMP2, posseses anti-angiogenic and anti-tumor properties and inhibits cell migration and cell adhesion to FGF2 and vitronectin. Ligand for integrin alpha-v/beta3 on the surface of blood vessels .</t>
  </si>
  <si>
    <t>Homology cloning of rat 72 kDa type IV collagenase cytokine and second-messenger inducibility in glomerular mesangial cells.Marti H.P., McNeil L., Davies M., Martin J., Lovett D.H.Biochem. J. 291:441-446(1993)</t>
  </si>
  <si>
    <t>http://www.cusabio.com/Recombinant-Protein/Recombinant-Rat--72-kDa-type-IV-collagenaseMmp2-135056.html</t>
  </si>
  <si>
    <t>Matrix metalloproteinase-3 ;MMP-3Transin-1</t>
  </si>
  <si>
    <t>Can degrade fibronectin, laminin, gelatins of type I, III, IV, and V; collagens III, IV, X, and IX, and cartilage proteoglycans. Activates procollagenase.</t>
  </si>
  <si>
    <t>Three matrix metalloproteinases on 81kb of P1 insert.Lin D., Duncan M., Allen E., Araujo R., Aparicio A., Chai A., Chung E., Davis K., Federspiel N., Hyman R., Kalman S., Komp C., Kurdi O., Lashkari D., Lew H., Namath A., Oefner P., Roberts D., Heller R., Davis R.W.Complete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</si>
  <si>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http://www.cusabio.com/Recombinant-Protein/Recombinant-Human--Stromelysin-1MMP3-Escherichia-Coli-11224718.html</t>
  </si>
  <si>
    <t>Matrin;Matrix metalloproteinase-7 ;MMP-7Pump-1 proteaseUterine metalloproteinase</t>
  </si>
  <si>
    <t>Degrades casein, gelatins of types I, III, IV, and V, and fibronectin. Activates procollagenase .</t>
  </si>
  <si>
    <t>Characterization of rat uterine matrilysin and its cDNA. Relationship to human pump-1 and activation of procollagenases.Abramson S.R., Conner G.E., Nagase H., Neuhaus I., Woessner J.F.J. Biol. Chem. 270:16016-16022(1995)</t>
  </si>
  <si>
    <t>http://www.cusabio.com/Recombinant-Protein/Recombinant-Rat-MatrilysinMmp7-14015.html</t>
  </si>
  <si>
    <t>PhosphohexomutasePhosphomannose isomerase ;PMI</t>
  </si>
  <si>
    <t>Involved in the conversion of glucose to GDP-L-fucose, which can be converted to L-fucose, a capsular polysaccharide.</t>
  </si>
  <si>
    <t>Robison K., O'Keeffe T., Church G.M. Lysine acetylation is a highly abundant and evolutionarily conserved modification in Escherichia coli.Zhang J., Sprung R., Pei J., Tan X., Kim S., Zhu H., Liu C.F., Grishin N.V., Zhao Y.Mol. Cell. Proteomics 8:215-225(2009)</t>
  </si>
  <si>
    <t>http://www.cusabio.com/Recombinant-Protein/Recombinant-Escherichia-coli-Mannose-6-phosphate-isomerase-1030910.html</t>
  </si>
  <si>
    <t>Myeloproliferative leukemia protein;Proto-oncogene c-Mpl; CD110</t>
  </si>
  <si>
    <t>Receptor for thrombopoietin. May represent a regulatory molecule specific for TPO-R-dependent immune responses.</t>
  </si>
  <si>
    <t>http://www.cusabio.com/Recombinant-Protein/Recombinant-Human-Thrombopoietin-receptorMPL-9287.html</t>
  </si>
  <si>
    <t>Involved in mitochondria homeostasis. May be involved in the metabolism of reactive oxygen species and control of oxidative phosphorylation and mitochondrial DNA (mtDNA) maintenance.</t>
  </si>
  <si>
    <t>Identification of rare DNA variants in mitochondrial disorders with improved array-based sequencing.Wang W., Shen P., Thiyagarajan S., Lin S., Palm C., Horvath R., Klopstock T., Cutler D., Pique L., Schrijver I., Davis R.W., Mindrinos M., Speed T.P., Scharfe C.Nucleic Acids Res. 39:44-58(2011)</t>
  </si>
  <si>
    <t>http://www.cusabio.com/Recombinant-Protein/Recombinant-human-Protein-Mpv17-1030125.html</t>
  </si>
  <si>
    <t>C-type lectin domain family 13 member DC-type lectin domain family 13 member D-like;Macrophage mannose receptor 1-like protein 1; CD206</t>
  </si>
  <si>
    <t>Mediates the endocytosis of glycoproteins by macrophages. Binds both sulfated and non-sulfated polysaccharide chains. Acts as phagocytic receptor for bacteria, fungi and other pathogens.</t>
  </si>
  <si>
    <t xml:space="preserve">An enzyme assisted RP-RPLC approach for in-depth analysis of human liver phosphoproteome.Bian Y., Song C., Cheng K., Dong M., Wang F., Huang J., Sun D., Wang L., Ye M., Zou H.J. Proteomics 96:253-262(2014)    </t>
  </si>
  <si>
    <t>http://www.cusabio.com/Recombinant-Protein/Recombinant-Human-Macrophage-mannose-receptor-1MRC1-partial-Escherichia-Coli-11168703.html</t>
  </si>
  <si>
    <t>http://www.cusabio.com/Recombinant-Protein/Recombinant-human-MORF4-family-associated-protein-1-like-1-1029985.html</t>
  </si>
  <si>
    <t>39S ribosomal protein L15, mitochondrial ;L15mt ;MRP-L15</t>
  </si>
  <si>
    <t>http://www.cusabio.com/Recombinant-Protein/Recombinant-Human-39S-ribosomal-protein-L19-mitochondrial-1030830.html</t>
  </si>
  <si>
    <t>28S ribosomal protein S32, mitochondrial ;MRP-S32 ;S32mt39S ribosomal protein L31, mitochondrial ;L31mt ;MRP-L31</t>
  </si>
  <si>
    <t>Mao Y.F., Peng Y., Dai M., Huang Q.H., Song H., Zhang Q.H., Mao M., Fu G., Luo M., Chen J.H., Hu R. Isolating a new human cDNA.Chen J.H., Luo W.Q., Hu S.N., Li G.T., Jin J., Huang X.W., Zhou H.J., Yuan J.G., Qiang B.Q.Cloning and functional analysis of cDNAs with open reading frames for 300 previously undefined genes expressed in CD34+ hematopoietic stem/progenitor cells.Zhang Q.-H., Ye M., Wu X.-Y., Ren S.-X., Zhao M., Zhao C.-J., Fu G., Shen Y., Fan H.-Y., Lu G., Zhong M., Xu X.-R., Han Z.-G., Zhang J.-W., Tao J., Huang Q.-H., Zhou J., Hu G.-X.  , Gu J., Chen S.-J., Chen Z.Genome Res. 10:1546-1560(2000)</t>
  </si>
  <si>
    <t>http://www.cusabio.com/Recombinant-Protein/Recombinant-Human-39S-ribosomal-protein-L42-mitochondrial-1030051.html</t>
  </si>
  <si>
    <t>http://www.cusabio.com/Recombinant-Protein/Recombinant-human-39S-ribosomal-protein-L54-mitochondrial-1030001.html</t>
  </si>
  <si>
    <t>http://www.cusabio.com/Recombinant-Protein/Recombinant-Human-39S-ribosomal-protein-L55-mitochondrial-1030040.html</t>
  </si>
  <si>
    <t>B-cell differentiation antigen Ly-44Lymphocyte antigen 44Membrane-spanning 4-domains subfamily A member 1; CD20</t>
  </si>
  <si>
    <t>This protein may be involved in the regulation of B-cell activation and proliferation.</t>
  </si>
  <si>
    <t>CD20 deficiency in humans results in impaired T cell-independent antibody responses.Kuijpers T.W., Bende R.J., Baars P.A., Grummels A., Derks I.A.M., Dolman K.M., Beaumont T., Tedder T.F., van Noesel C.J.M., Eldering E., van Lier R.A.W.J. Clin. Invest. 120:214-222(2010)</t>
  </si>
  <si>
    <t>http://www.cusabio.com/Recombinant-Protein/Recombinant-mouse-B-lymphocyte-antigen-CD20-1030053.html</t>
  </si>
  <si>
    <t>G/T mismatch-binding protein ;GTBP ;GTMBPMutS-alpha 160 kDa subunit ;p160</t>
  </si>
  <si>
    <t>Component of the post-replicative DNA mismatch repair syst (MMR). Heterodimerizes with MSH2 to form MutS alpha, which binds to DNA mismatches thereby initiating DNA repair. When bound, MutS alpha bends the DNA helix and shields approximately 20 base pairs, and recognizes single base mismatches and dinucleotide insertion-deletion loops (IDL) in the DNA. After mismatch binding, forms a ternary complex with the MutL alpha heterodimer, which is thought to be responsible for directing the downstream MMR events, including strand discrimination, excision, and resynthesis. ATP binding and hydrolysis play a pivotal role in mismatch repair functions. The ATPase activity associated with MutS alpha regulates binding similar to a molecular switch: mismatched DNA provokes ADP--&gt;ATP exchange, resulting in a discernible conformational transition that converts MutS alpha into a sliding clamp capable of hydrolysis-independent diffusion along the DNA backbone. This transition is crucial for mismatch repair. MutS alpha may also play a role in DNA homologous recombination repair. Recruited on chromatin in G1 and early S phase via its PWWP domain that specifically binds trimethylated 'Lys-36' of histone H3 (H3K36me3): early recruitment to chromatin to be replicated allowing a quick identification of mismatch repair to initiate the DNA mismatch repair reaction</t>
  </si>
  <si>
    <t>The histone mark H3K36me3 regulates human DNA mismatch repair through its interaction with MutSalpha.Li F., Mao G., Tong D., Huang J., Gu L., Yang W., Li G.M.Cell 153:590-600(2013)</t>
  </si>
  <si>
    <t>http://www.cusabio.com/Recombinant-Protein/Recombinant-human-DNA-mismatch-repair-protein-Msh6-1031570.html</t>
  </si>
  <si>
    <t>Pre-pro-megakaryocyte-potentiating factor</t>
  </si>
  <si>
    <t>Mbrane-anchored forms may play a role in cellular adhesion.</t>
  </si>
  <si>
    <t xml:space="preserve">Binding of ovarian cancer antigen CA125/MUC16 to mesothelin mediates cell adhesion.Rump A., Morikawa Y., Tanaka M., Minami S., Umesaki N., Takeuchi M., Miyajima A.J. Biol. Chem. 279:9190-9198(2004) </t>
  </si>
  <si>
    <t>http://www.cusabio.com/Recombinant-Protein/Recombinant-Mouse-MesothelinMsln-674389.html</t>
  </si>
  <si>
    <t>Catalyzes the conversion of 5,10-methylenetetrahydrofolate to 5-methyltetrahydrofolate, a co-substrate for homocysteine rethylation to methionine.</t>
  </si>
  <si>
    <t>NIEHS SNPs programThe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</si>
  <si>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http://www.cusabio.com/Recombinant-Protein/Recombinant-Human-Methylenetetrahydrofolate-reductaseMTHFR-11209.html</t>
  </si>
  <si>
    <t>5,10-methenyl-tetrahydrofolate synthetase ;MTHFS ;Methenyl-THF synthetase</t>
  </si>
  <si>
    <t>Contributes to tetrahydrofolate metabolism. Helps regulate carbon flow through the folate-dependent one-carbon metabolic network that supplies carbon for the biosynthesis of purines, thymidine and amino acids. Catalyzes the irreversible conversion of 5-formyltetrahydrofolate (5-FTHF) to yield 5,10-methenyltetrahydrofolate.</t>
  </si>
  <si>
    <t>http://www.cusabio.com/Recombinant-Protein/Recombinant-Human-5-formyltetrahydrofolate-cyclo-ligaseMTHFS-12951.html</t>
  </si>
  <si>
    <t>Intestinal mucin-2</t>
  </si>
  <si>
    <t>Coats the epithelia of the intestines, airways, and other mucus mbrane-containing organs. Thought to provide a protective, lubricating barrier against particles and infectious agents at mucosal surfaces. Major constituent of both the inner and outer mucus layers of the colon and may play a role in excluding bacteria from the inner mucus layer.</t>
  </si>
  <si>
    <t>A quantitative atlas of mitotic phosphorylation.Dephoure N., Zhou C., Villen J., Beausoleil S.A., Bakalarski C.E., Elledge S.J., Gygi S.P.Proc. Natl. Acad. Sci. U.S.A. 105:10762-10767(2008)</t>
  </si>
  <si>
    <t>http://www.cusabio.com/Recombinant-Protein/Recombinant-Human-Mucin-2MUC2-partial-Escherichia-Coli-11157228.html</t>
  </si>
  <si>
    <t>Muscle-specific tyrosine-protein kinase receptor ;MuSK ;Muscle-specific kinase receptor</t>
  </si>
  <si>
    <t>Receptor tyrosine kinase which plays a central role in the formation and the maintenance of the neuromuscular junction (NMJ), the synapse between the motor neuron and the skeletal muscle . Recruitment of AGRIN by LRP4 to the MUSK signaling complex induces phosphorylation and activation of MUSK, the kinase of the complex. The activation of MUSK in myotubes regulates the formation of NMJs through the regulation of different processes including the specific expression of genes in subsynaptic nuclei, the reorganization of the actin cytoskeleton and the clustering of the acetylcholine receptors (AChR) in the postsynaptic mbrane. May regulate AChR phosphorylation and clustering through activation of ABL1 and Src family kinases which in turn regulate MUSK. DVL1 and PAK1 that form a ternary complex with MUSK are also important for MUSK-dependent regulation of AChR clustering. May positively regulate Rho family GTPases through FNTA. Mediates the phosphorylation of FNTA which promotes prenylation, recruitment to mbranes and activation of RAC1 a regulator of the actin cytoskeleton and of gene expression. Other effectors of the MUSK signaling include DNAJA3 which functions downstream of MUSK. May also play a role within the central nervous syst by mediating cholinergic responses, synaptic plasticity and mory formation .1 Publication</t>
  </si>
  <si>
    <t>Salbutamol-responsive limb-girdle congenital myasthenic syndrome due to a novel missense mutation and heteroallelic deletion in MUSK.Gallenmuller C., Muller-Felber W., Dusl M., Stucka R., Guergueltcheva V., Blaschek A., von der Hagen M., Huebner A., Muller J.S., Lochmuller H., Abicht A.Neuromuscul. Disord. 24:31-35(2014)</t>
  </si>
  <si>
    <t>http://www.cusabio.com/Recombinant-Protein/Recombinant-Human-Muscle-skeletal-receptor-tyrosine-protein-kinaseMUSK-Escherichia-Coli-12544308.html</t>
  </si>
  <si>
    <t>Lung resistance-related protein</t>
  </si>
  <si>
    <t>Required for normal vault structure. Vaults are multi-subunit structures that may act as scaffolds for proteins involved in signal transduction. Vaults may also play a role in nucleo-Cytoplasmic domain transport. Down-regulates INFG-mediated STAT1 signaling and subsequent activation of JAK. Down-regulates SRC activity and signaling through MAP kinases.</t>
  </si>
  <si>
    <t>http://www.cusabio.com/Recombinant-Protein/Recombinant-human-Major-vault-protein-1031338.html</t>
  </si>
  <si>
    <t>Proto-oncogene c-MycTranscription factor p64</t>
  </si>
  <si>
    <t>Transcription factor that binds DNA in a non-specific manner, yet also specifically recognizes the core sequence 5'-CAC[GA]TG-3'. Activates the transcription of growth-related genes.</t>
  </si>
  <si>
    <t>http://www.cusabio.com/Recombinant-Protein/Recombinant-mouse-Myc-proto-oncogene-protein-11117108.html</t>
  </si>
  <si>
    <t>MST156</t>
  </si>
  <si>
    <t>Transcriptional repressor of the myelin basic protein gene (MBP). Binds to the proximal MB1 elent 5'-TTGTCC-3' of the MBP promoter. Its binding to MB1 and function are inhibited by PURA .</t>
  </si>
  <si>
    <t>http://www.cusabio.com/Recombinant-Protein/Recombinant-human-Myelin-expression-factor-2-1031310.html</t>
  </si>
  <si>
    <t>Plays a key role in the sexual differentiation of germ cells by promoting the male fate but suppressing the fale fate. Represses the fale fate pathways by suppressing meiosis, which in turn results in the promotion of the male fate. Maintains the suppression of meiosis by preventing STRA8 expression, which is required for preiotic DNA replication, after CYP26B1 is decreased. Regulates the localization of the CCR4-NOT deadenylation complex to P-bodies and plays a role in recruiting the complex to trigger the degradation of mRNAs involved in meiosis. Required for the maintenance of the spermatogonial st cell population. Not essential for the assbly of P-bodies but is required for the maintenance of their normal state .</t>
  </si>
  <si>
    <t>NANOS3 function in human germ cell development.Julaton V.T., Reijo Pera R.A.Hum. Mol. Genet. 20:2238-2250(2011)</t>
  </si>
  <si>
    <t>http://www.cusabio.com/Recombinant-Protein/Recombinant-Human-Nanos-homolog-2-1031421.html</t>
  </si>
  <si>
    <t>FHA-HIT-interacting proteinNicotinate phosphoribosyltransferase domain-containing protein 1</t>
  </si>
  <si>
    <t>Catalyzes the conversion of nicotinic acid (NA) to NA mononucleotide (NaMN). Essential for NA to increase cellular NAD levels and prevent oxidative stress of the cells.</t>
  </si>
  <si>
    <t>http://www.cusabio.com/Recombinant-Protein/Recombinant-human-Nicotinate-phosphoribosyltransferase-partial-Escherichia-Coli-1030027.html</t>
  </si>
  <si>
    <t>Aspartyl protease 4 ;ASP4 ;Asp 4Napsin-1TA01/TA02</t>
  </si>
  <si>
    <t>May be involved in processing of pneumocyte surfactant precursors.</t>
  </si>
  <si>
    <t>Membrane-anchored aspartyl protease with Alzheimer's disease beta-secretase activity.Yan R., Bienkowski M.J., Shuck M.E., Miao H., Tory M.C., Pauley A.M., Brashier J.R., Stratman N.C., Mathews W.R., Buhl A.E., Carter D.B., Tomasselli A.G., Parodi L.A., Heinrikson R.L., Gurney M.E.Nature 402:533-537(1999)</t>
  </si>
  <si>
    <t>http://www.cusabio.com/Recombinant-Protein/Recombinant-Human-Napsin-A-1031002.html</t>
  </si>
  <si>
    <t>Growth factor receptor-bound protein 4NCK adaptor protein 2 ;Nck-2SH2/SH3 adaptor protein NCK-beta</t>
  </si>
  <si>
    <t>Adapter protein which associates with tyrosine-phosphorylated growth factor receptors or their cellular substrates. Maintains low levels of EIF2S1 phosphorylation by promoting its dephosphorylation by PP1. Plays a role in ELK1-dependent transcriptional activation in response to activated Ras signaling.</t>
  </si>
  <si>
    <t>Identification of Nck family genes, chromosomal localization, expression, and signaling specificity.Chen M., She H., Davis E.M., Spicer C.M., Kim L., Ren R., LeBeau M.M., Li W.J. Biol. Chem. 273:25171-25178(1998)</t>
  </si>
  <si>
    <t>http://www.cusabio.com/Recombinant-Protein/Recombinant-human-Cytoplasmic-protein-NCK2-1031374.html</t>
  </si>
  <si>
    <t>Glucosaminyl N-deacetylase/N-sulfotransferase 1 ;NDST-1N-heparan sulfate sulfotransferase 1 ;N-HSST 1[Heparan sulfate]-glucosamine N-sulfotransferase 1 ;HSNST 1 2 domains:Heparan sulfate N-deacetylase 1 (EC:3.-.-.-)Heparan sulfate N-sulfotransferase 1 (EC:2.8.2.-)</t>
  </si>
  <si>
    <t>Essential bifunctional enzyme that catalyzes both the N-deacetylation and the N-sulfation of glucosamine (GlcNAc) of the glycosaminoglycan in heparan sulfate. Modifies the GlcNAc-GlcA disaccharide repeating sugar backbone to make N-sulfated heparosan, a prerequisite substrate for later modifications in heparin biosynthesis. Plays a role in determining the extent and pattern of sulfation of heparan sulfate. Compared to other NDST enzymes, its presence is absolutely required. Participates in biosynthesis of heparan sulfate that can ultimately serve as L-selectin ligands, thereby playing a role in inflammatory response.</t>
  </si>
  <si>
    <t>NDST1 missense mutations in autosomal recessive intellectual disability.Reuter M.S., Musante L., Hu H., Diederich S., Sticht H., Ekici A.B., Uebe S., Wienker T.F., Bartsch O., Zechner U., Oppitz C., Keleman K., Jamra R.A., Najmabadi H., Schweiger S., Reis A., Kahrizi K.Am. J. Med. Genet. A 164A:2753-2763(2014)</t>
  </si>
  <si>
    <t>http://www.cusabio.com/Recombinant-Protein/Recombinant-human-Bifunctional-heparan-sulfate-N-deacetylaseN-sulfotransferase-1031306.html</t>
  </si>
  <si>
    <t>Complex I-B9 ;CI-B9NADH-ubiquinone oxidoreductase B9 subunit</t>
  </si>
  <si>
    <t>Accessory subunit of the mitochondrial mbrane respiratory chain NADH dehydrogenase (Complex I), that is believed not to be involved in catalysis. Complex I functions in the transfer of electrons from NADH to the respiratory chain. The immediate electron acceptor for the enzyme is believed to be ubiquinone.</t>
  </si>
  <si>
    <t xml:space="preserve">The consensus coding sequences of human breast and colorectal cancers.Sjoeblom T., Jones S., Wood L.D., Parsons D.W., Lin J., Barber T.D., Mandelker D., Leary R.J., Ptak J., Silliman N., Szabo S., Buckhaults P., Farrell C., Meeh P., Markowitz S.D., Willis J., Dawson D., Willson J.K.V.  , Gazdar A.F., Hartigan J., Wu L., Liu C., Parmigiani G., Park B.H., Bachman K.E., Papadopoulos N., Vogelstein B., Kinzler K.W., Velculescu V.E.Science 314:268-274(2006) </t>
  </si>
  <si>
    <t>http://www.cusabio.com/Recombinant-Protein/Recombinant-human-NADH-dehydrogenase-[ubiquinone]-1-alpha-subcomplex-subunit-3-1030006.html</t>
  </si>
  <si>
    <t>Complex I-B14 ;CI-B14LYR motif-containing protein 6NADH-ubiquinone oxidoreductase B14 subunit</t>
  </si>
  <si>
    <t>Accessory subunit of the mitochondrial mbrane respiratory chain NADH dehydrogenase (Complex I), that is believed to be not involved in catalysis. Complex I functions in the transfer of electrons from NADH to the respiratory chain. The immediate electron acceptor for the enzyme is believed to be ubiquinone.</t>
  </si>
  <si>
    <t>A genome annotation-driven approach to cloning the human ORFeome.Collins J.E., Wright C.L., Edwards C.A., Davis M.P., Grinham J.A., Cole C.G., Goward M.E., Aguado B., Mallya M., Mokrab Y., Huckle E.J., Beare D.M., Dunham I.Genome Biol. 5:R84.1-R84.11(2004)</t>
  </si>
  <si>
    <t>http://www.cusabio.com/Recombinant-Protein/Recombinant-human-NADH-dehydrogenase-[ubiquinone]-1-alpha-subcomplex-subunit-6-1031503.html</t>
  </si>
  <si>
    <t>Carrier of the growing fatty acid chain in fatty acid biosynthesis. Is able to confer high methicillin resistance to S.aureus when overproduced .</t>
  </si>
  <si>
    <t>Whole genome sequencing of meticillin-resistant Staphylococcus aureus.Kuroda M., Ohta T., Uchiyama I., Baba T., Yuzawa H., Kobayashi I., Cui L., Oguchi A., Aoki K., Nagai Y., Lian J.-Q., Ito T., Kanamori M., Matsumaru H., Maruyama A., Murakami H., Hosoyama A., Mizutani-Ui Y.  , Takahashi N.K., Sawano T., Inoue R., Kaito C., Sekimizu K., Hirakawa H., Kuhara S., Goto S., Yabuzaki J., Kanehisa M., Yamashita A., Oshima K., Furuya K., Yoshino C., Shiba T., Hattori M., Ogasawara N., Hayashi H., Hiramatsu K.Lancet 357:1225-1240(2001)</t>
  </si>
  <si>
    <t>http://www.cusabio.com/Recombinant-Protein/Recombinant-Staphylococcus-aureus--Acyl-carrier-proteinacpP-142352.html</t>
  </si>
  <si>
    <t>Complex I-SGDH ;CI-SGDHNADH-ubiquinone oxidoreductase SGDH subunit</t>
  </si>
  <si>
    <t>http://www.cusabio.com/Recombinant-Protein/Recombinant-Human-NADH-dehydrogenase-[ubiquinone]-1-beta-subcomplex-subunit-5-mitochondrialNDUFB5partial-12549544.html</t>
  </si>
  <si>
    <t>Cell adhesion, ankyrin-binding protein which may be involved in neurite extension, axonal guidance, synaptogenesis, myelination and neuron-glial cell interactions.</t>
  </si>
  <si>
    <t xml:space="preserve">Myocilin mediates myelination in the peripheral nervous system through ErbB2/3 signaling.Kwon H.S., Johnson T.V., Joe M.K., Abu-Asab M., Zhang J., Chan C.C., Tomarev S.I.J. Biol. Chem. 288:26357-26371(2013)  </t>
  </si>
  <si>
    <t>http://www.cusabio.com/Recombinant-Protein/Recombinant-human-Neurofascin-1030400.html</t>
  </si>
  <si>
    <t>Involved in oxygen transport in the brain. Hexacoordinate globin, displaying competitive binding of oxygen or the distal His residue to the iron atom. Not capable of penetrating cell mbranes. The deoxygenated form exhibits nitrite reductase activity inhibiting cellular respiration via NO-binding to cytochrome c oxidase. Involved in neuroprotection during oxidative stress. May exert its anti-apoptotic activity by acting to reset the trigger level of mitochondrial cytochrome c release necessary to commit the cells to apoptosis.</t>
  </si>
  <si>
    <t xml:space="preserve">14-3-3 binding and phosphorylation of neuroglobin during hypoxia modulate six-to-five heme pocket coordination and rate of nitrite reduction to nitric oxide.Jayaraman T., Tejero J., Chen B.B., Blood A.B., Frizzell S., Shapiro C., Tiso M., Hood B.L., Wang X., Zhao X., Conrads T.P., Mallampalli R.K., Gladwin M.T.J. Biol. Chem. 286:42679-42689(2011)   </t>
  </si>
  <si>
    <t>http://www.cusabio.com/Recombinant-Protein/Recombinant-human-Neuroglobin-1031114.html</t>
  </si>
  <si>
    <t>Brain-expressed X-linked protein 3Nerve growth factor receptor-associated protein 1Ovarian granulosa cell 13.0 kDa protein HGR74p75NTR-associated cell death executor</t>
  </si>
  <si>
    <t>May be a signaling adapter molecule involved in p75NTR-mediated apoptosis induced by NGF. Plays a role in zinc-triggered neuronal death . May play an important role in the pathogenesis of neurogenetic diseases.</t>
  </si>
  <si>
    <t>A comparative gene expression profile of the whole eye from human, mouse, and guinea pig.Zhou X., Wang W., Lu F., Hu S., Jiang L., Yan D., Zhang X., Yu X., Yu J., Qu J.Mol. Vis. 13:2214-2221(2007)</t>
  </si>
  <si>
    <t>http://www.cusabio.com/Recombinant-Protein/Recombinant-human-Protein-BEX3-1029992.html</t>
  </si>
  <si>
    <t>Entactin</t>
  </si>
  <si>
    <t>Sulfated glycoprotein widely distributed in basent mbranes and tightly associated with laminin. Also binds to collagen IV and perlecan. It probably has a role in cell-Extracellular domain matrix interactions.</t>
  </si>
  <si>
    <t>Identification of the basement membrane protein nidogen as a candidate ligand for tumor endothelial marker 7 in vitro and in vivo.Lee H.K., Seo I.A., Park H.K., Park H.T.FEBS Lett. 580:2253-2257(2006)</t>
  </si>
  <si>
    <t>http://www.cusabio.com/Recombinant-Protein/Recombinant-mouse-Nidogen-1-1030879.html</t>
  </si>
  <si>
    <t>Protein ITBA4Transcription factor NRF</t>
  </si>
  <si>
    <t>Interacts with a specific negative regulatory elent (NRE) 5'-AATTCCTCTGA-3' to mediate transcriptional repression of certain NK-kappa-B responsive genes. Involved in the constitutive silencing of the interferon beta promoter, independently of the virus-induced signals, and in the inhibition of the basal and cytokine-induced iNOS promoter activity. Also involved in the regulation of IL-8 transcription.</t>
  </si>
  <si>
    <t xml:space="preserve">Initial characterization of the human central proteome.Burkard T.R., Planyavsky M., Kaupe I., Breitwieser F.P., Buerckstuemmer T., Bennett K.L., Superti-Furga G., Colinge J.BMC Syst. Biol. 5:17-17(2011)  </t>
  </si>
  <si>
    <t>http://www.cusabio.com/Recombinant-Protein/Recombinant-Human-NF-kappa-B-repressing-factorNKRF-Escherichia-Coli-11187861.html</t>
  </si>
  <si>
    <t>Natural-killer cells cyclophilin-related protein 1 domains:Putative peptidyl-prolyl cis-trans isomerase (EC:5.2.1.8) ;PPIase ;Rotamase</t>
  </si>
  <si>
    <t>Component of a putative tumor-recognition complex. Involved in the function of NK cells.</t>
  </si>
  <si>
    <t xml:space="preserve">An enzyme assisted RP-RPLC approach for in-depth analysis of human liver phosphoproteome.Bian Y., Song C., Cheng K., Dong M., Wang F., Huang J., Sun D., Wang L., Ye M., Zou H.J. Proteomics 96:253-262(2014) </t>
  </si>
  <si>
    <t>http://www.cusabio.com/Recombinant-Protein/Recombinant-human-NK-tumor-recognition-protein-1030904.html</t>
  </si>
  <si>
    <t xml:space="preserve">Apoptosis repressor with CARD1 </t>
  </si>
  <si>
    <t>Isoform 1: May be involved in RNA splicing.</t>
  </si>
  <si>
    <t>Screening of mutations in NOL3 in a myoclonic syndromes series.Macerollo A., Mencacci N.E., Erro R., Cordivari C., Edwards M.J., Wood N.W., Bhatia K.P.J. Neurol. 261:1830-1831(2014)</t>
  </si>
  <si>
    <t>http://www.cusabio.com/Recombinant-Protein/Recombinant-human-Nucleolar-protein-3-1031424.html</t>
  </si>
  <si>
    <t>Juvenile nephronophthisis 1 protein</t>
  </si>
  <si>
    <t>Together with BCAR1 it may play a role in the control of epithelial cell polarity. Involved in the organization of apical junctions in kidney cells together with NPHP4 and RPGRIP1L/NPHP8 . Does not se to be strictly required for ciliogenesis . Ses to help to recruit PTK2B/PYK2 to cell matrix adhesions, thereby initiating phosphorylation of PTK2B/PYK2 and PTK2B/PYK2-dependent signaling. May play a role in the regulation of intraflagellar transport (IFT) during cilia assbly. Required for normal retina development. In connecting photoreceptor cilia influences the movent of some IFT proteins such as IFT88 and WDR19. Involved in spermatogenesis .</t>
  </si>
  <si>
    <t>Mutations in KIF7 link Joubert syndrome with Sonic Hedgehog signaling and microtubule dynamics.Dafinger C., Liebau M.C., Elsayed S.M., Hellenbroich Y., Boltshauser E., Korenke G.C., Fabretti F., Janecke A.R., Ebermann I., Nurnberg G., Nurnberg P., Zentgraf H., Koerber F., Addicks K., Elsobky E., Benzing T., Schermer B., Bolz H.J.J. Clin. Invest. 121:2662-2667(2011)</t>
  </si>
  <si>
    <t>http://www.cusabio.com/Recombinant-Protein/Recombinant-human-Nephrocystin-1-1030713.html</t>
  </si>
  <si>
    <t>Renal glomerulus-specific cell adhesion receptor</t>
  </si>
  <si>
    <t>Ses to play a role in the development or function of the kidney glomerular filtration barrier. Regulates glomerular vascular permeability. May anchor the podocyte slit diaphragm to the actin cytoskeleton. Plays a role in skeletal muscle formation through regulation of myoblast fusion .</t>
  </si>
  <si>
    <t xml:space="preserve">A spectrum of novel NPHS1 and NPHS2 gene mutations in pediatric nephrotic syndrome patients from Pakistan.Abid A., Khaliq S., Shahid S., Lanewala A., Mubarak M., Hashmi S., Kazi J., Masood T., Hafeez F., Naqvi S.A., Rizvi S.A., Mehdi S.Q.Gene 502:133-137(2012)   </t>
  </si>
  <si>
    <t>http://www.cusabio.com/Recombinant-Protein/Recombinant-human-Nephrin-1030399.html</t>
  </si>
  <si>
    <t>Atrial natriuretic peptide receptor type A ;ANP-A ;ANPR-A ;NPR-AGuanylate cyclase A ;GC-A</t>
  </si>
  <si>
    <t>Receptor for the atrial natriuretic peptide NPPA/ANP and the brain natriuretic peptide NPPB/BNP which are potent vasoactive hormones playing a key role in cardiovascular homeostasis. Has guanylate cyclase activity upon binding of the ligand.</t>
  </si>
  <si>
    <t>http://www.cusabio.com/Recombinant-Protein/Recombinant-Human-Atrial-natriuretic-peptide-receptor-1NPR1-6687.html</t>
  </si>
  <si>
    <t>Atrial natriuretic peptide receptor type B ;ANP-B ;ANPR-B ;NPR-BGuanylate cyclase B ;GC-B</t>
  </si>
  <si>
    <t>Receptor for the C-type natriuretic peptide NPPC/CNP hormone. Has guanylate cyclase activity upon binding of its ligand. May play a role in the regulation of skeletal growth.</t>
  </si>
  <si>
    <t>http://www.cusabio.com/Recombinant-Protein/Recombinant-Human-Atrial-natriuretic-peptide-receptor-2-1031414.html</t>
  </si>
  <si>
    <t>Atrial natriuretic peptide clearance receptorAtrial natriuretic peptide receptor type C ;ANP-C ;ANPR-C ;NPR-C</t>
  </si>
  <si>
    <t>Receptor for the natriuretic peptide hormones, binding with similar affinities atrial natriuretic peptide NPPA/ANP, brain natriuretic peptide NPPB/BNP, and C-type natriuretic peptide NPPC/CNP. May function as a clearance receptor for NPPA, NPPB and NPPC, regulating their local concentrations and effects. May regulate diuresis, blood pressure and skeletal development. Does not have guanylate cyclase activity .</t>
  </si>
  <si>
    <t>A single residue determines the distinct pharmacology of rat and human natriuretic peptide receptor-C.Engel A.M., Schoenfeld J.R., Lowe D.G.J. Biol. Chem. 269:17005-17008(1994)</t>
  </si>
  <si>
    <t>http://www.cusabio.com/Recombinant-Protein/Recombinant-Rat-Atrial-natriuretic-peptide-receptor-3Npr3-Escherichia-Coli-11168688.html</t>
  </si>
  <si>
    <t>Divergent of neuregulin-1 ;DON-1Neural- and thymus-derived activator for ERBB kinases ;NTAK</t>
  </si>
  <si>
    <t>Direct ligand for ERBB3 and ERBB4 tyrosine kinase receptors. Concomitantly recruits ERBB1 and ERBB2 coreceptors, resulting in ligand-stimulated tyrosine phosphorylation and activation of the ERBB receptors. May also promote the heterodimerization with the EGF receptor.</t>
  </si>
  <si>
    <t xml:space="preserve">Ligand discrimination in signaling through an ErbB4 receptor homodimer.Sweeney C., Lai C., Riese D.J. II, Diamonti A.J., Cantley L.C., Carraway K.L. IIIJ. Biol. Chem. 275:19803-19807(2000)  </t>
  </si>
  <si>
    <t>http://www.cusabio.com/Recombinant-Protein/Recombinant-Human-Pro-neuregulin-2-membrane-bound-isoformNRG2-Escherichia-Coli-11185034.html</t>
  </si>
  <si>
    <t>NmN-125Neuromedin N ;NN ;NmNNeurotensin ;NTTail peptide</t>
  </si>
  <si>
    <t>Neurotensin may play an endocrine or paracrine role in the regulation of fat metabolism. It causes contraction of smooth muscle.</t>
  </si>
  <si>
    <t>Intermolecular interactions between the neurotensin and the third Extracellular domain loop of human neurotensin 1 receptor.Da Costa G., Bondon A., Coutant J., Curmi P., Monti J.P.J. Biomol. Struct. Dyn. 31:1381-1392(2013)</t>
  </si>
  <si>
    <t>http://www.cusabio.com/Recombinant-Protein/Recombinant-human-Neurotensinneuromedin-N-1031504.html</t>
  </si>
  <si>
    <t>153 kDa nucleoporinNucleoporin Nup153</t>
  </si>
  <si>
    <t>Component of the nuclear pore complex (NPC), a complex required for the trafficking across the nuclear envelope. Functions as a scaffolding elent in the nuclear phase of the NPC essential for normal nucleoCytoplasmic domain transport of proteins and mRNAs. Involved in the quality control and retention of unspliced mRNAs in the nucleus; in association with TPR, regulates the nuclear export of unspliced mRNA species bearing constitutive transport elent (CTE) in a NXF1- and KHDRBS1-independent manner. Mediates TPR anchoring to the nuclear mbrane at NPC. The repeat-containing domain may be involved in anchoring other components of the NPC to the pore mbrane. Possible DNA-binding subunit of the nuclear pore complex (NPC).</t>
  </si>
  <si>
    <t>http://www.cusabio.com/Recombinant-Protein/Recombinant-human-Nuclear-pore-complex-protein-Nup153-1030528.html</t>
  </si>
  <si>
    <t>Nuclear envelope pore membrane protein POM 210 ;POM210Nucleoporin Nup210Pore membrane protein of 210 kDa</t>
  </si>
  <si>
    <t>Nucleoporin essential for nuclear pore assbly and fusion, nuclear pore spacing, as well as structural integrity.</t>
  </si>
  <si>
    <t xml:space="preserve">Initial characterization of the human central proteome.Burkard T.R., Planyavsky M., Kaupe I., Breitwieser F.P., Buerckstuemmer T., Bennett K.L., Superti-Furga G., Colinge J.BMC Syst. Biol. 5:17-17(2011)     </t>
  </si>
  <si>
    <t>http://www.cusabio.com/Recombinant-Protein/Recombinant-human-Nuclear-pore-membrane-glycoprotein-210-1029909.html</t>
  </si>
  <si>
    <t>http://www.cusabio.com/Recombinant-Protein/Recombinant-human-Nuclear-pore-membrane-glycoprotein-210-1029908.html</t>
  </si>
  <si>
    <t>TAP-like protein 3 ;TAPL-3</t>
  </si>
  <si>
    <t>May function as a tissue-specific nuclear mRNA export factor.</t>
  </si>
  <si>
    <t>http://www.cusabio.com/Recombinant-Protein/Recombinant-human-Nuclear-RNA-export-factor-3-1031311.html</t>
  </si>
  <si>
    <t>2-oxoglutarate dehydrogenase complex component E1 ;OGDC-E1Alpha-ketoglutarate dehydrogenase</t>
  </si>
  <si>
    <t>The 2-oxoglutarate dehydrogenase complex catalyzes the overall conversion of 2-oxoglutarate to succinyl-CoA and CO2. It contains multiple copies of three enzymatic components: 2-oxoglutarate dehydrogenase (E1), dihydrolipoamide succinyltransferase (E2) and lipoamide dehydrogenase (E3).</t>
  </si>
  <si>
    <t>http://www.cusabio.com/Recombinant-Protein/Recombinant-Human-2-oxoglutarate-dehydrogenase-mitochondrial-1030048.html</t>
  </si>
  <si>
    <t>OsteoglycinOsteoinductive factor ;OIF</t>
  </si>
  <si>
    <t>Induces bone formation in conjunction with TGF-beta-1 or TGF-beta-2.</t>
  </si>
  <si>
    <t>Molecular cloning of a novel bone-forming compound osteoinductive factor.Madisen L., Neubauer M., Plowman G., Rosen D.M., Segarini P.R., Dasch J.R., Thompson A.Y., Ziman J., Bentz H., Purchio A.F.DNA Cell Biol. 9:303-309(1990)</t>
  </si>
  <si>
    <t>http://www.cusabio.com/Recombinant-Protein/Recombinant-human-Mimecan-1031457.html</t>
  </si>
  <si>
    <t>O-GlcNAc transferase subunit p110O-linked N-acetylglucosamine transferase 110 kDa subunit ;OGT</t>
  </si>
  <si>
    <t xml:space="preserve">Catalyzes the transfer of a single N-acetylglucosamine from UDP-GlcNAc to a serine or threonine residue in Cytoplasmic domain and nuclear proteins resulting in their modification with a beta-linked N-acetylglucosamine (O-GlcNAc). Glycosylates a large and diverse number of proteins including histone H2B, AKT1, EZH2, PFKL, KMT2E/MLL5, MAPT/TAU and HCFC1. Can regulate their cellular processes via cross-talk between glycosylation and phosphorylation or by affecting proteolytic processing. Involved in insulin resistance in muscle and adipocyte cells via glycosylating insulin signaling components and inhibiting the 'Thr-308' phosphorylation of AKT1, enhancing IRS1 phosphorylation and attenuating insulin signaling. Involved in glycolysis regulation by mediating glycosylation of 6-phosphofructokinase PFKL, inhibiting its activity . Component of a THAP1/THAP3-HCFC1-OGT complex that is required for the regulation of the transcriptional activity of RRM1. Plays a key role in chromatin structure by mediating O-GlcNAcylation of 'Ser-112' of histone H2B: recruited to CpG-rich transcription start sites of active genes via its interaction with TET proteins (TET1, TET2 or TET3) . As part of the NSL complex indirectly involved in acetylation of nucleosomal histone H4 on several lysine residues . O-GlcNAcylation of 'Ser-75' of EZH2 increases its stability, and facilitating the formation of H3K27me3 by the PRC2/EED-EZH2 complex . Regulates circadian oscillation of the clock genes and glucose homeostasis in the liver. Stabilizes clock proteins ARNTL/BMAL1 and CLOCK through O-glycosylation, which prevents their ubiquitination and subsequent degradation. Promotes the CLOCK-ARNTL/BMAL1-mediated transcription of genes in the negative loop of the circadian clock such as PER1/2 and CRY1/2 </t>
  </si>
  <si>
    <t>O-GlcNAcylation regulates EZH2 protein stability and function.Chu C.S., Lo P.W., Yeh Y.H., Hsu P.H., Peng S.H., Teng Y.C., Kang M.L., Wong C.H., Juan L.J.Proc. Natl. Acad. Sci. U.S.A. 111:1355-1360(2014)</t>
  </si>
  <si>
    <t>http://www.cusabio.com/Recombinant-Protein/Recombinant-Human-UDP-N-acetylglucosamine--peptide-N-acetylglucosaminyltransfera-1031389.html</t>
  </si>
  <si>
    <t>DNA damage-regulated overexpressed in cancer 45 ;DOC45GTP-binding protein 9</t>
  </si>
  <si>
    <t>Hydrolyzes ATP, and can also hydrolyze GTP with lower efficiency. Has lower affinity for GTP.</t>
  </si>
  <si>
    <t>DOC45, a novel DNA damage-regulated nucleoCytoplasmic domain ATPase that is overexpressed in multiple human malignancies.Sun H., Luo X., Montalbano J., Jin W., Shi J., Sheikh M.S., Huang Y.Mol. Cancer Res. 8:57-66(2010)</t>
  </si>
  <si>
    <t>http://www.cusabio.com/Recombinant-Protein/Recombinant-human-Obg-like-ATPase-1-1031063.html</t>
  </si>
  <si>
    <t>C-type lectin domain family 8 member ALectin-like oxidized LDL receptor 1 ;LOX-1 ;Lectin-like oxLDL receptor 1 ;hLOX-1Lectin-type oxidized LDL receptor 1</t>
  </si>
  <si>
    <t>Receptor that mediates the recognition, internalization and degradation of oxidatively modified low density lipoprotein (oxLDL) by vascular endothelial cells. OxLDL is a marker of atherosclerosis that induces vascular endothelial cell activation and dysfunction, resulting in pro-inflammatory responses, pro-oxidative conditions and apoptosis. Its association with oxLDL induces the activation of NF-kappa-B through an increased production of intracellular reactive oxygen and a variety of pro-atherogenic cellular responses including a reduction of nitric oxide (NO) release, monocyte adhesion and apoptosis. In addition to binding oxLDL, it acts as a receptor for the HSP70 protein involved in antigen cross-presentation to naive T-cells in dendritic cells, thereby participating in cell-mediated antigen cross-presentation. Also involved in inflammatory process, by acting as a leukocyte-adhesion molecule at the vascular interface in endotoxin-induced inflammation. Also acts as a receptor for advanced glycation end (AGE) products, activated platelets, monocytes, apoptotic cells and both Gram-negative and Gram-positive bacteria.</t>
  </si>
  <si>
    <t>Crystal structure of human lectin-like, oxidized low-density lipoprotein receptor 1 ligand binding domain and its ligand recognition mode to oxLDL.Ohki I., Ishigaki T., Oyama T., Matsunaga S., Xie Q., Ohnishi-Kameyama M., Murata T., Tsuchiya D., Machida S., Morikawa K., Tate S.Structure 13:905-917(2005)</t>
  </si>
  <si>
    <t>http://www.cusabio.com/Recombinant-Protein/Recombinant-Human-Oxidized-low-density-lipoprotein-receptor-1OLR1-Escherichia-Coli-11154827.html</t>
  </si>
  <si>
    <t>Component of the origin recognition complex (ORC) that binds origins of replication. DNA-binding is ATP-dependent. The specific DNA sequences that define origins of replication have not been identified yet. ORC is required to assble the pre-replication complex necessary to initiate DNA replication. Binds histone H3 and H4 trimethylation marks H3K9me3, H3K27me3 and H4K20me3.</t>
  </si>
  <si>
    <t>http://www.cusabio.com/Recombinant-Protein/Recombinant-Human-Origin-recognition-complex-subunit-4-1030969.html</t>
  </si>
  <si>
    <t>Ornithine transcarbamylase ;OTCase</t>
  </si>
  <si>
    <t>http://www.cusabio.com/Recombinant-Protein/Recombinant-human-Ornithine-carbamoyltransferase-mitochondrial-1030496.html</t>
  </si>
  <si>
    <t>http://www.cusabio.com/Recombinant-Protein/Recombinant-Mouse-Ornithine-carbamoyltransferase-mitochondrialOtc-Escherichia-Coli-11158605.html</t>
  </si>
  <si>
    <t>Orthodenticle homolog 2</t>
  </si>
  <si>
    <t>Probably plays a role in the development of the brain and the sense organs. Can bind to the BCD target sequence (BTS): 5'-TCTAATCCC-3'.</t>
  </si>
  <si>
    <t>http://www.cusabio.com/Recombinant-Protein/Recombinant-human-Homeobox-protein-OTX2-1031175.html</t>
  </si>
  <si>
    <t>3-oxoacid CoA-transferase 1Somatic-type succinyl-CoA:3-oxoacid CoA-transferase ;SCOT-s</t>
  </si>
  <si>
    <t>Key enzyme for ketone body catabolism. Transfers the CoA moiety from succinate to acetoacetate. Formation of the enzyme-CoA intermediate proceeds via an unstable anhydride species formed between the carboxylate groups of the enzyme and substrate.</t>
  </si>
  <si>
    <t>Clinical and molecular characterization of five patients with succinyl-CoA:3-ketoacid CoA transferase (SCOT) deficiency.Fukao T., Sass J.O., Kursula P., Thimm E., Wendel U., Ficicioglu C., Monastiri K., Guffon N., Baric I., Zabot M.T., Kondo N.Biochim. Biophys. Acta 1812:619-624(2011)</t>
  </si>
  <si>
    <t>http://www.cusabio.com/Recombinant-Protein/Recombinant-Human-Succinyl-CoA:3-ketoacid-coenzyme-A-transferase-1-mitochondria-1030948.html</t>
  </si>
  <si>
    <t>Cellular thyroid hormone-binding protein;Prolyl 4-hydroxylase subunit betap55</t>
  </si>
  <si>
    <t>This multifunctional protein catalyzes the formation, breakage and rearrangent of disulfide bonds. At the cell surface, ses to act as a reductase that cleaves disulfide bonds of proteins attached to the cell. May therefore cause structural modifications of exofacial proteins. Inside the cell, ses to form/rearrange disulfide bonds of nascent proteins. At high concentrations, functions as a chaperone that inhibits aggregation of misfolded proteins. At low concentrations, facilitates aggregation (anti-chaperone activity). May be involved with other chaperones in the structural modification of the TG precursor in hormone biogenesis. Also acts a structural subunit of various enzymes such as prolyl 4-hydroxylase and microsomal triacylglycerol transfer protein MTTP.</t>
  </si>
  <si>
    <t>http://www.cusabio.com/Recombinant-Protein/Recombinant-Human-Protein-disulfide-isomeraseP4HB-19367.html</t>
  </si>
  <si>
    <t>Binds the poly(A) tail of mRNA, including that of its own transcript. May be involved in Cytoplasmic domain regulatory processes of mRNA metabolism such as pre-mRNA splicing. Its function in translational initiation regulation can either be enhanced by PAIP1 or repressed by PAIP2. Can probably bind to Cytoplasmic domain RNA sequences other than poly(A) in vivo. Involved in translationally coupled mRNA turnover. Implicated with other RNA-binding proteins in the Cytoplasmic domain deadenylation/translational and decay interplay of the FOS mRNA mediated by the major coding-region determinant of instability (mCRD) domain. Involved in regulation of nonsense-mediated decay (NMD) of mRNAs containing prature stop codons; for the recognition of prature termination codons (PTC) and initiation of NMD a competitive interaction between UPF1 and PABPC1 with the ribosome-bound release factors is proposed.</t>
  </si>
  <si>
    <t>Human senataxin resolves RNA/DNA hybrids formed at transcriptional pause sites to promote Xrn2-dependent termination.Skourti-Stathaki K., Proudfoot N.J., Gromak N.Mol. Cell 42:794-805(2011)</t>
  </si>
  <si>
    <t>http://www.cusabio.com/Recombinant-Protein/Recombinant-human-Polyadenylate-binding-protein-1-1031327.html</t>
  </si>
  <si>
    <t>p21-activated kinase 4 ;PAK-4</t>
  </si>
  <si>
    <t>Serine/threonine protein kinase that plays a role in a variety of different signaling pathways including cytoskeleton regulation, cell migration, growth, proliferation or cell survival. Activation by various effectors including growth factor receptors or active CDC42 and RAC1 results in a conformational change and a subsequent autophosphorylation on several serine and/or threonine residues. Phosphorylates and inactivates the protein phosphatase SSH1, leading to increased inhibitory phosphorylation of the actin binding/depolymerizing factor cofilin. Decreased cofilin activity may lead to stabilization of actin filaments. Phosphorylates LIMK1, a kinase that also inhibits the activity of cofilin. Phosphorylates integrin beta5/ITGB5 and thus regulates cell motility. Phosphorylates ARHGEF2 and activates the downstream target RHOA that plays a role in the regulation of assbly of focal adhesions and actin stress fibers. Stimulates cell survival by phosphorylating the BCL2 antagonist of cell death BAD. Alternatively, inhibits apoptosis by preventing caspase-8 binding to death domain receptors in a kinase independent manner. Plays a role in cell-cycle progression by controlling levels of the cell-cycle regulatory protein CDKN1A and by phosphorylating RAN</t>
  </si>
  <si>
    <t>http://www.cusabio.com/Recombinant-Protein/Recombinant-human-Serinethreonine-protein-kinase-PAK-4-1031278.html</t>
  </si>
  <si>
    <t>Parkinson juvenile disease protein 2 ;Parkinson disease protein 2</t>
  </si>
  <si>
    <t>Functions within a multiprotein E3 ubiquitin ligase complex, catalyzing the covalent attachment of ubiquitin moieties onto substrate proteins, such as BCL2, SYT11, CCNE1, GPR37, RHOT1/MIRO1, MFN1, MFN2, STUB1, SNCAIP, SEPT5, TOMM20, USP30, ZNF746 and AIMP2 . Mediates monoubiquitination as well as 'Lys-6', 'Lys-11', 'Lys-48'-linked and 'Lys-63'-linked polyubiquitination of substrates depending on the context . Participates in the roval and/or detoxification of abnormally folded or damaged protein by mediating 'Lys-63'-linked polyubiquitination of misfolded proteins such as PARK7: 'Lys-63'-linked polyubiquitinated misfolded proteins are then recognized by HDAC6, leading to their recruitment to aggresomes, followed by degradation . Mediates 'Lys-63'-linked polyubiquitination of a 22 kDa O-linked glycosylated isoform of SNCAIP, possibly playing a role in Lewy-body formation . Mediates monoubiquitination of BCL2, thereby acting as a positive regulator of autophagy . Promotes the autophagic degradation of dysfunctional depolarized mitochondria (mitophagy) by promoting the ubiquitination of mitochondrial proteins such as TOMM20, RHOT1/MIRO1 and USP30 . Preferentially assbles 'Lys-6'-, 'Lys-11'- and 'Lys-63'-linked polyubiquitin chains following mitochondrial damage, leading to mitophagy . Mediates 'Lys-48'-linked polyubiquitination of ZNF746, followed by degradation of ZNF746 by the proteasome; possibly playing a role in the regulation of neuron death . Limits the production of reactive oxygen species (ROS). Regulates cyclin-E during neuronal apoptosis. In collaboration with CHPF isoform 2, may enhance cell viability and protect cells from oxidative stress . Independently of its ubiquitin ligase activity, protects from apoptosis by the transcriptional repression of p53/TP53 . May protect neurons against alpha synuclein toxicity, proteasomal dysfunction, GPR37 accumulation, and kainate-induced excitotoxicity . May play a role in controlling neurotransmitter trafficking at the presynaptic terminal and in calcium-dependent exocytosis. May represent a tumor suppressor gene</t>
  </si>
  <si>
    <t>Evidence for the presence of full-length PARK2 mRNA and Parkin protein in human blood.Kasap M., Akpinar G., Sazci A., Idrisoglu H.A., Vahaboglu H.Neurosci. Lett. 460:196-200(2009)</t>
  </si>
  <si>
    <t>http://www.cusabio.com/Recombinant-Protein/Recombinant-human-E3-ubiquitin-protein-ligase-parkin-1031512.html</t>
  </si>
  <si>
    <t>Deadenylating nucleaseDeadenylation nucleasePolyadenylate-specific ribonuclease</t>
  </si>
  <si>
    <t>3'-exoribonuclease that has a preference for poly(A) tails of mRNAs, thereby efficiently degrading poly(A) tails. Exonucleolytic degradation of the poly(A) tail is often the first step in the decay of eukaryotic mRNAs and is also used to silence certain maternal mRNAs translationally during oocyte maturation and early bryonic development. Interacts with both the 3'-end poly(A) tail and the 5'-end cap structure during degradation, the interaction with the cap structure being required for an efficient degradation of poly(A) tails. Involved in nonsense-mediated mRNA decay, a critical process of selective degradation of mRNAs that contain prature stop codons. Also involved in degradation of inherently unstable mRNAs that contain AU-rich elents (AREs) in their 3'-UTR, possibly via its interaction with KHSRP. Probably mediates the roval of poly(A) tails of AREs mRNAs, which constitutes the first step of destabilization.</t>
  </si>
  <si>
    <t>The sequence and analysis of duplication-rich human chromosome 16.Martin J., Han C., Gordon L.A., Terry A., Prabhakar S., She X., Xie G., Hellsten U., Chan Y.M., Altherr M., Couronne O., Aerts A., Bajorek E., Black S., Blumer H., Branscomb E., Brown N.C., Bruno W.J.  , Buckingham J.M., Callen D.F., Campbell C.S., Campbell M.L., Campbell E.W., Caoile C., Challacombe J.F., Chasteen L.A., Chertkov O., Chi H.C., Christensen M., Clark L.M., Cohn J.D., Denys M., Detter J.C., Dickson M., Dimitrijevic-Bussod M., Escobar J., Fawcett J.J., Flowers D., Fotopulos D., Glavina T., Gomez M., Gonzales E., Goodstein D., Goodwin L.A., Grady D.L., Grigoriev I., Groza M., Hammon N., Hawkins T., Haydu L., Hildebrand C.E., Huang W., Israni S., Jett J., Jewett P.B., Kadner K., Kimball H., Kobayashi A., Krawczyk M.-C., Leyba T., Longmire J.L., Lopez F., Lou Y., Lowry S., Ludeman T., Manohar C.F., Mark G.A., McMurray K.L., Meincke L.J., Morgan J., Moyzis R.K., Mundt M.O., Munk A.C., Nandkeshwar R.D., Pitluck S., Pollard M., Predki P., Parson-Quintana B., Ramirez L., Rash S., Retterer J., Ricke D.O., Robinson D.L., Rodriguez A., Salamov A., Saunders E.H., Scott D., Shough T., Stallings R.L., Stalvey M., Sutherland R.D., Tapia R., Tesmer J.G., Thayer N., Thompson L.S., Tice H., Torney D.C., Tran-Gyamfi M., Tsai M., Ulanovsky L.E., Ustaszewska A., Vo N., White P.S., Williams A.L., Wills P.L., Wu J.-R., Wu K., Yang J., DeJong P., Bruce D., Doggett N.A., Deaven L., Schmutz J., Grimwood J., Richardson P., Rokhsar D.S., Eichler E.E., Gilna P., Lucas S.M., Myers R.M., Rubin E.M., Pennacchio L.A.Nature 432:988-994(2004)</t>
  </si>
  <si>
    <t>http://www.cusabio.com/Recombinant-Protein/Recombinant-Human-PolyA-specific-ribonuclease-PARNPARN-31633.html</t>
  </si>
  <si>
    <t>ADP-ribosyltransferase diphtheria toxin-like 1 ;ARTD1NAD(+) ADP-ribosyltransferase 1 ;ADPRT 1;Poly[ADP-ribose] synthase 1</t>
  </si>
  <si>
    <t>Involved in the base excision repair (BER) pathway, by catalyzing the poly(ADP-ribosyl)ation of a limited number of acceptor proteins involved in chromatin architecture and in DNA metabolism. This modification follows DNA damages and appears as an obligatory step in a detection/signaling pathway leading to the reparation of DNA strand breaks. Mediates the poly(ADP-ribosyl)ation of APLF and CHFR. Positively regulates the transcription of MTUS1 and negatively regulates the transcription of MTUS2/TIP150. With EEF1A1 and TXK, forms a complex that acts as a T-helper 1 (Th1) cell-specific transcription factor and binds the promoter of IFN-gamma to directly regulate its transcription, and is thus involved importantly in Th1 cytokine production. Required for PARP9 and DTX3L recruitment to DNA damage sites. PARP1-dependent PARP9-DTX3L-mediated ubiquitination promotes the rapid and specific recruitment of 53BP1/TP53BP1, UIMC1/RAP80, and BRCA1 to DNA damage sites.</t>
  </si>
  <si>
    <t>http://www.cusabio.com/Recombinant-Protein/Recombinant-human-Poly-[ADP-ribose]-polymerase-11-1029906.html</t>
  </si>
  <si>
    <t>Catalyzes the conversion of oxaloacetate (OAA) to phosphoenolpyruvate (PEP), the rate-limiting step in the metabolic pathway that produces glucose from lactate and other precursors derived from the citric acid cycle.</t>
  </si>
  <si>
    <t>http://www.cusabio.com/Recombinant-Protein/Recombinant-human-Phosphoenolpyruvate-carboxykinase-cytosolic-[GTP]-1030678.html</t>
  </si>
  <si>
    <t>Proprotein convertase 5 ;PC5Proprotein convertase 6 ;PC6Subtilisin-like proprotein convertase 6 ;SPC6Subtilisin/kexin-like protease PC5</t>
  </si>
  <si>
    <t>Plays an essential role in pregnancy establishment by proteolytic activation of a number of important factors such as BMP2, CALD1 and alpha-integrins. Likely to represent a widespread endoprotease activity within the constitutive and regulated secretory pathway. Capable of cleavage at the RX(K/R)R consensus motif. May be responsible for the maturation of gastrointestinal peptides. May be involved in the cellular proliferation of adrenal cortex via the activation of growth factors .</t>
  </si>
  <si>
    <t>Identification of an isoform with an extremely large Cys-rich region of PC6, a Kex2-like processing endoprotease.Nakagawa T., Murakami K., Nakayama K.FEBS Lett. 327:165-171(1993)</t>
  </si>
  <si>
    <t>http://www.cusabio.com/Recombinant-Protein/Recombinant-Mouse-Proprotein-convertase-subtilisinkexin-type-5Pcsk5-partial-Escherichia-Coli-11157257.html</t>
  </si>
  <si>
    <t>Polypeptide deformylase</t>
  </si>
  <si>
    <t>Roves the formyl group from the N-terminal Met of newly synthesized proteins. Requires at least a dipeptide for an efficient rate of reaction. N-terminal L-methionine is a prerequisite for activity but the enzyme has broad specificity at other positions.</t>
  </si>
  <si>
    <t>Structural basis for the design of antibiotics targeting peptide deformylase.Hao B., Gong W., Rajagopalan P.T.R., Zhou Y., Pei D., Chan M.K.Biochemistry 38:4712-4719(1999)</t>
  </si>
  <si>
    <t>http://www.cusabio.com/Recombinant-Protein/Recombinant-Escherichia-coli--Peptide-deformylasedef-Escherichia-Coli-11223853.html</t>
  </si>
  <si>
    <t xml:space="preserve">Highly accurate genome sequences of Escherichia coli K-12 strains MG1655 and W3110.Hayashi K., Morooka N., Yamamoto Y., Fujita K., Isono K., Choi S., Ohtsubo E., Baba T., Wanner B.L., Mori H., Horiuchi T.Mol. Syst. Biol. 2:E1-E5(2006)   </t>
  </si>
  <si>
    <t>http://www.cusabio.com/Recombinant-Protein/Recombinant--Peptide-deformylasedef-141486.html</t>
  </si>
  <si>
    <t>Roves the formyl group from the N-terminal Met of newly synthesized proteins. Requires at least a dipeptide for an efficient rate of reaction. N-terminal L-methionine is a prerequisite for activity but the enzyme has broad specificity at other positions .</t>
  </si>
  <si>
    <t>Staphylococcus aureus deformylase 1 encoding DNA.Lonetto M.A., Sylvester D.R., Warren R.L. Identification of Staphylococcus aureus proteins recognized by the antibody-mediated immune response to a biofilm infection.Brady R.A., Leid J.G., Camper A.K., Costerton J.W., Shirtliff M.E.Infect. Immun. 74:3415-3426(2006)</t>
  </si>
  <si>
    <t>http://www.cusabio.com/Recombinant-Protein/Recombinant--Peptide-deformylasedef-128250.html</t>
  </si>
  <si>
    <t>Acts as an intracellular estrogen-binding protein. May be involved in modulating cellular levels and biological functions of estrogens in the pancreas. May act as a chaperone that inhibits aggregation of misfolded proteins .</t>
  </si>
  <si>
    <t>http://www.cusabio.com/Recombinant-Protein/Recombinant-Mouse-Protein-disulfide-isomerase-A2Pdia2-25131.html</t>
  </si>
  <si>
    <t>Growth factor active in angiogenesis and endothelial cell growth, stimulating their proliferation and migration. It binds to the receptor FLT1/VEGFR-1. Isoform PlGF-2 binds NRP1/neuropilin-1 and NRP2/neuropilin-2 in a heparin-dependent manner. Also promotes cell tumor growth.</t>
  </si>
  <si>
    <t xml:space="preserve">HRG inhibits tumor growth and metastasis by inducing macrophage polarization and vessel normalization through downregulation of PlGF.Rolny C., Mazzone M., Tugues S., Laoui D., Johansson I., Coulon C., Squadrito M.L., Segura I., Li X., Knevels E., Costa S., Vinckier S., Dresselaer T., Akerud P., De Mol M., Salomaki H., Phillipson M., Wyns S.  , Larsson E., Buysschaert I., Botling J., Himmelreich U., Van Ginderachter J.A., De Palma M., Dewerchin M., Claesson-Welsh L., Carmeliet P.Cancer Cell 19:31-44(2011)  </t>
  </si>
  <si>
    <t>http://www.cusabio.com/Recombinant-Protein/Recombinant-human-Placenta-growth-factor-1030458.html</t>
  </si>
  <si>
    <t>Glucose phosphomutase 1</t>
  </si>
  <si>
    <t>This enzyme participates in both the breakdown and synthesis of glucose.</t>
  </si>
  <si>
    <t>Phosphoglucomutase 1 complete human and rabbit mRNA sequences and direct mapping of this highly polymorphic marker on human chromosome 1.Whitehouse D.B., Putt W., Lovegrove J.U., Morrison K.E., Hollyoake M., Fox M.F., Hopkinson D.A., Edwards Y.H.Proc. Natl. Acad. Sci. U.S.A. 89:411-415(1992)</t>
  </si>
  <si>
    <t>http://www.cusabio.com/Recombinant-Protein/Recombinant-human-Phosphoglucomutase-1-1031561.html</t>
  </si>
  <si>
    <t>Acetylglucosamine phosphomutaseCurated</t>
  </si>
  <si>
    <t>Catalyzes the conversion of GlcNAc-6-P into GlcNAc-1-P during the synthesis of uridine diphosphate/UDP-GlcNAc, a sugar nucleotide critical to multiple glycosylation pathways including protein N- and O-glycosylation.</t>
  </si>
  <si>
    <t>http://www.cusabio.com/Recombinant-Protein/Recombinant-human-Phosphoacetylglucosamine-mutase-1031337.html</t>
  </si>
  <si>
    <t>Prohibitin inhibits DNA synthesis. It has a role in regulating proliferation. As yet it is unclear if the protein or the mRNA exhibits this effect. May play a role in regulating mitochondrial respiration activity and in aging.</t>
  </si>
  <si>
    <t>The human prohibitin gene located on chromosome 17q21 is mutated in sporadic breast cancer.Sato T., Saito H., Swensen J., Olifant A., Wood C., Danner D., Sakamoto T., Takita K., Kasumi F., Miki Y., Skolnick M., Nakamura Y.Cancer Res. 52:1643-1646(1992)</t>
  </si>
  <si>
    <t>http://www.cusabio.com/Recombinant-Protein/Recombinant-human-Prohibitin-1030656.html</t>
  </si>
  <si>
    <t>Splicing factor 3B-associated 14 kDa protein ;SF3b14b</t>
  </si>
  <si>
    <t>Acts as a transcriptional regulator by binding to the GJA1/Cx43 promoter and enhancing its up-regulation by ESR1/ER-alpha. Also involved in pre-mRNA splicing.</t>
  </si>
  <si>
    <t>http://www.cusabio.com/Recombinant-Protein/Recombinant-human-PHD-finger-like-domain-containing-protein-5A-1029977.html</t>
  </si>
  <si>
    <t>Phosphohistidine phosphatase 1;Protein janus-A homolog</t>
  </si>
  <si>
    <t>Exhibits phosphohistidine phosphatase activity.</t>
  </si>
  <si>
    <t>http://www.cusabio.com/Recombinant-Protein/Recombinant-Human-14-kDa-phosphohistidine-phosphatase-1030019.html</t>
  </si>
  <si>
    <t>Elastase-specific inhibitor ;ESIPeptidase inhibitor 3 ;PI-3;Protease inhibitor WAP3Skin-derived antileukoproteinase ;SKALPWAP four-disulfide core domain protein 14</t>
  </si>
  <si>
    <t>Neutrophil and pancreatic elastase-specific inhibitor of skin. It may prevent elastase-mediated tissue proteolysis.</t>
  </si>
  <si>
    <t>Primary structure of the human elafin precursor preproelafin deduced from the nucleotide sequence of its gene and the presence of unique repetitive sequences in the prosegment.Saheki T., Ito F., Hagiwara H., Saito Y., Kuroki J., Tachibana S., Hirose S.Biochem. Biophys. Res. Commun. 185:240-245(1992)</t>
  </si>
  <si>
    <t>http://www.cusabio.com/Recombinant-Protein/Recombinant-Human-ElafinPI3-Escherichia-Coli-11160584.html</t>
  </si>
  <si>
    <t>This receptor binds polymeric IgA and IgM at the basolateral surface of epithelial cells. The complex is then transported across the cell to be secreted at the apical surface. During this process a cleavage occurs that separates the Extracellular domain (known as the secretory component) from the transmbrane segment.</t>
  </si>
  <si>
    <t>Cloning and characterization of two forms of bovine polymeric immunoglobulin receptor cDNA.Kulseth M.A., Krajci P., Myklebost O., Rogne S.DNA Cell Biol. 14:251-256(1995)</t>
  </si>
  <si>
    <t>http://www.cusabio.com/Recombinant-Protein/Recombinant-Bovine-Polymeric-immunoglobulin-receptorPIGR-partial-1317.html</t>
  </si>
  <si>
    <t>Gross cystic disease fluid protein 15 ;GCDFP-15Prolactin-induced protein;Secretory actin-binding protein ;SABPgp17</t>
  </si>
  <si>
    <t>DNA sequence and biology.Scherer S.W., Cheung J., MacDonald J.R., Osborne L.R., Nakabayashi K., Herbrick J.-A., Carson A.R., Parker-Katiraee L., Skaug J., Khaja R., Zhang J., Hudek A.K., Li M., Haddad M., Duggan G.E., Fernandez B.A., Kanematsu E., Gentles S.  , Christopoulos C.C., Choufani S., Kwasnicka D., Zheng X.H., Lai Z., Nusskern D.R., Zhang Q., Gu Z., Lu F., Zeesman S., Nowaczyk M.J., Teshima I., Chitayat D., Shuman C., Weksberg R., Zackai E.H., Grebe T.A., Cox S.R., Kirkpatrick S.J., Rahman N., Friedman J.M., Heng H.H.Q., Pelicci P.G., Lo-Coco F., Belloni E., Shaffer L.G., Pober B., Morton C.C., Gusella J.F., Bruns G.A.P., Korf B.R., Quade B.J., Ligon A.H., Ferguson H., Higgins A.W., Leach N.T., Herrick S.R., Lemyre E., Farra C.G., Kim H.-G., Summers A.M., Gripp K.W., Roberts W., Szatmari P., Winsor E.J.T., Grzeschik K.-H., Teebi A., Minassian B.A., Kere J., Armengol L., Pujana M.A., Estivill X., Wilson M.D., Koop B.F., Tosi S., Moore G.E., Boright A.P., Zlotorynski E., Kerem B., Kroisel P.M., Petek E., Oscier D.G., Mould S.J., Doehner H., Doehner K., Rommens J.M., Vincent J.B., Venter J.C., Li P.W., Mural R.J., Adams M.D., Tsui L.-C.Science 300:767-772(2003)</t>
  </si>
  <si>
    <t>http://www.cusabio.com/Recombinant-Protein/Recombinant-Human-Prolactin-inducible-protein-1030866.html</t>
  </si>
  <si>
    <t>Homeobox protein PITX3;Paired-like homeodomain transcription factor 3</t>
  </si>
  <si>
    <t>Transcriptional regulator which is important for the differentiation and maintenance of meso-diencephalic dopaminergic (mdDA) neurons during development. In addition to its importance during development, it also has roles in the long-term survival and maintenance of the mdDA neurons. Activates NR4A2/NURR1-mediated transcription of genes such as SLC6A3, SLC18A2, TH and DRD2 which are essential for development of mdDA neurons. Acts by decreasing the interaction of NR4A2/NURR1 with the corepressor NCOR2/SMRT which acts through histone deacetylases (HDACs) to keep promoters of NR4A2/NURR1 target genes in a repressed deacetylated state. Essential for the normal lens development and differentiation. Plays a critical role in the maintenance of mitotic activity of lens epithelial cells, fiber cell differentiation and in the control of the tporal and spatial activation of fiber cell-specific crystallins. Positively regulates FOXE3 expression and negatively regulates PROX1 in the anterior lens epithelium, preventing activation of CDKN1B/P27Kip1 and CDKN1C/P57Kip2 and thus maintains lens epithelial cells in cell cycle.</t>
  </si>
  <si>
    <t xml:space="preserve">Induction of tyrosine hydroxylase expression by the transcription factor Pitx3.Messmer K., Remington M.P., Skidmore F., Fishman P.S.Int. J. Dev. Neurosci. 25:29-37(2007)   </t>
  </si>
  <si>
    <t>http://www.cusabio.com/Recombinant-Protein/Recombinant-Mouse-Pituitary-homeobox-3Pitx3-26867.html</t>
  </si>
  <si>
    <t>Pyruvate kinase 1;Pyruvate kinase isozymes L/RR-type/L-type pyruvate kinaseRed cell/liver pyruvate kinase</t>
  </si>
  <si>
    <t>Plays a key role in glycolysis.</t>
  </si>
  <si>
    <t>http://www.cusabio.com/Recombinant-Protein/Recombinant-Human-Pyruvate-kinase-isozymes-RLPKLR-12373.html</t>
  </si>
  <si>
    <t>L-PKPyruvate kinase isozymes L/R</t>
  </si>
  <si>
    <t xml:space="preserve">The L- and R-type isozymes of rat pyruvate kinase are produced from a single gene by use of different promoters.Noguchi T., Yamada K., Inoue H., Matsuda T., Tanaka T.J. Biol. Chem. 262:14366-14371(1987) </t>
  </si>
  <si>
    <t>http://www.cusabio.com/Recombinant-Protein/Recombinant-Rat--Pyruvate-kinase-isozymes-RLPklr-132402.html</t>
  </si>
  <si>
    <t>Group V phospholipase A2;PLA2-10Phosphatidylcholine 2-acylhydrolase 5</t>
  </si>
  <si>
    <t>PA2 catalyzes the calcium-dependent hydrolysis of the 2-acyl groups in 3-sn-phosphoglycerides. This isozyme hydrolyzes L-alpha-palmitoyl-2-oleoyl phosphatidylcholine more efficiently than L-alpha-1-palmitoyl-2-arachidonyl phosphatidylcholine, L-alpha-1-palmitoyl-2-arachidonyl phosphatidylethanolamine or L-alpha-1-stearoyl-2-arachidonyl phosphatidylinositol .</t>
  </si>
  <si>
    <t>Low-molecular-weight, calcium-dependent phospholipase A2 genes are linked and map to homologous chromosome regions in mouse and human.Tischfield J.A., Xia Y.R., Shih D.M., Klisak I., Chen J., Engle S.J., Siakotos A.N., Winstead M.V., Seilhamer J.J., Allamand V., Gyapay G., Lusis A.Genomics 32:328-333(1996)</t>
  </si>
  <si>
    <t>http://www.cusabio.com/Recombinant-Protein/Recombinant-mouse-Calcium-dependent-phospholipase-A2-1030981.html</t>
  </si>
  <si>
    <t>PA2 catalyzes the calcium-dependent hydrolysis of the 2-acyl groups in 3-sn-phosphoglycerides. This isozyme hydrolyzes L-alpha-palmitoyl-2-oleoyl phosphatidylcholine more efficiently than L-alpha-1-palmitoyl-2-arachidonyl phosphatidylcholine, L-alpha-1-palmitoyl-2-arachidonyl phosphatidylethanolamine or L-alpha-1-stearoyl-2-arachidonyl phosphatidylinositol.</t>
  </si>
  <si>
    <t>Cloning, expression and partial characterization of a novel rat phospholipase A2.Chen J., Engle S.J., Seilhamer J.J., Tischfield J.A.Biochim. Biophys. Acta 1215:115-120(1994)</t>
  </si>
  <si>
    <t>http://www.cusabio.com/Recombinant-Protein/Recombinant-rat-Calcium-dependent-phospholipase-A2-1030982.html</t>
  </si>
  <si>
    <t>INN: AlteplaseINN: Reteplase</t>
  </si>
  <si>
    <t>Converts the abundant, but inactive, zymogen plasminogen to plasmin by hydrolyzing a single Arg-Val bond in plasminogen. By controlling plasmin-mediated proteolysis, it plays an important role in tissue rodeling and degradation, in cell migration and many other physiopathological events. Plays a direct role in facilitating neuronal migration.</t>
  </si>
  <si>
    <t>Cloning and expression of human tissue-type plasminogen activator cDNA in E. coli.Pennica D., Holmes W.E., Kohr W.J., Harkins R.N., Vehar G.A., Ward C.A., Bennett W.F., Yelverton E., Seeburg P.H., Heyneker H.L., Goeddel D.V., Collen D.Nature 301:214-221(1983)</t>
  </si>
  <si>
    <t>http://www.cusabio.com/Recombinant-Protein/Recombinant-human-Tissue-type-plasminogen-activator-1030404.html</t>
  </si>
  <si>
    <t>http://www.cusabio.com/Recombinant-Protein/Recombinant-human-Tissue-type-plasminogen-activator-Escherichia-Coli-12546875.html</t>
  </si>
  <si>
    <t>Monocyte activation antigen Mo3; CD87</t>
  </si>
  <si>
    <t>Acts as a receptor for urokinase plasminogen activator. Plays a role in localizing and promoting plasmin formation. Mediates the proteolysis-independent signal transduction activation effects of U-PA. It is subject to negative-feedback regulation by U-PA which cleaves it into an inactive form.</t>
  </si>
  <si>
    <t>Cloning and expression of the receptor for human urokinase plasminogen activator, a central molecule in cell surface, plasmin dependent proteolysis.Roldan A.L., Cubellis M.V., Masucci M.T., Behrendt N., Lund L.R., Danoe K., Appella E., Blasi F.EMBO J. 9:467-474(1990)</t>
  </si>
  <si>
    <t>http://www.cusabio.com/Recombinant-Protein/Recombinant-Human-Urokinase-plasminogen-activator-surface-receptorPLAUR-1031598.html</t>
  </si>
  <si>
    <t>CD87</t>
  </si>
  <si>
    <t>Acts as a receptor for urokinase plasminogen activator. Plays a role in localizing and promoting plasmin formation. Mediates the proteolysis-independent signal transduction activation effects of U-PA.</t>
  </si>
  <si>
    <t xml:space="preserve">The receptor for the plasminogen activator of urokinase type is up-regulated in transformed rat thyroid cells.Ragno P., Cassano S., Degen J., Kessler C., Blasi F., Rossi G.FEBS Lett. 306:193-198(1992)    </t>
  </si>
  <si>
    <t>http://www.cusabio.com/Recombinant-Protein/Recombinant-Rat-Urokinase-plasminogen-activator-surface-receptorPlaur-partial-13969.html</t>
  </si>
  <si>
    <t>66.3 kDa protein76 kDa protein ;p76LAMA-like protein 2Lamina ancestor homolog 2;Phospholipase B domain-containing protein 2</t>
  </si>
  <si>
    <t>Putative phospholipase.</t>
  </si>
  <si>
    <t xml:space="preserve">De novo sulfur SAD phasing of the lysosomal 66.3 kDa protein from mouse.Lakomek K., Dickmanns A., Mueller U., Kollmann K., Deuschl F., Berndt A., Lubke T., Ficner R.Acta Crystallogr. D 65:220-228(2009)    </t>
  </si>
  <si>
    <t>http://www.cusabio.com/Recombinant-Protein/Recombinant-Mouse-Putative-phospholipase-B-like-2Plbd2-Escherichia-Coli-12081089.html</t>
  </si>
  <si>
    <t>DM20Lipophilin</t>
  </si>
  <si>
    <t>This is the major myelin protein from the central nervous syst. It plays an important role in the formation or maintenance of the multilamellar structure of myelin. May be involved in neuron and glial cell differentiation.</t>
  </si>
  <si>
    <t xml:space="preserve">Cloning and expression of the proteolipid protein DM20 cDNA from the brain of the rainbow trout, Oncorhynchus mykiss.Tang S., Panno J.P., McKeown B.A.Brain Res. Mol. Brain Res. 41:134-139(1996)  </t>
  </si>
  <si>
    <t>http://www.cusabio.com/Recombinant-Protein/Recombinant-Oncorhynchus-mykiss--Myelin-proteolipid-protein-1030120.html</t>
  </si>
  <si>
    <t>Lipid transfer protein II</t>
  </si>
  <si>
    <t>Facilitates the transfer of a spectrum of different lipid molecules, including diacylglycerol, phosphatidic acid, sphingomyelin, phosphatidylcholine, phosphatidylglycerol, cerebroside and phosphatidyl ethanolamine. Essential for the transfer of excess surface lipids from triglyceride-rich lipoproteins to HDL, thereby facilitating the formation of smaller lipoprotein rnants, contributing to the formation of LDL, and assisting in the maturation of HDL particles. PLTP also plays a key role in the uptake of cholesterol from peripheral cells and tissues that is subsequently transported to the liver for degradation and excretion. Two distinct forms of PLTP exist in plasma: an active form that can transfer PC from phospholipid vesicles to high-density lipoproteins (HDL), and an inactive form that lacks this capability.</t>
  </si>
  <si>
    <t>http://www.cusabio.com/Recombinant-Protein/Recombinant-Human-Phospholipid-transfer-proteinPLTP-14747.html</t>
  </si>
  <si>
    <t>40 kDa neuronal proteinOnconeuronal antigen Ma2;Paraneoplastic neuronal antigen MM2</t>
  </si>
  <si>
    <t>http://www.cusabio.com/Recombinant-Protein/Recombinant-Human-Paraneoplastic-antigen-Ma2PNMA2-Escherichia-Coli-12545432.html</t>
  </si>
  <si>
    <t>DNA-directed RNA polymerase III largest subunitDNA-directed RNA polymerase III subunit ARNA polymerase III 155 kDa subunit ;RPC155RNA polymerase III subunit C160</t>
  </si>
  <si>
    <t>DNA-dependent RNA polymerase catalyzes the transcription of DNA into RNA using the four ribonucleoside triphosphates as substrates. Largest and catalytic core component of RNA polymerase III which synthesizes small RNAs, such as 5S rRNA and tRNAs. Forms the polymerase active center together with the second largest subunit. A single-stranded DNA tplate strand of the promoter is positioned within the central active site cleft of Pol III. A bridging helix anates from RPC1 and crosses the cleft near the catalytic site and is thought to promote translocation of Pol III by acting as a ratchet that moves the RNA-DNA hybrid through the active site by switching from straight to bent conformations at each step of nucleotide addition . Plays a key role in sensing and limiting infection by intracellular bacteria and DNA viruses. Acts as nuclear and cytosolic DNA sensor involved in innate immune response. Can sense non-self dsDNA that serves as tplate for transcription into dsRNA. The non-self RNA polymerase III transcripts, such as Epstein-Barr virus-encoded RNAs (EBERs) induce type I interferon and NF- Kappa-B through the RIG-I pathway.</t>
  </si>
  <si>
    <t>http://www.cusabio.com/Recombinant-Protein/Recombinant-human-DNA-directed-RNA-polymerase-III-subunit-RPC1-1031538.html</t>
  </si>
  <si>
    <t>DNA-directed RNA polymerase III subunit KRNA polymerase III 12.5 kDa subunit ;RPC12.5RNA polymerase III subunit C11 ;HsC11p ;RPC11 ;hRPC11</t>
  </si>
  <si>
    <t>DNA-dependent RNA polymerase catalyzes the transcription of DNA into RNA using the four ribonucleoside triphosphates as substrates. Component of RNA polymerase III which synthesizes small RNAs, such as 5S rRNA and tRNAs. Plays a key role in sensing and limiting infection by intracellular bacteria and DNA viruses. Acts as nuclear and cytosolic DNA sensor involved in innate immune response. Can sense non-self dsDNA that serves as tplate for transcription into dsRNA. The non-self RNA polymerase III transcripts, such as Epstein-Barr virus-encoded RNAs (EBERs) induce type I interferon and NF- Kappa-B through the RIG-I pathway .</t>
  </si>
  <si>
    <t xml:space="preserve">Initial characterization of the human central proteome.Burkard T.R., Planyavsky M., Kaupe I., Breitwieser F.P., Buerckstuemmer T., Bennett K.L., Superti-Furga G., Colinge J.BMC Syst. Biol. 5:17-17(2011) </t>
  </si>
  <si>
    <t>http://www.cusabio.com/Recombinant-Protein/Recombinant-human-DNA-directed-RNA-polymerase-III-subunit-RPC10-1030097.html</t>
  </si>
  <si>
    <t>Aromatic esterase 1 ;A-esterase 1K-45Serum aryldialkylphosphatase 1</t>
  </si>
  <si>
    <t>Hydrolyzes the toxic metabolites of a variety of organophosphorus insecticides. Capable of hydrolyzing a broad spectrum of organophosphate substrates and lactones, and a number of aromatic carboxylic acid esters. Mediates an enzymatic protection of low density lipoproteins against oxidative modification and the consequent series of events leading to atheroma formation.</t>
  </si>
  <si>
    <t>http://www.cusabio.com/Recombinant-Protein/Recombinant-human-Serum-paraoxonasearylesterase-1-1030718.html</t>
  </si>
  <si>
    <t>Part of ribonuclease P, a protein complex that generates mature tRNA molecules by cleaving their 5'-ends. May function with RPP38 to coordinate the nucleolar targeting and/or assbly of RNase P.</t>
  </si>
  <si>
    <t>Rpp14 and Rpp29, two protein subunits of human ribonuclease P.Jarrous N., Eder P.S., Wesolowski D., Altman S.RNA 5:153-157(1999)</t>
  </si>
  <si>
    <t>http://www.cusabio.com/Recombinant-Protein/Recombinant-human-Ribonuclease-P-protein-subunit-p29-1030538.html</t>
  </si>
  <si>
    <t>This enzyme is required for electron transfer from NADP to cytochrome P450 in microsomes. It can also provide electron transfer to he oxygenase and cytochrome B5.</t>
  </si>
  <si>
    <t>Mutant P450 oxidoreductase causes disordered steroidogenesis with and without Antley-Bixler syndrome.Flueck C.E., Tajima T., Pandey A.V., Arlt W., Okuhara K., Verge C.F., Jabs E.W., Mendonca B.B., Fujieda K., Miller W.L.Nat. Genet. 36:228-230(2004)</t>
  </si>
  <si>
    <t>http://www.cusabio.com/Recombinant-Protein/Recombinant-human-NADPH--cytochrome-P450-reductase-1030751.html</t>
  </si>
  <si>
    <t>Nuclear receptor subfamily 1 group C member 3</t>
  </si>
  <si>
    <t>Nuclear receptor that binds peroxisome proliferators such as hypolipidic drugs and fatty acids. Once activated by a ligand, the nuclear receptor binds to DNA specific PPAR response elents (PPRE) and modulates the transcription of its target genes, such as acyl-CoA oxidase. It therefore controls the peroxisomal beta-oxidation pathway of fatty acids. Key regulator of adipocyte differentiation and glucose homeostasis. ARF6 acts as a key regulator of the tissue-specific adipocyte P2 (aP2) enhancer. Acts as a critical regulator of gut homeostasis by suppressing NF-kappa-B-mediated proinflammatory responses. Plays a role in the regulation of cardiovascular circadian rhythms by regulating the transcription of ARNTL/BMAL1 in the blood vessels .</t>
  </si>
  <si>
    <t>"Isolation and characterization of a transcriptional cofactor and its novel isoform that bind the DNA-binding domain of peroxisome proliferator-activated receptor gamma."Tomaru T., Satoh T., Yoshino S., Ishizuka T., Hashimoto K., Monden T., Yamada M., Mori M.
Endocrinology 147:377-388(2006)</t>
  </si>
  <si>
    <t>http://www.cusabio.com/Recombinant-Protein/Recombinant-human-Peroxisome-proliferator-activated-receptor-gamma-1031055.html</t>
  </si>
  <si>
    <t>Protein phosphatase 2;C isoform beta ;PP2;C-beta</t>
  </si>
  <si>
    <t>Enzyme with a broad specificity. Dephosphorylates CDK2 and CDK6 in vitro. Dephosphorylates PRKAA1 and PRKAA2. Inhibits TBK1-mediated antiviral signaling by dephosphorylating it at 'Ser-172'. Plays an important role in the termination of TNF-alpha-mediated NF-kappa-B activation through dephosphorylating and inactivating IKBKB/IKKB.</t>
  </si>
  <si>
    <t>http://www.cusabio.com/Recombinant-Protein/Recombinant-Human-Protein-phosphatase-1BPPM1B-Escherichia-Coli-12544320.html</t>
  </si>
  <si>
    <t>CAM-PRP catalytic subunitCalcineurin, testis-specific catalytic subunitCalmodulin-dependent calcineurin A subunit gamma isoform</t>
  </si>
  <si>
    <t>Calcium-dependent, calmodulin-stimulated protein phosphatase. This subunit may have a role in the calmodulin activation of calcineurin.</t>
  </si>
  <si>
    <t>http://www.cusabio.com/Recombinant-Protein/Recombinant-Human-Serinethreonine-protein-phosphatase-2B-catalytic-subunit-gamm-1030870.html</t>
  </si>
  <si>
    <t>Opa-interacting protein 4 ;OIP-4Preferentially expressed antigen of melanoma</t>
  </si>
  <si>
    <t>Functions as a transcriptional repressor, inhibiting the signaling of retinoic acid through the retinoic acid receptors RARA, RARB and RARG. Prevents retinoic acid-induced cell proliferation arrest, differentiation and apoptosis.</t>
  </si>
  <si>
    <t>http://www.cusabio.com/Recombinant-Protein/Recombinant-Human-Melanoma-antigen-preferentially-expressed-in-tumorsPRAME-795.html</t>
  </si>
  <si>
    <t>Cytolysin;Lymphocyte pore-forming protein ;PFP</t>
  </si>
  <si>
    <t>Plays a key role in secretory granule-dependent cell death, and in defense against virus-infected or neoplastic cells. Plays an important role in killing other cells that are recognized as non-self by the immune syst, e.g. in transplant rejection or some forms of autoimmune disease. Can insert into the mbrane of target cells in its calcium-bound form, oligomerize and form large pores. Promotes cytolysis and apoptosis of target cells by facilitating the uptake of cytotoxic granzymes.</t>
  </si>
  <si>
    <t>http://www.cusabio.com/Recombinant-Protein/Recombinant-human-Perforin-1-1030900.html</t>
  </si>
  <si>
    <t>Cytolysin;Lymphocyte pore-forming protein</t>
  </si>
  <si>
    <t>Plays a key role in secretory granule-dependent cell death, and in defense against virus-infected or neoplastic cells. Can insert into the mbrane of target cells in its calcium-bound form, oligomerize and form large pores. Promotes cytolysis and apoptosis of target cells by facilitating the uptake of cytotoxic granzymes.</t>
  </si>
  <si>
    <t xml:space="preserve">Molecular cloning of rat cytolysin.Ishikawa H., Shinkai Y., Yagita H., Yue C.C., Henkart P.A., Sawada S., Young H.A., Reynolds C.W., Okumura K.J. Immunol. 143:3069-3073(1989) </t>
  </si>
  <si>
    <t>http://www.cusabio.com/Recombinant-Protein/Recombinant-Rat-Perforin-1Prf1-11935.html</t>
  </si>
  <si>
    <t>p460</t>
  </si>
  <si>
    <t>Serine/threonine-protein kinase that acts as a molecular sensor for DNA damage. Involved in DNA non-homologous end joining (NHEJ) required for double-strand break (DSB) repair and V(D)J recombination. Must be bound to DNA to express its catalytic properties. Promotes processing of hairpin DNA structures in V(D)J recombination by activation of the hairpin endonuclease artis (DCLRE1C). The assbly of the DNA-PK complex at DNA ends is also required for the NHEJ ligation step. Required to protect and align broken ends of DNA. May also act as a scaffold protein to aid the localization of DNA repair proteins to the site of damage. Found at the ends of chromosomes, suggesting a further role in the maintenance of telomeric stability and the prevention of chromosomal end fusion. Also involved in modulation of transcription. Recognizes the substrate consensus sequence [ST]-Q. Phosphorylates 'Ser-139' of histone variant H2AX/H2AFX, thereby regulating DNA damage response mechanism. Phosphorylates DCLRE1C, C1D, c-Abl/ABL1, histone H1, HSPCA, c-jun/JUN, p53/TP53, PARP1, POU2F1, DHX9, SRF, XRCC1, XRCC4, XRCC5, XRCC6, WRN, MYC and RFA2. Can phosphorylate C1D not only in the presence of linear DNA but also in the presence of supercoiled DNA. Ability to phosphorylate p53/TP53 in the presence of supercoiled DNA is dependent on C1D. Contributes to the determination of the circadian period length by antagonizing phosphorylation of CRY1 'Ser-588' and increasing CRY1 protein stability, most likely through an indirect machanism.</t>
  </si>
  <si>
    <t xml:space="preserve">Phosphorylation of the cryptochrome 1 C-terminal tail regulates circadian period length.Gao P., Yoo S.H., Lee K.J., Rosensweig C., Takahashi J.S., Chen B.P., Green C.B.J. Biol. Chem. 288:35277-35286(2013) </t>
  </si>
  <si>
    <t>http://www.cusabio.com/Recombinant-Protein/Recombinant-mouse-DNA-dependent-protein-kinase-catalytic-subunit-1030665.html</t>
  </si>
  <si>
    <t>58 kDa interferon-induced protein kinase-interacting protein ;p58IPK-interacting proteinDeath-associated protein 4THAP domain-containing protein 0</t>
  </si>
  <si>
    <t>Upstream regulator of interferon-induced serine/threonine protein kinase R (PKR). May block the PKR-inhibitory function of P58IPK, resulting in restoration of kinase activity and suppression of cell growth.</t>
  </si>
  <si>
    <t>Barzilay G., Kimchi A.Complete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</si>
  <si>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http://www.cusabio.com/Recombinant-Protein/Recombinant-human-52-kDa-repressor-of-the-inhibitor-of-the-protein-kinase-1031172.html</t>
  </si>
  <si>
    <t>Prolactin acts primarily on the mammary gland by promoting lactation.</t>
  </si>
  <si>
    <t>Nucleotide sequence of porcine preprolactin cDNA.Schulz Aellen M.F., Schmid E., Movva R.N.Nucleic Acids Res. 17:3295-3295(1989)</t>
  </si>
  <si>
    <t>http://www.cusabio.com/Recombinant-Protein/Recombinant-Pig-ProlactinPRL-21275.html</t>
  </si>
  <si>
    <t>CD230</t>
  </si>
  <si>
    <t>May play a role in neuronal development and synaptic plasticity. May be required for neuronal myelin sheath maintenance. May play a role in iron uptake and iron homeostasis. Soluble oligomers are toxic to cultured neuroblastoma cells and induce apoptosis (in vitro). Association with GPC1 (via its heparan sulfate chains) targets PRNP to lipid rafts. Also provides Cu2+ or ZN2+ for the ascorbate-mediated GPC1 deaminase degradation of its heparan sulfate side chains .</t>
  </si>
  <si>
    <t>Three-exon structure of the gene encoding the rat prion protein and its expression in tissues.Saeki K., Matsumoto Y., Hirota Y., Matsumoto Y., Onodera T.Virus Genes 12:15-20(1996)</t>
  </si>
  <si>
    <t>http://www.cusabio.com/Recombinant-Protein/Recombinant-Rat--Major-prion-proteinPrnp-132440.html</t>
  </si>
  <si>
    <t>Anticoagulant plasma protein; it is a cofactor to activated protein C in the degradation of coagulation factors Va and VIIIa. It helps to prevent coagulation and stimulating fibrinolysis.</t>
  </si>
  <si>
    <t>Human protein S cDNA encodes Phe-16 and Tyr 222 in consensus sequences for the post-translational processing.Ploos van Amstel H.K., van der Zanden A.L., Reitsma P.H., Bertina R.M.FEBS Lett. 222:186-190(1987)</t>
  </si>
  <si>
    <t>http://www.cusabio.com/Recombinant-Protein/Recombinant-human-Vitamin-K-dependent-protein-S-1031257.html</t>
  </si>
  <si>
    <t>Molecular cloning and functional characterization of rat plasma protein S.Yasuda F., Hayashi T., Tanitame K., Nishioka J., Suzuki K.J. Biochem. 117:374-383(1995)</t>
  </si>
  <si>
    <t>http://www.cusabio.com/Recombinant-Protein/Recombinant-Rat--Vitamin-K-dependent-protein-SPros1-Escherichia-Coli-12547814.html</t>
  </si>
  <si>
    <t>PPRibPPhosphoribosyl pyrophosphate synthase I ;PRS-I</t>
  </si>
  <si>
    <t>Catalyzes the synthesis of phosphoribosylpyrophosphate (PRPP) that is essential for nucleotide synthesis.</t>
  </si>
  <si>
    <t>http://www.cusabio.com/Recombinant-Protein/Recombinant-Human-Ribose-phosphate-pyrophosphokinase-1PRPS1-16875.html</t>
  </si>
  <si>
    <t>Anionic trypsin IPretrypsinogen ISerine protease 1</t>
  </si>
  <si>
    <t>Two similar but nonallelic rat pancreatic trypsinogens. Nucleotide sequences of the cloned cDNAs.MacDonald R.J., Stary S.J., Swift G.H.J. Biol. Chem. 257:9724-9732(1982)</t>
  </si>
  <si>
    <t>http://www.cusabio.com/Recombinant-Protein/Recombinant-Rat-Anionic-trypsin-1Prss1-20023.html</t>
  </si>
  <si>
    <t>Putative secreted protein Zsig13</t>
  </si>
  <si>
    <t>A novel serine protease from human umbilical vein endothelial cells.Li X., Tedder T.F. Sheppard P., Blumberg H., Jelinek L., Foster D., O'Hara P.Towards a catalog of human genes and proteins sequencing and analysis of 500 novel complete protein coding human cDNAs.Wiemann S., Weil B., Wellenreuther R., Gassenhuber J., Glassl S., Ansorge W., Boecher M., Bloecker H., Bauersachs S., Blum H., Lauber J., Duesterhoeft A., Beyer A., Koehrer K., Strack N., Mewes H.-W., Ottenwaelder B., Obermaier B.  , Tampe J., Heubner D., Wambutt R., Korn B., Klein M., Poustka A.Genome Res. 11:422-435(2001)</t>
  </si>
  <si>
    <t>http://www.cusabio.com/Recombinant-Protein/Recombinant-human-Serine-protease-23-1031320.html</t>
  </si>
  <si>
    <t>Proactivator polypeptide</t>
  </si>
  <si>
    <t>Saposin-A and saposin-C stimulate the hydrolysis of glucosylceramide by beta-glucosylceramidase (EC 3.2.1.45) and galactosylceramide by beta-galactosylceramidase (EC 3.2.1.46). Saposin-C apparently acts by combining with the enzyme and acidic lipid to form an activated complex, rather than by solubilizing the substrate.Saposin-B stimulates the hydrolysis of galacto-cerebroside sulfate by arylsulfatase A (EC 3.1.6.8), GM1 gangliosides by beta-galactosidase (EC 3.2.1.23) and globotriaosylceramide by alpha-galactosidase A (EC 3.2.1.22). Saposin-B forms a solubilizing complex with the substrates of the sphingolipid hydrolases.Saposin-D is a specific sphingomyelin phosphodiesterase activator (EC 3.1.4.12).Prosaposin: Behaves as a myelinotrophic and neurotrophic factor, these effects are mediated by its G-protein-coupled receptors, GPR37 and GPR37L1, undergoing ligand-mediated internalization followed by ERK phosphorylation signaling.</t>
  </si>
  <si>
    <t>Molecular cloning of a human co-beta-glucosidase cDNA evidence that four sphingolipid hydrolase activator proteins are encoded by single genes in humans and rats.Rorman E.G., Grabowski G.A.Genomics 5:486-492(1989)</t>
  </si>
  <si>
    <t>http://www.cusabio.com/Recombinant-Protein/Recombinant-Human-Proactivator-polypeptide-1030765.html</t>
  </si>
  <si>
    <t>May be involved in the regulation of cell proliferation. Has a cell-proliferation inhibition activity in vitro.</t>
  </si>
  <si>
    <t>Genetic variation in PSCA is associated with susceptibility to diffuse-type gastric cancer.The study group of millennium genome project for cancerSakamoto H., Yoshimura K., Saeki N., Katai H., Shimoda T., Matsuno Y., Saito D., Sugimura H., Tanioka F., Kato S., Matsukura N., Matsuda N., Nakamura T., Hyodo I., Nishina T., Yasui W., Hirose H., Hayashi M.  , Toshiro E., Ohnami S., Sekine A., Sato Y., Totsuka H., Ando M., Takemura R., Takahashi Y., Ohdaira M., Aoki K., Honmyo I., Chiku S., Aoyagi K., Sasaki H., Ohnami S., Yanagihara K., Yoon K.-A., Kook M.-C., Lee Y.-S., Park S.R., Kim C.G., Choi I.J., Yoshida T., Nakamura Y., Hirohashi S.Nat. Genet. 40:730-740(2008)</t>
  </si>
  <si>
    <t>http://www.cusabio.com/Recombinant-Protein/Recombinant-human-Prostate-stem-cell-antigen-1031166.html</t>
  </si>
  <si>
    <t>CLL-associated antigen KW-7Dense fine speckles 70 kDa protein ;DFS 70Lens epithelium-derived growth factorTranscriptional coactivator p75/p52</t>
  </si>
  <si>
    <t>Transcriptional coactivator involved in neuroepithelial st cell differentiation and neurogenesis. Involved in particular in lens epithelial cell gene regulation and stress responses. May play an important role in lens epithelial to fiber cell terminal differentiation. May play a protective role during stress-induced apoptosis. Isoform 2 is a more general and stronger transcriptional coactivator. Isoform 2 may also act as an adapter to coordinate pre-mRNA splicing. Cellular cofactor for lentiviral integration.</t>
  </si>
  <si>
    <t>Isolation of cDNAs encoding novel transcription coactivators p52 and p75 reveals an alternate regulatory mechanism of transcriptional activation.Ge H., Si Y., Roeder R.G.EMBO J. 17:6723-6729(1998)</t>
  </si>
  <si>
    <t>http://www.cusabio.com/Recombinant-Protein/Recombinant-human-PC4-and-SFRS1-interacting-protein-1031354.html</t>
  </si>
  <si>
    <t>30 kDa prosomal protein ;PROS-30Macropain subunit C2Multicatalytic endopeptidase complex subunit C2;Proteasome component C2;Proteasome nu chain</t>
  </si>
  <si>
    <t>The proteasome is a multicatalytic proteinase complex which is characterized by its ability to cleave peptides with Arg, Phe, Tyr, Leu, and Glu adjacent to the leaving group at neutral or slightly basic pH. The proteasome has an ATP-dependent proteolytic activity. Mediates the lipopolysaccharide-induced signal transduction in the macrophage proteasome . Might be involved in the anti-inflammatory response of macrophages during the interaction with C.albicans heat-inactivated cells .</t>
  </si>
  <si>
    <t>http://www.cusabio.com/Recombinant-Protein/Recombinant-Human-Proteasome-subunit-alpha-type-1-1030942.html</t>
  </si>
  <si>
    <t>26S proteasome regulatory subunit p28Gankyrinp28(GANK)</t>
  </si>
  <si>
    <t>Acts as a chaperone during the assbly of the 26S proteasome, specifically of the PA700/19S regulatory complex (RC). In the initial step of the base subcomplex assbly is part of an intermediate PSMD10:PSMC4:PSMC5:PAAF1 module which probably assbles with a PSMD5:PSMC2:PSMC1:PSMD2 module. Independently of the proteasome, regulates EGF-induced AKT activation through inhibition of the RHOA/ROCK/PTEN pahway, leading to prolonged AKT activation. Plays an important role in RAS-induced tumorigenesis.Acts as an proto-oncoprotein by being involved in negative regulation of tumor suppressors RB1 and p53/TP53. Overexpression is leading to phosphorylation of RB1 and proteasomal degradation of RB1. Regulates CDK4-mediated phosphorylation of RB1 by competing with CDKN2A for binding with CDK4. Facilitates binding of MDM2 to p53/TP53 and the mono- and polyubiquitination of p53/TP53 by MDM2 suggesting a function in targeting the TP53:MDM2 complex to the 26S proteasome. Involved in p53-independent apoptosis. Involved in regulation of NF-kappa-B by retaining it in the cytoplasm. Binds to the NF-kappa-B component RELA and accelerates its XPO1/CRM1-mediated nuclear export.</t>
  </si>
  <si>
    <t xml:space="preserve">"Initial characterization of the human central proteome."Burkard T.R., Planyavsky M., Kaupe I., Breitwieser F.P., Buerckstuemmer T., Bennett K.L., Superti-Furga G., Colinge J.BMC Syst. Biol. 5:17-17(2011) </t>
  </si>
  <si>
    <t>http://www.cusabio.com/Recombinant-Protein/Recombinant-human-26S-proteasome-non-ATPase-regulatory-subunit-10-1031558.html</t>
  </si>
  <si>
    <t>O-phosphoserine phosphohydrolase</t>
  </si>
  <si>
    <t>Catalyzes the dephosphorylation of phosphoserine (P-Ser). Also catalyzes the hydrolysis of phosphothreonine (P-Thr).</t>
  </si>
  <si>
    <t xml:space="preserve">Genome-wide analysis of substrate specificities of the Escherichia coli haloacid dehalogenase-like phosphatase family.Kuznetsova E., Proudfoot M., Gonzalez C.F., Brown G., Omelchenko M.V., Borozan I., Carmel L., Wolf Y.I., Mori H., Savchenko A.V., Arrowsmith C.H., Koonin E.V., Edwards A.M., Yakunin A.F.J. Biol. Chem. 281:36149-36161(2006)  </t>
  </si>
  <si>
    <t>http://www.cusabio.com/Recombinant-Protein/Recombinant-Escherichia-coli-Phosphoserine-phosphatase-1031509.html</t>
  </si>
  <si>
    <t>Beta-trace protein;Cerebrin-28Glutathione-independent PGD synthaseLipocalin-type prostaglandin-D synthaseProstaglandin-D2 synthase ;PGD2 synthase ;PGDS ;PGDS2</t>
  </si>
  <si>
    <t>Catalyzes the conversion of PGH2 to PGD2, a prostaglandin involved in smooth muscle contraction/relaxation and a potent inhibitor of platelet aggregation. Involved in a variety of CNS functions, such as sedation, NR sleep and PGE2-induced allodynia, and may have an anti-apoptotic role in oligodendrocytes. Binds small non-substrate lipophilic molecules, including biliverdin, bilirubin, retinal, retinoic acid and thyroid hormone, and may act as a scavenger for harmful hydrophopic molecules and as a secretory retinoid and thyroid hormone transporter. Possibly involved in development and maintenance of the blood-brain, blood-retina, blood-aqueous humor and blood-testis barrier. It is likely to play important roles in both maturation and maintenance of the central nervous syst and male reproductive syst.</t>
  </si>
  <si>
    <t>Human brain prostaglandin D synthase has been evolutionarily differentiated from lipophilic-ligand carrier proteins.Nagata A., Suzuki Y., Igarashi M., Eguchi N., Toh H., Urade Y., Hayaishi O.Proc. Natl. Acad. Sci. U.S.A. 88:4020-4024(1991)</t>
  </si>
  <si>
    <t>http://www.cusabio.com/Recombinant-Protein/Recombinant-human-Prostaglandin-H2-D-isomerase-1030422.html</t>
  </si>
  <si>
    <t>Cyclooxygenase-2 ;COX-2;PHS IIProstaglandin H2 synthase 2 ;PGH synthase 2 ;PGHS-2;Prostaglandin-endoperoxide synthase 2</t>
  </si>
  <si>
    <t>Converts arachidonate to prostaglandin H2 (PGH2), a committed step in prostanoid synthesis. Constitutively expressed in some tissues in physiological conditions, such as the endothelium, kidney and brain, and in pathological conditions, such as in cancer. PTGS2 is responsible for production of inflammatory prostaglandins. Up-regulation of PTGS2 is also associated with increased cell adhesion, phenotypic changes, resistance to apoptosis and tumor angiogenesis. In cancer cells, PTGS2 is a key step in the production of prostaglandin E2 (PGE2), which plays important roles in modulating motility, proliferation and resistance to apoptosis.</t>
  </si>
  <si>
    <t>http://www.cusabio.com/Recombinant-Protein/Recombinant-human-Prostaglandin-GH-synthase-2-1030630.html</t>
  </si>
  <si>
    <t>This is a specific receptor for parathyroid hormone. The activity of this receptor is mediated by G proteins which activate adenylyl cyclase. PTH2R may be responsible for PTH effects in a number of physiological systs. It may play a significant role in pancreatic function. PTH2R presence in neurons indicates that it may function as a neurotransmitter receptor .</t>
  </si>
  <si>
    <t>Identification and characterization of the murine and human gene encoding the tuberoinfundibular peptide of 39 residues.John M.R., Arai M., Rubin D.A., Jonsson K.B., Jueppner H.Endocrinology 143:1047-1057(2002)</t>
  </si>
  <si>
    <t>http://www.cusabio.com/Recombinant-Protein/Recombinant-human-Parathyroid-hormone-2-receptor-1030061.html</t>
  </si>
  <si>
    <t>Parathyroid hormone-like protein ;PLP</t>
  </si>
  <si>
    <t>Neuroendocrine peptide which is a critical regulator of cellular and organ growth, development, migration, differentiation and survival and of epithelial calcium ion transport. Regulates endochondral bone development and epithelial-mesenchymal interactions during the formation of the mammary glands and teeth. Required for skeletal homeostasis. Promotes mammary mesenchyme differentiation and bud outgrowth by modulating mesenchymal cell responsiveness to BMPs. Upregulates BMPR1A expression in the mammary mesenchyme and this increases the sensitivity of these cells to BMPs and allows th to respond to BMP4 in a paracrine and/or autocrine fashion. BMP4 signaling in the mesenchyme, in turn, triggers epithelial outgrowth and augments MSX2 expression, which causes the mammary mesenchyme to inhibit hair follicle formation within the nipple sheath . Promotes colon cancer cell migration and invasion in an integrin alpha-6/beta-1-dependent manner through activation of Rac1.1 Publication</t>
  </si>
  <si>
    <t>A parathyroid hormone-related protein implicated in malignant hypercalcemia cloning and expression.Suva L.J., Winslow G.A., Wettenhall R.E.H., Hammonds R.G., Moseley J.M., Diefenbach-Jagger H., Rodda C.P., Kemp B.E., Rodriguez H., Chen E.Y., Hudson P.J., Martin T.J., Wood W.I.Science 237:893-896(1987)</t>
  </si>
  <si>
    <t>http://www.cusabio.com/Recombinant-Protein/Recombinant-Human-Parathyroid-hormone-related-protein-1030950.html</t>
  </si>
  <si>
    <t>Neural-specific protein-tyrosine phosphatase;Striatum-enriched protein-tyrosine phosphatase ;STEP</t>
  </si>
  <si>
    <t>May regulate the activity of several effector molecules involved in synaptic plasticity and neuronal cell survival, including MAPKs, Src family kinases and NMDA receptors.</t>
  </si>
  <si>
    <t>http://www.cusabio.com/Recombinant-Protein/Recombinant-human-Tyrosine-protein-phosphatase-non-receptor-type-5-1030374.html</t>
  </si>
  <si>
    <t>Hematopoietic cell protein-tyrosine phosphataseProtein-tyrosine phosphatase 1C ;PTP-1CProtein-tyrosine phosphatase SHP-1SH-PTP1</t>
  </si>
  <si>
    <t>Modulates signaling by tyrosine phosphorylated cell surface receptors such as KIT and the EGF receptor/EGFR. The SH2 regions may interact with other cellular components to modulate its own phosphatase activity against interacting substrates. Together with MTUS1, induces UBE2V2 expression upon angiotensin II stimulation. Plays a key role in hatopoiesis.</t>
  </si>
  <si>
    <t>http://www.cusabio.com/Recombinant-Protein/Recombinant-human-Tyrosine-protein-phosphatase-non-receptor-type-6-1031102.html</t>
  </si>
  <si>
    <t>Vascular endothelial protein tyrosine phosphatase ;VE-PTP</t>
  </si>
  <si>
    <t>Plays an important role in blood vessel rodeling and angiogenesis. Not necessary for the initial formation of blood vessels, but is essential for their maintenance and rodeling. Can induce dephosphorylation of TEK/TIE2, CDH5/VE-cadherin and KDR/VEGFR-2. Regulates angiopoietin-TIE2 signaling in endothelial cells. Acts as a negative regulator of TIE2, and controls TIE2 driven endothelial cell proliferation, which in turn affects blood vessel rodeling during bryonic development and determines blood vessel size during perinatal growth. Essential for the maintenance of endothelial cell contact integrity and for the adhesive function of VE-cadherin in endothelial cells and this requires the presence of plakoglobin .</t>
  </si>
  <si>
    <t>http://www.cusabio.com/Recombinant-Protein/Recombinant-Human-Receptor-type-tyrosine-protein-phosphatase-betaPTPRB-partia-Escherichia-Coli-12544107.html</t>
  </si>
  <si>
    <t>Protein-tyrosine phosphatase receptor type Z polypeptide 1;Protein-tyrosine phosphatase receptor type Z polypeptide 2R-PTP-zeta-2</t>
  </si>
  <si>
    <t>Protein tyrosine phosphatase that negatively regulates oligodendrocyte precursor proliferation in the bryonic spinal cord. Required for normal differentiation of the precursor cells into mature, fully myelinating oligodendrocytes. May play a role in protecting oligondendrocytes against apoptosis. May play a role in the establishment of contextual mory, probably via the dephosphorylation of proteins that are part of important signaling cascades .</t>
  </si>
  <si>
    <t>http://www.cusabio.com/Recombinant-Protein/Recombinant-Human-Receptor-type-tyrosine-protein-phosphatase-zetaPTPRZ1-partial-Yeast-Escherichia-Coli-12544061.html</t>
  </si>
  <si>
    <t>In muscle, parvalbumin is thought to be involved in relaxation after contraction. It binds two calcium ions.</t>
  </si>
  <si>
    <t>The DNA sequence of human chromosome 22.Dunham I., Hunt A.R., Collins J.E., Bruskiewich R., Beare D.M., Clamp M., Smink L.J., Ainscough R., Almeida J.P., Babbage A.K., Bagguley C., Bailey J., Barlow K.F., Bates K.N., Beasley O.P., Bird C.P., Blakey S.E., Bridgeman A.M.  , Buck D., Burgess J., Burrill W.D., Burton J., Carder C., Carter N.P., Chen Y., Clark G., Clegg S.M., Cobley V.E., Cole C.G., Collier R.E., Connor R., Conroy D., Corby N.R., Coville G.J., Cox A.V., Davis J., Dawson E., Dhami P.D., Dockree C., Dodsworth S.J., Durbin R.M., Ellington A.G., Evans K.L., Fey J.M., Fleming K., French L., Garner A.A., Gilbert J.G.R., Goward M.E., Grafham D.V., Griffiths M.N.D., Hall C., Hall R.E., Hall-Tamlyn G., Heathcott R.W., Ho S., Holmes S., Hunt S.E., Jones M.C., Kershaw J., Kimberley A.M., King A., Laird G.K., Langford C.F., Leversha M.A., Lloyd C., Lloyd D.M., Martyn I.D., Mashreghi-Mohammadi M., Matthews L.H., Mccann O.T., Mcclay J., Mclaren S., McMurray A.A., Milne S.A., Mortimore B.J., Odell C.N., Pavitt R., Pearce A.V., Pearson D., Phillimore B.J.C.T., Phillips S.H., Plumb R.W., Ramsay H., Ramsey Y., Rogers L., Ross M.T., Scott C.E., Sehra H.K., Skuce C.D., Smalley S., Smith M.L., Soderlund C., Spragon L., Steward C.A., Sulston J.E., Swann R.M., Vaudin M., Wall M., Wallis J.M., Whiteley M.N., Willey D.L., Williams L., Williams S.A., Williamson H., Wilmer T.E., Wilming L., Wright C.L., Hubbard T., Bentley D.R., Beck S., Rogers J., Shimizu N., Minoshima S., Kawasaki K., Sasaki T., Asakawa S., Kudoh J., Shintani A., Shibuya K., Yoshizaki Y., Aoki N., Mitsuyama S., Roe B.A., Chen F., Chu L., Crabtree J., Deschamps S., Do A., Do T., Dorman A., Fang F., Fu Y., Hu P., Hua A., Kenton S., Lai H., Lao H.I., Lewis J., Lewis S., Lin S.-P., Loh P., Malaj E., Nguyen T., Pan H., Phan S., Qi S., Qian Y., Ray L., Ren Q., Shaull S., Sloan D., Song L., Wang Q., Wang Y., Wang Z., White J., Willingham D., Wu H., Yao Z., Zhan M., Zhang G., Chissoe S., Murray J., Miller N., Minx P., Fulton R., Johnson D., Bemis G., Bentley D., Bradshaw H., Bourne S., Cordes M., Du Z., Fulton L., Goela D., Graves T., Hawkins J., Hinds K., Kemp K., Latreille P., Layman D., Ozersky P., Rohlfing T., Scheet P., Walker C., Wamsley A., Wohldmann P., Pepin K., Nelson J., Korf I., Bedell J.A., Hillier L.W., Mardis E., Waterston R., Wilson R., Emanuel B.S., Shaikh T., Kurahashi H., Saitta S., Budarf M.L., McDermid H.E., Johnson A., Wong A.C.C., Morrow B.E., Edelmann L., Kim U.J., Shizuya H., Simon M.I., Dumanski J.P., Peyrard M., Kedra D., Seroussi E., Fransson I., Tapia I., Bruder C.E., O'Brien K.P., Wilkinson P., Bodenteich A., Hartman K., Hu X., Khan A.S., Lane L., Tilahun Y., Wright H.Nature 402:489-495(1999)</t>
  </si>
  <si>
    <t>http://www.cusabio.com/Recombinant-Protein/Recombinant-human-Parvalbumin-alpha-1030441.html</t>
  </si>
  <si>
    <t>http://www.cusabio.com/Recombinant-Protein/Recombinant-human-t-Pyrroline-5-carboxylate-reductase-1-mitochondrial-1031277.html</t>
  </si>
  <si>
    <t>Phosphorylase is an important allosteric enzyme in carbohydrate metabolism. Enzymes from different sources differ in their regulatory mechanisms and in their natural substrates. However, all known phosphorylases share catalytic and structural properties.</t>
  </si>
  <si>
    <t>http://www.cusabio.com/Recombinant-Protein/Recombinant-Human-Glycogen-phosphorylase-liver-formPYGL-partial-20599.html</t>
  </si>
  <si>
    <t>C3 and PZP-like alpha-2-macroglobulin domain-containing protein 6</t>
  </si>
  <si>
    <t>Is able to inhibit all four classes of proteinases by a unique 'trapping' mechanism. This protein has a peptide stretch, called the 'bait region' which contains specific cleavage sites for different proteinases. When a proteinase cleaves the bait region, a conformational change is induced in the protein which traps the proteinase. The entrapped enzyme rains active against low molecular weight substrates (activity against high molecular weight substrates is greatly reduced). Following cleavage in the bait region a thioester bond is hydrolyzed and mediates the covalent binding of the protein to the proteinase.</t>
  </si>
  <si>
    <t>http://www.cusabio.com/Recombinant-Protein/Recombinant-Human-Pregnancy-zone-proteinPZP-partial-6513.html</t>
  </si>
  <si>
    <t>Glutaminyl cyclase ;QC ;sQCGlutaminyl-tRNA cyclotransferaseGlutamyl cyclase ;EC</t>
  </si>
  <si>
    <t>Responsible for the biosynthesis of pyroglutamyl peptides. Has a bias against acidic and tryptophan residues adjacent to the N-terminal glutaminyl residue and a lack of importance of chain length after the second residue. Also catalyzes N-terminal pyroglutamate formation. In vitro, catalyzes pyroglutamate formation of N-terminally truncated form of APP amyloid-beta peptides [Glu-3]-beta-amyloid. May be involved in the N-terminal pyroglutamate formation of several amyloid-related plaque-forming peptides.</t>
  </si>
  <si>
    <t xml:space="preserve">Structures of human Golgi-resident glutaminyl cyclase and its complexes with inhibitors reveal a large loop movement upon inhibitor binding.Huang K.F., Liaw S.S., Huang W.L., Chia C.Y., Lo Y.C., Chen Y.L., Wang A.H.J. Biol. Chem. 286:12439-12449(2011)  </t>
  </si>
  <si>
    <t>http://www.cusabio.com/Recombinant-Protein/Recombinant-Human-Glutaminyl-peptide-cyclotransferase-1030996.html</t>
  </si>
  <si>
    <t>YL8</t>
  </si>
  <si>
    <t>The small GTPases Rab are key regulators of intracellular mbrane trafficking, from the formation of transport vesicles to their fusion with mbranes. Rabs cycle between an inactive GDP-bound form and an active GTP-bound form that is able to recruit to mbranes different set of downstream effectors directly responsible for vesicle formation, movent, tethering and fusion. That Rab regulates endocytic recycling. Acts as a major regulator of mbrane delivery during cytokinesis. Together with MYO5B and RAB8A participates in epithelial cell polarization. Together with RAB3IP, RAB8A, the exocyst complex, PARD3, PRKCI, ANXA2, CDC42 and DNMBP promotes transcytosis of PODXL to the apical mbrane initiation sites (AMIS), apical surface formation and lumenogenesis. Together with MYO5B participates in CFTR trafficking to the plasma mbrane and TF (Transferrin) recycling in nonpolarized cells. Required in a complex with MYO5B and RAB11FIP2 for the transport of NPC1L1 to the plasma mbrane. Participates in the sorting and basolateral transport of CDH1 from the Golgi apparatus to the plasma mbrane. Regulates the recycling of FCGRT (receptor of Fc region of monomeric Ig G) to basolateral mbranes. May also play a role in melanosome transport and release from melanocytes.</t>
  </si>
  <si>
    <t>Identification and characterization of a human homolog of the Schizosaccharomyces pombe ras-like gene YPT-3.Drivas G.T., Shih A., Coutavas E.E., D'Eustachio P., Rush M.G.Oncogene 6:3-9(1991)</t>
  </si>
  <si>
    <t>http://www.cusabio.com/Recombinant-Protein/Recombinant-Human-Ras-related-protein-Rab-11ARAB11A-17805.html</t>
  </si>
  <si>
    <t>C25KG</t>
  </si>
  <si>
    <t>May be involved in targeting uroplakins to urothelial apical mbranes.</t>
  </si>
  <si>
    <t>Molecular cloning and characterization of rab27a and rab27b, novel human rab proteins shared by melanocytes and platelets.Chen D., Guo J., Miki T., Tachibana M., Gahl W.A.Biochem. Mol. Med. 60:27-37(1997)</t>
  </si>
  <si>
    <t>http://www.cusabio.com/Recombinant-Protein/Recombinant-human-Ras-related-protein-Rab-27B-1030483.html</t>
  </si>
  <si>
    <t>Required for protein transport from the endoplasmic reticulum to the Golgi complex.</t>
  </si>
  <si>
    <t>Nucleotide sequence of a new YPT1-related human cDNA which belongs to the ras gene superfamily.Tachibana K., Umezawa A., Kato S., Takano T.Nucleic Acids Res. 16:10368-10368(1988)</t>
  </si>
  <si>
    <t>http://www.cusabio.com/Recombinant-Protein/Recombinant-human-Ras-related-protein-Rab-2A-1031342.html</t>
  </si>
  <si>
    <t>The small GTPases Rab are key regulators of intracellular mbrane trafficking, from the formation of transport vesicles to their fusion with mbranes. Rabs cycle between an inactive GDP-bound form and an active GTP-bound form that is able to recruit to mbranes different sets of downstream effectors directly responsible for vesicle formation, movent, tethering and fusion. RAB5A is required for the fusion of plasma mbranes and early endosomes. Contributes to the regulation of filopodia extension.</t>
  </si>
  <si>
    <t>Rab1a and Rab5a preferentially bind to binary lipid compositions with higher stored curvature elastic energy.Kirsten M.L., Baron R.A., Seabra M.C., Ces O.Mol. Membr. Biol. 30:303-314(2013)</t>
  </si>
  <si>
    <t>http://www.cusabio.com/Recombinant-Protein/Recombinant-human-Ras-related-protein-Rab-5A-1031382.html</t>
  </si>
  <si>
    <t>L1880RAB5L</t>
  </si>
  <si>
    <t>Protein transport. Probably involved in vesicular traffic .</t>
  </si>
  <si>
    <t>Isolation and mapping of a human gene (RABL) encoding a small GTP-binding protein homologous to the Ras-related RAB gene.Han H.J., Sudo K., Inazawa J., Nakamura Y.Cytogenet. Cell Genet. 73:137-139(1996)</t>
  </si>
  <si>
    <t>http://www.cusabio.com/Recombinant-Protein/Recombinant-Human-Ras-related-protein-Rab-5CRAB5C-12729.html</t>
  </si>
  <si>
    <t>Protein transport. Regulator of mbrane traffic from the Golgi apparatus towards the endoplasmic reticulum (ER). Has a low GTPase activity.</t>
  </si>
  <si>
    <t>The human Rab genes encode a family of GTP-binding proteins related to yeast YPT1 and SEC4 products involved in secretion.Zahraoui A., Touchot N., Chardin P., Tavitian A.J. Biol. Chem. 264:12394-12401(1989)</t>
  </si>
  <si>
    <t>http://www.cusabio.com/Recombinant-Protein/Recombinant-human-Ras-related-protein-Rab-6A-1030383.html</t>
  </si>
  <si>
    <t>Multiubiquitin chain receptor involved in modulation of proteasomal degradation. Binds to 'Lys-48'-linked polyubiquitin chains in a length-dependent manner and with a lower affinity to 'Lys-63'-linked polyubiquitin chains. Proposed to be capable to bind simultaneously to the 26S proteasome and to polyubiquitinated substrates and to deliver ubiquitinated proteins to the proteasome.Involved in nucleotide excision repair and is thought to be functional equivalent for RAD23B in global genome nucleotide excision repair (GG-NER) by association with XPC. In vitro, the XPC:RAD23A dimer has NER activity. Can stabilize XPC.Involved in vpr-dependent replication of HIV-1 in non-proliferating cells and primary macrophages. Required for the association of HIV-1 vpr with the host proteasome.</t>
  </si>
  <si>
    <t>Components of the ubiquitin-proteasome pathway compete for surfaces on Rad23 family proteins.Goh A.M., Walters K.J., Elsasser S., Verma R., Deshaies R.J., Finley D., Howley P.M.BMC Biochem. 9:4-4(2008)</t>
  </si>
  <si>
    <t>http://www.cusabio.com/Recombinant-Protein/Recombinant-Human-UV-excision-repair-protein-RAD23-homolog-ARAD23A-15243.html</t>
  </si>
  <si>
    <t>Proto-oncogene c-RAF ;cRafRaf-1</t>
  </si>
  <si>
    <t>Serine/threonine-protein kinase that acts as a regulatory link between the mbrane-associated Ras GTPases and the MAPK/ERK cascade, and this critical regulatory link functions as a switch determining cell fate decisions including proliferation, differentiation, apoptosis, survival and oncogenic transformation. RAF1 activation initiates a mitogen-activated protein kinase (MAPK) cascade that comprises a sequential phosphorylation of the dual-specific MAPK kinases (MAP2K1/MEK1 and MAP2K2/MEK2) and the Extracellular domain signal-regulated kinases (MAPK3/ERK1 and MAPK1/ERK2). The phosphorylated form of RAF1 (on residues Ser-338 and Ser-339, by PAK1) phosphorylates BAD/Bcl2-antagonist of cell death at 'Ser-75'. Phosphorylates adenylyl cyclases: ADCY2, ADCY5 and ADCY6, resulting in their activation. Phosphorylates PPP1R12A resulting in inhibition of the phosphatase activity. Phosphorylates TNNT2/cardiac muscle troponin T. Can promote NF-kB activation and inhibit signal transducers involved in motility (ROCK2), apoptosis (MAP3K5/ASK1 and STK3/MST2), proliferation and angiogenesis (RB1). Can protect cells from apoptosis also by translocating to the mitochondria where it binds BCL2 and displaces BAD/Bcl2-antagonist of cell death. Regulates Rho signaling and migration, and is required for normal wound healing. Plays a role in the oncogenic transformation of epithelial cells via repression of the TJ protein, occludin (OCLN) by inducing the up-regulation of a transcriptional repressor SNAI2/SLUG, which induces down-regulation of OCLN. Restricts caspase activation in response to selected stimuli, notably Fas stimulation, pathogen-mediated macrophage apoptosis, and erythroid differentiation</t>
  </si>
  <si>
    <t>http://www.cusabio.com/Recombinant-Protein/Recombinant-human-RAF-proto-oncogene-serinethreonine-protein-kinase-1030481.html</t>
  </si>
  <si>
    <t>http://www.cusabio.com/Recombinant-Protein/Recombinant-Human-RibokinaseRBKS-Escherichia-Coli-11913944.html</t>
  </si>
  <si>
    <t>RNA-binding motif protein 3RNPL</t>
  </si>
  <si>
    <t>Cold-inducible mRNA binding protein that enhances global protein synthesis at both physiological and mild hypothermic tperatures. Reduces the relative abundance of microRNAs, when overexpressed. Enhances phosphorylation of translation initiation factors and active polysome formation .</t>
  </si>
  <si>
    <t>http://www.cusabio.com/Recombinant-Protein/Recombinant-Human-Putative-RNA-binding-protein-3RBM3-2169.html</t>
  </si>
  <si>
    <t>Fox-1 homolog BHexaribonucleotide-binding protein 2RNA-binding motif protein 9RNA-binding protein 9Repressor of tamoxifen transcriptional activity</t>
  </si>
  <si>
    <t>RNA-binding protein that regulates alternative splicing events by binding to 5'-UGCAUGU-3' elents. Prevents binding of U2AF2 to the 3'-splice site. Regulates alternative splicing of tissue-specific exons and of differentially spliced exons during erythropoiesis . RNA-binding protein that ses to act as a coregulatory factor of ER-alpha.1 Publication</t>
  </si>
  <si>
    <t>XRbm9, a new XGld2-interacting protein, enhances translation in Xenopus oocytes.Papin C.Initial characterization of the human central proteome.Burkard T.R., Planyavsky M., Kaupe I., Breitwieser F.P., Buerckstuemmer T., Bennett K.L., Superti-Furga G., Colinge J.BMC Syst. Biol. 5:17-17(2011)</t>
  </si>
  <si>
    <t>http://www.cusabio.com/Recombinant-Protein/Recombinant-Human-RNA-binding-protein-fox-1-homolog-2RBFOX2-Escherichia-Coli-11190779.html</t>
  </si>
  <si>
    <t>Interphotoreceptor retinoid-binding protein ;IRBPInterstitial retinol-binding protein</t>
  </si>
  <si>
    <t>IRBP shuttles 11-cis and all trans retinoids between the retinol isomerase in the pigment epithelium and the visual pigments in the photoreceptor cells of the retina.</t>
  </si>
  <si>
    <t>Full-length transcriptome analysis of human retina-derived cell lines ARPE-19 and Y79 using the vector-capping method.Oshikawa M., Tsutsui C., Ikegami T., Fuchida Y., Matsubara M., Toyama S., Usami R., Ohtoko K., Kato S.Invest. Ophthalmol. Vis. Sci. 52:6662-6670(2011)</t>
  </si>
  <si>
    <t>http://www.cusabio.com/Recombinant-Protein/Recombinant-Bovine-Retinol-binding-protein-3RBP3-partial-3691.html</t>
  </si>
  <si>
    <t>Cancer-associated retinopathy protein ;Protein CAR</t>
  </si>
  <si>
    <t>Ses to be implicated in the pathway from retinal rod guanylate cyclase to rhodopsin. May be involved in the inhibition of the phosphorylation of rhodopsin in a calcium-dependent manner. The calcium-bound recoverin prolongs the photoresponse.</t>
  </si>
  <si>
    <t>Expression of a photoreceptor protein, recoverin, as a cancer-associated retinopathy autoantigen in human lung cancer cell lines.Matsubara S., Yamaji Y., Sato M., Fujita J., Takahara J.Br. J. Cancer 74:1419-1422(1996)</t>
  </si>
  <si>
    <t>http://www.cusabio.com/Recombinant-Protein/Recombinant-human-Recoverin-1030471.html</t>
  </si>
  <si>
    <t>Androgen-regulated short-chain dehydrogenase/reductase 1HCV core-binding protein HCBP12;Prostate short-chain dehydrogenase/reductase 1Retinal reductase 1 ;RalR1Short chain dehydrogenase/reductase family 7C member 1</t>
  </si>
  <si>
    <t>Exhibits an oxidoreductive catalytic activity towards retinoids. Most efficient as an NADPH-dependent retinal reductase. Displays high activity towards 9-cis and all-trans-retinol. Also involved in the metabolism of short-chain aldehydes. No steroid dehydrogenase activity detected.</t>
  </si>
  <si>
    <t>http://www.cusabio.com/Recombinant-Protein/Recombinant-human-Retinol-dehydrogenase-11-1030084.html</t>
  </si>
  <si>
    <t>Hepatointestinal pancreatic protein ;HIP/PAPHuman proislet peptidePancreatitis-associated protein 1Regenerating islet-derived protein III-alpha ;Reg III-alpha</t>
  </si>
  <si>
    <t>Bactericidal C-type lectin which acts exclusively against Gram-positive bacteria and mediates bacterial killing by binding to surface-exposed carbohydrate moieties of peptidoglycan. Regulates keratinocyte proliferation and differentiation after skin injury via activation of EXTL3-PI3K-AKT signaling pathway.</t>
  </si>
  <si>
    <t xml:space="preserve">Molecular basis for peptidoglycan recognition by a bactericidal lectin.Lehotzky R.E., Partch C.L., Mukherjee S., Cash H.L., Goldman W.E., Gardner K.H., Hooper L.V.Proc. Natl. Acad. Sci. U.S.A. 107:7722-7727(2010)  </t>
  </si>
  <si>
    <t>http://www.cusabio.com/Recombinant-Protein/Recombinant-Human-Regenerating-islet-derived-protein-3-alpha-1030041.html</t>
  </si>
  <si>
    <t>Islet of Langerhans regenerating protein 3 ;REG 3Lithostathine 3;Pancreatitis-associated protein 2RegIIIRegenerating islet-derived protein III-alpha ;Reg III-alpha</t>
  </si>
  <si>
    <t>Bactericidal C-type lectin. Regulates keratinocyte proliferation and differentiation after skin injury via activation of EXTL3-PI3K-AKT signaling pathway .</t>
  </si>
  <si>
    <t>Identification of a second rat pancreatitis-associated protein. Messenger RNA cloning, gene structure, and expression during acute pancreatitis.Frigerio J.-M., Dusetti N.J., Keim V., Dagorn J.-C., Iovanna J.L.Biochemistry 32:9236-9241(1993)</t>
  </si>
  <si>
    <t>http://www.cusabio.com/Recombinant-Protein/Recombinant-rat-Regenerating-islet-derived-protein-3-alpha-1030540.html</t>
  </si>
  <si>
    <t>Pancreatitis-associated protein 3Regenerating islet-derived protein III-gamma ;Reg III-gamma</t>
  </si>
  <si>
    <t>Bactericidal C-type lectin which acts exclusively against Gram-positive bacteria and mediates bacterial killing by binding to surface-exposed carbohydrate moieties of peptidoglycan. Restricts bacterial colonization of the intestinal epithelial surface and consequently limits activation of adaptive immune responses by the microbiota. The uncleaved form has bacteriostatic activity, whereas the cleaved form has bactericidal activity against L.monocytogenes and methicillin-resistant S.aureus. Regulates keratinocyte proliferation and differentiation after skin injury</t>
  </si>
  <si>
    <t xml:space="preserve">Innate Stat3-mediated induction of the antimicrobial protein Reg3gamma is required for host defense against MRSA pneumonia.Choi S.M., McAleer J.P., Zheng M., Pociask D.A., Kaplan M.H., Qin S., Reinhart T.A., Kolls J.K.J. Exp. Med. 210:551-561(2013) </t>
  </si>
  <si>
    <t>http://www.cusabio.com/Recombinant-Protein/Recombinant-Mouse-Regenerating-islet-derived-protein-3-gammaReg3g-25395.html</t>
  </si>
  <si>
    <t>Bactericidal C-type lectin which acts exclusively against Gram-positive bacteria and mediates bacterial killing by binding to surface-exposed carbohydrate moieties of peptidoglycan. Restricts bacterial colonization of the intestinal epithelial surface and consequently limits activation of adaptive immune responses by the microbiota. The uncleaved form has bacteriostatic activity, whereas the cleaved form has bactericidal activity against L.monocytogenes and methicillin-resistant S.aureus. Regulates keratinocyte proliferation and differentiation after skin injury .</t>
  </si>
  <si>
    <t xml:space="preserve">Reg3G gene expression in regenerating skeletal muscle and corresponding nerve.Klasan G.S., Ivanac D., Erzen D.J., Picard A., Takasawa S., Peharec S., Arbanas J., Girotto D., Jerkovic R.Muscle Nerve 49:61-68(2014)   </t>
  </si>
  <si>
    <t>http://www.cusabio.com/Recombinant-Protein/Recombinant-Rat-Regenerating-islet-derived-protein-3-gammaReg3g-9487.html</t>
  </si>
  <si>
    <t>Extracellular domain matrix serine protease that plays a role in layering of neurons in the cerebral cortex and cerebellum. Regulates microtubule function in neurons and neuronal migration. Affects migration of sympathetic preganglionic neurons in the spinal cord, where it ses to act as a barrier to neuronal migration. Enzymatic activity is important for the modulation of cell adhesion. Binding to the Extracellular domains of lipoprotein receptors VLDLR and LRP8/APOER2 induces tyrosine phosphorylation of DAB1 and modulation of TAU phosphorylation .</t>
  </si>
  <si>
    <t>http://www.cusabio.com/Recombinant-Protein/Recombinant-Human-ReelinRELN-partial-423.html</t>
  </si>
  <si>
    <t>Hormone that ses to suppress insulin ability to stimulate glucose uptake into adipose cells. Potentially links obesity to diabetes .</t>
  </si>
  <si>
    <t>Gene expression of resistin and TNF-alpha in adipose tissue of Japanese Black steers and Holstein steers.Komatsu T., Itoh F., Hodate K., Hazegawa S., Obara Y., Kushibiki S.Anim. Sci. J. 76:567-573(2005)</t>
  </si>
  <si>
    <t>http://www.cusabio.com/Recombinant-Protein/Recombinant-Bovine-Resistin-1030957.html</t>
  </si>
  <si>
    <t>Adipose tissue-specific secretory factor ;ADSFC/EBP-epsilon-regulated myeloid-specific secreted cysteine-rich protein;Cysteine-rich secreted protein A12-alpha-like 2;Cysteine-rich secreted protein FIZZ3</t>
  </si>
  <si>
    <t>Hormone that ses to suppress insulin ability to stimulate glucose uptake into adipose cells. Potentially links obesity to diabetes.</t>
  </si>
  <si>
    <t>NIEHS SNPs programThe DNA sequence and biology of human chromosome 19.Grimwood J., Gordon L.A., Olsen A.S., Terry A., Schmutz J., Lamerdin J.E., Hellsten U., Goodstein D., Couronne O., Tran-Gyamfi M., Aerts A., Altherr M., Ashworth L., Bajorek E., Black S., Branscomb E., Caenepeel S., Carrano A.V.  , Caoile C., Chan Y.M., Christensen M., Cleland C.A., Copeland A., Dalin E., Dehal P., Denys M., Detter J.C., Escobar J., Flowers D., Fotopulos D., Garcia C., Georgescu A.M., Glavina T., Gomez M., Gonzales E., Groza M., Hammon N., Hawkins T., Haydu L., Ho I., Huang W., Israni S., Jett J., Kadner K., Kimball H., Kobayashi A., Larionov V., Leem S.-H., Lopez F., Lou Y., Lowry S., Malfatti S., Martinez D., McCready P.M., Medina C., Morgan J., Nelson K., Nolan M., Ovcharenko I., Pitluck S., Pollard M., Popkie A.P., Predki P., Quan G., Ramirez L., Rash S., Retterer J., Rodriguez A., Rogers S., Salamov A., Salazar A., She X., Smith D., Slezak T., Solovyev V., Thayer N., Tice H., Tsai M., Ustaszewska A., Vo N., Wagner M., Wheeler J., Wu K., Xie G., Yang J., Dubchak I., Furey T.S., DeJong P., Dickson M., Gordon D., Eichler E.E., Pennacchio L.A., Richardson P., Stubbs L., Rokhsar D.S., Myers R.M., Rubin E.M., Lucas S.M.Nature 428:529-535(2004)</t>
  </si>
  <si>
    <t>http://www.cusabio.com/Recombinant-Protein/Recombinant-human-Resistin-1030479.html</t>
  </si>
  <si>
    <t>Adipose tissue-specific secretory factor ;ADSFAdipose-specific cysteine-rich secreted protein A12-alpha;Cysteine-rich secreted protein FIZZ3</t>
  </si>
  <si>
    <t xml:space="preserve">Disulfide-dependent multimeric assembly of resistin family hormones.Patel S.D., Rajala M.W., Rossetti L., Scherer P.E., Shapiro L.Science 304:1154-1158(2004)  </t>
  </si>
  <si>
    <t>http://www.cusabio.com/Recombinant-Protein/Recombinant-Mouse-ResistinRetn-Escherichia-Coli-11913170.html</t>
  </si>
  <si>
    <t>Gluconolactonase (EC:3.1.1.17)
Short name:
GNL
Senescence marker protein 30
Short name:
SMP-30</t>
  </si>
  <si>
    <t>Gluconolactonase with low activity towards other sugar lactones, including gulonolactone and galactonolactone. Catalyzes a key step in ascorbic acid (vitamin C) biosynthesis. Can also hydrolyze diisopropyl phosphorofluoridate and phenylacetate (in vitro). Calcium-binding protein. Modulates Ca2+ signaling, and Ca2+-dependent cellular processes and enzyme activities.</t>
  </si>
  <si>
    <t>"Quantitative maps of protein phosphorylation sites across 14 different rat organs and tissues."Lundby A., Secher A., Lage K., Nordsborg N.B., Dmytriyev A., Lundby C., Olsen J.V.Nat. Commun. 3:876-876(2012)</t>
  </si>
  <si>
    <t>Cell growth-inhibiting gene 31 protein;G0/G1 switch regulatory protein 8</t>
  </si>
  <si>
    <t>Inhibits signal transduction by increasing the GTPase activity of G protein alpha subunits thereby driving th into their inactive GDP-bound form. May play a role in leukogenesis. Plays a role in negative feedback control pathway for adenylyl cyclase signaling. Binds EIF2B5 and blocks its activity, thereby inhibiting the translation of mRNA into protein.</t>
  </si>
  <si>
    <t>A human gene encoding a putative basic helix-loop-helix phosphoprotein whose mRNA increases rapidly in cycloheximide-treated blood mononuclear cells.Siderovski D.P., Heximer S.P., Forsdyke D.R.DNA Cell Biol. 13:125-147(1994)</t>
  </si>
  <si>
    <t>http://www.cusabio.com/Recombinant-Protein/Recombinant-human-Regulator-of-G-protein-signaling-2-1031452.html</t>
  </si>
  <si>
    <t>Inhibits signal transduction by increasing the GTPase activity of G protein alpha subunits thereby driving th into their inactive GDP-bound form. Activity on G(o)-alpha is specifically enhanced by the RGS6/GNG5 dimer. May play a role in synaptic vesicle exocytosis. May play important role in the rapid regulation of neuronal excitability and the cellular responses to short-lived stimulations .</t>
  </si>
  <si>
    <t>cDNA clones of human proteins involved in signal transduction sequenced by the Guthrie cDNA resource center (www.cdna.org).Puhl H.L. III, Ikeda S.R., Aronstam R.S. 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</si>
  <si>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http://www.cusabio.com/Recombinant-Protein/Recombinant-Human-Regulator-of-G-protein-signaling-7RGS7-Escherichia-Coli-11205843.html</t>
  </si>
  <si>
    <t>Rhomboid-like protein 2</t>
  </si>
  <si>
    <t>Involved in regulated intrambrane proteolysis and the subsequent release of functional polypeptides from their mbrane anchors. Known substrate: EFNB3.</t>
  </si>
  <si>
    <t xml:space="preserve">The processing of human rhomboid intramembrane serine protease RHBDL2 is required for its proteolytic activity.Lei X., Li Y.M.J. Mol. Biol. 394:815-825(2009) </t>
  </si>
  <si>
    <t>http://www.cusabio.com/Recombinant-Protein/Recombinant-human-Rhomboid-related-protein-2-1030000.html</t>
  </si>
  <si>
    <t>CARD-containing interleukin-1 beta-converting enzyme-associated kinase ;CARD-containing IL-1 beta ICE-kinaseRIP-like-interacting CLARP kinaseReceptor-interacting protein 2 ;RIP-2Tyrosine-protein kinase RIPK2 (EC:2.7.10.2)</t>
  </si>
  <si>
    <t>Serine/threonine/tyrosine kinase that plays an essential role in modulation of innate and adaptive immune responses. Upon stimulation by bacterial peptidoglycans, NOD1 and NOD2 are activated, oligomerize and recruit RIPK2 through CARD-CARD domains. Contributes to the tyrosine phosphorylation of the guanine exchange factor ARHGEF2 through Src tyrosine kinase leading to NF-kappaB activation by NOD2. Once recruited, RIPK2 autophosphorylates and undergoes 'Lys-63'-linked polyubiquitination by E3 ubiquitin ligases XIAP, BIRC2 and BIRC3. The polyubiquitinated protein mediates the recruitment of MAP3K7/TAK1 to IKBKG/NO and induces 'Lys-63'-linked polyubiquitination of IKBKG/NO and subsequent activation of IKBKB/IKKB. In turn, NF-kappa-B is released from NF-kappa-B inhibitors and translocates into the nucleus where it activates the transcription of hundreds of genes involved in immune response, growth control, or protection against apoptosis. Plays also a role during engagent of the T-cell receptor (TCR) in promoting BCL10 phosphorylation and subsequent NF-kappa-B activation.</t>
  </si>
  <si>
    <t>Kinase-selective enrichment enables quantitative phosphoproteomics of the kinome across the cell cycle.Daub H., Olsen J.V., Bairlein M., Gnad F., Oppermann F.S., Korner R., Greff Z., Keri G., Stemmann O., Mann M.Mol. Cell 31:438-448(2008)</t>
  </si>
  <si>
    <t>http://www.cusabio.com/Recombinant-Protein/Recombinant-Human-Receptor-interacting-serinethreonine-protein-kinase-2-1030941.html</t>
  </si>
  <si>
    <t>Eosinophil-derived neurotoxinRNase UpI-2Ribonuclease 2 ;RNase 2Ribonuclease US</t>
  </si>
  <si>
    <t>This is a non-secretory ribonuclease. It is a pyrimidine specific nuclease with a slight preference for U. Cytotoxin and helminthotoxin. Selectively chotactic for dendritic cells. Possesses a wide variety of biological activities.</t>
  </si>
  <si>
    <t>http://www.cusabio.com/Recombinant-Protein/Recombinant-human-Non-secretory-ribonuclease-1030637.html</t>
  </si>
  <si>
    <t>CKII beta-binding protein 1 ;CKBBP1RING finger protein 7Regulator of cullins 2Sensitive to apoptosis gene protein</t>
  </si>
  <si>
    <t>Probable component of the SCF (SKP1-CUL1-F-box protein) E3 ubiquitin ligase complex which mediates the ubiquitination and subsequent proteasomal degradation of target proteins involved in cell cycle progression, signal transduction and transcription. Through the RING-type zinc finger, ses to recruit the E2 ubiquitination enzyme to the complex and brings it into close proximity to the substrate. Promotes the neddylation of CUL5 via its interaction with UBE2F. May play a role in protecting cells from apoptosis induced by redox agents.</t>
  </si>
  <si>
    <t>Protein kinase CKII interacts with and phosphorylates the SAG protein containing ring-H2 finger motif.Son M.-Y., Park J.-W., Kim Y.-S., Kang S.-W., Marshak D.R., Park W., Bae Y.-S.Biochem. Biophys. Res. Commun. 263:743-748(1999)</t>
  </si>
  <si>
    <t>http://www.cusabio.com/Recombinant-Protein/Recombinant-human-RING-box-protein-2-1029990.html</t>
  </si>
  <si>
    <t>Rhophilin-associated protein 1B</t>
  </si>
  <si>
    <t>Identification of sperm-specific proteins that interact with A-kinase anchoring proteins in a manner similar to the type II regulatory subunit of PKA.Carr D.W., Fujita A., Stentz C.L., Liberty G.A., Olson G.E., Narumiya S.J. Biol. Chem. 276:17332-17338(2001)</t>
  </si>
  <si>
    <t>http://www.cusabio.com/Recombinant-Protein/Recombinant-Human-Ropporin-1B-1030016.html</t>
  </si>
  <si>
    <t>Neurotrophic tyrosine kinase, receptor-related 1</t>
  </si>
  <si>
    <t>Tyrosine-protein kinase receptor whose role is not yet clear.</t>
  </si>
  <si>
    <t>Patterns of somatic mutation in human cancer genomes.Greenman C., Stephens P., Smith R., Dalgliesh G.L., Hunter C., Bignell G., Davies H., Teague J., Butler A., Stevens C., Edkins S., O'Meara S., Vastrik I., Schmidt E.E., Avis T., Barthorpe S., Bhamra G., Buck G.  , Choudhury B., Clements J., Cole J., Dicks E., Forbes S., Gray K., Halliday K., Harrison R., Hills K., Hinton J., Jenkinson A., Jones D., Menzies A., Mironenko T., Perry J., Raine K., Richardson D., Shepherd R., Small A., Tofts C., Varian J., Webb T., West S., Widaa S., Yates A., Cahill D.P., Louis D.N., Goldstraw P., Nicholson A.G., Brasseur F., Looijenga L., Weber B.L., Chiew Y.-E., DeFazio A., Greaves M.F., Green A.R., Campbell P., Birney E., Easton D.F., Chenevix-Trench G., Tan M.-H., Khoo S.K., Teh B.T., Yuen S.T., Leung S.Y., Wooster R., Futreal P.A., Stratton M.R.Nature 446:153-158(2007)</t>
  </si>
  <si>
    <t>http://www.cusabio.com/Recombinant-Protein/Recombinant-human-Tyrosine-protein-kinase-transmembrane-receptor-ROR1-1030738.html</t>
  </si>
  <si>
    <t>Nuclear receptor RZR-gammaNuclear receptor subfamily 1 group F member 3RAR-related orphan receptor CRetinoid-related orphan receptor-gamma</t>
  </si>
  <si>
    <t>Nuclear receptor that binds DNA as a monomer to ROR response elents (RORE) containing a single core motif half-site 5'-AGGTCA-3' preceded by a short A-T-rich sequence. Key regulator of cellular differentiation, immunity, peripheral circadian rhythm as well as lipid, steroid, xenobiotics and glucose metabolism. Considered to have intrinsic transcriptional activity, have some natural ligands like oxysterols that act as agonists (25-hydroxycholesterol) or inverse agonists (7-oxygenated sterols), enhancing or repressing the transcriptional activity, respectively. Recruits distinct combinations of cofactors to target gene regulatory regions to modulate their transcriptional expression, depending on the tissue, time and promoter contexts. Regulates the circadian expression of clock genes such as CRY1, ARNTL/BMAL1 and NR1D1 in peripheral tissues and in a tissue-selective manner. Competes with NR1D1 for binding to their shared DNA response elent on some clock genes such as ARNTL/BMAL1, CRY1 and NR1D1 itself, resulting in NR1D1-mediated repression or RORC-mediated activation of the expression, leading to the circadian pattern of clock genes expression. Therefore influences the period length and stability of the clock. Involved in the regulation of the rhythmic expression of genes involved in glucose and lipid metabolism, including PLIN2 and AVPR1A. Negative regulator of adipocyte differentiation through the regulation of early phase genes expression, such as MMP3. Controls adipogenesis as well as adipocyte size and modulates insulin sensitivity in obesity. In liver, has specific and redundant functions with RORA as positive or negative modulator of expression of genes encoding phase I and Phase II proteins involved in the metabolism of lipids, steroids and xenobiotics, such as SULT1E1. Also plays also a role in the regulation of hepatocyte glucose metabolism through the regulation of G6PC and PCK1. Regulates the rhythmic expression of PROX1 and promotes its nuclear localization .</t>
  </si>
  <si>
    <t>http://www.cusabio.com/Recombinant-Protein/Recombinant-human-Nuclear-receptor-ROR-gamma-1031387.html</t>
  </si>
  <si>
    <t>Replication factor A protein 1 ;RF-A protein 1Single-stranded DNA-binding protein</t>
  </si>
  <si>
    <t xml:space="preserve">As part of the heterotrimeric replication protein A complex (RPA/RP-A), binds and stabilizes single-stranded DNA intermediates, that form during DNA replication or upon DNA stress. It prevents their reannealing and in parallel, recruits and activates different proteins and complexes involved in DNA metabolism. Thereby, it plays an essential role both in DNA replication and the cellular response to DNA damage . In the cellular response to DNA damage, the RPA complex controls DNA repair and DNA damage checkpoint activation. Through recruitment of ATRIP activates the ATR kinase a master regulator of the DNA damage response . It is required for the recruitment of the DNA double-strand break repair factors RAD51 and RAD52 to chromatin in response to DNA damage . Also recruits to sites of DNA damage proteins like XPA and XPG that are involved in nucleotide excision repair and is required for this mechanism of DNA repair . Plays also a role in base excision repair (BER) probably through interaction with UNG . Through RFWD3 may activate CHEK1 and play a role in replication checkpoint control. Also recruits SMARCAL1/HARP, which is involved in replication fork restart, to sites of DNA damage. May also play a role in telomere maintenance . As part of the alternative replication protein A complex, aRPA, binds single-stranded DNA and probably plays a role in DNA repair. Compared to the RPA2-containing, canonical RPA complex, may not support chromosomal DNA replication and cell cycle progression through S-phase. The aRPA may not promote efficient priming by DNA polymerase alpha but could support DNA synthesis by polymerase delta in presence of PCNA and replication factor C (RFC), the dual incision/excision reaction of nucleotide excision repair and RAD51-dependent strand exchange </t>
  </si>
  <si>
    <t>http://www.cusabio.com/Recombinant-Protein/Recombinant-human-Replication-protein-A-70-kDa-DNA-binding-subunit-1031162.html</t>
  </si>
  <si>
    <t>Cloning, sequencing and expression of the L5, L21, L27a, L28, S5, S9, S10 and S29 human ribosomal protein mRNAs.Frigerio J.-M., Dagorn J.-C., Iovanna J.L.Biochim. Biophys. Acta 1262:64-68(1995)</t>
  </si>
  <si>
    <t>http://www.cusabio.com/Recombinant-Protein/Recombinant-Human-60S-ribosomal-protein-L28RPL28-Escherichia-Coli-11170331.html</t>
  </si>
  <si>
    <t>http://www.cusabio.com/Recombinant-Protein/Recombinant--human-60S-ribosomal-protein-L30-1030806.html</t>
  </si>
  <si>
    <t>Cell growth-inhibiting gene 33 protein</t>
  </si>
  <si>
    <t>Required for the proliferation and viability of hatopoietic cells. Plays a role in 60S ribosomal subunit formation. The protein was found to bind to both initiator and elongator tRNAs and consequently was assigned to the P site or P and A site.</t>
  </si>
  <si>
    <t>cDNA encoding the human homologue of rat ribosomal protein L35a.Herzog H., Hfferer L., Schneider R., Schweiger M.Nucleic Acids Res. 18:4600-4600(1990)</t>
  </si>
  <si>
    <t>http://www.cusabio.com/Recombinant-Protein/Recombinant-Human-60S-ribosomal-protein-L35a-1030937.html</t>
  </si>
  <si>
    <t>60S ribosomal protein L10E</t>
  </si>
  <si>
    <t>Ribosomal protein P0 is the functional equivalent of E.coli protein L10.</t>
  </si>
  <si>
    <t>http://www.cusabio.com/Recombinant-Protein/Recombinant-Human-60S-acidic-ribosomal-protein-P0RPLP0-20491.html</t>
  </si>
  <si>
    <t>Ribonucleoside-diphosphate reductase subunit M1Ribonucleotide reductase large subunit</t>
  </si>
  <si>
    <t>Provides the precursors necessary for DNA synthesis. Catalyzes the biosynthesis of deoxyribonucleotides from the corresponding ribonucleotides.</t>
  </si>
  <si>
    <t>Structural basis for allosteric regulation of human ribonucleotide reductase by nucleotide-induced oligomerization.Fairman J.W., Wijerathna S.R., Ahmad M.F., Xu H., Nakano R., Jha S., Prendergast J., Welin R.M., Flodin S., Roos A., Nordlund P., Li Z., Walz T., Dealwis C.G.Nat. Struct. Mol. Biol. 18:316-322(2011)</t>
  </si>
  <si>
    <t>http://www.cusabio.com/Recombinant-Protein/Recombinant-Human-Ribonucleoside-diphosphate-reductase-large-subunitRRM1-9765.html</t>
  </si>
  <si>
    <t>Ribonucleotide reductase small chainRibonucleotide reductase small subunit</t>
  </si>
  <si>
    <t>Provides the precursors necessary for DNA synthesis. Catalyzes the biosynthesis of deoxyribonucleotides from the corresponding ribonucleotides. Inhibits Wnt signaling.</t>
  </si>
  <si>
    <t xml:space="preserve">System-wide temporal characterization of the proteome and phosphoproteome of human embryonic stem cell differentiation.Rigbolt K.T., Prokhorova T.A., Akimov V., Henningsen J., Johansen P.T., Kratchmarova I., Kassem M., Mann M., Olsen J.V., Blagoev B.Sci. Signal. 4:RS3-RS3(2011)  </t>
  </si>
  <si>
    <t>http://www.cusabio.com/Recombinant-Protein/Recombinant-human-Ribonucleoside-diphosphate-reductase-subunit-M2-1031371.html</t>
  </si>
  <si>
    <t>X-linked juvenile retinoschisis protein</t>
  </si>
  <si>
    <t>May be active in cell adhesion processes during retinal development.</t>
  </si>
  <si>
    <t>Clinical and genetic findings in Hungarian patients with X-linked juvenile retinoschisis.Lesch B., Szabo V., Kanya M., Somfai G.M., Vamos R., Varsanyi B., Pamer Z., Knezy K., Salacz G., Janaky M., Ferencz M., Hargitai J., Papp A., Farkas A.Mol. Vis. 14:2321-2332(2008)</t>
  </si>
  <si>
    <t>http://www.cusabio.com/Recombinant-Protein/Recombinant-Human-RetinoschisinRS1-1030569.html</t>
  </si>
  <si>
    <t>Skeletal muscle calcium release channelSkeletal muscle ryanodine receptorSkeletal muscle-type ryanodine receptorType 1 ryanodine receptor</t>
  </si>
  <si>
    <t>Calcium channel that mediates the release of Ca2+ from the sarcoplasmic reticulum into the cytoplasm and thereby plays a key role in triggering muscle contraction following depolarization of T-tubules. Repeated very high-level exercise increases the open probability of the channel and leads to Ca2+ leaking into the cytoplasm. Can also mediate the release of Ca2+ from intracellular stores in neurons, and may thereby promote prolonged Ca2+ signaling in the brain. Required for normal bryonic development of muscle fibers and skeletal muscle. Required for normal heart morphogenesis, skin development and ossification during bryogenesis .</t>
  </si>
  <si>
    <t>Samaritan myopathy, an ultimately benign congenital myopathy, is caused by a RYR1 mutation.Bohm J., Leshinsky-Silver E., Vassilopoulos S., Le Gras S., Lerman-Sagie T., Ginzberg M., Jost B., Lev D., Laporte J.Acta Neuropathol. 124:575-581(2012)</t>
  </si>
  <si>
    <t>http://www.cusabio.com/Recombinant-Protein/Recombinant-human-Ryanodine-receptor-1-1029901.html</t>
  </si>
  <si>
    <t>Brain ryanodine receptor-calcium release channelBrain-type ryanodine receptorType 3 ryanodine receptor</t>
  </si>
  <si>
    <t>Calcium channel that mediates the release of Ca2+ from the sarcoplasmic reticulum into the cytoplasm in muscle and thereby plays a role in triggering muscle contraction. May regulate Ca2+ release by other calcium channels. Calcium channel that mediates Ca2+-induced Ca2+ release from the endoplasmic reticulum in non-muscle cells. Contributes to cellular calcium ion homeostasis . Plays a role in cellular calcium signaling.1 Publication</t>
  </si>
  <si>
    <t xml:space="preserve">Characterization of the binding sites for the interactions between FKBP12 and intracellular calcium release channels.Wen H., Kang S., Song Y., Song Y., Yang H.J., Kim M.H., Park S.Arch. Biochem. Biophys. 517:37-42(2012) </t>
  </si>
  <si>
    <t>http://www.cusabio.com/Recombinant-Protein/Recombinant-human-Ryanodine-receptor-3-Escherichia-Coli-12546543.html</t>
  </si>
  <si>
    <t>S-100 protein alpha chain;S-100 protein subunit alpha;S100 calcium-binding protein A1</t>
  </si>
  <si>
    <t>Weakly binds calcium but binds zinc very tightly-distinct binding sites with different affinities exist for both ions on each monomer. Physiological concentrations of potassium ion antagonize the binding of both divalent cations, especially affecting high-affinity calcium-binding sites. May mediate calcium-dependent regulation on many physiological processes by interacting with other proteins, such as TPR-containing proteins, and modulating their activity.</t>
  </si>
  <si>
    <t>S100 alpha, CAPL, and CACY molecular cloning and expression analysis of three calcium-binding proteins from human heart.Engelkamp D., Schaefer B.W., Erne P., Heizmann C.W.Biochemistry 31:10258-10264(1992)</t>
  </si>
  <si>
    <t>http://www.cusabio.com/Recombinant-Protein/Recombinant-human-Protein-S100-A1-1031185.html</t>
  </si>
  <si>
    <t>Calgizzarin;Metastatic lymph node gene 70 protein ;MLN 70Protein S100-CS100 calcium-binding protein A11</t>
  </si>
  <si>
    <t>Facilitates the differentiation and the cornification of keratinocytes.</t>
  </si>
  <si>
    <t>Human calgizzarin; one colorectal cancer-related gene selected by a large scale random cDNA sequencing and northern blot analysis.Tanaka M., Adzuma K., Iwami M., Yoshimoto K., Monden Y., Itakura M.Cancer Lett. 89:195-200(1995)</t>
  </si>
  <si>
    <t>http://www.cusabio.com/Recombinant-Protein/Recombinant-human-Protein-S100-A11-1031132.html</t>
  </si>
  <si>
    <t>Calvasculin;Metastasin;Placental calcium-binding protein;Protein Mts1S100 calcium-binding protein A4</t>
  </si>
  <si>
    <t>Transcriptional analysis of the mts1 gene with specific reference to 5' flanking sequences.Tulchinsky E.M., Ford H.L., Kramerov D., Reshetnyak E., Grigorian M., Zain S., Lukanidin E.Proc. Natl. Acad. Sci. U.S.A. 89:9146-9150(1992)</t>
  </si>
  <si>
    <t>http://www.cusabio.com/Recombinant-Protein/Recombinant-human-Protein-S100-A4-1031150.html</t>
  </si>
  <si>
    <t>Calcyclin;Growth factor-inducible protein 2A9MLN 4Prolactin receptor-associated protein ;PRAS100 calcium-binding protein A6</t>
  </si>
  <si>
    <t>May function as calcium sensor and modulator, contributing to cellular calcium signaling. May function by interacting with other proteins, such as TPR-containing proteins, and indirectly play a role in many physiological processes such as the reorganization of the actin cytoskeleton and in cell motility. Binds 2 calcium ions. Calcium binding is cooperative.</t>
  </si>
  <si>
    <t>Molecular cloning of the cDNA for a growth factor-inducible gene with strong homology to S-100, a calcium-binding protein.Calabretta B., Battini R., Kaczmarek L., de Riel J.K., Baserga R.J. Biol. Chem. 261:12628-12632(1986)</t>
  </si>
  <si>
    <t>http://www.cusabio.com/Recombinant-Protein/Recombinant-human-Protein-S100-A6-1031155.html</t>
  </si>
  <si>
    <t>Calgranulin-AChemotactic cytokine CP-10Leukocyte L1 complex light chain;Migration inhibitory factor-related protein 8 ;MRP-8 ;p8Pro-inflammatory S100 cytokine;S100 calcium-binding protein A8</t>
  </si>
  <si>
    <t>S100A8 is a calcium- and zinc-binding protein which plays a prominent role in the regulation of inflammatory processes and immune response. It can induce neutrophil chotaxis and adhesion. Predominantly found as calprotectin (S100A8/A9) which has a wide plethora of intra- and Extracellular domain functions. The intracellular functions include: facilitating leukocyte arachidonic acid trafficking and metabolism, modulation of the tubulin-dependent cytoskeleton during migration of phagocytes and activation of the neutrophilic NADPH-oxidase. Activates NADPH-oxidase by facilitating the enzyme complex assbly at the cell mbrane, transferring arachidonic acid, an essential cofactor, to the enzyme complex and S100A8 contributes to the enzyme assbly by directly binding to NCF2/P67PHOX. The Extracellular domain functions involve proinfammatory, antimicrobial, oxidant-scavenging and apoptosis-inducing activities. Its proinflammatory activity includes recruitment of leukocytes, promotion of cytokine and chokine production, and regulation of leukocyte adhesion and migration. Acts as an alarmin or a danger associated molecular pattern (DAMP) molecule and stimulates innate immune cells via binding to pattern recognition receptors such as Toll-like receptor 4 (TLR4) and receptor for advanced glycation endproducts (AGER). Binding to TLR4 and AGER activates the MAP-kinase and NF-kappa-B signaling pathways resulting in the amplification of the proinflammatory cascade. Has antimicrobial activity towards bacteria and fungi and exerts its antimicrobial activity probably via chelation of Zn2+ which is essential for microbial growth. Can induce cell death via autophagy and apoptosis and this occurs through the cross-talk of mitochondria and lysosomes via reactive oxygen species (ROS) and the process involves BNIP3. Can regulate neutrophil number and apoptosis by an anti-apoptotic effect; regulates cell survival via ITGAM/ITGB and TLR4 and a signaling mechanism involving MEK-ERK. Its role as an oxidant scavenger has a protective role in preventing exaggerated tissue damage by scavenging oxidants. The iNOS-S100A8/A9 transnitrosylase complex is proposed to direct selective inflammatory stimulus-dependent S-nitrosylation of multiple targets such as GAPDH, ANXA5, EZR, MSN and VIM by recognizing a [IL]-x-C-x-x-[DE] motif; S100A8 ses to contribute to S-nitrosylation site selectivity .</t>
  </si>
  <si>
    <t xml:space="preserve">S100A8 and S100A9 mediate endotoxin-induced cardiomyocyte dysfunction via the receptor for advanced glycation end products.Boyd J.H., Kan B., Roberts H., Wang Y., Walley K.R.Circ. Res. 102:1239-1246(2008)    </t>
  </si>
  <si>
    <t>http://www.cusabio.com/Recombinant-Protein/Recombinant-Mouse-Protein-S100-A8S100a8-12544020.html</t>
  </si>
  <si>
    <t xml:space="preserve">Anti-infective protective properties of S100 calgranulins.Hsu K., Champaiboon C., Guenther B.D., Sorenson B.S., Khammanivong A., Ross K.F., Geczy C.L., Herzberg M.C.Antiinflamm. Antiallergy Agents Med. Chem. 8:290-305(2009)    </t>
  </si>
  <si>
    <t>Calgranulin-AMigration inhibitory factor-related protein 8 ;MRP-8 ;p8S100 calcium-binding protein A8</t>
  </si>
  <si>
    <t xml:space="preserve">Dynamic mobility of immunological cells expressing S100A8 and S100A9 in vivo a variety of functional roles of the two proteins as regulators in acute inflammatory reaction.Koike A., Arai S., Yamada S., Nagae A., Saita N., Itoh H., Uemoto S., Totani M., Ikemoto M.Inflammation 35:409-419(2012) </t>
  </si>
  <si>
    <t>http://www.cusabio.com/Recombinant-Protein/Recombinant-Rat-Protein-S100-A8S100a8-13999.html</t>
  </si>
  <si>
    <t>Calgranulin-BLeukocyte L1 complex heavy chain;Migration inhibitory factor-related protein 14 ;MRP-14 ;p14S100 calcium-binding protein A9</t>
  </si>
  <si>
    <t>S100A9 is a calcium- and zinc-binding protein which plays a prominent role in the regulation of inflammatory processes and immune response. It can induce neutrophil chotaxis, adhesion, can increase the bactericidal activity of neutrophils by promoting phagocytosis via activation of SYK, PI3K/AKT, and ERK1/2 and can induce degranulation of neutrophils by a MAPK-dependent mechanism. Predominantly found as calprotectin (S100A8/A9) which has a wide plethora of intra- and Extracellular domain functions. The intracellular functions include: facilitating leukocyte arachidonic acid trafficking and metabolism, modulation of the tubulin-dependent cytoskeleton during migration of phagocytes and activation of the neutrophilic NADPH-oxidase. Activates NADPH-oxidase by facilitating the enzyme complex assbly at the cell mbrane, transferring arachidonic acid, an essential cofactor, to the enzyme complex and S100A8 contributes to the enzyme assbly by directly binding to NCF2/P67PHOX. The Extracellular domain functions involve proinfammatory, antimicrobial, oxidant-scavenging and apoptosis-inducing activities. Its proinflammatory activity includes recruitment of leukocytes, promotion of cytokine and chokine production, and regulation of leukocyte adhesion and migration. Acts as an alarmin or a danger associated molecular pattern (DAMP) molecule and stimulates innate immune cells via binding to pattern recognition receptors such as Toll-like receptor 4 (TLR4) and receptor for advanced glycation endproducts (AGER). Binding to TLR4 and AGER activates the MAP-kinase and NF-kappa-B signaling pathways resulting in the amplification of the proinflammatory cascade. Has antimicrobial activity towards bacteria and fungi and exerts its antimicrobial activity probably via chelation of Zn2+ which is essential for microbial growth. Can induce cell death via autophagy and apoptosis and this occurs through the cross-talk of mitochondria and lysosomes via reactive oxygen species (ROS) and the process involves BNIP3. Can regulate neutrophil number and apoptosis by an anti-apoptotic effect; regulates cell survival via ITGAM/ITGB and TLR4 and a signaling mechanism involving MEK-ERK. Its role as an oxidant scavenger has a protective role in preventing exaggerated tissue damage by scavenging oxidants. The iNOS-S100A8/A9 transnitrosylase complex is proposed to direct selective inflammatory stimulus-dependent S-nitrosylation of multiple targets such as GAPDH, NXA5, EZR, MSN and VIM by recognizing a [IL]-x-C-x-x-[DE] motif .</t>
  </si>
  <si>
    <t>Induction of nuclear factor-kappaB responses by the S100A9 protein is Toll-like receptor-4-dependent.Riva M., Kaellberg E., Bjoerk P., Hancz D., Vogl T., Roth J., Ivars F., Leanderson T.Immunology 137:172-182(2012)</t>
  </si>
  <si>
    <t>http://www.cusabio.com/Recombinant-Protein/Recombinant-mouse--Protein-S100-A9-1030929.html</t>
  </si>
  <si>
    <t>Amyloid fibril protein AACurated</t>
  </si>
  <si>
    <t>Major acute phase reactant. Apolipoprotein of the HDL complex.</t>
  </si>
  <si>
    <t>Initial sequence and comparative analysis of SAA cat genome.Pontius J.U., Mullikin J.C., Smith D.R., Lindblad-Toh K., Gnerre S., Clamp M., Chang J., Stephens R., Neelam B., Volfovsky N., Schaffer A.A., Agarwala R., Narfstrom K., Murphy W.J., Giger U., Roca A.L., Antunes A., Menotti-Raymond M.  , Yuhki N., Pecon-Slattery J., Johnson W.E., Bourque G., Tesler G., O'Brien S.J.Genome Res. 17:1675-1689(2007)</t>
  </si>
  <si>
    <t>http://www.cusabio.com/Recombinant-Protein/Recombinant-Felis-catus-Cat-Felis-silvestris-catus-Amyloid-protein-A-6015.html</t>
  </si>
  <si>
    <t>Amyloid fibril protein AA</t>
  </si>
  <si>
    <t>Dog serum amyloid A protein. Identification of multiple isoforms defined by cDNA and protein analyses.Sellar G.C., Debeer M.C., Lelias J.M., Snyder P.W., Glickman L.T., Felsburg P.J., Whitehead A.S.J. Biol. Chem. 266:3505-3510(1991)</t>
  </si>
  <si>
    <t>http://www.cusabio.com/Recombinant-Protein/Recombinant-dog-Serum-amyloid-A-protein-1031231.html</t>
  </si>
  <si>
    <t xml:space="preserve">The amino acid sequence of an amyloid fibril protein AA isolated from the horse.Sletten K., Husebekk A., Husby G.Scand. J. Immunol. 26:79-84(1987)  </t>
  </si>
  <si>
    <t>http://www.cusabio.com/Recombinant-Protein/Recombinant-Horse-Serum-amyloid-A-proteinSAA1-7291.html</t>
  </si>
  <si>
    <t>Structure of the murine serum amyloid A gene family. Gene conversion.Lowell C.A., Potter D.A., Stearman R.S., Morrow J.F.J. Biol. Chem. 261:8442-8452(1986)</t>
  </si>
  <si>
    <t>http://www.cusabio.com/Recombinant-Protein/Recombinant-mouse--Serum-amyloid-A-2-protein-1030746.html</t>
  </si>
  <si>
    <t>Interferon-gamma-inducible protein Mg11SAM domain and HD domain-containing protein 1</t>
  </si>
  <si>
    <t>Host restriction nuclease that blocks early-stage virus replication in dendritic and other myeloid cells. Likewise, suppresses LINE-1 retrotransposon activity. May function by reducing the cellular dNTP levels to levels too low for retroviral reverse transcription to occur. May play a role in mediating proinflammatory responses to TNF-alpha signaling .</t>
  </si>
  <si>
    <t>Mutations involved in Aicardi-Goutieres syndrome implicate SAMHD1 as regulator of the innate immune response.Rice G.I., Bond J., Asipu A., Brunette R.L., Manfield I.W., Carr I.M., Fuller J.C., Jackson R.M., Lamb T., Briggs T.A., Ali M., Gornall H., Couthard L.R., Aeby A., Attard-Montalto S.P., Bertini E., Bodemer C., Brockmann K.  , Brueton L.A., Corry P.C., Desguerre I., Fazzi E., Cazorla A.G., Gener B., Hamel B.C.J., Heiberg A., Hunter M., van der Knaap M.S., Kumar R., Lagae L., Landrieu P.G., Lourenco C.M., Marom D., McDermott M.F., van der Merwe W., Orcesi S., Prendiville J.S., Rasmussen M., Shalev S.A., Soler D.M., Shinawi M., Spiegel R., Tan T.Y., Vanderver A., Wakeling E.L., Wassmer E., Whittaker E., Lebon P., Stetson D.B., Bonthron D.T., Crow Y.J.Nat. Genet. 41:829-832(2009)</t>
  </si>
  <si>
    <t>http://www.cusabio.com/Recombinant-Protein/Recombinant-mouse-SAM-domain-and-HD-domain-containing-protein-1-1029960.html</t>
  </si>
  <si>
    <t>Acts as a copper chaperone, transporting copper to the Cu(A) site on the cytochrome c oxidase subunit II (COX2).</t>
  </si>
  <si>
    <t xml:space="preserve">Mutations in SCO2 are associated with autosomal-dominant high-grade myopia.Tran-Viet K.N., Powell C., Barathi V.A., Klemm T., Maurer-Stroh S., Limviphuvadh V., Soler V., Ho C., Yanovitch T., Schneider G., Li Y.J., Nading E., Metlapally R., Saw S.M., Goh L., Rozen S., Young T.L.Am. J. Hum. Genet. 92:820-826(2013)   </t>
  </si>
  <si>
    <t>http://www.cusabio.com/Recombinant-Protein/Recombinant-human-Protein-SCO2-homolog-mitochondrial-1031428.html</t>
  </si>
  <si>
    <t>Propanoyl-CoA C-acyltransferase;SCP-chiSCPXSterol carrier protein 2 ;SCP-2Sterol carrier protein X ;SCP-X</t>
  </si>
  <si>
    <t>Mediates in vitro the transfer of all common phospholipids, cholesterol and gangliosides between mbranes. May play a role in regulating steroidogenesis.</t>
  </si>
  <si>
    <t>Heil O., Ebert L., Hennig S., Henze S., Radelof U., Schneider D., Korn B.The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</si>
  <si>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http://www.cusabio.com/Recombinant-Protein/Recombinant-human-Non-specific-lipid-transfer-protein-1030912.html</t>
  </si>
  <si>
    <t>CD138</t>
  </si>
  <si>
    <t>Cell surface proteoglycan that bears both heparan sulfate and chondroitin sulfate and that links the cytoskeleton to the interstitial matrix.</t>
  </si>
  <si>
    <t>http://www.cusabio.com/Recombinant-Protein/Recombinant-human-Syndecan-1-1031444.html</t>
  </si>
  <si>
    <t>Molecular cloning and expression of two distinct cDNA-encoding heparan sulfate proteoglycan core proteins from a rat endothelial cell line.Kojima T., Shworak N.W., Rosenberg R.D.J. Biol. Chem. 267:4870-4877(1992)</t>
  </si>
  <si>
    <t>http://www.cusabio.com/Recombinant-Protein/Recombinant-Rat-Syndecan-1Sdc1-7657.html</t>
  </si>
  <si>
    <t>http://www.cusabio.com/Recombinant-Protein/Recombinant-human-Stromal-cell-derived-factor-2-1030512.html</t>
  </si>
  <si>
    <t>Flavoprotein subunit of complex II ;Fp</t>
  </si>
  <si>
    <t>Flavoprotein (FP) subunit of succinate dehydrogenase (SDH) that is involved in complex II of the mitochondrial electron transport chain and is responsible for transferring electrons from succinate to ubiquinone (coenzyme Q). Can act as a tumor suppressor.</t>
  </si>
  <si>
    <t>http://www.cusabio.com/Recombinant-Protein/Recombinant-Human-Succinate-dehydrogenase-[ubiquinone]-flavoprotein-subunit-mit-1031042.html</t>
  </si>
  <si>
    <t>SEC16 homolog A</t>
  </si>
  <si>
    <t>Defines endoplasmic reticulum exit sites (ERES) and is required for secretory cargo traffic from the endoplasmic reticulum to the Golgi apparatus. SAR1A-GTP-dependent assbly of SEC16A on the ER mbrane forms an organized scaffold defining an ERES. Required for normal transitional endoplasmic reticulum (tER) organization.</t>
  </si>
  <si>
    <t>http://www.cusabio.com/Recombinant-Protein/Recombinant-human-Protein-transport-protein-Sec16A-1031179.html</t>
  </si>
  <si>
    <t>CD62 antigen-like family member EEndothelial leukocyte adhesion molecule 1 ;ELAM-1Leukocyte-endothelial cell adhesion molecule 2 ;LECAM2;; CD62E</t>
  </si>
  <si>
    <t>Cell-surface glycoprotein having a role in immunoadhesion. Mediates in the adhesion of blood neutrophils in cytokine-activated endothelium through interaction with PSGL1/SELPLG. May have a role in capillary morphogenesis.</t>
  </si>
  <si>
    <t xml:space="preserve">Molecular and functional analysis of porcine E-selectin reveals a potential role in xenograft rejection.Rollins S.A., Evans M.J., Johnson K.K., Elliot E.A., Squinto S.P., Matis L.A., Rother R.P.Biochem. Biophys. Res. Commun. 204:763-771(1994)  </t>
  </si>
  <si>
    <t>http://www.cusabio.com/Recombinant-Protein/Recombinant-Pig-E-selectinSELE-2061.html</t>
  </si>
  <si>
    <t>Selenoprotein P-like protein</t>
  </si>
  <si>
    <t>Constitutes a major selenium pool in the brain and may play an important role in developing and/or modulating the morphology of neurons and/or glial cells.</t>
  </si>
  <si>
    <t>Molecular cloning of cDNA encoding a bovine selenoprotein P-like protein containing 12 selenocysteines and a (His-Pro) rich domain insertion, and its regional expression.Saijoh K., Saito N., Lee M.J., Fujii M., Kobayashi T., Sumino K.Brain Res. Mol. Brain Res. 30:301-311(1995)</t>
  </si>
  <si>
    <t>http://www.cusabio.com/Recombinant-Protein/Recombinant-Bovine-Selenoprotein-PSEPP1-Escherichia-Coli-11171031.html</t>
  </si>
  <si>
    <t>Might be responsible for some of the Extracellular domain antioxidant defense properties of selenium or might be involved in the transport of selenium. May supply selenium to tissues such as brain and testis.</t>
  </si>
  <si>
    <t>http://www.cusabio.com/Recombinant-Protein/Recombinant-Human--Selenoprotein-PSEPP1-137510.html</t>
  </si>
  <si>
    <t>Alpha-1 protease inhibitorAlpha-1-antiproteinase;Serpin A1</t>
  </si>
  <si>
    <t>Inhibitor of serine proteases. Its primary target is elastase, but it also has a moderate affinity for plasmin and thrombin. Irreversibly inhibits trypsin, chymotrypsin and plasminogen activator. The aberrant form inhibits insulin-induced NO synthesis in platelets, decreases coagulation time and has proteolytic activity against insulin and plasmin.Short peptide from AAT: reversible chymotrypsin inhibitor. It also inhibits elastase, but not trypsin. Its major physiological function is the protection of the lower respiratory tract against proteolytic destruction by human leukocyte elastase (HLE).</t>
  </si>
  <si>
    <t>Cloning and expression in Escherichia coli of full-length complementary DNA coding for human alpha 1-antitrypsin.Bollen A., Herzog A., Cravador A., Herion P., Chuchana P., van der Straten A., Loriau R., Jacobs P., van Elsen A.DNA 2:255-264(1983)</t>
  </si>
  <si>
    <t>http://www.cusabio.com/Recombinant-Protein/Recombinant-Rat-Alpha-1-antiproteinaseSerpina1-Escherichia-Coli-11161919.html</t>
  </si>
  <si>
    <t>Serpin A6Transcortin</t>
  </si>
  <si>
    <t>Major transport protein for glucocorticoids and progestins in the blood of almost all vertebrate species.</t>
  </si>
  <si>
    <t>Primary structure of human corticosteroid binding globulin, deduced from hepatic and pulmonary cDNAs, exhibits homology with serine protease inhibitors.Hammond G.L., Smith C.L., Goping I.S., Underhill D.A., Harley M.J., Reventos J., Musto N.A., Gunsalus G.L., Bardin C.W.Proc. Natl. Acad. Sci. U.S.A. 84:5153-5157(1987)</t>
  </si>
  <si>
    <t>http://www.cusabio.com/Recombinant-Protein/Recombinant-Human-Corticosteroid-binding-globulinSERPINA6-20845.html</t>
  </si>
  <si>
    <t>Monocyte/neutrophil elastase inhibitor ;EI ;M/NEIPeptidase inhibitor 2 ;PI-2Serpin B1</t>
  </si>
  <si>
    <t>Regulates the activity of the neutrophil proteases elastase, cathepsin G, proteinase-3, chymase, chymotrypsin, and kallikrein-3. Also functions as a potent intracellular inhibitor of granzyme H.</t>
  </si>
  <si>
    <t>Sequence and molecular characterization of human monocyte/neutrophil elastase inhibitor.Remold-O'Donnell E., Chin J., Alberts M.Proc. Natl. Acad. Sci. U.S.A. 89:5635-5639(1992)</t>
  </si>
  <si>
    <t>http://www.cusabio.com/Recombinant-Protein/Recombinant-human-Leukocyte-elastase-inhibitor-1031345.html</t>
  </si>
  <si>
    <t>Serpin B2</t>
  </si>
  <si>
    <t>Inhibits urokinase-type plasminogen activator.</t>
  </si>
  <si>
    <t>"The expression of plasminogen activator system in a rat model of periodontal wound healing."Xiao Y., Li H., Bunn C., Bartold P.M.J. Periodontol. 72:849-857(2001)</t>
  </si>
  <si>
    <t>http://www.cusabio.com/Recombinant-Protein/Recombinant-Rat-Plasminogen-activator-inhibitor-2-type-ASerpinb2-12339.html</t>
  </si>
  <si>
    <t>Endothelial plasminogen activator inhibitorSerpin E1</t>
  </si>
  <si>
    <t>Serine protease inhibitor. This inhibitor acts as 'bait' for tissue plasminogen activator, urokinase, protein C and matriptase-3/TMPRSS7. Its rapid interaction with PLAT may function as a major control point in the regulation of fibrinolysis .</t>
  </si>
  <si>
    <t xml:space="preserve">The molecular clock regulates circadian transcription of tissue factor gene.Oishi K., Koyanagi S., Ohkura N.Biochem. Biophys. Res. Commun. 431:332-335(2013)  </t>
  </si>
  <si>
    <t>http://www.cusabio.com/Recombinant-Protein/Recombinant-Mouse-Plasminogen-activator-inhibitor-1Serpine1-Escherichia-Coli-11165891.html</t>
  </si>
  <si>
    <t>Isolation and characterization of the rat plasminogen activator inhibitor-1 gene.Bruzdzinski C.J., Riordan-Johnson M., Nordby E.C., Suter S.M., Gelehrter T.D.J. Biol. Chem. 265:2078-2085(1990)</t>
  </si>
  <si>
    <t>http://www.cusabio.com/Recombinant-Protein/Recombinant-Rat--Plasminogen-activator-inhibitor-1Serpine1-133218.html</t>
  </si>
  <si>
    <t>Peptidase inhibitor 7
Short name:
PI-7
Protease nexin 1
Short name:
PN-1
Protease nexin I
Serpin E2</t>
  </si>
  <si>
    <t>Serine protease inhibitor with activity toward thrombin, trypsin, and urokinase. Promotes neurite extension by inhibiting thrombin. Binds heparin.</t>
  </si>
  <si>
    <t>"The consensus coding sequences of human breast and colorectal cancers."Sjoeblom T., Jones S., Wood L.D., Parsons D.W., Lin J., Barber T.D., Mandelker D., Leary R.J., Ptak J., Silliman N., Szabo S., Buckhaults P., Farrell C., Meeh P., Markowitz S.D., Willis J., Dawson D., Willson J.K.V.  Velculescu V.E.Science 314:268-274(2006)</t>
  </si>
  <si>
    <t>http://www.cusabio.com/Recombinant-Protein/Recombinant-Human-Glia-derived-nexinSERPINE2-Escherichia-Coli-11179152.html</t>
  </si>
  <si>
    <t xml:space="preserve">Gene and alternative splicing annotation with AIR.Florea L., Di Francesco V., Miller J., Turner R., Yao A., Harris M., Walenz B., Mobarry C., Merkulov G.V., Charlab R., Dew I., Deng Z., Istrail S., Li P., Sutton G.Genome Res. 15:54-66(2005)          </t>
  </si>
  <si>
    <t>http://www.cusabio.com/Recombinant-Protein/Recombinant-rat-pigment-epithelium-derived-factor-1029962.html</t>
  </si>
  <si>
    <t>C1 esterase inhibitorC1-inhibiting factorSerpin G1</t>
  </si>
  <si>
    <t>Activation of the C1 complex is under control of the C1-inhibitor. It forms a proteolytically inactive stoichiometric complex with the C1r or C1s proteases. May play a potentially crucial role in regulating important physiological pathways including complent activation, blood coagulation, fibrinolysis and the generation of kinins. Very efficient inhibitor of FXIIa. May inhibit chymotrypsin and kallikrein.</t>
  </si>
  <si>
    <t>Enhanced analysis of the mouse plasma proteome using cysteine-containing tryptic glycopeptides.Bernhard O.K., Kapp E.A., Simpson R.J.J. Proteome Res. 6:987-995(2007)</t>
  </si>
  <si>
    <t>http://www.cusabio.com/Recombinant-Protein/Recombinant-mouse-Plasma-protease-C1-inhibitor-1030618.html</t>
  </si>
  <si>
    <t>47 kDa heat shock protein
Collagen-binding protein
Short name:
Colligin
Serine protease inhibitor J6</t>
  </si>
  <si>
    <t>Binds specifically to collagen. Could be involved as a chaperone in the biosynthetic pathway of collagen.</t>
  </si>
  <si>
    <t xml:space="preserve">"Lineage-specific biology revealed by a finished genome assembly of the mouse."Church D.M., Goodstadt L., Hillier L.W., Zody M.C., Goldstein S., She X., Bult C.J., Agarwala R., Cherry J.L., DiCuccio M., Hlavina W., Kapustin Y., Meric P., Maglott D., Birtle Z., Marques A.C., Graves T., Zhou S.  Ponting C.P.PLoS Biol. 7:E1000112-E1000112(2009) </t>
  </si>
  <si>
    <t>http://www.cusabio.com/Recombinant-Protein/Recombinant-Mouse-Serpin-H1Serpinh1-Escherichia-Coli-12543939.html</t>
  </si>
  <si>
    <t>Epithelial cell marker protein 1Stratifin</t>
  </si>
  <si>
    <t>Adapter protein implicated in the regulation of a large spectrum of both general and specialized signaling pathways. Binds to a large number of partners, usually by recognition of a phosphoserine or phosphothreonine motif. Binding generally results in the modulation of the activity of the binding partner. When bound to KRT17, regulates protein synthesis and epithelial cell growth by stimulating Akt/mTOR pathway. May also regulate MDM2 autoubiquitination and degradation and thereby activate p53/TP53.</t>
  </si>
  <si>
    <t xml:space="preserve">Identification and structural characterization of two 14-3-3 binding sites in the human peptidylarginine deiminase type VI.Rose R., Rose M., Ottmann C.J. Struct. Biol. 180:65-72(2012) </t>
  </si>
  <si>
    <t>http://www.cusabio.com/Recombinant-Protein/Recombinant-human-14-3-3-protein-sigma-1030782.html</t>
  </si>
  <si>
    <t>Alternative-splicing factor 1 ;ASF-1Splicing factor, arginine/serine-rich 1pre-mRNA-splicing factor SF2, P33 subunit</t>
  </si>
  <si>
    <t>Plays a role in preventing exon skipping, ensuring the accuracy of splicing and regulating alternative splicing. Interacts with other spliceosomal components, via the RS domains, to form a bridge between the 5'- and 3'-splice site binding components, U1 snRNP and U2AF. Can stimulate binding of U1 snRNP to a 5'-splice site-containing pre-mRNA. Binds to purine-rich RNA sequences, either the octamer, 5'-RGAAGAAC-3' (r=A or G) or the decamers, AGGACAGAGC/AGGACGAAGC. Binds preferentially to the 5'-CGAGGCG-3' motif in vitro. Three copies of the octamer constitute a powerful splicing enhancer in vitro, the ASF/SF2 splicing enhancer (ASE) which can specifically activate ASE-dependent splicing. Isoform ASF-2 and isoform ASF-3 act as splicing repressors. May function as export adapter involved in mRNA nuclear export through the TAP/NXF1 pathway.</t>
  </si>
  <si>
    <t>Identification of immuno-peptidmics that are recognized by tumor-reactive CTL generated from TIL of colon cancer patients.Shichijo S., Itoh K.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</si>
  <si>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http://www.cusabio.com/Recombinant-Protein/Recombinant-human-Serinearginine-rich-splicing-factor-1-1030069.html</t>
  </si>
  <si>
    <t>Surfactant-associated protein H ;SP-H</t>
  </si>
  <si>
    <t>http://www.cusabio.com/Recombinant-Protein/Recombinant-human-Putative-protein-SFTA3-1031516.html</t>
  </si>
  <si>
    <t>Pulmonary surfactant-associated proteolipid SPL(Val)</t>
  </si>
  <si>
    <t>Pulmonary surfactant associated proteins promote alveolar stability by lowering the surface tension at the air-liquid interface in the peripheral air spaces.</t>
  </si>
  <si>
    <t xml:space="preserve">Lung surfactant protein SP-C from human, bovine, and canine sources contains palmityl cysteine thioester linkages.Stults J.T., Griffin P.R., Lesikar D.D., Naidu A., Moffat B., Benson B.J.Am. J. Physiol. 261:L118-L125(1991)   </t>
  </si>
  <si>
    <t>http://www.cusabio.com/Recombinant-Protein/Recombinant-Bovine-Pulmonary-surfactant-associated-protein-C-1031186.html</t>
  </si>
  <si>
    <t>ME20-M ;ME20MMelanocyte protein Pmel 17Melanocytes lineage-specific antigen GP100Melanoma-associated ME20 antigen;P1;P100Premelanosome protein;Silver locus protein homolog</t>
  </si>
  <si>
    <t>Plays a central role in the biogenesis of melanosomes. Involved in the maturation of melanosomes from stage I to II. The transition from stage I melanosomes to stage II melanosomes involves an elongation of the vesicle, and the appearance within of distinct fibrillar structures. Release of the soluble form, ME20-S, could protect tumor cells from antibody mediated immunity.</t>
  </si>
  <si>
    <t>A melanocyte-specific gene, Pmel 17, maps near the silver coat color locus on mouse chromosome 10 and is in a syntenic region on human chromosome 12.Kwon B.S., Chintamaneni C., Kozak C.A., Copeland N.G., Gilbert D.J., Jenkins N.A., Barton D., Francke U., Kobayashi Y., Kim K.-K.Proc. Natl. Acad. Sci. U.S.A. 88:9228-9232(1991)</t>
  </si>
  <si>
    <t>http://www.cusabio.com/Recombinant-Protein/Recombinant-Human-Melanocyte-protein-PMELPMEL-Escherichia-Coli-12544066.html</t>
  </si>
  <si>
    <t>Brain Ig-like molecule with tyrosine-based activation motifs ;BitCD172 antigen-like family member AInhibitory receptor SHPS-1Macrophage fusion receptorMyD-1 antigen;Signal-regulatory protein alpha-1 ;Sirp-alpha-1Signal-regulatory protein alpha-2 ;Sirp-alpha-2Signal-regulatory protein alpha-3 ;Sirp-alpha-3p84; CD172a</t>
  </si>
  <si>
    <t>Immunoglobulin-like cell surface receptor for CD47. Acts as docking protein and induces translocation of PTPN6, PTPN11 and other binding partners from the cytosol to the plasma mbrane. Supports adhesion of cerebellar neurons, neurite outgrowth and glial cell attachment. May play a key role in intracellular signaling during synaptogenesis and in synaptic function . Involved in the negative regulation of receptor tyrosine kinase-coupled cellular responses induced by cell adhesion, growth factors or insulin. Mediates negative regulation of phagocytosis, mast cell activation and dendritic cell activation. CD47 binding prevents maturation of immature dendritic cells and inhibits cytokine production by mature dendritic cells.</t>
  </si>
  <si>
    <t>http://www.cusabio.com/Recombinant-Protein/Recombinant-human-Tyrosine-protein-phosphatase-non-receptor-type-substrate-1-1030574.html</t>
  </si>
  <si>
    <t>Protein tyrosine phosphatase non-receptor type substrate 1-like 2</t>
  </si>
  <si>
    <t>http://www.cusabio.com/Recombinant-Protein/Recombinant-human-Signal-regulatory-protein-delta-1030375.html</t>
  </si>
  <si>
    <t>CD27-binding protein ;CD27BP</t>
  </si>
  <si>
    <t>Induces CD27-mediated apoptosis. Inhibits BCL2L1 isoform Bcl-x(L) anti-apoptotic activity. Inhibits activation of NF-kappa-B and promotes T-cell receptor-mediated apoptosis.</t>
  </si>
  <si>
    <t>http://www.cusabio.com/Recombinant-Protein/Recombinant-Human-Apoptosis-regulatory-protein-SivaSIVA1-27287.html</t>
  </si>
  <si>
    <t>Cyclin-A/CDK2-associated protein p19 ;p19AOrgan of Corti protein 2 ;OCP-2Organ of Corti protein II ;OCP-IIRNA polymerase II elongation factor-like protein;SIIITranscription elongation factor B polypeptide 1-likep19skp1</t>
  </si>
  <si>
    <t>Essential component of the SCF (SKP1-CUL1-F-box protein) ubiquitin ligase complex, which mediates the ubiquitination of proteins involved in cell cycle progression, signal transduction and transcription. In the SCF complex, serves as an adapter that links the F-box protein to CUL1. The functional specificity of the SCF complex depends on the F-box protein as substrate recognition component. SCF(BTRC) and SCF(FBXW11) direct ubiquitination of CTNNB1 and participate in Wnt signaling. SCF(FBXW11) directs ubiquitination of phosphorylated NFKBIA. SCF(BTRC) directs ubiquitination of NFKBIB, NFKBIE, ATF4, SMAD3, SMAD4, CDC25A, FBXO5 and probably NFKB2. SCF(SKP2) directs ubiquitination of phosphorylated CDKN1B/p27kip and is involved in regulation of G1/S transition. SCF(SKP2) directs ubiquitination of ORC1, CDT1, RBL2, ELF4, CDKN1A, RAG2, FOXO1A, and probably MYC and TAL1. SCF(FBXW7) directs ubiquitination of cyclin E, NOTCH1 released notch intracellular domain (NICD), and probably PSEN1. SCF(FBXW2) directs ubiquitination of GCM1. SCF(FBXO32) directs ubiquitination of MYOD1. SCF(FBXO7) directs ubiquitination of BIRC2 and DLGAP5. SCF(FBXO33) directs ubiquitination of YBX1. SCF(FBXO11) directs ubiquitination of BCL6 and DTL but does not se to direct ubiquitination of TP53. SCF(BTRC) mediates the ubiquitination of NFKBIA at 'Lys-21' and 'Lys-22'; the degradation frees the associated NFKB1-RELA dimer to translocate into the nucleus and to activate transcription. SCF(CCNF) directs ubiquitination of CCP110. SCF(FBXL3) and SCF(FBXL21) direct ubiquitination of CRY1 and CRY2. SCF(FBXO9) direct ubiquitination of TTI1 and TELO2. SCF(FBXO10) direct ubiquitination of BCL2.</t>
  </si>
  <si>
    <t>p19Skp1 and p45Skp2 are essential elements of the cyclin A-CDK2 S phase kinase.Zhang H., Kobayashi R., Galaktionov K., Beach D.Cell 82:915-925(1995)</t>
  </si>
  <si>
    <t>http://www.cusabio.com/Recombinant-Protein/Recombinant-human-S-phase-kinase-associated-protein-1-1031595.html</t>
  </si>
  <si>
    <t>GLT-1Sodium-dependent glutamate/aspartate transporter 2Solute carrier family 1 member 2</t>
  </si>
  <si>
    <t>Transports L-glutamate and also L- and D-aspartate. Essential for terminating the postsynaptic action of glutamate by rapidly roving released glutamate from the synaptic cleft. Acts as a symport by cotransporting sodium.</t>
  </si>
  <si>
    <t>Palmitoylation and function of glial glutamate transporter-1 is reduced in the YAC128 mouse model of Huntington disease.Huang K., Kang M.H., Askew C., Kang R., Sanders S.S., Wan J., Davis N.G., Hayden M.R.Neurobiol. Dis. 40:207-215(2010)</t>
  </si>
  <si>
    <t>http://www.cusabio.com/Recombinant-Protein/Recombinant-mouse-Excitatory-amino-acid-transporter-2-1030100.html</t>
  </si>
  <si>
    <t>Fatty acid transport protein 2 ;FATP-2Fatty-acid-coenzyme A ligase, very long-chain 1Long-chain-fatty-acid--CoA ligase (EC:6.2.1.3)Solute carrier family 27 member 2THCA-CoA ligaseVery long-chain-fatty-acid-CoA ligase</t>
  </si>
  <si>
    <t>Acyl-CoA synthetase probably involved in bile acid metabolism. Proposed to activate C27 precurors of bile acids to their CoA thioesters derivatives before side chain cleavage via peroxisomal beta-oxidation occurs. In vitro, activates 3-alpha,7-alpha,12-alpha-trihydroxy-5-beta-cholestanate (THCA), the C27 precursor of cholic acid deriving from the de novo synthesis from cholesterol. Does not utilize C24 bile acids as substrates. In vitro, also activates long- and branched-chain fatty acids and may have additional roles in fatty acid metabolism. May be involved in translocation of long-chain fatty acids (LFCA) across mbranes .</t>
  </si>
  <si>
    <t>Suzuki Y., Sugano S., Totoki Y., Toyoda A., Takeda T., Sakaki Y., Tanaka A., Yokoyama S. Analysis of the DNA sequence and duplication history of human chromosome 15.Zody M.C., Garber M., Sharpe T., Young S.K., Rowen L., O'Neill K., Whittaker C.A., Kamal M., Chang J.L., Cuomo C.A., Dewar K., FitzGerald M.G., Kodira C.D., Madan A., Qin S., Yang X., Abbasi N., Abouelleil A.  , Arachchi H.M., Baradarani L., Birditt B., Bloom S., Bloom T., Borowsky M.L., Burke J., Butler J., Cook A., DeArellano K., DeCaprio D., Dorris L. III, Dors M., Eichler E.E., Engels R., Fahey J., Fleetwood P., Friedman C., Gearin G., Hall J.L., Hensley G., Johnson E., Jones C., Kamat A., Kaur A., Locke D.P., Madan A., Munson G., Jaffe D.B., Lui A., Macdonald P., Mauceli E., Naylor J.W., Nesbitt R., Nicol R., O'Leary S.B., Ratcliffe A., Rounsley S., She X., Sneddon K.M.B., Stewart S., Sougnez C., Stone S.M., Topham K., Vincent D., Wang S., Zimmer A.R., Birren B.W., Hood L., Lander E.S., Nusbaum C.Nature 440:671-675(2006)</t>
  </si>
  <si>
    <t>http://www.cusabio.com/Recombinant-Protein/Recombinant-Human-Very-long-chain-acyl-CoA-synthetaseSLC27A2-27723.html</t>
  </si>
  <si>
    <t>Acts as a plasma-mbrane magnesium transporter.</t>
  </si>
  <si>
    <t>http://www.cusabio.com/Recombinant-Protein/Recombinant-human-Solute-carrier-family-41-member-2-1029959.html</t>
  </si>
  <si>
    <t>JV15-2SMAD family member 3 ;SMAD 3 ;Smad3 ;hSMAD3</t>
  </si>
  <si>
    <t>Receptor-regulated SMAD (R-SMAD) that is an intracellular signal transducer and transcriptional modulator activated by TGF-beta (transforming growth factor) and activin type 1 receptor kinases. Binds the TRE elent in the promoter region of many genes that are regulated by TGF-beta and, on formation of the SMAD3/SMAD4 complex, activates transcription. Also can form a SMAD3/SMAD4/JUN/FOS complex at the AP-1/SMAD site to regulate TGF-beta-mediated transcription. Has an inhibitory effect on wound healing probably by modulating both growth and migration of primary keratinocytes and by altering the TGF-mediated chotaxis of monocytes. This effect on wound healing appears to be hormone-sensitive. Regulator of chondrogenesis and osteogenesis and inhibits early healing of bone fractures. Positively regulates PDPK1 kinase activity by stimulating its dissociation from the 14-3-3 protein YWHAQ which acts as a negative regulator</t>
  </si>
  <si>
    <t>http://www.cusabio.com/Recombinant-Protein/Recombinant-Human-Mothers-against-decapentaplegic-homolog-3-1030967.html</t>
  </si>
  <si>
    <t>ATP-dependent helicase SMAR;CA2BRG1-associated factor 190B</t>
  </si>
  <si>
    <t>Transcriptional coactivator cooperating with nuclear hormone receptors to potentiate transcriptional activation. Belongs to the neural progenitors-specific chromatin rodeling complex (npBAF complex) and the neuron-specific chromatin rodeling complex (nBAF complex). During neural development a switch from a st/progenitor to a postmitotic chromatin rodeling mechanism occurs as neurons exit the cell cycle and become committed to their adult state. The transition from proliferating neural st/progenitor cells to postmitotic neurons requires a switch in subunit composition of the npBAF and nBAF complexes. As neural progenitors exit mitosis and differentiate into neurons, npBAF complexes which contain ACTL6A/BAF53A and PHF10/BAF45A, are exchanged for homologous alternative ACTL6B/BAF53B and DPF1/BAF45B or DPF3/BAF45C subunits in neuron-specific complexes (nBAF). The npBAF complex is essential for the self-renewal/proliferative capacity of the multipotent neural st cells. The nBAF complex along with CREST plays a role regulating the activity of genes essential for dendrite growth .</t>
  </si>
  <si>
    <t>http://www.cusabio.com/Recombinant-Protein/Recombinant-Human-Probable-global-transcription-activator-SNF2L2SMARCA2-partial-13293.html</t>
  </si>
  <si>
    <t>Involved in sperm motility. Its absence is associated with genetic background dependent male infertility. Infertility may be due to reduced sperm motility in the fale reproductive tract and inability to penetrate the oocyte zona pellucida .</t>
  </si>
  <si>
    <t>Isolation, expression, and chromosomal localization of the human mitochondrial capsule selenoprotein gene (MCSP).Aho H., Schwemmer M., Tessmann D., Murphy D., Mattei M.-G., Engel W., Adham I.M.Genomics 32:184-190(1996)</t>
  </si>
  <si>
    <t>http://www.cusabio.com/Recombinant-Protein/Recombinant-human-Sperm-mitochondrial-associated-cysteine-rich-protein-1030717.html</t>
  </si>
  <si>
    <t>Polyamine oxidase 1 ;PAO-1 ;PAOh1</t>
  </si>
  <si>
    <t>Flavoenzyme which catalyzes the oxidation of spermine to spermidine. Can also use N(1)-acetylspermine and spermidine as substrates, with different affinity depending on the isoform (isozyme) and on the experimental conditions. Plays an important role in the regulation of polyamine intracellular concentration and has the potential to act as a determinant of cellular sensitivity to the antitumor polyamine analogs. May contribute to beta-alanine production via aldehyde dehydrogenase conversion of 3-amino-propanal.</t>
  </si>
  <si>
    <t>Identification and characterization of a novel flavin-containing spermine oxidase of mammalian cell origin.Vujcic S., Diegelman P., Bacchi C.J., Kramer D.L., Porter C.W.Biochem. J. 367:665-675(2002)</t>
  </si>
  <si>
    <t>http://www.cusabio.com/Recombinant-Protein/Recombinant-Mouse-Spermine-oxidaseSmox-Escherichia-Coli-12545426.html</t>
  </si>
  <si>
    <t>Super protein ;SUPSynaptosomal-associated 25 kDa protein</t>
  </si>
  <si>
    <t>t-SNARE involved in the molecular regulation of neurotransmitter release. May play an important role in the synaptic function of specific neuronal systs. Associates with proteins involved in vesicle docking and mbrane fusion. Regulates plasma mbrane recycling through its interaction with CENPF.</t>
  </si>
  <si>
    <t>Human cDNA clones encoding two different isoforms of the nerve terminal protein SNAP-25.Bark I.C., Wilson M.C.Gene 139:291-292(1994)</t>
  </si>
  <si>
    <t>http://www.cusabio.com/Recombinant-Protein/Recombinant-Human-Synaptosomal-associated-protein-25-1030875.html</t>
  </si>
  <si>
    <t>Non-A beta component of AD amyloidNon-A4 component of amyloid precursor ;NACP</t>
  </si>
  <si>
    <t>May be involved in the regulation of dopamine release and transport. Induces fibrillization of microtubule-associated protein tau. Reduces neuronal responsiveness to various apoptotic stimuli, leading to a decreased caspase-3 activation.</t>
  </si>
  <si>
    <t>Molecular cloning of cDNA encoding an unrecognized component of amyloid in Alzheimer disease.Ueda K., Fukushima H., Masliah E., Xia Y., Iwai A., Yoshimoto M., Otero D.A., Kondo J., Ihara Y., Saitoh T.Proc. Natl. Acad. Sci. U.S.A. 90:11282-11286(1993)</t>
  </si>
  <si>
    <t>http://www.cusabio.com/Recombinant-Protein/Recombinant-Human-Alpha-synucleinSNCA-10301.html</t>
  </si>
  <si>
    <t>May be involved in the regulation of dopamine release and transport.</t>
  </si>
  <si>
    <t xml:space="preserve">Alpha-synuclein A53T substitution associated with Parkinson disease also marks the divergence of Old World and New World primates.Hamilton B.A.Genomics 83:739-742(2004)  </t>
  </si>
  <si>
    <t>http://www.cusabio.com/Recombinant-Protein/Recombinant-Macaca-fascicularis-Alpha-synuclein-1031333.html</t>
  </si>
  <si>
    <t xml:space="preserve">The UCH-L1 gene encodes two opposing enzymatic activities that affect alpha-synuclein degradation and Parkinson's disease susceptibility.Liu Y., Fallon L., Lashuel H.A., Liu Z., Lansbury P.T. Jr.Cell 111:209-218(2002)  </t>
  </si>
  <si>
    <t>http://www.cusabio.com/Recombinant-Protein/Recombinant-rat-Alpha-synuclein-1031025.html</t>
  </si>
  <si>
    <t>Breast cancer-specific gene 1 protein;Persyn;Synoretin ;SR</t>
  </si>
  <si>
    <t>Plays a role in neurofilament network integrity. May be involved in modulating axonal architecture during development and in the adult. In vitro, increases the susceptibility of neurofilament-H to calcium-dependent proteases . May also function in modulating the keratin network in skin. Activates the MAPK and Elk-1 signal transduction pathway .</t>
  </si>
  <si>
    <t>http://www.cusabio.com/Recombinant-Protein/Recombinant-human-Gamma-synuclein-1031281.html</t>
  </si>
  <si>
    <t>Inhibits SNARE complex formation by absorbing free syntaxin-1.</t>
  </si>
  <si>
    <t>http://www.cusabio.com/Recombinant-Protein/Recombinant-Human-SyntaphilinSNPHpartial-12549552.html</t>
  </si>
  <si>
    <t>Selectin ligand-interactor Cytoplasmic domain 1</t>
  </si>
  <si>
    <t>Serves as a sorting protein that cycles P-selectin glycoprotein ligand 1 (PSLG1) into endosomes with no impact on leukocytes recruitment.</t>
  </si>
  <si>
    <t>http://www.cusabio.com/Recombinant-Protein/Recombinant-human-Sorting-nexin-20-1030005.html</t>
  </si>
  <si>
    <t>May be involved in several stages of intracellular trafficking.</t>
  </si>
  <si>
    <t xml:space="preserve">N-terminal acetylome analyses and functional insights of the N-terminal acetyltransferase NatB.Van Damme P., Lasa M., Polevoda B., Gazquez C., Elosegui-Artola A., Kim D.S., De Juan-Pardo E., Demeyer K., Hole K., Larrea E., Timmerman E., Prieto J., Arnesen T., Sherman F., Gevaert K., Aldabe R.Proc. Natl. Acad. Sci. U.S.A. 109:12449-12454(2012)  </t>
  </si>
  <si>
    <t>http://www.cusabio.com/Recombinant-Protein/Recombinant-human-Sorting-nexin-24-1030094.html</t>
  </si>
  <si>
    <t>JAK-binding protein ;JABSTAT-induced STAT inhibitor 1 ;SSI-1Tec-interacting protein 3 ;TIP-3</t>
  </si>
  <si>
    <t>SOCS family proteins form part of a classical negative feedback syst that regulates cytokine signal transduction. SOCS1 is involved in negative regulation of cytokines that signal through the JAK/STAT3 pathway. Through binding to JAKs, inhibits their kinase activity. In vitro, also suppresses Tec protein-tyrosine activity. Appears to be a major regulator of signaling by interleukin 6 (IL6) and leukia inhibitory factor (LIF). Regulates interferon-gamma mediated sensory neuron survival . Probable substrate recognition component of an ECS (Elongin BC-CUL2/5-SOCS-box protein) E3 ubiquitin ligase complex which mediates the ubiquitination and subsequent proteasomal degradation of target proteins. Ses to recognize JAK2. SOCS1 appears to be a negative regulator in IGF1R signaling pathway.</t>
  </si>
  <si>
    <t>Suppressors of cytokine signaling (SOCS) 1 and SOCS3 interact with and modulate fibroblast growth factor receptor signaling.Ben-Zvi T., Yayon A., Gertler A., Monsonego-Ornan E.J. Cell Sci. 119:380-387(2006)</t>
  </si>
  <si>
    <t>http://www.cusabio.com/Recombinant-Protein/Recombinant-Human-Suppressor-of-cytokine-signaling-1SOCS1-26215.html</t>
  </si>
  <si>
    <t>Cytokine-inducible SH2 protein 3</t>
  </si>
  <si>
    <t>SOCS family proteins form part of a classical negative feedback syst that regulates cytokine signal transduction. SOCS3 is involved in negative regulation of cytokines that signal through the JAK/STAT pathway. Inhibits cytokine signal transduction by binding to tyrosine kinase receptors including gp130, LIF, erythropoietin, insulin, IL12, GCSF and leptin receptors. Binding to JAK2 inhibits its kinase activity. Suppresses fetal liver erythropoiesis. Regulates onset and maintenance of allergic responses mediated by T-helper type 2 cells. Regulates IL-6 signaling in vivo. Probable substrate-recognition component of a SCF-like ECS (Elongin BC-CUL2/5-SOCS-box protein) E3 ubiquitin-protein ligase complex which mediates the ubiquitination and subsequent proteasomal degradation of target proteins. Ses to recognize IL6ST .</t>
  </si>
  <si>
    <t xml:space="preserve">le Cam A. Identification of the Y985 and Y1077 motifs as SOCS3 recruitment sites in the murine leptin receptor.Eyckerman S., Broekaert D., Verhee A., Vandekerckhove J., Tavernier J.FEBS Lett. 486:33-37(2000) </t>
  </si>
  <si>
    <t>http://www.cusabio.com/Recombinant-Protein/Recombinant-Rat-Suppressor-of-cytokine-signaling-3Socs3-Escherichia-Coli-11189581.html</t>
  </si>
  <si>
    <t>Destroys radicals which are normally produced within the cells and which are toxic to biological systs.</t>
  </si>
  <si>
    <t>http://www.cusabio.com/Recombinant-Protein/Recombinant-Mouse-Superoxide-dismutase-[Cu-Zn]Sod1-19565.html</t>
  </si>
  <si>
    <t>Glycoprotein 110 ;Gp110Neurotensin receptor 3 ;NTR3</t>
  </si>
  <si>
    <t>Functions as a sorting receptor in the Golgi compartment and as a clearance receptor on the cell surface. Required for protein transport from the Golgi apparatus to the lysosomes by a pathway that is independent of the mannose-6-phosphate receptor (M6PR). Also required for protein transport from the Golgi apparatus to the endosomes. Promotes neuronal apoptosis by mediating endocytosis of the proapoptotic precursor forms of BDNF (proBDNF) and NGFB (proNGFB). Also acts as a receptor for neurotensin. May promote mineralization of the Extracellular domain matrix during osteogenic differentiation by scavenging Extracellular domain LPL. Probably required in adipocytes for the formation of specialized storage vesicles containing the glucose transporter SLC2A4/GLUT4 (GLUT4 storage vesicles, or GSVs). These vesicles provide a stable pool of SLC2A4 and confer increased responsiveness to insulin. May also mediate transport from the endoplasmic reticulum to the Golgi.</t>
  </si>
  <si>
    <t xml:space="preserve">Sortilin controls intracellular sorting of brain-derived neurotrophic factor to the regulated secretory pathway.Chen Z.-Y., Ieraci A., Teng H., Dall H., Meng C.-X., Herrera D.G., Nykjaer A., Hempstead B.L., Lee F.S.J. Neurosci. 25:6156-6166(2005)   </t>
  </si>
  <si>
    <t>http://www.cusabio.com/Recombinant-Protein/Recombinant-Rat-SortilinSort1-30263.html</t>
  </si>
  <si>
    <t>Ectodermal BMP inhibitor ;EctodinUterine sensitization-associated gene 1 protein ;USAG-1</t>
  </si>
  <si>
    <t>May be involved in the onset of endometrial receptivity for implantation/sensitization for the decidual cell reaction Enhances Wnt signaling and inhibits TGF-beta signaling . Directly antagonizes activity of BMP2, BMP4, BMP6 and BMP7 in a dose-dependent manner.1 Publication</t>
  </si>
  <si>
    <t>http://www.cusabio.com/Recombinant-Protein/Recombinant--human--Sclerostin-domain-containing-protein-1-1030035.html</t>
  </si>
  <si>
    <t>Transcription factor that forms a trimeric complex with OCT4 on DNA and controls the expression of a number of genes involved in bryonic development such as YES1, FGF4, UTF1 and ZFP206 . Critical for early bryogenesis and for bryonic st cell pluripotency. May function as a switch in neuronal development. Downstream SRRT target that mediates the promotion of neural st cell self-renewal . Keeps neural cells undifferentiated by counteracting the activity of proneural proteins and suppresses neuronal differentiation .</t>
  </si>
  <si>
    <t>http://www.cusabio.com/Recombinant-Protein/Recombinant-human-Transcription-factor-SOX-2-1031015.html</t>
  </si>
  <si>
    <t>Hyaluronoglucosaminidase PH-20Sperm adhesion molecule 1Sperm surface protein PH-20</t>
  </si>
  <si>
    <t>Involved in sperm-egg adhesion. Upon fertilization sperm must first penetrate a layer of cumulus cells that surrounds the egg before reaching the zona pellucida. The cumulus cells are bedded in a matrix containing hyaluronic acid which is formed prior to ovulation. This protein aids in penetrating the layer of cumulus cells by digesting hyaluronic acid.</t>
  </si>
  <si>
    <t xml:space="preserve">Exome sequencing identifies frequent mutation of the SWI/SNF complex gene PBRM1 in renal carcinoma.Varela I., Tarpey P., Raine K., Huang D., Ong C.K., Stephens P., Davies H., Jones D., Lin M.L., Teague J., Bignell G., Butler A., Cho J., Dalgliesh G.L., Galappaththige D., Greenman C., Hardy C., Jia M.  , Latimer C., Lau K.W., Marshall J., McLaren S., Menzies A., Mudie L., Stebbings L., Largaespada D.A., Wessels L.F.A., Richard S., Kahnoski R.J., Anema J., Tuveson D.A., Perez-Mancera P.A., Mustonen V., Fischer A., Adams D.J., Rust A., Chan-On W., Subimerb C., Dykema K., Furge K., Campbell P.J., Teh B.T., Stratton M.R., Futreal P.A.Nature 469:539-542(2011)   </t>
  </si>
  <si>
    <t>http://www.cusabio.com/Recombinant-Protein/Recombinant-human-Hyaluronidase-PH-20-11117111.html</t>
  </si>
  <si>
    <t>Aortic preferentially expressed protein 1 ;APEG-1</t>
  </si>
  <si>
    <t>Isoform 3 may have a role in regulating the growth and differentiation of arterial smooth muscle cells.</t>
  </si>
  <si>
    <t>APEG-1, a novel gene preferentially expressed in aortic smooth muscle cells, is down-regulated by vascular injury.Hsieh C.-M., Yoshizumi M., Endege W.O., Kho C.-J., Jain M.K., Kashiki S., de Los Santos R., Lee W.-S., Perrella M.A., Lee M.-E.J. Biol. Chem. 271:17354-17359(1996)</t>
  </si>
  <si>
    <t>http://www.cusabio.com/Recombinant-Protein/Recombinant-human-Striated-muscle-preferentially-expressed-protein-kinase-1029983.html</t>
  </si>
  <si>
    <t>Galactoglycoprotein ;GALGPLeukocyte sialoglycoprotein;Sialophorin; CD43</t>
  </si>
  <si>
    <t>One of the major glycoproteins of thymocytes and T lymphocytes. Plays a role in the physicochical properties of the T-cell surface and in lectin binding. Presents carbohydrate ligands to selectins. Has an extended rodlike structure that could protrude above the glycocalyx of the cell and allow multiple glycan chains to be accessible for binding. Is a counter-receptor for SN/Siglec-1 . During T-cell activation is actively roved from the T-cell-APC (antigen-presenting cell) contact site thus suggesting a negative regulatory role in adaptive immune response .</t>
  </si>
  <si>
    <t>http://www.cusabio.com/Recombinant-Protein/Recombinant-Human-Leukosialin-1030516.html</t>
  </si>
  <si>
    <t>2ARBone sialoprotein 1Calcium oxalate crystal growth inhibitor protein;Early T-lymphocyte activation 1 protein;Minopontin;Secreted phosphoprotein 1 ;SPP-1</t>
  </si>
  <si>
    <t>Binds tightly to hydroxyapatite. Appears to form an integral part of the mineralized matrix. Probably important to cell-matrix interaction.Acts as a cytokine involved in enhancing production of interferon-gamma and interleukin-12 and reducing production of interleukin-10 and is essential in the pathway that leads to type I immunity.</t>
  </si>
  <si>
    <t xml:space="preserve">The phagosomal proteome in interferon-gamma-activated macrophages.Trost M., English L., Lemieux S., Courcelles M., Desjardins M., Thibault P.Immunity 30:143-154(2009)   </t>
  </si>
  <si>
    <t>http://www.cusabio.com/Recombinant-Protein/Recombinant-Mouse-OsteopontinSpp1-4153.html</t>
  </si>
  <si>
    <t>Long chain base biosynthesis protein 2 ;LCB 2Long chain base biosynthesis protein 2a ;LCB2a;Serine-palmitoyl-CoA transferase 2 ;SPT 2</t>
  </si>
  <si>
    <t>Serine palmitoyltransferase (SPT). The heterodimer formed with LCB1/SPTLC1 constitutes the catalytic core. The composition of the serine palmitoyltransferase (SPT) complex determines the substrate preference. The SPTLC1-SPTLC2-SPTSSA complex shows a strong preference for C16-CoA substrate, while the SPTLC1-SPTLC2-SPTSSB complex displays a preference for C18-CoA substrate.</t>
  </si>
  <si>
    <t>http://www.cusabio.com/Recombinant-Protein/Recombinant-human-Serine-palmitoyltransferase-2-1031608.html</t>
  </si>
  <si>
    <t>Signal-recognition-particle assbly, binds directly to 7S RNA and mediates binding of the 54 kDa subunit of the SRP.</t>
  </si>
  <si>
    <t>http://www.cusabio.com/Recombinant-Protein/Recombinant-Human-Signal-recognition-particle-19-kDa-proteinSRP19-Escherichia-Coli-11179631.html</t>
  </si>
  <si>
    <t>Testis-determining factor</t>
  </si>
  <si>
    <t>Transcriptional regulator that controls a genetic switch in male development. It is necessary and sufficient for initiating male sex determination by directing the development of supporting cell precursors (pre-Sertoli cells) as Sertoli rather than granulosa cells. In male adult brain involved in the maintenance of motor functions of dopaminergic neurons . Involved in different aspects of gene regulation including promoter activation or repression. SRY HMG box recognizes DNA by partial intercalation in the minor groove. Promotes DNA bending. Also involved in pre-mRNA splicing . Binds to the DNA consensus sequence 5'-[AT]AACAA[AT]-3'.1 Publication</t>
  </si>
  <si>
    <t>Evidence that Sry is expressed in pre-Sertoli cells and Sertoli and granulosa cells have a common precursor.Albrecht K.H., Eicher E.M.Dev. Biol. 240:92-107(2001)</t>
  </si>
  <si>
    <t>http://www.cusabio.com/Recombinant-Protein/Recombinant-Mouse-Sex-determining-region-Y-proteinSry-2951.html</t>
  </si>
  <si>
    <t>La autoantigen;La ribonucleoprotein;Sjoegren syndrome type B antigen ;SS-B</t>
  </si>
  <si>
    <t>Binds to the 3' poly(U) terminus of nascent RNA polymerase III transcripts, protecting th from exonuclease digestion and facilitating their folding and maturation.</t>
  </si>
  <si>
    <t>Ribonucleoprotein SS-B/La belongs to a protein family with consensus sequences for RNA-binding.Chan E.K.L., Sullivan K.F., Tan E.M.Nucleic Acids Res. 17:2233-2244(1989)</t>
  </si>
  <si>
    <t>http://www.cusabio.com/Recombinant-Protein/Recombinant-Human-Lupus-La-proteinSSB-Escherichia-Coli-11178966.html</t>
  </si>
  <si>
    <t>Acute-phase response factor</t>
  </si>
  <si>
    <t>Signal transducer and transcription activator that mediates cellular responses to interleukins, KITLG/SCF and other growth factors. May mediate cellular responses to activated FGFR1, FGFR2, FGFR3 and FGFR4. Binds to the interleukin-6 (IL-6)-responsive elents identified in the promoters of various acute-phase protein genes. Activated by IL31 through IL31RA. Cytoplasmic domain STAT3 represses macroautophagy by inhibiting EIF2AK2/PKR activity. Plays an important role in host defense in methicillin-resistant S.aureus lung infection by regulating the expression of the antimicrobial lectin REG3G .</t>
  </si>
  <si>
    <t>SeattleSNPs variation discovery resourceDNA sequence of human chromosome 17 and analysis of rearrangement in the human lineage.Zody M.C., Garber M., Adams D.J., Sharpe T., Harrow J., Lupski J.R., Nicholson C., Searle S.M., Wilming L., Young S.K., Abouelleil A., Allen N.R., Bi W., Bloom T., Borowsky M.L., Bugalter B.E., Butler J., Chang J.L.  , Chen C.-K., Cook A., Corum B., Cuomo C.A., de Jong P.J., DeCaprio D., Dewar K., FitzGerald M., Gilbert J., Gibson R., Gnerre S., Goldstein S., Grafham D.V., Grocock R., Hafez N., Hagopian D.S., Hart E., Norman C.H., Humphray S., Jaffe D.B., Jones M., Kamal M., Khodiyar V.K., LaButti K., Laird G., Lehoczky J., Liu X., Lokyitsang T., Loveland J., Lui A., Macdonald P., Major J.E., Matthews L., Mauceli E., McCarroll S.A., Mihalev A.H., Mudge J., Nguyen C., Nicol R., O'Leary S.B., Osoegawa K., Schwartz D.C., Shaw-Smith C., Stankiewicz P., Steward C., Swarbreck D., Venkataraman V., Whittaker C.A., Yang X., Zimmer A.R., Bradley A., Hubbard T., Birren B.W., Rogers J., Lander E.S., Nusbaum C.Nature 440:1045-1049(2006)</t>
  </si>
  <si>
    <t>http://www.cusabio.com/Recombinant-Protein/Recombinant-human-Signal-transducer-and-activator-of-transcription-3-1031123.html</t>
  </si>
  <si>
    <t>Strong association of the Saitohin gene Q7 variant with progressive supranuclear palsy.de Silva R., Hope A., Pittman A., Weale M.E., Morris H.R., Wood N.W., Lees A.J.Neurology 61:407-409(2003)</t>
  </si>
  <si>
    <t>http://www.cusabio.com/Recombinant-Protein/Recombinant-Human-Saitohin-1030437.html</t>
  </si>
  <si>
    <t>Hsc70/Hsp90-organizing protein ;HopRenal carcinoma antigen NY-REN-11Transformation-sensitive protein IEF SSP 3521</t>
  </si>
  <si>
    <t>Mediates the association of the molecular chaperones HSC70 and HSP90 (HSPCA and HSPCB).</t>
  </si>
  <si>
    <t>Molecular cloning and expression of a transformation-sensitive human protein containing the TPR motif and sharing identity to the stress-inducible yeast protein STI1.Honore B., Leffers H., Madsen P., Rasmussen H.H., Vandekerckhove J., Celis J.E.J. Biol. Chem. 267:8485-8491(1992)</t>
  </si>
  <si>
    <t>http://www.cusabio.com/Recombinant-Protein/Recombinant-human-Stress-induced-phosphoprotein-1-1031036.html</t>
  </si>
  <si>
    <t>Ste20-like kinase;Sterile 20/oxidant stress-response kinase 1 ;SOK-1 ;Ste20/oxidant stress response kinase 1</t>
  </si>
  <si>
    <t>Oxidant stress-activated serine/threonine kinase that may play a role in the response to environmental stress. Targets to the Golgi apparatus where it appears to regulate protein transport events, cell adhesion, and polarity complexes important for cell migration.</t>
  </si>
  <si>
    <t>Activation of a human Ste20-like kinase by oxidant stress defines a novel stress response pathway.Pombo C.M., Bonventre J.V., Molnar A., Kyriakis J., Force T.EMBO J. 15:4537-4546(1996)</t>
  </si>
  <si>
    <t>http://www.cusabio.com/Recombinant-Protein/Recombinant-Human-Serinethreonine-protein-kinase-25-1030968.html</t>
  </si>
  <si>
    <t>SNARE involved in vesicular transport from the late endosomes to the trans-Golgi network.</t>
  </si>
  <si>
    <t>Syntaxin 10 a member of the syntaxin family localized to the trans-Golgi network.Tang B.L., Low D.Y.H., Tan A.E.H., Hong W.Biochem. Biophys. Res. Commun. 242:345-350(1998)</t>
  </si>
  <si>
    <t>http://www.cusabio.com/Recombinant-Protein/Recombinant-Human-Syntaxin-10STX10-Escherichia-Coli-11191886.html</t>
  </si>
  <si>
    <t>Involved in intracellular vesicle trafficking.</t>
  </si>
  <si>
    <t>Full-length cDNAs from chicken bursal lymphocytes to facilitate gene function analysis.Caldwell R.B., Kierzek A.M., Arakawa H., Bezzubov Y., Zaim J., Fiedler P., Kutter S., Blagodatski A., Kostovska D., Koter M., Plachy J., Carninci P., Hayashizaki Y., Buerstedde J.-M.Genome Biol. 6:R6.1-R6.9(2005)</t>
  </si>
  <si>
    <t>http://www.cusabio.com/Recombinant-Protein/Recombinant-Gallus-gallus-Syntaxin-6-1029885.html</t>
  </si>
  <si>
    <t>Co-expression of several human syntaxin genes in neutrophils and differentiating HL-60 cells variant isoforms and detection of syntaxin 1.Martin-Martin B., Nabokina S.M., Lazo P.A., Mollinedo F.J. Leukoc. Biol. 65:397-406(1999)</t>
  </si>
  <si>
    <t>http://www.cusabio.com/Recombinant-Protein/Recombinant-human-Syntaxin-6-1030626.html</t>
  </si>
  <si>
    <t>Positive cofactor 4 ;PC4SUB1 homologp14</t>
  </si>
  <si>
    <t>General coactivator that functions cooperatively with TAFs and mediates functional interactions between upstream activators and the general transcriptional machinery. May be involved in stabilizing the multiprotein transcription complex. Binds single-stranded DNA. Also binds, in vitro, non-specifically to double-stranded DNA (ds DNA)</t>
  </si>
  <si>
    <t>http://www.cusabio.com/Recombinant-Protein/Recombinant-human-Activated-RNA-polymerase-II-transcriptional-coactivator-p15-1031104.html</t>
  </si>
  <si>
    <t>Aryl sulfotransferase 1A3/1A4
Catecholamine-sulfating phenol sulfotransferase
HAST3
M-PST
Monoamine-sulfating phenol sulfotransferase
Placental estrogen sulfotransferase
Sulfotransferase 1A3/1A4
Sulfotransferase, monoamine-preferring
Thermolabile phenol sulfotransferase
Short name:
TL-PST</t>
  </si>
  <si>
    <t>Sulfotransferase that utilizes 3'-phospho-5'-adenylyl sulfate (PAPS) as sulfonate donor to catalyze the sulfate conjugation of phenolic monoamines (neurotransmitters such as dopamine, norepinephrine and serotonin) and phenolic and catechol drugs</t>
  </si>
  <si>
    <t>"Human SULT1A3 pharmacogenetics: gene duplication and functional genomic studies."Hildebrandt M.A.T., Salavaggione O.E., Martin Y.N., Flynn H.C., Jalal S., Wieben E.D., Weinshilboum R.M.Biochem. Biophys. Res. Commun. 321:870-878(2004)</t>
  </si>
  <si>
    <t>http://www.cusabio.com/Recombinant-Protein/Recombinant-human-Sulfotransferase-1A31A4-1031438.html</t>
  </si>
  <si>
    <t>A novel mutation in neonatal isolated sulphite oxidase deficiency.Lee H.F., Mak B.S., Chi C.S., Tsai C.R., Chen C.H., Shu S.G.Neuropediatrics 33:174-179(2002)</t>
  </si>
  <si>
    <t>http://www.cusabio.com/Recombinant-Protein/Recombinant-Human-Sulfite-oxidase-mitochondrialSUOX-13033.html</t>
  </si>
  <si>
    <t>Facilitates chromatin transcription complex subunit SPT16</t>
  </si>
  <si>
    <t>Component of the FACT complex, a general chromatin factor that acts to reorganize nucleosomes. The FACT complex is involved in multiple processes that require DNA as a tplate such as mRNA elongation, DNA replication and DNA repair. During transcription elongation the FACT complex acts as a histone chaperone that both destabilizes and restores nucleosomal structure. It facilitates the passage of RNA polymerase II and transcription by promoting the dissociation of one histone H2A-H2B dimer from the nucleosome, then subsequently promotes the reestablishment of the nucleosome following the passage of RNA polymerase II (Probable).</t>
  </si>
  <si>
    <t>The Arabidopsis Information Resource (TAIR) ORF cloning and analysis of Arabidopsis transcription factor genes.Fujita M., Mizukado S., Seki M., Shinozaki K., Mitsuda N., Takiguchi Y., Takagi M.The chromatin remodelling complex FACT associates with actively transcribed regions of the Arabidopsis genome.Duroux M., Houben A., Ruzicka K., Friml J., Grasser K.D.Plant J. 40:660-671(2004)</t>
  </si>
  <si>
    <t>http://www.cusabio.com/Recombinant-Protein/Recombinant-Arabidopsis-thaliana-FACT-complex-subunit-SPT16-1031562.html</t>
  </si>
  <si>
    <t>SPT3-like protein</t>
  </si>
  <si>
    <t>Probable transcriptional activator.</t>
  </si>
  <si>
    <t>http://www.cusabio.com/Recombinant-Protein/Recombinant-human-Transcription-initiation-protein-SPT3-homolog-1031056.html</t>
  </si>
  <si>
    <t>Brain protein 4.1Synapsin I</t>
  </si>
  <si>
    <t>Neuronal phosphoprotein that coats synaptic vesicles, binds to the cytoskeleton, and is believed to function in the regulation of neurotransmitter release. The complex formed with NOS1 and CAPON proteins is necessary for specific nitric-oxid functions at a presynaptic level.</t>
  </si>
  <si>
    <t xml:space="preserve"> The DNA sequence of the human X chromosome.Ross M.T., Grafham D.V., Coffey A.J., Scherer S., McLay K., Muzny D., Platzer M., Howell G.R., Burrows C., Bird C.P., Frankish A., Lovell F.L., Howe K.L., Ashurst J.L., Fulton R.S., Sudbrak R., Wen G., Jones M.C.  , Hurles M.E., Andrews T.D., Scott C.E., Searle S., Ramser J., Whittaker A., Deadman R., Carter N.P., Hunt S.E., Chen R., Cree A., Gunaratne P., Havlak P., Hodgson A., Metzker M.L., Richards S., Scott G., Steffen D., Sodergren E., Wheeler D.A., Worley K.C., Ainscough R., Ambrose K.D., Ansari-Lari M.A., Aradhya S., Ashwell R.I., Babbage A.K., Bagguley C.L., Ballabio A., Banerjee R., Barker G.E., Barlow K.F., Barrett I.P., Bates K.N., Beare D.M., Beasley H., Beasley O., Beck A., Bethel G., Blechschmidt K., Brady N., Bray-Allen S., Bridgeman A.M., Brown A.J., Brown M.J., Bonnin D., Bruford E.A., Buhay C., Burch P., Burford D., Burgess J., Burrill W., Burton J., Bye J.M., Carder C., Carrel L., Chako J., Chapman J.C., Chavez D., Chen E., Chen G., Chen Y., Chen Z., Chinault C., Ciccodicola A., Clark S.Y., Clarke G., Clee C.M., Clegg S., Clerc-Blankenburg K., Clifford K., Cobley V., Cole C.G., Conquer J.S., Corby N., Connor R.E., David R., Davies J., Davis C., Davis J., Delgado O., Deshazo D., Dhami P., Ding Y., Dinh H., Dodsworth S., Draper H., Dugan-Rocha S., Dunham A., Dunn M., Durbin K.J., Dutta I., Eades T., Ellwood M., Emery-Cohen A., Errington H., Evans K.L., Faulkner L., Francis F., Frankland J., Fraser A.E., Galgoczy P., Gilbert J., Gill R., Gloeckner G., Gregory S.G., Gribble S., Griffiths C., Grocock R., Gu Y., Gwilliam R., Hamilton C., Hart E.A., Hawes A., Heath P.D., Heitmann K., Hennig S., Hernandez J., Hinzmann B., Ho S., Hoffs M., Howden P.J., Huckle E.J., Hume J., Hunt P.J., Hunt A.R., Isherwood J., Jacob L., Johnson D., Jones S., de Jong P.J., Joseph S.S., Keenan S., Kelly S., Kershaw J.K., Khan Z., Kioschis P., Klages S., Knights A.J., Kosiura A., Kovar-Smith C., Laird G.K., Langford C., Lawlor S., Leversha M., Lewis L., Liu W., Lloyd C., Lloyd D.M., Loulseged H., Loveland J.E., Lovell J.D., Lozado R., Lu J., Lyne R., Ma J., Maheshwari M., Matthews L.H., McDowall J., McLaren S., McMurray A., Meidl P., Meitinger T., Milne S., Miner G., Mistry S.L., Morgan M., Morris S., Mueller I., Mullikin J.C., Nguyen N., Nordsiek G., Nyakatura G., O'dell C.N., Okwuonu G., Palmer S., Pandian R., Parker D., Parrish J., Pasternak S., Patel D., Pearce A.V., Pearson D.M., Pelan S.E., Perez L., Porter K.M., Ramsey Y., Reichwald K., Rhodes S., Ridler K.A., Schlessinger D., Schueler M.G., Sehra H.K., Shaw-Smith C., Shen H., Sheridan E.M., Shownkeen R., Skuce C.D., Smith M.L., Sotheran E.C., Steingruber H.E., Steward C.A., Storey R., Swann R.M., Swarbreck D., Tabor P.E., Taudien S., Taylor T., Teague B., Thomas K., Thorpe A., Timms K., Tracey A., Trevanion S., Tromans A.C., d'Urso M., Verduzco D., Villasana D., Waldron L., Wall M., Wang Q., Warren J., Warry G.L., Wei X., West A., Whitehead S.L., Whiteley M.N., Wilkinson J.E., Willey D.L., Williams G., Williams L., Williamson A., Williamson H., Wilming L., Woodmansey R.L., Wray P.W., Yen J., Zhang J., Zhou J., Zoghbi H., Zorilla S., Buck D., Reinhardt R., Poustka A., Rosenthal A., Lehrach H., Meindl A., Minx P.J., Hillier L.W., Willard H.F., Wilson R.K., Waterston R.H., Rice C.M., Vaudin M., Coulson A., Nelson D.L., Weinstock G., Sulston J.E., Durbin R.M., Hubbard T., Gibbs R.A., Beck S., Rogers J., Bentley D.R.Nature 434:325-337(2005)</t>
  </si>
  <si>
    <t>http://www.cusabio.com/Recombinant-Protein/Recombinant-Human-Synapsin-1SYN1-6363.html</t>
  </si>
  <si>
    <t>Epididymis tissue protein Li 7e;SM22-alpha homolog</t>
  </si>
  <si>
    <t>http://www.cusabio.com/Recombinant-Protein/Recombinant-human-Transgelin-2-1031559.html</t>
  </si>
  <si>
    <t>Synaptotagmin I ;SytIp65</t>
  </si>
  <si>
    <t>May have a regulatory role in the mbrane interactions during trafficking of synaptic vesicles at the active zone of the synapse. It binds acidic phospholipids with a specificity that requires the presence of both an acidic head group and a diacyl backbone. A Ca2+-dependent interaction between synaptotagmin and putative receptors for activated protein kinase C has also been reported. It can bind to at least three additional proteins in a Ca2+-independent manner; these are neurexins, syntaxin and AP2.</t>
  </si>
  <si>
    <t>Identification of a human synaptotagmin-1 mutation that perturbs synaptic vesicle cycling.Baker K., Gordon S.L., Grozeva D., van Kogelenberg M., Roberts N.Y., Pike M., Blair E., Hurles M.E., Chong W.K., Baldeweg T., Kurian M.A., Boyd S.G., Cousin M.A., Raymond F.L.J. Clin. Invest. 0:0-0(2015)</t>
  </si>
  <si>
    <t>http://www.cusabio.com/Recombinant-Protein/Recombinant-human-Synaptotagmin-1-1030625.html</t>
  </si>
  <si>
    <t>TRAF-interacting protein ;I-TRAF</t>
  </si>
  <si>
    <t>Adapter protein involved in I-kappa-B-kinase (IKK) regulation which constitutively binds TBK1 and IKBKE playing a role in antiviral innate immunity. Acts as a regulator of TRAF function by maintaining th in a latent state. Blocks TRAF2 binding to LMP1 and inhibits LMP1-mediated NF-kappa-B activation. May control negatively TRAF2-mediated NF-kappa-B activation signaled by CD40, TNFR1 and TNFR2.</t>
  </si>
  <si>
    <t>I-TRAF is a novel TRAF-interacting protein that regulates TRAF-mediated signal transduction.Rothe M., Xiong J., Shu H.-B., Williamson K., Goddard A., Goeddel D.V.Proc. Natl. Acad. Sci. U.S.A. 93:8241-8246(1996)</t>
  </si>
  <si>
    <t>http://www.cusabio.com/Recombinant-Protein/Recombinant-human-TRAF-family-member-associated-NF-kappa-B-activator-1029987.html</t>
  </si>
  <si>
    <t>DNA and RNA-binding protein which regulates transcription and splicing. Involved in the regulation of CFTR splicing. It promotes CFTR exon 9 skipping by binding to the UG repeated motifs in the polymorphic region near the 3'-splice site of this exon. The resulting aberrant splicing is associated with pathological features typical of cystic fibrosis. May also be involved in microRNA biogenesis, apoptosis and cell division. Can repress HIV-1 transcription by binding to the HIV-1 long terminal repeat. Stabilizes the low molecular weight neurofilament (NFL) mRNA through a direct interaction with the 3' UTR.</t>
  </si>
  <si>
    <t>TDP43 is a human low molecular weight neurofilament (hNFL) mRNA-binding protein.Strong M.J., Volkening K., Hammond R., Yang W., Strong W., Leystra-Lantz C., Shoesmith C.Mol. Cell. Neurosci. 35:320-327(2007)</t>
  </si>
  <si>
    <t>http://www.cusabio.com/Recombinant-Protein/Recombinant-Human-TAR-DNA-binding-protein-43TARDBPpartial-1030098.html</t>
  </si>
  <si>
    <t>Threonyl-tRNA synthetase ;ThrRSThreonyl-tRNA synthetase-like 1</t>
  </si>
  <si>
    <t xml:space="preserve">VARS2 and TARS2 mutations in patients with mitochondrial encephalomyopathies.Diodato D., Melchionda L., Haack T.B., Dallabona C., Baruffini E., Donnini C., Granata T., Ragona F., Balestri P., Margollicci M., Lamantea E., Nasca A., Powell C.A., Minczuk M., Strom T.M., Meitinger T., Prokisch H., Lamperti C., Zeviani M., Ghezzi D.Hum. Mutat. 35:983-989(2014)  </t>
  </si>
  <si>
    <t>http://www.cusabio.com/Recombinant-Protein/Recombinant-Human-Threonine--tRNA-ligase-mitochondrialTARS2partial-12549553.html</t>
  </si>
  <si>
    <t>Tubulin-folding cofactor C ;CFC</t>
  </si>
  <si>
    <t>Tubulin-folding protein; involved in the final step of the tubulin folding pathway.</t>
  </si>
  <si>
    <t>Pathway leading to correctly folded beta-tubulin.Tian G., Huang Y., Rommelaere H., Vandekerckhove J., Ampe C., Cowan N.J.Cell 86:287-296(1996)</t>
  </si>
  <si>
    <t>http://www.cusabio.com/Recombinant-Protein/Recombinant-human-Tubulin-specific-chaperone-C-1030031.html</t>
  </si>
  <si>
    <t>TATA sequence-binding protein
Short name:
TBP
TATA-binding factor
TATA-box factor
Transcription factor D
Transcription initiation factor TFIID TBP subunit</t>
  </si>
  <si>
    <t>General transcription factor that functions at the core of the DNA-binding general transcription factor complex TFIID. Binding of TFIID to a promoter (with or without TATA element) is the initial step in preinitiation complex (PIC) formation. TFIID plays a key role in the regulation of gene expression by RNA polymerase II through different activities such as transcription activator interaction, core promoter recognition and selectivity, TFIIA and TFIIB interaction, chromatin modification (histone acetylation by TAF1), facilitation of DNA opening and initiation of transcription.</t>
  </si>
  <si>
    <t>"Structure of the tau60/Delta tau91 subcomplex of yeast transcription factor IIIC: insights into preinitiation complex assembly."Mylona A., Fernandez-Tornero C., Legrand P., Haupt M., Sentenac A., Acker J., Mueller C.W.Mol. Cell 24:221-232(2006)</t>
  </si>
  <si>
    <t>http://www.cusabio.com/Recombinant-Protein/Recombinant-Saccharomyces-cerevisiae--TATA-box-binding-proteinSPT15-132046.html</t>
  </si>
  <si>
    <t>21 kDa TBP-like protein;Second TBP of unique DNA protein ;STUDTATA box-binding protein-related factor 2 ;TBP-related factor 2TBP-like factorTBP-related protein</t>
  </si>
  <si>
    <t>Part of a specialized transcription syst that mediates the transcription of most ribosomal proteins through the 5'-TCT-3' motif which is a core promoter elent at these genes. Ses to also mediate the transcription of NF1. Does not bind the TATA box.</t>
  </si>
  <si>
    <t xml:space="preserve">TRF2, but not TBP, mediates the transcription of ribosomal protein genes.Wang Y.L., Duttke S.H., Chen K., Johnston J., Kassavetis G.A., Zeitlinger J., Kadonaga J.T.Genes Dev. 28:1550-1555(2014)   </t>
  </si>
  <si>
    <t>http://www.cusabio.com/Recombinant-Protein/Recombinant-human-TATA-box-binding-protein-like-protein-1-1030576.html</t>
  </si>
  <si>
    <t>Acts as transcriptional repressor involved in developmental processes of a variety of tissues and organs, including the heart and coronary vessels, the ureter and the vertebral column. Required for bryonic development of the sino atrial node (SAN) head area.</t>
  </si>
  <si>
    <t>http://www.cusabio.com/Recombinant-Protein/Recombinant-human-T-box-transcription-factor-TBX18-1031206.html</t>
  </si>
  <si>
    <t>Elongin 15 kDa subunitElongin-C ;EloCRNA polymerase II transcription factor SIII subunit CSIII p15</t>
  </si>
  <si>
    <t>SIII, also known as elongin, is a general transcription elongation factor that increases the RNA polymerase II transcription elongation past tplate-encoded arresting sites. Subunit A is transcriptionally active and its transcription activity is strongly enhanced by binding to the dimeric complex of the SIII regulatory subunits B and C (elongin BC complex).</t>
  </si>
  <si>
    <t xml:space="preserve">Structure of the SOCS4-ElonginB/C complex reveals a distinct SOCS box interface and the molecular basis for SOCS-dependent EGFR degradation.Bullock A.N., Rodriguez M.C., Debreczeni J.E., Songyang Z., Knapp S.Structure 15:1493-1504(2007) </t>
  </si>
  <si>
    <t>http://www.cusabio.com/Recombinant-Protein/Recombinant-human-Transcription-elongation-factor-B-polypeptide-1-1030734.html</t>
  </si>
  <si>
    <t>Haptocorrin
Short name:
HC
Protein R
Transcobalamin I
Short name:
TC I
Short name:
TCI</t>
  </si>
  <si>
    <t>Binds vitamin B12 with femtomolar affinity and protects it from the acidic environment of the stomach.</t>
  </si>
  <si>
    <t xml:space="preserve">"Structural basis for universal corrinoid recognition by the cobalamin transport protein haptocorrin."Furger E., Frei D.C., Schibli R., Fischer E., Prota A.E.J. Biol. Chem. 288:25466-25476(2013) </t>
  </si>
  <si>
    <t>http://www.cusabio.com/Recombinant-Protein/Recombinant-Human-Transcobalamin-1TCN1-Escherichia-Coli-11160596.html</t>
  </si>
  <si>
    <t xml:space="preserve">Tryptamin 2,3-dioxygenase </t>
  </si>
  <si>
    <t>Incorporates oxygen into the indole moiety of tryptophan. Has a broad specificity towards tryptamine and derivatives including D- and L-tryptophan, 5-hydroxytryptophan and serotonin .</t>
  </si>
  <si>
    <t>http://www.cusabio.com/Recombinant-Protein/Recombinant-Human-Tryptophan-23-dioxygenaseTDO2-13665.html</t>
  </si>
  <si>
    <t>Tescalcin ;TSC</t>
  </si>
  <si>
    <t>Functions as an integral cofactor in cell pH regulation by controlling plasma mbrane-type Na+/H+ exchange activity. Promotes the maturation, transport, cell surface stability and exchange activity of SLC9A1/NHE1 at the plasma mbrane. Promotes the induction of hatopoietic st cell differentiation toward megakaryocytic lineage. Essential for the coupling of ERK cascade activation with the expression of ETS family genes in megakaryocytic differentiation. Also involved in granulocytic differentiation in a ERK-dependent manner. Inhibits the phosphatase activity of calcineurin.</t>
  </si>
  <si>
    <t>http://www.cusabio.com/Recombinant-Protein/Recombinant-human-Calcineurin-B-homologous-protein-3-1031397.html</t>
  </si>
  <si>
    <t>http://www.cusabio.com/Recombinant-Protein/Recombinant-human-Testis-expressed-sequence-12-protein-1029997.html</t>
  </si>
  <si>
    <t>Breast cancer estrogen-inducible protein;PNR-2;Polypeptide P1.A ;hP1.AProtein pS2</t>
  </si>
  <si>
    <t>Stabilizer of the mucous gel overlying the gastrointestinal mucosa that provides a physical barrier against various noxious agents. May inhibit the growth of calcium oxalate crystals in urine.</t>
  </si>
  <si>
    <t>Trefoil factor family-1 mutations enhance gastric cancer cell invasion through distinct signaling pathways.Yio X., Diamond M., Zhang J.-Y., Weinstein H., Wang L.-H., Werther L., Itzkowitz S.Gastroenterology 130:1696-1706(2006)</t>
  </si>
  <si>
    <t>http://www.cusabio.com/Recombinant-Protein/Recombinant-Human-Trefoil-factor-1TFF1-Escherichia-Coli-12544236.html</t>
  </si>
  <si>
    <t>Extrinsic pathway inhibitor ;EPILipoprotein-associated coagulation inhibitor ;LACI</t>
  </si>
  <si>
    <t>Inhibits factor X (X(a)) directly and, in a Xa-dependent way, inhibits VIIa/tissue factor activity, presumably by forming a quaternary Xa/LACI/VIIa/TF complex. It possesses an antithrombotic action and also the ability to associate with lipoproteins in plasma.</t>
  </si>
  <si>
    <t>cDNA sequence of rabbit lipoprotein-associated coagulation inhibitor.Wesselschmidt R.L., Girard T.J., Broze G.J. Jr.Nucleic Acids Res. 18:6440-6440(1990)</t>
  </si>
  <si>
    <t>http://www.cusabio.com/Recombinant-Protein/Recombinant-Rabbit-Tissue-factor-pathway-inhibitorTFPI-6827.html</t>
  </si>
  <si>
    <t>EGF-like TGF ;ETGFTGF type 1</t>
  </si>
  <si>
    <t>TGF alpha is a mitogenic polypeptide that is able to bind to the EGF receptor/EGFR and to act synergistically with TGF beta to promote anchorage-independent cell proliferation in soft agar.</t>
  </si>
  <si>
    <t>Growth factor expression in skin during wool follicle development.Sutton R., Ward W.G., Raphael K.A., Cam G.R.Comp. Biochem. Physiol. 110B:697-705(1995)</t>
  </si>
  <si>
    <t>http://www.cusabio.com/Recombinant-Protein/Recombinant-Sheep-Protransforming-growth-factor-alphaTGFA-1955.html</t>
  </si>
  <si>
    <t>Multifunctional protein that controls proliferation, differentiation and other functions in many cell types. Many cells synthesize TGFB1 and have specific receptors for it. It positively and negatively regulates many other growth factors. It plays an important role in bone rodeling as it is a potent stimulator of osteoblastic bone formation, causing chotaxis, proliferation and differentiation in committed osteoblasts. Can promote either T-helper 17 cells (Th17) or regulatory T-cells (Treg) lineage differentiation in a concentration-dependent manner. At high concentrations, leads to FOXP3-mediated suppression of RORC and down-regulation of IL-17 expression, favoring Treg cell development. At low concentrations in concert with IL-6 and IL-21, leads to expression of the IL-17 and IL-23 receptors, favoring differentiation to Th17 cells.</t>
  </si>
  <si>
    <t>Jiang C., Davis J.S.Complementary deoxyribonucleic acid cloning of bovine transforming growth factor-beta 1.van Obberghen-Schilling E., Kondaiah P., Ludwig R.L., Sporn M.B., Baker C.C.Mol. Endocrinol. 1:693-698(1987)</t>
  </si>
  <si>
    <t>http://www.cusabio.com/Recombinant-Protein/Recombinant-Bos-taurus-Bovine-Transforming-growth-factor-beta-1-1031459.html</t>
  </si>
  <si>
    <t>Multifunctional protein that control proliferation, differentiation, and other functions in many cell types. Many cells synthesize TGFB1 and essentially all of th have specific receptors for this protein. It regulates the actions of many other growth factors and determines a positive or negative direction of their effects. It plays an important role in bone rodeling. It is a potent stimulator of osteoblastic bone formation, causing chotaxis, proliferation and differentiation in committed osteoblasts .</t>
  </si>
  <si>
    <t>Complementary deoxyribonucleic acid cloning of a messenger ribonucleic acid encoding transforming growth factor beta 4 from chicken embryo chondrocytes.Jakowlew S.B., Dillard P.J., Sporn M.B., Roberts A.B.Mol. Endocrinol. 2:1186-1195(1988)</t>
  </si>
  <si>
    <t>http://www.cusabio.com/Recombinant-Protein/Recombinant-Gallus-gallus-Chicken-Transforming-growth-factor-beta-1-1031453.html</t>
  </si>
  <si>
    <t>BSC-1 cell growth inhibitorCetermin;Glioblastoma-derived T-cell suppressor factor ;G-TSFPolyergin</t>
  </si>
  <si>
    <t>TGF-beta 2 has suppressive effects on interleukin-2 dependent T-cell growth.</t>
  </si>
  <si>
    <t>http://www.cusabio.com/Recombinant-Protein/Recombinant-Human-Transforming-growth-factor-beta-2TGFB2-Escherichia-Coli-11176359.html</t>
  </si>
  <si>
    <t>Tissue transglutaminaseTransglutaminase C ;TG(C) ;TGC ;TGase CTransglutaminase H ;TGase HTransglutaminase-2 ;TGase-2</t>
  </si>
  <si>
    <t>Catalyzes the cross-linking of proteins and the conjugation of polyamines to proteins.</t>
  </si>
  <si>
    <t>NIEHS SNPs programThe DNA sequence and comparative analysis of human chromosome 20.Deloukas P., Matthews L.H., Ashurst J.L., Burton J., Gilbert J.G.R., Jones M., Stavrides G., Almeida J.P., Babbage A.K., Bagguley C.L., Bailey J., Barlow K.F., Bates K.N., Beard L.M., Beare D.M., Beasley O.P., Bird C.P., Blakey S.E.  , Bridgeman A.M., Brown A.J., Buck D., Burrill W.D., Butler A.P., Carder C., Carter N.P., Chapman J.C., Clamp M., Clark G., Clark L.N., Clark S.Y., Clee C.M., Clegg S., Cobley V.E., Collier R.E., Connor R.E., Corby N.R., Coulson A., Coville G.J., Deadman R., Dhami P.D., Dunn M., Ellington A.G., Frankland J.A., Fraser A., French L., Garner P., Grafham D.V., Griffiths C., Griffiths M.N.D., Gwilliam R., Hall R.E., Hammond S., Harley J.L., Heath P.D., Ho S., Holden J.L., Howden P.J., Huckle E., Hunt A.R., Hunt S.E., Jekosch K., Johnson C.M., Johnson D., Kay M.P., Kimberley A.M., King A., Knights A., Laird G.K., Lawlor S., Lehvaeslaiho M.H., Leversha M.A., Lloyd C., Lloyd D.M., Lovell J.D., Marsh V.L., Martin S.L., McConnachie L.J., McLay K., McMurray A.A., Milne S.A., Mistry D., Moore M.J.F., Mullikin J.C., Nickerson T., Oliver K., Parker A., Patel R., Pearce T.A.V., Peck A.I., Phillimore B.J.C.T., Prathalingam S.R., Plumb R.W., Ramsay H., Rice C.M., Ross M.T., Scott C.E., Sehra H.K., Shownkeen R., Sims S., Skuce C.D., Smith M.L., Soderlund C., Steward C.A., Sulston J.E., Swann R.M., Sycamore N., Taylor R., Tee L., Thomas D.W., Thorpe A., Tracey A., Tromans A.C., Vaudin M., Wall M., Wallis J.M., Whitehead S.L., Whittaker P., Willey D.L., Williams L., Williams S.A., Wilming L., Wray P.W., Hubbard T., Durbin R.M., Bentley D.R., Beck S., Rogers J.Nature 414:865-871(2001)</t>
  </si>
  <si>
    <t>http://www.cusabio.com/Recombinant-Protein/Recombinant-human-Protein-glutamine-gamma-glutamyltransferase-2-1031094.html</t>
  </si>
  <si>
    <t>Adhesive glycoprotein that mediates cell-to-cell and cell-to-matrix interactions. Binds heparin. May play a role in dentinogenesis and/or maintenance of dentin and dental pulp. Ligand for CD36 mediating antiangiogenic properties . Plays a role in ER stress response, via its interaction with the activating transcription factor 6 alpha (ATF6) which produces adaptive ER stress response factors.1 Publication</t>
  </si>
  <si>
    <t>A thrombospondin-dependent pathway for a protective ER stress response.Lynch J.M., Maillet M., Vanhoutte D., Schloemer A., Sargent M.A., Blair N.S., Lynch K.A., Okada T., Aronow B.J., Osinska H., Prywes R., Lorenz J.N., Mori K., Lawler J., Robbins J., Molkentin J.D.Cell 149:1257-1268(2012)</t>
  </si>
  <si>
    <t>http://www.cusabio.com/Recombinant-Protein/Recombinant-Mouse-Thrombospondin-1Thbs1-10187.html</t>
  </si>
  <si>
    <t>Adhesive glycoprotein that mediates cell-to-cell and cell-to-matrix interactions. Ligand for CD36 mediating antiangiogenic properties.</t>
  </si>
  <si>
    <t>The antiangiogenic effect of thrombospondin-2 is mediated by CD36 and modulated by histidine-rich glycoprotein.Simantov R., Febbraio M., Silverstein R.L.Matrix Biol. 24:27-34(2005)</t>
  </si>
  <si>
    <t>http://www.cusabio.com/Recombinant-Protein/Recombinant-Mouse-Thrombospondin-2-1030012.html</t>
  </si>
  <si>
    <t>Adhesive glycoprotein that mediates cell-to-cell and cell-to-matrix interactions. Can bind to fibrinogen, fibronectin, laminin and type V collagen.</t>
  </si>
  <si>
    <t>Expression and initial characterization of recombinant mouse thrombospondin 1 and thrombospondin 3.Chen H., Aeschlimann D., Nowlen J., Mosher D.F.FEBS Lett. 387:36-41(1996)</t>
  </si>
  <si>
    <t>http://www.cusabio.com/Recombinant-Protein/Recombinant-mouse-Thrombospondin-3-1029974.html</t>
  </si>
  <si>
    <t>Nuclear receptor subfamily 1 group A member 2c-erbA-2c-erbA-beta</t>
  </si>
  <si>
    <t>Nuclear hormone receptor that can act as a repressor or activator of transcription. High affinity receptor for thyroid hormones, including triiodothyronine and thyroxine</t>
  </si>
  <si>
    <t>http://www.cusabio.com/Recombinant-Protein/Recombinant-Human-Thyroid-hormone-receptor-betaTHRB-4803.html</t>
  </si>
  <si>
    <t>Collagenase inhibitor 16C8 fibroblastErythroid-potentiating activity ;EPATPA-S1TPA-induced protein;Tissue inhibitor of metalloproteinases 1 ;TIMP-1</t>
  </si>
  <si>
    <t>Metalloproteinase inhibitor that functions by forming one to one complexes with target metalloproteinases, such as collagenases, and irreversibly inactivates th by binding to their catalytic zinc cofactor. Acts on MMP1, MMP2, MMP3, MMP7, MMP8, MMP9, MMP10, MMP11, MMP12, MMP13 and MMP16. Does not act on MMP14 . Also functions as a growth factor that regulates cell differentiation, migration and cell death and activates cellular signaling cascades via CD63 and ITGB1. Plays a role in integrin signaling.1 Publication</t>
  </si>
  <si>
    <t>Timp1 interacts with beta-1 integrin and CD63 along melanoma genesis and confers anoikis resistance by activating PI3-K signaling pathway independently of Akt phosphorylation.Toricelli M., Melo F.H., Peres G.B., Silva D.C., Jasiulionis M.G.Mol. Cancer 12:22-22(2013)</t>
  </si>
  <si>
    <t>http://www.cusabio.com/Recombinant-Protein/Recombinant-Mouse-Metalloproteinase-inhibitor-1Timp1-4889.html</t>
  </si>
  <si>
    <t>Tissue inhibitor of metalloproteinases 4 ;TIMP-4</t>
  </si>
  <si>
    <t>Complexes with metalloproteinases (such as collagenases) and irreversibly inactivates th by binding to their catalytic zinc cofactor.</t>
  </si>
  <si>
    <t>http://www.cusabio.com/Recombinant-Protein/Recombinant-Bovine-Metalloproteinase-inhibitor-4TIMP4-32503.html</t>
  </si>
  <si>
    <t>Tight junction protein 1Zona occludens protein 1Zonula occludens protein 1</t>
  </si>
  <si>
    <t>The N-terminal may be involved in transducing a signal required for tight junction assbly, while the C-terminal may have specific properties of tight junctions. The alpha domain might be involved in stabilizing junctions. Plays a role in the regulation of cell migration by targeting CDC42BPB to the leading edge of migrating cells .</t>
  </si>
  <si>
    <t xml:space="preserve">The heat-shock protein Apg-2 binds to the tight junction protein ZO-1 and regulates transcriptional activity of ZONAB.Tsapara A., Matter K., Balda M.S.Mol. Biol. Cell 17:1322-1330(2006)  </t>
  </si>
  <si>
    <t>http://www.cusabio.com/Recombinant-Protein/Recombinant-dog-Tight-junction-protein-ZO-1-1030533.html</t>
  </si>
  <si>
    <t>In latent infection, may allow the virus to be reactivated and to grow in cells lacking a high concentration of phosphorylated nucleic acid precursors, such as nerve cells that do not replicate their genome.</t>
  </si>
  <si>
    <t xml:space="preserve">The nucleotide sequence and transcript map of the herpes simplex virus thymidine kinase gene.McKnight S.L.Nucleic Acids Res. 8:5949-5964(1980)  </t>
  </si>
  <si>
    <t>http://www.cusabio.com/Recombinant-Protein/Recombinant-Human-herpesvirus-1-Thymidine-kinase-1030933.html</t>
  </si>
  <si>
    <t>Toll/interleukin-1 receptor-like protein 4; CD282</t>
  </si>
  <si>
    <t>Cooperates with LY96 to mediate the innate immune response to bacterial lipoproteins and other microbial cell wall components. Cooperates with TLR1 or TLR6 to mediate the innate immune response to bacterial lipoproteins or lipopeptides. Acts via MYD88 and TRAF6, leading to NF-kappa-B activation, cytokine secretion and the inflammatory response. May also promote apoptosis in response to lipoproteins. Recognizes mycoplasmal macrophage-activating lipopeptide-2kD (MALP-2), soluble tuberculosis factor (STF), phenol-soluble modulin (PSM) and B.burgdorferi outer surface protein A lipoprotein (OspA-L) cooperatively with TLR6.</t>
  </si>
  <si>
    <t>A family of human receptors structurally related to Drosophila Toll.Rock F.L., Hardiman G., Timans J.C., Kastelein R.A., Bazan J.F.Proc. Natl. Acad. Sci. U.S.A. 95:588-593(1998)</t>
  </si>
  <si>
    <t>http://www.cusabio.com/Recombinant-Protein/Recombinant-human-Toll-like-receptor-2-1031074.html</t>
  </si>
  <si>
    <t>Key component of innate and adaptive immunity. TLRs (Toll-like receptors) control host immune response against pathogens through recognition of molecular patterns specific to microorganisms. TLR7 is a nucleotide-sensing TLR which is activated by single-stranded RNA. Acts via MYD88 and TRAF6, leading to NF-kappa-B activation, cytokine secretion and the inflammatory response.</t>
  </si>
  <si>
    <t xml:space="preserve">UNC93B1 delivers nucleotide-sensing toll-like receptors to endolysosomes.Kim Y.M., Brinkmann M.M., Paquet M.E., Ploegh H.L.Nature 452:234-238(2008) </t>
  </si>
  <si>
    <t>http://www.cusabio.com/Recombinant-Protein/Recombinant-mouse-Toll-like-receptor-7-1030894.html</t>
  </si>
  <si>
    <t>http://www.cusabio.com/Recombinant-Protein/Recombinant-Human--Transmembrane-protein-141TMEM141-12549556.html</t>
  </si>
  <si>
    <t>http://www.cusabio.com/Recombinant-Protein/Recombinant-human-Transmembrane-protein-14B-Escherichia-Coli-12546732.html</t>
  </si>
  <si>
    <t>http://www.cusabio.com/Recombinant-Protein/Recombinant-Human-Transmembrane-protein-25TMEM25-Escherichia-Coli-11907110.html</t>
  </si>
  <si>
    <t xml:space="preserve">The DNA sequence, annotation and analysis of human chromosome 3.Muzny D.M., Scherer S.E., Kaul R., Wang J., Yu J., Sudbrak R., Buhay C.J., Chen R., Cree A., Ding Y., Dugan-Rocha S., Gill R., Gunaratne P., Harris R.A., Hawes A.C., Hernandez J., Hodgson A.V., Hume J.  , Jackson A., Khan Z.M., Kovar-Smith C., Lewis L.R., Lozado R.J., Metzker M.L., Milosavljevic A., Miner G.R., Morgan M.B., Nazareth L.V., Scott G., Sodergren E., Song X.-Z., Steffen D., Wei S., Wheeler D.A., Wright M.W., Worley K.C., Yuan Y., Zhang Z., Adams C.Q., Ansari-Lari M.A., Ayele M., Brown M.J., Chen G., Chen Z., Clendenning J., Clerc-Blankenburg K.P., Chen R., Chen Z., Davis C., Delgado O., Dinh H.H., Dong W., Draper H., Ernst S., Fu G., Gonzalez-Garay M.L., Garcia D.K., Gillett W., Gu J., Hao B., Haugen E., Havlak P., He X., Hennig S., Hu S., Huang W., Jackson L.R., Jacob L.S., Kelly S.H., Kube M., Levy R., Li Z., Liu B., Liu J., Liu W., Lu J., Maheshwari M., Nguyen B.-V., Okwuonu G.O., Palmeiri A., Pasternak S., Perez L.M., Phelps K.A., Plopper F.J., Qiang B., Raymond C., Rodriguez R., Saenphimmachak C., Santibanez J., Shen H., Shen Y., Subramanian S., Tabor P.E., Verduzco D., Waldron L., Wang J., Wang J., Wang Q., Williams G.A., Wong G.K.-S., Yao Z., Zhang J., Zhang X., Zhao G., Zhou J., Zhou Y., Nelson D., Lehrach H., Reinhardt R., Naylor S.L., Yang H., Olson M., Weinstock G., Gibbs R.A.Nature 440:1194-1198(2006) </t>
  </si>
  <si>
    <t>http://www.cusabio.com/Recombinant-Protein/Recombinant-human-Transmembrane-protein-44-Escherichia-Coli-12546773.html</t>
  </si>
  <si>
    <t>Protein TADA1</t>
  </si>
  <si>
    <t>Teramoto T.Towards a catalog of human genes and proteins sequencing and analysis of 500 novel complete protein coding human cDNAs.Wiemann S., Weil B., Wellenreuther R., Gassenhuber J., Glassl S., Ansorge W., Boecher M., Bloecker H., Bauersachs S., Blum H., Lauber J., Duesterhoeft A., Beyer A., Koehrer K., Strack N., Mewes H.-W., Ottenwaelder B., Obermaier B.  , Tampe J., Heubner D., Wambutt R., Korn B., Klein M., Poustka A.Genome Res. 11:422-435(2001)</t>
  </si>
  <si>
    <t>http://www.cusabio.com/Recombinant-Protein/Recombinant-human-Transmembrane-protein-98-1031537.html</t>
  </si>
  <si>
    <t>Epsilon-trimethyllysine 2-oxoglutarate dioxygenase;Epsilon-trimethyllysine hydroxylaseTML hydroxylaseTML-alpha-ketoglutarate dioxygenase ;TML dioxygenase ;TMLD</t>
  </si>
  <si>
    <t>Converts trimethyllysine (TML) into hydroxytrimethyllysine (HTML).</t>
  </si>
  <si>
    <t>Molecular and biochemical characterization of rat epsilon-N-trimethyllysine hydroxylase, the first enzyme of carnitine biosynthesis.Vaz F.M., Ofman R., Westinga K., Back J.W., Wanders R.J.A.J. Biol. Chem. 276:33512-33517(2001)</t>
  </si>
  <si>
    <t>http://www.cusabio.com/Recombinant-Protein/Recombinant-human-Trimethyllysine-dioxygenase-mitochondrial-1030030.html</t>
  </si>
  <si>
    <t>Cachectin;TNF-alphaTumor necrosis factor ligand superfamily member 2 ;TNF-a</t>
  </si>
  <si>
    <t>Cytokine that binds to TNFRSF1A/TNFR1 and TNFRSF1B/TNFBR. It is mainly secreted by macrophages and can induce cell death of certain tumor cell lines. It is potent pyrogen causing fever by direct action or by stimulation of interleukin-1 secretion and is implicated in the induction of cachexia, Under certain conditions it can stimulate cell proliferation and induce cell differentiation.The TNF intracellular domain (ICD) form induces IL12 production in dendritic cells.</t>
  </si>
  <si>
    <t>Molecular cloning, expression and characterization of ovine TNF alpha.Andrews A.E., Nash A.D., Barcham G.J., Brandon M.R.Immunol. Cell Biol. 69:273-283(1991)</t>
  </si>
  <si>
    <t>http://www.cusabio.com/Recombinant-Protein/Recombinant-Sheep-Tumor-necrosis-factorTNF-Escherichia-Coli-11163381.html</t>
  </si>
  <si>
    <t>Hyaluronate-binding protein;TNF-stimulated gene 6 protein ;TSG-6Tumor necrosis factor alpha-induced protein 6 ;TNF alpha-induced protein 6</t>
  </si>
  <si>
    <t>Possibly involved in cell-cell and cell-matrix interactions during inflammation and tumorigenesis.</t>
  </si>
  <si>
    <t>http://www.cusabio.com/Recombinant-Protein/Recombinant-Human-Tumor-necrosis-factor-inducible-gene-6-protein-1030844.html</t>
  </si>
  <si>
    <t>Tumor necrosis factor receptor 2 ;TNF-R2Tumor necrosis factor receptor type II ;TNF-RII ;TNFR-IIp75p80 TNF-alpha receptor; CD120bINN: Etanercept</t>
  </si>
  <si>
    <t>Receptor with high affinity for TNFSF2/TNF-alpha and approximately 5-fold lower affinity for homotrimeric TNFSF1/lymphotoxin-alpha. The TRAF1/TRAF2 complex recruits the apoptotic suppressors BIRC2 and BIRC3 to TNFRSF1B/TNFR2. This receptor mediates most of the metabolic effects of TNF-alpha. Isoform 2 blocks TNF-alpha-induced apoptosis, which suggests that it regulates TNF-alpha function by antagonizing its biological activity.</t>
  </si>
  <si>
    <t>A second tumor necrosis factor receptor gene product can shed a naturally occurring tumor necrosis factor inhibitor.Kohno T., Brewer M.T., Baker S.L., Schwartz P.E., King M.W., Hale K.K., Squires C.H., Thompson R.C., Vannice J.L.Proc. Natl. Acad. Sci. U.S.A. 87:8331-8335(1990)</t>
  </si>
  <si>
    <t>http://www.cusabio.com/Recombinant-Protein/Recombinant-human-Tumor-necrosis-factor-receptor-superfamily-member-1B-1031603.html</t>
  </si>
  <si>
    <t>Death receptor 6; CD358</t>
  </si>
  <si>
    <t>Promotes apoptosis, possibly via a pathway that involves the activation of NF-kappa-B. Can also promote apoptosis mediated by BAX and by the release of cytochrome c from the mitochondria into the cytoplasm. Plays a role in neuronal apoptosis, including apoptosis in response to amyloid peptides derived from APP, and is required for both normal cell body death and axonal pruning. Trophic-factor deprivation triggers the cleavage of surface APP by beta-secretase to release sAPP-beta which is further cleaved to release an N-terminal fragment of APP (N-APP). N-APP binds TNFRSF21; this triggers caspase activation and degeneration of both neuronal cell bodies (via caspase-3) and axons (via caspase-6). Negatively regulates oligodendrocyte survival, maturation and myelination. Plays a role in signaling cascades triggered by stimulation of T-cell receptors, in the adaptive immune response and in the regulation of T-cell differentiation and proliferation. Negatively regulates T-cell responses and the release of cytokines such as IL4, IL5, IL10, IL13 and IFNG by Th2 cells. Negatively regulates the production of IgG, IgM and IgM in response to antigens. May inhibit the activation of JNK in response to T-cell stimulation.</t>
  </si>
  <si>
    <t>Identification and functional characterization of DR6, a novel death domain-containing TNF receptor.Pan G., Bauer J.H., Haridas V., Wang S., Liu D., Yu G., Vincenz C., Aggarwal B.B., Ni J., Dixit V.M.FEBS Lett. 431:351-356(1998)</t>
  </si>
  <si>
    <t>http://www.cusabio.com/Recombinant-Protein/Recombinant-Human-Tumor-necrosis-factor-receptor-superfamily-member-21TNFRSF21-31301.html</t>
  </si>
  <si>
    <t>Apo-2 ligand ;Apo-2LTNF-related apoptosis-inducing ligand ;Protein TRAIL; CD253</t>
  </si>
  <si>
    <t>Cytokine that binds to TNFRSF10A/TRAILR1, TNFRSF10B/TRAILR2, TNFRSF10C/TRAILR3, TNFRSF10D/TRAILR4 and possibly also to TNFRSF11B/OPG. Induces apoptosis. Its activity may be modulated by binding to the decoy receptors TNFRSF10C/TRAILR3, TNFRSF10D/TRAILR4 and TNFRSF11B/OPG that cannot induce apoptosis.</t>
  </si>
  <si>
    <t xml:space="preserve">2.8 A resolution crystal structure of human TRAIL, a cytokine with selective antitumor activity.Cha S.-S., Kim M.S., Choi Y.H., Sung B.J., Shin N.K., Shin H.C., Sung Y.C., Oh B.-H.Immunity 11:253-261(1999)  </t>
  </si>
  <si>
    <t>http://www.cusabio.com/Recombinant-Protein/Recombinant--human-Tumor-necrosis-factor-ligand-superfamily-member-10-1030813.html</t>
  </si>
  <si>
    <t>APO3 ligandTNF-related weak inducer of apoptosis ;TWEAK</t>
  </si>
  <si>
    <t>Binds to FN14 and possibly also to TNRFSF12/APO3. Weak inducer of apoptosis in some cell types. Mediates NF-kappa-B activation. Promotes angiogenesis and the proliferation of endothelial cells. Also involved in induction of inflammatory cytokines. Promotes IL8 secretion.</t>
  </si>
  <si>
    <t xml:space="preserve">Crystal structure of human TWEAK in complex with the Fab fragment of a neutralizing antibody reveals insights into receptor binding.Lammens A., Baehner M., Kohnert U., Niewoehner J., von Proff L., Schraeml M., Lammens K., Hopfner K.P.PLoS ONE 8:E62697-E62697(2013)  </t>
  </si>
  <si>
    <t>http://www.cusabio.com/Recombinant-Protein/Recombinant-Human-Tumor-necrosis-factor-ligand-superfamily-member-12TNFSF12-Escherichia-Coli-11190800.html</t>
  </si>
  <si>
    <t>Antigen NY-CO-13;Phosphoprotein p53Tumor suppressor p53</t>
  </si>
  <si>
    <t>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ses to be mediated either by stimulation of BAX and FAS antigen expression, or by repression of Bcl-2 expression. In cooperation with mitochondrial PPIF is involved in activating oxidative stress-induced necrosis; the function is largely independent of transcription. Induces the transcription of long intergenic non-coding RNA p21 (lincRNA-p21) and lincRNA-Mkln1. LincRNA-p21 participates in TP53-dependent transcriptional repression leading to apoptosis and se to have to effect on cell-cycle regulation. Implicated in Notch signaling cross-over. Prevents CDK7 kinase activity when associated to CAK complex in response to DNA damage, thus stopping cell cycle progression. Isoform 2 enhances the transactivation activity of isoform 1 from some but not all TP53-inducible promoters. Isoform 4 suppresses transactivation activity and impairs growth suppression mediated by isoform 1. Isoform 7 inhibits isoform 1-mediated apoptosis. Regulates the circadian clock by repressing CLOCK-ARNTL/BMAL1-mediated transcriptional activation of PER2 .</t>
  </si>
  <si>
    <t>http://www.cusabio.com/Recombinant-Protein/Recombinant-Human-Cellular-tumor-antigen-p53TP53-1031491.html</t>
  </si>
  <si>
    <t>Tumor suppressor p53</t>
  </si>
  <si>
    <t>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ses to be mediated either by stimulation of BAX and FAS antigen expression, or by repression of Bcl-2 expression. In cooperation with mitochondrial PPIF is involved in activating oxidative stress-induced necrosis; the function is largely independent of transcription. Prevents CDK7 kinase activity when associated to CAK complex in response to DNA damage, thus stopping cell cycle progression . Induces the transcription of long intergenic non-coding RNA p21 (lincRNA-p21) and lincRNA-Mkln1. LincRNA-p21 participates in TP53-dependent transcriptional repression leading to apoptosis, but ses to have to effect on cell-cycle regulation. Regulates the circadian clock by repressing CLOCK-ARNTL/BMAL1-mediated transcriptional activation of PER2 .</t>
  </si>
  <si>
    <t>http://www.cusabio.com/Recombinant-Protein/Recombinant-mouse-Cellular-tumor-antigen-p53-1031505.html</t>
  </si>
  <si>
    <t>Protein N8</t>
  </si>
  <si>
    <t>Transcription variants of the prostate-specific PrLZ gene and their interaction with 14-3-3 proteins.Wang R., He H., Sun X., Xu J., Marshall F.F., Zhau H., Chung L.W., Fu H., He D.Biochem. Biophys. Res. Commun. 389:455-460(2009)</t>
  </si>
  <si>
    <t>http://www.cusabio.com/Recombinant-Protein/Recombinant-human-Tumor-protein-D52-1030507.html</t>
  </si>
  <si>
    <t>Iodination and coupling of the hormonogenic tyrosines in thyroglobulin to yield the thyroid hormones T3 and T4.</t>
  </si>
  <si>
    <t xml:space="preserve">Complete nucleotide sequence of the cDNA for thyroid peroxidase in FRTL5 rat thyroid cells.Derwahl M., Seto P., Rapoport B.Nucleic Acids Res. 17:8380-8380(1989)    </t>
  </si>
  <si>
    <t>http://www.cusabio.com/Recombinant-Protein/Recombinant-Rat-Thyroid-peroxidase-1031520.html</t>
  </si>
  <si>
    <t>Mast cell protease 7 ;mMCP-7Tryptase alpha/beta-1</t>
  </si>
  <si>
    <t>Tryptase is the major neutral protease present in mast cells and is secreted upon the coupled activation-degranulation response of this cell type.</t>
  </si>
  <si>
    <t>Isolation, characterization, and transcription of the gene encoding mouse mast cell protease 7.McNeil H.P., Reynolds D.S., Schiller V., Ghildyal N., Gurley D.S., Austen K.F., Stevens R.L.Proc. Natl. Acad. Sci. U.S.A. 89:11174-11178(1992)</t>
  </si>
  <si>
    <t>http://www.cusabio.com/Recombinant-Protein/Recombinant-mouse-Tryptase-1029970.html</t>
  </si>
  <si>
    <t>Mast cell protease 6 ;mMCP-6</t>
  </si>
  <si>
    <t>Tryptase is the major neutral protease present in mast cells and is secreted upon the coupled activation-degranulation response of this cell type. Has an immunoprotective role during bacterial infection. Required to efficiently combat K.pneumoniae infection.</t>
  </si>
  <si>
    <t>The expression pattern of three mast cell specific proteases during mouse development.Abraham D., Oster H., Huber M., Leitges M.Mol. Immunol. 44:732-740(2007)</t>
  </si>
  <si>
    <t>http://www.cusabio.com/Recombinant-Protein/Recombinant-mouse-Tryptase-beta-2-1030714.html</t>
  </si>
  <si>
    <t>Tyrosylprotein sulfotransferase 2 ;TPST-2</t>
  </si>
  <si>
    <t>Catalyzes the O-sulfation of tyrosine residues within acidic motifs of polypeptides.</t>
  </si>
  <si>
    <t>Existence of distinct tyrosylprotein sulfotransferase genes molecular characterization of tyrosylprotein sulfotransferase-2.Beisswanger R., Corbeil D., Vannier C., Thiele C., Dohrmann U., Kellner R., Ashman K., Niehrs C., Huttner W.B.Proc. Natl. Acad. Sci. U.S.A. 95:11134-11139(1998)</t>
  </si>
  <si>
    <t>http://www.cusabio.com/Recombinant-Protein/Recombinant-human-Protein-tyrosine-sulfotransferase-2-1031091.html</t>
  </si>
  <si>
    <t>21 kDa polypeptidep21p23</t>
  </si>
  <si>
    <t>Involved in calcium binding and microtubule stabilization.</t>
  </si>
  <si>
    <t>Nucleotide sequence of a major messenger RNA for a 21 kilodalton polypeptide that is under translational control in mouse tumor cells.Makrides S., Chitpatima S.T., Bandyopadhyay R., Brawerman G.Nucleic Acids Res. 16:2350-2350(1988)</t>
  </si>
  <si>
    <t>http://www.cusabio.com/Recombinant-Protein/Recombinant-Mouse-Translationally-controlled-tumor-proteinTpt1-17907.html</t>
  </si>
  <si>
    <t xml:space="preserve">The chromosomal location of T-cell receptor genes and a T cell rearranging gene possible correlation with specific translocations in human T cell leukaemia.Rabbitts T.H., Lefranc M.P., Stinson M.A., Sims J.E., Schroder J., Steinmetz M., Spurr N.L., Solomon E., Goodfellow P.N.EMBO J. 4:1461-1465(1985)    </t>
  </si>
  <si>
    <t>http://www.cusabio.com/Recombinant-Protein/Recombinant-Human-T-cell-receptor-alpha-chain-C-regionTRAC-21339.html</t>
  </si>
  <si>
    <t>RING finger protein 84</t>
  </si>
  <si>
    <t>Adapter protein and signal transducer that links mbers of the tumor necrosis factor receptor family to different signaling pathways by association with the receptor Cytoplasmic domain and kinases. Mediates activation of NF-kappa-B and probably JNK. Ses to be involved in apoptosis. Plays a role in mediating activation of NF-kappa-B by EIF2AK2/PKR.</t>
  </si>
  <si>
    <t>Quantitative phosphoproteomic analysis of T cell receptor signaling reveals system-wide modulation of protein-protein interactions.Mayya V., Lundgren D.H., Hwang S.-I., Rezaul K., Wu L., Eng J.K., Rodionov V., Han D.K.Sci. Signal. 2:RA46-RA46(2009)</t>
  </si>
  <si>
    <t>http://www.cusabio.com/Recombinant-Protein/Recombinant-human-TNF-receptor-associated-factor-5-1030571.html</t>
  </si>
  <si>
    <t>E3 ubiquitin-protein ligase TRAF6Interleukin-1 signal transducerRING finger protein 85</t>
  </si>
  <si>
    <t>E3 ubiquitin ligase that, together with UBE2N and UBE2V1, mediates the synthesis of 'Lys-63'-linked-polyubiquitin chains conjugated to proteins, such as IKBKG, IRAK1, AKT1 and AKT2. Also mediates ubiquitination of free/unanchored polyubiquitin chain that leads to MAP3K7 activation. Leads to the activation of NF-kappa-B and JUN. May be essential for the formation of functional osteoclasts. Ses to also play a role in dendritic cells (DCs) maturation and/or activation. Represses c-Myb-mediated transactivation, in B-lymphocytes. Adapter protein that ses to play a role in signal transduction initiated via TNF receptor, IL-1 receptor and IL-17 receptor. Regulates osteoclast differentiation by mediating the activation of adapter protein complex 1 (AP-1) and NF-kappa-B, in response to RANK-L stimulation. Together with MAP3K8, mediates CD40 signals that activate ERK in B-cells and macrophages, and thus may play a role in the regulation of immunoglobulin production</t>
  </si>
  <si>
    <t>http://www.cusabio.com/Recombinant-Protein/Recombinant-Human-TNF-receptor-associated-factor-6-1030997.html</t>
  </si>
  <si>
    <t>E3 ubiquitin-protein ligase TRIM24RING finger protein 82Tripartite motif-containing protein 24</t>
  </si>
  <si>
    <t>Transcriptional coactivator that interacts with numerous nuclear receptors and coactivators and modulates the transcription of target genes. Interacts with chromatin depending on histone H3 modifications, having the highest affinity for histone H3 that is both unmodified at 'Lys-4' (H3K4me0) and acetylated at 'Lys-23' (H3K23ac). Has E3 protein-ubiquitin ligase activity. Promotes ubiquitination and proteasomal degradation of p53/TP53. Plays a role in the regulation of cell proliferation and apoptosis, at least in part via its effects on p53/TP53 levels. Up-regulates ligand-dependent transcription activation by AR, GCR/NR3C1, thyroid hormone receptor (TR) and ESR1. Modulates transcription activation by retinoic acid (RA) receptors, including RARA. Plays a role in regulating retinoic acid-dependent proliferation of hepatocytes .</t>
  </si>
  <si>
    <t>http://www.cusabio.com/Recombinant-Protein/Recombinant-Human-Transcription-intermediary-factor-1-alphaTRIM24-partial-Escherichia-Coli-11187852.html</t>
  </si>
  <si>
    <t>Thyroid-stimulating hormone subunit beta ;TSH-B ;TSH-betaThyrotropin beta chainINN: Thyrotropin alfa</t>
  </si>
  <si>
    <t>Indispensable for the control of thyroid structure and metabolism.</t>
  </si>
  <si>
    <t>A novel thyroid stimulating hormone beta-subunit isoform in human pituitary, peripheral blood leukocytes, and thyroid.Schaefer J.S., Klein J.R.Gen. Comp. Endocrinol. 162:241-244(2009)</t>
  </si>
  <si>
    <t>http://www.cusabio.com/Recombinant-Protein/Recombinant-human-Thyrotropin-subunit-beta-1031552.html</t>
  </si>
  <si>
    <t>Cell surface glycoprotein A15Membrane component chromosome X surface marker 1T-cell acute lymphoblastic leukemia-associated antigen 1 ;TALLA-1Transmembrane 4 superfamily member 2;; CD231</t>
  </si>
  <si>
    <t>May be involved in cell proliferation and cell motility.</t>
  </si>
  <si>
    <t>http://www.cusabio.com/Recombinant-Protein/Recombinant-Human-Tetraspanin-7-1030050.html</t>
  </si>
  <si>
    <t>ATTRPrealbumin;TBPA</t>
  </si>
  <si>
    <t>Thyroid hormone-binding protein. Probably transports thyroxine from the bloodstream to the brain.</t>
  </si>
  <si>
    <t>Cloning and sequence analysis of cDNA for human prealbumin.Mita S., Maeda S., Shimada K., Araki S.Biochem. Biophys. Res. Commun. 124:558-564(1984)</t>
  </si>
  <si>
    <t>http://www.cusabio.com/Recombinant-Protein/Recombinant-human-Transthyretin-1031126.html</t>
  </si>
  <si>
    <t>Prealbumin</t>
  </si>
  <si>
    <t>Human-murine transthyretin heterotetramers are kinetically stable and non-amyloidogenic. A lesson in the generation of transgenic models of diseases involving oligomeric proteins.Reixach N., Foss T.R., Santelli E., Pascual J., Kelly J.W., Buxbaum J.N.J. Biol. Chem. 283:2098-2107(2008)</t>
  </si>
  <si>
    <t>http://www.cusabio.com/Recombinant-Protein/Recombinant-mouse-Transthyretin-1030662.html</t>
  </si>
  <si>
    <t>Thyroid hormone-binding protein. Probably transports thyroxine from the bloodstream to the brain .</t>
  </si>
  <si>
    <t>Isolation and characterization of cDNA for macaque neurological disease genes.Kusuda J., Osada N., Hida M., Sugano S., Hashimoto K. DNA sequences of macaque genes expressed in brain or testis and its evolutionary implications.International consortium for macaque cDNA sequencing and analysis</t>
  </si>
  <si>
    <t>http://www.cusabio.com/Recombinant-Protein/Recombinant-Macaca-fascicularis-Transthyretin-1031522.html</t>
  </si>
  <si>
    <t>Tubulin beta class IIa</t>
  </si>
  <si>
    <t>Tubulin is the major constituent of microtubules. It binds two moles of GTP, one at an exchangeable site on the beta chain and one at a non-exchangeable site on the alpha chain .</t>
  </si>
  <si>
    <t xml:space="preserve">De novo mutations in the beta-tubulin gene TUBB2A cause simplified gyral patterning and infantile-onset epilepsy.Cushion T.D., Paciorkowski A.R., Pilz D.T., Mullins J.G., Seltzer L.E., Marion R.W., Tuttle E., Ghoneim D., Christian S.L., Chung S.K., Rees M.I., Dobyns W.B.Am. J. Hum. Genet. 94:634-641(2014)  </t>
  </si>
  <si>
    <t>http://www.cusabio.com/Recombinant-Protein/Recombinant-human-Tubulin-beta-2A-chain-1030105.html</t>
  </si>
  <si>
    <t>This protein promotes the GTP-dependent binding of aminoacyl-tRNA to the A-site of ribosomes during protein biosynthesis.</t>
  </si>
  <si>
    <t xml:space="preserve">New insights into Acinetobacter baumannii pathogenesis revealed by high-density pyrosequencing and transposon mutagenesis.Smith M.G., Gianoulis T.A., Pukatzki S., Mekalanos J.J., Ornston L.N., Gerstein M., Snyder M.Genes Dev. 21:601-614(2007) </t>
  </si>
  <si>
    <t>http://www.cusabio.com/Recombinant-Protein/Recombinant-Acinetobacter-baumannii--Elongation-factor-Tutuf1-147808.html</t>
  </si>
  <si>
    <t>P43</t>
  </si>
  <si>
    <t>Infantile encephalopathy and defective mitochondrial DNA translation in patients with mutations of mitochondrial elongation factors EFG1 and EFTu.Valente L., Tiranti V., Marsano R.M., Malfatti E., Fernandez-Vizarra E., Donnini C., Mereghetti P., De Gioia L., Burlina A., Castellan C., Comi G.P., Savasta S., Ferrero I., Zeviani M.Am. J. Hum. Genet. 80:44-58(2007)</t>
  </si>
  <si>
    <t>http://www.cusabio.com/Recombinant-Protein/Recombinant-Human-Elongation-factor-Tu-mitochondrialTUFM-Escherichia-Coli-12544128.html</t>
  </si>
  <si>
    <t>Endoplasmic reticulum resident protein 18 ;ER protein 18 ;ERp18Endoplasmic reticulum resident protein 19 ;ER protein 19 ;ERp19Thioredoxin-like protein p19hTLP19</t>
  </si>
  <si>
    <t>Possesses significant protein thiol-disulfide oxidase activity.</t>
  </si>
  <si>
    <t xml:space="preserve">Solution structure and dynamics of ERp18, a small endoplasmic reticulum resident oxidoreductase.Rowe M.L., Ruddock L.W., Kelly G., Schmidt J.M., Williamson R.A., Howard M.J.Biochemistry 48:4596-4606(2009)   </t>
  </si>
  <si>
    <t>http://www.cusabio.com/Recombinant-Protein/Recombinant-human-Thioredoxin-domain-containing-protein-12-1030473.html</t>
  </si>
  <si>
    <t>14 kDa thioredoxin-related protein ;TRP14Protein 42-9-9Thioredoxin-like protein 5</t>
  </si>
  <si>
    <t>Disulfide reductase. May participate in various redox reactions through the reversible oxidation of its active center dithiol to a disulfide and catalyze dithiol-disulfide exchange reactions. Modulates TNF-alpha signaling and NF-kappa-B activation. Has peroxidase activity and may contribute to the elimination of cellular hydrogen peroxide.</t>
  </si>
  <si>
    <t>http://www.cusabio.com/Recombinant-Protein/Recombinant-human-Thioredoxin-domain-containing-protein-17-1029980.html</t>
  </si>
  <si>
    <t>32 kDa thioredoxin-related protein</t>
  </si>
  <si>
    <t>Active thioredoxin with a redox potential of about -250 mV.</t>
  </si>
  <si>
    <t xml:space="preserve">Solution structure of the C-terminal DUF1000 domain of the human thioredoxin-like 1 protein.Goroncy A.K., Koshiba S., Tochio N., Tomizawa T., Inoue M., Tanaka A., Sugano S., Kigawa T., Yokoyama S.Proteins 78:2176-2180(2010)  </t>
  </si>
  <si>
    <t>http://www.cusabio.com/Recombinant-Protein/Recombinant-human-Thioredoxin-like-protein-1-1030814.html</t>
  </si>
  <si>
    <t>LB24-ABMonophenol monooxygenase;SK29-ABTumor rejection antigen AB</t>
  </si>
  <si>
    <t>This is a copper-containing oxidase that functions in the formation of pigments such as melanins and other polyphenolic compounds. Catalyzes the rate-limiting conversions of tyrosine to DOPA, DOPA to DOPA-quinone and possibly 5,6-dihydroxyindole to indole-5,6 quinone.</t>
  </si>
  <si>
    <t>Identification of a novel mutation (p.Ile198Thr) in gene TYR in a Pakistani family with nonsyndromic oculocutaneous albinism.Shah S.A., Din S.U., Raheem N., Daud S., Mubeen J., Nadeem A., Tayyab M., Baloch D.M., Babar M.E., Ahmad J.Clin. Exp. Dermatol. 39:646-648(2014)</t>
  </si>
  <si>
    <t>http://www.cusabio.com/Recombinant-Protein/Recombinant-Human-TyrosinaseTYR-5069.html</t>
  </si>
  <si>
    <t>DiubiquitinUbiquitin-like protein FAT10</t>
  </si>
  <si>
    <t>Ubiquitin-like protein modifier which can be covalently attached to target protein and subsequently leads to their degradation by the 26S proteasome, in a NUB1L-dependent manner. Probably functions as a survival factor. Conjugation ability activated by UBA6. Promotes the expression of the proteasome subunit beta type-9 (PSMB9/LMP2). Regulates TNF-alpha-induced and LPS-mediated activation of the central mediator of innate immunity NF-kappa-B by promoting TNF-alpha-mediated proteasomal degradation of ubiquitinated-I-kappa-B-alpha. Required for TNF-alpha-induced p65 nuclear translocation in renal tubular epithelial cells (RTECs). May be involved in dendritic cell (DC) maturation, the process by which immature dendritic cells differentiate into fully competent antigen-presenting cells that initiate T-cell responses. Mediates mitotic non-disjunction and chromosome instability, in long-term in vitro culture and cancers, by abbreviating mitotic phase and impairing the kinetochore localization of MAD2L1 during the prometaphase stage of the cell cycle. May be involved in the formation of aggresomes when proteasome is saturated or impaired. Mediates apoptosis in a caspase-dependent manner, especially in renal epithelium and tubular cells during renal diseases such as polycystic kidney disease and Human immunodeficiency virus (HIV)-associated nephropathy (HIVAN)</t>
  </si>
  <si>
    <t>http://www.cusabio.com/Recombinant-Protein/Recombinant-human-Ubiquitin-D-1030467.html</t>
  </si>
  <si>
    <t>Ubiquitin carrier protein D3Ubiquitin-conjugating enzyme E2(17)KB 3Ubiquitin-conjugating enzyme E2-17 kDa 3Ubiquitin-protein ligase D3</t>
  </si>
  <si>
    <t>Accepts ubiquitin from the E1 complex and catalyzes its covalent attachment to other proteins. In vitro catalyzes 'Lys-11'-, as well as 'Lys-48'-linked polyubiquitination. Cooperates with the E2 CDC34 and the SCF(FBXW11) E3 ligase complex for the polyubiquitination of NFKBIA leading to its subsequent proteasomal degradation. Acts as an initiator E2, priming the phosphorylated NFKBIA target at positions 'Lys-21' and/or 'Lys-22' with a monoubiquitin. Ubiquitin chain elongation is then performed by CDC34, building ubiquitin chains from the UBE2D3-primed NFKBIA-linked ubiquitin. Acts also as an initiator E2, in conjunction with RNF8, for the priming of PCNA. Monoubiquitination of PCNA, and its subsequent polyubiquitination, are essential events in the operation of the DNA damage tolerance (DDT) pathway that is activated after DNA damage caused by UV or chical agents during S-phase. Associates with the BRCA1/BARD1 E3 ligase complex to perform ubiquitination at DNA damage sites following ionizing radiation leading to DNA repair. Targets DAPK3 for ubiquitination which influences promyelocytic leukia protein nuclear body (PML-NB) formation in the nucleus. In conjunction with the MDM2 and TOPORS E3 ligases, functions ubiquitination of p53/TP53. Supports NRDP1-mediated ubiquitination and degradation of ERBB3 and of BRUCE which triggers apoptosis. In conjunction with the CBL E3 ligase, targets EGFR for polyubiquitination at the plasma mbrane as well as during its internalization and transport on endosomes. In conjunction with the STUB1 E3 quality control E3 ligase, ubiquitinates unfolded proteins to catalyze their immediate destruction .</t>
  </si>
  <si>
    <t>Identification of a family of closely related human ubiquitin conjugating enzymes.Jensen J.P., Bates P.W., Yang M., Vierstra R.D., Weissman A.M.J. Biol. Chem. 270:30408-30414(1995)</t>
  </si>
  <si>
    <t>http://www.cusabio.com/Recombinant-Protein/Recombinant-human-Ubiquitin-conjugating-enzyme-E2-D3-1030500.html</t>
  </si>
  <si>
    <t>DDVit 1Enterocyte differentiation-associated factor 1 ;EDAF-1Enterocyte differentiation-promoting factor 1 ;EDPF-1MMS2 homologVitamin D3-inducible protein</t>
  </si>
  <si>
    <t>Has no ubiquitin ligase activity on its own. The UBE2V2/UBE2N heterodimer catalyzes the synthesis of non-canonical poly-ubiquitin chains that are linked through 'Lys-63'. This type of poly-ubiquitination does not lead to protein degradation by the proteasome. Mediates transcriptional activation of target genes. Plays a role in the control of progress through the cell cycle and differentiation. Plays a role in the error-free DNA repair pathway and contributes to the survival of cells after DNA damage.</t>
  </si>
  <si>
    <t>"The E2 ubiquitin-conjugating enzymes direct polyubiquitination to preferred lysines."David Y., Ziv T., Admon A., Navon A.J. Biol. Chem. 285:8595-8604(2010)</t>
  </si>
  <si>
    <t>http://www.cusabio.com/Recombinant-Protein/Recombinant-human-Ubiquitin-conjugating-enzyme-E2-variant-2-1031177.html</t>
  </si>
  <si>
    <t>Ubiquitin C-terminal hydrolase UCH37Ubiquitin thioesterase L5</t>
  </si>
  <si>
    <t>Protease that specifically cleaves 'Lys-48'-linked polyubiquitin chains. Deubiquitinating enzyme associated with the 19S regulatory subunit of the 26S proteasome. Putative regulatory component of the INO80 complex; however is inactive in the INO80 complex and is activated by a transient interaction of the INO80 complex with the proteasome via ADRM1.</t>
  </si>
  <si>
    <t>Proteasome recruitment and activation of the Uch37 deubiquitinating enzyme by Adrm1.Yao T., Song L., Xu W., De;Martino G.N., Florens L., Swanson S.K., Washburn M.P., Conaway R.C., Conaway J.W., Cohen R.E.Nat. Cell Biol. 8:994-1002(2006)</t>
  </si>
  <si>
    <t>http://www.cusabio.com/Recombinant-Protein/Recombinant-Human-Ubiquitin-carboxyl-terminal-hydrolase-isozyme-L5-1030045.html</t>
  </si>
  <si>
    <t>Cytidine monophosphokinase 1Uridine monophosphokinase 1</t>
  </si>
  <si>
    <t>Phosphorylates uridine and cytidine to uridine monophosphate and cytidine monophosphate. Does not phosphorylate deoxyribonucleosides or purine ribonucleosides. Can use ATP or GTP as a phosphate donor. Can also phosphorylate cytidine and uridine nucleoside analogs such as 6-azauridine, 5-fluorouridine, 4-thiouridine, 5-bromouridine, N(4)-acetylcytidine, N(4)-benzoylcytidine, 5-fluorocytidine, 2-thiocytidine, 5-methylcytidine, and N(4)-anisoylcytidine.</t>
  </si>
  <si>
    <t>Phosphorylation of uridine and cytidine nucleoside analogs by two human uridine-cytidine kinases.Van Rompay A.R., Norda A., Linden K., Johansson M., Karlsson A.Mol. Pharmacol. 59:1181-1186(2001)</t>
  </si>
  <si>
    <t>http://www.cusabio.com/Recombinant-Protein/Recombinant-Human-Uridine-cytidine-kinase-1UCK1-Escherichia-Coli-11913622.html</t>
  </si>
  <si>
    <t>Solute carrier family 25 member 7Thermogenin</t>
  </si>
  <si>
    <t>UCP are mitochondrial transporter proteins that create proton leaks across the inner mitochondrial mbrane, thus uncoupling oxidative phosphorylation from ATP synthesis. As a result, energy is dissipated in the form of heat.</t>
  </si>
  <si>
    <t xml:space="preserve">Uncoupling protein 1 and 3 polymorphisms are associated with waist-to-hip ratio.Herrmann S.M., Wang J.G., Staessen J.A., Kertmen E., Schmidt-Petersen K., Zidek W., Paul M., Brand E.J. Mol. Med. 81:327-332(2003)   </t>
  </si>
  <si>
    <t>http://www.cusabio.com/Recombinant-Protein/Recombinant-human-Mitochondrial-brown-fat-uncoupling-protein-1-1030067.html</t>
  </si>
  <si>
    <t>Involved in the biosynthesis of glycosaminoglycans; hyaluronan, chondroitin sulfate, and heparan sulfate.</t>
  </si>
  <si>
    <t>http://www.cusabio.com/Recombinant-Protein/Recombinant-human-UDP-glucose-6-dehydrogenase-1030513.html</t>
  </si>
  <si>
    <t>Class B basic helix-loop-helix protein 11 ;bHLHb11Major late transcription factor 1</t>
  </si>
  <si>
    <t>Transcription factor that binds to a symmetrical DNA sequence (E-boxes) (5'-CACGTG-3') that is found in a variety of viral and cellular promoters.</t>
  </si>
  <si>
    <t>SeattleSNPs variation discovery resourceThe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</si>
  <si>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http://www.cusabio.com/Recombinant-Protein/Recombinant-human-Upstream-stimulatory-factor-1-1030786.html</t>
  </si>
  <si>
    <t>Deubiquitinating enzyme 14Ubiquitin thioesterase 14Ubiquitin-specific-processing protease 14</t>
  </si>
  <si>
    <t>Proteasome-associated deubiquitinase which releases ubiquitin from the proteasome targeted ubiquitinated proteins. Ensures the regeneration of ubiquitin at the proteasome. Is a reversibly associated subunit of the proteasome and a large fraction of proteasome-free protein exists within the cell. Required for the degradation of the chokine receptor CXCR4 which is critical for CXCL12-induced cell chotaxis. Serves also as a physiological inhibitor of endoplasmic reticulum-associated degradation (ERAD) under the non-stressed condition by inhibiting the degradation of unfolded endoplasmic reticulum proteins via interaction with ERN1. Indispensable for synaptic development and function at neuromuscular junctions (NMJs).</t>
  </si>
  <si>
    <t>USP14 inhibits ER-associated degradation via interaction with IRE1alpha.Nagai A., Kadowaki H., Maruyama T., Takeda K., Nishitoh H., Ichijo H.Biochem. Biophys. Res. Commun. 379:995-1000(2009)</t>
  </si>
  <si>
    <t>http://www.cusabio.com/Recombinant-Protein/Recombinant-Human-Ubiquitin-carboxyl-terminal-hydrolase-14-1030939.html</t>
  </si>
  <si>
    <t>Synaptobrevin-like protein 1</t>
  </si>
  <si>
    <t>Involved in the targeting and/or fusion of transport vesicles to their target mbrane during transport of proteins from the early endosome to the lysosome. Required for heterotypic fusion of late endosomes with lysosomes and homotypic lysosomal fusion. Required for calcium regulated lysosomal exocytosis. Involved in the export of chylomicrons from the endoplasmic reticulum to the cis Golgi. Required for focal exocytosis of late endocytic vesicles during phagosome formation .</t>
  </si>
  <si>
    <t xml:space="preserve">Full-length cDNAs from chicken bursal lymphocytes to facilitate gene function analysis.Caldwell R.B., Kierzek A.M., Arakawa H., Bezzubov Y., Zaim J., Fiedler P., Kutter S., Blagodatski A., Kostovska D., Koter M., Plachy J., Carninci P., Hayashizaki Y., Buerstedde J.-M.Genome Biol. 6:R6.1-R6.9(2005)  </t>
  </si>
  <si>
    <t>http://www.cusabio.com/Recombinant-Protein/Recombinant-Gallus-gallus-Vesicle-associated-membrane-protein-7-1030623.html</t>
  </si>
  <si>
    <t>Synaptobrevin-like protein 1Tetanus-insensitive VAMP ;Ti-VAMP</t>
  </si>
  <si>
    <t>Involved in the targeting and/or fusion of transport vesicles to their target mbrane during transport of proteins from the early endosome to the lysosome. Required for heterotypic fusion of late endosomes with lysosomes and homotypic lysosomal fusion. Required for calcium regulated lysosomal exocytosis. Involved in the export of chylomicrons from the endoplasmic reticulum to the cis Golgi. Required for exocytosis of mediators during eosinophil and neutrophil degranulation, and target cell killing by natural killer cells. Required for focal exocytosis of late endocytic vesicles during phagosome formation.</t>
  </si>
  <si>
    <t>http://www.cusabio.com/Recombinant-Protein/Recombinant-human-Vesicle-associated-membrane-protein-7-1030622.html</t>
  </si>
  <si>
    <t>INCAM-100; CD106</t>
  </si>
  <si>
    <t>Important in cell-cell recognition. Appears to function in leukocyte-endothelial cell adhesion. Interacts with integrin alpha-4/beta-1 (ITGA4/ITGB1) on leukocytes, and mediates both adhesion and signal transduction. The VCAM1/ITGA4/ITGB1 interaction may play a pathophysiologic role both in immune responses and in leukocyte igration to sites of inflammation.</t>
  </si>
  <si>
    <t>http://www.cusabio.com/Recombinant-Protein/Recombinant-Human-Vascular-cell-adhesion-protein-1VCAM1-Escherichia-Coli-12544012.html</t>
  </si>
  <si>
    <t>Vascular permeability factor ;VPF</t>
  </si>
  <si>
    <t>Growth factor active in angiogenesis, vasculogenesis and endothelial cell growth. Induces endothelial cell proliferation, promotes cell migration, inhibits apoptosis and induces permeabilization of blood vessels. Binds to the FLT1/VEGFR1 and KDR/VEGFR2 receptors, heparan sulfate and heparin .</t>
  </si>
  <si>
    <t>Nucleotide sequence and expression of the porcine vascular endothelial growth factor.Sharma H.S., Tang Z.H., Gho B.C.H., Verdouw P.D.Biochim. Biophys. Acta 1260:235-238(1995)</t>
  </si>
  <si>
    <t>http://www.cusabio.com/Recombinant-Protein/Recombinant-Pig-Vascular-endothelial-growth-factor-AVEGFA-Escherichia-Coli-11169252.html</t>
  </si>
  <si>
    <t>http://www.cusabio.com/Recombinant-Protein/Recombinant-Rabbit-Vascular-endothelial-growth-factor-A-1030046.html</t>
  </si>
  <si>
    <t>Flt4 ligand ;Flt4-LVascular endothelial growth factor-related protein ;VRP</t>
  </si>
  <si>
    <t>Growth factor active in angiogenesis, and endothelial cell growth, stimulating their proliferation and migration and also has effects on the permeability of blood vessels. May function in angiogenesis of the venous and lymphatic vascular systs during bryogenesis, and also in the maintenance of differentiated lymphatic endothelium in adults. Binds and activates VEGFR-2 (KDR/FLK1) and VEGFR-3 (FLT4) receptors.</t>
  </si>
  <si>
    <t>VEGF-C receptor binding and pattern of expression with VEGFR-3 suggests a role in lymphatic vascular development.Kukk E., Lymboussaki A., Taira S., Kaipainen A., Jeltsch M., Joukov V., Alitalo K.Development 122:3829-3837(1996)</t>
  </si>
  <si>
    <t>http://www.cusabio.com/Recombinant-Protein/Recombinant-Mouse-Vascular-endothelial-growth-factor-CVegfc-1947.html</t>
  </si>
  <si>
    <t>Vimentins are class-III intermediate filaments found in various non-epithelial cells, especially mesenchymal cells. Vimentin is attached to the nucleus, endoplasmic reticulum, and mitochondria, either laterally or terminally.</t>
  </si>
  <si>
    <t>Coding sequence and growth regulation of the human vimentin gene.Ferrari S., Battini R., Kaczmarek L., Rittling S., Calabretta B., de Riel J.K., Philiponis V., Wei J.-F., Baserga R.Mol. Cell. Biol. 6:3614-3620(1986)</t>
  </si>
  <si>
    <t>http://www.cusabio.com/Recombinant-Protein/Recombinant-Human-VimentinVIM-Escherichia-Coli-12544218.html</t>
  </si>
  <si>
    <t>BMP2-induced 3-kb gene protein</t>
  </si>
  <si>
    <t>Contributes to histone modification. May position the N-terminus of histone H3 for efficient trimethylation at 'Lys-4'. As part of the MLL1/MLL complex it is involved in methylation and dimethylation at 'Lys-4' of histone H3. H3 'Lys-4' methylation represents a specific tag for epigenetic transcriptional activation. As part of the NSL complex it may be involved in acetylation of nucleosomal histone H4 on several lysine residues. May regulate osteoblasts differentiation.</t>
  </si>
  <si>
    <t>Structure of WDR5 bound to mixed lineage leukemia protein-1 peptide.Patel A., Dharmarajan V., Cosgrove M.S.J. Biol. Chem. 283:32158-32161(2008)</t>
  </si>
  <si>
    <t>http://www.cusabio.com/Recombinant-Protein/Recombinant-human-WD-repeat-containing-protein-5-1031445.html</t>
  </si>
  <si>
    <t>WD repeat-containing protein 68WD repeat-containing protein An11 homolog</t>
  </si>
  <si>
    <t>Involved in craniofacial development. Acts upstream of the EDN1 pathway and is required for formation of the upper jaw equivalent, the palatoquadrate. The activity required for EDN1 pathway function differs between the first and second arches . Associates with DIAPH1 and controls GLI1 transcriptional activity. Could be involved in normal and disease skin development. May function as a substrate receptor for CUL4-DDB1 E3 ubiquitin-protein ligase complex.</t>
  </si>
  <si>
    <t>http://www.cusabio.com/Recombinant-Protein/Recombinant-human-DDB1--and-CUL4-associated-factor-7-1031251.html</t>
  </si>
  <si>
    <t>Proto-oncogene Int-4</t>
  </si>
  <si>
    <t>Ligand for mbers of the frizzled family of seven transmbrane receptors. Wnt-3 and Wnt-3a play distinct roles in cell-cell signaling during morphogenesis of the developing neural tube.</t>
  </si>
  <si>
    <t xml:space="preserve">Reciprocal regulation of Wnt and Gpr177/mouse Wntless is required for embryonic axis formation.Fu J., Jiang M., Mirando A.J., Yu H.-M., Hsu W.Proc. Natl. Acad. Sci. U.S.A. 106:18598-18603(2009) </t>
  </si>
  <si>
    <t>http://www.cusabio.com/Recombinant-Protein/Recombinant-Mouse-Proto-oncogene-Wnt-3Wnt3-Escherichia-Coli-11162879.html</t>
  </si>
  <si>
    <t>Ligand for mbers of the frizzled family of seven transmbrane receptors. Probable developmental protein. May be a signaling molecule which affects the development of discrete regions of tissues. Is likely to signal over only few cell diameters . Overexpression may be associated with abnormal proliferation in human breast tissue.</t>
  </si>
  <si>
    <t>Molecular cloning and characterization of six novel human WNT genes.Testa T.T., Mossakowska D.E., Carter P.S., Hu E., Zhu Y., Kelsell D.P., Murdock P.R., Herrity N.C., Lewis C.J., Cross D.A., Culbert A.A., Reith A.D., Barnes M.R.Up-regulation of wnt-4 signaling and dosage-sensitive sex reversal in humans.Jordan B.K., Mohammed M., Ching S.T., Delot E., Chen X.N., Dewing P., Swain A., Rao P.N., Elejalde B.R., Vilain E.Am. J. Hum. Genet. 68:1102-1109(2001)</t>
  </si>
  <si>
    <t>http://www.cusabio.com/Recombinant-Protein/Recombinant-Human-Protein-Wnt-4WNT4-Escherichia-Coli-11173603.html</t>
  </si>
  <si>
    <t>WT33</t>
  </si>
  <si>
    <t>Transcription factor that plays an important role in cellular development and cell survival. Regulates the expression of numerous target genes, including EPO. Plays an essential role for development of the urogenital syst. Recognizes and binds to the DNA sequence 5'-CGCCCCCGC-3'. It has a tumor suppressor as well as an oncogenic role in tumor formation. Function may be isoform-specific: isoforms lacking the KTS motif may act as transcription factors. Isoforms containing the KTS motif may bind mRNA and play a role in mRNA metabolism or splicing. Isoform 1 has lower affinity for DNA, and can bind RNA.</t>
  </si>
  <si>
    <t>NIEHS SNPs programHuman chromosome 11 DNA sequence and analysis including novel gene identification.Taylor T.D., Noguchi H., Totoki Y., Toyoda A., Kuroki Y., Dewar K., Lloyd C., Itoh T., Takeda T., Kim D.-W., She X., Barlow K.F., Bloom T., Bruford E., Chang J.L., Cuomo C.A., Eichler E., FitzGerald M.G.  , Jaffe D.B., LaButti K., Nicol R., Park H.-S., Seaman C., Sougnez C., Yang X., Zimmer A.R., Zody M.C., Birren B.W., Nusbaum C., Fujiyama A., Hattori M., Rogers J., Lander E.S., Sakaki Y.Nature 440:497-500(2006)</t>
  </si>
  <si>
    <t>http://www.cusabio.com/Recombinant-Protein/Recombinant-human-Wilms-tumor-protein--11117133.html</t>
  </si>
  <si>
    <t>Baculoviral IAP repeat-containing protein 4IAP-like protein ;ILP ;hILPInhibitor of apoptosis protein 3 ;IAP-3 ;hIAP-3 ;hIAP3X-linked inhibitor of apoptosis protein ;X-linked IAP</t>
  </si>
  <si>
    <t>Multi-functional protein which regulates not only caspases and apoptosis, but also modulates inflammatory signaling and immunity, copper homeostasis, mitogenic kinase signaling, cell proliferation, as well as cell invasion and metastasis. Acts as a direct caspase inhibitor. Directly bind to the active site pocket of CASP3 and CASP7 and obstructs substrate entry. Inactivates CASP9 by keeping it in a monomeric, inactive state. Acts as an E3 ubiquitin-protein ligase regulating NF-kappa-B signaling and the target proteins for its E3 ubiquitin-protein ligase activity include: RIPK1, CASP3, CASP7, CASP8, CASP9, MAP3K2/MEKK2, DIABLO/SMAC, AIFM1, CCS and BIRC5/survivin. Ubiquitinion of CCS leads to enhancent of its chaperone activity toward its physiologic target, SOD1, rather than proteasomal degradation. Ubiquitinion of MAP3K2/MEKK2 and AIFM1 does not lead to proteasomal degradation. Plays a role in copper homeostasis by ubiquitinationg COMMD1 and promoting its proteasomal degradation. Can also function as E3 ubiquitin-protein ligase of the NEDD8 conjugation pathway, targeting effector caspases for neddylation and inactivation. Regulates the BMP signaling pathway and the SMAD and MAP3K7/TAK1 dependent pathways leading to NF-kappa-B and JNK activation. Acts as an important regulator of innate immune signaling via regulation of Nodlike receptors (NLRs). Protects cells from spontaneous formation of the ripoptosome, a large multi-protein complex that has the capability to kill cancer cells in a caspase-dependent and caspase-independent manner. Suppresses ripoptosome formation by ubiquitinating RIPK1 and CASP8. Acts as a positive regulator of Wnt signaling and ubiquitinates TLE1, TLE2, TLE3, TLE4 and AES. Ubiquitination of TLE3 results in inhibition of its interaction with TCF7L2/TCF4 thereby allowing efficient recruitment and binding of the transcriptional coactivator beta-catenin to TCF7L2/TCF4 that is required to initiate a Wnt-specific transcriptional program.</t>
  </si>
  <si>
    <t>A conserved family of cellular genes related to the baculovirus iap gene and encoding apoptosis inhibitors.Duckett C.S., Nava V.E., Gedrich R.W., Clem R.J., van Dongen J.L., Gilfillan M.C., Shiels H., Hardwick J.M., Thompson C.B.EMBO J. 15:2685-2694(1996)</t>
  </si>
  <si>
    <t>http://www.cusabio.com/Recombinant-Protein/Recombinant-human-E3-ubiquitin-protein-ligase-XIAP-1031544.html</t>
  </si>
  <si>
    <t>Xeroderma pigmentosum group C-complementing proteinp125</t>
  </si>
  <si>
    <t>Involved in global genome nucleotide excision repair (GG-NER) by acting as damage sensing and DNA-binding factor component of the XPC complex. Has only a low DNA repair activity by itself which is stimulated by RAD23B and RAD23A. Has a preference to bind DNA containing a short single-stranded segment but not to damaged oligonucleotides. This feature is proposed to be related to a dynamic sensor function: XPC can rapidly screen duplex DNA for non-hydrogen-bonded bases by forming a transient nucleoprotein intermediate complex which matures into a stable recognition complex through an intrinsic single-stranded DNA-binding activity.The XPC complex is proposed to represent the first factor bound at the sites of DNA damage and together with other core recognition factors, XPA, RPA and the TFIIH complex, is part of the pre-incision (or initial recognition) complex. The XPC complex recognizes a wide spectrum of damaged DNA characterized by distortions of the DNA helix such as single-stranded loops, mismatched bubbles or single-stranded overhangs. The orientation of XPC complex binding appears to be crucial for inducing a productive NER. XPC complex is proposed to recognize and to interact with unpaired bases on the undamaged DNA strand which is followed by recruitment of the TFIIH complex and subsequent scanning for lesions in the opposite strand in a 5'-to-3' direction by the NER machinery. Cyclobutane pyrimidine dimers (CPDs) which are formed upon UV-induced DNA damage esacpe detection by the XPC complex due to a low degree of structural perurbation. Instead they are detected by the UV-DDB complex which in turn recruits and cooperates with the XPC complex in the respective DNA repair. In vitro, the XPC:RAD23B dimer is sufficient to initiate NER; it preferentially binds to cisplatin and UV-damaged double-stranded DNA and also binds to a variety of chically and structurally diverse DNA adducts. XPC:RAD23B contacts DNA both 5' and 3' of a cisplatin lesion with a preference for the 5' side. XPC:RAD23B induces a bend in DNA upon binding. XPC:RAD23B stimulates the activity of DNA glycosylases TDG and SMUG1.</t>
  </si>
  <si>
    <t>Protein interaction network of alternatively spliced isoforms from brain links genetic risk factors for autism.Corominas R., Yang X., Lin G.N., Kang S., Shen Y., Ghamsari L., Broly M., Rodriguez M., Tam S., Wanamaker S.A., Fan C., Yi S., Tasan M., Lemmens I., Kuang X., Zhao N., Malhotra D., Michaelson J.J.  , Vacic V., Calderwood M.A., Roth F.P., Tavernier J., Horvath S., Salehi-Ashtiani K., Korkin D., Sebat J., Hill D.E., Hao T., Vidal M., Iakoucheva L.M.Nat. Commun. 5:3650-3650(2014)</t>
  </si>
  <si>
    <t>http://www.cusabio.com/Recombinant-Protein/Recombinant-human-DNA-repair-protein-complementing-XP-C-cells-1030889.html</t>
  </si>
  <si>
    <t>X-ray repair cross-complementing protein 3</t>
  </si>
  <si>
    <t>Involved in the homologous recombination repair (HRR) pathway of double-stranded DNA, thought to repair chromosomal fragmentation, translocations and deletions. Part of the RAD21 paralog protein complex CX3 which acts in the BRCA1-BRCA2-dependent HR pathway. Upon DNA damage, CX3 acts downstream of RAD51 recruitment; the complex binds predominantly to the intersection of the four duplex arms of the Holliday junction (HJ) and to junctions of replication forks. Involved in HJ resolution and thus in processing HR intermediates late in the DNA repair process; the function may be linked to the CX3 complex and ses to involve GEN1 during mitotic cell cycle progression. Part of a PALB2-scaffolded HR complex containing BRCA2 and RAD51C and which is thought to play a role in DNA repair by HR. Plays a role in regulating mitochondrial DNA copy number under conditions of oxidative stress in the presence of RAD51 and RAD51C.</t>
  </si>
  <si>
    <t>Rad51 paralog complexes BCDX2 and CX3 act at different stages in the BRCA1-BRCA2-dependent homologous recombination pathway.Chun J., Buechelmaier E.S., Powell S.N.Mol. Cell. Biol. 33:387-395(2013)</t>
  </si>
  <si>
    <t>http://www.cusabio.com/Recombinant-Protein/Recombinant-human-DNA-repair-protein-XRCC3-1030544.html</t>
  </si>
  <si>
    <t>86 kDa subunit of Ku antigen;ATP-dependent DNA helicase 2 subunit 2ATP-dependent DNA helicase II 80 kDa subunitCTC box-binding factor 85 kDa subunit ;CTC85 ;CTCBFDNA repair protein XR;CC5Ku80Ku86Lupus Ku autoantigen protein p86Nuclear factor IVThyroid-lupus autoantigen ;TLAAX-ray repair complementing defective repair in Chinese hamster cells 5 (double-strand-break rejoining)</t>
  </si>
  <si>
    <t>Single-stranded DNA-dependent ATP-dependent helicase. Has a role in chromosome translocation. The DNA helicase II complex binds preferentially to fork-like ends of double-stranded DNA in a cell cycle-dependent manner. It works in the 3'-5' direction. Binding to DNA may be mediated by XRCC6. Involved in DNA non-homologous end joining (NHEJ) required for double-strand break repair and V(D)J recombination. The XRCC5/6 dimer acts as regulatory subunit of the DNA-dependent protein kinase complex DNA-PK by increasing the affinity of the catalytic subunit PRKDC to DNA by 100-fold. The XRCC5/6 dimer is probably involved in stabilizing broken DNA ends and bringing th together. The assbly of the DNA-PK complex to DNA ends is required for the NHEJ ligation step. In association with NAA15, the XRCC5/6 dimer binds to the osteocalcin promoter and activates osteocalcin expression. The XRCC5/6 dimer probably also acts as a 5'-deoxyribose-5-phosphate lyase (5'-dRP lyase), by catalyzing the beta-elimination of the 5' deoxyribose-5-phosphate at an abasic site near double-strand breaks. XRCC5 probably acts as the catalytic subunit of 5'-dRP activity, and allows to 'clean' the termini of abasic sites, a class of nucleotide damage commonly associated with strand breaks, before such broken ends can be joined. The XRCC5/6 dimer together with APEX1 acts as a negative regulator of transcription.</t>
  </si>
  <si>
    <t>http://www.cusabio.com/Recombinant-Protein/Recombinant-Human-X-ray-repair-cross-complementing-protein-5XRCC5-Escherichia-Coli-11158975.html</t>
  </si>
  <si>
    <t>Identification and characterization of a novel gene family YPEL in a wide spectrum of eukaryotic species.Hosono K., Sasaki T., Minoshima S., Shimizu N.Gene 340:31-43(2004)</t>
  </si>
  <si>
    <t>http://www.cusabio.com/Recombinant-Protein/Recombinant-human-Protein-yippee-like-1-1030572.html</t>
  </si>
  <si>
    <t>Involved in proliferation and apoptosis in myeloid precursor cells.</t>
  </si>
  <si>
    <t>http://www.cusabio.com/Recombinant-Protein/Recombinant-human-Protein-yippee-like-3-1031461.html</t>
  </si>
  <si>
    <t>May be involved in transcriptional regulation.</t>
  </si>
  <si>
    <t>http://www.cusabio.com/Recombinant-Protein/Recombinant-human-Zinc-finger-protein-114-1031211.html</t>
  </si>
  <si>
    <t>http://www.cusabio.com/Recombinant-Protein/Recombinant-Human-Zinc-finger-protein-155ZNF155-Escherichia-Coli-11917923.html</t>
  </si>
  <si>
    <t>Cancer/testis antigen 53 ;CT53LD65Zinc finger and SCAN domain-containing protein 7</t>
  </si>
  <si>
    <t>http://www.cusabio.com/Recombinant-Protein/Recombinant-human-Zinc-finger-protein-165-1030602.html</t>
  </si>
  <si>
    <t>Zinc finger protein OTK18</t>
  </si>
  <si>
    <t>Down-regulates the expression of several chokine receptors. Interferes with HIV-1 replication by suppressing Tat-induced viral LTR promoter activity.</t>
  </si>
  <si>
    <t>http://www.cusabio.com/Recombinant-Protein/Recombinant-human-Zinc-finger-protein-175-1031134.html</t>
  </si>
  <si>
    <t>Zinc finger protein C2H2-150</t>
  </si>
  <si>
    <t>http://www.cusabio.com/Recombinant-Protein/Recombinant-human-Zinc-finger-protein-212-1031609.html</t>
  </si>
  <si>
    <t>Zinc finger protein KOX20</t>
  </si>
  <si>
    <t>http://www.cusabio.com/Recombinant-Protein/Recombinant-human-Zinc-finger-protein-26-1030508.html</t>
  </si>
  <si>
    <t>Cloning and functional analysis of cDNAs with open reading frames for 300 previously undefined genes expressed in CD34+ hematopoietic stem/progenitor cells.Zhang Q.-H., Ye M., Wu X.-Y., Ren S.-X., Zhao M., Zhao C.-J., Fu G., Shen Y., Fan H.-Y., Lu G., Zhong M., Xu X.-R., Han Z.-G., Zhang J.-W., Tao J., Huang Q.-H., Zhou J., Hu G.-X.  , Gu J., Chen S.-J., Chen Z.Genome Res. 10:1546-1560(2000)</t>
  </si>
  <si>
    <t>http://www.cusabio.com/Recombinant-Protein/Recombinant-Human-Zinc-finger-protein-581ZNF581-677546.html</t>
  </si>
  <si>
    <t>Zinc finger protein 265Zinc finger, splicing</t>
  </si>
  <si>
    <t>Splice factor required for alternative splicing of TRA2B/SFRS10 transcripts. May interfere with constitutive 5'-splice site selection.</t>
  </si>
  <si>
    <t>Totoki Y., Toyoda A., Takeda T., Sakaki Y., Tanaka A., Yokoyama S., Ohara O., Nagase T., Kikuno R.F. Suzuki Y., Sugano S., Totoki Y., Toyoda A., Takeda T., Sakaki Y., Tanaka A., Yokoyama S. 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</si>
  <si>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http://www.cusabio.com/Recombinant-Protein/Recombinant-human-Zinc-finger-Ran-binding-domain-containing-protein-2-1030909.html</t>
  </si>
  <si>
    <t>Zinc finger protein 31Zinc finger protein 360Zinc finger protein KOX29</t>
  </si>
  <si>
    <t>http://www.cusabio.com/Recombinant-Protein/Recombinant-human-Zinc-finger-and-SCAN-domain-containing-protein-20-1031385.html</t>
  </si>
  <si>
    <t>Creatininase</t>
  </si>
  <si>
    <t>Cyclic amidohydrolase that catalyzes the reversible conversion of creatinine to creatine. Is also active toward glycocyamidine, though the reaction rate is very low, but it is completely inert toward hydantoin and its derivatives.</t>
  </si>
  <si>
    <t>Substitution of Glu122 by glutamine revealed the function of the second water molecule as a proton donor in the binuclear metal enzyme creatininase.Yamashita K., Nakajima Y., Matsushita H., Nishiya Y., Yamazawa R., Wu Y.F., Matsubara F., Oyama H., Ito K., Yoshimoto T.J. Mol. Biol. 396:1081-1096(2010)</t>
  </si>
  <si>
    <t>http://www.cusabio.com/Recombinant-Protein/Recombinant-Pseudomonas-putida-Arthrobacter-siderocapsulatus-Creatinine-amidoh-1030695.html</t>
  </si>
  <si>
    <t>In elentary bodies (EBs, the infectious stage, which is able to survive outside the host cell) provides the structural integrity of the outer envelope through disulfide cross-links with the small cysteine-rich protein and the large cysteine-rich periplasmic protein. It has been described in publications as the Sarkosyl-insoluble COMC (Chlamydia outer mbrane complex), and serves as the functional equivalent of peptidoglycan.</t>
  </si>
  <si>
    <t>Genetic diversity of Chlamydia pecorum strains in wild koala locations across Australia and the implications for a recombinant C. pecorum major outer membrane protein based vaccine.Kollipara A., Polkinghorne A., Wan C., Kanyoka P., Hanger J., Loader J., Callaghan J., Bell A., Ellis W., Fitzgibbon S., Melzer A., Beagley K., Timms P.Vet. Microbiol. 167:513-522(2013)</t>
  </si>
  <si>
    <t>http://www.cusabio.com/Recombinant-Protein/Recombinant-Chlamydia-pecorum-Major-outer-membrane-protein-ompA-Escherichia-Coli-12543801.html</t>
  </si>
  <si>
    <t>Pre-mRNA binding protein in vivo, binds avidly to poly(G) and poly(U) RNA homopolymers in vitro. Involved in splicing. Acts as a receptor for carcinobryonic antigen in Kupffer cells, may initiate a series of signaling events leading to tyrosine phosphorylation of proteins and induction of IL-1 alpha, IL-6, IL-10 and tumor necrosis factor alpha cytokines.</t>
  </si>
  <si>
    <t>http://www.cusabio.com/Recombinant-Protein/Recombinant-Human-Heterogeneous-nuclear-ribonucleoprotein-MHNRNPM-Escherichia-Coli-11172837.html</t>
  </si>
  <si>
    <t xml:space="preserve">Cloning of a Lysobacter enzymogenes gene that encodes an arginyl endopeptidase (endoproteinase Arg-C).Wright D.S., Graham L.D., Jennings P.A.Biochim. Biophys. Acta 1443:369-374(1998) </t>
  </si>
  <si>
    <t>http://www.cusabio.com/Recombinant-Protein/Recombinant-Lysobacter-Enzymogenes-Arg-C-1030081.html</t>
  </si>
  <si>
    <t>Mutations in the envelope protein of Japanese encephalitis virus affect entry into cultured cells and virulence in mice.Hasegawa H., Yoshida M., Shiosaka T., Fujita S., Kobayashi Y.Virology 191:158-165(1992)</t>
  </si>
  <si>
    <t>http://www.cusabio.com/Recombinant-Protein/Recombinant-Japanese-encephalitis-virus-Polyprotein--NS5-1030070.html</t>
  </si>
  <si>
    <t>Binds to sialic acid-containing receptors on the cell surface, bringing about the attachment of the virus particle to the cell. This attachment induces virion internalization of about two third of the virus particles through clathrin-dependent endocytosis and about one third through a clathrin- and caveolin-independent pathway. Plays a major role in the determination of host range restriction and virulence. Class I viral fusion protein. Responsible for penetration of the virus into the cell cytoplasm by mediating the fusion of the mbrane of the endocytosed virus particle with the endosomal mbrane. Low pH in endosomes induces an irreversible conformational change in HA2, releasing the fusion hydrophobic peptide. Several trimers are required to form a competent fusion pore.</t>
  </si>
  <si>
    <t xml:space="preserve">Detection of the Avian Influenza A (H7N9) Virus by Real-Time RT-PCR Assays in Taizhou City, China, April to May 2013.Young N.Z., Pei Z., Wang Y., Zhou W., Lu K., Kong W.    </t>
  </si>
  <si>
    <t>http://www.cusabio.com/Recombinant-Protein/Recombinant-Influenza-A-virus-AchickenJiangsu10212013H7N9-Hemagglutinin-1030075.html</t>
  </si>
  <si>
    <t>Long-chain acyl-CoA synthetase
Short name:Acyl-CoA synthetase</t>
  </si>
  <si>
    <t>Catalyzes the esterification, concomitant with transport, of exogenous long-chain fatty acids into metabolically active CoA thioesters for subsequent degradation or incorporation into phospholipids. Activity is the highest with fatty acid substrates of &gt; 10 carbon atoms</t>
  </si>
  <si>
    <t>"The Escherichia coli fadK (ydiD) gene encodes an anerobically regulated short chain acyl-CoA synthetase."
Morgan-Kiss R.M., Cronan J.E.
J. Biol. Chem. 279:37324-37333(2004)</t>
  </si>
  <si>
    <t>http://www.cusabio.com/Recombinant-Protein/Recombinant-Ecoli-Long-chain-fatty-acid--CoA-ligase-1030675.html</t>
  </si>
  <si>
    <t>May function as oxidoreductase.</t>
  </si>
  <si>
    <t>"Structural genomics of highly conserved microbial genes of unknown function in search of new antibacterial targets."
Abergel C., Coutard B., Byrne D., Chenivesse S., Claude J.-B., Deregnaucourt C., Fricaux T., Gianesini-Boutreux C., Jeudy S., Lebrun R., Maza C., Notredame C., Poirot O., Suhre K., Varagnol M., Claverie J.-M.
J. Struct. Funct. Genomics 4:141-157(2003)</t>
  </si>
  <si>
    <t>http://www.cusabio.com/Recombinant-Protein/Recombinant-Escherichia-coli--Oxidoreductase-YdhFydhF-Escherichia-Coli-11274800.html</t>
  </si>
  <si>
    <t>Verocytotoxin 1 subunit B ;Verotoxin 1 subunit B</t>
  </si>
  <si>
    <t>The B subunit is responsible for the binding of the holotoxin to specific receptors on the target cell surface, such as globotriaosylceramide (Gb3) in human intestinal microvilli.</t>
  </si>
  <si>
    <t>Shiga-like toxins are neutralized by tailored multivalent carbohydrate ligands.Kitov P.I., Sadowska J.M., Mulvey G., Armstrong G.D., Ling H., Pannu N.S., Read R.J., Bundle D.R.Nature 403:669-672(2000)</t>
  </si>
  <si>
    <t>http://www.cusabio.com/Recombinant-Protein/Recombinant-Enterobacteria-phage-H19B--Shiga-like-toxin-1-subunit-BstxB-179817.html</t>
  </si>
  <si>
    <t>Converts glutamate to gamma-aminobutyrate (GABA), consuming one intracellular proton in the reaction. The gad syst helps to maintain a near-neutral intracellular pH when cells are exposed to extrely acidic conditions. The ability to survive transit through the acidic conditions of the stomach is essential for successful colonization of the mammalian host by commensal and pathogenic bacteria.</t>
  </si>
  <si>
    <t>Transcriptional expression of Escherichia coli glutamate-dependent acid resistance genes gadA and gadBC in an hns rpoS mutant.Waterman S.R., Small P.L.C.J. Bacteriol. 185:4644-4647(2003)</t>
  </si>
  <si>
    <t>http://www.cusabio.com/Recombinant-Protein/Recombinant-BaEcoli-k12-Glutamate-decarboxylase-alpha-1030669.html</t>
  </si>
  <si>
    <t>Involved in the biosynthesis of alanine.</t>
  </si>
  <si>
    <t xml:space="preserve">Isolation of a mutant auxotrophic for L-alanine and identification of three major aminotransferases that synthesize L-alanine in Escherichia coli.Yoneyama H., Hori H., Lim S.J., Murata T., Ando T., Isogai E., Katsumata R.Biosci. Biotechnol. Biochem. 75:930-938(2011) </t>
  </si>
  <si>
    <t>http://www.cusabio.com/Recombinant-Protein/Recombinant-Escherichia-coli-strain-K12-Glutamate-pyruvate-aminotransferase-Al-1031033.html</t>
  </si>
  <si>
    <t>Functional and structural characterization of four glutaminases from Escherichia coli and Bacillus subtilis.Brown G., Singer A., Proudfoot M., Skarina T., Kim Y., Chang C., Dementieva I., Kuznetsova E., Gonzalez C.F., Joachimiak A., Savchenko A., Yakunin A.F.Biochemistry 47:5724-5735(2008)</t>
  </si>
  <si>
    <t>http://www.cusabio.com/Recombinant-Protein/Recombinant-EVN-Escherichia-coli-strain-K12-Glutaminase-1-1030042.html</t>
  </si>
  <si>
    <t>Protein M1</t>
  </si>
  <si>
    <t>Non catalytic polymerase cofactor and regulatory protein that plays a role in viral transcription and replication. Stabilizes the RNA polymerase L to the N-RNA tplate and binds the soluble protein N, preventing it from encapsidating non-genomic RNA. Also inhibits host IFN-alpha and IFN-beta signaling by binding and retaining phosphorylated STAT1 in the cytoplasm or by inhibiting the DNA binding of STAT1 in the nucleus. Might be involved, through interaction with host dynein, in intracellular microtubule-dependent virus transport of incoming virus from the synapse toward the cell body .</t>
  </si>
  <si>
    <t>Nucleotide and deduced amino acid sequences of the nominal nonstructural phosphoprotein of the ERA, PM and CVS-11 strains of rabies virus.Larson J.K., Wunner W.H.Nucleic Acids Res. 18:7172-7172(1990)</t>
  </si>
  <si>
    <t>http://www.cusabio.com/Recombinant-Protein/Recombinant-Rabies-virus-Phosphoprotein-1030955.html</t>
  </si>
  <si>
    <t>Protein B2;Protein R2Ribonucleotide reductase 1</t>
  </si>
  <si>
    <t>Provides the precursors necessary for DNA synthesis. Catalyzes the biosynthesis of deoxyribonucleotides from the corresponding ribonucleotides. R2 contains the tyrosyl radical required for catalysis.</t>
  </si>
  <si>
    <t xml:space="preserve">Characterization of Y122F R2 of Escherichia coli ribonucleotide reductase by time-resolved physical biochemical methods and X-ray crystallography.Tong W., Burdi D., Riggs-Gelasco P., Chen S., Edmondson D., Huynh B.H., Stubbe J., Han S., Arvai A., Tainer J.Biochemistry 37:5840-5848(1998)    </t>
  </si>
  <si>
    <t>http://www.cusabio.com/Recombinant-Protein/Recombinant-Escherichia-coli--Ribonucleoside-diphosphate-reductase-1-subunit-bet-184545.html</t>
  </si>
  <si>
    <t>LD-carboxypeptidase AMuramoyltetrapeptide carboxypeptidase</t>
  </si>
  <si>
    <t>Releases the terminal D-alanine residue from the Cytoplasmic domain tetrapeptide recycling product L-Ala-gamma-D-Glu-meso-Dap-D-Ala. To a lesser extent, can also cleave D-Ala from murein derivatives containing the tetrapeptide, i.e. MurNAc-tetrapeptide, UDP-MurNAc-tetrapeptide, GlcNAc-MurNAc-tetrapeptide, and GlcNAc-anhMurNAc-tetrapeptide. Does not act on murein sacculi or cross-linked muropeptides. The tripeptides produced by the LcdA reaction can then be reused as peptidoglycan building blocks; LcdA is thereby involved in murein recycling. Is also essential for viability during stationary phase.</t>
  </si>
  <si>
    <t>A defect in cell wall recycling triggers autolysis during the stationary growth phase of Escherichia coli.Templin M.F., Ursinus A., Hoeltje J.-V.EMBO J. 18:4108-4117(1999)</t>
  </si>
  <si>
    <t>http://www.cusabio.com/Recombinant-Protein/Recombinant-Escherichia-coli--Murein-tetrapeptide-carboxypeptidaseldcA-Escherichia-Coli-11282307.html</t>
  </si>
  <si>
    <t>Interacts directly with the cell division protein FtsZ. Probable receptor for the septal ring structure, may anchor it to the inner-mbrane.</t>
  </si>
  <si>
    <t xml:space="preserve">Direct binding of FtsZ to ZipA, an essential component of the septal ring structure that mediates cell division in E. coli.Hale C.A., de Boer P.A.J.Cell 88:175-185(1997)    </t>
  </si>
  <si>
    <t>http://www.cusabio.com/Recombinant-Protein/Recombinant-Escherichia-coli--Cell-division-protein-ZipAzipA-185163.html</t>
  </si>
  <si>
    <t>Allergen: Alt a 1</t>
  </si>
  <si>
    <t>Isolation and expression of a cDNA clone encoding an Alternaria alternata Alt a 1 subunit.De Vouge M.W., Thaker A.J., Curran I.H., Zhang L., Muradia G., Rode H., Vijay H.M.Int. Arch. Allergy Immunol. 111:385-395(1996)</t>
  </si>
  <si>
    <t>http://www.cusabio.com/Recombinant-Protein/Recombinant-Alternaria-alternata--Major-allergen-Alt-a-1ALTA1-185297.html</t>
  </si>
  <si>
    <t>Inhibits adhesion of cells expressing alpha-4/beta-1 (ITGA4/ITGB1) and alpha-4/beta-7 (ITGA4/ITGB7) integrins to the natural ligands vascular cell adhesion molecule 1 (VCAM-1) and mucosal addressin cell adhesion molecule 1 (MADCAM-1). It is also a weaker inhibitor of alpha-5/beta-1 (ITGA5/ITGB1) and alpha-2b/beta-3 (ITGA2B/ITGB3) integrins. The inhibitory activity of EC3 towards alpha-4 integrins is associated with the MLD sequence of EC3B subunit. The ability of EC3 to inhibit ITGA5/ITGB1 resides in both subunits A and B.</t>
  </si>
  <si>
    <t>EC3, a novel heterodimeric disintegrin from Echis carinatus venom, inhibits alpha4 and alpha5 integrins in an RGD-independent manner.Marcinkiewicz C., Calvete J.J., Marcinkiewicz M.M., Raida M., Vijay-Kumar S., Huang Z., Lobb R.R., Niewiarowski S.J. Biol. Chem. 274:12468-12473(1999)</t>
  </si>
  <si>
    <t>http://www.cusabio.com/Recombinant-Protein/Recombinant-Echis-carinatus-Disintegrin-EC3B-1030047.html</t>
  </si>
  <si>
    <t>Has low pectate lyase activity.</t>
  </si>
  <si>
    <t xml:space="preserve">Crystal structure of Jun a 1, the major cedar pollen allergen from Juniperus ashei, reveals a parallel beta-helical core.Czerwinski E.W., Midoro-Horiuti T., White M.A., Brooks E.G., Goldblum R.M.J. Biol. Chem. 280:3740-3746(2005)  </t>
  </si>
  <si>
    <t>http://www.cusabio.com/Recombinant-Protein/Recombinant-Juniperus-ashei--Major-pollen-allergen-Jun-a-1-189817.html</t>
  </si>
  <si>
    <t>Inhibits protein synthesis. Cleaves supercoiled pBR322 dsDNA.</t>
  </si>
  <si>
    <t>Structural characterization and comparative modeling of PD-Ls 1-3, type 1 ribosome-inactivating proteins from summer leaves of Phytolacca dioica L.Di Maro A., Chambery A., Carafa V., Costantini S., Colonna G., Parente A.Biochimie 91:352-363(2009)</t>
  </si>
  <si>
    <t>http://www.cusabio.com/Recombinant-Protein/Recombinant-Phytolacca-dioica--Ribosome-inactivating-protein-PD-L1PD-L2-190677.html</t>
  </si>
  <si>
    <t>Inhibits bovine trypsin and chymotrypsin, and human plasmin, plasma kallikrein, factor XIIa and factor Xa.</t>
  </si>
  <si>
    <t xml:space="preserve">Kinetic characterization of factor Xa binding using a quenched fluorescent substrate based on the reactive site of factor Xa inhibitor from Bauhinia ungulata seeds.Oliva M.L.V., Andrade S.A., Juliano M.A., Sallai R.C., Torquato R.J., Sampaio M.U., Pott V.J., Sampaio C.A.M.Curr. Med. Chem. 10:1085-1093(2003)  </t>
  </si>
  <si>
    <t>http://www.cusabio.com/Recombinant-Protein/Recombinant-Bauhinia-ungulata--Factor-Xa-inhibitor-BuXI-192307.html</t>
  </si>
  <si>
    <t>Ribosome-inactivating protein of type 1, inhibits protein synthesis in animal cells. Inhibits cell-free translation in rabbit reticulocyte lysate system with an IC50 of 0.17 nM.</t>
  </si>
  <si>
    <t>"Sequence determination of lychnin, a type 1 ribosome-inactivating protein from Lychnis chalcedonica seeds."
Chambery A., de Donato A., Bolognesi A., Polito L., Stirpe F., Parente A.
Biol. Chem. 387:1261-1266(2006)</t>
  </si>
  <si>
    <t>http://www.cusabio.com/Recombinant-Protein/Recombinant-Lychnis-chalcedonica--Ribosome-inactivating-protein-lychnin-Escherichia-Coli-11293861.html</t>
  </si>
  <si>
    <t>Characterization of Dac g 4, a major basic allergen from Dactylis glomerata pollen.Leduc-Brodard V., Inacio F., Jaquinod M., Forest E., David B., Peltre G.J. Allergy Clin. Immunol. 98:1065-1072(1996)</t>
  </si>
  <si>
    <t>http://www.cusabio.com/Recombinant-Protein/Recombinant-Dactylis-glomerata--Major-pollen-allergen-Dac-g-4-Escherichia-Coli-11294518.html</t>
  </si>
  <si>
    <t>Inhibits translation in rabbit reticulocytes.</t>
  </si>
  <si>
    <t>Isolation, characterization, sequencing and crystal structure of charybdin, a type 1 ribosome-inactivating protein from Charybdis maritima agg.Touloupakis E., Gessmann R., Kavelaki K., Christofakis E., Petratos K., Ghanotakis D.F.FEBS J. 273:2684-2692(2006)</t>
  </si>
  <si>
    <t>http://www.cusabio.com/Recombinant-Protein/Recombinant-Drimia-maritima--Ribosome-inactivating-protein-charybdin-194337.html</t>
  </si>
  <si>
    <t>Cleaves the glycosidic bonds of gellan backbone and releases tetrasaccharide units of glucuronyl-glucosyl-rhamnosyl-glucose with unsaturated glucuronic acid at the non-reducing terminal. The enzyme is highly specific to the heteropolysaccharide gellan.</t>
  </si>
  <si>
    <t xml:space="preserve">Physicochemical characteristics of a thermostable gellan lyase from Geobacillus stearothermophilus 98.Derekova A., Atanassova M., Christova P., Tchorbanov B., Shosheva A., Mandeva R., Rodriguez-Alonso P., Garabal J.I., Kambourova M.Z. Naturforsch. C Biosci. 65:231-238(2010)   </t>
  </si>
  <si>
    <t>http://www.cusabio.com/Recombinant-Protein/Recombinant-Geobacillus-stearothermophilus--Gellan-lyase-194741.html</t>
  </si>
  <si>
    <t xml:space="preserve">Glutamyl-tRNA synthetase 1 </t>
  </si>
  <si>
    <t>Catalyzes the attachment of glutamate to tRNA(Glu) in a two-step reaction: glutamate is first activated by ATP to form Glu-AMP and then transferred to the acceptor end of tRNA(Glu).</t>
  </si>
  <si>
    <t>The complete genome sequence of the gastric pathogen Helicobacter pylori.Tomb J.-F., White O., Kerlavage A.R., Clayton R.A., Sutton G.G., Fleischmann R.D., Ketchum K.A., Klenk H.-P., Gill S.R., Dougherty B.A., Nelson K.E., Quackenbush J., Zhou L., Kirkness E.F., Peterson S.N., Loftus B.J., Richardson D.L., Dodson R.J.  , Khalak H.G., Glodek A., McKenney K., FitzGerald L.M., Lee N., Adams M.D., Hickey E.K., Berg D.E., Gocayne J.D., Utterback T.R., Peterson J.D., Kelley J.M., Cotton M.D., Weidman J.F., Fujii C., Bowman C., Watthey L., Wallin E., Hayes W.S., Borodovsky M., Karp P.D., Smith H.O., Fraser C.M., Venter J.C.Nature 388:539-547(1997)</t>
  </si>
  <si>
    <t>http://www.cusabio.com/Recombinant-Protein/Recombinant-Helicobacter-pylori--Glutamate--tRNA-ligase-1gltX1-195533.html</t>
  </si>
  <si>
    <t>Cloning, sequencing and immunological characterization of Dac g 3, a major allergen from Dactylis glomerata pollen.Guerin-Marchand C., Senechal H., Bouin A.P., Leduc-Brodard V., Taudou G., Weyer A., Peltre G., David B.Mol. Immunol. 33:797-806(1996)</t>
  </si>
  <si>
    <t>http://www.cusabio.com/Recombinant-Protein/Recombinant-Dactylis-glomerata--Pollen-allergen-Dac-g-3-Escherichia-Coli-11297757.html</t>
  </si>
  <si>
    <t>Destroys superoxide anion radicals which are normally produced within the cells and which are toxic to biological systs.</t>
  </si>
  <si>
    <t>Diagnostic value of Alt a 1, fungal enolase and manganese-dependent superoxide dismutase in the component-resolved diagnosis of allergy to pleosporaceae.Postigo I., Gutierrez-Rodriguez A., Fernandez J., Guisantes J.A., Sunen E., Martinez J.Clin. Exp. Allergy 41:443-451(2011)</t>
  </si>
  <si>
    <t>http://www.cusabio.com/Recombinant-Protein/Recombinant-Alternaria-alternata-Alternaria-rot-fungus-Superoxide-dismutase-[M-1030378.html</t>
  </si>
  <si>
    <t>Characterization of Api g 1.0201, a new member of the Api g 1 family of Celery Allergens.Hoffmann-Sommergruber K., Ferris R., Pec M., Radauer G., O'Riordain G., Camara-Machado O., Scheiner O., Breiteneder H.Int. Arch. Allergy Immunol. 122:115-123(2000)</t>
  </si>
  <si>
    <t>http://www.cusabio.com/Recombinant-Protein/Recombinant-Apium-graveolens--Major-allergen-Api-g-2-199831.html</t>
  </si>
  <si>
    <t>Minor vitellogeninVitellogenin I</t>
  </si>
  <si>
    <t>Precursor of the egg-yolk proteins that are sources of nutrients during early development of oviparous organisms.Phosvitin is believed to be of importance in sequestering calcium, iron and other cations for the developing bryo.</t>
  </si>
  <si>
    <t>Precursor-product relationship between chicken vitellogenin and the yolk proteins the 40 kDa yolk plasma glycoprotein is derived from the C-terminal cysteine-rich domain of vitellogenin II.Yamamura J., Adachi T., Aoki N., Nakajima H., Nakamura R., Matsuda T.Biochim. Biophys. Acta 1244:384-394(1995)</t>
  </si>
  <si>
    <t>http://www.cusabio.com/Recombinant-Protein/Recombinant-chicken-Vitellogenin-1-1031291.html</t>
  </si>
  <si>
    <t>Galactose-binding lectin</t>
  </si>
  <si>
    <t>D-galactose specific lectin. Binds in decreasing order of affinity: melibiose, methyl-alpha-D-galactoside, D-galactose, methyl-beta-D-galactoside, N-acetyl-D-galactosamine. Similar to plant lectins in its selective (carbohydrate-specific) hagglutinating activity.</t>
  </si>
  <si>
    <t>The Pseudomonas aeruginosa lectins PA-1L and PA-2L are controlled by quorum sensing and by RpoS.Winzer K., Falconer C., Diggle S.P., Garber N.C., Camara M., Williams P.Complete genome sequence of Pseudomonas aeruginosa PAO1, an opportunistic pathogen.Stover C.K., Pham X.-Q.T., Erwin A.L., Mizoguchi S.D., Warrener P., Hickey M.J., Brinkman F.S.L., Hufnagle W.O., Kowalik D.J., Lagrou M., Garber R.L., Goltry L., Tolentino E., Westbrock-Wadman S., Yuan Y., Brody L.L., Coulter S.N., Folger K.R.  , Kas A., Larbig K., Lim R.M., Smith K.A., Spencer D.H., Wong G.K.-S., Wu Z., Paulsen I.T., Reizer J., Saier M.H. Jr., Hancock R.E.W., Lory S., Olson M.V.Nature 406:959-964(2000)</t>
  </si>
  <si>
    <t>http://www.cusabio.com/Recombinant-Protein/Recombinant-Pseudomonas-aeruginosa-PA-I-galactophilic-lectin-1031480.html</t>
  </si>
  <si>
    <t>Core protein packages viral RNA to form a viral nucleocapsid, and promotes virion budding. Modulates viral translation initiation by interacting with HCV IRES and 40S ribosomal subunit. Also regulates many host cellular functions such as signaling pathways and apoptosis. Prevents the establishment of cellular antiviral state by blocking the interferon-alpha/beta (IFN-alpha/beta) and IFN-gamma signaling pathways and by inducing human STAT1 degradation. Thought to play a role in virus-mediated cell transformation leading to hepatocellular carcinomas. Interacts with, and activates STAT3 leading to cellular transformation. May repress the promoter of p53, and sequester CREB3 and SP110 isoform 3/Sp110b in the cytoplasm. Also represses cell cycle negative regulating factor CDKN1A, thereby interrupting an important check point of normal cell cycle regulation. Targets transcription factors involved in the regulation of inflammatory responses and in the immune response: suppresses NK-kappaB activation, and activates AP-1. Could mediate apoptotic pathways through association with TNF-type receptors TNFRSF1A and LTBR, although its effect on death receptor-induced apoptosis rains controversial. Enhances TRAIL mediated apoptosis, suggesting that it might play a role in immune-mediated liver cell injury. Seric core protein is able to bind C1QR1 at the T-cell surface, resulting in down-regulation of T-lymphocytes proliferation. May transactivate human MYC, Rous sarcoma virus LTR, and SV40 promoters. May suppress the human FOS and HIV-1 LTR activity. Alters lipid metabolism by interacting with hepatocellular proteins involved in lipid accumulation and storage. Core protein induces up-regulation of FAS promoter activity, and thereby probably contributes to the increased triglyceride accumulation in hepatocytes (steatosis) .E1 and E2 glycoproteins form a heterodimer that is involved in virus attachment to the host cell, virion internalization through clathrin-dependent endocytosis and fusion with host mbrane. E1/E2 heterodimer binds to human LDLR, CD81 and SCARB1/SR-BI receptors, but this binding is not sufficient for infection, some additional liver specific cofactors may be needed. The fusion function may possibly be carried by E1. E2 inhibits human EIF2AK2/PKR activation, preventing the establishment of an antiviral state. E2 is a viral ligand for CD209/DC-SIGN and CLEC4M/DC-SIGNR, which are respectively found on dendritic cells (DCs), and on liver sinusoidal endothelial cells and macrophage-like cells of lymph node sinuses. These interactions allow capture of circulating HCV particles by these cells and subsequent transmission to permissive cells. DCs act as sentinels in various tissues where they entrap pathogens and convey th to local lymphoid tissue or lymph node for establishment of immunity. Capture of circulating HCV particles by these SIGN+ cells may facilitate virus infection of proximal hepatocytes and lymphocyte subpopulations and may be essential for the establishment of persistent infection.P7 ses to be a heptameric ion channel protein (viroporin) and is inhibited by the antiviral drug amantadine. Also inhibited by long-alkyl-chain iminosugar derivatives. Essential for infectivity .Protease NS2-3 is a cysteine protease responsible for the autocatalytic cleavage of NS2-NS3. Ses to undergo self-inactivation following maturation.NS3 displays three enzymatic activities: serine protease, NTPase and RNA helicase. NS3 serine protease, in association with NS4A, is responsible for the cleavages of NS3-NS4A, NS4A-NS4B, NS4B-NS5A and NS5A-NS5B. NS3/NS4A complex also prevents phosphorylation of human IRF3, thus preventing the establishment of dsRNA induced antiviral state. NS3 RNA helicase binds to RNA and unwinds dsRNA in the 3' to 5' direction, and likely RNA stable secondary structure in the tplate strand. Cleaves and inhibits the host antiviral protein MAVS .NS4B induces a specific mbrane alteration that serves as a scaffold for the virus replication complex. This mbrane alteration gives rise to the so-called ER-derived mbranous web that contains the replication complex .NS5A is a component of the replication complex involved in RNA-binding. Its interaction with Human VAPB may target the viral replication complex to vesicles. Down-regulates viral IRES translation initiation. Mediates interferon resistance, presumably by interacting with and inhibiting human EIF2AK2/PKR. Ses to inhibit apoptosis by interacting with BIN1 and FKBP8. The hyperphosphorylated form of NS5A is an inhibitor of viral replication .NS5B is an RNA-dependent RNA polymerase that plays an essential role in the virus replication.</t>
  </si>
  <si>
    <t xml:space="preserve">Infectious cDNA clone of the hepatitis C virus genotype 1 prototype sequence.Lanford R.E., Lee H., Chavez D., Guerra B., Brasky K.M.J. Gen. Virol. 82:1291-1297(2001)   </t>
  </si>
  <si>
    <t>http://www.cusabio.com/Recombinant-Protein/Recombinant-Hepatitis-C-virus-genotype-1a-isolate-1-HCV-Genome-polyprotein-1031271.html</t>
  </si>
  <si>
    <t>Ribonuclease 4Ribonuclease L ;RNase L</t>
  </si>
  <si>
    <t>Endoribonuclease that functions in the interferon (IFN) antiviral response. In INF treated and virus infected cells, RNASEL probably mediates its antiviral effects through a combination of direct cleavage of single-stranded viral RNAs, inhibition of protein synthesis through the degradation of rRNA, induction of apoptosis, and induction of other antiviral genes. RNASEL mediated apoptosis is the result of a JNK-dependent stress-response pathway leading to cytochrome c release from mitochondria and caspase-dependent apoptosis. Therefore, activation of RNASEL could lead to elimination of virus infected cells under some circumstances. Might play a central role in the regulation of mRNA turnover.</t>
  </si>
  <si>
    <t>http://www.cusabio.com/Recombinant-Protein/Recombinant-Human-2-5A-dependent-ribonuclease-Escherichia-Coli-12546746.html</t>
  </si>
  <si>
    <t>Basic complement C4C3 and PZP-like alpha-2-macroglobulin domain-containing protein 3</t>
  </si>
  <si>
    <t>Non-enzymatic component of the C3 and C5 convertases and thus essential for the propagation of the classical complent pathway. Covalently binds to immunoglobulins and immune complexes and enhances the solubilization of immune aggregates and the clearance of IC through CR1 on erythrocytes. C4A isotype is responsible for effective binding to form amide bonds with immune aggregates or protein antigens, while C4B isotype catalyzes the transacylation of the thioester carbonyl group to form ester bonds with carbohydrate antigens.Derived from proteolytic degradation of complent C4, C4a anaphylatoxin is a mediator of local inflammatory process. It induces the contraction of smooth muscle, increases vascular permeability and causes histamine release from mast cells and basophilic leukocytes.</t>
  </si>
  <si>
    <t>Identification of N-linked glycoproteins in human saliva by glycoprotein capture and mass spectrometry.Ramachandran P., Boontheung P., Xie Y., Sondej M., Wong D.T., Loo J.A.J. Proteome Res. 5:1493-1503(2006)</t>
  </si>
  <si>
    <t>http://www.cusabio.com/Recombinant-Protein/Recombinant-Human--Complement-C4-BC4B-204709.html</t>
  </si>
  <si>
    <t xml:space="preserve">"The genome sequence of Mycoplasma hyopneumoniae strain 232, the agent of swine mycoplasmosis."Minion F.C., Lefkowitz E.J., Madsen M.L., Cleary B.J., Swartzell S.M., Mahairas G.G.J. Bacteriol. 186:7123-7133(2004) </t>
  </si>
  <si>
    <t>http://www.cusabio.com/Recombinant-Protein/Recombinant-Mycoplasma-hyopneumoniae-46-kDa-surface-antigenp46-11310595.html</t>
  </si>
  <si>
    <t>The virion glycoproteins of Ebola viruses are encoded in two reading frames and are expressed through transcriptional editing.Sanchez A., Trappier S.G., Mahy B.W.J., Peters C.J., Nichol S.T.Proc. Natl. Acad. Sci. U.S.A. 93:3602-3607(1996)</t>
  </si>
  <si>
    <t>http://www.cusabio.com/Recombinant-Protein/Recombinant-Zaire-ebolavirus--Super-small-secreted-glycoproteinGP-Escherichia-Coli-11311303.html</t>
  </si>
  <si>
    <t>30 kDa Extracellular domain protein;Acyl-CoA:diacylglycerol acyltransferaseAntigen 85 complex B ;85B ;Ag85BExtracellular domain alpha-antigenFibronectin-binding protein B ;Fbps B</t>
  </si>
  <si>
    <t>The antigen 85 proteins (FbpA, FbpB, FbpC) are responsible for the high affinity of mycobacteria for fibronectin, a large adhesive glycoprotein, which facilitates the attachment of M.tuberculosis to murine alveolar macrophages (AMs). They also help to maintain the integrity of the cell wall by catalyzing the transfer of mycolic acids to cell wall arabinogalactan and through the synthesis of alpha,alpha-trehalose dimycolate (TDM, cord factor). They catalyze the transfer of a mycoloyl residue from one molecule of alpha,alpha-trehalose monomycolate (TMM) to another TMM, leading to the formation of TDM .</t>
  </si>
  <si>
    <t>Whole-genome comparison of Mycobacterium tuberculosis clinical and laboratory strains.Fleischmann R.D., Alland D., Eisen J.A., Carpenter L., White O., Peterson J.D., DeBoy R.T., Dodson R.J., Gwinn M.L., Haft D.H., Hickey E.K., Kolonay J.F., Nelson W.C., Umayam L.A., Ermolaeva M.D., Salzberg S.L., Delcher A., Utterback T.R.  , Weidman J.F., Khouri H.M., Gill J., Mikula A., Bishai W., Jacobs W.R. Jr., Venter J.C., Fraser C.M.J. Bacteriol. 184:5479-5490(2002)</t>
  </si>
  <si>
    <t>http://www.cusabio.com/Recombinant-Protein/Recombinant--Antigen-85-BfbpB-206683.html</t>
  </si>
  <si>
    <t>Swine and poultry pathogens the complete genome sequences of two strains of Mycoplasma hyopneumoniae and a strain of Mycoplasma synoviae.Vasconcelos A.T.R., Ferreira H.B., Bizarro C.V., Bonatto S.L., Carvalho M.O., Pinto P.M., Almeida D.F., Almeida L.G.P., Almeida R., Alves-Junior L., Assuncao E.N., Azevedo V.A.C., Bogo M.R., Brigido M.M., Brocchi M., Burity H.A., Camargo A.A., Camargo S.S.  , Carepo M.S., Carraro D.M., de Mattos Cascardo J.C., Castro L.A., Cavalcanti G., Chemale G., Collevatti R.G., Cunha C.W., Dallagiovanna B., Dambros B.P., Dellagostin O.A., Falcao C., Fantinatti-Garboggini F., Felipe M.S.S., Fiorentin L., Franco G.R., Freitas N.S.A., Frias D., Grangeiro T.B., Grisard E.C., Guimaraes C.T., Hungria M., Jardim S.N., Krieger M.A., Laurino J.P., Lima L.F.A., Lopes M.I., Loreto E.L.S., Madeira H.M.F., Manfio G.P., Maranhao A.Q., Martinkovics C.T., Medeiros S.R.B., Moreira M.A.M., Neiva M., Ramalho-Neto C.E., Nicolas M.F., Oliveira S.C., Paixao R.F.C., Pedrosa F.O., Pena S.D.J., Pereira M., Pereira-Ferrari L., Piffer I., Pinto L.S., Potrich D.P., Salim A.C.M., Santos F.R., Schmitt R., Schneider M.P.C., Schrank A., Schrank I.S., Schuck A.F., Seuanez H.N., Silva D.W., Silva R., Silva S.C., Soares C.M.A., Souza K.R.L., Souza R.C., Staats C.C., Steffens M.B.R., Teixeira S.M.R., Urmenyi T.P., Vainstein M.H., Zuccherato L.W., Simpson A.J.G., Zaha A.J. Bacteriol. 187:5568-5577(2005)</t>
  </si>
  <si>
    <t>http://www.cusabio.com/Recombinant-Protein/Recombinant-Mycoplasma-hyopneumoniae--46-kDa-surface-antigenp46-207193.html</t>
  </si>
  <si>
    <t>Heat shock protein DegPProtease Do</t>
  </si>
  <si>
    <t>DegP acts as a chaperone at low tperatures but switches to a peptidase (heat shock protein) at higher tperatures. It degrades transiently denatured and unfolded proteins which accumulate in the periplasm following heat shock or other stress conditions. DegP is efficient with Val-Xaa and Ile-Xaa peptide bonds, suggesting a preference for beta-branched side chain amino acids. Only unfolded proteins devoid of disulfide bonds appear capable of being cleaved, thereby preventing non-specific proteolysis of folded proteins. Its proteolytic activity is essential for the survival of cells at elevated tperatures. It can degrade IciA, ada, casein, globin and PapA. DegP shares specificity with DegQ. DegP is also involved in the biogenesis of partially folded outer-mbrane proteins (OMP).</t>
  </si>
  <si>
    <t xml:space="preserve">Covalent linkage of distinct substrate degrons controls assembly and disassembly of DegP proteolytic cages.Kim S., Grant R.A., Sauer R.T.Cell 145:67-78(2011)  </t>
  </si>
  <si>
    <t>http://www.cusabio.com/Recombinant-Protein/Recombinant-Escherichia-coli--Periplasmic-serine-endoprotease-DegPdegP-207213.html</t>
  </si>
  <si>
    <t>Thiol-activated cytolysin</t>
  </si>
  <si>
    <t>Sulfhydryl-activated toxin that causes cytolysis by forming pores in cholesterol containing host mbranes. After binding to target mbranes, the protein undergoes a major conformation change, leading to its insertion in the host mbrane and formation of an oligomeric pore complex. Cholesterol may be required for binding to host mbranes, mbrane insertion and pore formation. Can be reversibly inactivated by oxidation .</t>
  </si>
  <si>
    <t>Complete genome sequence of a virulent isolate of Streptococcus pneumoniae.Tettelin H., Nelson K.E., Paulsen I.T., Eisen J.A., Read T.D., Peterson S.N., Heidelberg J.F., DeBoy R.T., Haft D.H., Dodson R.J., Durkin A.S., Gwinn M.L., Kolonay J.F., Nelson W.C., Peterson J.D., Umayam L.A., White O., Salzberg S.L.  , Lewis M.R., Radune D., Holtzapple E.K., Khouri H.M., Wolf A.M., Utterback T.R., Hansen C.L., McDonald L.A., Feldblyum T.V., Angiuoli S.V., Dickinson T., Hickey E.K., Holt I.E., Loftus B.J., Yang F., Smith H.O., Venter J.C., Dougherty B.A., Morrison D.A., Hollingshead S.K., Fraser C.M.Science 293:498-506(2001)</t>
  </si>
  <si>
    <t>http://www.cusabio.com/Recombinant-Protein/Recombinant--Pneumolysinply-207329.html</t>
  </si>
  <si>
    <t>Pasteurella leukotoxins are exotoxins that attack host leukocytes and especially polymorphonuclear cells, by causing cell rupture. The leukotoxin binds to the host LFA-1 integrin and induces a signaling cascade leading to many biological effects, including tyrosine phosphorylation of the CD18 tail, elevation of the intracellular Ca2+ and lysis of the host cell . This leukotoxin is a major contributor to the pathogenesis of lung injury in ovine pneumonic pasteurellosis. It has also weak holytic activity.</t>
  </si>
  <si>
    <t>Sequence diversity and molecular evolution of the leukotoxin (lktA) gene in bovine and ovine strains of Mannheimia (Pasteurella) haemolytica.Davies R.L., Whittam T.S., Selander R.K.J. Bacteriol. 183:1394-1404(2001)</t>
  </si>
  <si>
    <t>http://www.cusabio.com/Recombinant-Protein/Recombinant-Pasteurella-haemolytica-LeukotoxinlktA-1030018.html</t>
  </si>
  <si>
    <t>Protein-disulfide reductase</t>
  </si>
  <si>
    <t>Efficient electron donor for the essential enzyme ribonucleotide reductase. Is also able to reduce the interchain disulfide bridges of insulin.</t>
  </si>
  <si>
    <t xml:space="preserve">Cloning, expression, and characterization of a novel Escherichia coli thioredoxin.Miranda-Vizuete A., Damdimopoulos A.E., Gustafsson J.-A., Spyrou G.J. Biol. Chem. 272:30841-30847(1997) </t>
  </si>
  <si>
    <t>http://www.cusabio.com/Recombinant-Protein/Recombinant-Escherichia-coli--Thioredoxin-2trxC-Escherichia-Coli-11313202.html</t>
  </si>
  <si>
    <t>LT-B, human;LTH-B</t>
  </si>
  <si>
    <t>The biological activity of the toxin is produced by the A chain, which activates intracellular adenyl cyclase.</t>
  </si>
  <si>
    <t xml:space="preserve">Crystal structure of the B subunit of Escherichia coli heat-labile enterotoxin carrying peptides with anti-herpes simplex virus type 1 activity.Matkovic-Calogovic D., Loregian A., D'Acunto M.R., Battistutta R., Tossi A., Palu G., Zanotti G.J. Biol. Chem. 274:8764-8769(1999) </t>
  </si>
  <si>
    <t>http://www.cusabio.com/Recombinant-Protein/Recombinant-Escherichia-coli-Heat-labile-enterotoxin-B-chain-1031413.html</t>
  </si>
  <si>
    <t>Potently and selectively blocks the desensitization of ionotropic glutamate AMPA receptor (GRIA1, GRIA2, GRIA3 and GRIA4). Can also open already desensitized GRIA1 receptors. Binds to a different site than does the drug cyclothiazide . The toxin acts like a straightjacket on the ligand-binding domain (LBD) "gating ring" of the receptor, restraining the domains via both intra- and interdimer cross-links such that agonist-induced closure of the LBD "clamshells" is transduced into an irislike expansion of the gating ring . Application of the toxin to hippocampal slices causes a large and rapid increase in resting AMPAR-mediated current leading to neuronal death .</t>
  </si>
  <si>
    <t>X-ray structures of AMPA receptor-cone snail toxin complexes illuminate activation mechanism.Chen L., Durr K.L., Gouaux E.Science 345:1021-1026(2014)</t>
  </si>
  <si>
    <t>http://www.cusabio.com/Recombinant-Protein/Recombinant-Conus-striatus--Con-ikot-ikot-211313.html</t>
  </si>
  <si>
    <t>Ses to have at least five active inhibitory domains; two for trypsin, two for chymotrypsin and one for elastase.</t>
  </si>
  <si>
    <t>Ovoinhibitor introns specify functional domains as in the related and linked ovomucoid gene.Scott M.J., Huckaby C.S., Kato I., Kohr W.J., Laskowski M. Jr., Tsai M.-J., O'Malley B.W.J. Biol. Chem. 262:5899-5907(1987)</t>
  </si>
  <si>
    <t>http://www.cusabio.com/Recombinant-Protein/Recombinant-Chicken--OvoinhibitorOIH-213917.html</t>
  </si>
  <si>
    <t>Class I viral fusion protein. Under the current model, the protein has at least 3 conformational states: pre-fusion native state, pre-hairpin intermediate state, and post-fusion hairpin state. During viral and plasma cell mbrane fusion, the heptad repeat (HR) regions assume a trimer-of-hairpins structure, positioning the fusion peptide in close proximity to the C-terminal region of the ectodomain. The formation of this structure appears to drive apposition and subsequent fusion of viral and plasma cell mbranes. Directs fusion of viral and cellular mbranes leading to delivery of the nucleocapsid into the cytoplasm. This fusion is pH independent and occurs directly at the outer cell mbrane. The trimer of F1-F2 (F protein) probably interacts with H at the virion surface. Upon HN binding to its cellular receptor, the hydrophobic fusion peptide is unmasked and interacts with the cellular mbrane, inducing the fusion between cell and virion mbranes. Later in infection, F proteins expressed at the plasma mbrane of infected cells could mediate fusion with adjacent cells to form syncytia, a cytopathic effect that could lead to tissue necrosis .</t>
  </si>
  <si>
    <t xml:space="preserve">Amino-terminal precursor sequence modulates canine distemper virus fusion protein function.von Messling V., Cattaneo R.J. Virol. 76:4172-4180(2002) </t>
  </si>
  <si>
    <t>http://www.cusabio.com/Recombinant-Protein/Recombinant-Canine-distemper-virus-strain-Onderstepoort-CDV-Fusion-glycoprot-1031368.html</t>
  </si>
  <si>
    <t>Protein p63</t>
  </si>
  <si>
    <t>Acts as a CD40 functional homolog to prevent apoptosis of infected B-lymphocytes and drive their proliferation. Functions as a constitutively active tumor necrosis factor receptor that induces the activation of several signaling pathways, including those of the NF-kappa-B family. LMP1 signaling leads to up-regulation of antiapoptotic proteins and provide growth signals in latently infected cells. It is a short-lived protein probably degraded by the proteasome .</t>
  </si>
  <si>
    <t>Sequence analysis of Raji Epstein-Barr virus DNA.Hatfull G., Bankier A.T., Barrell B.G., Farrell P.J.Virology 164:334-340(1988)</t>
  </si>
  <si>
    <t>http://www.cusabio.com/Recombinant-Protein/Recombinant-Epstein-Barr-virus-strain-Raji-Latent-membrane-protein-1-1030124.html</t>
  </si>
  <si>
    <t>Chloroquine resistance protein</t>
  </si>
  <si>
    <t>Energy-dependent efflux pump responsible for decreased drug accumulation in multidrug-resistant cells.</t>
  </si>
  <si>
    <t>Amplification of the multidrug resistance gene in some chloroquine-resistant isolates of P. falciparum.Foote S.J., Thompson J.K., Cowman A.F., Kemp D.J.Cell 57:921-930(1989)</t>
  </si>
  <si>
    <t>http://www.cusabio.com/Recombinant-Protein/Recombinant-Plasmodium-falciparum--Multidrug-resistance-protein-1030562.html</t>
  </si>
  <si>
    <t>Adenine-specific methyltransferase RsrI</t>
  </si>
  <si>
    <t>This methylase recognizes the double-stranded sequence GAATTC, causes specific methylation on A-? on both strands, and protects the DNA from cleavage by the RsrI endonuclease.</t>
  </si>
  <si>
    <t>Purification, cloning and sequence analysis of RsrI DNA methyltransferase lack of homology between two enzymes, RsrI and EcoRI, that methylate the same nucleotide in identical recognition sequences.Kaszubska W., Aiken C., O'Connor D., Gumport R.I., Stephenson F.H., Greene P.J.Nucleic Acids Res. 17:10403-10425(1989)</t>
  </si>
  <si>
    <t>http://www.cusabio.com/Recombinant-Protein/Recombinant-Rhodobacter-sphaeroides-Modification-methylase-RsrI-1030428.html</t>
  </si>
  <si>
    <t>The heterodimer glycoprotein H-glycoprotein L is required for the fusion of viral and plasma mbranes leading to virus entry into the host cell. Mbrane fusion is mediated by the fusion machinery composed at least of gB and the heterodimer gH/gL . Fusion of with fibroblasts requires the additional receptor-binding protein gO, which forms a complex with gH/gL.</t>
  </si>
  <si>
    <t>ErratumVarnum S.M., Streblow D.N., Monroe M.E., Smith P., Auberry K.J., Pasa-Tolic L., Wang D., Camp D.G. II, Rodland K., Wiley S., Britt W., Shenk T., Smith R.D., Nelson J.A.J. Virol. 78:13395-13395(2004)</t>
  </si>
  <si>
    <t>http://www.cusabio.com/Recombinant-Protein/Recombinant-Human-cytomegalovirus-strain-AD169-HHV-5-Envelope-glycoprotein-H-1030407.html</t>
  </si>
  <si>
    <t xml:space="preserve">Identification and characterization of EBV genomes in spontaneously immortalized human peripheral blood B lymphocytes by NGS technology.Lei H., Li T., Hung G.C., Li B., Tsai S., Lo S.C.BMC Genomics 14:804-804(2013) </t>
  </si>
  <si>
    <t>http://www.cusabio.com/Recombinant-Protein/Recombinant-Epstein-Barr-virus-strain-GD1-HHV-4-DUTPase-1030115.html</t>
  </si>
  <si>
    <t>RNA-binding motif protein 1RNA-binding motif protein 2Y chromosome RNA recognition motif 1 ;hRBMY</t>
  </si>
  <si>
    <t>RNA-binding protein involved in pre-mRNA splicing. Required for sperm development. Acts additively with TRA2B to promote exon 7 inclusion of the survival motor neuron SMN. Binds non-specifically to mRNAs.</t>
  </si>
  <si>
    <t>The testis-specific human protein RBMY recognizes RNA through a novel mode of interaction.Skrisovska L., Bourgeois C.F., Stefl R., Grellscheid S.-N., Kister L., Wenter P., Elliott D.J., Stevenin J., Allain F.H.-T.EMBO Rep. 8:372-379(2007)</t>
  </si>
  <si>
    <t>http://www.cusabio.com/Recombinant-Protein/Recombinant-Human-RNA-binding-motif-protein-Y-chromosome-family-1-member-A1-1030878.html</t>
  </si>
  <si>
    <t>Binds pheromones that are released from drying urine of males. These pheromones affect the sexual behavior of fales.</t>
  </si>
  <si>
    <t>Complete 1H, 15N and 13C assignment of a recombinant mouse major urinary protein.Abbate F., Franzoni L., Lohr F., Luecke C., Ferrari E., Sorbi R.T., Rueterjans H., Spisni A.J. Biomol. NMR 15:187-188(1999)</t>
  </si>
  <si>
    <t>http://www.cusabio.com/Recombinant-Protein/Recombinant-Mouse--Major-urinary-protein-2Mup2-216459.html</t>
  </si>
  <si>
    <t xml:space="preserve">"Sequence and expression of a major egg antigen from Schistosoma mansoni. Homologies to heat shock proteins and alpha-crystallins."Nene V., Dunne D.W., Johnson K.S., Taylor D.W., Cordingley J.S.Mol. Biochem. Parasitol. 21:179-188(1986) </t>
  </si>
  <si>
    <t>http://www.cusabio.com/Recombinant-Protein/Recombinant-Schistosoma-mansoni--Major-egg-antigen-Escherichia-Coli-11325475.html</t>
  </si>
  <si>
    <t>Major antigen p24</t>
  </si>
  <si>
    <t>Molecular characterization of a 23-kilodalton major antigen secreted by Toxoplasma gondii.Cesbron-Delauw M.-F., Guy B., Torpier G., Pierce R.J., Lenzen G., Cesbron J.Y., Charif H., Lepage P., Darcy F., Lecocq J.-P., Capron A.Proc. Natl. Acad. Sci. U.S.A. 86:7537-7541(1989)</t>
  </si>
  <si>
    <t>http://www.cusabio.com/Recombinant-Protein/Recombinant--Dense-granule-protein-1GRA1-Escherichia-Coli-12545304.html</t>
  </si>
  <si>
    <t>41 kDa antigen;P41</t>
  </si>
  <si>
    <t>Component of the core of the flagella.</t>
  </si>
  <si>
    <t xml:space="preserve">Nucleotide sequence of a gene encoding the Borrelia burgdorferi flagellin.Gassmann G.S., Kramer M.D., Goebel U.B., Wallich R.Nucleic Acids Res. 17:3590-3590(1989)  </t>
  </si>
  <si>
    <t>http://www.cusabio.com/Recombinant-Protein/Recombinant-Borrelia-burgdorferi-strain-ATCC-35210--B31--CIP-102532--DSM-468-1030517.html</t>
  </si>
  <si>
    <t>Pyruvic carboxylase 1 ;PCB 1</t>
  </si>
  <si>
    <t>Pyruvate carboxylase catalyzes a 2-step reaction, involving the ATP-dependent carboxylation of the covalently attached biotin in the first step and the transfer of the carboxyl group to pyruvate in the second.</t>
  </si>
  <si>
    <t>Global analysis of protein expression in yeast.Ghaemmaghami S., Huh W.-K., Bower K., Howson R.W., Belle A., Dephoure N., O'Shea E.K., Weissman J.S.Nature 425:737-741(2003)</t>
  </si>
  <si>
    <t>http://www.cusabio.com/Recombinant-Protein/Recombinant-Saccharomyces-cerevisiae--Pyruvate-carboxylase-1PYC1-partial-217757.html</t>
  </si>
  <si>
    <t>SEE</t>
  </si>
  <si>
    <t>Staphylococcal enterotoxins cause the intoxication staphylococcal food poisoning syndrome. The illness characterized by high fever, hypotension, diarrhea, shock, and in some cases death.</t>
  </si>
  <si>
    <t>Cloning and nucleotide sequence of the type E staphylococcal enterotoxin gene.Couch J.L., Soltis M.T., Betley M.J.J. Bacteriol. 170:2954-2960(1988)</t>
  </si>
  <si>
    <t>http://www.cusabio.com/Recombinant-Protein/Recombinant-Staphylococcus-aureus-Enterotoxin-type-E-1031571.html</t>
  </si>
  <si>
    <t>Conversion of glycerol 3-phosphate to dihydroxyacetone. Uses molecular oxygen or nitrate as electron acceptor.</t>
  </si>
  <si>
    <t>Escherichia coli proteome analysis using the gene-protein database.VanBogelen R.A., Abshire K.Z., Moldover B., Olson E.R., Neidhardt F.C.Electrophoresis 18:1243-1251(1997)</t>
  </si>
  <si>
    <t>http://www.cusabio.com/Recombinant-Protein/Recombinant-Escherichia-coli--Aerobic-glycerol-3-phosphate-dehydrogenaseglpD-218159.html</t>
  </si>
  <si>
    <t>MHC class I antigen E</t>
  </si>
  <si>
    <t>Preferably binds to a peptide derived from the signal sequence of most HLA-A, -B, -C and -G molecules.</t>
  </si>
  <si>
    <t>http://www.cusabio.com/Recombinant-Protein/Recombinant-Human--HLA-class-I-histocompatibility-antigen-alpha-chain-EHLA-E-218347.html</t>
  </si>
  <si>
    <t xml:space="preserve">Crystal structure of osmotin, a plant antifungal protein.Min K., Ha S.C., Hasegawa P.M., Bressan R.A., Yun D.J., Kim K.K.Proteins 54:170-173(2004) </t>
  </si>
  <si>
    <t>http://www.cusabio.com/Recombinant-Protein/Recombinant-Nicotiana-tabacum-Common-tobacco-Osmotin-11117115.html</t>
  </si>
  <si>
    <t>Bontoxilysin-A ;BOTOX</t>
  </si>
  <si>
    <t>Inhibits acetylcholine release. The botulinum toxin binds with high affinity to peripheral neuronal presynaptic mbrane to the secretory vesicle protein SV2. It binds directly to the largest luminal loop of SV2A, SV2B and SV2C. It is then internalized by receptor-mediated endocytosis. The C-terminus of the heavy chain (H) is responsible for the adherence of the toxin to the cell surface while the N-terminus mediates transport of the light chain from the endocytic vesicle to the cytosol. After translocation, the light chain (L) hydrolyzes the 197-Gln-|-Arg-198 bond in SNAP-25, thereby blocking neurotransmitter release. Inhibition of acetylcholine release results in flaccid paralysis, with frequent heart or respiratory failure.</t>
  </si>
  <si>
    <t>SV2 is the protein receptor for botulinum neurotoxin A.Dong M., Yeh F., Tepp W.H., Dean C., Johnson E.A., Janz R., Chapman E.R.Science 312:592-596(2006)</t>
  </si>
  <si>
    <t>http://www.cusabio.com/Recombinant-Protein/Recombinant--Botulinum-neurotoxin-type-AbotA-partial-219387.html</t>
  </si>
  <si>
    <t>Spike-forming protein that mediates virion attachment to the host epithelial cell receptors and plays a major role in cell penetration, determination of host range restriction and virulence. Rotavirus entry into the host cell probably involves multiple sequential contacts between the outer capsid proteins VP4 and VP7, and the cell receptors. According to the considered strain, VP4 ses to essentially target sialic acid and/or the integrin heterodimer ITGA2/ITGB1 .Outer capsid protein VP5*: forms the spike "foot" and "body". Acts as a mbrane permeabilization protein that mediates release of viral particles from endosomal compartments into the cytoplasm. In integrin-dependent strains, VP5* targets the integrin heterodimer ITGA2/ITGB1 for cell attachment .VP8* forms the head of the spikes. It is the viral hagglutinin and an important target of neutralizing antibodies. In sialic acid-dependent strains, VP8* binds to host cell sialic acid, most probably a ganglioside, providing the initial contact .</t>
  </si>
  <si>
    <t>Sequence of the fourth gene of human rotaviruses recovered from asymptomatic or symptomatic infections.Gorziglia M., Green K.Y., Nishikawa K., Taniguchi K., Jones R.W., Kapikian A.Z., Chanock R.M.J. Virol. 62:2978-2984(1988)</t>
  </si>
  <si>
    <t>http://www.cusabio.com/Recombinant-Protein/Recombinant-Rotavirus-A--Outer-capsid-protein-VP4-partial-219465.html</t>
  </si>
  <si>
    <t>Viral protein XX ORF protein</t>
  </si>
  <si>
    <t>Plays a role in nuclear translocation of the viral pre-integration complex (PIC), thus is required for the virus to infect non-dividing cells. Targets specific host proteins for degradation by the 26S proteasome. Acts by associating with the cellular CUL4A-DDB1 E3 ligase complex through direct interaction with host VPRPB/DCAF-1. This change in the E3 ligase substrate specificity results in the degradation of host SAMHD1. In turn, SAMHD1 depletion allows viral replication in host myeloid cells by preventing SAMHD1-mediated hydrolysis of intracellular dNTPs necessary for reverse transcription .</t>
  </si>
  <si>
    <t>Hirsch V.Submitted (JUN-1987)</t>
  </si>
  <si>
    <t>http://www.cusabio.com/Recombinant-Protein/Recombinant-Simian-immunodeficiency-virus--Protein-Vpxvpx-Escherichia-Coli-11329254.html</t>
  </si>
  <si>
    <t>Galactose-inducible crystallin-like protein 1</t>
  </si>
  <si>
    <t>Glycerol dehydrogenase involved in glycerol catabolism under microaerobic conditions. Has mRNA binding activity.</t>
  </si>
  <si>
    <t xml:space="preserve">Development of a bioconversion system using Saccharomyces cerevisiae reductase YOR120W and Bacillus subtilis glucose dehydrogenase for chiral alcohol synthesis.Yoon S.A., Kim H.K.J. Microbiol. Biotechnol. 23:1395-1402(2013)   </t>
  </si>
  <si>
    <t>http://www.cusabio.com/Recombinant-Protein/Recombinant-Saccharomyces-cerevisiae--Protein-GCYGCY1-220165.html</t>
  </si>
  <si>
    <t>P.93</t>
  </si>
  <si>
    <t>Agglutinogen that binds to eukaryotic cells; a process mediated by the R-G-D sequence. Pertactin may have a role in bacterial adhesion, and thus play a role in virulence. May contribute to the disease state of whooping cough.</t>
  </si>
  <si>
    <t>Structure of Bordetella pertussis virulence factor P.69 pertactin.Emsley P., Charles I.G., Fairweather N.F., Isaacs N.W.Nature 381:90-92(1996)</t>
  </si>
  <si>
    <t>http://www.cusabio.com/Recombinant-Protein/Recombinant-Bordetella-pertussis-strain-Tohama-I--ATCC-BAA-589--NCTC-13251-P-1031292.html</t>
  </si>
  <si>
    <t>DNA sequence and expression of the B95-8 Epstein-Barr virus genome.Baer R., Bankier A.T., Biggin M.D., Deininger P.L., Farrell P.J., Gibson T.J., Hatfull G., Hudson G.S., Satchwell S.C., Seguin C., Tuffnell P.S., Barrell B.G.Nature 310:207-211(1984)</t>
  </si>
  <si>
    <t>http://www.cusabio.com/Recombinant-Protein/Recombinant-Epstein-Barr-virus-Capsid-protein-VP26-BFRF3partial-12549562.html</t>
  </si>
  <si>
    <t>GIIC sPLA2Group IIA phospholipase A2;Phosphatidylcholine 2-acylhydrolase 2A</t>
  </si>
  <si>
    <t>Thought to participate in the regulation of the phospholipid metabolism in biombranes including eicosanoid biosynthesis. Catalyzes the calcium-dependent hydrolysis of the 2-acyl groups in 3-sn-phosphoglycerides.</t>
  </si>
  <si>
    <t>Structure of cDNA coding for rat platelet phospholipase A2.Komada M., Kudo I., Mizushima H., Kitamura N., Inoue K.J. Biochem. 106:545-547(1989)</t>
  </si>
  <si>
    <t>http://www.cusabio.com/Recombinant-Protein/Recombinant-Rat--Phospholipase-A2-membrane-associatedPla2g2a-220257.html</t>
  </si>
  <si>
    <t>Nucleocapsid protein ;Protein N</t>
  </si>
  <si>
    <t>Encapsidates the genome in a ratio of one protein N per nine ribonucleotides, protecting it from nucleases. If expressed without protein P it binds non-specifically RNA and therefore can bind it's own mRNA. Interaction with protein P abolishes any non-specific RNA binding, and prevents phosphorylation. The soluble N-P complex encapsidates specifically the genomic RNA, with protein N protecting the genome like a pearl necklace. The encapsidated genomic RNA is termed the nucleocapsid (NC) and serves as tplate for viral transcription and replication. Protein N binds protein P in the NC through a different interaction, and can be phosphorylated. Subsequent viral replication is dependent on intracellular concentration of newly synthesized protein N. During replication, encapsidation by protein N is coupled to RNA synthesis and all replicative products are resistant to nucleases .</t>
  </si>
  <si>
    <t>Sequence of the 3386 3' nucleotides of the genome of the AVO1 strain rabies virus structural similarities in the protein regions involved in transcription.Poch O., Tordo N., Keith G.Biochimie 70:1019-1029(1988)</t>
  </si>
  <si>
    <t>http://www.cusabio.com/Recombinant-Protein/Recombinant-Rabies-virus--NucleoproteinN-220461.html</t>
  </si>
  <si>
    <t>Phosphinothricin-resistance protein</t>
  </si>
  <si>
    <t>This enzyme is an effector of phosphinothricin tripeptide (PTT or bialaphos) resistance. Inactivates PTT by transfer of an acetyl group.</t>
  </si>
  <si>
    <t>A cassette containing the bar gene of Streptomyces hygroscopicus a selectable marker for plant transformation.White J., Chang S.-Y.P., Bibb M.J., Bibb M.J.Nucleic Acids Res. 18:1062-1062(1990)</t>
  </si>
  <si>
    <t>http://www.cusabio.com/Recombinant-Protein/Recombinant--Phosphinothricin-N-acetyltransferasebar-Escherichia-Coli-12545310.html</t>
  </si>
  <si>
    <t>Intermediate capsid protein that self assbles to form an icosahedral capsid with a T=13 symmetry, which consists of 230 trimers of VP6, with channels at each of its five-fold vertices. This capsid constitutes the middle concentric layer of the viral mature particle. The innermost VP2 capsid and the intermediate VP6 capsid rain intact following cell entry to protect the dsRNA from degradation and to prevent unfavorable antiviral responses in the host cell during all the replication cycle of the virus. Nacent transcripts are transcribed within the structural confines of this double-layered particle (DLP) and are extruded through the channels at the five-fold axes. VP6 is required for the transcription activity of the DLP.</t>
  </si>
  <si>
    <t xml:space="preserve">A zinc ion controls assembly and stability of the major capsid protein of rotavirus.Erk I., Huet J.-C., Duarte M., Duquerroy S., Rey F.A., Cohen J., Lepault J.J. Virol. 77:3595-3601(2003)    </t>
  </si>
  <si>
    <t>http://www.cusabio.com/Recombinant-Protein/Recombinant-Rotavirus-A--Intermediate-capsid-protein-VP6-220989.html</t>
  </si>
  <si>
    <t>The S-lectins in frog eggs may be involved in the fertilization and development of the frog bryo. This lectin preferentially agglutinate a large variety of tumor cells, but it does not agglutinate non-transformed cells and erythrocytes.</t>
  </si>
  <si>
    <t>Amino acid sequence of a lectin from Japanese frog (Rana japonica) eggs.Kamiya Y., Oyama F., Oyama R., Sakakibara F., Nitta K., Kawauchi H., Takayanagi Y., Titani K.J. Biochem. 108:139-143(1990)</t>
  </si>
  <si>
    <t>http://www.cusabio.com/Recombinant-Protein/Recombinant-Rana-japonica-Sialic-acid-binding-lectin-1031489.html</t>
  </si>
  <si>
    <t>Rhizomucor miehei triglyceride lipase is synthesized as a precursor.Boel E., Huge-Jensen B., Christensen M., Thim L., Fiil N.P.Lipids 23:701-706(1988)</t>
  </si>
  <si>
    <t>http://www.cusabio.com/Recombinant-Protein/Recombinant--Lipase-221143.html</t>
  </si>
  <si>
    <t>Has pectate lyase activity.</t>
  </si>
  <si>
    <t>Cloning and sequencing of cDNA coding for Cry j I, a major allergen of Japanese cedar pollen.Sone T., Komiyama N., Shimizu K., Kusakabe T., Morikubo K., Kino K.Biochem. Biophys. Res. Commun. 199:619-625(1994)</t>
  </si>
  <si>
    <t>http://www.cusabio.com/Recombinant-Protein/Recombinant-Cryptomeria-japonica--Sugi-basic-protein-222635.html</t>
  </si>
  <si>
    <t>Polydeoxyribonucleotide synthase [NAD(+)]</t>
  </si>
  <si>
    <t>DNA ligase that catalyzes the formation of phosphodiester linkages between 5'-phosphoryl and 3'-hydroxyl groups in double-stranded DNA using NAD as a coenzyme and as the energy source for the reaction. It is essential for DNA replication and repair of damaged DNA.</t>
  </si>
  <si>
    <t>Structure-guided mutational analysis of the OB, HhH, and BRCT domains of Escherichia coli DNA ligase.Wang L.K., Nair P.A., Shuman S.J. Biol. Chem. 283:23343-23352(2008)</t>
  </si>
  <si>
    <t>http://www.cusabio.com/Recombinant-Protein/Recombinant-BaEcoli-k12-DNA-ligase-1030673.html</t>
  </si>
  <si>
    <t>Antiluteolysin;Trophoblast antiluteolytic protein;Trophoblast protein 1 ;TP-1Trophoblastin</t>
  </si>
  <si>
    <t>Paracrine hormone primarily responsible for maternal recognition of pregnancy. Interacts with endometrial receptors, probably type I interferon receptors, and blocks estrogen receptor expression, preventing the estrogen-induced increase in oxytocin receptor expression in the endometrium. This results in the suppression of the pulsatile endometrial release of the luteolytic hormone prostaglandin F2-alpha, hindering the regression of the corpus luteum (luteolysis) and therefore a return to ovarian cyclicity. This, and a possible direct effect of IFN-tau on prostaglandin synthesis, leads in turn to continued ovarian progesterone secretion, which stimulates the secretion by the endometrium of the nutrients required for the growth of the conceptus. In summary, displays particularly high antiviral and antiproliferative potency concurrently with particular weak cytotoxicity, high antiluteolytic activity and immunomodulatory properties. In contrast with other IFNs, IFN-tau is not virally inducible.</t>
  </si>
  <si>
    <t>Molecular cloning and characterization of complementary deoxyribonucleic acids corresponding to bovine trophoblast protein-1 a comparison with ovine trophoblast protein-1 and bovine interferon-alpha II.Imakawa K., Hansen T.R., Malathy P.-V., Anthony R.V., Polites H.G., Marotti K.R., Roberts R.M.Mol. Endocrinol. 3:127-139(1989)</t>
  </si>
  <si>
    <t>http://www.cusabio.com/Recombinant-Protein/Recombinant-Bovine--Interferon-tau-1IFNT1-223303.html</t>
  </si>
  <si>
    <t>Bordetella pertussis is the causative agent of whooping cough. An essential step in the disease process is the attachment of the bacteria to the ciliated epithelium of the respiratory tract, enabling the organism to resist normal host-clearance mechanisms. It is unclear which bacterial cell surface component are responsible for adherence but the fimbriae of B.pertussis are prime candidates for being involved in this process.</t>
  </si>
  <si>
    <t>Structure of the Bordetella pertussis gene coding for the serotype 3 fimbrial subunit.Mooi F.R., Ter Avest A., van der Heide H.G.J.FEMS Microbiol. Lett. 54:327-331(1990)</t>
  </si>
  <si>
    <t>http://www.cusabio.com/Recombinant-Protein/Recombinant-Bordetella-pertussis-Serotype-3-fimbrial-subunit-1030962.html</t>
  </si>
  <si>
    <t>Encapsidates the genome, protecting it from nucleases. The encapsidated genomic RNA is termed the nucleocapsid and serves as tplate for transcription and replication. During replication, encapsidation by NP is coupled to RNA synthesis and all replicative products are resistant to nucleases.</t>
  </si>
  <si>
    <t>Mapping of the VP40-binding regions of the nucleoprotein of Ebola virus.Noda T., Watanabe S., Sagara H., Kawaoka Y.J. Virol. 81:3554-3562(2007)</t>
  </si>
  <si>
    <t>http://www.cusabio.com/Recombinant-Protein/Recombinant-Zaire-ebolavirus-strain-Mayinga-76-ZEBOV-ucleoprotein-11117085.html</t>
  </si>
  <si>
    <t>Helix-destabilizing protein</t>
  </si>
  <si>
    <t>May contribute to the conjugative processing of DNA. It has a functional relationship with Psi (plasmid-mediated sos inhibition) proteins.</t>
  </si>
  <si>
    <t>F sex factor encodes a single-stranded DNA binding protein (SSB) with extensive sequence homology to Escherichia coli SSB.Chase J.W., Merrill B.M., Williams K.R.Proc. Natl. Acad. Sci. U.S.A. 80:5480-5484(1983)</t>
  </si>
  <si>
    <t>http://www.cusabio.com/Recombinant-Protein/Recombinant-Escherichia-coli-strain-K12-Plasmid-derived-single-stranded-DNA-bi-1031066.html</t>
  </si>
  <si>
    <t>Tn552, a novel transposable element from Staphylococcus aureus.Rowland S.J., Dyke K.G.H.Mol. Microbiol. 4:961-975(1990)</t>
  </si>
  <si>
    <t>http://www.cusabio.com/Recombinant-Protein/Recombinant-Staphylococcus-aureus-Transposase-for-transposon-Tn552-for-Staphyloc-1031005.html</t>
  </si>
  <si>
    <t>Modulator of drug activity A</t>
  </si>
  <si>
    <t>Reduction of nitroaromatic compounds using NADH. Reduces nitrofurazone by a ping-pong bi-bi mechanism possibly to generate a two-electron transfer product. Major component of the oxygen-insensitive nitroreductase activity in E.coli.</t>
  </si>
  <si>
    <t>Structure and site-directed mutagenesis of a flavoprotein from Escherichia coli that reduces nitrocompounds alteration of pyridine nucleotide binding by a single amino acid substitution.Kobori T., Sasaki H., Lee W.C., Zenno S., Saigo K., Murphy M.E., Tanokura M.J. Biol. Chem. 276:2816-2823(2001)</t>
  </si>
  <si>
    <t>http://www.cusabio.com/Recombinant-Protein/Recombinant-Escherichia-coli--Oxygen-insensitive-NADPH-nitroreductasenfsA-225185.html</t>
  </si>
  <si>
    <t>Plays a role in nuclear translocation of the viral pre-integration complex (PIC), thus is required for the virus to infect non-dividing cells. Targets specific host proteins for degradation by the 26S proteasome. Acts by associating with the cellular CUL4A-DDB1 E3 ligase complex through direct interaction with host VPRPB/DCAF-1. This change in the E3 ligase substrate specificity results in the degradation of host SAMHD1. In turn, SAMHD1 depletion allows viral replication in host myeloid cells by preventing SAMHD1-mediated hydrolysis of intracellular dNTPs necessary for reverse transcription.</t>
  </si>
  <si>
    <t>Structural basis of lentiviral subversion of a cellular protein degradation pathway.Schwefel D., Groom H.C., Boucherit V.C., Christodoulou E., Walker P.A., Stoye J.P., Bishop K.N., Taylor I.A.Nature 505:234-238(2014)</t>
  </si>
  <si>
    <t>http://www.cusabio.com/Recombinant-Protein/Recombinant-Simian-immunodeficiency-virus--Protein-Vpxvpx-225551.html</t>
  </si>
  <si>
    <t>71 kDa crystal protein;Crystaline entomocidal protoxinInsecticidal delta-endotoxin CryIIA(b)</t>
  </si>
  <si>
    <t>Promotes colloidosmotic lysis by binding to the midgut epithelial cells of lepidopteran (Manduca sexta) larvae.</t>
  </si>
  <si>
    <t>Two highly related insecticidal crystal proteins of Bacillus thuringiensis subsp. kurstaki possess different host range specificities.Widner W.R., Whiteley H.R.J. Bacteriol. 171:965-974(1989)</t>
  </si>
  <si>
    <t>http://www.cusabio.com/Recombinant-Protein/Recombinant-Pesticidal-crystal-protein-cry2Abcry2Ab-partial-for-Bacillus-thuringiensis-subsp-kurstaki-1030934.html</t>
  </si>
  <si>
    <t>40.4 kDa protein;Protein AC1;Protein AL1</t>
  </si>
  <si>
    <t>Essential for the replication of viral ssDNA. The closed circular ssDNA genome is first converted to a superhelical dsDNA. Rep binds a specific region at the genome origin of replication. It introduces an endonucleolytic nick within the conserved sequence 5'-TAATATTAC-3' in the intergenic region of the genome present in all giniviruses, thereby initiating the rolling circle replication (RCR). Following cleavage, binds covalently to the 5'-phosphate of DNA as a tyrosyl ester. The cleavage gives rise to a free 3'-OH that serves as a primer for the cellular DNA polymerase. The polymerase synthesizes the (+) strand DNA by rolling circle mechanism. After one round of replication, a Rep-catalyzed nucleotidyl transfer reaction releases a circular single-stranded virus genome, thereby terminating the replication. Displays origin-specific DNA cleavage, nucleotidyl transferase, ATPase and helicase activities .</t>
  </si>
  <si>
    <t>Nucleotide sequence of cassava latent virus DNA.Stanley J., Gay M.R.Nature 301:260-262(1983)</t>
  </si>
  <si>
    <t>http://www.cusabio.com/Recombinant-Protein/Recombinant-African-cassava-mosaic-virus--Replication-associated-protein-AC1-AL1-226507.html</t>
  </si>
  <si>
    <t>PTTH is a brain secretory polypeptide of insects which stimulates the prothoracic glands to produce and release ecdysone, the steroid essential to insect development.Peptides P2K and P6K are presumed to be cleaved post-translationally and may play some unknown physiologically or developmentally important functions.</t>
  </si>
  <si>
    <t xml:space="preserve">Molecular cloning of the Bombyx mori prothoracicotropic hormone.Kawakami A., Kataoka H., Oka T., Mizoguchi A., Kimura-Kawakami M., Adachi T., Iwami M., Nagasawa H., Suzuki A., Ishizaki H.Science 247:1333-1335(1990) </t>
  </si>
  <si>
    <t>http://www.cusabio.com/Recombinant-Protein/Recombinant-Bombyx-mori-Silk-moth-Prothoracicotropic-hormone-1031584.html</t>
  </si>
  <si>
    <t>This is a 2S seed storage protein.</t>
  </si>
  <si>
    <t>A soybean cDNA encoding a chromatin-binding peptide inhibits mitosis of mammalian cells.Galvez A.F., de Lumen B.O.Nat. Biotechnol. 17:495-500(1999)</t>
  </si>
  <si>
    <t>http://www.cusabio.com/Recombinant-Protein/Recombinant-Glycine-max--2S-albumin-227285.html</t>
  </si>
  <si>
    <t>SED</t>
  </si>
  <si>
    <t>The crystal structure of staphylococcal enterotoxin type D reveals Zn2+-mediated homodimerization.Sundstroem M., Abrahmsen L., Antonsson P., Mehindate K., Mourad W., Dohlsten M.EMBO J. 15:6832-6840(1996)</t>
  </si>
  <si>
    <t>http://www.cusabio.com/Recombinant-Protein/Recombinant-Staphylococcus-aureus-Enterotoxin-type-D-1031618.html</t>
  </si>
  <si>
    <t>MSMCPMyonase;Serosal mast cell protease</t>
  </si>
  <si>
    <t>Has chymotrypsin-like activity. Hydrolyzes the amide bonds of synthetic substrates having Tyr and Phe residues at the P1 position. Preferentially hydrolyzes the 'Tyr-4-|-Ile-5' bond of angiotensin I and the 'Phe-20-|-Ala-21' bond of amyloid beta-protein, and is less active towards the 'Phe-8-|-His-9' bond of angiotensin I and the 'Phe-4-|-Ala-5' and 'Tyr-10-|-Glu-11' bonds of amyloid beta-protein. Involved in thrombin regulation and fibronectin processing.</t>
  </si>
  <si>
    <t xml:space="preserve">The chymase, mouse mast cell protease 4, constitutes the major chymotrypsin-like activity in peritoneum and ear tissue. A role for mouse mast cell protease 4 in thrombin regulation and fibronectin turnover.Tchougounova E., Pejler G., Abrink M.J. Exp. Med. 198:423-431(2003) </t>
  </si>
  <si>
    <t>http://www.cusabio.com/Recombinant-Protein/Recombinant-mouse-Mast-cell-protease-4-1031023.html</t>
  </si>
  <si>
    <t>Beta-NGF-endopeptidase;Epidermal growth factor-binding protein type A ;EGF-BP AGlandular kallikrein K22 ;mGK-22Nerve growth factor beta chain endopeptidaseTissue kallikrein 22</t>
  </si>
  <si>
    <t xml:space="preserve">Mouse glandular kallikrein genes. Structure and partial sequence analysis of the kallikrein gene locus.Evans B.A., Drinkwater C.C., Richards R.I.J. Biol. Chem. 262:8027-8034(1987)    </t>
  </si>
  <si>
    <t>http://www.cusabio.com/Recombinant-Protein/Recombinant-mouse-Kallikrein-1-related-peptidase-b22?-11117083.html</t>
  </si>
  <si>
    <t xml:space="preserve">The Vpx lentiviral accessory protein targets SAMHD1 for degradation in the nucleus.Hofmann H., Logue E.C., Bloch N., Daddacha W., Polsky S.B., Schultz M.L., Kim B., Landau N.R.J. Virol. 86:12552-12560(2012)  </t>
  </si>
  <si>
    <t>http://www.cusabio.com/Recombinant-Protein/Recombinant-Human-immunodeficiency-virus-type-2-subtype-A-Protein-Vpx-1031497.html</t>
  </si>
  <si>
    <t>Botulinum toxin acts by inhibiting neurotransmitter release. It binds to peripheral neuronal synapses, is internalized and moves by retrograde transport up the axon into the spinal cord where it can move between postsynaptic and presynaptic neurons. It inhibits neurotransmitter release by acting as a zinc endopeptidase that cleaves syntaxin.</t>
  </si>
  <si>
    <t>Botulinum neurotoxin C1 blocks neurotransmitter release by means of cleaving HPC-1/syntaxin.Blasi J., Chapman E.R., Yamasaki S., Binz T., Niemann H., Jahn R.EMBO J. 12:4821-4828(1993)</t>
  </si>
  <si>
    <t>http://www.cusabio.com/Recombinant-Protein/Recombinant-Clostridium-botulinum-Botulinum-neurotoxin-type-C1-1030564.html</t>
  </si>
  <si>
    <t>Antifreeze protein lambda OP-3</t>
  </si>
  <si>
    <t>Contributes to protect fish blood from freezing at subzero sea water temperatures. Lowers the blood freezing point. Binds to nascent ice crystals and prevents further growth (By similarity).</t>
  </si>
  <si>
    <t>"Multiple genes provide the basis for antifreeze protein diversity and dosage in the ocean pout, Macrozoarces americanus."Hew C.-L., Wang N.-C., Joshi S., Fletcher G.L., Scott G.K., Hayes P.H., Buettner B., Davies P.L.J. Biol. Chem. 263:12049-12055(1988)</t>
  </si>
  <si>
    <t>http://www.cusabio.com/Recombinant-Protein/Recombinant-Macrozoarces-americanus--Ice-structuring-protein-lambda-OP-3-Escherichia-Coli-11342220.html</t>
  </si>
  <si>
    <t>This protein is lethal to sensitive cells of the same or related species. The KP6 alpha subunit is known to recognize some cellular receptors before interaction of the complex with KP6 beta, precipitating cell death.</t>
  </si>
  <si>
    <t xml:space="preserve">Structure of Ustilago maydis killer toxin KP6 alpha-subunit. A multimeric assembly with a central pore.Li N., Erman M., Pangborn W., Duax W.L., Park C.M., Bruenn J., Ghosh D.J. Biol. Chem. 274:20425-20431(1999) </t>
  </si>
  <si>
    <t>http://www.cusabio.com/Recombinant-Protein/Recombinant-Ustilago-maydis-P6-virus--KP6-killer-toxin-Escherichia-Coli-11342727.html</t>
  </si>
  <si>
    <t>Encapsidates the negative strand viral RNA, protecting it from nucleases. The encapsidated genomic RNA is termed the ribonucleoprotein (RNP) and serves as tplate for transcription and replication. The RNP needs to be localized in the nucleus to start an infectious cycle, but is too large to diffuse through the nuclear pore complex. NP comprises at least 2 nuclear localization signals and is responsible of the active RNP import into the nucleus through the cellular importin alpha/beta pathway. Later in the infection, nucleus export of RNP are mediated through viral proteins NEP interacting with M1 which binds nucleoproteins. It is possible that the nucleoprotein binds directly exportin-1 (XPO1) and plays an active role in RNP nuclear export. M1 interaction with RNP ses to hide nucleoprotein's nuclear localization signals. Soon after a virion infects a new cell, M1 dissociates from the RNP under acidification of the virion driven by M2 protein. Dissociation of M1 from RNP unmask nucleoprotein's nuclear localization signals, targeting the RNP to the nucleus .</t>
  </si>
  <si>
    <t xml:space="preserve">Large-scale sequence analysis of avian influenza isolates.Obenauer J.C., Denson J., Mehta P.K., Su X., Mukatira S., Finkelstein D.B., Xu X., Wang J., Ma J., Fan Y., Rakestraw K.M., Webster R.G., Hoffmann E., Krauss S., Zheng J., Zhang Z., Naeve C.W.Science 311:1576-1580(2006)   </t>
  </si>
  <si>
    <t>http://www.cusabio.com/Recombinant-Protein/Recombinant-Influenza-A-virus-Nucleoprotein-1031488.html</t>
  </si>
  <si>
    <t>Critical role in recombination and DNA repair. Helpx process Holliday junction intermediates to mature products by catalyzing branch migration. Has a DNA unwinding activity characteristic of a DNA helicase with a 3'- to 5'- polarity. Unwinds branched duplex DNA (Y-DNA). Has a role in constitutive stable DNA replication (CsdR) and R-loop formation.</t>
  </si>
  <si>
    <t xml:space="preserve">Molecular organization and nucleotide sequence of the recG locus of Escherichia coli K-12.Lloyd R.G., Sharples G.J.J. Bacteriol. 173:6837-6843(1991)  </t>
  </si>
  <si>
    <t>http://www.cusabio.com/Recombinant-Protein/Recombinant-Escherichia-coli--ATP-dependent-DNA-helicase-recGrecG-Escherichia-Coli-11343383.html</t>
  </si>
  <si>
    <t>Abortion-inducing protein. It inactivates eukaryotic 60S ribosomal subunits.</t>
  </si>
  <si>
    <t>Cloning and bacterial expression of a gene encoding ribosome-inactivating proteins, karasurin-A and karasurin-C, from Trichosanthes kirilowii var. japonica.Mizukami H., Iida K., Kondo T., Ogihara Y.Biol. Pharm. Bull. 20:711-713(1997)</t>
  </si>
  <si>
    <t>http://www.cusabio.com/Recombinant-Protein/Recombinant-Trichosanthes-kirilowii--Ribosome-inactivating-protein-karasurin-C-229863.html</t>
  </si>
  <si>
    <t xml:space="preserve">Type I DHQase </t>
  </si>
  <si>
    <t>Involved in the third step of the chorismate pathway, which leads to the biosynthesis of aromatic amino acids. Catalyzes the cis-dehydration of 3-dehydroquinate (DHQ) and introduces the first double bond of the aromatic ring to yield 3-dehydroshikimate. The reaction involves the formation of an imine intermediate between the keto group of 3-dehydroquinate and the epsylon-amino group of Lys-170 at the active site.</t>
  </si>
  <si>
    <t>Insights into substrate binding and catalysis in bacterial type I dehydroquinase.Maneiro M., Peon A., Lence E., Otero J.M., Van Raaij M.J., Thompson P., Hawkins A.R., Gonzalez-Bello C.Biochem. J. 462:415-424(2014)</t>
  </si>
  <si>
    <t>http://www.cusabio.com/Recombinant-Protein/Recombinant--3-dehydroquinate-dehydratasearoD-229895.html</t>
  </si>
  <si>
    <t>Cephalosporinase</t>
  </si>
  <si>
    <t>Cloning, sequencing and analysis of the structural gene and regulatory region of the Pseudomonas aeruginosa chromosomal ampC beta-lactamase.Lodge J.M., Minchin S.D., Piddock L.J.V., Busby S.J.W.Biochem. J. 272:627-631(1990)</t>
  </si>
  <si>
    <t>http://www.cusabio.com/Recombinant-Protein/Recombinant-Pseudomonas-aeruginosa--Beta-lactamaseampC-230535.html</t>
  </si>
  <si>
    <t>Pancreatitis-associated protein 1;Peptide 23REG-2Regenerating islet-derived protein III-beta ;Reg III-beta</t>
  </si>
  <si>
    <t>Bactericidal C-type lectin which acts against several intestinal Gram-positive bacteria and Gram-negative bacteria. Lacks antibacterial activity against S.typhimurium. May play a role in protection against infection with S.enteritidis by inhibiting its translocation from the gut lumen into intestinal tissues and further extraintestinal tissues .</t>
  </si>
  <si>
    <t>Messenger RNA sequence and expression of rat pancreatitis-associated protein, a lectin-related protein overexpressed during acute experimental pancreatitis.Iovanna J., Orelle B., Keim V., Dagorn J.-C.J. Biol. Chem. 266:24664-24669(1991)</t>
  </si>
  <si>
    <t>http://www.cusabio.com/Recombinant-Protein/Recombinant-rat-Regenerating-islet-derived-protein-3-beta-1030603.html</t>
  </si>
  <si>
    <t>Botulinum toxin acts by inhibiting neurotransmitter release. It binds to peripheral neuronal synapses, is internalized and moves by retrograde transport up the axon into the spinal cord where it can move between postsynaptic and presynaptic neurons. It inhibits neurotransmitter release by acting as a zinc endopeptidase.</t>
  </si>
  <si>
    <t>Neurotoxin type E from Clostridium botulinum and C. butyricum; partial sequence and comparison.Gimenez J., Foley J., Dasgupta B.R.FASEB J. 2:A1750-A1750(1988)</t>
  </si>
  <si>
    <t>http://www.cusabio.com/Recombinant-Protein/Recombinant--Botulinum-neurotoxin-type-E-partial-231557.html</t>
  </si>
  <si>
    <t>Methyltransferase displays a Cytoplasmic domain capping enzyme activity. This function is necessary since all viral RNAs are synthesized in the cytoplasm, and host capping enzymes are restricted to the nucleus. The enzymatic reaction involves a covalent link between 7-methyl-GMP and the methyltransferase, whereas eukaryotic capping enzymes form a covalent complex only with GMP. Methyltransferase catalyzes transfer of a methyl group from S-adenosylmethionine to GTP and GDP to yield m7GTP or m7GDP. GMP, GpppG, and GpppA were poor substrates for the methyltransferase. This enzyme also displays guanylyltransferase activity to form a covalent complex, methyltransferase-m7GMP, from which 7-methyl-GMP is transferred to the mRNA to create the cap structure. Cap analogs such as m7GTP, m7GDP, et2m7GMP, and m2et7GMP inhibit the methyltransferase reaction .RNA-directed RNA polymerase plays an essential role in the virus replication. Binds to the 3'-end of the genomic RNA, probably to initiate replication ..</t>
  </si>
  <si>
    <t>Characterization of a prototype strain of hepatitis E virus.Tsarev S.A., Emerson S.U., Reyes G.R., Tsareva T.S., Legters L.J., Malik I.A., Iqbal M., Purcell R.H.Proc. Natl. Acad. Sci. U.S.A. 89:559-563(1992)</t>
  </si>
  <si>
    <t>http://www.cusabio.com/Recombinant-Protein/Recombinant-Hepatitis-E-virus-genotype-1-Non-structural-polyprotein-pORF1-1031514.html</t>
  </si>
  <si>
    <t>Positive effector of glycogen accumulation. May be involved in nutrient-sensing.</t>
  </si>
  <si>
    <t xml:space="preserve">Global analysis of protein expression in yeast.Ghaemmaghami S., Huh W.-K., Bower K., Howson R.W., Belle A., Dephoure N., O'Shea E.K., Weissman J.S.Nature 425:737-741(2003) </t>
  </si>
  <si>
    <t>http://www.cusabio.com/Recombinant-Protein/Recombinant-Saccharomyces-cerevisiae--Alaninearginine-aminopeptidaseAAP1-par-Escherichia-Coli-11347612.html</t>
  </si>
  <si>
    <t>In elentary bodies (EBs, the infectious stage, which is able to survive outside the host cell) provides the structural integrity of the outer envelope through disulfide cross-links with the small cysteine-rich protein and the large cysteine-rich periplasmic protein. It has been described in publications as the Sarkosyl-insoluble COMC (Chlamydia outer mbrane complex), and serves as the functional equivalent of peptidoglycan .Permits diffusion of specific solutes through the outer mbrane.</t>
  </si>
  <si>
    <t>Nucleotide sequence of the major outer membrane protein gene of Chlamydia trachomatis strain A/SA1/OT.Hayes L.J., Clarke I.N.Nucleic Acids Res. 18:6136-6136(1990)</t>
  </si>
  <si>
    <t>http://www.cusabio.com/Recombinant-Protein/Recombinant-Chlamydia-trachomatis-Major-outer-membrane-porin-serovar-A-1031494.html</t>
  </si>
  <si>
    <t>Ubiquitin carrier proteinUbiquitin-protein ligase</t>
  </si>
  <si>
    <t>Catalyzes the covalent attachment of ubiquitin to other proteins. Required for postreplication repair of UV-damaged DNA.</t>
  </si>
  <si>
    <t>Dhr6, a Drosophila homolog of the yeast DNA-repair gene RAD6.Koken M.H.M., Reynolds P., Bootsma D., Hoeijmakers J.H.J., Prakash S., Prakash L.Proc. Natl. Acad. Sci. U.S.A. 88:3832-3836(1991)</t>
  </si>
  <si>
    <t>http://www.cusabio.com/Recombinant-Protein/Recombinant-Drosophila-melanogaster--Ubiquitin-conjugating-enzyme-E2-17-kDaUbcD6-Escherichia-Coli-11349584.html</t>
  </si>
  <si>
    <t>Colonization factor antigen I subunit E</t>
  </si>
  <si>
    <t>The nucleotide sequence of the first two genes of the CFA/I fimbrial operon of human enterotoxigenic Escherichia coli.Hamers A.M., Pel H.J., Willshaw G.A., Kusters J.G., van der Zeijst B.A.M., Gaastra W.Microb. Pathog. 6:297-309(1989)</t>
  </si>
  <si>
    <t>http://www.cusabio.com/Recombinant-Protein/Recombinant--CFAI-fimbrial-subunit-EcfaE-234615.html</t>
  </si>
  <si>
    <t>A proteinase activates the inhibitor by specific proteolysis in the bait region, which, by an unknown mechanism leads to reaction at the cysteinyl-glutamyl internal thiol ester site and to a conformational change, whereby the proteinase is trapped and/or covalently bound to the inhibitor. While in the tetrameric proteinase inhibitors steric inhibition is sufficiently strong, monomeric forms need a covalent linkage between the activated glutamyl residue of the original thiol ester and a terminal amino group of a lysine or another nucleophilic group on the proteinase, for inhibition to be effective.</t>
  </si>
  <si>
    <t>http://www.cusabio.com/Recombinant-Protein/Recombinant-mouse-Murinoglobulin-1-1030509.html</t>
  </si>
  <si>
    <t>Myo-inositol 2-dehydrogenase/D-chiro-inositol 3-dehydrogenase ;MI 2-dehydrogenase/DCI 3-dehydrogenase</t>
  </si>
  <si>
    <t>Involved in the oxidation of myo-inositol (MI) and D-chiro-inositol (DCI) to 2-keto-myo-inositol (2KMI or 2-inosose) and 1-keto-D-chiro-inositol (1KDCI), respectively. Can also use D-glucose and D-xylose, and shows a trace of activity with D-ribose and D-fructose.</t>
  </si>
  <si>
    <t>Genetic modification of Bacillus subtilis for production of D-chiro-inositol, an investigational drug candidate for treatment of type 2 diabetes and polycystic ovary syndrome.Yoshida K., Yamaguchi M., Morinaga T., Ikeuchi M., Kinehara M., Ashida H.Appl. Environ. Microbiol. 72:1310-1315(2006)</t>
  </si>
  <si>
    <t>http://www.cusabio.com/Recombinant-Protein/Recombinant-Bacillus-subtilis-strain-168-Inositol-2-dehydrogenaseD-chiro-inos-1030066.html</t>
  </si>
  <si>
    <r>
      <t>Cloning of Amb a I (antigen E)</t>
    </r>
    <r>
      <rPr>
        <sz val="10"/>
        <rFont val="Arial Unicode MS"/>
        <family val="2"/>
      </rPr>
      <t>，</t>
    </r>
    <r>
      <rPr>
        <sz val="10"/>
        <rFont val="Arial"/>
        <family val="2"/>
      </rPr>
      <t>the major allergen family of short ragweed pollen.Rafnar T., Griffith I.J., Kuo M.-C., Bond J.F., Rogers B.L., Klapper D.G.J. Biol. Chem. 266:1229-1236(1991)</t>
    </r>
  </si>
  <si>
    <t>http://www.cusabio.com/Recombinant-Protein/Recombinant-Ambrosia-artemisiifolia-Pectate-lyase-5-1030561.html</t>
  </si>
  <si>
    <t>PCR based cloning and sequencing of isogenes encoding the tree pollen major allergen Car b I from Carpinus betulus, hornbeam.Nedergaard Larsen J., Stroeman P., Ipsen H.Mol. Immunol. 29:703-711(1992)</t>
  </si>
  <si>
    <t>http://www.cusabio.com/Recombinant-Protein/Recombinant-Carpinus-betulus-European-hornbeam-Major-pollen-allergen-Car-b-1-i-1030432.html</t>
  </si>
  <si>
    <t>Part of the ABC transporter complex TcyABC involved in L-cystine import.</t>
  </si>
  <si>
    <t>Three different systems participate in L-cystine uptake in Bacillus subtilis.Burguiere P., Auger S., Hullo M.-F., Danchin A., Martin-Verstraete I.J. Bacteriol. 186:4875-4884(2004)</t>
  </si>
  <si>
    <t>http://www.cusabio.com/Recombinant-Protein/Recombinant-Bacillus-subtilis--L-cystine-binding-protein-tcyAtcyA-240239.html</t>
  </si>
  <si>
    <t>Adenine-specific methyltransferase MunI ;M.MunI</t>
  </si>
  <si>
    <t>This methylase recognizes the double-stranded sequence CAATTG, causes specific methylation on A-3 on both strands, and protects the DNA from cleavage by the MunI endonuclease.</t>
  </si>
  <si>
    <t>CAATTG-specific restriction-modification munI genes from Mycoplasma sequence similarities between R.MunI and R.EcoRI.Siksnys V., Zareckaja N., Vaisvila R., Timinskas A., Stakenas P., Butkus V., Janulaitis A.Gene 142:1-8(1994)</t>
  </si>
  <si>
    <t>http://www.cusabio.com/Recombinant-Protein/Recombinant-Mycoplasma-spModification-methylase-MunI-1031326.html</t>
  </si>
  <si>
    <t>Catalyzes the oxidative dethylation of sarcosine.</t>
  </si>
  <si>
    <t>Crystal structure of monomeric sarcosine oxidase from Bacillus sp. NS-129 reveals multiple conformations at the active-site loop.Nagata K., Sasaki H., Ohtsuka J., Hua M., Okai M., Kubota K., Kamo M., Ito K., Ichikawa T., Koyama Y., Tanokura M.Proc. Jpn. Acad. 81:220-224(2005)</t>
  </si>
  <si>
    <t>http://www.cusabio.com/Recombinant-Protein/Recombinant-Bacillus-sp-strain-NS-129-Monomeric-sarcosine-oxidase-1030896.html</t>
  </si>
  <si>
    <t>Pyruvate, water dikinase</t>
  </si>
  <si>
    <t>Catalyzes the phosphorylation of pyruvate to phosphoenolpyruvate.</t>
  </si>
  <si>
    <t>The cloning and sequence of the E. coli pps gene.Holzschu D.L., McElver J.A., Liao C.C., Berry A. Cloning and nucleotide sequence of the Escherichia coli K-12 ppsA gene, encoding PEP synthase.Niersbach M., Kreuzaler F., Geerse R.H., Postma P.W., Hirsch H.J.Mol. Gen. Genet. 231:332-336(1992)</t>
  </si>
  <si>
    <t>http://www.cusabio.com/Recombinant-Protein/Recombinant-Escherichia-coli--Phosphoenolpyruvate-synthaseppsA-243125.html</t>
  </si>
  <si>
    <t>May be involved in a redox syst involving ascorbic acid.</t>
  </si>
  <si>
    <t>Molecular cloning and nucleotide sequence of full-length cDNA for ascorbate oxidase from cultured pumpkin cells.Esaka M., Hattori T., Fujisawa K., Sakajo S., Asahi T.Eur. J. Biochem. 191:537-541(1990)</t>
  </si>
  <si>
    <t>http://www.cusabio.com/Recombinant-Protein/Recombinant-Cucurbita-maxima-L-ascorbate-oxidase-1031073.html</t>
  </si>
  <si>
    <t>E2;Peplomer protein</t>
  </si>
  <si>
    <t>S1 attaches the virion to the cell mbrane by binding to 9-O-acetylated sialic acid containing proteins, initiating the infection.S2 is a class I viral fusion protein. Under the current model, the protein has at least 3 conformational states: pre-fusion native state, pre-hairpin intermediate state, and post-fusion hairpin state. During viral and target cell mbrane fusion, the coiled coil regions (heptad repeats) assume a trimer-of-hairpins structure, positioning the fusion peptide in close proximity to the C-terminal region of the ectodomain. The formation of this structure appears to drive apposition and subsequent fusion of viral and target cell mbranes .</t>
  </si>
  <si>
    <t>Comparison of the nucleotide and deduced amino acid sequences of the S genes specified by virulent and avirulent strains of bovine coronaviruses.Zhang X., Kousoulas K.G., Storz J.Virology 183:397-404(1991)</t>
  </si>
  <si>
    <t>http://www.cusabio.com/Recombinant-Protein/Recombinant-Bovine-coronavirus--Spike-glycoproteinS-partial-243385.html</t>
  </si>
  <si>
    <t>Nucleotide sequence and taxonomic value of the major outer membrane protein gene of Chlamydia pneumoniae IOL-207.Carter M.W., Al-Mahdawi S.A.H., Giles I.G., Treharne J.D., Ward M.E., Clarke I.N.J. Gen. Microbiol. 137:465-475(1991)</t>
  </si>
  <si>
    <t>http://www.cusabio.com/Recombinant-Protein/Recombinant-Chlamydia-pneumoniae--Major-outer-membrane-porinompA-243785.html</t>
  </si>
  <si>
    <t>Beta-lactamase MEN-1Cefotaximase 1</t>
  </si>
  <si>
    <t>Broad spectrum beta-lactamase which confers resistance to penicillins, as well as first, second and third-generation cephalosporins.</t>
  </si>
  <si>
    <t>Sequences of beta-lactamase genes encoding CTX-M-1 (MEN-1) and CTX-M-2 and relationship of their amino acid sequences with those of other beta-lactamases.Bauernfeind A., Stemplinger I., Jungwirth R., Casellas J.M.Antimicrob. Agents Chemother. 40:509-513(1996)</t>
  </si>
  <si>
    <t>http://www.cusabio.com/Recombinant-Protein/Recombinant-Escherichia-coli-Beta-lactamase-CTX-M-1-244003.html</t>
  </si>
  <si>
    <t>ATP-dependent NAD(P)HX dehydratase</t>
  </si>
  <si>
    <t>Catalyzes the dehydration of the S-form of NAD(P)HX at the expense of ATP, which is converted to ADP. Together with NAD(P)HX epimerase, which catalyzes the epimerization of the S- and R-forms, the enzyme allows the repair of both epimers of NAD(P)HX, a damaged form of NAD(P)H that is a result of enzymatic or heat-dependent hydration.</t>
  </si>
  <si>
    <t>2.2 Mb of contiguous nucleotide sequence from chromosome III of C. elegans.Wilson R., Ainscough R., Anderson K., Baynes C., Berks M., Bonfield J., Burton J., Connell M., Copsey T., Cooper J., Coulson A., Craxton M., Dear S., Du Z., Durbin R., Favello A., Fraser A., Fulton L.  , Gardner A., Green P., Hawkins T., Hillier L., Jier M., Johnston L., Jones M., Kershaw J., Kirsten J., Laisster N., Latreille P., Lightning J., Lloyd C., Mortimore B., O'Callaghan M., Parsons J., Percy C., Rifken L., Roopra A., Saunders D., Shownkeen R., Sims M., Smaldon N., Smith A., Smith M., Sonnhammer E., Staden R., Sulston J., Thierry-Mieg J., Thomas K., Vaudin M., Vaughan K., Waterston R., Watson A., Weinstock L., Wilkinson-Sproat J., Wohldman P.Nature 368:32-38(1994)</t>
  </si>
  <si>
    <t>http://www.cusabio.com/Recombinant-Protein/Recombinant--ATP-dependent-S-NADPH-hydrate-dehydratase-244703.html</t>
  </si>
  <si>
    <t>Chromosome stability protein 17GTPase Ran homologGenetic suppressor of PRP20-1</t>
  </si>
  <si>
    <t>GTP-binding protein involved in nucleoCytoplasmic domain transport. Required for the import of protein into the nucleus and also for RNA export. Essential for cell viability. By analogy with Ras, Ran may be activated when GTP is exchanged for bound GDP by RCC1 and inactivated when GTP is hydrolyzed by Ran upon activation by RanGAP1.</t>
  </si>
  <si>
    <t>Cex1p is a novel Cytoplasmic domain component of the Saccharomyces cerevisiae nuclear tRNA export machinery.McGuire A.T., Mangroo D.EMBO J. 26:288-300(2007)</t>
  </si>
  <si>
    <t>http://www.cusabio.com/Recombinant-Protein/Recombinant-Saccharomyces-cerevisiae--GTP-binding-nuclear-protein-GSP1CNR1GSP1-Escherichia-Coli-11362916.html</t>
  </si>
  <si>
    <t>3 phytase AMyo-inositol hexakisphosphate phosphohydrolase AMyo-inositol-hexaphosphate 3-phosphohydrolase A</t>
  </si>
  <si>
    <t>Catalyzes the hydrolysis of inorganic orthophosphate from phytate.</t>
  </si>
  <si>
    <t>Crystal structure of phytase from Aspergillus ficuum at 2.5-A resolution.Kostrewa D., Gruninger-Leitch F., D'Arcy A., Broger C., Mitchell D., van Loon A.P.G.M.Nat. Struct. Biol. 4:185-190(1997)</t>
  </si>
  <si>
    <t>http://www.cusabio.com/Recombinant-Protein/Recombinant--3-phytase-AphyA-245101.html</t>
  </si>
  <si>
    <t>Transcriptional transactivator. Binds double-stranded DNA .</t>
  </si>
  <si>
    <t>Primer-directed sequencing of human papillomavirus types.Delius H., Hofmann B.Curr. Top. Microbiol. Immunol. 186:13-31(1994)</t>
  </si>
  <si>
    <t>http://www.cusabio.com/Recombinant-Protein/Recombinant--Protein-E6E6-Escherichia-Coli-11364041.html</t>
  </si>
  <si>
    <t>Forms pores that allow passive diffusion of small molecules across the outer mbrane.</t>
  </si>
  <si>
    <t>Complete genome sequence of Salmonella enterica serovar Typhimurium LT2.McClelland M., Sanderson K.E., Spieth J., Clifton S.W., Latreille P., Courtney L., Porwollik S., Ali J., Dante M., Du F., Hou S., Layman D., Leonard S., Nguyen C., Scott K., Holmes A., Grewal N., Mulvaney E.  , Ryan E., Sun H., Florea L., Miller W., Stoneking T., Nhan M., Waterston R., Wilson R.K.Nature 413:852-856(2001)</t>
  </si>
  <si>
    <t>http://www.cusabio.com/Recombinant-Protein/Recombinant-Salmonella-typhimurium-Outer-membrane-porin-protein-OmpD-1030902.html</t>
  </si>
  <si>
    <t>7 kDa DNA-binding protein dSso7d</t>
  </si>
  <si>
    <t>Constrain negative DNA supercoils; may be involved in maintaining the integrity of their genome at high tperature. Stimulates the Holliday junction cleavage activity of Hjc.</t>
  </si>
  <si>
    <t>The complete genome of the crenarchaeon Sulfolobus solfataricus P2.She Q., Singh R.K., Confalonieri F., Zivanovic Y., Allard G., Awayez M.J., Chan-Weiher C.C.-Y., Clausen I.G., Curtis B.A., De Moors A., Erauso G., Fletcher C., Gordon P.M.K., Heikamp-de Jong I., Jeffries A.C., Kozera C.J., Medina N., Peng X.  , Thi-Ngoc H.P., Redder P., Schenk M.E., Theriault C., Tolstrup N., Charlebois R.L., Doolittle W.F., Duguet M., Gaasterland T., Garrett R.A., Ragan M.A., Sensen C.W., Van der Oost J.Proc. Natl. Acad. Sci. U.S.A. 98:7835-7840(2001)</t>
  </si>
  <si>
    <t>http://www.cusabio.com/Recombinant-Protein/Recombinant-Sulfolobus-solfataricus--DNA-binding-protein-7dsso7d-246343.html</t>
  </si>
  <si>
    <t>One of the essential components for the initiation of protein synthesis. Protects formylmethionyl-tRNA from spontaneous hydrolysis and promotes its binding to the 30S ribosomal subunits. Also involved in the hydrolysis of GTP during the formation of the 70S ribosomal complex.</t>
  </si>
  <si>
    <t>http://www.cusabio.com/Recombinant-Protein/Recombinant-Saccharomyces-cerevisiae-strain-ATCC-204508--S288c-Translation-in-1031243.html</t>
  </si>
  <si>
    <t>Identification of the latex test-reactive protein of Clostridium difficile as glutamate dehydrogenase.Lyerly D.M., Barroso L.A., Wilkins T.D.J. Clin. Microbiol. 29:2639-2642(1991)</t>
  </si>
  <si>
    <t>http://www.cusabio.com/Recombinant-Protein/Recombinant-Clostridium-difficile-NAD-specific-glutamate-dehydrogenase-1030465.html</t>
  </si>
  <si>
    <t>Receptor binding subunit of the a-agglutinin heterodimer. S.cerevisiae a and alpha cells express the complentary cell surface glycoproteins a-agglutinin and alpha-agglutinin, respectively, which interact with one another to promote cellular aggregation during mating.</t>
  </si>
  <si>
    <t>Interaction of alpha-agglutinin and a-agglutinin, Saccharomyces cerevisiae sexual cell adhesion molecules.Zhao H., Shen Z.M., Kahn P.C., Lipke P.N.J. Bacteriol. 183:2874-2880(2001)</t>
  </si>
  <si>
    <t>http://www.cusabio.com/Recombinant-Protein/Recombinant-Saccharomyces-cerevisiae--A-agglutinin-binding-subunitAGA2-Escherichia-Coli-11367990.html</t>
  </si>
  <si>
    <t>S1 attaches the virion to the cell mbrane by interacting with sialic acid-containing cell receptors, initiating the infection.S2 is a class I viral fusion protein. Under the current model, the protein has at least 3 conformational states: pre-fusion native state, pre-hairpin intermediate state, and post-fusion hairpin state. During viral and target cell mbrane fusion, the coiled coil regions (heptad repeats) assume a trimer-of-hairpins structure, positioning the fusion peptide in close proximity to the C-terminal region of the ectodomain. The formation of this structure appears to drive apposition and subsequent fusion of viral and target cell mbranes.</t>
  </si>
  <si>
    <t>Structural and functional analysis of the S proteins of two human coronavirus OC43 strains adapted to growth in different cells.Kuenkel F., Herrler G.Arch. Virol. 141:1123-1131(1996)</t>
  </si>
  <si>
    <t>http://www.cusabio.com/Recombinant-Protein/Recombinant-Human-coronavirus-OC43--Spike-glycoproteinS-partial-249451.html</t>
  </si>
  <si>
    <t>Pyruvate, orthophosphate dikinase</t>
  </si>
  <si>
    <t>Catalyzes the reversible phosphorylation of pyruvate and phosphate. In E.histolytica and C.symbiosus, PPDK functions in the direction of ATP synthesis.</t>
  </si>
  <si>
    <t>Primary structure of the pyruvate phosphate dikinase in Entamoeba histolytica.Bruchhaus I., Tannich E.Mol. Biochem. Parasitol. 62:153-156(1993)</t>
  </si>
  <si>
    <t>http://www.cusabio.com/Recombinant-Protein/Recombinant--Pyruvate-phosphate-dikinasePPDK-partial-Escherichia-Coli-11369279.html</t>
  </si>
  <si>
    <t>http://www.cusabio.com/Recombinant-Protein/Recombinant-Carpinus-betulus-Major-pollen-allergen-Car-b-1-isoform-2-1030463.html</t>
  </si>
  <si>
    <t>Required for invasion of epithelial cells.</t>
  </si>
  <si>
    <t>http://www.cusabio.com/Recombinant-Protein/Recombinant-Salmonella-typhimurium-strain-LT2--SGSC1412--ATCC-700720-Protein-1031223.html</t>
  </si>
  <si>
    <t>Energy-transfer acceptor. Its role is to transduce the blue chemiluminescence of the protein aequorin into green fluorescent light by energy transfer. Fluoresces in vivo upon receiving energy from the Ca2+-activated photoprotein aequorin.</t>
  </si>
  <si>
    <t>"A molecular thermometer based on fluorescent protein blinking."Wong F.H., Banks D.S., Abu-Arish A., Fradin C.J. Am. Chem. Soc. 129:10302-10303(2007)</t>
  </si>
  <si>
    <t>http://www.cusabio.com/Recombinant-Protein/Recombinant-Aequorea-victoria--Green-fluorescent-proteinGFP-Escherichia-Coli-11371095.html</t>
  </si>
  <si>
    <t>Molecular cloning of the second major allergen, Cry j II, from Japanese cedar pollen.Namba M., Kurose M., Torigoe K., Hino K., Taniguchi Y., Fukuda S., Usui M., Kurimoto M.FEBS Lett. 353:124-128(1994)</t>
  </si>
  <si>
    <t>http://www.cusabio.com/Recombinant-Protein/Recombinant-Cryptomeria-japonica--Polygalacturonase-1030591.html</t>
  </si>
  <si>
    <t>Cloning and characterization of five cDNAs for genes differentially expressed during fruit development of kiwifruit (Actinidia deliciosa var. deliciosa).Ledger S.E., Gardner R.C.Plant Mol. Biol. 25:877-886(1994)</t>
  </si>
  <si>
    <t>http://www.cusabio.com/Recombinant-Protein/Recombinant-Actinidia-deliciosa--Fruit-protein-pKIWI502-pKIWI502-Escherichia-Coli-11372108.html</t>
  </si>
  <si>
    <t>Liver carboxylesterase NLung surfactant convertasePES-N</t>
  </si>
  <si>
    <t>Involved in the detoxification of xenobiotics and in the activation of ester and amide prodrugs. Involved in the Extracellular domain metabolism of lung surfactant.</t>
  </si>
  <si>
    <t>http://www.cusabio.com/Recombinant-Protein/Recombinant-mouse-Carboxylesterase-1C-1030762.html</t>
  </si>
  <si>
    <t>Ribosome-inactivating protein of type 1, inhibits protein synthesis in animal cells.</t>
  </si>
  <si>
    <t>Molecular, biological, and preliminary structural analysis of recombinant bryodin 1, a ribosome-inactivating protein from the plant Bryonia dioica.Gawlak S.L., Neubauer M., Klei H.E., Chang C.Y.Y., Einspahr H.M., Siegall C.B.Biochemistry 36:3095-3103(1997)</t>
  </si>
  <si>
    <t>http://www.cusabio.com/Recombinant-Protein/Recombinant-Bryonia-dioica--Ribosome-inactivating-protein-bryodin-I-255659.html</t>
  </si>
  <si>
    <t>SEC2</t>
  </si>
  <si>
    <t>Conservation of the biologically active portions of staphylococcal enterotoxins C1 and C2.Bohach G.A., Schlievert P.M.Infect. Immun. 57:2249-2252(1989)</t>
  </si>
  <si>
    <t>http://www.cusabio.com/Recombinant-Protein/Recombinant-Staphylococcus-aureus-Enterotoxin-type-C-2-1031616.html</t>
  </si>
  <si>
    <t>Nucleocapsid protein</t>
  </si>
  <si>
    <t>Encapsidates the genome, protecting it from nucleases. The nucleocapsid (NC) has a helical structure. The encapsidated genomic RNA is termed the NC and serves as tplate for transcription and replication. During replication, encapsidation by N is coupled to RNA synthesis and all replicative products are resistant to nucleases .</t>
  </si>
  <si>
    <t>Bovine respiratory syncytial virus nucleocapsid protein mRNA sequence analysis and expression from recombinant vaccinia virus vectors.Amann V.L., Lerch R.A., Anderson K., Wertz G.W.J. Gen. Virol. 73:999-1003(1992)</t>
  </si>
  <si>
    <t>http://www.cusabio.com/Recombinant-Protein/Recombinant-Bovine-respiratory-syncytial-virus-Nucleoprotein-1030377.html</t>
  </si>
  <si>
    <t>E7 protein has both transforming and trans-activating activities. Disrupts the function of host retinoblastoma protein RB1/pRb, which is a key regulator of the cell cycle. Induces the disassbly of the E2F1 transcription factors from RB1, with subsequent transcriptional activation of E2F1-regulated S-phase genes. Inactivation of the ability of RB1 to arrest the cell cycle is critical for cellular transformation, uncontrolled cellular growth and proliferation induced by viral infection. Stimulation of progression from G1 to S phase allows the virus to efficiently use the cellular DNA replicating machinery to achieve viral genome replication. Interferes with histone deacetylation mediated by HDAC1 and HDAC2, leading to activation of transcription .</t>
  </si>
  <si>
    <t>Interactions of SV40 large T antigen and other viral proteins with retinoblastoma tumour suppressor.Lee C., Cho Y.Rev. Med. Virol. 12:81-92(2002)</t>
  </si>
  <si>
    <t>http://www.cusabio.com/Recombinant-Protein/Recombinant--Protein-E7E7-Escherichia-Coli-11378172.html</t>
  </si>
  <si>
    <t>Guanosine 5'-monophosphate oxidoreductase 1 ;Guanosine monophosphate reductase 1</t>
  </si>
  <si>
    <t>Catalyzes the irreversible NADPH-dependent deamination of GMP to IMP. It functions in the conversion of nucleobase, nucleoside and nucleotide derivatives of G to A nucleotides, and in maintaining the intracellular balance of A and G nucleotides.</t>
  </si>
  <si>
    <t>Two structural genes on different chromosomes are required for encoding the major subunit of human red cell glucose-6-phosphate dehydrogenase.Kanno H., Huang I.Y., Kan Y.W., Yoshida A.Cell 58:595-606(1989)</t>
  </si>
  <si>
    <t>http://www.cusabio.com/Recombinant-Protein/Recombinant-human-GMP-reductase-1-1031238.html</t>
  </si>
  <si>
    <t>Autolysin;Cell wall hydrolase</t>
  </si>
  <si>
    <t>Hydrolyzes the cell wall of M.luteus more efficiently than that of B.licheniformis and B.subtilis. The C-terminal region, including the repeats, determines substrate specificity.</t>
  </si>
  <si>
    <t>Genetic structure, isolation and characterization of a Bacillus licheniformis cell wall hydrolase.Kuroda A., Sugimoto Y., Funahashi T., Sekiguchi J.Mol. Gen. Genet. 234:129-137(1992)</t>
  </si>
  <si>
    <t>http://www.cusabio.com/Recombinant-Protein/Recombinant--N-acetylmuramoyl-L-alanine-amidase-CwlMcwlM-256547.html</t>
  </si>
  <si>
    <t>"Highly accurate genome sequences of Escherichia coli K-12 strains MG1655 and W3110."Hayashi K., Morooka N., Yamamoto Y., Fujita K., Isono K., Choi S., Ohtsubo E., Baba T., Wanner B.L., Mori H., Horiuchi T.Mol. Syst. Biol. 2:E1-E5(2006)</t>
  </si>
  <si>
    <t>http://www.cusabio.com/Recombinant-Protein/Recombinant-Escherichia-coli--Universal-stress-protein-FuspF-Escherichia-Coli-11378552.html</t>
  </si>
  <si>
    <t xml:space="preserve">Cytosine aminohydrolaseIsoguanine deaminase1 </t>
  </si>
  <si>
    <t>Catalyzes the hydrolytic deamination of cytosine to uracil. Is involved in the pyrimidine salvage pathway, which allows the cell to utilize cytosine for pyrimidine nucleotide synthesis. Is also able to catalyze deamination of isoguanine, a mutagenic oxidation product of adenine in DNA, and of isocytosine. To a lesser extent, also catalyzes the conversion of 5-fluorocytosine (5FC) to 5-fluorouracil (5FU); this activity allows the formation of a cytotoxic chotherapeutic agent from a non-cytotoxic precursor.</t>
  </si>
  <si>
    <t>Three-dimensional structure and catalytic mechanism of cytosine deaminase.Hall R.S., Fedorov A.A., Xu C., Fedorov E.V., Almo S.C., Raushel F.M.Biochemistry 50:5077-5085(2011)</t>
  </si>
  <si>
    <t>http://www.cusabio.com/Recombinant-Protein/Recombinant-Escherichia-coli--Cytosine-deaminasecodA-258375.html</t>
  </si>
  <si>
    <t>Lysophosphatidic acid acyltransferase ;LPAATPhosphatidic acid synthase ;PA synthase</t>
  </si>
  <si>
    <t>Converts lysophosphatidic acid (LPA) into phosphatidic acid by incorporating an acyl moiety at the 2 position. This enzyme can utilize either acyl-CoA or acyl-ACP as the fatty acyl donor.</t>
  </si>
  <si>
    <t xml:space="preserve">Acyl-phosphates initiate membrane phospholipid synthesis in Gram-positive pathogens.Lu Y.-J., Zhang Y.-M., Grimes K.D., Qi J., Lee R.E., Rock C.O.Mol. Cell 23:765-772(2006)  </t>
  </si>
  <si>
    <t>http://www.cusabio.com/Recombinant-Protein/Recombinant-Escherichia-coli--1-acyl-sn-glycerol-3-phosphate-acyltransferasepls-258563.html</t>
  </si>
  <si>
    <t>Catalyzes the reversible transfer of a two-carbon ketol group from sedoheptulose-7-phosphate to glyceraldehyde-3-phosphate, producing xylulose-5-phosphate and ribose-5-phosphate. Catalyzes the transfer of a two-carbon ketol group from a ketose donor to an aldose acceptor, via a covalent intermediate with the cofactor thiamine pyrophosphate.</t>
  </si>
  <si>
    <t>Lysine acetylation is a highly abundant and evolutionarily conserved modification in Escherichia coli.Zhang J., Sprung R., Pei J., Tan X., Kim S., Zhu H., Liu C.F., Grishin N.V., Zhao Y.Mol. Cell. Proteomics 8:215-225(2009)</t>
  </si>
  <si>
    <t>http://www.cusabio.com/Recombinant-Protein/Recombinant-Escherichia-coli-strain-K12-Transketolase-1-1031122.html</t>
  </si>
  <si>
    <t>Berberine bridge-forming enzyme ;BBETetrahydroprotoberberine synthase</t>
  </si>
  <si>
    <t>Essential to the formation of benzophenanthridine alkaloids in the response of plants to pathogenic attack. Catalyzes the stereospecific conversion of the N-methyl moiety of (S)-reticuline into the berberine bridge carbon of (S)-scoulerine.</t>
  </si>
  <si>
    <t xml:space="preserve">Structural and mechanistic studies reveal the functional role of bicovalent flavinylation in berberine bridge enzyme.Winkler A., Motz K., Riedl S., Puhl M., Macheroux P., Gruber K.J. Biol. Chem. 284:19993-20001(2009)   </t>
  </si>
  <si>
    <t>http://www.cusabio.com/Recombinant-Protein/Recombinant-Eschscholzia-californica--Reticuline-oxidaseBBE1-partial-259321.html</t>
  </si>
  <si>
    <t>Bontoxilysin-F</t>
  </si>
  <si>
    <t>Botulinum toxin acts by inhibiting neurotransmitter release. It binds to peripheral neuronal synapses, is internalized and moves by retrograde transport up the axon into the spinal cord where it can move between postsynaptic and presynaptic neurons. It inhibits neurotransmitter release by acting as a zinc endopeptidase that catalyzes the hydrolysis of the '58-Gln-|-Lys-59' bond of synaptobrevins-1 and -2.</t>
  </si>
  <si>
    <t>Sequence of the gene encoding type F neurotoxin of Clostridium botulinum.East A.K., Richardson P.T., Allaway D., Collins M.D., Roberts T.A., Thompson D.E.FEMS Microbiol. Lett. 75:225-230(1992)</t>
  </si>
  <si>
    <t>http://www.cusabio.com/Recombinant-Protein/Recombinant--Botulinum-neurotoxin-type-FbotF-partial-259323.html</t>
  </si>
  <si>
    <t xml:space="preserve">Identification of an Onchocerca volvulus cDNA encoding a low-molecular-weight antigen uniquely recognized by onchocerciasis patient sera.Lobos E., Altmann M., Mengod G., Weiss N., Rudin W., Karam M.Mol. Biochem. Parasitol. 39:135-146(1990)    </t>
  </si>
  <si>
    <t>http://www.cusabio.com/Recombinant-Protein/Recombinant--OV-16-antigenOV16-259441.html</t>
  </si>
  <si>
    <t>45 kDa merozoite surface antigen</t>
  </si>
  <si>
    <t>May play a role in the merozoite attachment to the erythrocyte.</t>
  </si>
  <si>
    <t>Structural diversity in the 45-kilodalton merozoite surface antigen of Plasmodium falciparum.Smythe J.A., Peterson M.G., Coppel R.L., Saul A.J., Kemp D.J., Anders R.F.Mol. Biochem. Parasitol. 39:227-234(1990)</t>
  </si>
  <si>
    <t>http://www.cusabio.com/Recombinant-Protein/Recombinant-Plasmodium-falciparum--Merozoite-surface-antigen-2MSA2-Escherichia-Coli-12545342.html</t>
  </si>
  <si>
    <t>5DIIIDIOIIIType 3 DIType-III 5'-deiodinase</t>
  </si>
  <si>
    <t>Responsible for the deiodination of T4 (3,5,3',5'-tetraiodothyronine) into RT3 (3,3',5'-triiodothyronine) and of T3 (3,5,3'-triiodothyronine) into T2 (3,3'-diiodothyronine). RT3 and T2 are inactive metabolites. May play a role in preventing prature exposure of developing fetal tissues to adult levels of thyroid hormones. Can regulate circulating fetal thyroid hormone concentrations throughout gestation. Essential role for regulation of thyroid hormone inactivation during bryological development.</t>
  </si>
  <si>
    <t>Genome sequence of the Brown Norway rat yields insights into mammalian evolution.Gibbs R.A., Weinstock G.M., Metzker M.L., Muzny D.M., Sodergren E.J., Scherer S., Scott G., Steffen D., Worley K.C., Burch P.E., Okwuonu G., Hines S., Lewis L., Deramo C., Delgado O., Dugan-Rocha S., Miner G., Morgan M.  , Hawes A., Gill R., Holt R.A., Adams M.D., Amanatides P.G., Baden-Tillson H., Barnstead M., Chin S., Evans C.A., Ferriera S., Fosler C., Glodek A., Gu Z., Jennings D., Kraft C.L., Nguyen T., Pfannkoch C.M., Sitter C., Sutton G.G., Venter J.C., Woodage T., Smith D., Lee H.-M., Gustafson E., Cahill P., Kana A., Doucette-Stamm L., Weinstock K., Fechtel K., Weiss R.B., Dunn D.M., Green E.D., Blakesley R.W., Bouffard G.G., De Jong P.J., Osoegawa K., Zhu B., Marra M., Schein J., Bosdet I., Fjell C., Jones S., Krzywinski M., Mathewson C., Siddiqui A., Wye N., McPherson J., Zhao S., Fraser C.M., Shetty J., Shatsman S., Geer K., Chen Y., Abramzon S., Nierman W.C., Havlak P.H., Chen R., Durbin K.J., Egan A., Ren Y., Song X.-Z., Li B., Liu Y., Qin X., Cawley S., Cooney A.J., D'Souza L.M., Martin K., Wu J.Q., Gonzalez-Garay M.L., Jackson A.R., Kalafus K.J., McLeod M.P., Milosavljevic A., Virk D., Volkov A., Wheeler D.A., Zhang Z., Bailey J.A., Eichler E.E., Tuzun E., Birney E., Mongin E., Ureta-Vidal A., Woodwark C., Zdobnov E., Bork P., Suyama M., Torrents D., Alexandersson M., Trask B.J., Young J.M., Huang H., Wang H., Xing H., Daniels S., Gietzen D., Schmidt J., Stevens K., Vitt U., Wingrove J., Camara F., Mar Alba M., Abril J.F., Guigo R., Smit A., Dubchak I., Rubin E.M., Couronne O., Poliakov A., Huebner N., Ganten D., Goesele C., Hummel O., Kreitler T., Lee Y.-A., Monti J., Schulz H., Zimdahl H., Himmelbauer H., Lehrach H., Jacob H.J., Bromberg S., Gullings-Handley J., Jensen-Seaman M.I., Kwitek A.E., Lazar J., Pasko D., Tonellato P.J., Twigger S., Ponting C.P., Duarte J.M., Rice S., Goodstadt L., Beatson S.A., Emes R.D., Winter E.E., Webber C., Brandt P., Nyakatura G., Adetobi M., Chiaromonte F., Elnitski L., Eswara P., Hardison R.C., Hou M., Kolbe D., Makova K., Miller W., Nekrutenko A., Riemer C., Schwartz S., Taylor J., Yang S., Zhang Y., Lindpaintner K., Andrews T.D., Caccamo M., Clamp M., Clarke L., Curwen V., Durbin R.M., Eyras E., Searle S.M., Cooper G.M., Batzoglou S., Brudno M., Sidow A., Stone E.A., Payseur B.A., Bourque G., Lopez-Otin C., Puente X.S., Chakrabarti K., Chatterji S., Dewey C., Pachter L., Bray N., Yap V.B., Caspi A., Tesler G., Pevzner P.A., Haussler D., Roskin K.M., Baertsch R., Clawson H., Furey T.S., Hinrichs A.S., Karolchik D., Kent W.J., Rosenbloom K.R., Trumbower H., Weirauch M., Cooper D.N., Stenson P.D., Ma B., Brent M., Arumugam M., Shteynberg D., Copley R.R., Taylor M.S., Riethman H., Mudunuri U., Peterson J., Guyer M., Felsenfeld A., Old S., Mockrin S., Collins F.S.Nature 428:493-521(2004)</t>
  </si>
  <si>
    <t>http://www.cusabio.com/Recombinant-Protein/Recombinant-Rat--Type-III-iodothyronine-deiodinaseDio3-266035.html</t>
  </si>
  <si>
    <t>Metallothioneins have a high content of cysteine residues that bind various heavy metals.</t>
  </si>
  <si>
    <t xml:space="preserve">The use of metallothionein genes for determining the phylogenetic and evolutionary relationship between extant teleosts.Kille P., Olsson P.-E.  </t>
  </si>
  <si>
    <t>http://www.cusabio.com/Recombinant-Protein/Recombinant-Danio-rerio--Metallothionein-1mt-Escherichia-Coli-11391318.html</t>
  </si>
  <si>
    <t>Induces vacuolation of eukaryotic cells. Causes ulceration and gastric lesions.</t>
  </si>
  <si>
    <t>http://www.cusabio.com/Recombinant-Protein/Recombinant-Helicobacter-pylori-Vacuolating-cytotoxin-autotransporter-1031024.html</t>
  </si>
  <si>
    <t>Phosphoprotein P41 ;PP41;Polymerase accessory protein ;PAP</t>
  </si>
  <si>
    <t>Accessory subunit of the DNA polymerase that acts to increase the processivity of polymerization.</t>
  </si>
  <si>
    <t>Identification, characterization, and sequence analysis of a cDNA encoding a phosphoprotein of human herpesvirus 6.Chang C.K., Balachandran N.J. Virol. 65:2884-2894(1991)</t>
  </si>
  <si>
    <t>http://www.cusabio.com/Recombinant-Protein/Recombinant-Human-herpesvirus-6A--DNA-polymerase-processivity-factorU27-Yeast-270267.html</t>
  </si>
  <si>
    <t>Beta-cystathionaseCysteine lyase;Sulfur transfer protein 3</t>
  </si>
  <si>
    <t>Global analysis of protein localization in budding yeast.Huh W.-K., Falvo J.V., Gerke L.C., Carroll A.S., Howson R.W., Weissman J.S., O'Shea E.K.Nature 425:686-691(2003)</t>
  </si>
  <si>
    <t>http://www.cusabio.com/Recombinant-Protein/Recombinant-Saccharomyces-cerevisiae-Cystathionine-beta-lyase-1031044.html</t>
  </si>
  <si>
    <t>"Crystal structure of enterotoxigenic Escherichia coli colonization factor CS6 reveals a novel type of functional assembly."Roy S.P., Rahman M.M., Yu X.D., Tuittila M., Knight S.D., Zavialov A.V.Mol. Microbiol. 86:1100-1115(2012)</t>
  </si>
  <si>
    <t>http://www.cusabio.com/Recombinant-Protein/Recombinant--CS6-fimbrial-subunit-BcssB-271569.html</t>
  </si>
  <si>
    <t>Toxocara excretory-secretory antigen 26 ;TES-26</t>
  </si>
  <si>
    <t>Binds phosphatidylethanolamine.</t>
  </si>
  <si>
    <t xml:space="preserve">An abundant, trans-spliced mRNA from Toxocara canis infective larvae encodes a 26-kDa protein with homology to phosphatidylethanolamine-binding proteins.Gems D., Ferguson C.J., Robertson B.D., Nieves R., Page A.P., Blaxter M.L., Maizels R.M.J. Biol. Chem. 270:18517-18522(1995)   </t>
  </si>
  <si>
    <t>http://www.cusabio.com/Recombinant-Protein/Recombinant-Toxocara-canis--26-kDa-secreted-antigenTES-26-271691.html</t>
  </si>
  <si>
    <t>Expression of Derf 7 gene in Lactobacillus plantarum.Kim J., Tsutsui M., Yamashita M., Murooka Y. Complete genome sequence of Lactobacillus plantarum WCFS1.Kleerebezem M., Boekhorst J., van Kranenburg R., Molenaar D., Kuipers O.P., Leer R., Tarchini R., Peters S.A., Sandbrink H.M., Fiers M.W.E.J., Stiekema W., Klein Lankhorst R.M., Bron P.A., Hoffer S.M., Nierop Groot M.N., Kerkhoven R., De Vries M., Ursing B., De Vos W.M., Siezen R.J.Proc. Natl. Acad. Sci. U.S.A. 100:1990-1995(2003)</t>
  </si>
  <si>
    <t>http://www.cusabio.com/Recombinant-Protein/Recombinant-Lactobacillus-plantarum-L-lactate-dehydrogenase-1-1030890.html</t>
  </si>
  <si>
    <t>TAK1-like protein</t>
  </si>
  <si>
    <t>The DNA sequence of human chromosome 21.Hattori M., Fujiyama A., Taylor T.D., Watanabe H., Yada T., Park H.-S., Toyoda A., Ishii K., Totoki Y., Choi D.-K., Groner Y., Soeda E., Ohki M., Takagi T., Sakaki Y., Taudien S., Blechschmidt K., Polley A.  , Menzel U., Delabar J., Kumpf K., Lehmann R., Patterson D., Reichwald K., Rump A., Schillhabel M., Schudy A., Zimmermann W., Rosenthal A., Kudoh J., Shibuya K., Kawasaki K., Asakawa S., Shintani A., Sasaki T., Nagamine K., Mitsuyama S., Antonarakis S.E., Minoshima S., Shimizu N., Nordsiek G., Hornischer K., Brandt P., Scharfe M., Schoen O., Desario A., Reichelt J., Kauer G., Bloecker H., Ramser J., Beck A., Klages S., Hennig S., Riesselmann L., Dagand E., Wehrmeyer S., Borzym K., Gardiner K., Nizetic D., Francis F., Lehrach H., Reinhardt R., Yaspo M.-L.Nature 405:311-319(2000)</t>
  </si>
  <si>
    <t>http://www.cusabio.com/Recombinant-Protein/Recombinant-human-MAP3K7-C-terminal-like-protein-1031575.html</t>
  </si>
  <si>
    <t>Beta toxins bind voltage-independently at site-4 of sodium channels (Nav) and shift the voltage of activation toward more negative potentials thereby affecting sodium channel activation and promoting spontaneous and repetitive firing. This toxin is active only on mammals.</t>
  </si>
  <si>
    <t xml:space="preserve">Neutralization of gating charges in domain II of the sodium channel alpha subunit enhances voltage-sensor trapping by a beta-scorpion toxin.Cestele S., Scheuer T., Mantegazza M., Rochat H., Catterall W.A.J. Gen. Physiol. 118:291-302(2001)  </t>
  </si>
  <si>
    <t>http://www.cusabio.com/Recombinant-Protein/Recombinant-Centruroides-suffusus-suffusus--Beta-mammal-toxin-Css4-Escherichia-Coli-11405208.html</t>
  </si>
  <si>
    <t>http://www.cusabio.com/Recombinant-Protein/Recombinant-mouse-Selenoprotein-T-1031214.html</t>
  </si>
  <si>
    <t>sGP ses to possess an anti-inflammatory activity as it can reverse the barrier-decreasing effects of TNF alpha. Might therefore contribute to the lack of inflammatory reaction seen during infection in spite the of extensive necrosis and massive virus production. Does not se to be involved in activation of primary macrophages. Does not se to interact specifically with neutrophils .Delta-peptide does not se to be involved in activation of primary macrophages.</t>
  </si>
  <si>
    <t>http://www.cusabio.com/Recombinant-Protein/Recombinant-Zaire-ebolavirus--Pre-smallsecreted-glycoproteinGP-278175.html</t>
  </si>
  <si>
    <t>Cholest-4-en-3-one 26-monooxygenaseCytochrome P450 125Steroid C27-monooxygenase</t>
  </si>
  <si>
    <t>Catalyzes the C-27 hydroxylation of cholest-4-en-3-one and cholesterol and subsequently oxidizes the alcohol of the former to the cholest-4-en-3-one-27-oic acid via the aldehyde intermediate. Not required to incorporate the cholesterol side-chain carbon atoms into cellular lipids.</t>
  </si>
  <si>
    <t>Reverse type I inhibitor of Mycobacteriumtuberculosis CYP125A1.Ouellet H., Kells P.M., Ortiz de Montellano P.R., Podust L.M.Bioorg. Med. Chem. Lett. 21:332-337(2011)</t>
  </si>
  <si>
    <t>http://www.cusabio.com/Recombinant-Protein/Recombinant--Steroid-C27-monooxygenasecyp125-279239.html</t>
  </si>
  <si>
    <t>IRT-4PenicillinaseTEM-1TEM-16/CAZ-7TEM-2TEM-24/CAZ-6TEM-3TEM-4TEM-5TEM-6TEM-8/CAZ-2</t>
  </si>
  <si>
    <t>T-type are the most prevalent beta-lactamases in enterobacteria; they hydrolyze the beta-lactam bond in susceptible beta-lactam antibiotics, thus conferring resistance to penicillins and cephalosporins. T-3 and T-4 are capable of hydrolyzing cefotaxime and ceftazidime. T-5 is capable of hydrolyzing ceftazidime. T-6 is capable of hydrolyzing ceftazidime and aztreonam. T-8/CAZ-2, T-16/CAZ-7 and T-24/CAZ-6 are markedly active against ceftazidime. IRT-4 shows resistance to beta-lactamase inhibitors.</t>
  </si>
  <si>
    <t>Beta-lactamase TEM1 of E. coli. Crystal structure determination at 2.5-A resolution.Jelsch C., Lenfant F., Masson J.-M., Samama J.-P.FEBS Lett. 299:135-142(1992)</t>
  </si>
  <si>
    <t>http://www.cusabio.com/Recombinant-Protein/Recombinant-Escherichia-coli-Beta-lactamase-TEM-1031478.html</t>
  </si>
  <si>
    <t>Rotamase</t>
  </si>
  <si>
    <t>PPIases accelerate the folding of proteins. It catalyzes the cis-trans isomerization of proline imidic peptide bonds in oligopeptides.</t>
  </si>
  <si>
    <t>Extensive mosaic structure revealed by the complete genome sequence of uropathogenic Escherichia coli.Welch R.A., Burland V., Plunkett G. III, Redford P., Roesch P., Rasko D., Buckles E.L., Liou S.-R., Boutin A., Hackett J., Stroud D., Mayhew G.F., Rose D.J., Zhou S., Schwartz D.C., Perna N.T., Mobley H.L.T., Donnenberg M.S., Blattner F.R.Proc. Natl. Acad. Sci. U.S.A. 99:17020-17024(2002)</t>
  </si>
  <si>
    <t>http://www.cusabio.com/Recombinant-Protein/Recombinant--FKBP-type-peptidyl-prolyl-cis-trans-isomerase-fkpAfkpA-Escherichia-Coli-11418204.html</t>
  </si>
  <si>
    <t>Protein B1Ribonucleoside-diphosphate reductase 1 R1 subunitRibonucleotide reductase 1</t>
  </si>
  <si>
    <t>Provides the precursors necessary for DNA synthesis. Catalyzes the biosynthesis of deoxyribonucleotides from the corresponding ribonucleotides. R1 contains the binding sites for both substrates and allosteric effectors and carries out the actual reduction of the ribonucleotide. It also provides redox-active cysteines.</t>
  </si>
  <si>
    <t>Two conserved tyrosine residues in protein R1 participate in an intermolecular electron transfer in ribonucleotide reductase.Ekberg M., Sahlin M., Eriksson M., Sjoberg B.M.J. Biol. Chem. 271:20655-20659(1996)</t>
  </si>
  <si>
    <t>http://www.cusabio.com/Recombinant-Protein/Recombinant-Escherichia-coli-Ribonucleoside-diphosphate-reductase-1-subunit-alph-1031560.html</t>
  </si>
  <si>
    <t>Inosine phosphorylaseInosine-guanosine phosphorylase</t>
  </si>
  <si>
    <t>The purine nucleoside phosphorylases catalyze the phosphorolytic breakdown of the N-glycosidic bond in the beta-(deoxy)ribonucleoside molecules, with the formation of the corresponding free purine bases and pentose-1-phosphate.</t>
  </si>
  <si>
    <t>Human purine nucleoside phosphorylase cDNA sequence and genomic clone characterization.Williams S.R., Goddard J.M., Martin D.W. Jr.Nucleic Acids Res. 12:5779-5787(1984)</t>
  </si>
  <si>
    <t>http://www.cusabio.com/Recombinant-Protein/Recombinant-human-Purine-nucleoside-phosphorylase-1031362.html</t>
  </si>
  <si>
    <t>Toxin II.9.2.2</t>
  </si>
  <si>
    <t>Mammal beta-toxins bind voltage-independently at site-4 of sodium channels (Nav) and shift the activation voltage to more negative potentials. This toxin is active against mammals.</t>
  </si>
  <si>
    <t>"Solution structure of toxin 2 from Centruroides noxius Hoffmann, a beta-scorpion neurotoxin acting on sodium channels."Pintar A., Possani L.D., Delepierre M.J. Mol. Biol. 287:359-367(1999)</t>
  </si>
  <si>
    <t>http://www.cusabio.com/Recombinant-Protein/Recombinant-Centruroides-noxius--Beta-mammal-toxin-Cn2-Escherichia-Coli-11419589.html</t>
  </si>
  <si>
    <t>Involved in the presentation of foreign antigens to the immune syst.</t>
  </si>
  <si>
    <t>The phagosomal proteome in interferon-gamma-activated macrophages.Trost M., English L., Lemieux S., Courcelles M., Desjardins M., Thibault P.Immunity 30:143-154(2009)</t>
  </si>
  <si>
    <t>http://www.cusabio.com/Recombinant-Protein/Recombinant-mouse-H-2-class-I-histocompatibility-antigen-K-D-alpha-chain-1030852.html</t>
  </si>
  <si>
    <t>Conserved organization of an avian histone gene cluster with inverted duplications of H3 and H4 genes.Toenjes R., Munk K., Doenecke D.J. Mol. Evol. 28:200-211(1989)</t>
  </si>
  <si>
    <t>http://www.cusabio.com/Recombinant-Protein/Recombinant-Crocodylus-niloticus--Histone-H2B-288171.html</t>
  </si>
  <si>
    <t>Isoform VP2 is a structural protein that resides within the core of the capsid surrounded by 72 VP1 pentamers. Participates in host cell receptor binding together with VP1. Following virus endocytosis and trafficking to the endoplasmic reticulum, VP2 and VP3 form oligomers and integrate into the endoplasmic reticulum mbrane. Heterooligomer VP2-VP3 may create a viroporin for transporting the viral genome across the endoplasmic reticulum mbrane to the cytoplasm. Nuclear entry of the viral DNA involves the selective exposure and importin recognition of VP2 or Vp3 nuclear localization signal (shared C-terminus). Plays a role in virion assbly within the nucleus in particular through a DNA-binding domain located in the C-terminal region. A N-terminal myristoylation suggests a scaffold function for virion assbly .Isoform VP3: structural protein that resides within the core of the capsid surrounded by 72 VP1 pentamers. Following virus endocytosis and trafficking to the endoplasmic reticulum, VP2 and VP3 form oligomers and integrate into the endoplasmic reticulum mbrane. Heterooligomer VP2-VP3 may create a viroporin for transporting the viral genome across the endoplasmic reticulum mbrane to the cytoplasm. Nuclear entry of the viral DNA involves the selective exposure and importin recognition of VP2 or Vp3 nuclear localization signal (shared C-terminus). Isoform VP3 plays a role in virion assbly within the nucleus. May participate in host cell lysis when associated with VP4 .Isoform VP4 is a viroporin inducing perforation of cellular mbranes to trigger virus progeny release. Forms pores of 3 nm inner diameter. VP4 is expressed about 24 hours after the late structural proteins and is not incorporated into the mature virion .</t>
  </si>
  <si>
    <t>The Polyomaviridae Contributions of virus structure to our understanding of virus receptors and infectious entry.Neu U., Stehle T., Atwood W.J.Virology 384:389-399(2009)</t>
  </si>
  <si>
    <t>http://www.cusabio.com/Recombinant-Protein/Recombinant-JC-polyomavirus-Minor-capsid-protein-VP2-1030079.html</t>
  </si>
  <si>
    <t>Replicates viral genomic DNA in the late phase of lytic infection, producing long concateric DNA. The replication complex is composed of six viral proteins: the DNA polymerase, processivity factor, primase, primase-associated factor, helicase, and ssDNA-binding protein.</t>
  </si>
  <si>
    <t>A functional and structural basis for TCR cross-reactivity in multiple sclerosis.Lang H.L.E., Jacobsen H., Ikemizu S., Andersson C., Harlos K., Madsen L., Hjorth P., Sondergaard L., Svejgaard A., Wucherpfennig K., Stuart D.I., Bell J.I., Jones E.Y., Fugger L.Nat. Immunol. 3:940-943(2002)</t>
  </si>
  <si>
    <t>http://www.cusabio.com/Recombinant-Protein/Recombinant-Epstein-Barr-virus--DNA-polymerase-catalytic-subunit-1030411.html</t>
  </si>
  <si>
    <t>Zebra</t>
  </si>
  <si>
    <t>Plays a key role in the switch from latent infection to lytic cycle producing new virions. Acts as a transcription factor, inducing early lytic cycle genes, and as a origin binding protein for genome replication. BZLF1 activates the promoter of another EBV gene (BSLF2+BMLF1).</t>
  </si>
  <si>
    <t>TORC2, a coactivator of cAMP-response element-binding protein, promotes Epstein-Barr virus reactivation from latency through interaction with viral BZLF1 protein.Murata T., Sato Y., Nakayama S., Kudoh A., Iwahori S., Isomura H., Tajima M., Hishiki T., Ohshima T., Hijikata M., Shimotohno K., Tsurumi T.J. Biol. Chem. 284:8033-8041(2009)</t>
  </si>
  <si>
    <t>http://www.cusabio.com/Recombinant-Protein/Recombinant-Trans-activator-protein-BZLF1-1030121.html</t>
  </si>
  <si>
    <t>Core polyprotein</t>
  </si>
  <si>
    <t>Gag polyprotein plays a role in budding and is processed by the viral protease during virion maturation outside the cell. During budding, it recruits, in a PPXY-dependent or independent manner, Nedd4-like ubiquitin ligases that conjugate ubiquitin molecules to Gag, or to Gag binding host factors. Interaction with HECT ubiquitin ligases probably link the viral protein to the host ESCRT pathway and facilitate release.</t>
  </si>
  <si>
    <t>Late domain-independent rescue of a release-deficient Moloney murine leukemia virus by the ubiquitin ligase Itch.Jadwin J.A., Rudd V., Sette P., Challa S., Bouamr F.J. Virol. 84:704-715(2010)</t>
  </si>
  <si>
    <t>http://www.cusabio.com/Recombinant-Protein/Recombinant-Moloney-murine-leukemia-virus-Gag-polyproteingag-1031296.html</t>
  </si>
  <si>
    <t>Alpha trans-inducing protein
Alpha-TIF
ICP25
Vmw65</t>
  </si>
  <si>
    <t>Transcriptional activator of immediate-early (IE) gene products (alpha genes). Acts as a key activator of lytic infection by initiating the lytic program through the assembly of the transcriptional regulatory VP16-induced complex composed of VP16 and two cellular factors, HCFC1 and POU2F 1. VP16-induced complex represents a regulatory switch: when it is on, it promotes IE-gene expression and thus lytic infection, and when it is off, it limits IE-gene transcription favoring latent infection (By similarity).By similarity1 Publication
May play a role in the aggregation of tegument proteins around nucleocapsids during virus morphogenesis.</t>
  </si>
  <si>
    <t>"Comprehensive characterization of extracellular herpes simplex virus type 1 virions."Loret S., Guay G., Lippe R.J. Virol. 82:8605-8618(2008)</t>
  </si>
  <si>
    <t>http://www.cusabio.com/Recombinant-Protein/Recombinant-Human-herpesvirus-1--Tegument-protein-VP16-UL48-Escherichia-Coli-11421281.html</t>
  </si>
  <si>
    <t xml:space="preserve">Complete nucleotide sequence of the nucleoprotein gene of influenza B virus.Londo D.R., Davis A.R., Nayak D.P.J. Virol. 47:642-648(1983)  </t>
  </si>
  <si>
    <t>http://www.cusabio.com/Recombinant-Protein/Recombinant-Influenza-B-virus--NucleoproteinNP-partial-289157.html</t>
  </si>
  <si>
    <t>Complete nucleotide sequence of the nucleoprotein gene of influenza B virus.Londo D.R., Davis A.R., Nayak D.P.J. Virol. 47:642-648(1983)</t>
  </si>
  <si>
    <t>http://www.cusabio.com/Recombinant-Protein/Recombinant-Influenza-B-virus-Nucleoprotein-1030995.html</t>
  </si>
  <si>
    <t>Alpha-D-galactoside galactohydrolase 1Melibiase 1</t>
  </si>
  <si>
    <t>Structural analysis of Saccharomyces cerevisiae alpha-galactosidase and its complexes with natural substrates reveals new insights into substrate specificity of GH27 glycosidases.Fernandez-Leiro R., Pereira-Rodriguez A., Cerdan M.E., Becerra M., Sanz-Aparicio J.J. Biol. Chem. 285:28020-28033(2010)</t>
  </si>
  <si>
    <t>http://www.cusabio.com/Recombinant-Protein/Recombinant-Saccharomyces-cerevisiae--Alpha-galactosidase-1MEL1-289263.html</t>
  </si>
  <si>
    <t>Tentoxylysin</t>
  </si>
  <si>
    <t>Tetanus toxin acts by inhibiting neurotransmitter release. It binds to peripheral neuronal synapses, is internalized and moves by retrograde transport up the axon into the spinal cord where it can move between postsynaptic and presynaptic neurons. It inhibits neurotransmitter release by acting as a zinc endopeptidase that catalyzes the hydrolysis of the '76-Gln-|-Phe-77' bond of synaptobrevin-2.</t>
  </si>
  <si>
    <t>Tetanus toxin primary structure, expression in E. coli, and homology with botulinum toxins.Eisel U., Jarausch W., Goretzki K., Henschen A., Engels J., Weller U., Hudel M., Habermann E., Niemann H.EMBO J. 5:2495-2502(1986)</t>
  </si>
  <si>
    <t>http://www.cusabio.com/Recombinant-Protein/Recombinant-Clostridium-tetani-Tetanus-toxin-1031545.html</t>
  </si>
  <si>
    <t>Islet-activating protein S1 ;IAP S1NAD-dependent ADP-ribosyltransferase (EC:2.4.2.-)</t>
  </si>
  <si>
    <t>S1 is an NAD-dependent ADP-ribosyltransferase, which plays a crucial role in the pathogenesis of B.pertussis causing disruption of normal host cellular regulation. It catalyzes the ADP-ribosylation of a cysteine in the alpha subunit of host heterotrimeric G proteins. In the absence of G proteins it also catalyzes the cleavage of NAD+ into ADP-ribose and nicotinamide. It irreversibly uncouples the G-alpha GTP-binding proteins from their mbrane receptors.</t>
  </si>
  <si>
    <t>Mutations in the S1 subunit of pertussis toxin that affect secretion.Craig-Mylius K.A., Stenson T.H., Weiss A.A.Infect. Immun. 68:1276-1281(2000)</t>
  </si>
  <si>
    <t>http://www.cusabio.com/Recombinant-Protein/Recombinant-Bordetella-pertussis--Pertussis-toxin-subunit-1ptxA-289365.html</t>
  </si>
  <si>
    <t>133 kDa crystal protein;Crystaline entomocidal protoxinInsecticidal delta-endotoxin CryIA(c)</t>
  </si>
  <si>
    <t>Promotes colloidosmotic lysis by binding to the midgut epithelial cells of many lepidopteran larvae.</t>
  </si>
  <si>
    <t>Characterized full-length and truncated plasmid clones of the crystal protein of Bacillus thuringiensis subsp. kurstaki HD-73 and their toxicity to Manduca sexta.Adang M.J., Staver M.J., Rocheleau T.A., Leighton J., Barker R.F., Thompson D.V.Gene 36:289-300(1985)</t>
  </si>
  <si>
    <t>http://www.cusabio.com/Recombinant-Protein/Recombinant--Pesticidal-crystal-protein-cry1Accry1Ac-partial-289413.html</t>
  </si>
  <si>
    <t>Beta-D-fructofuranosidase;Exo-beta-D-fructosidase;Exo-levanase</t>
  </si>
  <si>
    <t>Exo-fructosidase that can hydrolyze both levan and inulin, leading to the production of free fructose. Is also able to hydrolyze sucrose and to a small extent raffinose, but not melezitose, stachylose, cellobiose, maltose, and lactose.</t>
  </si>
  <si>
    <t>Kinetics of the secretion of Bacillus subtilis levanase overproduced during the exponential phase of growth.Leloup L., Le Saux J., Petit-Glatron M.-F., Chambert R.Microbiology 145:613-619(1999)</t>
  </si>
  <si>
    <t>http://www.cusabio.com/Recombinant-Protein/Recombinant-Bacillus-subtilis-Levanase-1031476.html</t>
  </si>
  <si>
    <t>Comparative analysis of the genome sequences of Bordetella pertussis, Bordetella parapertussis and Bordetella bronchiseptica.Parkhill J., Sebaihia M., Preston A., Murphy L.D., Thomson N.R., Harris D.E., Holden M.T.G., Churcher C.M., Bentley S.D., Mungall K.L., Cerdeno-Tarraga A.-M., Temple L., James K.D., Harris B., Quail M.A., Achtman M., Atkin R., Baker S.  , Basham D., Bason N., Cherevach I., Chillingworth T., Collins M., Cronin A., Davis P., Doggett J., Feltwell T., Goble A., Hamlin N., Hauser H., Holroyd S., Jagels K., Leather S., Moule S., Norberczak H., O'Neil S., Ormond D., Price C., Rabbinowitsch E., Rutter S., Sanders M., Saunders D., Seeger K., Sharp S., Simmonds M., Skelton J., Squares R., Squares S., Stevens K., Unwin L., Whitehead S., Barrell B.G., Maskell D.J.Nat. Genet. 35:32-40(2003)</t>
  </si>
  <si>
    <t>http://www.cusabio.com/Recombinant-Protein/Recombinant-Bordetella-pertussis--Serotype-2-fimbrial-subunitfim2-289763.html</t>
  </si>
  <si>
    <t>Minor protein of the capsid that localizes along the inner surface of the virion, within the central cavities beneath the L1 pentamers. Plays a role in capsid stabilization through interaction with the major capsid protein L1. Once the virion enters the host cell, escorts the genomic DNA into the nucleus, in particular by promoting virion endosomal escape. It is involved, through its interaction with host dynein, in the intracellular microtubule-dependent transport of viral capsid toward the nucleus. Mediates the viral genome import into the nucleus through binding to host importins. Mediates the viral genome import into the nucleus through binding to host importins. Once within the nucleus, L2 localizes viral genomes to PML bodies in order to activate early gene expression for establishment of infection. Later on, promotes late gene expression by interacting with the viral E2 protein and by inhibiting its transcriptional activation functions. During virion assbly, encapsidates the genome by direct interaction with the viral DNA .</t>
  </si>
  <si>
    <t>Nucleotide sequence and comparative analysis of the human papillomavirus type 18 genome. Phylogeny of papillomaviruses and repeated structure of the E6 and E7 gene products.Cole S.T., Danos O.J. Mol. Biol. 193:599-608(1987)</t>
  </si>
  <si>
    <t>http://www.cusabio.com/Recombinant-Protein/Recombinant--Minor-capsid-protein-L2L2-290389.html</t>
  </si>
  <si>
    <t>Outer membrane protein 1BPorin OmpC</t>
  </si>
  <si>
    <t>Crystal structure of osmoporin OmpC from E. coli at 2.0 A.Basle A., Rummel G., Storici P., Rosenbusch J.P., Schirmer T.J. Mol. Biol. 362:933-942(2006)</t>
  </si>
  <si>
    <t>http://www.cusabio.com/Recombinant-Protein/Recombinant-Escherichia-coli-strain-K12-Outer-membrane-protein-C-11117086.html</t>
  </si>
  <si>
    <t>Aspartate chemoreceptor protein</t>
  </si>
  <si>
    <t>Receptor for the attractant L-aspartate and related amino and dicarboxylic acids. Tar also mediates taxis to the attractant maltose via an interaction with the periplasmic maltose binding protein. Tar mediates taxis away from the repellents cobalt and nickel.Chotactic-signal transducers respond to changes in the concentration of attractants and repellents in the environment, transduce a signal from the outside to the inside of the cell, and facilitate sensory adaptation through the variation of the level of methylation. Attractants increase the level of methylation while repellents decrease the level of methylation, the methyl groups are added by the methyltransferase CheR and roved by the methylesterase CheB.</t>
  </si>
  <si>
    <t>Apo structure of the ligand-binding domain of aspartate receptor from Escherichia coli and its comparison with ligand-bound or pseudoligand-bound structures.Chi Y.-I., Yokota H., Kim S.-H.FEBS Lett. 414:327-332(1997)</t>
  </si>
  <si>
    <t>http://www.cusabio.com/Recombinant-Protein/Recombinant-strain-K12-Methyl-accepting-chemotaxis-protein-II-1030584.html</t>
  </si>
  <si>
    <t>7,8-dihydro-8-oxoguanine-triphosphatase
Mutator protein MutT
dGTP pyrophosphohydrolase</t>
  </si>
  <si>
    <t>Involved in the GO system responsible for removing an oxidatively damaged form of guanine (7,8-dihydro-8-oxoguanine) from DNA and the nucleotide pool. 8-oxo-dGTP is inserted opposite dA and dC residues of template DNA with almost equal efficiency thus leading to A.T to G.C transversions. MutT specifically degrades 8-oxo-dGTP to the monophosphate.</t>
  </si>
  <si>
    <t xml:space="preserve">"Highly accurate genome sequences of Escherichia coli K-12 strains MG1655 and W3110."Hayashi K., Morooka N., Yamamoto Y., Fujita K., Isono K., Choi S., Ohtsubo E., Baba T., Wanner B.L., Mori H., Horiuchi T.Mol. Syst. Biol. 2:E1-E5(2006) </t>
  </si>
  <si>
    <t>http://www.cusabio.com/Recombinant-Protein/Recombinant-Escherichia-coli--8-oxo-dGTP-diphosphatasemutT-Escherichia-Coli-11424192.html</t>
  </si>
  <si>
    <t>OmptinOuter membrane protein 3BProtease AProtease VII</t>
  </si>
  <si>
    <t>Protease that can cleave T7 RNA polymerase, ferric enterobactin receptor protein (FEP), antimicrobial peptide protamine and other proteins. This protease has a specificity for paired basic residues.</t>
  </si>
  <si>
    <t>In vitro folding, purification and characterization of Escherichia coli outer membrane protease ompT.Kramer R.A., Zandwijken D., Egmond M.R., Dekker N.Eur. J. Biochem. 267:885-893(2000)</t>
  </si>
  <si>
    <t>http://www.cusabio.com/Recombinant-Protein/Recombinant-Escherichia-coli-strain-K12-Protease-7-1030085.html</t>
  </si>
  <si>
    <t>Epidermolytic toxin A</t>
  </si>
  <si>
    <t>Has serine protease-like properties and binds to the skin protein profilaggrin. Cleaves substrates after acidic residues. Exfoliative toxins cause impetigous diseases commonly referred as staphylococcal scalded skin syndrome (SSSS).</t>
  </si>
  <si>
    <t>Sequence determination and comparison of the exfoliative toxin A and toxin B genes from Staphylococcus aureus.Lee C.Y., Schmidt J.J., Johnson-Winegar A.D., Spero L., Iandolo J.J.J. Bacteriol. 169:3904-3909(1987)</t>
  </si>
  <si>
    <t>http://www.cusabio.com/Recombinant-Protein/Recombinant-Staphylococcus-aureus-Exfoliative-toxin-A-1031034.html</t>
  </si>
  <si>
    <t>Verocytotoxin 2 subunit B ;Verotoxin 2 subunit B</t>
  </si>
  <si>
    <t>Binding of adenine to Stx2, the protein toxin from Escherichia coli O157:H7.Fraser M.E., Cherney M.M., Marcato P., Mulvey G.L., Armstrong G.D., James M.N.Acta Crystallogr. F 62:627-630(2006)</t>
  </si>
  <si>
    <t>http://www.cusabio.com/Recombinant-Protein/Recombinant-Enterobacteria-phage-933W--Shiga-like-toxin-2-subunit-BstxB2-291819.html</t>
  </si>
  <si>
    <t>Inactivates eukaryotic 60S ribosomal subunits.</t>
  </si>
  <si>
    <t>Cloning of trichosanthin cDNA and its expression in Escherichia coli.Shaw P.C., Yung M.H., Zhu R.H., Ho W.K.K., Ng T.B., Yeung H.W.Gene 97:267-272(1991)</t>
  </si>
  <si>
    <t>http://www.cusabio.com/Recombinant-Protein/Recombinant-Trichosanthes-kirilowii--Ribosome-inactivating-protein-alpha-trichos-292145.html</t>
  </si>
  <si>
    <t>SEC3</t>
  </si>
  <si>
    <t>Staphylococcal enterotoxins cause the intoxication staphylococcal food poisoning syndrome. The illness is characterized by high fever, hypotension, diarrhea, shock, and in some cases death.</t>
  </si>
  <si>
    <t xml:space="preserve">Crystal structure of a T-cell receptor beta-chain complexed with a superantigen.Fields B.A., Malchiodi E.L., Li H., Ysern X., Stauffacher C.V., Schlievert P.M., Karjalainen K., Mariuzza R.A.Nature 384:188-192(1996) </t>
  </si>
  <si>
    <t>http://www.cusabio.com/Recombinant-Protein/Recombinant-Staphylococcus-aureus-Enterotoxin-type-C-3-1031615.html</t>
  </si>
  <si>
    <t>SEG</t>
  </si>
  <si>
    <t>http://www.cusabio.com/Recombinant-Protein/Recombinant-Staphylococcus-aureus--Enterotoxin-type-GentG-292335.html</t>
  </si>
  <si>
    <t>SEH</t>
  </si>
  <si>
    <t>Characterization and biological properties of a new staphylococcal exotoxin.Ren K., Bannan J.D., Pancholi V., Cheung A.L., Robbins J.C., Fischetti V.A., Zabriskie J.B.J. Exp. Med. 180:1675-1683(1994)</t>
  </si>
  <si>
    <t>http://www.cusabio.com/Recombinant-Protein/Recombinant--Enterotoxin-type-HentH-292339.html</t>
  </si>
  <si>
    <t>73 kDa crystal protein;Crystaline entomocidal protoxinInsecticidal delta-endotoxin CryIIIA(a)</t>
  </si>
  <si>
    <t>Promotes colloidosmotic lysis by binding to the midgut epithelial cells of Coleoptera.</t>
  </si>
  <si>
    <t>Nucleotide sequence of a gene encoding an insecticidal protein of Bacillus thuringiensis var. tenebrionis toxic against Coleoptera.Hoefte H., Seurinck J., Houtven A.V., Vaeck M.Nucleic Acids Res. 15:7183-7183(1987)</t>
  </si>
  <si>
    <t>http://www.cusabio.com/Recombinant-Protein/Recombinant--Pesticidal-crystal-protein-cry3Aacry3Aa-partial-293147.html</t>
  </si>
  <si>
    <t>HSl</t>
  </si>
  <si>
    <t>Histone-like DNA-binding protein which is capable of wrapping DNA to stabilize it, and thus to prevent its denaturation under extre environmental conditions.</t>
  </si>
  <si>
    <t>Cloning and sequencing of the hup gene encoding the histone-like protein HSl of Streptomyces lividans.Yokoyama E., Doi K., Ogata S.Biochim. Biophys. Acta 1353:103-106(1997)</t>
  </si>
  <si>
    <t>http://www.cusabio.com/Recombinant-Protein/Recombinant-Streptomyces-lividans-DNA-binding-protein-HU-1-1030541.html</t>
  </si>
  <si>
    <t>The RecF protein is involved in DNA metabolism; it is required for DNA replication and normal SOS inducibility. RecF binds preferentially to single-stranded, linear DNA. It also ses to bind ATP.</t>
  </si>
  <si>
    <t>Molecular analysis of the recF gene of Escherichia coli.Blanar M.A., Sandler S.J., Armengod M.-E., Ream L.W., Clark A.J.Proc. Natl. Acad. Sci. U.S.A. 81:4622-4626(1984)</t>
  </si>
  <si>
    <t>http://www.cusabio.com/Recombinant-Protein/Recombinant-Escherichia-coli--DNA-replication-and-repair-protein-recFrecF-Escherichia-Coli-11428436.html</t>
  </si>
  <si>
    <t>May play a role in DNA repair. It ses to be involved in an RecBC-independent recombinational process of DNA repair. It may act with RecF and RecO.</t>
  </si>
  <si>
    <t>http://www.cusabio.com/Recombinant-Protein/Recombinant-Escherichia-coli--Recombination-protein-RecRrecR-Escherichia-Coli-11428445.html</t>
  </si>
  <si>
    <t>The RuvA-RuvB complex in the presence of ATP renatures cruciform structure in supercoiled DNA with palindromic sequence, indicating that it may promote strand exchange reactions in homologous recombination. RuvAB is a helicase that mediates the Holliday junction migration by localized denaturation and reannealing. RuvA stimulates, in the presence of DNA, the weak ATPase activity of RuvB. Binds both single- and double-stranded DNA (dsDNA). Binds preferentially to supercoiled rather than to relaxed dsDNA.</t>
  </si>
  <si>
    <t>A dual function of the CRISPR-Cas system in bacterial antivirus immunity and DNA repair.Babu M., Beloglazova N., Flick R., Graham C., Skarina T., Nocek B., Gagarinova A., Pogoutse O., Brown G., Binkowski A., Phanse S., Joachimiak A., Koonin E.V., Savchenko A., Emili A., Greenblatt J., Edwards A.M., Yakunin A.F.Mol. Microbiol. 79:484-502(2011)</t>
  </si>
  <si>
    <t>http://www.cusabio.com/Recombinant-Protein/Recombinant-Escherichia-coli-strain-K12-Holliday-junction-ATP-dependent-DNA-helicase-RuvA-11117087.html</t>
  </si>
  <si>
    <t>2-keto-4-hydroxyglutarate aldolase ;KHG-aldolase2-dehydro-3-deoxy-phosphogluconate aldolase (EC:4.1.2.14) ;2-keto-3-deoxy-6-phosphogluconate aldolase ;KDPG-aldolasePhospho-2-dehydro-3-deoxygluconate aldolasePhospho-2-keto-3-deoxygluconate aldolase</t>
  </si>
  <si>
    <t>Involved in the degradation of glucose via the Entner-Doudoroff pathway. Catalyzes the reversible, stereospecific retro-aldol cleavage of 2-Keto-3-deoxy-6-phosphogluconate (KDPG) to pyruvate and D-glyceraldehyde-3-phosphate. In the synthetic direction, it catalyzes the addition of pyruvate to electrophilic aldehydes with si-facial selectivity. It accepts some nucleophiles other than pyruvate, including 2-oxobutanoate, phenylpyruvate, and fluorobutanoate. It has a preference for the S-configuration at C2 of the electrophile.</t>
  </si>
  <si>
    <t>http://www.cusabio.com/Recombinant-Protein/Recombinant-BaEcoli-k12-KHGKDPG-aldolase-1029996.html</t>
  </si>
  <si>
    <t>Genetics and regulation of the major enzymes of alanine synthesis in Escherichia coli.Kim S.H., Schneider B.L., Reitzer L.J.Bacteriol. 192:5304-5311(2010)</t>
  </si>
  <si>
    <t>http://www.cusabio.com/Recombinant-Protein/Recombinant-Escherichia-coli-strain-K12-Glutamate-pyruvate-aminotransferase-Al-1031128.html</t>
  </si>
  <si>
    <t>Essential cell division protein that forms a contractile ring structure (Z ring) at the future cell division site. The regulation of the ring assbly controls the timing and the location of cell division. One of the functions of the FtsZ ring is to recruit other cell division proteins to the septum to produce a new cell wall between the dividing cells. Binds GTP and shows GTPase activity.</t>
  </si>
  <si>
    <t>http://www.cusabio.com/Recombinant-Protein/Recombinant--Cell-division-protein-FtsZftsZ-294987.html</t>
  </si>
  <si>
    <t>3-oxoacyl-[acyl-carrier-protein] synthase IIBeta-ketoacyl-ACP synthase II ;KAS II</t>
  </si>
  <si>
    <t>Catalyzes the condensation reaction of fatty acid synthesis by the addition to an acyl acceptor of two carbons from malonyl-ACP. Has a preference for short chain acid substrates and may function to supply the octanoic substrates for lipoic acid biosynthesis.</t>
  </si>
  <si>
    <t>Structure of the complex between the antibiotic cerulenin and its target, beta-ketoacyl-acyl carrier protein synthase.Moche M., Schneider G., Edwards P., Dehesh K., Lindqvist Y.J. Biol. Chem. 274:6031-6034(1999)</t>
  </si>
  <si>
    <t>http://www.cusabio.com/Recombinant-Protein/Recombinant-Escherichia-coli--3-oxoacyl-[acyl-carrier-protein]-synthase-2fabF-Escherichia-Coli-11429745.html</t>
  </si>
  <si>
    <t>Modulates cellular lipopolysaccharide (LPS) levels by regulating LpxC, which is involved in lipid A biosynthesis. May act by modulating the proteolytic activity of FtsH towards LpxC. May also coordinate assembly of proteins involved in LPS synthesis at the plasma membrane.</t>
  </si>
  <si>
    <t>"Complete genome sequences of Escherichia coli strains 1303 and ECC-1470 isolated from bovine mastitis."Leimbach A., Poehlein A., Daniel R., Dobrindt U.Submitted (DEC-2014)</t>
  </si>
  <si>
    <t>http://www.cusabio.com/Recombinant-Protein/Recombinant-Escherichia-coli-Uncharacterized-protein-yciM-1030876.html</t>
  </si>
  <si>
    <t>Peptidyl-prolyl cis-trans isomerase SurA (EC:5.2.1.8) ;PPIase SurARotamase SurASurvival protein A</t>
  </si>
  <si>
    <t>Chaperone involved in the correct folding and assbly of outer mbrane proteins, such as OmpA, OmpF and LamB. Recognizes specific patterns of aromatic residues and the orientation of their side chains, which are found more frequently in integral outer mbrane proteins. May act in both early periplasmic and late outer mbrane-associated steps of protein maturation. Essential for the survival of E.coli in stationary phase. Required for pilus biogenesis.</t>
  </si>
  <si>
    <t xml:space="preserve">Crystallographic structure of SurA, a molecular chaperone that facilitates folding of outer membrane porins.Bitto E., McKay D.B.Structure 10:1489-1498(2002)  </t>
  </si>
  <si>
    <t>http://www.cusabio.com/Recombinant-Protein/Recombinant-Escherichia-coli--Chaperone-surAsurA-295833.html</t>
  </si>
  <si>
    <t>Involved in the assbly of lipopolysaccharide (LPS). Required for the translocation of LPS from the inner mbrane to the outer mbrane. May form a bridge between the inner mbrane and the outer mbrane, via interactions with LptC and LptD, thereby facilitating LPS transfer across the periplasm.</t>
  </si>
  <si>
    <t>Characterization of interactions between LPS transport proteins of the Lpt system.Bowyer A., Baardsnes J., Ajamian E., Zhang L., Cygler M.Biochem. Biophys. Res. Commun. 404:1093-1098(2011)</t>
  </si>
  <si>
    <t>http://www.cusabio.com/Recombinant-Protein/Recombinant-Escherichia-coli--Lipopolysaccharide-export-system-protein-lptAlptA-296463.html</t>
  </si>
  <si>
    <t>Involved in the assbly of lipopolysaccharide (LPS). Required for the translocation of LPS from the inner mbrane to the outer mbrane. Facilitates the transfer of LPS from the inner mbrane to the periplasmic protein LptA. Could be a docking site for LptA.</t>
  </si>
  <si>
    <t>http://www.cusabio.com/Recombinant-Protein/Recombinant--Lipopolysaccharide-export-system-protein-lptClptC-296473.html</t>
  </si>
  <si>
    <t>Peptidase M</t>
  </si>
  <si>
    <t>Roves the N-terminal methionine from nascent proteins. The N-terminal methionine is often cleaved when the second residue in the primary sequence is small and uncharged (Met-Ala-, Cys, Gly, Pro, Ser, Thr, or Val). Requires deformylation of the N(alpha)-formylated initiator methionine before it can be hydrolyzed.</t>
  </si>
  <si>
    <t>Structural basis of catalysis by monometalated methionine aminopeptidase.Ye Q.Z., Xie S.X., Ma Z.Q., Huang M., Hanzlik R.P.Proc. Natl. Acad. Sci. U.S.A. 103:9470-9475(2006)</t>
  </si>
  <si>
    <t>http://www.cusabio.com/Recombinant-Protein/Recombinant-Escherichia-coli--Methionine-aminopeptidasemap-Escherichia-Coli-11431111.html</t>
  </si>
  <si>
    <t>Ribitol dehydrogenase of Klebsiella aerogenes. Sequence and properties of wild-type and mutant strains.Dothie J.M., Giglio J.R., Moore C.H., Taylor S.S., Hartley B.S.Biochem. J. 230:569-578(1985)</t>
  </si>
  <si>
    <t>http://www.cusabio.com/Recombinant-Protein/Recombinant-Enterobacter-aerogenes--Ribitol-2-dehydrogenase-1029913.html</t>
  </si>
  <si>
    <t>SEB</t>
  </si>
  <si>
    <t>Nucleotide sequence of the enterotoxin B gene from Staphylococcus aureus.Jones C.L., Khan S.A.J. Bacteriol. 166:29-33(1986)</t>
  </si>
  <si>
    <t>http://www.cusabio.com/Recombinant-Protein/Recombinant-Staphylococcus-aureus-Enterotoxin-type-B-1030705.html</t>
  </si>
  <si>
    <t>Interferon alpha-A ;LeIF A</t>
  </si>
  <si>
    <t>Produced by macrophages, IFN-alpha have antiviral activities.</t>
  </si>
  <si>
    <t>http://www.cusabio.com/Recombinant-Protein/Recombinant-Human--Interferon-alpha-2IFNA2-297835.html</t>
  </si>
  <si>
    <t>Beta-2-globinHemoglobin beta-2 chainHemoglobin beta-minor chain</t>
  </si>
  <si>
    <t>http://www.cusabio.com/Recombinant-Protein/Recombinant-Mouse--Hemoglobin-subunit-beta-2Hbb-b2-298047.html</t>
  </si>
  <si>
    <t>N-terminal amino acid sequence homology of storage protein components from barley and a diploid wheat.Shewry P.R., Autran J.-C., Nimmo C.C., Lew E.J.-L., Kasarda D.D.Nature 286:520-522(1980)</t>
  </si>
  <si>
    <t>http://www.cusabio.com/Recombinant-Protein/Recombinant-Triticum-monococcum--Omega-gliadin-298219.html</t>
  </si>
  <si>
    <t>http://www.cusabio.com/Recombinant-Protein/Recombinant-BK-polyomavirus-Minor-capsid-protein-VP2-1030078.html</t>
  </si>
  <si>
    <t>Env polyprotein</t>
  </si>
  <si>
    <t>Envelope glycoprotein gp160: Oligomerizes in the host endoplasmic reticulum into predominantly trimers. In a second time, gp160 transits in the host Golgi, where glycosylation is completed. The precursor is then proteolytically cleaved in the trans-Golgi and thereby activated by cellular furin or furin-like proteases to produce gp120 and gp41.</t>
  </si>
  <si>
    <t>HIV enters cells via endocytosis and dynamin-dependent fusion with endosomes.Miyauchi K., Kim Y., Latinovic O., Morozov V., Melikyan G.B.Cell 137:433-444(2009)</t>
  </si>
  <si>
    <t>http://www.cusabio.com/Recombinant-Protein/Recombinant-Human-immunodeficiency-virus-type-1-group-M-subtype-B-isolate-HXB2-1031208.html</t>
  </si>
  <si>
    <t>Caspase-dependent N-terminal cleavage of influenza virus nucleocapsid protein in infected cells.Zhirnov O.P., Konakova T.E., Garten W., Klenk H.J. Virol. 73:10158-10163(1999)</t>
  </si>
  <si>
    <t>http://www.cusabio.com/Recombinant-Protein/Recombinant-Influenza-B-virus--Nucleoprotein-1031518.html</t>
  </si>
  <si>
    <t>The sequence and structure of a new serum amyloid A gene.Stearman R.S., Lowell C.A., Peltzman C.G., Morrow J.F.Nucleic Acids Res. 14:797-809(1986)</t>
  </si>
  <si>
    <t>http://www.cusabio.com/Recombinant-Protein/Recombinant-mouse-Serum-amyloid-A-3-protein-1031283.html</t>
  </si>
  <si>
    <t>MUP11 and MUP8</t>
  </si>
  <si>
    <t>Analysis of mouse major urinary protein genes variation between the exonic sequences of group 1 genes and a comparison with an active gene out with group 1 both suggest that gene conversion has occurred between MUP genes.Clark A.J., Chave-Cox A., Ma X., Bishop J.O.EMBO J. 4:3167-3171(1985)</t>
  </si>
  <si>
    <t>http://www.cusabio.com/Recombinant-Protein/Recombinant-mouse-Major-urinary-proteins-11-299257.html</t>
  </si>
  <si>
    <t>gG-1</t>
  </si>
  <si>
    <t>Chokine-binding protein that inhibits neutrophils' chotaxis.</t>
  </si>
  <si>
    <t xml:space="preserve">Herpes simplex virus type 1 bacterial artificial chromosome.Cunningham C., Davison A.J. Comprehensive characterization of Extracellular domain herpes simplex virus type 1 virions.Loret S., Guay G., Lippe R.J. Virol. 82:8605-8618(2008)  </t>
  </si>
  <si>
    <t>http://www.cusabio.com/Recombinant-Protein/Recombinant-Human-herpesvirus-1-Envelope-glycoprotein-G-1030064.html</t>
  </si>
  <si>
    <t>Folate hydrolase G2Glutamate carboxypeptidasePteroylmonoglutamic acid hydrolase G2INN: Glucarpidase</t>
  </si>
  <si>
    <t>Catalyzes the hydrolysis of reduced and non-reduced folates to pteroates and L-glutamate. This enzyme has a broad specificity.</t>
  </si>
  <si>
    <t xml:space="preserve">Crystal structure of carboxypeptidase G2, a bacterial enzyme with applications in cancer therapy.Rowsell S., Pauptit R.A., Tucker A.D., Melton R.G., Blow D.M., Brick P.Structure 5:337-347(1997) </t>
  </si>
  <si>
    <t>http://www.cusabio.com/Recombinant-Protein/Recombinant-Pseudomonas-sp--Carboxypeptidase-G2cpg2-Escherichia-Coli-11435994.html</t>
  </si>
  <si>
    <t>Involved in DNA double-strand break (DSB) repair and recombination. Promotes the annealing of complentary single-stranded DNA and by stimulation of the RAD51 recombinase.</t>
  </si>
  <si>
    <t xml:space="preserve">A multidimensional chromatography technology for in-depth phosphoproteome analysis.Albuquerque C.P., Smolka M.B., Payne S.H., Bafna V., Eng J., Zhou H.Mol. Cell. Proteomics 7:1389-1396(2008) </t>
  </si>
  <si>
    <t>http://www.cusabio.com/Recombinant-Protein/Recombinant-Saccharomyces-cerevisiae-DNA-repair-and-recombination-protein-RAD52-1030546.html</t>
  </si>
  <si>
    <t xml:space="preserve">Interactions of SV40 large T antigen and other viral proteins with retinoblastoma tumour suppressor.Lee C., Cho Y.Rev. Med. Virol. 12:81-92(2002) </t>
  </si>
  <si>
    <t>http://www.cusabio.com/Recombinant-Protein/Recombinant--Protein-E7E7-300303.html</t>
  </si>
  <si>
    <t>E2 regulates viral transcription and DNA replication. It binds to the E2RE response elent (5'-ACCNNNNNNGGT-3') present in multiple copies in the regulatory region. It can either activate or repress transcription depending on E2RE's position with regards to proximal promoter elents. Repression occurs by sterically hindering the assbly of the transcription initiation complex. The E1-E2 complex binds to the origin of DNA replication.</t>
  </si>
  <si>
    <t>http://www.cusabio.com/Recombinant-Protein/Recombinant--Regulatory-protein-E2E2-300305.html</t>
  </si>
  <si>
    <t>Capsid protein VP1: Forms an icosahedral capsid of pseudo T=3 symmetry with capsid proteins VP2 and VP3. The capsid is 300 Angstroms in diameter, composed of 60 copies of each capsid protein and enclosing the viral positive strand RNA genome. Capsid protein VP1 mainly forms the vertices of the capsid. Capsid protein VP1 interacts with host cell receptor to provide virion attachment to target host cells. This attachment induces virion internalization. Tyrosine kinases are probably involved in the entry process. After binding to its receptor, the capsid undergoes conformational changes. Capsid protein VP1 N-terminus (that contains an amphipathic alpha-helix) and capsid protein VP4 are externalized. Together, they shape a pore in the host mbrane through which viral genome is translocated to host cell cytoplasm. After genome has been released, the channel shrinks .Capsid protein VP2: Forms an icosahedral capsid of pseudo T=3 symmetry with capsid proteins VP2 and VP3. The capsid is 300 Angstroms in diameter, composed of 60 copies of each capsid protein and enclosing the viral positive strand RNA genome .Capsid protein VP3: Forms an icosahedral capsid of pseudo T=3 symmetry with capsid proteins VP2 and VP3. The capsid is 300 Angstroms in diameter, composed of 60 copies of each capsid protein and enclosing the viral positive strand RNA genome .Capsid protein VP4: Lies on the inner surface of the capsid shell. After binding to the host receptor, the capsid undergoes conformational changes. Capsid protein VP4 is released, Capsid protein VP1 N-terminus is externalized, and together, they shape a pore in the host mbrane through which the viral genome is translocated into the host cell cytoplasm. After genome has been released, the channel shrinks .Capsid protein VP0: Component of immature procapsids, which is cleaved into capsid proteins VP4 and VP2 after maturation. Allows the capsid to rain inactive before the maturation step .Protein 2A: Cysteine protease that cleaves viral polyprotein and specific host proteins. It is responsible for the cleavage between the P1 and P2 regions, first cleavage occurring in the polyprotein. Cleaves also the host translation initiation factor EIF4G1, in order to shut down the capped cellular mRNA translation. Inhibits the host nucleus-cytoplasm protein and RNA trafficking by cleaving host mbers of the nuclear pores .Protein 2B: Plays an essential role in the virus replication cycle by acting as a viroporin. Creates a pore in the host reticulum endoplasmic and as a consequence releases Ca2+ in the cytoplasm of infected cell. In turn, high levels of cyctoplasmic calcium may trigger mbrane trafficking and transport of viral ER-associated proteins to viroplasms, sites of viral genome replication .Protein 2C: Induces and associates with structural rearrangents of intracellular mbranes. Displays RNA-binding, nucleotide binding and NTPase activities. May play a role in virion morphogenesis and viral RNA encapsidation by interacting with the capsid protein VP3 .Protein 3AB: Localizes the viral replication complex to the surface of mbranous vesicles. Together with protein 3CD binds the Cis-Active RNA Elent (CRE) which is involved in RNA synthesis initiation. Acts as a cofactor to stimulate the activity of 3D polymerase, maybe through a nucleid acid chaperone activity .Protein 3A: Localizes the viral replication complex to the surface of mbranous vesicles. It inhibits host cell endoplasmic reticulum-to-Golgi apparatus transport and causes the dissassbly of the Golgi complex, possibly through GBF1 interaction. This would result in depletion of MHC, trail receptors and IFN receptors at the host cell surface .Viral protein genome-linked: acts as a primer for viral RNA replication and rains covalently bound to viral genomic RNA. VPg is uridylylated prior to priming replication into VPg-pUpU. The oriI viral genomic sequence may act as a tplate for this. The VPg-pUpU is then used as primer on the genomic RNA poly(A) by the RNA-dependent RNA polymerase to replicate the viral genome. VPg may be roved in the cytoplasm by an unknown enzyme termed "unlinkase". VPg is not cleaved off virion genomes because replicated genomic RNA are encapsidated at the site of replication .Protein 3CD: Is involved in the viral replication complex and viral polypeptide maturation. It exhibits protease activity with a specificity and catalytic efficiency that is different from protease 3C. Protein 3CD lacks polymerase activity. The 3C domain in the context of protein 3CD may have an RNA binding activity .Protease 3C: cleaves host DDX58/RIG-I and thus contributes to the inhibition of type I interferon production. Cleaves also host PABPC1 .RNA-directed RNA polymerase: Replicates the viral genomic RNA on the surface of intracellular mbranes. May form linear arrays of subunits that propagate along a strong head-to-tail interaction called interface-I. Covalently attaches UMP to a tyrosine of VPg, which is used to prime RNA synthesis. The positive stranded RNA genome is first replicated at virus induced mbranous vesicles, creating a dsRNA genomic replication form. This dsRNA is then used as tplate to synthesize positive stranded RNA genomes. ss+RNA genomes are either translated, replicated or encapsidated ..</t>
  </si>
  <si>
    <t>Productive entry pathways of human rhinoviruses.Fuchs R., Blaas D.Adv. Virol. 2012:826301-826301(2012)</t>
  </si>
  <si>
    <t>http://www.cusabio.com/Recombinant-Protein/Recombinant-Human-rhinovirus-A-serotype-89--Genome-polyprotein-300551.html</t>
  </si>
  <si>
    <t>Capsid protein self-assbles to form an icosahedral capsid with a T=1 symmetry, about 22 nm in diameter, and consisting of 60 copies of two size variants of the capsid proteins, VP1 and VP2, which differ by the presence of an N-terminal extension in the minor protein VP1. The capsid encapsulates the genomic ssDNA. Capsid proteins are responsible for the attachment to host cell receptors, such as the glycosphingolipid globoside or the integrin heterodimer ITGAV/ITGB1. This attachment induces virion internalization predominantly through clathrin-dependent endocytosis. Binding to the host receptors also induces capsid rearrangents leading to surface exposure of VP1 N-terminus, specifically its phospholipase A2-like region and nuclear localization signal(s). VP1 N-terminus might serve as a lipolytic enzyme to breach the endosomal mbrane during entry into host cell. IntraCytoplasmic domain transport involves microtubules and interaction between capsid proteins and host dynein. Exposure of nuclear localization signal probably allows nuclear import of capsids .</t>
  </si>
  <si>
    <t>Nucleotide sequence and genome organization of human parvovirus B19 isolated from the serum of a child during aplastic crisis.Shade R.O., Blundell M.C., Cotmore S.F., Tattersall P., Astell C.R.J. Virol. 58:921-936(1986)</t>
  </si>
  <si>
    <t>http://www.cusabio.com/Recombinant-Protein/Recombinant-Human-parvovirus-B19-isolate-AU-HPV-B19-Capsid-protein-VP2-1030439.html</t>
  </si>
  <si>
    <t>Involved in regulation of length and mediation of adhesion of type 1 fimbriae (but not necessary for the production of fimbriae). Adhesin responsible for the binding to D-mannose. It is laterally positioned at intervals in the structure of the type 1 fimbriae. In order to integrate FimH in the fimbriae FimF and FimG are needed.</t>
  </si>
  <si>
    <t>Three fim genes required for the regulation of length and mediation of adhesion of Escherichia coli type 1 fimbriae.Klemm P., Christiansen G.Mol. Gen. Genet. 208:439-445(1987)</t>
  </si>
  <si>
    <t>http://www.cusabio.com/Recombinant-Protein/Recombinant-Escherichia-coli-protein-FimH-1030903.html</t>
  </si>
  <si>
    <t>Involved in pre-mRNA splicing. This protein is associated with snRNP U2. It binds st loop IV of U2 snRNA only in presence of the U2A' protein.</t>
  </si>
  <si>
    <t>The DNA sequence and comparative analysis of human chromosome 20.Deloukas P., Matthews L.H., Ashurst J.L., Burton J., Gilbert J.G.R., Jones M., Stavrides G., Almeida J.P., Babbage A.K., Bagguley C.L., Bailey J., Barlow K.F., Bates K.N., Beard L.M., Beare D.M., Beasley O.P., Bird C.P., Blakey S.E.  , Bridgeman A.M., Brown A.J.,W1165 Buck D., Burrill W.D., Butler A.P., Carder C., Carter N.P., Chapman J.C., Clamp M., Clark G., Clark L.N., Clark S.Y., Clee C.M., Clegg S., Cobley V.E., Collier R.E., Connor R.E., Corby N.R., Coulson A., Coville G.J., Deadman R., Dhami P.D., Dunn M., Ellington A.G., Frankland J.A., Fraser A., French L., Garner P., Grafham D.V., Griffiths C., Griffiths M.N.D., Gwilliam R., Hall R.E., Hammond S., Harley J.L., Heath P.D., Ho S., Holden J.L., Howden P.J., Huckle E., Hunt A.R., Hunt S.E., Jekosch K., Johnson C.M., Johnson D., Kay M.P., Kimberley A.M., King A., Knights A., Laird G.K., Lawlor S., Lehvaeslaiho M.H., Leversha M.A., Lloyd C., Lloyd D.M., Lovell J.D., Marsh V.L., Martin S.L., McConnachie L.J., McLay K., McMurray A.A., Milne S.A., Mistry D., Moore M.J.F., Mullikin J.C., Nickerson T., Oliver K., Parker A., Patel R., Pearce T.A.V., Peck A.I., Phillimore B.J.C.T., Prathalingam S.R., Plumb R.W., Ramsay H., Rice C.M., Ross M.T., Scott C.E., Sehra H.K., Shownkeen R., Sims S., Skuce C.D., Smith M.L., Soderlund C., Steward C.A., Sulston J.E., Swann R.M., Sycamore N., Taylor R., Tee L., Thomas D.W., Thorpe A., Tracey A., Tromans A.C., Vaudin M., Wall M., Wallis J.M., Whitehead S.L., Whittaker P., Willey D.L., Williams L., Williams S.A., Wilming L., Wray P.W., Hubbard T., Durbin R.M., Bentley D.R., Beck S., Rogers J.Nature 414:865-871(2001)</t>
  </si>
  <si>
    <t>http://www.cusabio.com/Recombinant-Protein/Recombinant-human-U2-small-nuclear-ribonucleoprotein-B-1031594.html</t>
  </si>
  <si>
    <t>P12;Prostatic secretory glycoprotein</t>
  </si>
  <si>
    <t>Serine protease inhibitor which exhibits anti-trypsin activity. Inhibits the uptake of calcium by spermatozoa.</t>
  </si>
  <si>
    <t xml:space="preserve">Developmental profile of a caltrin-like protease inhibitor, P12, in mouse seminal vesicle and characterization of its binding sites on sperm surface.Chen L.-Y., Lin Y.-H., Lai M.-L., Chen Y.-H.Biol. Reprod. 59:1498-1505(1998)  </t>
  </si>
  <si>
    <t>http://www.cusabio.com/Recombinant-Protein/Recombinant-Mouse-Serine-protease-inhibitor-Kazal-type-3-1030859.html</t>
  </si>
  <si>
    <t>Inhibition of trypsin.</t>
  </si>
  <si>
    <t xml:space="preserve">The primary structure of the inhibitor of tissue plasminogen activator found in the seeds of Erythrina caffra.Joubert F.J., Dowdle E.B.D.Thromb. Haemost. 57:356-360(1987) </t>
  </si>
  <si>
    <t>http://www.cusabio.com/Recombinant-Protein/Recombinant-Erythrina-caffra--Trypsin-inhibitor-DE-3-302049.html</t>
  </si>
  <si>
    <t>http://www.cusabio.com/Recombinant-Protein/Recombinant-Staphylococcus-aureus-Enterotoxin-type-G-1031614.html</t>
  </si>
  <si>
    <t>130 kDa crystal protein;Crystaline entomocidal protoxinInsecticidal delta-endotoxin CryIA(b)</t>
  </si>
  <si>
    <t>Characterization of Bacillus thuringiensis subsp. kurstaki strain S93 effective against the Fall armyworm, Spodoptera frugiperda and cloning of a cry1Ab gene.Silva-Werneck J.O., De-Souza M.T., Dias J.M.C.S., Ribeiro B.M.Can. J. Microbiol. 45:464-471(1999)</t>
  </si>
  <si>
    <t>http://www.cusabio.com/Recombinant-Protein/Recombinant--Pesticidal-crystal-protein-cry1Abcry1Ab-partial-303075.html</t>
  </si>
  <si>
    <t>May have a role in host tissue attachment, whereby ligands may include the serum protein fibronectin and small sugars.</t>
  </si>
  <si>
    <t>"Whole-genome comparison of Mycobacterium tuberculosis clinical and laboratory strains."Fleischmann R.D., Alland D., Eisen J.A., Carpenter L., White O., Peterson J.D., DeBoy R.T., Dodson R.J., Gwinn M.L., Haft D.H., Hickey E.K., Kolonay J.F., Nelson W.C., Umayam L.A., Ermolaeva M.D., Salzberg S.L., Delcher A., Utterback T.R.  Fraser C.M.J. Bacteriol. 184:5479-5490(2002)</t>
  </si>
  <si>
    <t>http://www.cusabio.com/Recombinant-Protein/Recombinant-Mycobacterium-tuberculosis-MPT51MPB51-antigen-1031481.html</t>
  </si>
  <si>
    <t>10 kDa antigen CFP7 ;CFP-7Low molecular weight protein antigen 7Protein TB10.4</t>
  </si>
  <si>
    <t>http://www.cusabio.com/Recombinant-Protein/Recombinant-Mycobacterium-tuberculosis-ESAT-6-like-protein-EsxH-1031535.html</t>
  </si>
  <si>
    <t>NADH-dependent enoyl-ACP reductase</t>
  </si>
  <si>
    <t>"Pyrrolidine carboxamides as a novel class of inhibitors of enoyl acyl carrier protein reductase from Mycobacterium tuberculosis."He X., Alian A., Stroud R., Ortiz de Montellano P.R.J. Med. Chem. 49:6308-6323(2006)</t>
  </si>
  <si>
    <t>http://www.cusabio.com/Recombinant-Protein/Recombinant--Enoyl-[acyl-carrier-protein]-reductase-[NADH]inhA-303907.html</t>
  </si>
  <si>
    <t>Cytidine monophosphate kinase ;CMP kinaseProtein MssAp25</t>
  </si>
  <si>
    <t>ATP, dATP, and GTP are equally effective as phosphate donors. CMP and dCMP are the best phosphate acceptors.</t>
  </si>
  <si>
    <t>http://www.cusabio.com/Recombinant-Protein/Recombinant-Escherichia-coli-Cytidylate-kinase-1031533.html</t>
  </si>
  <si>
    <t>Gamma-ECS ;GCSGamma-glutamylcysteine synthetase</t>
  </si>
  <si>
    <t>The nucleotide sequence of the gene for gamma-glutamylcysteine synthetase of Escherichia coli.Watanabe K., Yamano Y., Murata K., Kimura A.Nucleic Acids Res. 14:4393-4400(1986)</t>
  </si>
  <si>
    <t>http://www.cusabio.com/Recombinant-Protein/Recombinant-Escherichia-coli--Glutamate--cysteine-ligasegshA-Escherichia-Coli-11441297.html</t>
  </si>
  <si>
    <t>Transcriptional repressor of the nikABCDE operon. Is active in the presence of excessive concentrations of intracellular nickel.</t>
  </si>
  <si>
    <t xml:space="preserve">Crystal structure of the nickel-responsive transcription factor NikR.Schreiter E.R., Sintchak M.D., Guo Y., Chivers P.T., Sauer R.T., Drennan C.L.Nat. Struct. Biol. 10:794-799(2003) </t>
  </si>
  <si>
    <t>http://www.cusabio.com/Recombinant-Protein/Recombinant-Escherichia-coli-strain-K12-Nickel-responsive-regulator-1030932.html</t>
  </si>
  <si>
    <t>Recombination protein O</t>
  </si>
  <si>
    <t>Involved in DNA repair and RecF pathway recombination.</t>
  </si>
  <si>
    <t>Molecular analysis of the Escherichia coli recO gene.Morrison P.T., Lovett S.T., Gilson L.E., Kolodner R.J. Bacteriol. 171:3641-3649(1989)</t>
  </si>
  <si>
    <t>http://www.cusabio.com/Recombinant-Protein/Recombinant-Escherichia-coli--DNA-repair-protein-recOrecO-Escherichia-Coli-11441541.html</t>
  </si>
  <si>
    <t>The RuvA-RuvB complex in the presence of ATP renatures cruciform structure in supercoiled DNA with palindromic sequence, indicating that it may promote strand exchange reactions in homologous recombination. RuvAB is a helicase that mediates the Holliday junction migration by localized denaturation and reannealing.</t>
  </si>
  <si>
    <t>http://www.cusabio.com/Recombinant-Protein/Recombinant-Escherichia-coli--Holliday-junction-ATP-dependent-DNA-helicase-RuvB-Escherichia-Coli-11441805.html</t>
  </si>
  <si>
    <t>Holliday junction nuclease RuvCHolliday junction resolvase RuvC</t>
  </si>
  <si>
    <t>Nuclease that resolves Holliday junction intermediates in genetic recombination. Cleaves the cruciform structure in supercoiled DNA by nicking to strands with the same polarity at sites symmetrically opposed at the junction in the homologous arms and leaves a 5'-terminal phosphate and a 3'-terminal hydroxyl group.</t>
  </si>
  <si>
    <t>http://www.cusabio.com/Recombinant-Protein/Recombinant-Escherichia-coli--Crossover-junction-endodeoxyribonuclease-RuvCruvC-Escherichia-Coli-11441808.html</t>
  </si>
  <si>
    <t>APH(4)Hygromycin B phosphotransferaseHygromycin-B kinase</t>
  </si>
  <si>
    <t>The aminoglycoside phosphotransferases achieve inactivation of their antibiotic substrates by phosphorylation. Only phosphorylates hygromycin and closely related compounds such as dethyl analogs and destomycin.</t>
  </si>
  <si>
    <t>Analysis of a bacterial hygromycin B resistance gene by transcriptional and translational fusions and by DNA sequencing.Kaster K.R., Burgett S.G., Rao R.N., Ingolia T.D.Nucleic Acids Res. 11:6895-6911(1983)</t>
  </si>
  <si>
    <t>http://www.cusabio.com/Recombinant-Protein/Recombinant--Hygromycin-B-4-O-kinasehph-307215.html</t>
  </si>
  <si>
    <t>HSE-MSF</t>
  </si>
  <si>
    <t>C3 plays a central role in the activation of the complent syst. Its processing by C3 convertase is the central reaction in both classical and alternative complent pathways. After activation C3b can bind covalently, via its reactive thioester, to cell surface carbohydrates or immune aggregates.Derived from proteolytic degradation of complent C3, C3a anaphylatoxin is a mediator of local inflammatory process. In chronic inflammation, acts as a choattractant for neutrophils . It induces the contraction of smooth muscle, increases vascular permeability and causes histamine release from mast cells and basophilic leukocytes. The short isoform has B-cell stimulatory activity.C3-beta-c: Acts as a choattractant for neutrophils in chronic inflammation.Acylation stimulating protein: adipogenic hormone that stimulates triglyceride (TG) synthesis and glucose transport in adipocytes, regulating fat storage and playing a role in postprandial TG clearance. Appears to stimulate TG synthesis via activation of the PLC, MAPK and AKT signaling pathways. Ligand for C5AR2. Promotes the phosphorylation, ARRB2-mediated internalization and recycling of C5AR2.</t>
  </si>
  <si>
    <t>Acylation-stimulating protein deficiency and altered adipose tissue in alternative complement pathway knockout mice.Paglialunga S., Fisette A., Yan Y., Deshaies Y., Brouillette J.F., Pekna M., Cianflone K.Am. J. Physiol. 294:E521-E529(2008)</t>
  </si>
  <si>
    <t>http://www.cusabio.com/Recombinant-Protein/Recombinant-Mouse--Complement-C3C3-partial-307333.html</t>
  </si>
  <si>
    <t>SEC1</t>
  </si>
  <si>
    <t>Nucleotide sequence of the staphylococcal enterotoxin C1 gene and relatedness to other pyrogenic toxins.Bohach G.A., Schlievert P.M.Mol. Gen. Genet. 209:15-20(1987)</t>
  </si>
  <si>
    <t>http://www.cusabio.com/Recombinant-Protein/Recombinant-Staphylococcus-aureus-Enterotoxin-type-C-1-1030589.html</t>
  </si>
  <si>
    <t>Interferon alpha-D ;LeIF D</t>
  </si>
  <si>
    <t>Rostoks N.NIEHS SNPs programDNA sequence and analysis of human chromosome 9.Humphray S.J., Oliver K., Hunt A.R., Plumb R.W., Loveland J.E., Howe K.L., Andrews T.D., Searle S., Hunt S.E., Scott C.E., Jones M.C., Ainscough R., Almeida J.P., Ambrose K.D., Ashwell R.I.S., Babbage A.K., Babbage S., Bagguley C.L.  , Bailey J., Banerjee R., Barker D.J., Barlow K.F., Bates K., Beasley H., Beasley O., Bird C.P., Bray-Allen S., Brown A.J., Brown J.Y., Burford D., Burrill W., Burton J., Carder C., Carter N.P., Chapman J.C., Chen Y., Clarke G., Clark S.Y., Clee C.M., Clegg S., Collier R.E., Corby N., Crosier M., Cummings A.T., Davies J., Dhami P., Dunn M., Dutta I., Dyer L.W., Earthrowl M.E., Faulkner L., Fleming C.J., Frankish A., Frankland J.A., French L., Fricker D.G., Garner P., Garnett J., Ghori J., Gilbert J.G.R., Glison C., Grafham D.V., Gribble S., Griffiths C., Griffiths-Jones S., Grocock R., Guy J., Hall R.E., Hammond S., Harley J.L., Harrison E.S.I., Hart E.A., Heath P.D., Henderson C.D., Hopkins B.L., Howard P.J., Howden P.J., Huckle E., Johnson C., Johnson D., Joy A.A., Kay M., Keenan S., Kershaw J.K., Kimberley A.M., King A., Knights A., Laird G.K., Langford C., Lawlor S., Leongamornlert D.A., Leversha M., Lloyd C., Lloyd D.M., Lovell J., Martin S., Mashreghi-Mohammadi M., Matthews L., McLaren S., McLay K.E., McMurray A., Milne S., Nickerson T., Nisbett J., Nordsiek G., Pearce A.V., Peck A.I., Porter K.M., Pandian R., Pelan S., Phillimore B., Povey S., Ramsey Y., Rand V., Scharfe M., Sehra H.K., Shownkeen R., Sims S.K., Skuce C.D., Smith M., Steward C.A., Swarbreck D., Sycamore N., Tester J., Thorpe A., Tracey A., Tromans A., Thomas D.W., Wall M., Wallis J.M., West A.P., Whitehead S.L., Willey D.L., Williams S.A., Wilming L., Wray P.W., Young L., Ashurst J.L., Coulson A., Blocker H., Durbin R.M., Sulston J.E., Hubbard T., Jackson M.J., Bentley D.R., Beck S., Rogers J., Dunham I.Nature 429:369-374(2004)</t>
  </si>
  <si>
    <t>http://www.cusabio.com/Recombinant-Protein/Recombinant-human-Interferon-alpha-113-1031446.html</t>
  </si>
  <si>
    <t>Involved in the presentation of foreign antigens to the immune system.</t>
  </si>
  <si>
    <t>http://www.cusabio.com/Recombinant-Protein/Recombinant-Mouse--H-2-class-I-histocompatibility-antigen-D-D-alpha-chainH2-D1-307687.html</t>
  </si>
  <si>
    <t>The primary structure of allergen M from cod.Elsayed S., Bennich H.Scand. J. Immunol. 4:203-208(1975)</t>
  </si>
  <si>
    <t>http://www.cusabio.com/Recombinant-Protein/Recombinant-Gadus-morhua-subsp-callarias-Parvalbumin-beta-1030803.html</t>
  </si>
  <si>
    <t>Minor protein of the capsid that localizes along the inner surface of the virion, within the central cavities beneath the L1 pentamers. Plays a role in capsid stabilization through interaction with the major capsid protein L1. Once the virion enters the host cell, escorts the genomic DNA into the nucleus, in particular by promoting virion endosomal escape. It is involved, through its interaction with host dynein, in the intracellular microtubule-dependent transport of viral capsid toward the nucleus. Mediates the viral genome import into the nucleus through binding to host importins. Once within the nucleus, L2 localizes viral genomes to PML bodies in order to activate early gene expression for establishment of infection. Later on, promotes late gene expression by interacting with the viral E2 protein and by inhibiting its transcriptional activation functions. During virion assbly, encapsidates the genome by direct interaction with the viral DNA.</t>
  </si>
  <si>
    <t>Identification of the dynein light chains required for human papillomavirus infection.Schneider M.A., Spoden G.A., Florin L., Lambert C.Cell. Microbiol. 13:32-46(2011)</t>
  </si>
  <si>
    <t>http://www.cusabio.com/Recombinant-Protein/Recombinant-Human-papillomavirus-type-16-Minor-capsid-protein-L2-1031404.html</t>
  </si>
  <si>
    <t>Plays an accessory role in initiation of DNA replication. A dimer of E2 interacts with a dimer of E1 in order to improve specificity of E1 DNA binding activity. Once the complex recognizes and binds DNA at specific sites, the E2 dimer is roved from DNA. E2 also regulates viral transcription through binding to the E2RE response elent (5'-ACCNNNNNNGGT-3') present in multiple copies in the regulatory regions of the viral genome. Activates or represses transcription depending on E2RE's position with regards to proximal promoter elents including the TATA-box. Repression occurs by sterically hindering the assbly of the transcription initiation complex.</t>
  </si>
  <si>
    <t>Human papillomavirus type 16 DNA sequence.Seedorf K., Krammer G., Durst M., Suhai S., Rowekamp W.G.Virology 145:181-185(1985)</t>
  </si>
  <si>
    <t>http://www.cusabio.com/Recombinant-Protein/Recombinant-Human-papillomavirus-type-16-Regulatory-protein-E2-1031080.html</t>
  </si>
  <si>
    <t>Plays a major role in the induction and maintenance of cellular transformation. Acts mainly as an oncoprotein by stimulating the destruction of many host cell key regulatory proteins. E6 associates with host E6-AP ubiquitin-protein ligase, and inactivates tumor suppressors TP53 and TP73 by targeting th to the 26S proteasome for degradation. In turn, DNA damage and chromosomal instabilities increase and lead to cell proliferation and cancer development. The complex E6/E6P targets several other substrates to degradation via the proteasome including host NFX1-91, a repressor of human telomerase reverse transcriptase (hTERT). The resulting increased expression of hTERT prevents the shortening of telomere length leading to cell immortalization. Other cellular targets including Bak, Fas-associated death domain-containing protein (FADD) and procaspase 8, are degraded by E6/E6AP causing inhibition of apoptosis. E6 also inhibits immune response by interacting with host IRF3 and TYK2. These interactions prevent IRF3 transcriptional activities and inhibit TYK2-mediated JAK-STAT activation by interferon alpha resulting in inhibition of the interferon signaling pathway.</t>
  </si>
  <si>
    <t xml:space="preserve">Cellular and molecular biological aspects of cervical intraepithelial neoplasia.Kisseljov F., Sakharova O., Kondratjeva T.Int. Rev. Cytol. 271:35-95(2008)  </t>
  </si>
  <si>
    <t>http://www.cusabio.com/Recombinant-Protein/Recombinant--Protein-E6E6-308025.html</t>
  </si>
  <si>
    <t>Association of the human papillomavirus type 16 E7 oncoprotein with the 600-kDa retinoblastoma protein-associated factor, p600.Huh K.-W., De;Masi J., Ogawa H., Nakatani Y., Howley P.M., Muenger K.Proc. Natl. Acad. Sci. U.S.A. 102:11492-11497(2005)</t>
  </si>
  <si>
    <t>http://www.cusabio.com/Recombinant-Protein/Recombinant-Human-papillomavirus-type-16-Protein-E7E7-11117079.html</t>
  </si>
  <si>
    <t>The N-terminal module of HPV16 E7 is an intrinsically disordered domain that confers conformational and recognition plasticity to the oncoprotein.Garcia-Alai M.M., Alonso L.G., de Prat-Gay G.Biochemistry 46:10405-10412(2007)</t>
  </si>
  <si>
    <t>Attachment glycoprotein GMembrane-bound glycoprotein ;mG</t>
  </si>
  <si>
    <t>Attaches the virion to the host cell mbrane by interacting with heparan sulfate, initiating the infection. Interacts with host CX3CR1, the receptor for the CX3C chokine fractalkine, to modulate the immune response and facilitate infection. Unlike the other paramyxovirus attachment proteins, lacks both neuraminidase and hagglutinating activities.Secreted glycoprotein G helps RSV escape antibody-dependent restriction of replication by acting as an antigen decoy and by modulating the activity of leukocytes bearing Fcgamma receptors.</t>
  </si>
  <si>
    <t>The RSV F and G glycoproteins interact to form a complex on the surface of infected cells.Low K.W., Tan T., Ng K., Tan B.H., Sugrue R.J.Biochem. Biophys. Res. Commun. 366:308-313(2008)</t>
  </si>
  <si>
    <t>http://www.cusabio.com/Recombinant-Protein/Recombinant-Human-respiratory-syncytial-virus-A-strain-A2-Major-surface-glycop-1030102.html</t>
  </si>
  <si>
    <t>Attaches the virus to host cellular receptor, inducing endocytosis of the virion. In the endosome, the acidic pH induces conformational changes in the glycoprotein trimer, which trigger fusion between virus and cell mbrane. There is convincing in vitro evidence that the muscular form of the nicotinic acetylcholine receptor (nAChR), the neuronal cell adhesion molecule (NCAM), and the p75 neurotrophin receptor (p75NTR) bind glycoprotein and thereby facilitate rabies virus entry into cells.</t>
  </si>
  <si>
    <t>Structure of the glycoprotein gene in rabies virus.Anilionis A., Wunner W.H., Curtis P.J.Nature 294:275-278(1981)</t>
  </si>
  <si>
    <t>http://www.cusabio.com/Recombinant-Protein/Recombinant-Rabies-virus--Glycoprotein-G-1030609.html</t>
  </si>
  <si>
    <t>Single-stranded DNA-binding protein ;SSB protein</t>
  </si>
  <si>
    <t>Helix-destabilizing protein, which is expressed in the late stage of lytic development, binds preferentially to single-stranded DNA. It is implicated in DNA replication, recombination, and repair.</t>
  </si>
  <si>
    <t>Sequence of bacteriophage T3 DNA from gene 2.5 through gene 9.Beck P.J., Gonzalez S., Ward C.L., Molineux I.J.J. Mol. Biol. 210:687-701(1989)</t>
  </si>
  <si>
    <t>http://www.cusabio.com/Recombinant-Protein/Recombinant-Enterobacteria-phage-T7--Helix-destabilizing-protein25-308359.html</t>
  </si>
  <si>
    <t>Adenine-specific methyltransferase EcoRV</t>
  </si>
  <si>
    <t>This methylase recognizes the double-stranded sequence GATATC, causes specific methylation on A-2 on both strands, and protects the DNA from cleavage by the EcoRV endonuclease.</t>
  </si>
  <si>
    <t>Characterization of the genes coding for the Eco RV restriction and modification system of Escherichia coli.Bougueleret L., Schwarzstein M., Tsugita A., Zabeau M.Nucleic Acids Res. 12:3659-3676(1984)</t>
  </si>
  <si>
    <t>http://www.cusabio.com/Recombinant-Protein/Recombinant-Escherichia-coli-Modification-methylase-EcoRV-1031523.html</t>
  </si>
  <si>
    <t>TetR is the repressor of the tetracycline resistance elent; its N-terminal region forms a helix-turn-helix structure and binds DNA. Binding of tetracycline to TetR reduces the repressor affinity for the tetracycline resistance gene (tetA) promoter operator sites.</t>
  </si>
  <si>
    <t>Nucleotide sequence of the repressor gene of the TN10 tetracycline resistance determinant.Postle K., Nguyen T.T., Bertrand K.P.Nucleic Acids Res. 12:4849-4863(1984)</t>
  </si>
  <si>
    <t>http://www.cusabio.com/Recombinant-Protein/Recombinant--Tetracycline-repressor-protein-class-B-from-transposon-Tn10tetR-Escherichia-Coli-11447053.html</t>
  </si>
  <si>
    <t>Catalyzes the oxidation of D-2-hydroxyglutarate to alpha-ketoglutarate.</t>
  </si>
  <si>
    <t>NIH - Zebrafish Gene Collection (ZGC) project</t>
  </si>
  <si>
    <t>http://www.cusabio.com/Recombinant-Protein/Recombinant-Danio-rerio-D-2-hydroxyglutarate-dehydrogenase-mitochondriald2hgdh-12549565.html</t>
  </si>
  <si>
    <t>Pathogenesis related protein 10A ;CjPR10A</t>
  </si>
  <si>
    <t>Involved in the biosynthesis of the common precursor of all benzylisoquinoline alkaloids such as morphine, sanguinarine, codeine or berberine. Condenses dopamine and pyruvic acid or 4-hydroxyphenylpyruvate.</t>
  </si>
  <si>
    <t>Functional analysis of norcoclaurine synthase in Coptis japonica.Minami H., Dubouzet E., Iwasa K., Sato F.J. Biol. Chem. 282:6274-6282(2007)</t>
  </si>
  <si>
    <t>http://www.cusabio.com/Recombinant-Protein/Recombinant-Coptis-japonica--S-norcoclaurine-synthase-2PR10A-Escherichia-Coli-11488817.html</t>
  </si>
  <si>
    <t>Melibiase B</t>
  </si>
  <si>
    <t>Hydrolyzes a variety of simple alpha-D-galactoside as well as more complex molecules such as oligosaccharides and polysaccharides.</t>
  </si>
  <si>
    <t>Differential expression of three alpha-galactosidase genes and a single beta-galactosidase gene from Aspergillus niger.de Vries R.P., van den Broeck H.C., Dekkers E., Manzanares P., de Graaff L.H., Visser J.Appl. Environ. Microbiol. 65:2453-2460(1999)</t>
  </si>
  <si>
    <t>http://www.cusabio.com/Recombinant-Protein/Recombinant-Aspergillus-niger--Probable-alpha-galactosidase-BaglB-374233.html</t>
  </si>
  <si>
    <t>Porin. Induces apoptosis in human cells through caspases-dependent and AIF-dependent pathways. Purified Omp38 enters the cells and localizes to the mitochondria, which leads to a release of proapoptotic molecules such as cytochrome c and AIF (apoptosis-inducing factor) .</t>
  </si>
  <si>
    <t>New insights into Acinetobacter baumannii pathogenesis revealed by high-density pyrosequencing and transposon mutagenesis.Smith M.G., Gianoulis T.A., Pukatzki S., Mekalanos J.J., Ornston L.N., Gerstein M., Snyder M.Genes Dev. 21:601-614(2007)</t>
  </si>
  <si>
    <t>http://www.cusabio.com/Recombinant-Protein/Recombinant-Acinetobacter-baumannii--Outer-membrane-protein-Omp38omp38-Escherichia-Coli-11506883.html</t>
  </si>
  <si>
    <t>Attaches the virus to host cellular receptor, inducing endocytosis of the virion. In the endosome, the acidic pH induces conformational changes in the glycoprotein trimer, which trigger fusion between virus and cell membrane. There is convincing in vitro evidence that the muscular form of the nicotinic acetylcholine receptor (nAChR), the neuronal cell adhesion molecule (NCAM), and the p75 neurotrophin receptor (p75NTR) bind glycoprotein and thereby facilitate rabies virus entry into cells (By similarity).</t>
  </si>
  <si>
    <t>"Complete nucleotide sequencing of an Indian isolate of Rabies virus."Desai A., Nagaraja T., Muhamuda K., Madhusudana S., Ravi V.</t>
  </si>
  <si>
    <t>http://www.cusabio.com/Recombinant-Protein/Recombinant-Rabies-virus--Glycoprotein-GG-partial-389193.html</t>
  </si>
  <si>
    <t>GroEL protein</t>
  </si>
  <si>
    <t>Prevents misfolding and promotes the refolding and proper assbly of unfolded polypeptides generated under stress conditions.</t>
  </si>
  <si>
    <t xml:space="preserve">Complete sequence of chromosome of Yersinia pestis Pestoides F.US DOE Joint Genome InstituteCopeland A., Lucas S., Lapidus A., Barry K., Detter J.C., Glavina del Rio T., Hammon N., Israni S., Dalin E., Tice H., Pitluck S., Di Bartolo G., Chain P., Malfatti S., Shin M., Vergez L., Schmutz J., Larimer F.  , Land M., Hauser L., Worsham P., Chu M., Bearden S., Garcia E., Richardson P.  </t>
  </si>
  <si>
    <t>http://www.cusabio.com/Recombinant-Protein/Recombinant-Yersinia-pestis--60-kDa-chaperoningroL-partial-399603.html</t>
  </si>
  <si>
    <t>Exo-alpha-galactosidase B1 (EC:3.2.1.22)</t>
  </si>
  <si>
    <t>Alpha-galactosidase. Roves both branched alpha-1,3-linked galactose residues of blood group B antigens and linear alpha-1,3-linked galactose structures .</t>
  </si>
  <si>
    <t>Evolution of symbiotic bacteria in the distal human intestine.Xu J., Mahowald M.A., Ley R.E., Lozupone C.A., Hamady M., Martens E.C., Henrissat B., Coutinho P.M., Minx P., Latreille P., Cordum H., Van Brunt A., Kim K., Fulton R.S., Fulton L.A., Clifton S.W., Wilson R.K., Knight R.D., Gordon J.I.PLoS Biol. 5:1574-1586(2007)</t>
  </si>
  <si>
    <t>http://www.cusabio.com/Recombinant-Protein/Recombinant-Bacteroides-vulgatus--Alpha-13-galactosidase-BglaB1-partial-423909.html</t>
  </si>
  <si>
    <t>Collagen VI acts as a cell-binding protein.</t>
  </si>
  <si>
    <t>Three novel collagen VI chains with high homology to the alpha 3 chain.Gara S.K., Grumati P., Urciuolo A., Bonaldo P., Kobbe B., Koch M., Paulsson M., Wagener R.J. Biol. Chem. 283:10658-10670(2008)</t>
  </si>
  <si>
    <t>http://www.cusabio.com/Recombinant-Protein/Recombinant-Human--Collagen-alpha-6VI-chain-partial-430905.html</t>
  </si>
  <si>
    <t>Participates in the translocation of lipoproteins from the inner mbrane to the outer mbrane. Only forms a complex with a lipoprotein if the residue after the N-terminal Cys is not an aspartate (The Asp acts as a targeting signal to indicate that the lipoprotein should stay in the inner mbrane).</t>
  </si>
  <si>
    <t>The pangenome structure of Escherichia coli comparative genomic analysis of E. coli commensal and pathogenic isolates.Rasko D.A., Rosovitz M.J., Myers G.S.A., Mongodin E.F., Fricke W.F., Gajer P., Crabtree J., Sebaihia M., Thomson N.R., Chaudhuri R., Henderson I.R., Sperandio V., Ravel J.J. Bacteriol. 190:6881-6893(2008)</t>
  </si>
  <si>
    <t>http://www.cusabio.com/Recombinant-Protein/Recombinant-Escherichia-coli-O9:H4--Outer-membrane-lipoprotein-carrier-proteinl-450333.html</t>
  </si>
  <si>
    <t>Involved in cleaving double-stranded RNA in the RNA interference (RNAi) pathway. It produces 21 to 23 bp dsRNAs (siRNAs) which target the selective destruction of homologous RNAs.</t>
  </si>
  <si>
    <t>Genomic minimalism in the early diverging intestinal parasite Giardia lamblia.Morrison H.G., McArthur A.G., Gillin F.D., Aley S.B., Adam R.D., Olsen G.J., Best A.A., Cande W.Z., Chen F., Cipriano M.J., Davids B.J., Dawson S.C., Elmendorf H.G., Hehl A.B., Holder M.E., Huse S.M., Kim U.U., Lasek-Nesselquist E.  , Manning G., Nigam A., Nixon J.E.J., Palm D., Passamaneck N.E., Prabhu A., Reich C.I., Reiner D.S., Samuelson J., Svard S.G., Sogin M.L.Science 317:1921-1926(2007)</t>
  </si>
  <si>
    <t>http://www.cusabio.com/Recombinant-Protein/Recombinant-Giardia-intestinalis-Endoribonuclease-Dicer-like-1030550.html</t>
  </si>
  <si>
    <t>Catalyzes the conversion of L-lactate to pyruvate. Is coupled to the respiratory chain.</t>
  </si>
  <si>
    <t xml:space="preserve">The pangenome structure of Escherichia coli comparative genomic analysis of E. coli commensal and pathogenic isolates.Rasko D.A., Rosovitz M.J., Myers G.S.A., Mongodin E.F., Fricke W.F., Gajer P., Crabtree J., Sebaihia M., Thomson N.R., Chaudhuri R., Henderson I.R., Sperandio V., Ravel J.J. Bacteriol. 190:6881-6893(2008) </t>
  </si>
  <si>
    <t>http://www.cusabio.com/Recombinant-Protein/Recombinant-Escherichia-coli-O9:H4-strain-HS-L-lactate-dehydrogenase-[cytochro-1031076.html</t>
  </si>
  <si>
    <t>Involved in virus morphogenesis. Functions as a receptor for the immature double-layered inner capsid particle (ICP) which transiently buds into the lumen of the rough endoplasmic reticulum during viral maturation .Enterotoxin that causes a phospholipase C-dependent elevation of the intracellular calcium concentration in host intestinal mucosa cells. Increased concentration of intracellular calcium disrupts the cytoskeleton and the tight junctions, raising the paracellular permeability. Potentiates chloride ion secretion through a calcium ion-dependent signaling pathway, inducing age-dependent diarrhea. To perform this enterotoxigenic role in vivo, NSP4 is probably released from infected enterocytes in a soluble form capable of diffusing within the intestinal lumen and interacting with the plasma mbrane receptors on neighboring epithelial cells. Possible receptors for NSP4 are alpha-1/beta-1 and alpha-2/beta-1 integrin heterodimers .</t>
  </si>
  <si>
    <t>Genome heterogeneity of SA11 rotavirus due to reassortment with 'O' agent.Small C., Barro M., Brown T.L., Patton J.T.Virology 359:415-424(2007)</t>
  </si>
  <si>
    <t>http://www.cusabio.com/Recombinant-Protein/Recombinant-Rotavirus-A--Non-structural-glycoprotein-4-513771.html</t>
  </si>
  <si>
    <t>D-serine deaminase</t>
  </si>
  <si>
    <t>Comparative genomics of 28 Salmonella enterica isolates evidence for CRISPR-mediated adaptive sublineage evolution.Fricke W.F., Mammel M.K., McDermott P.F., Tartera C., White D.G., Leclerc J.E., Ravel J., Cebula T.A.J. Bacteriol. 193:3556-3568(2011)</t>
  </si>
  <si>
    <t>http://www.cusabio.com/Recombinant-Protein/Recombinant-Salmonella-heidelberg--D-serine-dehydratasedsdA-528689.html</t>
  </si>
  <si>
    <t>Catalyzes the hydrolysis of sphingomyelin. May also acts on other phosphatidyl esters. Induces complent-dependent holysis, dermonecrosis, blood vessel permeability and platelet aggregation .</t>
  </si>
  <si>
    <t>Molecular evolution, functional variation, and proposed nomenclature of the gene family that includes sphingomyelinase D in sicariid spider venoms.Binford G.J., Bodner M.R., Cordes M.H., Baldwin K.L., Rynerson M.R., Burns S.N., Zobel-Thropp P.A.Mol. Biol. Evol. 26:547-566(2009)</t>
  </si>
  <si>
    <t>http://www.cusabio.com/Recombinant-Protein/Recombinant-Loxosceles-amazonica--Phospholipase-D-LamSicTox-alphaIC1-1031501.html</t>
  </si>
  <si>
    <t>A probable chromatin protein, binds double-strand DNA without sequence specificity. Constrains negative DNA supercoils.</t>
  </si>
  <si>
    <t>Biogeography of the Sulfolobus islandicus pan-genome.Reno M.L., Held N.L., Fields C.J., Burke P.V., Whitaker R.J.Proc. Natl. Acad. Sci. U.S.A. 106:8605-8610(2009)</t>
  </si>
  <si>
    <t>http://www.cusabio.com/Recombinant-Protein/Recombinant-Sulfolobus-islandicus-Chromatin-protein-Cren7-1031233.html</t>
  </si>
  <si>
    <t xml:space="preserve">"Genome sequence of Bacillus cereus 03BB102."Dodson R.J., Jackson P., Munk A.C., Brettin T., Bruce D., Detter C., Tapia R., Han C., Sutton G., Sims D.Submitted (FEB-2009) </t>
  </si>
  <si>
    <t>http://www.cusabio.com/Recombinant-Protein/Recombinant-Bacillus-cereus-Methylglyoxal-synthase-1031294.html</t>
  </si>
  <si>
    <t xml:space="preserve">Antibiotic 9671-RP1 </t>
  </si>
  <si>
    <t>Inhibits bacterial protein biosynthesis by binding to ribosomes. Specifically, binds to the complex of 23S rRNA and ribosomal protein L11 (RPLK) in the 50S ribosomal subunit. While allowing a weak binding of elongation factor G (EF-G) to the ribosome and subsequent GTP-hydrolysis, probably impairs conformational changes in both the ribosome and EF-G which are necessary for translocation. In vitro, inhibits Gram-positive bacteria S.aureus strain 209P (MIC=0.0009 &amp;micro;g/ml), S.aureus strain 133 (MIC=0.0019 &amp;micro;g/ml), S.aureus strain B3 (MIC=0.003 &amp;micro;g/ml), S.aureus strain Hb (MIC=0.003 &amp;micro;g/ml), M.citreus strain ATCC 8411 (MIC=0.0038 &amp;micro;g/ml), M.lysodeikticus strain ATCC 4698 (MIC=0.003 &amp;micro;g/ml), S.lutea strain ATCC 9341 (MIC=0.0011 &amp;micro;g/ml), S.faecalis strain ATCC 9790 (MIC=0.0007 &amp;micro;g/ml), S.viridans (MIC=0.0065 &amp;micro;g/ml), S.pyogenes holyticus strain Dig7 (MIC=0.00028 &amp;micro;g/ml), D.pneumoniae strain Til (MIC=0.00015 &amp;micro;g/ml), N.catrrhalis (MIC=0.0017 &amp;micro;g/ml), L.casei strain ATCC 6633 (MIC=0.003 &amp;micro;g/ml), B.cereus strain ATCC 6630 (MIC=0.0071 &amp;micro;g/ml) and various isolates of L.monocytogenes. In vitro, inhibits Gram-negative bacterium P.multocida strain A125 (MIC=0.0024 &amp;micro;g/ml) but not M.smegmatis strain ATCC 6630, S.typhimurium, A.aerogenes strain ATCC 8308, P.vulgaris, K.pneumoniae strain ATCC 10031, S.marcescens strain A476, P.aeruginosa strain Bass or B.bronchiseptica strain CN387. Does not inhibit Gram-negative bacterium E.coli strain ATCC 9637 but does inhibit purified ribosomes from E.coli. In vivo, has no systic effect in mice infected with staphylococci or streptococci when applied orally or subcutaneously. Has a local effect in mice infected subcutaneously or intraperitoneally with staphylococci when applied immediately afterwards. Is not toxic to mice</t>
  </si>
  <si>
    <t>Antimicrobial susceptibilities of Listeria monocytogenes isolated in Japan.Okada Y., Okutani A., Suzuki H., Asakura H., Monden S., Nakama A., Maruyama T., Igimi S.J. Vet. Med. Sci. 73:1681-1684(2011)</t>
  </si>
  <si>
    <t>http://www.cusabio.com/Recombinant-Protein/Recombinant--Nosiheptide-precursornosM-602697.html</t>
  </si>
  <si>
    <t>Metallo-beta-lactamase NDM-1</t>
  </si>
  <si>
    <t>Confers resistance to many beta-lactam antibiotics, including some carbapens. Does not confer resistance to the polymixin colistin or the fluoroquinolone ciprofloxacin.</t>
  </si>
  <si>
    <t>Characterization of a new metallo-beta-lactamase gene, bla(NDM-1), and a novel erythromycin esterase gene carried on a unique genetic structure in Klebsiella pneumoniae sequence type 14 from India.Yong D., Toleman M.A., Giske C.G., Cho H.S., Sundman K., Lee K., Walsh T.R.Antimicrob. Agents Chemother. 53:5046-5054(2009)</t>
  </si>
  <si>
    <t>http://www.cusabio.com/Recombinant-Protein/Recombinant-Klebsiella-pneumoniae-Beta-lactamase-NDM-1-1031149.html</t>
  </si>
  <si>
    <t>Invasion plasmid antigen ipaH9.8</t>
  </si>
  <si>
    <t>Effector proteins function to alter host cell physiology and promote bacterial survival in host tissues. This protein is an E3 ubiquitin ligase that interferes with host's ubiquitination pathway and modulates the acute inflammatory responses, thus facilitating bacterial colonization within the host cell. Interacts with IKBKG (NO) and TNIP1 (ABIN-1), a ubiquitin-binding adapter protein, which results in TNIP1-dependent 'Lys-27'-linked polyubiquitination of IKBKG. Consequently, polyubiquitinated IKBKG undergoes proteasome-dependent degradation, which perturbs NF-kappa-B activation during bacterial infection. Uses UBE2D2 (UBCH5B) as an E2 ubiquitin-conjugating enzyme. Mediates polyubiquitination of host U2AF1, leading to its proteasomal degradation.</t>
  </si>
  <si>
    <t>A bacterial E3 ubiquitin ligase IpaH9.8 targets NEMO/IKKgamma to dampen the host NF-kappaB-mediated inflammatory response.Ashida H., Kim M., Schmidt-Supprian M., Ma A., Ogawa M., Sasakawa C.Nat. Cell Biol. 12:66-73(2010)</t>
  </si>
  <si>
    <t>http://www.cusabio.com/Recombinant-Protein/Recombinant-Shigella-flexneri-serotype-X--E3-ubiquitin-protein-ligase-ipaH98ipaH98-partial-609675.html</t>
  </si>
  <si>
    <t>This heterodimeric toxin potently activates mouse acid-sensing ion channel ASIC1/ACCN2 expressed in Xenopus oocytes. Both alternatively spliced isoforms ASIC1a and ASIC1b are activated, with a higher potency for ASIC1a (EC(50)=9.4 nM) vs ASIC1b (EC(50)=23 nM). The ASIC3/ACCN3 subtype is also sensitive to the heterodimer, but with a lower potency (EC(50)=830 nM). On ASIC2a/ACCN1, the toxin shows a very weak activation, but produces a rarkable potentiation (&gt;100-fold) of protons when the Extracellular domain pH drops below neutrality. The toxin interacts with the Extracellular domain region of the channel, since responses are only observed in the outside-out configuration. In vivo, the heterodimer elicits robust pain-related behavior in mice by activation of ASIC1/ACCN2 channels on capsaicin-sensitive nerve fibers.</t>
  </si>
  <si>
    <t>A heteromeric Texas coral snake toxin targets acid-sensing ion channels to produce pain.Bohlen C.J., Chesler A.T., Sharif-Naeini R., Medzihradszky K.F., Zhou S., King D., Sanchez E.E., Burlingame A.L., Basbaum A.I., Julius D.Nature 479:410-414(2011)</t>
  </si>
  <si>
    <t>http://www.cusabio.com/Recombinant-Protein/Recombinant-Micrurus-tener-tener--Neurotoxin-MitTx-alpha-616893.html</t>
  </si>
  <si>
    <t>PPIases accelerate the folding of proteins. It catalyzes the cis-trans isomerization of proline imidic peptide bonds in oligopeptides. FkpA probably acts in the folding of extraCytoplasmic domain proteins.</t>
  </si>
  <si>
    <t>Cloning and characterization of two immunophilin-like genes, ilpA and fkpA, on a single 3.9-kilobase fragment of Aeromonas hydrophila genomic DNA.Wong C.Y.F., Heuzenroeder M.W., Quinn D.M., Flower R.L.P.J. Bacteriol. 179:3397-3403(1997)</t>
  </si>
  <si>
    <t>http://www.cusabio.com/Recombinant-Protein/Recombinant--FKBP-type-peptidyl-prolyl-cis-trans-isomerase-fkpAfkpA-Escherichia-Coli-11825826.html</t>
  </si>
  <si>
    <t>Proteasome non-ATPase subunit 13</t>
  </si>
  <si>
    <t>Component of the 19S cap proteasome complex which acts as a regulatory subunit of the 26S proteasome, involved in the ATP-dependent degradation of ubiquitinated proteins.</t>
  </si>
  <si>
    <t>The nucleotide sequence of Saccharomyces cerevisiae chromosome XII.Johnston M., Hillier L.W., Riles L., Albermann K., Andre B., Ansorge W., Benes V., Brueckner M., Delius H., Dubois E., Duesterhoeft A., Entian K.-D., Floeth M., Goffeau A., Hebling U., Heumann K., Heuss-Neitzel D., Hilbert H.  , Hilger F., Kleine K., Koetter P., Louis E.J., Messenguy F., Mewes H.-W., Miosga T., Moestl D., Mueller-Auer S., Nentwich U., Obermaier B., Piravandi E., Pohl T.M., Portetelle D., Purnelle B., Rechmann S., Rieger M., Rinke M., Rose M., Scharfe M., Scherens B., Scholler P., Schwager C., Schwarz S., Underwood A.P., Urrestarazu L.A., Vandenbol M., Verhasselt P., Vierendeels F., Voet M., Volckaert G., Voss H., Wambutt R., Wedler E., Wedler H., Zimmermann F.K., Zollner A., Hani J., Hoheisel J.D.Nature 387:87-90(1997)</t>
  </si>
  <si>
    <t>http://www.cusabio.com/Recombinant-Protein/Recombinant-Saccharomyces-cerevisiae--26S-proteasome-regulatory-subunit-RPN13RPN13-Escherichia-Coli-11825949.html</t>
  </si>
  <si>
    <t>Low-potential electron donor to a number of redox enzymes.Curated</t>
  </si>
  <si>
    <t>Scanlan E., Devine K.M. The complete genome sequence of the Gram-positive bacterium Bacillus subtilis.Kunst F., Ogasawara N., Moszer I., Albertini A.M., Alloni G., Azevedo V., Bertero M.G., Bessieres P., Bolotin A., Borchert S., Borriss R., Boursier L., Brans A., Braun M., Brignell S.C., Bron S., Brouillet S., Bruschi C.V.  , Caldwell B., Capuano V., Carter N.M., Choi S.-K., Codani J.-J., Connerton I.F., Cummings N.J., Daniel R.A., Denizot F., Devine K.M., Duesterhoeft A., Ehrlich S.D., Emmerson P.T., Entian K.-D., Errington J., Fabret C., Ferrari E., Foulger D., Fritz C., Fujita M., Fujita Y., Fuma S., Galizzi A., Galleron N., Ghim S.-Y., Glaser P., Goffeau A., Golightly E.J., Grandi G., Guiseppi G., Guy B.J., Haga K., Haiech J., Harwood C.R., Henaut A., Hilbert H., Holsappel S., Hosono S., Hullo M.-F., Itaya M., Jones L.-M., Joris B., Karamata D., Kasahara Y., Klaerr-Blanchard M., Klein C., Kobayashi Y., Koetter P., Koningstein G., Krogh S., Kumano M., Kurita K., Lapidus A., Lardinois S., Lauber J., Lazarevic V., Lee S.-M., Levine A., Liu H., Masuda S., Mauel C., Medigue C., Medina N., Mellado R.P., Mizuno M., Moestl D., Nakai S., Noback M., Noone D., O'Reilly M., Ogawa K., Ogiwara A., Oudega B., Park S.-H., Parro V., Pohl T.M., Portetelle D., Porwollik S., Prescott A.M., Presecan E., Pujic P., Purnelle B., Rapoport G., Rey M., Reynolds S., Rieger M., Rivolta C., Rocha E., Roche B., Rose M., Sadaie Y., Sato T., Scanlan E., Schleich S., Schroeter R., Scoffone F., Sekiguchi J., Sekowska A., Seror S.J., Serror P., Shin B.-S., Soldo B., Sorokin A., Tacconi E., Takagi T., Takahashi H., Takemaru K., Takeuchi M., Tamakoshi A., Tanaka T., Terpstra P., Tognoni A., Tosato V., Uchiyama S., Vandenbol M., Vannier F., Vassarotti A., Viari A., Wambutt R., Wedler E., Wedler H., Weitzenegger T., Winters P., Wipat A., Yamamoto H., Yamane K., Yasumoto K., Yata K., Yoshida K., Yoshikawa H.-F., Zumstein E., Yoshikawa H., Danchin A.Nature 390:249-256(1997)</t>
  </si>
  <si>
    <t>http://www.cusabio.com/Recombinant-Protein/Recombinant-Bacillus-subtilis-Probable-flavodoxin-2-1030552.html</t>
  </si>
  <si>
    <t>Thrombin-like snake venom protein that release fibrinopeptide A from fibrinogen (FGA). Shows both kinin-releasing and coagulant activities.</t>
  </si>
  <si>
    <t>A high-throughput venom-gland transcriptome for the eastern diamondback rattlesnake (Crotalus adamanteus) and evidence for pervasive positive selection across toxin classes.Rokyta D.R., Wray K.P., Lemmon A.R., Lemmon E.M., Caudle S.B.Toxicon 57:657-671(2011)</t>
  </si>
  <si>
    <t>http://www.cusabio.com/Recombinant-Protein/Recombinant-Crotalus-adamanteus--Thrombin-like-enzyme-crotalase-624293.html</t>
  </si>
  <si>
    <t>Catalyzes the FAD-dependent oxidative deamination of various amines and D-amino acids to yield the corresponding alpha-keto acids, ammonia/amine, and hydrogen peroxide. Oxidizes sarcosine (N-methylglycine), N-ethylglycine and glycine. Can also oxidize the herbicide glyphosate (N-phosphonomethylglycine). Displays lower activities on D-alanine, D-valine, D-proline and D-methionine. Does not act on L-amino acids and other D-amino acids. Is essential for thiamine biosynthesis since the oxidation of glycine catalyzed by ThiO generates the glycine imine intermediate (dehydroglycine) required for the biosynthesis of the thiazole ring of thiamine pyrophosphate.</t>
  </si>
  <si>
    <t>Glyphosate resistance by engineering the flavoenzyme glycine oxidase.Pedotti M., Rosini E., Molla G., Moschetti T., Savino C., Vallone B., Pollegioni L.J. Biol. Chem. 284:36415-36423(2009)</t>
  </si>
  <si>
    <t>http://www.cusabio.com/Recombinant-Protein/Recombinant-Bacillus-subtilis-Glycine-oxidase-1030402.html</t>
  </si>
  <si>
    <t>EXLX1</t>
  </si>
  <si>
    <t>May promote colonization of plant roots. May cause loosening and extension of plant cell walls by disrupting non-covalent bonding between cellulose microfibrils and matrix glucans. Has very low expansin activity (in vitro). No enzymatic activity has been found. Binds to peptidoglycan and to plant cell walls.</t>
  </si>
  <si>
    <t xml:space="preserve">Crystal structure and activity of Bacillus subtilis YoaJ (EXLX1), a bacterial expansin that promotes root colonization.Kerff F., Amoroso A., Herman R., Sauvage E., Petrella S., Filee P., Charlier P., Joris B., Tabuchi A., Nikolaidis N., Cosgrove D.J.Proc. Natl. Acad. Sci. U.S.A. 105:16876-16881(2008) </t>
  </si>
  <si>
    <t>http://www.cusabio.com/Recombinant-Protein/Recombinant-Bacillus-subtilis--Expansin-yoaJyoaJ-627253.html</t>
  </si>
  <si>
    <t>56-kDa protein 4 ;p56kP-4Bee-milk proteinRoyalactin</t>
  </si>
  <si>
    <t>Major royal jelly protein 1: induces the differentiation of honeybee larvae into queens through an Egfr-mediated signaling pathway. Promotes body size increase by activating p70 S6 kinase, stimulates ovary development by augmenting the titer of vitellogenin (Vg) and juvenile hormone, and reduces developmental time by increasing the activity of mitogen-activated protein kinase and inducing the 20-hydroxyecdysone protein (20E). Most abundant protein found in the royal jelly which is the food of the queen honey bee larva. The royal jelly determines the development of the young larvae and is responsible for the high reproductive ability of the honeybee queen.Jellein-1: has antibacterial activity against the Gram-positive bacteria S.aureus ATCC 6535, S.saprophyticus and B.subtilis CCT2471, and the Gram-negative bacteria E.coli CCT1371, E.cloacae ATCC 23355, K.pneumoniae ATCC 13883 and P.aeruginosa ATCC 27853, and antifungal activity against C.albicans. Lack cytolytic activity and does not induce rat peritoneal mast cell degranulation.Jellein-2: has antibacterial activity against the Gram-positive bacteria S.aureus ATCC 6535, S.saprophyticus and B.subtilis CCT2471, and the Gram-negative bacteria E.coli CCT1371, E.cloacae ATCC 23355, K.pneumoniae ATCC 13883 and P.aeruginosa ATCC 27853, and antifungal activity against C.albicans. Lack cytolytic activity and does not induce rat peritoneal mast cell degranulation.Jellein-4: lacks antibacterial and antifungal activity. Lacks cytolytic activity and does not induce rat peritoneal mast cell degranulation.</t>
  </si>
  <si>
    <t>Royalactin induces queen differentiation in honeybees.Kamakura M.Nature 473:478-483(2011)</t>
  </si>
  <si>
    <t>http://www.cusabio.com/Recombinant-Protein/Recombinant-Apis-mellifera--Major-royal-jelly-protein-1MRJP1-628651.html</t>
  </si>
  <si>
    <t>Cytosine-specific methyltransferase SacI</t>
  </si>
  <si>
    <t>This methylase recognizes the double-stranded sequence GAGCTC, causes specific methylation on C-4 on both strands, and protects the DNA from cleavage by the SacI endonuclease.</t>
  </si>
  <si>
    <t>Cloning and expression of the ApaLI, NspI, NspHI, SacI, ScaI, and SapI restriction-modification systems in Escherichia coli.Xu S.-Y., Xiao J.-P., Ettwiller L., Holden M., Aliotta J., Poh C.L., Dalton M., Robinson D.P., Petronzio T.R., Moran L., Ganatra M., Ware J., Slatko B., Benner J. IIMol. Gen. Genet. 260:226-231(1998)</t>
  </si>
  <si>
    <t>http://www.cusabio.com/Recombinant-Protein/Recombinant-Streptomyces-achromogenes-Modification-methylase-SacI-1030482.html</t>
  </si>
  <si>
    <t>Melibiase</t>
  </si>
  <si>
    <t>Sequencing and functional annotation of the Bacillus subtilis genes in the 200 kb rrnB-dnaB region.Lapidus A., Galleron N., Sorokin A., Ehrlich S.D.Microbiology 143:3431-3441(1997)</t>
  </si>
  <si>
    <t>http://www.cusabio.com/Recombinant-Protein/Recombinant-Bacillus-subtilis--Alpha-galactosidasemelA-630251.html</t>
  </si>
  <si>
    <t>Cytosine-specific methyltransferase Apa;LI</t>
  </si>
  <si>
    <t>This methylase recognizes the double-stranded sequence GTGCAC, causes specific methylation on C-? on both strands, and protects the DNA from cleavage by the ApaLI endonuclease.</t>
  </si>
  <si>
    <t>http://www.cusabio.com/Recombinant-Protein/Recombinant-Acetobacter-pasteurianus-Modification-methylase-ApaLI-1030419.html</t>
  </si>
  <si>
    <t>ATP:glycerol 3-phosphotransferase</t>
  </si>
  <si>
    <t>Key enzyme in the regulation of glycerol uptake and metabolism. Catalyzes the phosphorylation of glycerol to yield sn-glycerol 3-phosphate.</t>
  </si>
  <si>
    <t>Thermostable glycerol kinase from Thermus flavus cloning, sequencing, and expression of the enzyme gene.Huang H.-S., Kabashima T., Ito K., Yin C.-H., Nishiya Y., Kawamura Y., Yoshimoto T.Biochim. Biophys. Acta 1382:186-190(1998)</t>
  </si>
  <si>
    <t>http://www.cusabio.com/Recombinant-Protein/Recombinant-Thermus-thermophilus-Glycerol-kinase-1030824.html</t>
  </si>
  <si>
    <t>40 kDa SR-repressor protein ;SRrp40FUS-interacting serine-arginine-rich protein 1Splicing factor SRp38Splicing factor, arginine/serine-rich 13ATLS-associated protein with Ser-Arg repeats ;TASR ;TLS-associated protein with SR repeatsTLS-associated serine-arginine protein ;TLS-associated SR protein</t>
  </si>
  <si>
    <t>Splicing factor that in its dephosphorylated form acts as a general repressor of pre-mRNA splicing. Ses to interfere with the U1 snRNP 5'-splice recognition of SNRNP70. Required for splicing repression in M-phase cells and after heat shock. May be involved in regulation of alternative splicing in neurons, with isoform 1 acting as a positive and isoform 3 as a negative regulator.</t>
  </si>
  <si>
    <t>http://www.cusabio.com/Recombinant-Protein/Recombinant-Human--Serinearginine-rich-splicing-factor-10SRSF10-634477.html</t>
  </si>
  <si>
    <t>Scrapie-responsive gene 1 protein ;ScRG-1</t>
  </si>
  <si>
    <t>Gene expression in scrapie. Cloning of a new scrapie-responsive gene and the identification of increased levels of seven other mRNA transcripts.Dandoy-Dron F., Guillo F., Benboudjema L., Deslys J.-P., Lasmesas C., Dormont D., Tovey M.G., Dron M.J. Biol. Chem. 273:7691-7697(1998)</t>
  </si>
  <si>
    <t>http://www.cusabio.com/Recombinant-Protein/Recombinant-Mouse--Scrapie-responsive-protein-1Scrg1-11117055.html</t>
  </si>
  <si>
    <t>Cadmium resistance protein 1Heavy metal tolerance protein 2</t>
  </si>
  <si>
    <t>Catalyzes the oxidation of hydrogen sulfide, with the help of a quinone.</t>
  </si>
  <si>
    <t>Molecular cloning of the gene involved in cadmium sensitivity of fission yeast Schizosaccaromyces pombe.Mutoh N., Kawabata M., Nakagawa C., Yamada K.The genome sequence of Schizosaccharomyces pombe.Wood V., Gwilliam R., Rajandream M.A., Lyne M.H., Lyne R., Stewart A., Sgouros J.G., Peat N., Hayles J., Baker S.G., Basham D., Bowman S., Brooks K., Brown D., Brown S., Chillingworth T., Churcher C.M., Collins M.  , Connor R., Cronin A., Davis P., Feltwell T., Fraser A., Gentles S., Goble A., Hamlin N., Harris D.E., Hidalgo J., Hodgson G., Holroyd S., Hornsby T., Howarth S., Huckle E.J., Hunt S., Jagels K., James K.D., Jones L., Jones M., Leather S., McDonald S., McLean J., Mooney P., Moule S., Mungall K.L., Murphy L.D., Niblett D., Odell C., Oliver K., O'Neil S., Pearson D., Quail M.A., Rabbinowitsch E., Rutherford K.M., Rutter S., Saunders D., Seeger K., Sharp S., Skelton J., Simmonds M.N., Squares R., Squares S., Stevens K., Taylor K., Taylor R.G., Tivey A., Walsh S.V., Warren T., Whitehead S., Woodward J.R., Volckaert G., Aert R., Robben J., Grymonprez B., Weltjens I., Vanstreels E., Rieger M., Schaefer M., Mueller-Auer S., Gabel C., Fuchs M., Duesterhoeft A., Fritzc C., Holzer E., Moestl D., Hilbert H., Borzym K., Langer I., Beck A., Lehrach H., Reinhardt R., Pohl T.M., Eger P., Zimmermann W., Wedler H., Wambutt R., Purnelle B., Goffeau A., Cadieu E., Dreano S., Gloux S., Lelaure V., Mottier S., Galibert F., Aves S.J., Xiang Z., Hunt C., Moore K., Hurst S.M., Lucas M., Rochet M., Gaillardin C., Tallada V.A., Garzon A., Thode G., Daga R.R., Cruzado L., Jimenez J., Sanchez M., del Rey F., Benito J., Dominguez A., Revuelta J.L., Moreno S., Armstrong J., Forsburg S.L., Cerutti L., Lowe T., McCombie W.R., Paulsen I., Potashkin J., Shpakovski G.V., Ussery D., Barrell B.G., Nurse P.Nature 415:871-880(2002)</t>
  </si>
  <si>
    <t>http://www.cusabio.com/Recombinant-Protein/Recombinant-Schizosaccharomyces-pombe--Sulfide:quinone-oxidoreductase-mitochond-635375.html</t>
  </si>
  <si>
    <t>http://www.cusabio.com/Recombinant-Protein/Recombinant-human-Casein-kinase-II-subunit-alpha-1030091.html</t>
  </si>
  <si>
    <t>May act as a viral regulatory protein involved in the modulation of mitogenic signaling pathways. May be involved in virion morphogenesis and viral pathogenesis. Expedites the processing and secretion of AMBP from the hepatocyte.</t>
  </si>
  <si>
    <t xml:space="preserve">The ORF3 protein of hepatitis E virus interacts with hemopexin by means of its 26 amino acid N-terminal hydrophobic domain II.Ratra R., Kar-Roy A., Lal S.K.Biochemistry 47:1957-1969(2008)   </t>
  </si>
  <si>
    <t>http://www.cusabio.com/Recombinant-Protein/Recombinant-Hepatitis-E-virus-genotype-1-Protein-ORF3-1031493.html</t>
  </si>
  <si>
    <t>Involved in disulfide-bond formation. Acts by transferring its disulfide bond to other proteins .</t>
  </si>
  <si>
    <t xml:space="preserve">Kloek A.P., Kunkel B.N.The complete genome sequence of the Arabidopsis and tomato pathogen Pseudomonas syringae pv. tomato DC3000.Buell C.R., Joardar V., Lindeberg M., Selengut J., Paulsen I.T., Gwinn M.L., Dodson R.J., DeBoy R.T., Durkin A.S., Kolonay J.F., Madupu R., Daugherty S.C., Brinkac L.M., Beanan M.J., Haft D.H., Nelson W.C., Davidsen T.M., Zafar N.  , Zhou L., Liu J., Yuan Q., Khouri H.M., Fedorova N.B., Tran B., Russell D., Berry K.J., Utterback T.R., Van Aken S.E., Feldblyum T.V., D'Ascenzo M., Deng W.-L., Ramos A.R., Alfano J.R., Cartinhour S., Chatterjee A.K., Delaney T.P., Lazarowitz S.G., Martin G.B., Schneider D.J., Tang X., Bender C.L., White O., Fraser C.M., Collmer A.Proc. Natl. Acad. Sci. U.S.A. 100:10181-10186(2003) </t>
  </si>
  <si>
    <t>http://www.cusabio.com/Recombinant-Protein/Recombinant-Pseudomonas-syringae-pv-tomato-strain-DC3000-Thiol:disulfide-inte-1031435.html</t>
  </si>
  <si>
    <t>N-4 cytosine-specific methyltransferase ScaI</t>
  </si>
  <si>
    <t>This methylase recognizes the double-stranded sequence AGTACT, causes specific methylation on C-5 on both strands, and protects the DNA from cleavage by the ScaI endonuclease.</t>
  </si>
  <si>
    <t>http://www.cusabio.com/Recombinant-Protein/Recombinant-Streptomyces-caespitosus-Modification-methylase-ScaI-1030551.html</t>
  </si>
  <si>
    <t>132 kDa crystal protein;Crystaline entomocidal protoxinInsecticidal delta-endotoxin CryIF(b)</t>
  </si>
  <si>
    <t>Promotes colloidosmotic lysis by binding to the midgut epithelial cells of insects.</t>
  </si>
  <si>
    <t xml:space="preserve">A novel cry1Fb gene from Bacillus thuringiensis subsp. morrisoni.Song F., Zhang J., Ding Z., Chen Z., Li G., Huang D.Masuda K., Asano S.  </t>
  </si>
  <si>
    <t>http://www.cusabio.com/Recombinant-Protein/Recombinant--Pesticidal-crystal-protein-cry1Fbcry1Fb-partial-641175.html</t>
  </si>
  <si>
    <t xml:space="preserve">Phylogenetic analysis of the entire genome of influenza A (H3N2) viruses from Japan evidence for genetic reassortment of the six internal genes.Lindstrom S.E., Hiromoto Y., Nerome R., Omoe K., Sugita S., Yamazaki Y., Takahashi T., Nerome K.J. Virol. 72:8021-8031(1998)  </t>
  </si>
  <si>
    <t>http://www.cusabio.com/Recombinant-Protein/Recombinant-Influenza-A-virus-Nucleoprotein-1030918.html</t>
  </si>
  <si>
    <t>Scrapie-responsive gene 1 protein
Short name:
ScRG-1</t>
  </si>
  <si>
    <t xml:space="preserve">"Signal peptide prediction based on analysis of experimentally verified cleavage sites."Zhang Z., Henzel W.J.Protein Sci. 13:2819-2824(2004) </t>
  </si>
  <si>
    <t>http://www.cusabio.com/Recombinant-Protein/Recombinant-Human--Scrapie-responsive-protein-1SCRG1-Escherichia-Coli-11860438.html</t>
  </si>
  <si>
    <t>AP3A hydrolase ;AP3AaseDiadenosine 5',5'''-P1,P3-triphosphate hydrolaseDinucleosidetriphosphataseFragile histidine triad protein</t>
  </si>
  <si>
    <t>Cleaves P(1)-P(3)-bis(5'-adenosyl) triphosphate (Ap3A) to yield AMP and ADP. Can also hydrolyze P(1)-P(4)-bis(5'-adenosyl) tetraphosphate (Ap4A), but has extrely low activity with ATP. Modulates transcriptional activation by CTNNB1 and thereby contributes to regulate the expression of genes essential for cell proliferation and survival, such as CCND1 and BIRC5. Plays a role in the induction of apoptosis via SRC and AKT1 signaling pathways. Inhibits MDM2-mediated proteasomal degradation of p53/TP53 and thereby plays a role in p53/TP53-mediated apoptosis. Induction of apoptosis depends on the ability of FHIT to bind P(1)-P(3)-bis(5'-adenosyl) triphosphate or related compounds, but does not require its catalytic activity . Functions as tumor suppressor.</t>
  </si>
  <si>
    <t>The murine Fhit locus isolation, characterization, and expression in normal and tumor cells.Pekarsky Y., Druck T., Cotticelli M.G., Ohta M., Shou J., Mendrola J., Montgomery J.C., Buchberg A.M., Siracusa L.D., Manenti G., Fong L.Y., Dragani T.A., Croce C.M., Huebner K.Cancer Res. 58:3401-3408(1998)</t>
  </si>
  <si>
    <t>http://www.cusabio.com/Recombinant-Protein/Recombinant-Mouse--Bis5-adenosyl-triphosphatase-644839.html</t>
  </si>
  <si>
    <t>Cisplatin resistance-associated-overexpressed protein;Luc7AOkadaic acid-inducible phosphoprotein OA48-18cAMP regulatory element-associated protein 1 ;CRE-associated protein 1 ;CREAP-1</t>
  </si>
  <si>
    <t>Binds cAMP regulatory elent DNA sequence. May play a role in RNA splicing.</t>
  </si>
  <si>
    <t>Identification of a family of DNA-binding proteins with homology to RNA splicing factors.Shipman K.L., Robinson P.J., King B.R., Smith R., Nicholson R.C.Biochem. Cell Biol. 84:9-19(2006)</t>
  </si>
  <si>
    <t>http://www.cusabio.com/Recombinant-Protein/Recombinant-human-Luc7-like-protein-3-1030754.html</t>
  </si>
  <si>
    <t>Phosphoriboisomerase A</t>
  </si>
  <si>
    <t>Involved in the first step of the non-oxidative branch of the pentose phosphate pathway. It catalyzes the reversible conversion of ribose-5-phosphate to ribulose 5-phosphate. Can also act on D-ribose-5-diphosphate and D-ribose-5-triphosphate as substrate.</t>
  </si>
  <si>
    <t xml:space="preserve">Structure of Escherichia coli ribose-5-phosphate isomerase a ubiquitous enzyme of the pentose phosphate pathway and the Calvin cycle.Zhang R.G., Andersson C.E., Savchenko A., Skarina T., Evdokimova E., Beasley S., Arrowsmith C.H., Edwards A.M., Joachimiak A., Mowbray S.L.Structure 11:31-42(2003)   </t>
  </si>
  <si>
    <t>http://www.cusabio.com/Recombinant-Protein/Recombinant-Escherichia-coli--Ribose-5-phosphate-isomerase-ArpiA-664039.html</t>
  </si>
  <si>
    <t>AI-2 synthesis protein;Autoinducer-2 production protein LuxS</t>
  </si>
  <si>
    <t>Involved in the synthesis of autoinducer 2 (AI-2) which is secreted by bacteria and is used to communicate both the cell density and the metabolic potential of the environment. The regulation of gene expression in response to changes in cell density is called quorum sensing. Catalyzes the transformation of S-ribosylhomocysteine (RHC) to homocysteine (HC) and 4,5-dihydroxy-2,3-pentadione (DPD).</t>
  </si>
  <si>
    <t xml:space="preserve">Highly accurate genome sequences of Escherichia coli K-12 strains MG1655 and W3110.Hayashi K., Morooka N., Yamamoto Y., Fujita K., Isono K., Choi S., Ohtsubo E., Baba T., Wanner B.L., Mori H., Horiuchi T.Mol. Syst. Biol. 2:E1-E5(2006) </t>
  </si>
  <si>
    <t>http://www.cusabio.com/Recombinant-Protein/Recombinant-Ecoli-k12-S-ribosylhomocysteine-lyase-1030748.html</t>
  </si>
  <si>
    <t>Intermediate capsid protein that self assbles to form an icosahedral capsid with a T=13 symmetry, which consists of 230 trimers of VP6, with channels at each of its five-fold vertices. This capsid constitutes the middle concentric layer of the viral mature particle. The innermost VP2 capsid and the intermediate VP6 capsid rain intact following cell entry to protect the dsRNA from degradation and to prevent unfavorable antiviral responses in the host cell during all the replication cycle of the virus. Nacent transcripts are transcribed within the structural confines of this double-layered particle (DLP) and are extruded through the channels at the five-fold axes. VP6 is required for the transcription activity of the DLP .</t>
  </si>
  <si>
    <t>Full genome-based classification of rotaviruses reveals a common origin between human Wa-Like and porcine rotavirus strains and human DS-1-like and bovine rotavirus strains.Matthijnssens J., Ciarlet M., Heiman E.M., Arijs I., Delbeke T., McDonald S.M., Palombo E.A., Iturriza-Gomara M., Maes P., Patton J.T., Rahman M., Van Ranst M.J. Virol. 82:3204-3219(2008)</t>
  </si>
  <si>
    <t>http://www.cusabio.com/Recombinant-Protein/Recombinant-Rotavirus-A--Intermediate-capsid-protein-VP6-667531.html</t>
  </si>
  <si>
    <t>This protein is involved in the repair of mismatches in DNA. It is required for dam-dependent methyl-directed DNA mismatch repair. May act as a "molecular matchmaker", a protein that promotes the formation of a stable complex between two or more DNA-binding proteins in an ATP-dependent manner without itself being part of the final effector complex. The ATPase activity of MutL is stimulated by DNA.</t>
  </si>
  <si>
    <t>Nonconserved segment of the MutL protein from Escherichia coli K-12 and Salmonella typhimurium.Tsui H.-C.T., Mandavilli B.S., Winkler M.E.Nucleic Acids Res. 20:2379-2379(1992)</t>
  </si>
  <si>
    <t>http://www.cusabio.com/Recombinant-Protein/Recombinant-Escherichia-coli-strain-K12-DNA-mismatch-repair-protein-MutL-1030073.html</t>
  </si>
  <si>
    <t>DEAH box protein 9Leukophysin ;LKPNuclear DNA helicase II ;NDH II</t>
  </si>
  <si>
    <t>Unwinds double-stranded DNA and RNA in a 3' to 5' direction. Alteration of secondary structure may subsequently influence interactions with proteins or other nucleic acids. Functions as a transcriptional activator. Component of the CRD-mediated complex that promotes MYC mRNA stability. Involved with LARP6 in the stabilization of type I collagen mRNAs for CO1A1 and CO1A2. As component of a large PER complex is involved in the inhibition of 3' transcriptional termination of circadian target genes such as PER1 and NR1D1 and the control of the circadian rhythms. Positively regulates HIV-1 LTR-directed gene expression.</t>
  </si>
  <si>
    <t>http://www.cusabio.com/Recombinant-Protein/Recombinant-Human-ATP-dependent-RNA-helicase-ADHX9-partial-Escherichia-Coli-12547863.html</t>
  </si>
  <si>
    <t>Mistargeting of peroxisomal EHHADH and inherited renal Fanconi's syndrome.Klootwijk E.D., Reichold M., Helip-Wooley A., Tolaymat A., Broeker C., Robinette S.L., Reinders J., Peindl D., Renner K., Eberhart K., Assmann N., Oefner P.J., Dettmer K., Sterner C., Schroeder J., Zorger N., Witzgall R., Reinhold S.W.  , Stanescu H.C., Bockenhauer D., Jaureguiberry G., Courtneidge H., Hall A.M., Wijeyesekera A.D., Holmes E., Nicholson J.K., O'Brien K., Bernardini I., Krasnewich D.M., Arcos-Burgos M., Izumi Y., Nonoguchi H., Jia Y., Reddy J.K., Ilyas M., Unwin R.J., Gahl W.A., Warth R., Kleta R.N. Engl. J. Med. 370:129-138(2014)</t>
  </si>
  <si>
    <t>http://www.cusabio.com/Recombinant-Protein/Recombinant-human-Peroxisomal-bifunctional-enzyme-1031499.html</t>
  </si>
  <si>
    <t>Chondrocyte protein 39YKL-39</t>
  </si>
  <si>
    <t>Lectin that binds chitooligosaccharides and other glycans with high affinity, but not heparin. Has no chitinase activity.</t>
  </si>
  <si>
    <t>Cloning of a novel lymphoid restricted human chitinase and localization to 1p13.3.Grossman A., Matsuyama T., Baker E., Waterhouse P., Sutherland G.R., Mak T.W.Isolation and sequence of a novel human chondrocyte protein related to mammalian members of the chitinase protein family.Hu B., Trinh K., Figueira W.F., Price P.A.J. Biol. Chem. 271:19415-19420(1996)</t>
  </si>
  <si>
    <t>http://www.cusabio.com/Recombinant-Protein/Recombinant-human-Chitinase-3-like-protein-2-1030093.html</t>
  </si>
  <si>
    <t>Leader peptidase I</t>
  </si>
  <si>
    <t xml:space="preserve"> Proteogenomic analysis of Mycobacterium tuberculosis by high resolution mass spectrometry.Kelkar D.S., Kumar D., Kumar P., Balakrishnan L., Muthusamy B., Yadav A.K., Shrivastava P., Marimuthu A., Anand S., Sundaram H., Kingsbury R., Harsha H.C., Nair B., Prasad T.S., Chauhan D.S., Katoch K., Katoch V.M., Kumar P.  , Chaerkady R., Ramachandran S., Dash D., Pandey A.Mol. Cell. Proteomics 10:M111.011627-M111.011627(2011)  </t>
  </si>
  <si>
    <t>http://www.cusabio.com/Recombinant-Protein/Recombinant--signal-peptidase-IlepB-685682.html</t>
  </si>
  <si>
    <t>Beta-galactoside alpha-2,3-sialyltransferase 3 ;Alpha 2,3-ST 3Gal beta-1,3(4) GlcNAc alpha-2,3 sialyltransferaseN-acetyllactosaminide alpha-2,3-sialyltransferase;ST3Gal III ;ST3GalIIIST3NSialyltransferase 6</t>
  </si>
  <si>
    <t>Catalyzes the formation of the NeuAc-alpha-2,3-Gal-beta-1,4-GlcNAc-, NeuAc-alpha-2,3-Gal-beta-1,3-GlcNAc- or NeuAc-alpha-2,3-Gal-beta-1,3-GalNAc- sequences found in terminal carbohydrate groups of glycoproteins and glycolipids. The highest activity is toward Gal-beta-1,3-GlcNAc and the lowest toward Gal-beta-1,3-GalNAc .</t>
  </si>
  <si>
    <t xml:space="preserve">West syndrome caused by ST3Gal-III deficiency.Edvardson S., Baumann A.M., Muehlenhoff M., Stephan O., Kuss A.W., Shaag A., He L., Zenvirt S., Tanzi R., Gerardy-Schahn R., Elpeleg O.Epilepsia 54:E24-E27(2013)   </t>
  </si>
  <si>
    <t>http://www.cusabio.com/Recombinant-Protein/Recombinant-human-CMP-N-acetylneuraminate-beta-14-galactoside-alpha-23-sialylt-1030915.html</t>
  </si>
  <si>
    <t>Alpha-PAKp21-activated kinase 1 ;PAK-1p65-PAK</t>
  </si>
  <si>
    <t>Protein kinase involved in intracellular signaling pathways downstream of integrins and receptor-type kinases that plays an important role in cytoskeleton dynamics, in cell adhesion, migration, proliferation, apoptosis, mitosis, and in vesicle-mediated transport processes. Can directly phosphorylate BAD and protects cells against apoptosis. Activated by interaction with CDC42 and RAC1. Functions as GTPase effector that links the Rho-related GTPases CDC42 and RAC1 to the JNK MAP kinase pathway. Phosphorylates and activates MAP2K1, and thereby mediates activation of downstream MAP kinases. Involved in the reorganization of the actin cytoskeleton, actin stress fibers and of focal adhesion complexes. Phosphorylates the tubulin chaperone TBCB and thereby plays a role in the regulation of microtubule biogenesis and organization of the tubulin cytoskeleton. Plays a role in the regulation of insulin secretion in response to elevated glucose levels. Part of a ternary complex that contains PAK1, DVL1 and MUSK that is important for MUSK-dependent regulation of AChR clustering during the formation of the neuromuscular junction (NMJ). Activity is inhibited in cells undergoing apoptosis, potentially due to binding of CDC2L1 and CDC2L2. Phosphorylates MYL9/MLC2. Phosphorylates RAF1 at 'Ser-338' and 'Ser-339' resulting in: activation of RAF1, stimulation of RAF1 translocation to mitochondria, phosphorylation of BAD by RAF1, and RAF1 binding to BCL2. Phosphorylates SNAI1 at 'Ser-246' promoting its transcriptional repressor activity by increasing its accumulation in the nucleus. In podocytes, promotes NR3C2 nuclear localization. Required for atypical chokine receptor ACKR2-induced phosphorylation of LIMK1 and cofilin (CFL1) and for the up-regulation of ACKR2 from endosomal compartment to cell mbrane, increasing its efficiency in chokine uptake and degradation. In synapses, ses to mediate the regulation of F-actin cluster formation performed by SHANK3, maybe through CFL1 phosphorylation and inactivation</t>
  </si>
  <si>
    <t>A probability-based approach for high-throughput protein phosphorylation analysis and site localization.Beausoleil S.A., Villen J., Gerber S.A., Rush J., Gygi S.P.Nat. Biotechnol. 24:1285-1292(2006)</t>
  </si>
  <si>
    <t>http://www.cusabio.com/Recombinant-Protein/Recombinant-human-Serinethreonine-protein-kinase-PAK-1-1031133.html</t>
  </si>
  <si>
    <t>Cyclin-A/CDK2-associated protein p45F-box protein Skp2F-box/LRR-repeat protein 1p45skp2</t>
  </si>
  <si>
    <t>Substrate recognition component of a SCF (SKP1-CUL1-F-box protein) E3 ubiquitin-protein ligase complex which mediates the ubiquitination and subsequent proteasomal degradation of target proteins involved in cell cycle progression, signal transduction and transcription. Specifically recognizes phosphorylated CDKN1B/p27kip and is involved in regulation of G1/S transition. Degradation of CDKN1B/p27kip also requires CKS1. Recognizes target proteins ORC1, CDT1, RBL2, KMT2A/MLL1, CDK9, RAG2, FOXO1, UBP43, and probably MYC, TOB1 and TAL1. Degradation of TAL1 also requires STUB1. Recognizes CDKN1A in association with CCNE1 or CCNE2 and CDK2. Promotes ubiquitination and destruction of CDH1 in a CK1-Dependent Manner, thereby regulating cell migration</t>
  </si>
  <si>
    <t>Acetylation-dependent regulation of Skp2 function.Inuzuka H., Gao D., Finley L.W., Yang W., Wan L., Fukushima H., Chin Y.R., Zhai B., Shaik S., Lau A.W., Wang Z., Gygi S.P., Nakayama K., Teruya-Feldstein J., Toker A., Haigis M.C., Pandolfi P.P., Wei W.Cell 150:179-193(2012)</t>
  </si>
  <si>
    <t>http://www.cusabio.com/Recombinant-Protein/Recombinant-Human-S-phase-kinase-associated-protein-2SKP2-694437.html</t>
  </si>
  <si>
    <t>39S ribosomal protein L58, mitochondrial ;MRP-L58Digestion substraction 1 ;DS-1Immature colon carcinoma transcript 1 protein</t>
  </si>
  <si>
    <t>Essential peptidyl-tRNA hydrolase component of the mitochondrial large ribosomal subunit. Acts as a codon-independent translation release factor that has lost all stop codon specificity and directs the termination of translation in mitochondrion, possibly in case of abortive elongation. May be involved in the hydrolysis of peptidyl-tRNAs that have been praturely terminated and thus in the recycling of stalled mitochondrial ribosomes.</t>
  </si>
  <si>
    <t>Identification of mRNAs that show modulated expression during colon carcinoma cell differentiation.van Belzen N., Diesveld M.P.G., van der Made A.C.J., Nozawa Y., Dinjens W.N.M., Vlietstra R., Trapman J., Bosman F.T.Eur. J. Biochem. 234:843-848(1995)</t>
  </si>
  <si>
    <t>http://www.cusabio.com/Recombinant-Protein/Recombinant-human-Peptidyl-tRNA-hydrolase-ICT1-mitochondrial-1031199.html</t>
  </si>
  <si>
    <t>Galactowaldenase</t>
  </si>
  <si>
    <t>Catalyzes two distinct but analogous reactions: the reversible epimerization of UDP-glucose to UDP-galactose and the reversible epimerization of UDP-N-acetylglucosamine to UDP-N-acetylgalactosamine. The reaction with UDP-Gal plays a critical role in the Leloir pathway of galactose catabolism in which galactose is converted to the glycolytic intermediate glucose 6-phosphate. It contributes to the catabolism of dietary galactose and enables the endogenous biosynthesis of both UDP-Gal and UDP-GalNAc when exogenous sources are limited. Both UDP-sugar interconversions are important in the synthesis of glycoproteins and glycolipids.</t>
  </si>
  <si>
    <t>http://www.cusabio.com/Recombinant-Protein/Recombinant-human-UDP-glucose-4-epimerase-1031241.html</t>
  </si>
  <si>
    <t>Cancer/testis antigen 5.2 ;CT5.2Synovial sarcoma, X breakpoint 2Tumor antigen HOM-MEL-40</t>
  </si>
  <si>
    <t>Could act as a modulator of transcription.</t>
  </si>
  <si>
    <t>http://www.cusabio.com/Recombinant-Protein/Recombinant-human-Protein-SSX2-1031553.html</t>
  </si>
  <si>
    <t>Chemokine CC-1/CC-3 ;HCC-1/HCC-3HCC-1(1-74)NCC-2Small-inducible cytokine A14</t>
  </si>
  <si>
    <t>Has weak activities on human monocytes and acts via receptors that also recognize MIP-1 alpha. It induced intracellular Ca2+ changes and enzyme release, but no chotaxis, at concentrations of 100-1,000 nM, and was inactive on T-lymphocytes, neutrophils, and eosinophil leukocytes. Enhances the proliferation of CD34 myeloid progenitor cells. The processed form HCC-1(9-74) is a chotactic factor that attracts monocytes eosinophils, and T-cells and is a ligand for CCR1, CCR3 and CCR5.</t>
  </si>
  <si>
    <t>HCC-1, a novel chemokine from human plasma.Schulz-Knappe P., Maegert H.-J., Dewald B., Meyer M., Cetin Y., Kubbies M., Tomeczkowski J., Kirchhoff K., Raida M., Adermann K., Kist A., Reinecke M., Sillard R., Pardigol A., Uguccioni M., Baggiolini M., Forssmann W.-G.J. Exp. Med. 183:295-299(1996)</t>
  </si>
  <si>
    <t>http://www.cusabio.com/Recombinant-Protein/Recombinant-human-C-C-motif-chemokine-14-Escherichia-Coli-12546857.html</t>
  </si>
  <si>
    <t>Guanylate cyclase C-activating peptide II ;GCAP-IIUroguanylin ;UGN</t>
  </si>
  <si>
    <t>Endogenous activator of intestinal guanylate cyclase. It stimulates this enzyme through the same receptor binding region as the heat-stable enterotoxins. May be a potent physiological regulator of intestinal fluid and electrolyte transport. May be an autocrine/paracrine regulator of intestinal salt and water transport.</t>
  </si>
  <si>
    <t>Cloning and characterization of a cDNA encoding a precursor for human uroguanylin.Miyazato M., Nakazato M., Yamaguchi H., Date Y., Kojima M., Kangawa K., Matsuo H., Matsukura S.Biochem. Biophys. Res. Commun. 219:644-648(1996)</t>
  </si>
  <si>
    <t>http://www.cusabio.com/Recombinant-Protein/Recombinant-Human-Guanylate-cyclase-activator-2BGUCA2B-Escherichia-Coli-12547346.html</t>
  </si>
  <si>
    <t>Cysteine-S-conjugate beta-lyase (EC:4.4.1.13)Glutamine transaminase K ;GTKGlutamine--phenylpyruvate transaminase (EC:2.6.1.64)Kynurenine aminotransferase I ;KATIKynurenine--oxoglutarate transaminase I</t>
  </si>
  <si>
    <t>Catalyzes the irreversible transamination of the L-tryptophan metabolite L-kynurenine to form kynurenic acid (KA). Metabolizes the cysteine conjugates of certain halogenated alkenes and alkanes to form reactive metabolites. Catalyzes the beta-elimination of S-conjugates and Se-conjugates of L-(seleno)cysteine, resulting in the cleavage of the C-S or C-Se bond.</t>
  </si>
  <si>
    <t>Structural insight into the inhibition of human kynurenine aminotransferase I/glutamine transaminase K.Han Q., Robinson H., Cai T., Tagle D.A., Li J.J. Med. Chem. 52:2786-2793(2009)</t>
  </si>
  <si>
    <t>http://www.cusabio.com/Recombinant-Protein/Recombinant-human-Kynurenine--oxoglutarate-transaminase-1-1031290.html</t>
  </si>
  <si>
    <t>Gene associated with retinoic and interferon-induced mortality 12 protein ;GRIM-12 ;Gene associated with retinoic and IFN-induced mortality 12 proteinKM-102-derived reductase-like factorThioredoxin reductase TR1</t>
  </si>
  <si>
    <t>Isoform 1 may possess glutaredoxin activity as well as thioredoxin reductase activity and induces actin and tubulin polymerization, leading to formation of cell mbrane protrusions. Isoform 4 enhances the transcriptional activity of estrogen receptors alpha and beta while isoform 5 enhances the transcriptional activity of the beta receptor only. Isoform 5 also mediates cell death induced by a combination of interferon-beta and retinoic acid.</t>
  </si>
  <si>
    <t>Identification by ddPCR of thioredoxin reductase as a vitamin D regulated gene in human osteoblasts.Schuetze N., Bachthaler M., Lechner A., Koehrle J., Jakob F.Cloning and sequencing of thioredoxin reductase gene from human brain.Xu L., Dai R., Xu J.Y.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</si>
  <si>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http://www.cusabio.com/Recombinant-Protein/Recombinant-human-Thioredoxin-reductase-1-cytoplasmic-1030600.html</t>
  </si>
  <si>
    <t>Cell cycle-associated protein 1;Cytoplasmic domain activation- and proliferation-associated protein 1;GPI-anchored membrane protein 1;GPI-anchored protein p137 ;GPI-p137 ;p137GPIMembrane component chromosome 11 surface marker 1RNA granule protein 105</t>
  </si>
  <si>
    <t>May regulate the transport and translation of mRNAs of proteins involved in synaptic plasticity in neurons and cell proliferation and migration in multiple cell types.</t>
  </si>
  <si>
    <t>http://www.cusabio.com/Recombinant-Protein/Recombinant-human-Caprin-1-1031485.html</t>
  </si>
  <si>
    <t>Y chromosome RNA recognition motif 2</t>
  </si>
  <si>
    <t>RNA-binding protein which may be involved in spermatogenesis. Required for sperm development, possibly by participating in pre-mRNA splicing in the testis.</t>
  </si>
  <si>
    <t>http://www.cusabio.com/Recombinant-Protein/Recombinant-Human-RNA-binding-motif-protein-Y-chromosome-family-1-member-FJRBMY1F-695935.html</t>
  </si>
  <si>
    <t>Not known; suppressor of MIF2 mutations.</t>
  </si>
  <si>
    <t xml:space="preserve">Ulp1-SUMO crystal structure and genetic analysis reveal conserved interactions and a regulatory element essential for cell growth in yeast.Mossessova E., Lima C.D.Mol. Cell 5:865-876(2000)  </t>
  </si>
  <si>
    <t>http://www.cusabio.com/Recombinant-Protein/Recombinant-Saccharomyces-cerevisiae--Ubiquitin-like-protein-SMT3SMT3-Escherichia-Coli-11964237.html</t>
  </si>
  <si>
    <t>Neuronal apoptosis inhibitory protein</t>
  </si>
  <si>
    <t>Anti-apoptotic protein which acts by inhibiting the activities of CASP3, CASP7 and CASP9. Can inhibit the autocleavage of pro-CASP9 and cleavage of pro-CASP3 by CASP9. Capable of inhibiting CASP9 autoproteolysis at 'Asp-315' and decreasing the rate of auto proteolysis at 'Asp-330'. Acts as a mediator of neuronal survival in pathological conditions. Prevents motor-neuron apoptosis induced by a variety of signals. Possible role in the prevention of spinal muscular atrophy that ses to be caused by inappropriate persistence of motor-neuron apoptosis: mutated or deleted forms of NAIP have been found in individuals with severe spinal muscular atrophy.Acts as a sensor component of the NLRC4 inflammasome that specifically recognizes and binds needle protein CprI from pathogenic bacteria C.violaceum. Association of pathogenic bacteria proteins drives in turn drive assbly and activation of the NLRC4 inflammasome, promoting caspase-1 activation, cytokine production and macrophage pyroptosis. The NLRC4 inflammasome is activated as part of the innate immune response to a range of intracellular bacteria such as C.violaceum and L.pneumophila.</t>
  </si>
  <si>
    <t xml:space="preserve">Integrity of ATP binding site is essential for effective inhibition of the intrinsic apoptosis pathway by NAIP.Karimpour S., Davoodi J., Ghahremani M.H.Biochem. Biophys. Res. Commun. 407:158-162(2011)    </t>
  </si>
  <si>
    <t>http://www.cusabio.com/Recombinant-Protein/Recombinant-human-Baculoviral-IAP-repeat-containing-protein-1-11117084.html</t>
  </si>
  <si>
    <t>Factor VII-activating proteaseFactor seven-activating protease ;FSAPHepatocyte growth factor activator-like protein;Plasma hyaluronan-binding protein</t>
  </si>
  <si>
    <t>Cleaves the alpha-chain at multiple sites and the beta-chain between 'Lys-53' and 'Lys-54' but not the gamma-chain of fibrinogen and therefore does not initiate the formation of the fibrin clot and does not cause the fibrinolysis directly. It does not cleave (activate) prothrombin and plasminogen but converts the inactive single chain urinary plasminogen activator (pro-urokinase) to the active two chain form. Activates coagulation factor VII.</t>
  </si>
  <si>
    <t>http://www.cusabio.com/Recombinant-Protein/Recombinant-human-Hyaluronan-binding-protein-2-1031590.html</t>
  </si>
  <si>
    <t>http://www.cusabio.com/Recombinant-Protein/Recombinant-human-Hyaluronan-binding-protein-2-Escherichia-Coli-12546803.html</t>
  </si>
  <si>
    <t>TEA domain family member 4 ;TEAD-4Transcription factor 13-like 1Transcription factor RTEF-1</t>
  </si>
  <si>
    <t>Transcription factor which plays a key role in the Hippo signaling pathway, a pathway involved in organ size control and tumor suppression by restricting proliferation and promoting apoptosis. The core of this pathway is composed of a kinase cascade wherein MST1/MST2, in complex with its regulatory protein SAV1, phosphorylates and activates LATS1/2 in complex with its regulatory protein MOB1, which in turn phosphorylates and inactivates YAP1 oncoprotein and WWTR1/TAZ. Acts by mediating gene expression of YAP1 and WWTR1/TAZ, thereby regulating cell proliferation, migration and epithelial mesenchymal transition (T) induction. Binds specifically and non-cooperatively to the Sph and GT-IIC 'enhansons' (5'-GTGGAATGT-3') and activates transcription. Binds to the M-CAT motif.</t>
  </si>
  <si>
    <t xml:space="preserve">Structural basis of YAP recognition by TEAD4 in the hippo pathway.Chen L., Chan S.W., Zhang X., Walsh M., Lim C.J., Hong W., Song H.Genes Dev. 24:290-300(2010)    </t>
  </si>
  <si>
    <t>http://www.cusabio.com/Recombinant-Protein/Recombinant-human-Transcriptional-enhancer-factor-TEF-3-1031335.html</t>
  </si>
  <si>
    <t>Autoantigen NGP-1</t>
  </si>
  <si>
    <t>GTPase that associates with pre-60S ribosomal subunits in the nucleolus and is required for their nuclear export and maturation.</t>
  </si>
  <si>
    <t xml:space="preserve">N-terminal acetylome analyses and functional insights of the N-terminal acetyltransferase NatB.Van Damme P., Lasa M., Polevoda B., Gazquez C., Elosegui-Artola A., Kim D.S., De Juan-Pardo E., Demeyer K., Hole K., Larrea E., Timmerman E., Prieto J., Arnesen T., Sherman F., Gevaert K., Aldabe R.Proc. Natl. Acad. Sci. U.S.A. 109:12449-12454(2012) </t>
  </si>
  <si>
    <t>http://www.cusabio.com/Recombinant-Protein/Recombinant-human-Nucleolar-GTP-binding-protein-2-1031464.html</t>
  </si>
  <si>
    <t>Hu-antigen C ;HuCParaneoplastic cerebellar degeneration-associated antigen;Paraneoplastic limbic encephalitis antigen 21</t>
  </si>
  <si>
    <t>Binds to AU-rich sequences (AREs) of target mRNAs, including VEGF mRNA. May also bind poly-A tracts via RRM 3 . May be involved in neuronal differentiation and maintenance.1 Publication</t>
  </si>
  <si>
    <t xml:space="preserve">Manley T., Furneaux H.M. Isolation of HuC cDNA.Zhang B., Yuan J.G., Qiang B.Q.The DNA sequence and biology of human chromosome 19.Grimwood J., Gordon L.A., Olsen A.S., Terry A., Schmutz J., Lamerdin J.E., Hellsten U., Goodstein D., Couronne O., Tran-Gyamfi M., Aerts A., Altherr M., Ashworth L., Bajorek E., Black S., Branscomb E., Caenepeel S., Carrano A.V.  , Caoile C., Chan Y.M., Christensen M., Cleland C.A., Copeland A., Dalin E., Dehal P., Denys M., Detter J.C., Escobar J., Flowers D., Fotopulos D., Garcia C., Georgescu A.M., Glavina T., Gomez M., Gonzales E., Groza M., Hammon N., Hawkins T., Haydu L., Ho I., Huang W., Israni S., Jett J., Kadner K., Kimball H., Kobayashi A., Larionov V., Leem S.-H., Lopez F., Lou Y., Lowry S., Malfatti S., Martinez D., McCready P.M., Medina C., Morgan J., Nelson K., Nolan M., Ovcharenko I., Pitluck S., Pollard M., Popkie A.P., Predki P., Quan G., Ramirez L., Rash S., Retterer J., Rodriguez A., Rogers S., Salamov A., Salazar A., She X., Smith D., Slezak T., Solovyev V., Thayer N., Tice H., Tsai M., Ustaszewska A., Vo N., Wagner M., Wheeler J., Wu K., Xie G., Yang J., Dubchak I., Furey T.S., DeJong P., Dickson M., Gordon D., Eichler E.E., Pennacchio L.A., Richardson P., Stubbs L., Rokhsar D.S., Myers R.M., Rubin E.M., Lucas S.M.Nature 428:529-535(2004)  </t>
  </si>
  <si>
    <t>http://www.cusabio.com/Recombinant-Protein/Recombinant-Human-ELAV-like-protein-3ELAVL3-699938.html</t>
  </si>
  <si>
    <t>http://www.cusabio.com/Recombinant-Protein/Recombinant-Human-Electron-transfer-flavoprotein-ubiquinone-oxidoreductase-mitochondrialETFDH-Escherichia-Coli-11968171.html</t>
  </si>
  <si>
    <t>Retinoic acid-induced gene E protein
Short name:
RIG-E
Stem cell antigen 2
Short name:
SCA-2
Thymic shared antigen 1
Short name:
TSA-1</t>
  </si>
  <si>
    <t xml:space="preserve">"Complete sequencing and characterization of 21,243 full-length human cDNAs."Ota T., Suzuki Y., Nishikawa T., Otsuki T., Sugiyama T., Irie R., Wakamatsu A., Hayashi K., Sato H., Nagai K., Kimura K., Makita H., Sekine M., Obayashi M., Nishi T., Shibahara T., Tanaka T., Ishii S.  Sugano S.Nat. Genet. 36:40-45(2004) </t>
  </si>
  <si>
    <t>http://www.cusabio.com/Recombinant-Protein/Recombinant-Human-Lymphocyte-antigen-6ELY6E-700119.html</t>
  </si>
  <si>
    <t>Liver X receptor alphaNuclear receptor subfamily 1 group H member 3</t>
  </si>
  <si>
    <t>Nuclear receptor. Interaction with RXR shifts RXR from its role as a silent DNA-binding partner to an active ligand-binding subunit in mediating retinoid responses through target genes defined by LXRES. LXRES are DR4-type response elents characterized by direct repeats of two similar hexanuclotide half-sites spaced by four nucleotides. Plays an important role in the regulation of cholesterol homeostasis, regulating cholesterol uptake through MYLIP-dependent ubiquitination of LDLR, VLDLR and LRP8. Interplays functionally with RORA for the regulation of genes involved in liver metabolism .</t>
  </si>
  <si>
    <t>http://www.cusabio.com/Recombinant-Protein/Recombinant-Human-Oxysterols-receptor-LXR-alphaNR1H3-Escherichia-Coli-11970027.html</t>
  </si>
  <si>
    <t>Mitotic arrest deficient 2-like protein 1 ;MAD2-like protein 1</t>
  </si>
  <si>
    <t>Component of the spindle-assbly checkpoint that prevents the onset of anaphase until all chromosomes are properly aligned at the metaphase plate. Required for the execution of the mitotic checkpoint which monitors the process of kinetochore-spindle attachment and inhibits the activity of the anaphase promoting complex by sequestering CDC20 until all chromosomes are aligned at the metaphase plate.</t>
  </si>
  <si>
    <t>Totoki Y., Toyoda A., Takeda T., Sakaki Y., Tanaka A., Yokoyama S. 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</si>
  <si>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http://www.cusabio.com/Recombinant-Protein/Recombinant-human-Mitotic-spindle-assembly-checkpoint-protein-MAD2A-1031593.html</t>
  </si>
  <si>
    <t>Fibrinogen-like protein 2
pT49</t>
  </si>
  <si>
    <t>May play a role in physiologic lymphocyte functions at mucosal sites</t>
  </si>
  <si>
    <t>"Glycoproteomics analysis of human liver tissue by combination of multiple enzyme digestion and hydrazide chemistry."Chen R., Jiang X., Sun D., Han G., Wang F., Ye M., Wang L., Zou H.J. Proteome Res. 8:651-661(2009)</t>
  </si>
  <si>
    <t>http://www.cusabio.com/Recombinant-Protein/Recombinant-Human-FibroleukinFGL2-11117008.html</t>
  </si>
  <si>
    <t>Abraxas brother protein 1;Protein FAM175B</t>
  </si>
  <si>
    <t>Component of the BRISC complex, a multiprotein complex that specifically cleaves 'Lys-63'-linked ubiquitin. May act as a central scaffold protein that assbles the various components of the BRISC complex.</t>
  </si>
  <si>
    <t xml:space="preserve">System-wide temporal characterization of the proteome and phosphoproteome of human embryonic stem cell differentiation.Rigbolt K.T., Prokhorova T.A., Akimov V., Henningsen J., Johansen P.T., Kratchmarova I., Kassem M., Mann M., Olsen J.V., Blagoev B.Sci. Signal. 4:RS3-RS3(2011)   </t>
  </si>
  <si>
    <t>http://www.cusabio.com/Recombinant-Protein/Recombinant-human-BRISC-complex-subunit-Abro1-1031016.html</t>
  </si>
  <si>
    <t>CD279</t>
  </si>
  <si>
    <t>Inhibitory cell surface receptor involved in the regulation of T-cell function during immunity and tolerance. Upon ligand binding, inhibits T-cell effector functions in an antigen-specific manner. Possible cell death inducer, in association with other factors.</t>
  </si>
  <si>
    <t>Mural R.J., Istrail S., Sutton G., Florea L., Halpern A.L., Mobarry C.M., Lippert R., Walenz B., Shatkay H., Dew I., Miller J.R., Flanigan M.J., Edwards N.J., Bolanos R., Fasulo D., Halldorsson B.V., Hannenhalli S., Turner R.  , Yooseph S., Lu F., Nusskern D.R., Shue B.C., Zheng X.H., Zhong F., Delcher A.L., Huson D.H., Kravitz S.A., Mouchard L., Reinert K., Remington K.A., Clark A.G., Waterman M.S., Eichler E.E., Adams M.D., Hunkapiller M.W., Myers E.W., Venter J.C.The role of the PD-1 pathway in autoimmunity and peripheral tolerance.Fife B.T., Pauken K.E.Ann. N. Y. Acad. Sci. 1217:45-59(2011)</t>
  </si>
  <si>
    <t>http://www.cusabio.com/Recombinant-Protein/Recombinant-Human-Programmed-cell-death-protein-1PDCD1-Escherichia-Coli-11970606.html</t>
  </si>
  <si>
    <t>CDC10 protein homolog</t>
  </si>
  <si>
    <t>Filament-forming cytoskeletal GTPase. Required for normal organization of the actin cytoskeleton. Required for normal progress through mitosis. Involved in cytokinesis. Required for normal association of CENPE with the kinetochore. Plays a role in ciliogenesis and collective cell movents.</t>
  </si>
  <si>
    <t xml:space="preserve">Lys-N and trypsin cover complementary parts of the phosphoproteome in a refined SCX-based approach.Gauci S., Helbig A.O., Slijper M., Krijgsveld J., Heck A.J., Mohammed S.Anal. Chem. 81:4493-4501(2009)    </t>
  </si>
  <si>
    <t>http://www.cusabio.com/Recombinant-Protein/Recombinant-Human-Septin-741524-701994.html</t>
  </si>
  <si>
    <t>B-cell-specific coactivator OBF-1BOB-1OCA-BOCT-binding factor 1</t>
  </si>
  <si>
    <t>Transcriptional coactivator that specifically associates with either OCT1 or OCT2. It boosts the OCT1 mediated promoter activity and to a lesser extent, that of OCT2. It has no intrinsic DNA-binding activity. It recognizes the POU domains of OCT1 and OCT2. It is essential for the response of B-cells to antigens and required for the formation of germinal centers.</t>
  </si>
  <si>
    <t>http://www.cusabio.com/Recombinant-Protein/Recombinant-Human-POU-domain-class-2-associating-factor-1-1030835.html</t>
  </si>
  <si>
    <t>UDP-glucose pyrophosphorylase ;UDPGP ;UGPase</t>
  </si>
  <si>
    <t>Plays a central role as a glucosyl donor in cellular metabolic pathways.</t>
  </si>
  <si>
    <t>The crystal structure of human UDP-glucose pyrophosphorylase reveals a latch effect that influences enzymatic activity.Yu Q., Zheng X.Biochem. J. 442:283-291(2012)</t>
  </si>
  <si>
    <t>http://www.cusabio.com/Recombinant-Protein/Recombinant-human-UTP--glucose-1-phosphate-uridylyltransferase-1031067.html</t>
  </si>
  <si>
    <t>Testis-specific S-IITranscription elongation factor S-II protein 2Transcription elongation factor TFIIS.l</t>
  </si>
  <si>
    <t>Necessary for efficient RNA polymerase II transcription elongation past tplate-encoded arresting sites. The arresting sites in DNA have the property of trapping a certain fraction of elongating RNA polymerases that pass through, resulting in locked ternary complexes. Cleavage of the nascent transcript by S-II allows the resumption of elongation from the new 3'-terminus.</t>
  </si>
  <si>
    <t>http://www.cusabio.com/Recombinant-Protein/Recombinant-human-Transcription-elongation-factor-A-protein-2-1030370.html</t>
  </si>
  <si>
    <t>Histone acetyltransferase type B subunit 2Nucleosome-remodeling factor subunit RBAP46Retinoblastoma-binding protein 7 ;RBBP-7Retinoblastoma-binding protein p46</t>
  </si>
  <si>
    <t>Core histone-binding subunit that may target chromatin rodeling factors, histone acetyltransferases and histone deacetylases to their histone substrates in a manner that is regulated by nucleosomal DNA. Component of several complexes which regulate chromatin metabolism. These include the type B histone acetyltransferase (HAT) complex, which is required for chromatin assbly following DNA replication; the core histone deacetylase (HDAC) complex, which promotes histone deacetylation and consequent transcriptional repression; the nucleosome rodeling and histone deacetylase complex (the NuRD complex), which promotes transcriptional repression by histone deacetylation and nucleosome rodeling; and the PRC2/EED-EZH2 complex, which promotes repression of homeotic genes during development; and the NURF (nucleosome rodeling factor) complex.</t>
  </si>
  <si>
    <t>http://www.cusabio.com/Recombinant-Protein/Recombinant-Human-Histone-binding-protein-RBBP7-1031159.html</t>
  </si>
  <si>
    <t>Antigen LB39-AAAntigen SK29-AAProtein Melan-A</t>
  </si>
  <si>
    <t>Involved in melanosome biogenesis by ensuring the stability of GPR143. Plays a vital role in the expression, stability, trafficking, and processing of melanocyte protein PMEL, which is critical to the formation of stage II melanosomes.</t>
  </si>
  <si>
    <t xml:space="preserve">The ocular albinism type 1 (OA1) G-protein-coupled receptor functions with MART-1 at early stages of melanogenesis to control melanosome identity and composition.Giordano F., Bonetti C., Surace E.M., Marigo V., Raposo G.Hum. Mol. Genet. 18:4530-4545(2009)  </t>
  </si>
  <si>
    <t>http://www.cusabio.com/Recombinant-Protein/Recombinant-Human-Melanoma-antigen-recognized-by-T-cells-1MLANA-703010.html</t>
  </si>
  <si>
    <t>Required for the phosphorylation of several deoxyribonucleosides and certain nucleoside analogs widely ployed as antiviral and chotherapeutic agents.</t>
  </si>
  <si>
    <t>http://www.cusabio.com/Recombinant-Protein/Recombinant-human-Deoxyguanosine-kinase-mitochondrial-1030474.html</t>
  </si>
  <si>
    <t>Binds to F-actin in a calcium-independent manner. Has no direct effect on actin depolymerization. Acts as a chaperone for ALOX5 (5LO), influencing both its stability and activity in leukotrienes synthesis.</t>
  </si>
  <si>
    <t>Homologous recombination of a flanking repeat gene cluster is a mechanism for a common contiguous gene deletion syndrome.Chen K.-S., Manian P., Koeuth T., Potocki L., Zhao Q., Chinault A.C., Lee C.-C., Lupski J.R.Nat. Genet. 17:154-163(1997)</t>
  </si>
  <si>
    <t>http://www.cusabio.com/Recombinant-Protein/Recombinant-human-Coactosin-like-protein-1031121.html</t>
  </si>
  <si>
    <t>Inhibits glucokinase (GCK) by forming an inactive complex with this enzyme. The affinity of GCKR for GCK is modulated by fructose metabolites: GCKR with bound fructose 6-phosphate has increased affinity for GCK, while GCKR with bound fructose 1-phosphate has strongly decreased affinity for GCK and does not inhibit GCK activity.</t>
  </si>
  <si>
    <t>Common missense variant in the glucokinase regulatory protein gene is associated with increased plasma triglyceride and C-reactive protein but lower fasting glucose concentrations.Orho-Melander M., Melander O., Guiducci C., Perez-Martinez P., Corella D., Roos C., Tewhey R., Rieder M.J., Hall J., Abecasis G., Tai E.S., Welch C., Arnett D.K., Lyssenko V., Lindholm E., Saxena R., de Bakker P.I., Burtt N.  , Voight B.F., Hirschhorn J.N., Tucker K.L., Hedner T., Tuomi T., Isomaa B., Eriksson K.F., Taskinen M.R., Wahlstrand B., Hughes T.E., Parnell L.D., Lai C.Q., Berglund G., Peltonen L., Vartiainen E., Jousilahti P., Havulinna A.S., Salomaa V., Nilsson P., Groop L., Altshuler D., Ordovas J.M., Kathiresan S.Diabetes 57:3112-3121(2008)</t>
  </si>
  <si>
    <t>http://www.cusabio.com/Recombinant-Protein/Recombinant-human-Glucokinase-regulatory-protein-1030384.html</t>
  </si>
  <si>
    <t>HHG-2</t>
  </si>
  <si>
    <t>Intercellular signal essential for a variety of patterning events during development. Binds to the patched (PTC) receptor, which functions in association with smoothened (SMO), to activate the transcription of target genes. Implicated in endochondral ossification: may regulate the balance between growth and ossification of the developing bones. Induces the expression of parathyroid hormone-related protein (PTHRP) .</t>
  </si>
  <si>
    <t>Expression of Sonic hedgehog and its receptor Patched/Smoothened in human cancer cell lines and embryonic organs.Tate G., Kishimoto K., Mitsuya T.J. Biochem. Mol. Biol. Biophys. 4:27-34(2000)</t>
  </si>
  <si>
    <t>http://www.cusabio.com/Recombinant-Protein/Recombinant-Human-Indian-hedgehog-proteinIHH-1030789.html</t>
  </si>
  <si>
    <t>Major isoenzyme hydrolyzing the calcium-mobilizing second messenger Ins(1,4,5)P3, this is a signal-terminating reaction.</t>
  </si>
  <si>
    <t>Cloning and expression of human brain type I inositol 1,4,5-trisphosphate 5-phosphatase. High levels of mRNA in cerebellar Purkinje cells.de Smedt F., Verjans B., Mailleux P., Erneux C.FEBS Lett. 347:69-72(1994)</t>
  </si>
  <si>
    <t>http://www.cusabio.com/Recombinant-Protein/Recombinant-human-Type-I-inositol-145-trisphosphate-5-phosphatase-1031127.html</t>
  </si>
  <si>
    <t>Constitutive activator of retinoid response ;Constitutive active responseConstitutive androstane receptor ;CAROrphan nuclear receptor MB67</t>
  </si>
  <si>
    <t>Binds and transactivates the retinoic acid response elents that control expression of the retinoic acid receptor beta 2 and alcohol dehydrogenase 3 genes. Transactivates both the phenobarbital responsive elent module of the human CYP2B6 gene and the CYP3A4 xenobiotic response elent.</t>
  </si>
  <si>
    <t>Isolation of cDNA coding for multiple human nuclear receptor clones.Kaighin V.A., Martin A.L., Aronstam R.S. 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</si>
  <si>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http://www.cusabio.com/Recombinant-Protein/Recombinant-human-Nuclear-receptor-subfamily-1-group-I-member-3-1031071.html</t>
  </si>
  <si>
    <t>Binds and activates TEK/TIE2 receptor by inducing its dimerization and tyrosine phosphorylation. Plays an important role in the regulation of angiogenesis, endothelial cell survival, proliferation, migration, adhesion and cell spreading, reorganization of the actin cytoskeleton, but also maintenance of vascular quiescence. Required for normal angiogenesis and heart development during bryogenesis. After birth, activates or inhibits angiogenesis, depending on the context. Inhibits angiogenesis and promotes vascular stability in quiescent vessels, where endothelial cells have tight contacts. In quiescent vessels, ANGPT1 oligomers recruit TEK to cell-cell contacts, forming complexes with TEK molecules from adjoining cells, and this leads to preferential activation of phosphatidylinositol 3-kinase and the AKT1 signaling cascades. In migrating endothelial cells that lack cell-cell adhesions, ANGT1 recruits TEK to contacts with the Extracellular domain matrix, leading to the formation of focal adhesion complexes, activation of PTK2/FAK and of the downstream kinases MAPK1/ERK2 and MAPK3/ERK1, and ultimately to the stimulation of sprouting angiogenesis. Mediates blood vessel maturation/stability. Implicated in endothelial developmental processes later and distinct from that of VEGF. Appears to play a crucial role in mediating reciprocal interactions between the endothelium and surrounding matrix and mesenchyme.</t>
  </si>
  <si>
    <t>http://www.cusabio.com/Recombinant-Protein/Recombinant-human-Angiopoietin-1-1030776.html</t>
  </si>
  <si>
    <t>Hyaluronoglucosaminidase-1Lung carcinoma protein 1 ;LuCa-1</t>
  </si>
  <si>
    <t>May have a role in promoting tumor progression. May block the TGFB1-enhanced cell growth.</t>
  </si>
  <si>
    <t>Regulation of hyaluronidase activity by alternative mRNA splicing.Lokeshwar V.B., Schroeder G.L., Carey R.I., Soloway M.S., Iida N.J. Biol. Chem. 277:33654-33663(2002)</t>
  </si>
  <si>
    <t>http://www.cusabio.com/Recombinant-Protein/Recombinant-Human-Hyaluronidase-1HYAL1-704692.html</t>
  </si>
  <si>
    <t>BRG1-associated factor 47 ;BAF47Integrase interactor 1 protein;SNF5 homolog ;hSNF5</t>
  </si>
  <si>
    <t>Core component of the BAF (hSWI/SNF) complex. This ATP-dependent chromatin-rodeling complex plays important roles in cell proliferation and differentiation, in cellular antiviral activities and inhibition of tumor formation. The BAF complex is able to create a stable, altered form of chromatin that constrains fewer negative supercoils than normal. This change in supercoiling would be due to the conversion of up to one-half of the nucleosomes on polynucleosomal arrays into asymmetric structures, termed altosomes, each composed of 2 histones octamers. Stimulates in vitro the rodeling activity of SMARCA4/BRG1/BAF190A. Involved in activation of CSF1 promoter. Belongs to the neural progenitors-specific chromatin rodeling complex (npBAF complex) and the neuron-specific chromatin rodeling complex (nBAF complex). During neural development a switch from a st/progenitor to a post-mitotic chromatin rodeling mechanism occurs as neurons exit the cell cycle and become committed to their adult state. The transition from proliferating neural st/progenitor cells to post-mitotic neurons requires a switch in subunit composition of the npBAF and nBAF complexes. As neural progenitors exit mitosis and differentiate into neurons, npBAF complexes which contain ACTL6A/BAF53A and PHF10/BAF45A, are exchanged for homologous alternative ACTL6B/BAF53B and DPF1/BAF45B or DPF3/BAF45C subunits in neuron-specific complexes (nBAF). The npBAF complex is essential for the self-renewal/proliferative capacity of the multipotent neural st cells. The nBAF complex along with CREST plays a role regulating the activity of genes essential for dendrite growth . Plays a key role in cell-cycle control and causes cell cycle arrest in G0/G1.</t>
  </si>
  <si>
    <t>http://www.cusabio.com/Recombinant-Protein/Recombinant-Human-SWISNF-related-matrix-associated-actin-dependent-regulator-of-Escherichia-Coli-12547365.html</t>
  </si>
  <si>
    <t>180 kDa secretory phospholipase A2 receptorC-type lectin domain family 13 member CM-type receptor</t>
  </si>
  <si>
    <t>Receptor for secretory phospholipase A2 (sPLA2). Acts as a receptor for phosholipase sPLA2-IB/PLA2G1B but not sPLA2-IIA/PLA2G2A. Also able to bind to snake PA2-like toxins. Although its precise function rains unclear, binding of sPLA2 to its receptor participates in both positive and negative regulation of sPLA2 functions as well as clearance of sPLA2. Binding of sPLA2-IB/PLA2G1B induces various effects depending on the cell type, such as activation of the mitogen-activated protein kinase (MAPK) cascade to induce cell proliferation, the production of lipid mediators, selective release of arachidonic acid in bone marrow-derived mast cells. In neutrophils, binding of sPLA2-IB/PLA2G1B can activate p38 MAPK to stimulate elastase release and cell adhesion. May be involved in responses in proinflammatory cytokine productions during endotoxic shock. Also has endocytic properties and rapidly internalizes sPLA2 ligands, which is particularly important for the clearance of Extracellular domain sPLA2s to protect their potent enzymatic activities. The soluble secretory phospholipase A2 receptor form is circulating and acts as a negative regulator of sPLA2 functions by blocking the biological functions of sPLA2-IB/PLA2G1B.</t>
  </si>
  <si>
    <t>http://www.cusabio.com/Recombinant-Protein/Recombinant-Human-Secretory-phospholipase-A2-receptorPLA2R1-partial-704821.html</t>
  </si>
  <si>
    <t>MP25Microfibril-associated glycoprotein 2 ;MAGP-2</t>
  </si>
  <si>
    <t>May play a role in hatopoiesis. In the cardiovascular syst, could regulate growth factors or participate in cell signaling in maintaining large vessel integrity . Component of the elastin-associated microfibrils .</t>
  </si>
  <si>
    <t>http://www.cusabio.com/Recombinant-Protein/Recombinant-human-Microfibrillar-associated-protein-5-1031341.html</t>
  </si>
  <si>
    <t>Involved in several stages of intracellular trafficking. Interacts with mbranes containing phosphatidylinositol 3-phosphate (PtdIns(3P)) or phosphatidylinositol 3,5-bisphosphate (PtdIns(3,5)P2) . Acts in part as component of the retromer mbrane-deforming SNX-BAR subcomplex. The SNX-BAR retromer mediates retrograde transport of cargo proteins from endosomes to the trans-Golgi network (TGN) and is involved in endosome-to-plasma mbrane transport for cargo protein recycling. The SNX-BAR subcomplex functions to deform the donor mbrane into a tubular profile called endosome-to-TGN transport carrier (ETC) (Probable). Can sense mbrane curvature and has in vitro vesicle-to-mbrane rodeling activity . Involved in retrograde endosome-to-TGN transport of lysosomal enzyme receptors (IGF2R, M6PR and SORT1) and Shiginella dysenteria toxin stxB. Plays a role in targeting ligand-activated EGFR to the lysosomes for degradation after endocytosis from the cell surface and release from the Golgi . Involvent in retromer-independent endocytic trafficking of P2RY1 and lysosomal degradation of protease-activated receptor-1/F2R . Promotes KALRN- and RHOG-dependent but retromer-independent mbrane rodeling such as lamellipodium formation; the function is dependent on GEF activity of KALRN . Required for endocytosis of DRD5 upon agonist stimulation but not for basal receptor trafficking .</t>
  </si>
  <si>
    <t>Enhanced degradation of EGF receptors by a sorting nexin, SNX1.Kurten R.C., Cadena D.L., Gill G.N.Science 272:1008-1010(1996)</t>
  </si>
  <si>
    <t>http://www.cusabio.com/Recombinant-Protein/Recombinant-Human-Sorting-nexin-1SNX1-Escherichia-Coli-11978225.html</t>
  </si>
  <si>
    <t>Polyomavirus enhancer-binding protein 2 beta subunit ;PEA2-beta ;PEBP2-beta;SL3-3 enhancer factor 1 subunit beta;SL3/AKV core-binding factor beta subunit</t>
  </si>
  <si>
    <t>CBF binds to the core site, 5'-PYGPYGGT-3', of a number of enhancers and promoters, including murine leukia virus, polyomavirus enhancer, T-cell receptor enhancers, LCK, IL3 and GM-CSF promoters. CBFB enhances DNA binding by RUNX1.</t>
  </si>
  <si>
    <t>"The status, quality, and expansion of the NIH full-length cDNA project: the Mammalian Gene Collection (MGC)."
The MGC Project Team Genome Res. 14:2121-2127(2004)</t>
  </si>
  <si>
    <t>http://www.cusabio.com/Recombinant-Protein/Recombinant-human-Core-binding-factor-subunit-beta-1030525.html</t>
  </si>
  <si>
    <t>Collapsin response mediator protein 1 ;CRMP-1Unc-33-like phosphoprotein 3 ;ULIP-3</t>
  </si>
  <si>
    <t>Necessary for signaling by class 3 saphorins and subsequent rodeling of the cytoskeleton. Plays a role in axon guidance, invasive growth and cell migration. May participate in cytokinesis.</t>
  </si>
  <si>
    <t>A novel gene family defined by human dihydropyrimidinase and three related proteins with differential tissue distribution.Hamajima N., Matsuda K., Sakata S., Tamaki N., Sasaki M., Nonaka M.Gene 180:157-163(1996)</t>
  </si>
  <si>
    <t>http://www.cusabio.com/Recombinant-Protein/Recombinant-Human-Dihydropyrimidinase-related-protein-1CRMP1-704948.html</t>
  </si>
  <si>
    <t>CD158 antigen-like family member HMHC class I NK cell receptor Eb6 ActI; CD158h</t>
  </si>
  <si>
    <t>Receptor on natural killer (NK) cells for HLA-C alleles. Does not inhibit the activity of NK cells.</t>
  </si>
  <si>
    <t xml:space="preserve">The DNA sequence and biology of human chromosome 19.Grimwood J., Gordon L.A., Olsen A.S., Terry A., Schmutz J., Lamerdin J.E., Hellsten U., Goodstein D., Couronne O., Tran-Gyamfi M., Aerts A., Altherr M., Ashworth L., Bajorek E., Black S., Branscomb E., Caenepeel S., Carrano A.V.  , Caoile C., Chan Y.M., Christensen M., Cleland C.A., Copeland A., Dalin E., Dehal P., Denys M., Detter J.C., Escobar J., Flowers D., Fotopulos D., Garcia C., Georgescu A.M., Glavina T., Gomez M., Gonzales E., Groza M., Hammon N., Hawkins T., Haydu L., Ho I., Huang W., Israni S., Jett J., Kadner K., Kimball H., Kobayashi A., Larionov V., Leem S.-H., Lopez F., Lou Y., Lowry S., Malfatti S., Martinez D., McCready P.M., Medina C., Morgan J., Nelson K., Nolan M., Ovcharenko I., Pitluck S., Pollard M., Popkie A.P., Predki P., Quan G., Ramirez L., Rash S., Retterer J., Rodriguez A., Rogers S., Salamov A., Salazar A., She X., Smith D., Slezak T., Solovyev V., Thayer N., Tice H., Tsai M., Ustaszewska A., Vo N., Wagner M., Wheeler J., Wu K., Xie G., Yang J., Dubchak I., Furey T.S., DeJong P., Dickson M., Gordon D., Eichler E.E., Pennacchio L.A., Richardson P., Stubbs L., Rokhsar D.S., Myers R.M., Rubin E.M., Lucas S.M.Nature 428:529-535(2004) </t>
  </si>
  <si>
    <t>http://www.cusabio.com/Recombinant-Protein/Recombinant-Human-Killer-cell-immunoglobulin-like-receptor-2DS1KIR2DS1-704987.html</t>
  </si>
  <si>
    <t>Human Ini1 27bp deletion form.Tozaki H., Yasuda J., Iwakura Y.A genome annotation-driven approach to cloning the human ORFeome.Collins J.E., Wright C.L., Edwards C.A., Davis M.P., Grinham J.A., Cole C.G., Goward M.E., Aguado B., Mallya M., Mokrab Y., Huckle E.J., Beare D.M., Dunham I.Genome Biol. 5:R84.1-R84.11(2004)</t>
  </si>
  <si>
    <t>http://www.cusabio.com/Recombinant-Protein/Recombinant-human-Rho-GTPase-activating-protein-19-1031135.html</t>
  </si>
  <si>
    <t>Tat-interacting protein of 110 kDa1</t>
  </si>
  <si>
    <t>U6 snRNP-binding protein that functions as a recycling factor of the splicing machinery. Promotes the initial reassbly of U4 and U6 snRNPs following their ejection from the spliceosome during its maturation . Also binds U6atac snRNPs and may function as a recycling factor for U4atac/U6atac spliceosomal snRNP, an initial step in the assbly of U12-type spliceosomal complex. The U12-type spliceosomal complex plays a role in the splicing of introns with non-canonical splice sites . May also function as a substrate-targeting factor for deubiquitinases like USP4 and USP15. Recruits USP4 to ubiquitinated PRPF3 within the U4/U5/U6 tri-snRNP complex, promoting PRPF3 deubiquitination and thereby regulating the spliceosome U4/U5/U6 tri-snRNP spliceosomal complex disassbly . May also recruit the deubiquitinase USP15 to histone H2B and mediate histone deubiquitination, thereby regulating gene expression and/or DNA repair . May play a role in hatopoiesis probably through transcription regulation of specific genes including MYC .</t>
  </si>
  <si>
    <t>Targeting of U4/U6 small nuclear RNP assembly factor SART3/p110 to Cajal bodies.Stanek D., Rader S.D., Klingauf M., Neugebauer K.M.J. Cell Biol. 160:505-516(2003)</t>
  </si>
  <si>
    <t>http://www.cusabio.com/Recombinant-Protein/Recombinant-Human-Squamous-cell-carcinoma-antigen-recognized-by-T-cells-3SART3-partial-705051.html</t>
  </si>
  <si>
    <t>Josephin domain-containing protein 1</t>
  </si>
  <si>
    <t>Deubiquitinates monoubiquitinated probes (in vitro). When ubiquitinated, cleaves 'Lys-63'-linked and 'Lys-48'-linked poly-ubiquitin chains (in vitro), hence may act as a deubiquitinating enzyme. May increase macropinocytosis and suppress clathrin- and caveolae-mediated endocytosis. May enhance mbrane dynamics and cell motility independently of its catalytic activity.</t>
  </si>
  <si>
    <t>http://www.cusabio.com/Recombinant-Protein/Recombinant-human-Josephin-1-1031240.html</t>
  </si>
  <si>
    <t xml:space="preserve">"The status, quality, and expansion of the NIH full-length cDNA project: the Mammalian Gene Collection (MGC)."The MGC Project Team Gerhard D.S., Wagner L., Feingold E.A., Shenmen C.M., Grouse L.H., Schuler G., Klein S.L., Old S., Rasooly R., Good P., Guyer M., Peck A.M., Derge J.G., Lipman D., Collins F.S., Jang W., Sherry S., Feolo M.  Malek J.Genome Res. 14:2121-2127(2004) </t>
  </si>
  <si>
    <t>http://www.cusabio.com/Recombinant-Protein/Recombinant-human-PTPRR-protein-1031141.html</t>
  </si>
  <si>
    <t>Liver kinase B1 ;LKB1 ;hLKB1Renal carcinoma antigen NY-REN-19</t>
  </si>
  <si>
    <t xml:space="preserve">Tumor suppressor serine/threonine-protein kinase that controls the activity of AMP-activated protein kinase (AMPK) family mbers, thereby playing a role in various processes such as cell metabolism, cell polarity, apoptosis and DNA damage response. Acts by phosphorylating the T-loop of AMPK family proteins, thus promoting their activity: phosphorylates PRKAA1, PRKAA2, BRSK1, BRSK2, MARK1, MARK2, MARK3, MARK4, NUAK1, NUAK2, SIK1, SIK2, SIK3 and SNRK but not MELK. Also phosphorylates non-AMPK family proteins such as STRADA, PTEN and possibly p53/TP53. Acts as a key upstream regulator of AMPK by mediating phosphorylation and activation of AMPK catalytic subunits PRKAA1 and PRKAA2 and thereby regulates processes including: inhibition of signaling pathways that promote cell growth and proliferation when energy levels are low, glucose homeostasis in liver, activation of autophagy when cells undergo nutrient deprivation, and B-cell differentiation in the germinal center in response to DNA damage. Also acts as a regulator of cellular polarity by rodeling the actin cytoskeleton. Required for cortical neuron polarization by mediating phosphorylation and activation of BRSK1 and BRSK2, leading to axon initiation and specification. Involved in DNA damage response: interacts with p53/TP53 and recruited to the CDKN1A/WAF1 promoter to participate in transcription activation. Able to phosphorylate p53/TP53; the relevance of such result in vivo is however unclear and phosphorylation may be indirect and mediated by downstream STK11/LKB1 kinase NUAK1. Also acts as a mediator of p53/TP53-dependent apoptosis via interaction with p53/TP53: translocates to the mitochondrion during apoptosis and regulates p53/TP53-dependent apoptosis pathways. In vein endothelial cells, inhibits PI3K/Akt signaling activity and thus induces apoptosis in response to the oxidant peroxynitrite (in vitro). Regulates UV radiation-induced DNA damage response mediated by CDKN1A. In association with NUAK1, phosphorylates CDKN1A in response to UV radiation and contributes to its degradation which is necessary for optimal DNA repair </t>
  </si>
  <si>
    <t>Peutz-Jeghers syndrome is caused by mutations in a novel serine threonine kinase.Jenne D.E., Reimann H., Nezu J., Friedl W., Loff S., Jeschke R., Mueller O., Back W., Zimmer M.Nat. Genet. 18:38-43(1998)</t>
  </si>
  <si>
    <t>http://www.cusabio.com/Recombinant-Protein/Recombinant-human-Serinethreonine-protein-kinase-STK11STK11--Escherichia-Coli-1031284.html</t>
  </si>
  <si>
    <t>Transcription initiation factor TFIID 20/15 kDa subunits ;TAFII-20/TAFII-15 ;TAFII20/TAFII15</t>
  </si>
  <si>
    <t>TAFs are components of the transcription factor IID (TFIID) complex, PCAF histone acetylase complex and TBP-free TAFII complex (TFTC). TAFs components-TIIFD are essential for mediating regulation of RNA polymerase transcription.</t>
  </si>
  <si>
    <t>A histone octamer-like structure within TFIID.Hoffmann A., Chiang C.M., Oelgeschlager T., Xie X., Burley S.K., Nakatani Y., Roeder R.G.Nature 380:356-359(1996)</t>
  </si>
  <si>
    <t>http://www.cusabio.com/Recombinant-Protein/Recombinant-Human-Transcription-initiation-factor-TFIID-subunit-12TAF12-705143.html</t>
  </si>
  <si>
    <t>Identification, expression and subcellular localization of ESRG.Li G., Ren C., Shi J., Huang W., Liu H., Feng X., Liu W., Zhu B., Zhang C., Wang L., Yao K., Jiang X.Biochem. Biophys. Res. Commun. 435:160-164(2013)</t>
  </si>
  <si>
    <t>http://www.cusabio.com/Recombinant-Protein/Recombinant-Human-Embryonic-stem-cell-related-gene-proteinHESRG-Escherichia-Coli-12001392.html</t>
  </si>
  <si>
    <t>Leucine aminopeptidase 3 ;LAP-3Leucyl aminopeptidasePeptidase SProline aminopeptidase (EC:3.4.11.5)Prolyl aminopeptidase</t>
  </si>
  <si>
    <t>Presumably involved in the processing and regular turnover of intracellular proteins. Catalyzes the roval of unsubstituted N-terminal amino acids from various peptides.</t>
  </si>
  <si>
    <t>The genome sequence of taurine cattle a window to ruminant biology and evolution.The bovine genome sequencing and analysis consortiumScience 324:522-528(2009)</t>
  </si>
  <si>
    <t>http://www.cusabio.com/Recombinant-Protein/Recombinant-Bos-taurus-Bovine-Cytosol-aminopeptidase-1031381.html</t>
  </si>
  <si>
    <t>Niemann Pick type C2 protein homologcE1</t>
  </si>
  <si>
    <t>Intracellular cholesterol transporter which acts in concert with NPC1 and plays an important role in the egress of cholesterol from the endosomal/lysosomal compartment. Both NPC1 and NPC2 function as the cellular 'tag team duo' (TTD) to catalyze the mobilization of cholesterol within the multivesicular environment of the late endosome (LE) to effect egress through the limiting bilayer of the LE. NPC2 binds unesterified cholesterol that has been released from LDLs in the lumen of the late endosomes/lysosomes and transfers it to the cholesterol-binding pocket of the N-terminal domain of NPC1. Cholesterol binds to NPC1 with the hydroxyl group buried in the binding pocket and is exported from the limiting mbrane of late endosomes/ lysosomes to the ER and plasma mbrane by an unknown mechanism. The secreted form of NCP2 regulates biliary cholesterol secretion via stimulation of ABCG5/ABCG8-mediated cholesterol transport .</t>
  </si>
  <si>
    <t>Gene expression in the dog epididymis a model for human epididymal function.Ellerbrock K., Pera I., Hartung S., Ivell R.Int. J. Androl. 17:314-323(1994)</t>
  </si>
  <si>
    <t>http://www.cusabio.com/Recombinant-Protein/Recombinant-Dog-Epididymal-secretory-protein-E1NPC2-715727.html</t>
  </si>
  <si>
    <t>Sperm 22 kDa protein c113</t>
  </si>
  <si>
    <t xml:space="preserve">"The status, quality, and expansion of the NIH full-length cDNA project: the Mammalian Gene Collection (MGC)."The MGC Project Team Genome Res. 14:2121-2127(2004) </t>
  </si>
  <si>
    <t>http://www.cusabio.com/Recombinant-Protein/Recombinant-human-Izumo-sperm-egg-fusion-protein-4-1031340.html</t>
  </si>
  <si>
    <t>Membrane-associated protein VP40</t>
  </si>
  <si>
    <t>Promotes virus assbly and budding by interacting with host proteins of the multivesicular body pathway. May facilitate virus budding by interacting with the nucleocapsid and the plasma mbrane. Specific interactions with mbrane-associated GP and VP24 during the budding process may also occur. May play a role in genome replication .</t>
  </si>
  <si>
    <t xml:space="preserve">Marburgvirus genomics and association with a large hemorrhagic fever outbreak in Angola.Towner J.S., Khristova M.L., Sealy T.K., Vincent M.J., Erickson B.R., Bawiec D.A., Hartman A.L., Comer J.A., Zaki S.R., Stroeher U., Gomes da Silva F., del Castillo F., Rollin P.E., Ksiazek T.G., Nichol S.T.J. Virol. 80:6497-6516(2006) </t>
  </si>
  <si>
    <t>http://www.cusabio.com/Recombinant-Protein/Recombinant-Lake-Victoria-marburgvirus--Matrix-protein-VP40VP40-Escherichia-Coli-12014463.html</t>
  </si>
  <si>
    <t>Alpha-toxin</t>
  </si>
  <si>
    <t>Alpha-toxin binds to the mbrane of eukaryotic cells resulting in the release of low-molecular weight molecules and leading to an eventual osmotic lysis. Heptamer oligomerization and pore formation is required for lytic activity .</t>
  </si>
  <si>
    <t>Synthetic effects of secG and secY2 mutations on exoproteome biogenesis in Staphylococcus aureus.Sibbald M.J., Winter T., van der Kooi-Pol M.M., Buist G., Tsompanidou E., Bosma T., Schafer T., Ohlsen K., Hecker M., Antelmann H., Engelmann S., van Dijl J.M.J. Bacteriol. 192:3788-3800(2010)</t>
  </si>
  <si>
    <t>http://www.cusabio.com/Recombinant-Protein/Recombinant-Staphylococcus-aureus--Alpha-hemolysinhly-720362.html</t>
  </si>
  <si>
    <t>Solute carrier family 39 member 13Zrt- and Irt-like protein 13 ;ZIP-13</t>
  </si>
  <si>
    <t>Acts as a zinc-influx transporter.</t>
  </si>
  <si>
    <t xml:space="preserve">"The status, quality, and expansion of the NIH full-length cDNA project: the Mammalian Gene Collection (MGC)."
The MGC Project Team Genome Res. 14:2121-2127(2004) </t>
  </si>
  <si>
    <t>http://www.cusabio.com/Recombinant-Protein/Recombinant-rat-Zinc-transporter-ZIP13-1030080.html</t>
  </si>
  <si>
    <t>CD163</t>
  </si>
  <si>
    <t>Involved in clearance and endocytosis of hoglobin/haptoglobin complexes by macrophages and may thereby protect tissues from free hoglobin-mediated oxidative damage. May play a role in the uptake and recycling of iron, via endocytosis of hoglobin/haptoglobin and subsequent breakdown of he. Binds hoglobin/haptoglobin complexes in a calcium-dependent and pH-dependent manner. Induces a cascade of intracellular signals that involves tyrosine kinase-dependent calcium mobilization, inositol triphosphate production and secretion of IL6 and CSF1 .After shedding, the soluble form (sCD163) may play an anti-inflammatory role.</t>
  </si>
  <si>
    <t>Molecular cloning and characterization of the mouse CD163 homologue, a highly glucocorticoid-inducible member of the scavenger receptor cysteine-rich family.Schaer D.J., Boretti F.S., Hongegger A., Poehler D., Linnscheid P., Staege H., Mueller C., Schoedon G., Schaffner A.Immunogenetics 53:170-177(2001)</t>
  </si>
  <si>
    <t>http://www.cusabio.com/Recombinant-Protein/Recombinant-Mouse-Scavenger-receptor-cysteine-rich-type-1-protein-M130Cd163-partial-731487.html</t>
  </si>
  <si>
    <t>Catalyzes the double cyclization reaction which converts lycopene to beta-carotene and neurosporene to beta-zeacarotene.</t>
  </si>
  <si>
    <t>Functional analysis of the beta and epsilon lycopene cyclase enzymes of Arabidopsis reveals a mechanism for control of cyclic carotenoid formation.Cunningham F.X. Jr., Pogson B., Sun Z., McDonald K.A., Dellapenna D., Gantt E.Plant Cell 8:1613-1626(1996)</t>
  </si>
  <si>
    <t>http://www.cusabio.com/Recombinant-Protein/Recombinant-Arabidopsis-thaliana--Lycopene-beta-cyclase-chloroplasticLCY1-738164.html</t>
  </si>
  <si>
    <t>30 kDa adipocyte complement-related protein;Adipocyte complement-related 30 kDa protein ;ACRP30Adipocyte, C1q and collagen domain-containing protein;Adipose most abundant gene transcript 1 protein ;apM-1</t>
  </si>
  <si>
    <t>Important adipokine involved in the control of fat metabolism and insulin sensitivity, with direct anti-diabetic, anti-atherogenic and anti-inflammatory activities. Stimulates AMPK phosphorylation and activation in the liver and the skeletal muscle, enhancing glucose utilization and fatty-acid combustion. Antagonizes TNF-alpha by negatively regulating its expression in various tissues such as liver and macrophages, and also by counteracting its effects. Inhibits endothelial NF-kappa-B signaling through a cAMP-dependent pathway. May play a role in cell growth, angiogenesis and tissue rodeling by binding and sequestering various growth factors with distinct binding affinities, depending on the type of complex, LMW, MMW or HMW .</t>
  </si>
  <si>
    <t>Identification and adipocyte differentiation-dependent expression of the unique disialic acid residue in an adipose tissue-specific glycoprotein, adipo Q.Sato C., Yasukawa Z., Honda N., Matsuda T., Kitajima K.J. Biol. Chem. 276:28849-28856(2001)</t>
  </si>
  <si>
    <t>http://www.cusabio.com/Recombinant-Protein/Recombinant-Bovine-AdiponectinADIPOQ-742135.html</t>
  </si>
  <si>
    <t>N(4)- cytosine-specific methyltransferase BglII</t>
  </si>
  <si>
    <t>This methylase recognizes the double-stranded sequence AGATCT, causes specific methylation on C-5 on both strands, and protects the DNA from cleavage by the BglII endonuclease.</t>
  </si>
  <si>
    <t xml:space="preserve">Cloning and characterization of the BglII restriction-modification system reveals a possible evolutionary footprint.Anton B.P., Heiter D.F., Benner J.S., Hess E.J., Greenough L., Moran L.S., Slatko B.E., Brooks J.E.Gene 187:19-27(1997) </t>
  </si>
  <si>
    <t>http://www.cusabio.com/Recombinant-Protein/Recombinant-Bacillus-subtilis-Modification-methylase-BglII-1030410.html</t>
  </si>
  <si>
    <t>Ral GEF with PH domain and SH3-binding motif 1Ral guanine nucleotide exchange factor 2 ;RalGEF 2RalA exchange factor RalGPS1</t>
  </si>
  <si>
    <t>Guanine nucleotide exchange factor (GEF) for the small GTPase RALA. May be involved in cytoskeletal organization . Guanine nucleotide exchange factor for.</t>
  </si>
  <si>
    <t>http://www.cusabio.com/Recombinant-Protein/Recombinant-human-Ras-specific-guanine-nucleotide-releasing-factor-RalGPS1-1031430.html</t>
  </si>
  <si>
    <t>LAMA-like protein 2Lamina ancestor homolog 2;Phospholipase B domain-containing protein 2</t>
  </si>
  <si>
    <t>http://www.cusabio.com/Recombinant-Protein/Recombinant-Rat-Putative-phospholipase-B-like-2Plbd2-Escherichia-Coli-12132581.html</t>
  </si>
  <si>
    <t>Insights on evolution of virulence and resistance from the complete genome analysis of an early methicillin-resistant Staphylococcus aureus strain and a biofilm-producing methicillin-resistant Staphylococcus epidermidis strain.Gill S.R., Fouts D.E., Archer G.L., Mongodin E.F., DeBoy R.T., Ravel J., Paulsen I.T., Kolonay J.F., Brinkac L.M., Beanan M.J., Dodson R.J., Daugherty S.C., Madupu R., Angiuoli S.V., Durkin A.S., Haft D.H., Vamathevan J.J., Khouri H.  , Utterback T.R., Lee C., Dimitrov G., Jiang L., Qin H., Weidman J., Tran K., Kang K.H., Hance I.R., Nelson K.E., Fraser C.M.J. Bacteriol. 187:2426-2438(2005)</t>
  </si>
  <si>
    <t>http://www.cusabio.com/Recombinant-Protein/Recombinant-Staphylococcus-aureus--Malonyl-CoA-acyl-carrier-protein-transacylase-767080.html</t>
  </si>
  <si>
    <t>Actinin-associated LIM protein;Alpha-actinin-2-associated LIM protein</t>
  </si>
  <si>
    <t>May play a role in the organization of actin filament arrays within muscle cells.</t>
  </si>
  <si>
    <t>Actinin-associated LIM protein identification of a domain interaction between PDZ and spectrin-like repeat motifs.Xia H., Winokur S.T., Kuo W.-L., Altherr M.R., Bredt D.S.J. Cell Biol. 139:507-515(1997)</t>
  </si>
  <si>
    <t>http://www.cusabio.com/Recombinant-Protein/Recombinant-human-PDZ-and-LIM-domain-protein-3-1030477.html</t>
  </si>
  <si>
    <t>Catalyzes the condensation reaction of fatty acid synthesis by the addition to an acyl acceptor of two carbons from malonyl-ACP.</t>
  </si>
  <si>
    <t xml:space="preserve">Insights on evolution of virulence and resistance from the complete genome analysis of an early methicillin-resistant Staphylococcus aureus strain and a biofilm-producing methicillin-resistant Staphylococcus epidermidis strain.Gill S.R., Fouts D.E., Archer G.L., Mongodin E.F., DeBoy R.T., Ravel J., Paulsen I.T., Kolonay J.F., Brinkac L.M., Beanan M.J., Dodson R.J., Daugherty S.C., Madupu R., Angiuoli S.V., Durkin A.S., Haft D.H., Vamathevan J.J., Khouri H.  , Utterback T.R., Lee C., Dimitrov G., Jiang L., Qin H., Weidman J., Tran K., Kang K.H., Hance I.R., Nelson K.E., Fraser C.M.J. Bacteriol. 187:2426-2438(2005)  </t>
  </si>
  <si>
    <t>http://www.cusabio.com/Recombinant-Protein/Recombinant-Staphylococcus-aureus--3-oxoacyl-[acyl-carrier-protein]-synthase-2f-Escherichia-Coli-12153877.html</t>
  </si>
  <si>
    <t>Cholesterol isomerase (EC:5.3.3.1)</t>
  </si>
  <si>
    <t>Bifunctional enzyme that catalyzes the oxidation of the 3-beta-hydroxy group of cholesterol and the isomerization of the double bond of the resulting product.</t>
  </si>
  <si>
    <t xml:space="preserve">Nucleotide sequence of the gene for cholesterol oxidase from a Streptomyces sp.Ishizaki T., Hirayama N., Shinkawa H., Nimi O., Murooka Y.J. Bacteriol. 171:596-601(1989)  </t>
  </si>
  <si>
    <t>http://www.cusabio.com/Recombinant-Protein/Recombinant-Streptomyces-sp-strain-SA-COO-Cholesterol-oxidase-1030015.html</t>
  </si>
  <si>
    <t>http://www.cusabio.com/Recombinant-Protein/Recombinant-Human-Inactive-N-acetylated-alpha-linked-acidic-dipeptidase-like-protein-2NAALADL2-778207.html</t>
  </si>
  <si>
    <t>Acts as a specific nuclear import carrier for HSP70 proteins following heat-shock stress: acts by mediating the nucleoporin-dependent translocation of ATP-bound HSP70 proteins into the nucleus. HSP70 proteins import is required to protect cells from heat shock damages. Does not translocate ADP-bound HSP70 proteins into the nucleus.</t>
  </si>
  <si>
    <t>http://www.cusabio.com/Recombinant-Protein/Recombinant-human-Protein-Hikeshi-1030520.html</t>
  </si>
  <si>
    <t>Recognizes base lesions in the genome and initiates base excision DNA repair. Acts as a monofunctional DNA glycosylase specific for uracil (U) residues in DNA with a preference for single-stranded DNA substrates. The activity is greater toward mismatches (U/G) compared to matches (U/A). Excises uracil (U), 5-formyluracil (fU) and uracil derivatives bearing an oxidized group at C5 [5-hydroxyuracil (hoU) and 5-hydroxymethyluracil (hmU)] in ssDNA and dsDNA, but not analogous cytosine derivatives (5-hydroxycytosine and 5-formylcytosine), nor other oxidized bases. The activity is damage-specific and salt-dependent. The substrate preference is the following: ssDNA &gt; dsDNA (G pair) = dsDNA (A pair) at low salt concentration, and dsDNA (G pair) &gt; dsDNA (A pair) &gt; ssDNA at high salt concentration.</t>
  </si>
  <si>
    <t>http://www.cusabio.com/Recombinant-Protein/Recombinant-Human-Single-strand-selective-monofunctional-uracil-DNA-glycosylaseSMUG1-780335.html</t>
  </si>
  <si>
    <t>ATPase-interacting PDZ protein;Plasma membrane calcium ATPase-interacting single-PDZ protein ;PMCA-interacting single-PDZ protein</t>
  </si>
  <si>
    <t>http://www.cusabio.com/Recombinant-Protein/Recombinant-human-PDZ-domain-containing-protein-11-1031154.html</t>
  </si>
  <si>
    <t>Cytoplasmic domain activation- and proliferation-associated protein 1;GPI-anchored protein p137 ;GPI-p137 ;p137GPIRNA granule protein 105</t>
  </si>
  <si>
    <t>A novel RNA-binding protein in neuronal RNA granules regulatory machinery for local translation.Shiina N., Shinkura K., Tokunaga M.J. Neurosci. 25:4420-4434(2005)</t>
  </si>
  <si>
    <t>http://www.cusabio.com/Recombinant-Protein/Recombinant-rat-Caprin-1-1031429.html</t>
  </si>
  <si>
    <t>Retinaldehyde-binding protein 1-like 2</t>
  </si>
  <si>
    <t>Required for normal morphology of late endosomes and/or lysosomes in neurons . Binds phosphatidylinositol 3,5-bisphosphate (PtdIns(3,5)P2).1 Publication</t>
  </si>
  <si>
    <t>http://www.cusabio.com/Recombinant-Protein/Recombinant-human-Clavesin-2-1031332.html</t>
  </si>
  <si>
    <t>Medium and short-chain L-3-hydroxyacyl-coenzyme A dehydrogenase;Short-chain 3-hydroxyacyl-CoA dehydrogenase</t>
  </si>
  <si>
    <t>Plays an essential role in the mitochondrial beta-oxidation of short chain fatty acids. Exerts it highest activity toward 3-hydroxybutyryl-CoA.</t>
  </si>
  <si>
    <t>http://www.cusabio.com/Recombinant-Protein/Recombinant-mouse-Hydroxyacyl-coenzyme-A-dehydrogenase-mitochondrial-1030972.html</t>
  </si>
  <si>
    <t>Janus kinase 3 ;JAK-3</t>
  </si>
  <si>
    <t>Non-receptor tyrosine kinase involved in various processes such as cell growth, development, or differentiation. Mediates essential signaling events in both innate and adaptive immunity and plays a crucial role in hatopoiesis during T-cells development. In the cytoplasm, plays a pivotal role in signal transduction via its association with type I receptors sharing the common subunit gamma such as IL2R, IL4R, IL7R, IL9R, IL15R and IL21R. Following ligand binding to cell surface receptors, phosphorylates specific tyrosine residues on the Cytoplasmic domain tails of the receptor, creating docking sites for STATs proteins. Subsequently, phosphorylates the STATs proteins once they are recruited to the receptor. Phosphorylated STATs then form homodimer or heterodimers and translocate to the nucleus to activate gene transcription. For example, upon IL2R activation by IL2, JAK1 and JAK3 molecules bind to IL2R beta (IL2RB) and gamma chain (IL2RG) subunits inducing the tyrosine phosphorylation of both receptor subunits on their Cytoplasmic domain. Then, STAT5A AND STAT5B are recruited, phosphorylated and activated by JAK1 and JAK3. Once activated, dimerized STAT5 translocates to the nucleus and promotes the transcription of specific target genes in a cytokine-specific fashion.</t>
  </si>
  <si>
    <t>A novel protein MAJN binds to Jak3 and inhibits apoptosis induced by IL-2 deprival.Ji H., Zhai Q., Zhu J., Yan M., Sun L., Liu X., Zheng Z.Biochem. Biophys. Res. Commun. 270:267-271(2000)</t>
  </si>
  <si>
    <t>http://www.cusabio.com/Recombinant-Protein/Recombinant-Mouse-Tyrosine-protein-kinase-JAK3Jak3-partial-790929.html</t>
  </si>
  <si>
    <t>PSD-95/SAP90-related protein 1Synapse-associated protein 102 ;SAP-102 ;SAP102</t>
  </si>
  <si>
    <t>Required for learning most likely through its role in synaptic plasticity following NMDA receptor signaling.</t>
  </si>
  <si>
    <t>Preso, a novel PSD-95-interacting FERM and PDZ domain protein that regulates dendritic spine morphogenesis.Lee H.W., Choi J., Shin H., Kim K., Yang J., Na M., Choi S.Y., Kang G.B., Eom S.H., Kim H., Kim E.J. Neurosci. 28:14546-14556(2008)</t>
  </si>
  <si>
    <t>http://www.cusabio.com/Recombinant-Protein/Recombinant-rat-Disks-large-homolog-3-1030406.html</t>
  </si>
  <si>
    <t>NRH dehydrogenase [quinone] 2NRH:quinone oxidoreductase 2Quinone reductase 2 ;QR2</t>
  </si>
  <si>
    <t>The enzyme apparently serves as a quinone reductase in connection with conjugation reactions of hydroquinones involved in detoxification pathways as well as in biosynthetic processes such as the vitamin K-dependent gamma-carboxylation of glutamate residues in prothrombin synthesis.</t>
  </si>
  <si>
    <t>http://www.cusabio.com/Recombinant-Protein/Recombinant-Rat-Ribosyldihydronicotinamide-dehydrogenase-[quinone]Nqo2-795145.html</t>
  </si>
  <si>
    <t>Leucine-rich repeat-containing protein 35</t>
  </si>
  <si>
    <t>Acts as a regulator of tubulin stability.</t>
  </si>
  <si>
    <t>Identification of a novel tubulin-destabilizing protein related to the chaperone cofactor E.Bartolini F., Tian G., Piehl M., Cassimeris L., Lewis S.A., Cowan N.J.J. Cell Sci. 118:1197-1207(2005)</t>
  </si>
  <si>
    <t>http://www.cusabio.com/Recombinant-Protein/Recombinant-human-Tubulin-specific-chaperone-cofactor-E-like-protein-1031085.html</t>
  </si>
  <si>
    <t>CFTR-associated protein of 70 kDaNa(+)/H(+) exchanger regulatory factor 3Na/Pi cotransporter C-terminal-associated protein 1 ;NaPi-Cap1;PDZ domain-containing protein 1Sodium-hydrogen exchanger regulatory factor 3</t>
  </si>
  <si>
    <t>A scaffold protein that connects plasma mbrane proteins and regulatory components, regulating their surface expression in epithelial cells apical domains. May be involved in the coordination of a diverse range of regulatory processes for ion transport and second messenger cascades. In complex with SLC9A3R1, may cluster proteins that are functionally dependent in a mutual fashion and modulate the trafficking and the activity of the associated mbrane proteins. May play a role in the cellular mechanisms associated with multidrug resistance through its interaction with ABCC2 and PDZK1IP1. May potentiate the CFTR chloride channel activity. Required for normal cell-surface expression of SCARB1. Plays a role in maintaining normal plasma cholesterol levels via its effects on SCARB1. Plays a role in the normal localization and function of the chloride-anion exchanger SLC26A6 to the plasma mbrane in the brush border of the proximal tubule of the kidney. May be involved in the regulation of proximal tubular Na+-dependent inorganic phosphate cotransport therefore playing an important role in tubule function .</t>
  </si>
  <si>
    <t>Bcr (breakpoint cluster region) protein binds to PDZ-domains of scaffold protein PDZK1 and vesicle coat protein Mint3.Malmberg E.K., Andersson C.X., Gentzsch M., Chen J.H., Mengos A., Cui L., Hansson G.C., Riordan J.R.J. Cell Sci. 117:5535-5541(2004)</t>
  </si>
  <si>
    <t>http://www.cusabio.com/Recombinant-Protein/Recombinant-human-Na+H+-exchange-regulatory-cofactor-NHE-RF3-1030908.html</t>
  </si>
  <si>
    <t>Acyl-CoA binding protein which acts as the peroxisome receptor for pexophagy but is dispensable for aggrephagy and nonselective autophagy. Binds medium- and long-chain acyl-CoA esters.</t>
  </si>
  <si>
    <t>Peroxisomal Atg37 binds Atg30 or palmitoyl-CoA to regulate phagophore formation during pexophagy.Nazarko T.Y., Ozeki K., Till A., Ramakrishnan G., Lotfi P., Yan M., Subramani S.J. Cell Biol. 204:541-557(2014)</t>
  </si>
  <si>
    <t>http://www.cusabio.com/Recombinant-Protein/Recombinant-Human-Acyl-CoA-binding-domain-containing-protein-5ACBD5partial-12549566.html</t>
  </si>
  <si>
    <t>Rod-derived cone viability factor 2 ;RdCVF2</t>
  </si>
  <si>
    <t>May be involved in the maintenance of both the function and the viability of sensory neurons, including photoreceptors and olfactory neurons.</t>
  </si>
  <si>
    <t>http://www.cusabio.com/Recombinant-Protein/Recombinant-human-Nucleoredoxin-like-protein-2-1031600.html</t>
  </si>
  <si>
    <t>http://www.cusabio.com/Recombinant-Protein/Recombinant-human-Protein-FAM160B1-1031312.html</t>
  </si>
  <si>
    <t>Protein ORF2 ;pORF2</t>
  </si>
  <si>
    <t>Major viral capsid protein that encapsidates the viral genome. Binds to the 5' end of the genomic RNA .</t>
  </si>
  <si>
    <t xml:space="preserve">Cytoplasmic domain localization of the ORF2 protein of hepatitis E virus is dependent on its ability to undergo retrotranslocation from the endoplasmic reticulum.Surjit M., Jameel S., Lal S.K.J. Virol. 81:3339-3345(2007)   </t>
  </si>
  <si>
    <t>http://www.cusabio.com/Recombinant-Protein/Recombinant-Hepatitis-E-virus-genotype-1-Capsid-protein-1031496.html</t>
  </si>
  <si>
    <t xml:space="preserve">System-wide temporal characterization of the proteome and phosphoproteome of human embryonic stem cell differentiation.Rigbolt K.T., Prokhorova T.A., Akimov V., Henningsen J., Johansen P.T., Kratchmarova I., Kassem M., Mann M., Olsen J.V., Blagoev B.Sci. Signal. 4:RS3-RS3(2011) </t>
  </si>
  <si>
    <t>http://www.cusabio.com/Recombinant-Protein/Recombinant-Human-BEN-domain-containing-protein-3BEND3-partial-802875.html</t>
  </si>
  <si>
    <t>Subfatin</t>
  </si>
  <si>
    <t>Hormone induced following exercise or cold exposure that promotes energy expenditure. Induced either in the skeletal muscle after exercise or in adipose tissue following cold exposure and is present in the circulation. Able to stimulate energy expenditure associated with the browning of the white fat depots and improves glucose tolerance. Does not promote an increase in a thermogenic gene program via direct action on adipocytes, but acts by stimulating several immune cell subtypes to enter the adipose tissue and activate their prothermogenic actions. Stimulates an eosinophil-dependent increase in IL4 expression and promotes alternative activation of adipose tissue macrophages, which are required for the increased expression of the thermogenic and anti-inflammatory gene programs in fat. Required for some cold-induced thermogenic responses, suggesting a role in metabolic adaptations to cold tperatures .</t>
  </si>
  <si>
    <t xml:space="preserve">Subfatin is a novel adipokine and unlike Meteorin in adipose and brain expression.Li Z.Y., Zheng S.L., Wang P., Xu T.Y., Guan Y.F., Zhang Y.J., Miao C.Y.CNS Neurosci. Ther. 20:344-354(2014)  </t>
  </si>
  <si>
    <t>http://www.cusabio.com/Recombinant-Protein/Recombinant-Human-Meteorin-like-proteinMETRNL-Escherichia-Coli-12547851.html</t>
  </si>
  <si>
    <t>Solute carrier family 25 member 30</t>
  </si>
  <si>
    <t>Probable transporter.</t>
  </si>
  <si>
    <t>http://www.cusabio.com/Recombinant-Protein/Recombinant-human-Kidney-mitochondrial-carrier-protein-1-1030123.html</t>
  </si>
  <si>
    <t>Liver-type arginaseType I arginase</t>
  </si>
  <si>
    <t>http://www.cusabio.com/Recombinant-Protein/Recombinant-Mouse-Arginase-1Arg1-Escherichia-Coli-12239143.html</t>
  </si>
  <si>
    <t>52 kDa Ro protein52 kDa ribonucleoprotein autoantigen Ro/SS-ARo(SS-A)Sjoegren syndrome type A antigen ;SS-ATripartite motif-containing protein 21</t>
  </si>
  <si>
    <t>E3 ubiquitin-protein ligase whose activity is dependent on E2 enzymes, UBE2D1, UBE2D2, UBE2E1 and UBE2E2. Forms a ubiquitin ligase complex in cooperation with the E2 UBE2D2 that is used not only for the ubiquitination of USP4 and IKBKB but also for its self-ubiquitination. Component of cullin-RING-based SCF (SKP1-CUL1-F-box protein) E3 ubiquitin-protein ligase complexes such as SCF(SKP2)-like complexes. A TRIM21-containing SCF(SKP2)-like complex is shown to mediate ubiquitination of CDKN1B ('Thr-187' phosphorylated-form), thereby promoting its degradation by the proteasome. Monoubiquitinates IKBKB that will negatively regulates Tax-induced NF-kappa-B signaling. Negatively regulates IFN-beta production post-pathogen recognition by polyubiquitin-mediated degradation of IRF3. Mediates the ubiquitin-mediated proteasomal degradation of IgG1 heavy chain, which is linked to the VCP-mediated ER-associated degradation (ERAD) pathway. Promotes IRF8 ubiquitination, which enhanced the ability of IRF8 to stimulate cytokine genes transcription in macrophages. Plays a role in the regulation of the cell cycle progression. Enhances the decapping activity of DCP2. Exists as a ribonucleoprotein particle present in all mammalian cells studied and composed of a single polypeptide and one of four small RNA molecules. At least two isoforms are present in nucleated and red blood cells, and tissue specific differences in RO/SSA proteins have been identified. The common feature of these proteins is their ability to bind HY RNAs.2.</t>
  </si>
  <si>
    <t>Structural differences between the human and mouse 52-kD Ro autoantigens associated with poorly conserved autoantibody activity across species.Keech C.L., Gordon T.P., McCluskey J.Clin. Exp. Immunol. 104:255-263(1996)</t>
  </si>
  <si>
    <t>http://www.cusabio.com/Recombinant-Protein/Recombinant-mouse-E3-ubiquitin-protein-ligase-TRIM21-1031578.html</t>
  </si>
  <si>
    <t>La ribonucleoprotein domain family member 1BLa ribonucleoprotein domain family member 2La-related protein 2</t>
  </si>
  <si>
    <t>http://www.cusabio.com/Recombinant-Protein/Recombinant-human-La-related-protein-1B-1031528.html</t>
  </si>
  <si>
    <t>APG16-like 1</t>
  </si>
  <si>
    <t>Plays an essential role in autophagy: interacts with ATG12-ATG5 to mediate the conjugation of phosphatidylethanolamine (PE) to LC3 (MAP1LC3A, MAP1LC3B or MAP1LC3C), to produce a mbrane-bound activated form of LC3 named LC3-II. Thereby, controls the elongation of the nascent autophagosomal mbrane.</t>
  </si>
  <si>
    <t>Cloning and analysis of human Apg16L.Zheng H., Ji C., Li J., Jiang H., Ren M., Lu Q., Gu S., Mao Y., Xie Y.DNA Seq. 15:303-305(2004)</t>
  </si>
  <si>
    <t>http://www.cusabio.com/Recombinant-Protein/Recombinant-Human-Autophagy-related-protein-16-1ATG16L1-Escherichia-Coli-12545471.html</t>
  </si>
  <si>
    <t>Branching-enzyme interacting DSPMuscle-restricted DSP ;MDSP</t>
  </si>
  <si>
    <t>Probable protein tyrosine phosphatase. Has a phosphatase activity-independent regulatory role in MAP3K5/ASK1-mediated apoptosis, preventing MAP3K5/ASK1 inhibition by AKT1. Shows no phosphatase activity on MAPK1/ERK2, MAPK8/JNK, MAPK14/p38 and MAP3K5/ASK1.</t>
  </si>
  <si>
    <t>Characterization of two distinct dual specificity phosphatases encoded in alternative open reading frames of a single gene located on human chromosome 10q22.2.Chen H.-H., Luche R., Wei B., Tonks N.K.J. Biol. Chem. 279:41404-41413(2004)</t>
  </si>
  <si>
    <t>http://www.cusabio.com/Recombinant-Protein/Recombinant-human-Dual-specificity-protein-phosphatase-13-isoform-B-1031109.html</t>
  </si>
  <si>
    <t>Isolation of peanut genes encoding arachins and conglutins by expressed sequence tags.Yan Y.-S., Lin X.-D., Zhang Y.-S., Wang L., Wu K., Huang S.-Z.Plant Sci. 169:439-445(2005)</t>
  </si>
  <si>
    <t>http://www.cusabio.com/Recombinant-Protein/Recombinant-Arachis-hypogaea--Arachin-Ahy-3-811054.html</t>
  </si>
  <si>
    <t>Cytokine-induced apoptosis inhibitor 1</t>
  </si>
  <si>
    <t>Has anti-apoptotic effects in the cell. Involved in negative control of cell death upon cytokine withdrawal. Promotes development of hatopoietic cells . Component of the cytosolic iron-sulfur (Fe-S) protein assbly (CIA) machinery. Required for the maturation of extramitochondrial Fe-S proteins. Part of an electron transfer chain functioning in an early step of cytosolic Fe-S biogenesis. Electrons are transferred to the Fe-S cluster from NADPH via the FAD- and FMN-containing protein NDOR1.1 Publication</t>
  </si>
  <si>
    <t>Yang Y., Xu X., Gao G., Xiao H., Chen Z., Han Z. Towards a catalog of human genes and proteins sequencing and analysis of 500 novel complete protein coding human cDNAs.Wiemann S., Weil B., Wellenreuther R., Gassenhuber J., Glassl S., Ansorge W., Boecher M., Bloecker H., Bauersachs S., Blum H., Lauber J., Duesterhoeft A., Beyer A., Koehrer K., Strack N., Mewes H.-W., Ottenwaelder B., Obermaier B.  , Tampe J., Heubner D., Wambutt R., Korn B., Klein M., Poustka A.Genome Res. 11:422-435(2001)</t>
  </si>
  <si>
    <t>http://www.cusabio.com/Recombinant-Protein/Recombinant-human-Anamorsin-1031442.html</t>
  </si>
  <si>
    <t>Autophagy-related protein 1</t>
  </si>
  <si>
    <t>Serine/threonine protein kinase involved in the cytoplasm to vacuole transport (Cvt) and found to be essential in autophagy, where it is required for the formation of autophagosomes. Involved in the clearance of protein aggregates which cannot be efficiently cleared by the proteasome. Required for selective autophagic degradation of the nucleus (nucleophagy) as well as for mitophagy which contributes to regulate mitochondrial quantity and quality by eliminating the mitochondria to a basal level to fulfill cellular energy requirements and preventing excess ROS production. Also involved in endoplasmic reticulum-specific autophagic process, in selective removal of ER-associated degradation (ERAD) substrates. Plays a key role in ATG9 and ATG23 cycling through the pre-autophagosomal structure and is necessary to promote ATG18 binding to ATG9 through phosphorylation of ATG9.</t>
  </si>
  <si>
    <t>"Genome evolution in yeasts."Dujon B., Sherman D., Fischer G., Durrens P., Casaregola S., Lafontaine I., de Montigny J., Marck C., Neuveglise C., Talla E., Goffard N., Frangeul L., Aigle M., Anthouard V., Babour A., Barbe V., Barnay S., Blanchin S.  Souciet J.-L.Nature 430:35-44(2004)</t>
  </si>
  <si>
    <t>http://www.cusabio.com/Recombinant-Protein/Recombinant-Candida-glabrata-Serinethreonine-protein-kinase-ATG1ATG1-12252034.html</t>
  </si>
  <si>
    <t>Autophagy-related ubiquitin-like modifier ATG8</t>
  </si>
  <si>
    <t>Ubiquitin-like modifier involved in cytoplasm to vacuole transport (Cvt) vesicles and autophagosomes formation. With ATG4, mediates the delivery of the vesicles and autophagosomes to the vacuole via the microtubule cytoskeleton. Required for selective autophagic degradation of the nucleus (nucleophagy) as well as for mitophagy which contributes to regulate mitochondrial quantity and quality by eliminating the mitochondria to a basal level to fulfill cellular energy requirents and preventing excess ROS production. Participates also in mbrane fusion events that take place in the early secretory pathway. Also involved in endoplasmic reticulum-specific autophagic process and is essential for the survival of cells subjected to severe ER stress. The ATG8-PE conjugate mediates tethering between adjacent mbranes and stimulates mbrane hifusion, leading to expansion of the autophagosomal mbrane during autophagy .</t>
  </si>
  <si>
    <t>Genome evolution in yeasts.Dujon B., Sherman D., Fischer G., Durrens P., Casaregola S., Lafontaine I., de Montigny J., Marck C., Neuveglise C., Talla E., Goffard N., Frangeul L., Aigle M., Anthouard V., Babour A., Barbe V., Barnay S., Blanchin S.  , Beckerich J.-M., Beyne E., Bleykasten C., Boisrame A., Boyer J., Cattolico L., Confanioleri F., de Daruvar A., Despons L., Fabre E., Fairhead C., Ferry-Dumazet H., Groppi A., Hantraye F., Hennequin C., Jauniaux N., Joyet P., Kachouri R., Kerrest A., Koszul R., Lemaire M., Lesur I., Ma L., Muller H., Nicaud J.-M., Nikolski M., Oztas S., Ozier-Kalogeropoulos O., Pellenz S., Potier S., Richard G.-F., Straub M.-L., Suleau A., Swennen D., Tekaia F., Wesolowski-Louvel M., Westhof E., Wirth B., Zeniou-Meyer M., Zivanovic Y., Bolotin-Fukuhara M., Thierry A., Bouchier C., Caudron B., Scarpelli C., Gaillardin C., Weissenbach J., Wincker P., Souciet J.-L.Nature 430:35-44(2004)</t>
  </si>
  <si>
    <t>http://www.cusabio.com/Recombinant-Protein/Recombinant-Candida-glabrata--Autophagy-related-protein-8ATG8-Escherichia-Coli-12254464.html</t>
  </si>
  <si>
    <t>Cysteine-S-conjugate beta-lyase 2 (EC:4.4.1.13)Kynurenine aminotransferase III ;KATIIIKynurenine--glyoxylate transaminase (EC:2.6.1.63)Kynurenine--oxoglutarate transaminase III</t>
  </si>
  <si>
    <t>Catalyzes the irreversible transamination of the L-tryptophan metabolite L-kynurenine to form kynurenic acid (KA). May catalyze the beta-elimination of S-conjugates and Se-conjugates of L-(seleno)cysteine, resulting in the cleavage of the C-S or C-Se bond . Has transaminase activity towards L-kynurenine, tryptophan, phenylalanine, serine, cysteine, methionine, histidine, glutamine and asparagine with glyoxylate as an amino group acceptor (in vitro). Has lower activity with 2-oxoglutarate as amino group acceptor (in vitro) .</t>
  </si>
  <si>
    <t>Characterization of kynurenine aminotransferase III, a novel member of a phylogenetically conserved KAT family.Yu P., Li Z., Zhang L., Tagle D.A., Cai T.Gene 365:111-118(2006)</t>
  </si>
  <si>
    <t>http://www.cusabio.com/Recombinant-Protein/Recombinant-human-Kynurenine--oxoglutarate-transaminase-3-1031366.html</t>
  </si>
  <si>
    <t>Aspartic hemoglobinase IPfAPG</t>
  </si>
  <si>
    <t>Participates in the digestion of the host hoglobin. Initial cleavage at the hinge region of hoglobin, than cleaves at other sites, leading to denaturation of the molecule and to further degradation .</t>
  </si>
  <si>
    <t xml:space="preserve">Genome sequence of the human malaria parasite Plasmodium falciparum.Gardner M.J., Hall N., Fung E., White O., Berriman M., Hyman R.W., Carlton J.M., Pain A., Nelson K.E., Bowman S., Paulsen I.T., James K.D., Eisen J.A., Rutherford K.M., Salzberg S.L., Craig A., Kyes S., Chan M.-S.  , Nene V., Shallom S.J., Suh B., Peterson J., Angiuoli S., Pertea M., Allen J., Selengut J., Haft D., Mather M.W., Vaidya A.B., Martin D.M.A., Fairlamb A.H., Fraunholz M.J., Roos D.S., Ralph S.A., McFadden G.I., Cummings L.M., Subramanian G.M., Mungall C., Venter J.C., Carucci D.J., Hoffman S.L., Newbold C., Davis R.W., Fraser C.M., Barrell B.G.Nature 419:498-511(2002) </t>
  </si>
  <si>
    <t>http://www.cusabio.com/Recombinant-Protein/Recombinant-Plasmodium-falciparum--Plasmepsin-1PF140076-Escherichia-Coli-12270792.html</t>
  </si>
  <si>
    <t>Angiogenesis inhibitor. Inhibits migration, proliferation and network formation by endothelial cells as well as angiogenesis. This inhibitory effect is selective to endothelial cells as it does not affect the migration of smooth muscle cells or fibroblasts. Does not affect the proliferation of cancer cells in vitro, but inhibits tumor growth and tumor angiogenesis. Acts in an autocrine manner. Inhibits artery neointimal formation and macrophage infiltration. Exhibits heparin-binding activity.</t>
  </si>
  <si>
    <t>Vasohibin prevents arterial neointimal formation through angiogenesis inhibition.Yamashita H., Abe M., Watanabe K., Shimizu K., Moriya T., Sato A., Satomi S., Ohta H., Sonoda H., Sato Y.Biochem. Biophys. Res. Commun. 345:919-925(2006)</t>
  </si>
  <si>
    <t>http://www.cusabio.com/Recombinant-Protein/Recombinant-human-Vasohibin-1-1031531.html</t>
  </si>
  <si>
    <t>http://www.cusabio.com/Recombinant-Protein/Recombinant-human-Lysozyme-like-protein-1-1080024.html</t>
  </si>
  <si>
    <t>Neuronal leucine-rich repeat protein 1 ;NLRR-1</t>
  </si>
  <si>
    <t>http://www.cusabio.com/Recombinant-Protein/Recombinant-human-Leucine-rich-repeat-neuronal-protein-1-1031624.html</t>
  </si>
  <si>
    <t>Defensin, beta 14</t>
  </si>
  <si>
    <t>Has antibacterial activity.</t>
  </si>
  <si>
    <t>http://www.cusabio.com/Recombinant-Protein/Recombinant-mouse-Beta-defensin-14-1030925.html</t>
  </si>
  <si>
    <t>Epidermal growth factor-like protein 9 ;EGF-like protein 9</t>
  </si>
  <si>
    <t>Regulates adipogenesis.</t>
  </si>
  <si>
    <t>http://www.cusabio.com/Recombinant-Protein/Recombinant-Human-Protein-delta-homolog-2DLK2-824684.html</t>
  </si>
  <si>
    <t>May be involved in lipid homeostasis and ER stress pathways.</t>
  </si>
  <si>
    <t xml:space="preserve">Schulz H.L., Stohr H., Weber B.H.F.The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  </t>
  </si>
  <si>
    <t>http://www.cusabio.com/Recombinant-Protein/Recombinant-Human-Immunoglobulin-like-domain-containing-receptor-2ILDR2-824912.html</t>
  </si>
  <si>
    <t xml:space="preserve">Purification, identification, and cDNA cloning of Cha o 2, the second major allergen of Japanese cypress pollen.Mori T., Yokoyama M., Komiyama N., Okano M., Kino K.Biochem. Biophys. Res. Commun. 263:166-171(1999)  </t>
  </si>
  <si>
    <t>http://www.cusabio.com/Recombinant-Protein/Recombinant-Chamaecyparis-obtusa--Polygalacturonase-825777.html</t>
  </si>
  <si>
    <t>27 kDa inositol polyphosphate phosphatase interacting protein B ;IPIP27B</t>
  </si>
  <si>
    <t>Plays a role in endocytic trafficking. Required for receptor recycling from endosomes, both to the trans-Golgi network and the plasma mbrane.</t>
  </si>
  <si>
    <t xml:space="preserve">The PH domain proteins IPIP27A and B link OCRL1 to receptor recycling in the endocytic pathway.Noakes C.J., Lee G., Lowe M.Mol. Biol. Cell 22:606-623(2011)   </t>
  </si>
  <si>
    <t>http://www.cusabio.com/Recombinant-Protein/Recombinant-Human-Sesquipedalian-2FAM109B-Escherichia-Coli-12293104.html</t>
  </si>
  <si>
    <t>Transcription activator VP30</t>
  </si>
  <si>
    <t>Acts as a transcription anti-termination factor immediately after transcription initiation, but does not affect transcription elongation. This function has been found to be dependent on the formation of an RNA st-loop at the transcription start site of the first gene. Binds to RNA .</t>
  </si>
  <si>
    <t xml:space="preserve">Chain P.S.G., Ichou M.A., Malfatti S.A., Hajjaj A., Vergez L.M., Paragas J., Do L.H., Jahrling P.B., Smith K.L., McCready P.M., Ibrahim M.S.Crystal structure of the C-terminal domain of Ebola virus VP30 reveals a role in transcription and nucleocapsid association.Hartlieb B., Muziol T., Weissenhorn W., Becker S.Proc. Natl. Acad. Sci. U.S.A. 104:624-629(2007)    </t>
  </si>
  <si>
    <t>http://www.cusabio.com/Recombinant-Protein/Recombinant-Zaire-ebolavirus--Minor-nucleoprotein-VP30VP30-Escherichia-Coli-12297334.html</t>
  </si>
  <si>
    <t>Weak inhibitor of trypsin.</t>
  </si>
  <si>
    <t>Isolation and molecular characterization of the first genomic clone of a major peanut allergen, Ara h 2.Viquez O.M., Summer C.G., Dodo H.W.J. Allergy Clin. Immunol. 107:713-717(2001)</t>
  </si>
  <si>
    <t>http://www.cusabio.com/Recombinant-Protein/Recombinant-Arachis-hypogaea-Peanut-Conglutin-7-1030423.html</t>
  </si>
  <si>
    <t xml:space="preserve">Betatrophin1 </t>
  </si>
  <si>
    <t>Hormone that acts as a blood lipid regulator by regulating serum triglyceride levels . May be involved in the metabolic transition between fasting and refeeding: required to direct fatty acids to adipose tissue for storage in the fed state .</t>
  </si>
  <si>
    <t>Identification of genes differentially expressed in human hepatocellular carcinoma by a modified suppression subtractive hybridization method.Dong X.Y., Pang X.W., Yu S.T., Su Y.R., Wang H.C., Yin Y.H., Wang Y.D., Chen W.F.Int. J. Cancer 112:239-248(2004)</t>
  </si>
  <si>
    <t>http://www.cusabio.com/Recombinant-Protein/Recombinant--human-Hepatocellular-carcinoma-associated-protein-TD26-1030810.html</t>
  </si>
  <si>
    <t>Mediates the entry of Listeria monocytogenes into cells.</t>
  </si>
  <si>
    <t>Whole genome comparisons of serotype 4b and 1/2a strains of the food-borne pathogen Listeria monocytogenes reveal new insights into the core genome components of this species.Nelson K.E., Fouts D.E., Mongodin E.F., Ravel J., DeBoy R.T., Kolonay J.F., Rasko D.A., Angiuoli S.V., Gill S.R., Paulsen I.T., Peterson J.D., White O., Nelson W.C., Nierman W.C., Beanan M.J., Brinkac L.M., Daugherty S.C., Dodson R.J.  , Durkin A.S., Madupu R., Haft D.H., Selengut J., Van Aken S.E., Khouri H.M., Fedorova N., Forberger H.A., Tran B., Kathariou S., Wonderling L.D., Uhlich G.A., Bayles D.O., Luchansky J.B., Fraser C.M.Nucleic Acids Res. 32:2386-2395(2004)</t>
  </si>
  <si>
    <t>http://www.cusabio.com/Recombinant-Protein/Recombinant-Listeria-monocytogenes-serotype-4b--Internalin-AinlA-partial-Escherichia-Coli-12304816.html</t>
  </si>
  <si>
    <t>The function of this protein is not yet clear. It is not known if it has protein kinase activity and what type of substrate it would phosphorylate (Ser, Thr or Tyr).</t>
  </si>
  <si>
    <t>"The transcriptional landscape of the mammalian genome."Carninci P., Kasukawa T., Katayama S., Gough J., Frith M.C., Maeda N., Oyama R., Ravasi T., Lenhard B., Wells C., Kodzius R., Shimokawa K., Bajic V.B., Brenner S.E., Batalov S., Forrest A.R., Zavolan M., Davis M.J.  Hayashizaki Y.Science 309:1559-1563(2005)</t>
  </si>
  <si>
    <t>http://www.cusabio.com/Recombinant-Protein/Recombinant-mouse-Uncharacterized-aarF-domain-containing-protein-kinase-2-1030054.html</t>
  </si>
  <si>
    <t>Promotes virus assbly and budding by interacting with host proteins of the multivesicular body pathway. May facilitate virus budding by interacting with the nucleocapsid and the plasma mbrane. Specific interactions with mbrane-associated GP and VP24 during the budding process may also occur. The hexamer form ses to be involved in budding. The octamer form binds RNA, and may play a role in genome replication .</t>
  </si>
  <si>
    <t>Chain P.S.G., Ichou M.A., Malfatti S.A., Hajjaj A., Vergez L.M., Paragas J., Do L.H., Jahrling P.B., Smith K.L., McCready P.M., Ibrahim M.S.Crystal structure of the matrix protein VP40 from Ebola virus.Dessen A., Volchkov V., Dolnik O., Klenk H.-D., Weissenhorn W.EMBO J. 19:4228-4236(2000)</t>
  </si>
  <si>
    <t>http://www.cusabio.com/Recombinant-Protein/Recombinant-Zaire-ebolavirus-strain-Kikwit-95-ZEBOV-Zaire-Ebola-virus-Matrix-protein-VP40-11117088.html</t>
  </si>
  <si>
    <t>Cytokeratin-1B ;CK-1BKeratin-77 ;K77Type-II keratin Kb39</t>
  </si>
  <si>
    <t>Characterization of new members of the human type II keratin gene family and a general evaluation of the keratin gene domain on chromosome 12q13.13.Rogers M.A., Edler L., Winter H., Langbein L., Beckmann I., Schweizer J.J. Invest. Dermatol. 124:536-544(2005)</t>
  </si>
  <si>
    <t>http://www.cusabio.com/Recombinant-Protein/Recombinant-Human-Keratin-type-II-cytoskeletal-1bKRT77-840866.html</t>
  </si>
  <si>
    <t>May act as a tumor suppressor.</t>
  </si>
  <si>
    <t>ITIH5, a novel member of the inter-alpha-trypsin inhibitor heavy chain family is downregulated in breast cancer.Himmelfarb M., Klopocki E., Grube S., Staub E., Klaman I., Hinzmann B., Kristiansen G., Rosenthal A., Duerst M., Dahl E.Cancer Lett. 204:69-77(2004)</t>
  </si>
  <si>
    <t>http://www.cusabio.com/Recombinant-Protein/Recombinant-Human-Inter-alpha-trypsin-inhibitor-heavy-chain-H5ITIH5-partial-Escherichia-Coli-12330781.html</t>
  </si>
  <si>
    <t>The secreted protein discovery initiative (SPDI), a large-scale effort to identify novel human secreted and transmembrane proteins a bioinformatics assessment.Clark H.F., Gurney A.L., Abaya E., Baker K., Baldwin D.T., Brush J., Chen J., Chow B., Chui C., Crowley C., Currell B., Deuel B., Dowd P., Eaton D., Foster J.S., Grimaldi C., Gu Q., Hass P.E.  , Heldens S., Huang A., Kim H.S., Klimowski L., Jin Y., Johnson S., Lee J., Lewis L., Liao D., Mark M.R., Robbie E., Sanchez C., Schoenfeld J., Seshagiri S., Simmons L., Singh J., Smith V., Stinson J., Vagts A., Vandlen R.L., Watanabe C., Wieand D., Woods K., Xie M.-H., Yansura D.G., Yi S., Yu G., Yuan J., Zhang M., Zhang Z., Goddard A.D., Wood W.I., Godowski P.J., Gray A.M.Genome Res. 13:2265-2270(2003)</t>
  </si>
  <si>
    <t>http://www.cusabio.com/Recombinant-Protein/Recombinant-Human-Ly6PLAUR-domain-containing-protein-6LYPD6-Escherichia-Coli-12547405.html</t>
  </si>
  <si>
    <t>Phosphoinositide phospholipase C-zeta-1;Phospholipase C-zeta-11</t>
  </si>
  <si>
    <t>The production of the second messenger molecules diacylglycerol (DAG) and inositol 1,4,5-trisphosphate (IP3) is mediated by activated phosphatidylinositol-specific phospholipase C enzymes. In vitro, hydrolyzes PtdIns(4,5)P2 in a Ca2+-dependent manner. Triggers intracellular Ca2+ oscillations in oocytes solely during M phase and is involved in inducing oocyte activation and initiating bryonic development up to the blastocyst stage. Is therefore a strong candidate for the egg-activating soluble sperm factor that is transferred from the sperm into the egg cytoplasm following gamete mbrane fusion. May exert an inhibitory effect on phospholipase-C-coupled processes that depend on calcium ions and protein kinase C, including CFTR trafficking and function.</t>
  </si>
  <si>
    <t>Phospholipase Czeta causes Ca2+ oscillations and parthenogenetic activation of human oocytes.Rogers N.T., Hobson E., Pickering S., Lai F.A., Braude P., Swann K.Reproduction 128:697-702(2004)</t>
  </si>
  <si>
    <t>http://www.cusabio.com/Recombinant-Protein/Recombinant-1-phosphatidylinositol-45-bisphosphate-phosphodiesterase-zeta-1PLCZ1-for-Homo-sapiens-Human-1030901.html</t>
  </si>
  <si>
    <t>Proto-oncogene p65 Net1Rho guanine nucleotide exchange factor 8</t>
  </si>
  <si>
    <t>Acts as guanine nucleotide exchange factor (GEF) for RhoA GTPase. May be involved in activation of the SAPK/JNK pathway Stimulates genotoxic stress-induced RHOB activity in breast cancer cells leading to their cell death.</t>
  </si>
  <si>
    <t>The nuclear guanine nucleotide exchange factors Ect2 and Net1 regulate RhoB-mediated cell death after DNA damage.Srougi M.C., Burridge K.PLoS ONE 6:E17108-E17108(2011)</t>
  </si>
  <si>
    <t>http://www.cusabio.com/Recombinant-Protein/Recombinant-human-Neuroepithelial-cell-transforming-gene-1-protein-1031161.html</t>
  </si>
  <si>
    <t>Src family-associated phosphoprotein 1Src kinase-associated phosphoprotein of 55 kDa ;SKAP-55 ;pp55</t>
  </si>
  <si>
    <t>Positively regulates T-cell receptor signaling by enhancing the MAP kinase pathway. Required for optimal conjugation between T-cells and antigen-presenting cells by promoting the clustering of integrin ITGAL on the surface of T-cells. May be involved in high affinity immunoglobulin epsilon receptor signaling in mast cells.</t>
  </si>
  <si>
    <t>http://www.cusabio.com/Recombinant-Protein/Recombinant-human-Src-kinase-associated-phosphoprotein-1-1030922.html</t>
  </si>
  <si>
    <t>http://www.cusabio.com/Recombinant-Protein/Recombinant-Mouse-Normal-mucosa-of-esophagus-specific-gene-1-proteinNmes1-Escherichia-Coli-12547751.html</t>
  </si>
  <si>
    <t>Plays an important role in DNA replication, recombination and repair. Binds to ssDNA and to an array of partner proteins to recruit th to their sites of action during DNA metabolism.</t>
  </si>
  <si>
    <t>The genome sequence of Bacillus anthracis Ames and comparison to closely related bacteria.Read T.D., Peterson S.N., Tourasse N.J., Baillie L.W., Paulsen I.T., Nelson K.E., Tettelin H., Fouts D.E., Eisen J.A., Gill S.R., Holtzapple E.K., Okstad O.A., Helgason E., Rilstone J., Wu M., Kolonay J.F., Beanan M.J., Dodson R.J.  , Brinkac L.M., Gwinn M.L., DeBoy R.T., Madpu R., Daugherty S.C., Durkin A.S., Haft D.H., Nelson W.C., Peterson J.D., Pop M., Khouri H.M., Radune D., Benton J.L., Mahamoud Y., Jiang L., Hance I.R., Weidman J.F., Berry K.J., Plaut R.D., Wolf A.M., Watkins K.L., Nierman W.C., Hazen A., Cline R.T., Redmond C., Thwaite J.E., White O., Salzberg S.L., Thomason B., Friedlander A.M., Koehler T.M., Hanna P.C., Kolstoe A.-B., Fraser C.M.Nature 423:81-86(2003)</t>
  </si>
  <si>
    <t>http://www.cusabio.com/Recombinant-Protein/Recombinant-Single-stranded-DNA-binding-protein-1031125.html</t>
  </si>
  <si>
    <t>Tumor necrosis factor C ;TNF-CTumor necrosis factor ligand superfamily member 3</t>
  </si>
  <si>
    <t>Cytokine that binds to LTBR/TNFRSF3. May play a specific role in immune response regulation. Provides the mbrane anchor for the attachment of the heterotrimeric complex to the cell surface .</t>
  </si>
  <si>
    <t>Comparative sequencing of human and chimpanzee MHC class I regions unveils insertions/deletions as the major path to genomic divergence.Anzai T., Shiina T., Kimura N., Yanagiya K., Kohara S., Shigenari A., Yamagata T., Kulski J.K., Naruse T.K., Fujimori Y., Fukuzumi Y., Yamazaki M., Tashiro H., Iwamoto C., Umehara Y., Imanishi T., Meyer A., Ikeo K.  , Gojobori T., Bahram S., Inoko H.Proc. Natl. Acad. Sci. U.S.A. 100:7708-7713(2003)</t>
  </si>
  <si>
    <t>http://www.cusabio.com/Recombinant-Protein/Recombinant-Pan-troglodytes-Lymphotoxin-betaLTBpartial-12338808.html</t>
  </si>
  <si>
    <t>Rapid evolution of major histocompatibility complex class I genes in primates generates new disease alleles in humans via hitchhiking diversity.Shiina T., Ota M., Shimizu S., Katsuyama Y., Hashimoto N., Takasu M., Anzai T., Kulski J.K., Kikkawa E., Naruse T., Kimura N., Yanagiya K., Watanabe A., Hosomichi K., Kohara S., Iwamoto C., Umehara Y., Meyer A.  , Wanner V., Sano K., Macquin C., Ikeo K., Tokunaga K., Gojobori T., Inoko H., Bahram S.Genetics 173:1555-1570(2006)</t>
  </si>
  <si>
    <t xml:space="preserve">"The DNA sequence and biological annotation of human chromosome 1."Gregory S.G., Barlow K.F., McLay K.E., Kaul R., Swarbreck D., Dunham A., Scott C.E., Howe K.L., Woodfine K., Spencer C.C.A., Jones M.C., Gillson C., Searle S., Zhou Y., Kokocinski F., McDonald L., Evans R., Phillips K.  Bentley D.R.Nature 441:315-321(2006) </t>
  </si>
  <si>
    <t>http://www.cusabio.com/Recombinant-Protein/Recombinant-Human-Protein-S100-A7AS100A7A-12339030.html</t>
  </si>
  <si>
    <t>Drosophila-related expressed sequence 17 ;DRES-17 ;DRES17HTcD37</t>
  </si>
  <si>
    <t>Phosphodiesterase (PDE) that has higher activity toward cAMP than cGMP, as substrate. Plays a role in cell proliferation, is able to induce cell motility and acts as a negative regulator of NME1.</t>
  </si>
  <si>
    <t>Human Prune homolog.Zollo M., Volorio S.Complete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</si>
  <si>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Procollagen-proline,2-oxoglutarate-4-dioxygenase subunit alpha-3</t>
  </si>
  <si>
    <t>Catalyzes the post-translational formation of 4-hydroxyproline in -Xaa-Pro-Gly- sequences in collagens and other proteins.</t>
  </si>
  <si>
    <t>http://www.cusabio.com/Recombinant-Protein/Recombinant-human-Prolyl-4-hydroxylase-subunit-alpha-3-1030545.html</t>
  </si>
  <si>
    <t>Biphenyl hydrolase-like protein;Biphenyl hydrolase-related protein ;Bph-rpBreast epithelial mucin-associated antigen ;MCNAA</t>
  </si>
  <si>
    <t>Serine hydrolase that catalyzes the hydrolytic activation of amino acid ester prodrugs of nucleoside analogs such as valacyclovir and valganciclovir. Activates valacyclovir to acyclovir. May play a role in detoxification processes. It is a specific alpha-amino acid ester hydrolase that prefers small, hydrophobic, and aromatic side chains and does not have a stringent requirent for the leaving group other than preferring a primary alcohol.</t>
  </si>
  <si>
    <t>Puente X.S.The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</si>
  <si>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http://www.cusabio.com/Recombinant-Protein/Recombinant-human-Valacyclovir-hydrolase-1031398.html</t>
  </si>
  <si>
    <t>GC-rich promoter-binding protein 1Vascular wall-linked protein</t>
  </si>
  <si>
    <t>Functions as a GC-rich promoter-specific transactivating transcription factor.</t>
  </si>
  <si>
    <t>http://www.cusabio.com/Recombinant-Protein/Recombinant-Human-VasculinGPBP1-Escherichia-Coli-12347776.html</t>
  </si>
  <si>
    <t>Interferon epsilon-1Interferon tau-1</t>
  </si>
  <si>
    <t>Type I interferon required for maintaining basal levels of IFN-regulated genes, including 2'-5'-oligoadenylate synthetase, IRF7 and ISG15, in the fale reproductive tract. Directly mediates protection against viral, including HSV-2, and bacterial, including Chlamydia muridarum, genital infections.</t>
  </si>
  <si>
    <t>Interferon-epsilon protects the female reproductive tract from viral and bacterial infection.Fung K.Y., Mangan N.E., Cumming H., Horvat J.C., Mayall J.R., Stifter S.A., De Weerd N., Roisman L.C., Rossjohn J., Robertson S.A., Schjenken J.E., Parker B., Gargett C.E., Nguyen H.P., Carr D.J., Hansbro P.M., Hertzog P.J.Science 339:1088-1092(2013)</t>
  </si>
  <si>
    <t>http://www.cusabio.com/Recombinant-Protein/Recombinant-Mouse-Interferon-epsilonIfne-849272.html</t>
  </si>
  <si>
    <t>Plays an important in mbrane trafficking through the secretory apparatus. Not involved in endocytic trafficking to lysosomes .</t>
  </si>
  <si>
    <t>http://www.cusabio.com/Recombinant-Protein/Recombinant-human-Vacuolar-fusion-protein-MON1-homolog-A-partial-Escherichia-Coli-1031343.html</t>
  </si>
  <si>
    <t>Interferon epsilon-1</t>
  </si>
  <si>
    <t>Type I interferon required for maintaining basal levels of IFN-regulated genes, including 2'-5'-oligoadenylate synthetase, IRF7 and ISG15, in the fale reproductive tract. Directly mediates protection against viral and bacterial genital infections .</t>
  </si>
  <si>
    <t>http://www.cusabio.com/Recombinant-Protein/Recombinant-human-Interferon-epsilon-1031142.html</t>
  </si>
  <si>
    <t>Homolog-13WD repeat-containing and planar cell polarity effector protein</t>
  </si>
  <si>
    <t>Probable effector of the planar cell polarity signaling pathway which regulates the septin cytoskeleton in both ciliogenesis and collective cell movents.</t>
  </si>
  <si>
    <t>Comparative transcription map of the wobbler critical region on mouse chromosome 11 and the homologous region on human chromosome 2p13-14.Fuchs S., Resch K., Thiel C., Ulbrich M., Platzer M., Jockusch H., Schmitt-John T.BMC Genet. 3:14-14(2002)</t>
  </si>
  <si>
    <t>http://www.cusabio.com/Recombinant-Protein/Recombinant-mouse-WD-repeat-containing-and-planar-cell-polarity-effector-protein-1030700.html</t>
  </si>
  <si>
    <t>TGF-beta-induced transcription factor 2-like protein;TGFB-induced factor 2-like protein, X-linkedTGIF-like on the X</t>
  </si>
  <si>
    <t>May have a transcription role in testis.</t>
  </si>
  <si>
    <t>http://www.cusabio.com/Recombinant-Protein/Recombinant-human-Homeobox-protein-TGIF2LX-1031447.html</t>
  </si>
  <si>
    <t>Orofacial clefting chromosomal breakpoint region candidate 1 protein</t>
  </si>
  <si>
    <t>"Mapping of three translocation breakpoints associated with orofacial clefting within 6p24 and identification of new transcripts within the region."Davies S.J., Wise C., Venkatesh B., Mirza G., Jefferson A., Volpi E.V., Ragoussis J.Cytogenet. Genome Res. 105:47-53(2004)</t>
  </si>
  <si>
    <t>http://www.cusabio.com/Recombinant-Protein/Recombinant-human-Orofacial-cleft-1-candidate-gene-1-protein-1030427.html</t>
  </si>
  <si>
    <t xml:space="preserve">Isolation and characterization of cDNA for macaque neurological disease genes.Kusuda J., Osada N., Hida M., Sugano S., Hashimoto K.  </t>
  </si>
  <si>
    <t>http://www.cusabio.com/Recombinant-Protein/Recombinant-Macaca-fascicularis-Crab-eating-macaque-Frataxin-mitochondrial-1031377.html</t>
  </si>
  <si>
    <t>Nucleoside diphosphate-linked moiety X motif 20 ;Nudix motif 20mRNA-decapping enzyme 2 ;hDpc</t>
  </si>
  <si>
    <t>Decapping metalloenzyme that catalyzes the cleavage of the cap structure on mRNAs. Roves the 7-methyl guanine cap structure from mRNA molecules, yielding a 5'-phosphorylated mRNA fragment and 7m-GDP. Necessary for the degradation of mRNAs, both in normal mRNA turnover and in nonsense-mediated mRNA decay. Plays a role in replication-dependent histone mRNA degradation. Has higher activity towards mRNAs that lack a poly(A) tail. Has no activity towards a cap structure lacking an RNA moiety</t>
  </si>
  <si>
    <t>http://www.cusabio.com/Recombinant-Protein/Recombinant-Human-mRNA-decapping-enzyme-2DCP2-859143.html</t>
  </si>
  <si>
    <t>NIM1 serine/threonine-protein kinase</t>
  </si>
  <si>
    <t>Identification of the sucrose non-fermenting related kinase SNRK, as a novel LKB1 substrate.Jaleel M., McBride A., Lizcano J.M., Deak M., Toth R., Morrice N.A., Alessi D.R.FEBS Lett. 579:1417-1423(2005)</t>
  </si>
  <si>
    <t>http://www.cusabio.com/Recombinant-Protein/Recombinant-human-Serinethreonine-protein-kinase-NIM1-1030914.html</t>
  </si>
  <si>
    <t>Cytokine Zcyto21Interleukin-29 ;IL-29</t>
  </si>
  <si>
    <t>Cytokine with antiviral, antitumour and immunomodulatory activities. Plays a critical role in the antiviral host defense, predominantly in the epithelial tissues. Acts as a ligand for the heterodimeric class II cytokine receptor composed of IL10RB and IFNLR1, and receptor engagent leads to the activation of the JAK/STAT signaling pathway resulting in the expression of IFN-stimulated genes (ISG), which mediate the antiviral state. Has a restricted receptor distribution and therefore restricted targets: is primarily active in epithelial cells and this cell type-selective action is because of the epithelial cell-specific expression of its receptor IFNLR1. Exerts an immunomodulatory effect by up-regulating MHC class I antigen expression.</t>
  </si>
  <si>
    <t>IL-28, IL-29 and their class II cytokine receptor IL-28R.Sheppard P., Kindsvogel W., Xu W., Henderson K., Schlutsmeyer S., Whitmore T.E., Kuestner R., Garrigues U., Birks C., Roraback J., Ostrander C., Dong D., Shin J., Presnell S., Fox B., Haldeman B., Cooper E., Taft D.  , Gilbert T., Grant F.J., Tackett M., Krivan W., McKnight G., Clegg C., Foster D., Klucher K.M.Nat. Immunol. 4:63-68(2003)</t>
  </si>
  <si>
    <t>http://www.cusabio.com/Recombinant-Protein/Recombinant-human-Interleukin-29-1030559.html</t>
  </si>
  <si>
    <t>Williams-Beuren syndrome chromosomal region 21 protein homolog</t>
  </si>
  <si>
    <t>Identification of additional transcripts in the Williams-Beuren syndrome critical region.Merla G., Ucla C., Guipponi M., Reymond A.Hum. Genet. 110:429-438(2002)</t>
  </si>
  <si>
    <t>http://www.cusabio.com/Recombinant-Protein/Recombinant-Mouse-Abhydrolase-domain-containing-protein-11Abhd11-Escherichia-Coli-12376702.html</t>
  </si>
  <si>
    <t>3-hydroxy-3-methylglutaryl coenzyme A synthase</t>
  </si>
  <si>
    <t>This enzyme condenses acetyl-CoA with acetoacetyl-CoA to form HMG-CoA, which is the substrate for HMG-CoA reductase.</t>
  </si>
  <si>
    <t>http://www.cusabio.com/Recombinant-Protein/Recombinant-Mouse-Hydroxymethylglutaryl-CoA-synthase-cytoplasmicHmgcs1-Escherichia-Coli-12547412.html</t>
  </si>
  <si>
    <t>Cancer/testis antigen 74 ;CT74</t>
  </si>
  <si>
    <t>http://www.cusabio.com/Recombinant-Protein/Recombinant-human-Coiled-coil-domain-containing-protein-36-1030567.html</t>
  </si>
  <si>
    <t>http://www.cusabio.com/Recombinant-Protein/Recombinant-Human-von-Willebrand-factor-A-domain-containing-protein-5B2VWA5B2-867560.html</t>
  </si>
  <si>
    <t>Binds medium- and long-chain acyl-CoA esters and may function as an intracellular carrier of acyl-CoA esters.</t>
  </si>
  <si>
    <t>http://www.cusabio.com/Recombinant-Protein/Recombinant-Human-Protein-O-glucosyltransferase-1POGLUT1-867620.html</t>
  </si>
  <si>
    <t>A new spermatogenesis-related gene.Hu T.H., Miao S.Y., Zhang X.D., Qiao Y., Liang G., Wang L.F. Fank1 is a testis-specific gene encoding a nuclear protein exclusively expressed during the transition from the meiotic to the haploid phase of spermatogenesis.Zheng Z., Zheng H., Yan W.Gene Expr. Patterns 7:777-783(2007)</t>
  </si>
  <si>
    <t>http://www.cusabio.com/Recombinant-Protein/Recombinant-Human-Fibronectin-type-3-and-ankyrin-repeat-domains-protein-1FANK1-868324.html</t>
  </si>
  <si>
    <t>CD300 antigen-like family member FImmune receptor expressed on myeloid cells 1 ;IREM-1Immunoglobulin superfamily member 13 ;IgSF13NK inhibitory receptor; CD300f</t>
  </si>
  <si>
    <t>Acts as an inhibitory receptor for myeloid cells and mast cells. Inhibits osteoclast formation.</t>
  </si>
  <si>
    <t>IgSF13, a novel human inhibitory receptor of the immunoglobulin superfamily, is preferentially expressed in dendritic cells and monocytes.Sui L., Li N., Liu Q., Zhang W., Wan T., Wang B., Luo K., Sun H., Cao X.Biochem. Biophys. Res. Commun. 319:920-928(2004)</t>
  </si>
  <si>
    <t>http://www.cusabio.com/Recombinant-Protein/Recombinant-Human-CMRF35-like-molecule-1CD300LF-868336.html</t>
  </si>
  <si>
    <t>Interferon-stimulated 20 kDa exonuclease-like 1</t>
  </si>
  <si>
    <t>Exonuclease with activity against single- and double-stranded DNA and RNA. Mediates p53-induced apoptosis. When induced by p53 following DNA damage, digests double-stranded DNA to form single-stranded DNA and amplifies DNA damage signals, leading to enhancent of apoptosis.</t>
  </si>
  <si>
    <t>Zhang W., Li N., Wan T., Chen T., Zhang J., Cao X.Analysis of the DNA sequence and duplication history of human chromosome 15.Zody M.C., Garber M., Sharpe T., Young S.K., Rowen L., O'Neill K., Whittaker C.A., Kamal M., Chang J.L., Cuomo C.A., Dewar K., FitzGerald M.G., Kodira C.D., Madan A., Qin S., Yang X., Abbasi N., Abouelleil A.  , Arachchi H.M., Baradarani L., Birditt B., Bloom S., Bloom T., Borowsky M.L., Burke J., Butler J., Cook A., DeArellano K., DeCaprio D., Dorris L. III, Dors M., Eichler E.E., Engels R., Fahey J., Fleetwood P., Friedman C., Gearin G., Hall J.L., Hensley G., Johnson E., Jones C., Kamat A., Kaur A., Locke D.P., Madan A., Munson G., Jaffe D.B., Lui A., Macdonald P., Mauceli E., Naylor J.W., Nesbitt R., Nicol R., O'Leary S.B., Ratcliffe A., Rounsley S., She X., Sneddon K.M.B., Stewart S., Sougnez C., Stone S.M., Topham K., Vincent D., Wang S., Zimmer A.R., Birren B.W., Hood L., Lander E.S., Nusbaum C.Nature 440:671-675(2006)</t>
  </si>
  <si>
    <t>http://www.cusabio.com/Recombinant-Protein/Recombinant-human-Apoptosis-enhancing-nuclease-1031581.html</t>
  </si>
  <si>
    <t>PTEN-like phosphatasePhosphoinositide lipid phosphataseProtein-tyrosine phosphatase mitochondrial 1 (EC:3.1.3.16, EC:3.1.3.48)</t>
  </si>
  <si>
    <t>Lipid phosphatase which dephosphorylates phosphatidylglycerophosphate (PGP) to phosphatidylglycerol (PG). PGP is an essential intermediate in the biosynthetic pathway of cardiolipin, a mitochondrial-specific phospholipid regulating the mbrane integrity and activities of the organelle. Has also been shown to display phosphatase activity toward phosphoprotein substrates, specifically mediates dephosphorylation of mitochondrial proteins, thereby playing an essential role in ATP production. Has probably a preference for proteins phosphorylated on Ser and/or Thr residues compared to proteins phosphorylated on Tyr residues. Probably involved in regulation of insulin secretion in pancreatic beta cells .</t>
  </si>
  <si>
    <t>Lin L., Ke R., Li H., Zhou G., Shen C., Yu R., Zhong G., Xiao W., Li M., Yang S.Human chromosome 11 DNA sequence and analysis including novel gene identification.Taylor T.D., Noguchi H., Totoki Y., Toyoda A., Kuroki Y., Dewar K., Lloyd C., Itoh T., Takeda T., Kim D.-W., She X., Barlow K.F., Bloom T., Bruford E., Chang J.L., Cuomo C.A., Eichler E., FitzGerald M.G.  , Jaffe D.B., LaButti K., Nicol R., Park H.-S., Seaman C., Sougnez C., Yang X., Zimmer A.R., Zody M.C., Birren B.W., Nusbaum C., Fujiyama A., Hattori M., Rogers J., Lander E.S., Sakaki Y.Nature 440:497-500(2006)</t>
  </si>
  <si>
    <t>http://www.cusabio.com/Recombinant-Protein/Recombinant-human-Phosphatidylglycerophosphatase-and-protein-tyrosine-phosphatas-1031309.html</t>
  </si>
  <si>
    <t>N(6)-adenine-specific DNA methyltransferase 2</t>
  </si>
  <si>
    <t>S-adenosyl-L-methionine-dependent protein-lysine N-methyltransferase that methylates elongation factor 1-alpha.</t>
  </si>
  <si>
    <t>Transcriptome analysis of a cDNA library from adult human epididymis.Li J.Y., Wang H.Y., Liu J., Liu Q., Zhang J.S., Wan F.C., Liu F.J., Jin S.H., Zhang Y.L.DNA Res. 15:115-122(2008)</t>
  </si>
  <si>
    <t>http://www.cusabio.com/Recombinant-Protein/Recombinant-human-N6-adenine-specific-DNA-methyltransferase-2-1031541.html</t>
  </si>
  <si>
    <t>Alpha-2,8-sialyltransferase 8DPolysialyltransferase-1Sialyltransferase 8D ;SIAT8-DSialyltransferase St8Sia IV ;ST8SiaIV</t>
  </si>
  <si>
    <t>Catalyzes the polycondensation of alpha-2,8-linked sialic acid required for the synthesis of polysialic acid (PSA), which is present on the bryonic neural cell adhesion molecule (N-CAM), necessary for plasticity of neural cells.</t>
  </si>
  <si>
    <t>Expression cloning of a human polysialyltransferase that forms the polysialylated neural cell adhesion molecule present in embryonic brain.Nakayama J., Fukuda M.N., Fredette B., Ranscht B., Fukuda M.Proc. Natl. Acad. Sci. U.S.A. 92:7031-7035(1995)</t>
  </si>
  <si>
    <t>http://www.cusabio.com/Recombinant-Protein/Recombinant-Human-CMP-N-acetylneuraminate-poly-alpha-28-sialyltransferaseST8SIA4-870494.html</t>
  </si>
  <si>
    <t>Apoptosis regulator Bcl-W</t>
  </si>
  <si>
    <t>Promotes cell survival. Blocks dexamethasone-induced apoptosis. Mediates survival of postmitotic Sertoli cells by suppressing death-promoting activity of BAX.</t>
  </si>
  <si>
    <t>Bcl-w, a novel member of the Bcl-2 family, promotes cell survival.Gibson L., Holmgreen S.P., Huang D.C., Bernard O., Copeland N.G., Jenkins N.A., Sutherland G.R., Baker E., Adams J.M., Cory S.Oncogene 13:665-675(1996)</t>
  </si>
  <si>
    <t>http://www.cusabio.com/Recombinant-Protein/Recombinant-human-Bcl-2-like-protein-2-1031433.html</t>
  </si>
  <si>
    <t>BRG1-associated factor 155 ;BAF155SWI/SNF complex 155 kDa subunitSWI/SNF-related matrix-associated actin-dependent regulator of chromatin subfamily C member 1</t>
  </si>
  <si>
    <t>Involved in transcriptional activation and repression of select genes by chromatin rodeling (alteration of DNA-nucleosome topology). May stimulate the ATPase activity of the catalytic subunit of the complex. Belongs to the neural progenitors-specific chromatin rodeling complex (npBAF complex) and the neuron-specific chromatin rodeling complex (nBAF complex). During neural development a switch from a st/progenitor to a post-mitotic chromatin rodeling mechanism occurs as neurons exit the cell cycle and become committed to their adult state. The transition from proliferating neural st/progenitor cells to post-mitotic neurons requires a switch in subunit composition of the npBAF and nBAF complexes. As neural progenitors exit mitosis and differentiate into neurons, npBAF complexes which contain ACTL6A/BAF53A and PHF10/BAF45A, are exchanged for homologous alternative ACTL6B/BAF53B and DPF1/BAF45B or DPF3/BAF45C subunits in neuron-specific complexes (nBAF). The npBAF complex is essential for the self-renewal/proliferative capacity of the multipotent neural st cells. The nBAF complex along with CREST plays a role regulating the activity of genes essential for dendrite growth .</t>
  </si>
  <si>
    <t>http://www.cusabio.com/Recombinant-Protein/Recombinant-Human-SWISNF-complex-subunit-SMARCC1SMARCC1-partial-Escherichia-Coli-12547859.html</t>
  </si>
  <si>
    <t>Deneddylase-1NEDD8-specific protease 1;Protease, cysteine 2Sentrin/SUMO-specific protease SENP8</t>
  </si>
  <si>
    <t>Protease that catalyzes two essential functions in the NEDD8 pathway: processing of full-length NEDD8 to its mature form and deconjugation of NEDD8 from targeted proteins such as cullins or p53.</t>
  </si>
  <si>
    <t>Structure of a complex between Nedd8 and the Ulp/Senp protease family member Den1.Reverter D., Wu K., Erdene T.G., Pan Z.-Q., Wilkinson K.D., Lima C.D.J. Mol. Biol. 345:141-151(2005)</t>
  </si>
  <si>
    <t>http://www.cusabio.com/Recombinant-Protein/Recombinant-Human-Sentrin-specific-protease-8SENP8-Escherichia-Coli-12401769.html</t>
  </si>
  <si>
    <t>10 kDa interferon gamma-induced protein ;Gamma-IP10 ;IP-10Small-inducible cytokine B10</t>
  </si>
  <si>
    <t>Chotactic for monocytes and T-lymphocytes. Binds to CXCR3 .</t>
  </si>
  <si>
    <t xml:space="preserve">Increased expression of the interferon-gamma-inducible chemokine Mig/CXCL9 in lymphoid tissues during simian immunodeficiency virus infection in vivo.Reinhart T.A., Fallert B.A., Pfeifer M., Capuano S. III, Rajakumar P., Murphey-Corb M., Day R., Fuller C.L., Schaefer T.  </t>
  </si>
  <si>
    <t>http://www.cusabio.com/Recombinant-Protein/Recombinant-Macaca-mulatta-Rhesus-macaque-C-X-C-motif-chemokine-10-1031406.html</t>
  </si>
  <si>
    <t>http://www.cusabio.com/Recombinant-Protein/Recombinant-Human-Uncharacterized-protein-C20orf197C20orf197-871550.html</t>
  </si>
  <si>
    <t>Cytokine receptor class-II member 9Cytokine receptor family 2 member 9 ;CRF2-9ZcytoR11</t>
  </si>
  <si>
    <t>Component of the receptor for IL20, IL22 and IL24. Component of IL22 receptor formed by IL22RA1 and IL10RB enabling IL22 signaling via JAK/STAT pathways. IL22 also induces activation of MAPK1/MAPK3 and Akt kinases pathways. Component of one of the receptor for IL20 and IL24 formed by IL22RA1 and IL20RB also signaling through STATs activation. Mediates IL24 antiangiogenic activity as well as IL24 inhibitory effect on endothelial cell tube formation and differentiation.</t>
  </si>
  <si>
    <t>http://www.cusabio.com/Recombinant-Protein/Recombinant-human-Interleukin-22-receptor-subunit-alpha-1-1030580.html</t>
  </si>
  <si>
    <t>http://www.cusabio.com/Recombinant-Protein/Recombinant-human-Uncharacterized-protein-C9orf163-1031500.html</t>
  </si>
  <si>
    <t>Connecdenn 1 ;Connecdenn;Protein FAM31A</t>
  </si>
  <si>
    <t>Guanine nucleotide exchange factor (GEF) regulating clathrin-mediated endocytosis through RAB35 activation. Promotes the exchange of GDP to GTP, converting inactive GDP-bound RAB35 into its active GTP-bound form. Regulates clathrin-mediated endocytosis of synaptic vesicles.</t>
  </si>
  <si>
    <t>http://www.cusabio.com/Recombinant-Protein/Recombinant-human-DENN-domain-containing-protein-1A-1031599.html</t>
  </si>
  <si>
    <t>Hepatitis C virus F protein-transactivated protein 1 ;HCV F-transactivated protein 1</t>
  </si>
  <si>
    <t>Screening and cloning target genes transactivated by hepatitis C virus F protein using suppression subtractive hybridization technique.Guo J., Cheng J., Ji D., Zhao L.F., Gao X.S., Liu Y., Wu S.H.Zhonghua Gan Zang Bing Za Zhi 13:660-663(2005)</t>
  </si>
  <si>
    <t>http://www.cusabio.com/Recombinant-Protein/Recombinant-human-Uncharacterized-protein-C4orf3-1030107.html</t>
  </si>
  <si>
    <t>Isolation of two cDNAs encoding novel alpha-1-antichymotrypsin-like proteins in a murine chondrocytic cell line.Inglis J.D., Lee M., Davidson D.R., Hill R.E.Gene 106:213-220(1991)</t>
  </si>
  <si>
    <t>http://www.cusabio.com/Recombinant-Protein/Recombinant-Mouse-Serine-protease-inhibitor-A3NSerpina3n-884439.html</t>
  </si>
  <si>
    <t>"Salivary antigens of Ctenocephalides felis: collection, purification and evaluation by intradermal skin testing in dogs."Frank G.R., Hunter S.W., Wallenfels L.J., Kwochka K.</t>
  </si>
  <si>
    <t>http://www.cusabio.com/Recombinant-Protein/Recombinant-Ctenocephalides-felis-Salivary-antigen-1-12549567.html</t>
  </si>
  <si>
    <t>Appears to function in the U7 snRNP complex that is involved in histone 3'-end processing. Increases U7 snRNA levels but not histone 3'-end pre-mRNA processing activity, when overexpressed. Required for cell cycle progression from G1 to S phases. Binds specifically to U7 snRNA. Binds to the downstream cleavage product (DCP) of histone pre-mRNA in a U7 snRNP dependent manner.</t>
  </si>
  <si>
    <t>Purified U7 snRNPs lack the Sm proteins D1 and D2 but contain Lsm10, a new 14 kDa Sm D1-like protein.Pillai R.S., Will C.L., Luehrmann R., Schuemperli D., Mueller B.EMBO J. 20:5470-5479(2001)</t>
  </si>
  <si>
    <t>http://www.cusabio.com/Recombinant-Protein/Recombinant-human-U7-snRNA-associated-Sm-like-protein-LSm10-1031313.html</t>
  </si>
  <si>
    <t>Polypeptide GalNAc transferase 14 ;GalNAc-T14 ;pp-GaNTase 14Protein-UDP acetylgalactosaminyltransferase 14UDP-GalNAc:polypeptide N-acetylgalactosaminyltransferase 14</t>
  </si>
  <si>
    <t>Catalyzes the initial reaction in O-linked oligosaccharide biosynthesis, the transfer of an N-acetyl-D-galactosamine residue to a serine or threonine residue on the protein receptor. Displays activity toward mucin-derived peptide substrates such as Muc2, Muc5AC, Muc7, and Muc13 (-58). May be involved in O-glycosylation in kidney.</t>
  </si>
  <si>
    <t>Cloning and characterization of a novel UDP-GalNAc:polypeptide N-acetylgalactosaminyltransferase, pp-GalNAc-T14.Wang H., Tachibana K., Zhang Y., Iwasaki H., Kameyama A., Chen L., Guo J.-M., Hiruma T., Togayachi A., Kudo T., Kikuchi N., Narimatsu H.Biochem. Biophys. Res. Commun. 300:738-744(2003)</t>
  </si>
  <si>
    <t>http://www.cusabio.com/Recombinant-Protein/Recombinant-human-Polypeptide-N-acetylgalactosaminyltransferase-14-1031631.html</t>
  </si>
  <si>
    <t>DEAD box protein 27</t>
  </si>
  <si>
    <t>Probable ATP-dependent RNA helicase.</t>
  </si>
  <si>
    <t>Wang Y., Fan Y.-Z., Han W.-L., Yang T., Gao Y., Ma D.-L.The DNA sequence and comparative analysis of human chromosome 20.Deloukas P., Matthews L.H., Ashurst J.L., Burton J., Gilbert J.G.R., Jones M., Stavrides G., Almeida J.P., Babbage A.K., Bagguley C.L., Bailey J., Barlow K.F., Bates K.N., Beard L.M., Beare D.M., Beasley O.P., Bird C.P., Blakey S.E.  , Bridgeman A.M., Brown A.J., Buck D., Burrill W.D., Butler A.P., Carder C., Carter N.P., Chapman J.C., Clamp M., Clark G., Clark L.N., Clark S.Y., Clee C.M., Clegg S., Cobley V.E., Collier R.E., Connor R.E., Corby N.R., Coulson A., Coville G.J., Deadman R., Dhami P.D., Dunn M., Ellington A.G., Frankland J.A., Fraser A., French L., Garner P., Grafham D.V., Griffiths C., Griffiths M.N.D., Gwilliam R., Hall R.E., Hammond S., Harley J.L., Heath P.D., Ho S., Holden J.L., Howden P.J., Huckle E., Hunt A.R., Hunt S.E., Jekosch K., Johnson C.M., Johnson D., Kay M.P., Kimberley A.M., King A., Knights A., Laird G.K., Lawlor S., Lehvaeslaiho M.H., Leversha M.A., Lloyd C., Lloyd D.M., Lovell J.D., Marsh V.L., Martin S.L., McConnachie L.J., McLay K., McMurray A.A., Milne S.A., Mistry D., Moore M.J.F., Mullikin J.C., Nickerson T., Oliver K., Parker A., Patel R., Pearce T.A.V., Peck A.I., Phillimore B.J.C.T., Prathalingam S.R., Plumb R.W., Ramsay H., Rice C.M., Ross M.T., Scott C.E., Sehra H.K., Shownkeen R., Sims S., Skuce C.D., Smith M.L., Soderlund C., Steward C.A., Sulston J.E., Swann R.M., Sycamore N., Taylor R., Tee L., Thomas D.W., Thorpe A., Tracey A., Tromans A.C., Vaudin M., Wall M., Wallis J.M., Whitehead S.L., Whittaker P., Willey D.L., Williams L., Williams S.A., Wilming L., Wray P.W., Hubbard T., Durbin R.M., Bentley D.R., Beck S., Rogers J.Nature 414:865-871(2001)</t>
  </si>
  <si>
    <t>http://www.cusabio.com/Recombinant-Protein/Recombinant-human-Probable-ATP-dependent-RNA-helicase-DDX27-1031370.html</t>
  </si>
  <si>
    <t>Myosin head domain-containing protein 1</t>
  </si>
  <si>
    <t>Myosins are actin-based motor molecules with ATPase activity. Unconventional myosins serve in intracellular movents. Their highly divergent tails are presumed to bind to mbranous compartments, which would be moved relative to actin filaments. MYO19 is involved in mitochondrial motility.</t>
  </si>
  <si>
    <t>http://www.cusabio.com/Recombinant-Protein/Recombinant-human-Unconventional-myosin-XIX-1031632.html</t>
  </si>
  <si>
    <t>http://www.cusabio.com/Recombinant-Protein/Recombinant-Human-DPY30-domain-containing-protein-2-1031420.html</t>
  </si>
  <si>
    <t>Cerebral protein 10Protein FAM82A2;Protein FAM82;CProtein tyrosine phosphatase-interacting protein 51TCPTP-interacting protein 51</t>
  </si>
  <si>
    <t>Involved in cellular calcium homeostasis regulation. May participate in differentiation and apoptosis of keratinocytes. Overexpression induces apoptosis.</t>
  </si>
  <si>
    <t>http://www.cusabio.com/Recombinant-Protein/Recombinant-human-Regulator-of-microtubule-dynamics-protein-3-1030392.html</t>
  </si>
  <si>
    <t>HD domain-containing protein 3Metazoan SpoT homolog 1 ;MESH1;Penta-phosphate guanosine-3'-pyrophosphohydrolase ;(ppGpp)ase</t>
  </si>
  <si>
    <t>ppGpp hydrolyzing enzyme involved in starvation response.</t>
  </si>
  <si>
    <t>http://www.cusabio.com/Recombinant-Protein/Recombinant-Human-Guanosine-35-bisdiphosphate-3-pyrophosphohydrolase-MESH1-885527.html</t>
  </si>
  <si>
    <t>Inactive choline phosphatase 5Inactive phosphatidylcholine-hydrolyzing phospholipase D5PLDc</t>
  </si>
  <si>
    <t>Li X., Xie Y., Mao Y.Complete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</si>
  <si>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http://www.cusabio.com/Recombinant-Protein/Recombinant-human-Inactive-phospholipase-D5-1030096.html</t>
  </si>
  <si>
    <t>Beta-defensin 24 ;DEFB-24Defensin, beta 124</t>
  </si>
  <si>
    <t>Has antibacterial activity.Curated</t>
  </si>
  <si>
    <t>Discovery of five conserved beta-defensin gene clusters using a computational search strategy.Schutte B.C., Mitros J.P., Bartlett J.A., Walters J.D., Jia H.P., Welsh M.J., Casavant T.L., McCray P.B. Jr.Proc. Natl. Acad. Sci. U.S.A. 99:2129-2133(2002)</t>
  </si>
  <si>
    <t>http://www.cusabio.com/Recombinant-Protein/Recombinant-Human-Beta-defensin-124DEFB124-885592.html</t>
  </si>
  <si>
    <t>Efficient suppressor of aggregation and toxicity of disease-associated polyglutamine proteins.</t>
  </si>
  <si>
    <t>http://www.cusabio.com/Recombinant-Protein/Recombinant-human-DnaJ-homolog-subfamily-B-member-8-1031317.html</t>
  </si>
  <si>
    <t>http://www.cusabio.com/Recombinant-Protein/Recombinant-human-THAP-domain-containing-protein-6-1031592.html</t>
  </si>
  <si>
    <t>Family of interleukin 1-theta ;FIL1 thetaInterleukin-1 HY2 ;IL-1HY2Interleukin-1 theta ;IL-1 thetaInterleukin-38 ;IL-38</t>
  </si>
  <si>
    <t>Cytokine with immunomodulatory activity. Alone, does not induce cytokine production, but reduces IL22 and IL17A production by T-cells in response to heat-killed Candida albicans. Reduces IL36G-induced production of IL8 by peripheral blood mononuclear cells. Increases IL6 production by dendritic cells stimulated by bacterial lipopolysaccharides (LPS). Ligand for IL-36R/IL1RL2.</t>
  </si>
  <si>
    <t>Identification of a novel human cytokine gene in the interleukin gene cluster on chromosome 2q12-14.Bensen J.T., Dawson P.A., Mychaleckyj J.C., Bowden D.W.J. Interferon Cytokine Res. 21:899-904(2001)</t>
  </si>
  <si>
    <t>http://www.cusabio.com/Recombinant-Protein/Recombinant-human-Interleukin-1-family-member-10-1031425.html</t>
  </si>
  <si>
    <t>Choline phosphatase 4Phosphatidylcholine-hydrolyzing phospholipase D4</t>
  </si>
  <si>
    <t>http://www.cusabio.com/Recombinant-Protein/Recombinant-human-Phospholipase-D4-1031606.html</t>
  </si>
  <si>
    <t>DCUN1 domain-containing protein 1Defective in cullin neddylation protein 1-like protein 1Squamous cell carcinoma-related oncogene</t>
  </si>
  <si>
    <t>Part of an E3 ubiquitin ligase complex for neddylation. Promotes neddylation of cullin components of E3 cullin-RING ubiquitin ligase complexes. Acts by binding to cullin-RBX1 complexes in the cytoplasm and promoting their nuclear translocation, enhancing recruitment of E2-NEDD8 (UBE2M-NEDD8) thioester to the complex, and optimizing the orientation of proteins in the complex to allow efficient transfer of NEDD8 from the E2 to the cullin substrates . Involved in the release of inhibitory effets of CAND1 on cullin-RING ligase E3 complex assbly and activity. Acts also as an oncogene facilitating malignant transformation and carcinogenic progression .1 Publication</t>
  </si>
  <si>
    <t>Squamous cell carcinoma related oncogene/DCUN1D1 is highly conserved and activated by amplification in squamous cell carcinomas.Sarkaria I., O-charoenrat P., Talbot S.G., Reddy P.G., Ngai I., Maghami E., Patel K.N., Lee B., Yonekawa Y., Dudas M., Kaufman A., Ryan R., Ghossein R., Rao P.H., Stoffel A., Ramanathan Y., Singh B.Cancer Res. 66:9437-9444(2006)</t>
  </si>
  <si>
    <t>http://www.cusabio.com/Recombinant-Protein/Recombinant-human-DCN1-like-protein-1-1031298.html</t>
  </si>
  <si>
    <t>Cloning and characterization of human oxidoreductase NAD-binding domain containing 1.Qiu R., Li J., Ji C., Xie Y., Mao Y.Totoki Y., Toyoda A., Takeda T., Sakaki Y., Tanaka A., Yokoyama S., Ohara O., Nagase T., Kikuno R.F. Initial characterization of the human central proteome.Burkard T.R., Planyavsky M., Kaupe I., Breitwieser F.P., Buerckstuemmer T., Bennett K.L., Superti-Furga G., Colinge J.BMC Syst. Biol. 5:17-17(2011)</t>
  </si>
  <si>
    <t>http://www.cusabio.com/Recombinant-Protein/Recombinant-human-Oxidoreductase-NAD-binding-domain-containing-protein-1-1031565.html</t>
  </si>
  <si>
    <t>Required for normal spindle assbly. Plays a key role in mother-centriole-dependent centriole duplication, through centrosomal recruitment of CEP152. Also recruits CDK1 to centrosomes. Plays a role in DNA damage response. Following DNA damage, such as double-strand breaks (DSBs), is roved from centrosomes; this leads to the inactivation of spindle assbly and delay in mitotic progression.</t>
  </si>
  <si>
    <t>http://www.cusabio.com/Recombinant-Protein/Recombinant-Human-Centrosomal-protein-of-63-kDaCEP63-Escherichia-Coli-12417809.html</t>
  </si>
  <si>
    <t>Farnesoid X-activated receptorFarnesol receptor HRR-1Nuclear receptor subfamily 1 group H member 4Retinoid X receptor-interacting protein 14 ;RXR-interacting protein 14</t>
  </si>
  <si>
    <t>Ligand-activated transcription factor. Receptor for bile acids such as chenodeoxycholic acid, lithocholic acid and deoxycholic acid. Represses the transcription of the cholesterol 7-alpha-hydroxylase gene (CYP7A1) through the induction of NR0B2 or FGF19 expression, via two distinct mechanisms. Activates the intestinal bile acid-binding protein (IBABP). Activates the transcription of bile salt export pump ABCB11 by directly recruiting histone methyltransferase CARM1 to this locus</t>
  </si>
  <si>
    <t>http://www.cusabio.com/Recombinant-Protein/Recombinant-Human-Bile-acid-receptorNR1H4-Escherichia-Coli-12417869.html</t>
  </si>
  <si>
    <t>T-box transcription factor TBX14 ;T-box protein 14</t>
  </si>
  <si>
    <t>Probable transcriptional regulator involved in the development of the skeleton of the limb, vertebral column and head. Acts by controlling the number of mesenchymal precursor cells and chondrocytes .</t>
  </si>
  <si>
    <t>http://www.cusabio.com/Recombinant-Protein/Recombinant-human-T-box-transcription-factor-TBX15-1031060.html</t>
  </si>
  <si>
    <t>Nicotinamide-nucleotide adenylyltransferase 3 ;NMN adenylyltransferase 3Nicotinate-nucleotide adenylyltransferase 3 (EC:2.7.7.18) ;NaMN adenylyltransferase 3;Pyridine nucleotide adenylyltransferase 3 (EC:2.7.7.1) ;PNAT-3</t>
  </si>
  <si>
    <t>Catalyzes the formation of NAD+ from nicotinamide mononucleotide (NMN) and ATP. Can also use the deamidated form; nicotinic acid mononucleotide (NaMN) as substrate with the same efficiency. Can use triazofurin monophosphate (TrMP) as substrate. Can also use GTP and ITP as nucleotide donors. Also catalyzes the reverse reaction, i.e. the pyrophosphorolytic cleavage of NAD+. For the pyrophosphorolytic activity, can use NAD+, NADH, NaAD, nicotinic acid adenine dinucleotide phosphate (NHD), nicotinamide guanine dinucleotide (NGD) as substrates. Fails to cleave phosphorylated dinucleotides NADP+, NADPH and NaADP+. Protects against axonal degeneration following injury.</t>
  </si>
  <si>
    <t>Identification of FKSG76, a novel gene encoding a NMN adenylyltransferase.Wang Y.-G., Gong L.Complete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</si>
  <si>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http://www.cusabio.com/Recombinant-Protein/Recombinant-human-Nicotinamide-mononucleotide-adenylyltransferase-3-1030382.html</t>
  </si>
  <si>
    <t>Putative Polycomb group (PcG) protein. PcG proteins act by forming multiprotein complexes, which are required to maintain the transcriptionally repressive state of homeotic genes throughout development .</t>
  </si>
  <si>
    <t>http://www.cusabio.com/Recombinant-Protein/Recombinant-human-Sex-comb-on-midleg-like-protein-4-1030391.html</t>
  </si>
  <si>
    <t>Macrophage inflammatory protein 3 alpha ;MIP-3-alpha;Small-inducible cytokine A20</t>
  </si>
  <si>
    <t>Chotactic factor that attracts lymphocytes and, slightly, neutrophils, but not monocytes. Inhibits proliferation of myeloid progenitors in colony formation assays. May be involved in formation and function of the mucosal lymphoid tissues by attracting lymphocytes and dendritic cells towards epithelial cells .</t>
  </si>
  <si>
    <t xml:space="preserve">The role of chemokines in bovine respiratory syncytial virus infection.Neuenschwander S., Werling D. </t>
  </si>
  <si>
    <t>http://www.cusabio.com/Recombinant-Protein/Recombinant-Bovine-C-C-motif-chemokine-20CCL20-889336.html</t>
  </si>
  <si>
    <t>C-type lectin superfamily member -type lectin-like receptor 6 ;CLEC-6</t>
  </si>
  <si>
    <t>Functions as an endocytic receptor. May be involved in antigen uptake at the site of infection, either for clearance of the antigen, or for processing and further presentation to T cells.</t>
  </si>
  <si>
    <t>The human C-type lectin CLECSF8 is a novel monocyte/macrophage endocytic receptor.Arce I., Martinez-Munoz L., Roda-Navarro P., Fernandez-Ruiz E.Eur. J. Immunol. 34:210-220(2004)</t>
  </si>
  <si>
    <t>http://www.cusabio.com/Recombinant-Protein/Recombinant-human-C-type-lectin-domain-family-4-member-D-1031462.html</t>
  </si>
  <si>
    <t>PI3-kinase p101 subunitPhosphatidylinositol 4,5-bisphosphate 3-kinase regulatory subunit ;PtdIns-3-kinase regulatory subunitProtein FOAP-2;PtdIns-3-kinase p101p101-PI3K</t>
  </si>
  <si>
    <t>Regulatory subunit of the PI3K gamma complex. Required for recruitment of the catalytic subunit to the plasma mbrane via interaction with beta-gamma G protein dimers. Required for G protein-mediated activation of PIK3CG .</t>
  </si>
  <si>
    <t>"Large-scale proteomics analysis of the human kinome."Oppermann F.S., Gnad F., Olsen J.V., Hornberger R., Greff Z., Keri G., Mann M., Daub H.Mol. Cell. Proteomics 8:1751-1764(2009)</t>
  </si>
  <si>
    <t>http://www.cusabio.com/Recombinant-Protein/Recombinant-Human-Phosphoinositide-3-kinase-regulatory-subunit-5PIK3R5-partia-Escherichia-Coli-12422076.html</t>
  </si>
  <si>
    <t>N-terminus-conjugating E2Ubiquitin carrier protein WUbiquitin-conjugating enzyme 16 ;UBC-16Ubiquitin-protein ligase W</t>
  </si>
  <si>
    <t>Accepts ubiquitin from the E1 complex and catalyzes its covalent attachment to other proteins. Catalyzes monoubiquitination. Involved in degradation of misfolded chaperone substrates by mediating monoubiquitination of STUB1/CHIP, leading to recruitment of ATXN3 to monoubiquitinated STUB1/CHIP, and restriction of the length of ubiquitin chain attached to STUB1/CHIP substrates by ATXN3. After UV irradiation, but not after mitomycin-C (MMC) treatment, acts as a specific E2 ubiquitin-conjugating enzyme for the Fanconi ania complex by associating with E3 ubiquitin-protein ligase FANCL and catalyzing monoubiquitination of FANCD2, a key step in the DNA damage pathway. In vitro catalyzes 'Lys-11'-linked polyubiquitination. Transfers ubiquitin in complex with RING/U-box type E3s that do not have active site cysteine residues to form thioester bonds with ubiquitin, and preferentially ubiquitinates the N-terminus of substrates, such as ATXN3, STUB1 and SUMO2.</t>
  </si>
  <si>
    <t>http://www.cusabio.com/Recombinant-Protein/Recombinant-Human-Ubiquitin-conjugating-enzyme-E2-WUBE2W-Escherichia-Coli-12425712.html</t>
  </si>
  <si>
    <t>http://www.cusabio.com/Recombinant-Protein/Recombinant-human-Alphabeta-hydrolase-domain-containing-protein-14B-1031474.html</t>
  </si>
  <si>
    <t>http://www.cusabio.com/Recombinant-Protein/Recombinant-human-Transcription-elongation-factor-A-N-terminal-and-central-domai-1030486.html</t>
  </si>
  <si>
    <t>http://www.cusabio.com/Recombinant-Protein/Recombinant-human-V-set-and-transmembrane-domain-containing-protein-2-like-prote-1031246.html</t>
  </si>
  <si>
    <t>All-trans and 9-cis retinol dehydrogenase;Short chain dehydrogenase/reductase family 7C member 2</t>
  </si>
  <si>
    <t>Exhibits an oxidoreductive catalytic activity towards retinoids. Most efficient as an NADPH-dependent retinal reductase. Displays high activity toward 9-cis and all-trans-retinol. Also involved in the metabolism of short-chain aldehydes. No steroid dehydrogenase activity detected. Might be the key enzyme in the formation of 11-cis-retinal from 11-cis-retinol during regeneration of the cone visual pigments.</t>
  </si>
  <si>
    <t>http://www.cusabio.com/Recombinant-Protein/Recombinant-huamn-Retinol-dehydrogenase-12-1030549.html</t>
  </si>
  <si>
    <t>http://www.cusabio.com/Recombinant-Protein/Recombinant-Human-D-2-hydroxyglutarate-dehydrogenase-mitochondrialD2HGDH-Escherichia-Coli-12426952.html</t>
  </si>
  <si>
    <t>2-aminoadipate aminotransferase2-aminoadipate transaminase (EC:2.6.1.39)Alpha-aminoadipate aminotransferase ;AadATKynurenine aminotransferase IIKynurenine--oxoglutarate aminotransferase IIKynurenine--oxoglutarate transaminase 2 (EC:2.6.1.7)Kynurenine--oxoglutarate transaminase II</t>
  </si>
  <si>
    <t>Transaminase with broad substrate specificity. Has transaminase activity towards aminoadipate, kynurenine, methionine and glutamate. Shows activity also towards tryptophan, aspartate and hydroxykynurenine. Accepts a variety of oxo-acids as amino-group acceptors, with a preference for 2-oxoglutarate, 2-oxocaproic acid, phenylpyruvate and alpha-oxo-gamma-methiol butyric acid. Can also use glyoxylate as amino-group acceptor (in vitro).</t>
  </si>
  <si>
    <t>Crystal structure of human kynurenine aminotransferase II, a drug target for the treatment of schizophrenia.Rossi F., Garavaglia S., Montalbano V., Walsh M.A., Rizzi M.J. Biol. Chem. 283:3559-3566(2008)</t>
  </si>
  <si>
    <t>http://www.cusabio.com/Recombinant-Protein/Recombinant-Human-Kynureninealpha-aminoadipate-aminotransferase-mitochondrial-Escherichia-Coli-12426985.html</t>
  </si>
  <si>
    <t>17-beta-hydroxysteroid dehydrogenase 11 ;17-beta-HSD 11 ;17bHSD11 ;17betaHSD1117-beta-hydroxysteroid dehydrogenase XI ;17-beta-HSD XI ;17betaHSDXICutaneous T-cell lymphoma-associated antigen HD-CL-03 ;CTCL-associated antigen HD-CL-03Dehydrogenase/reductase SDR family member 8Retinal short-chain dehydrogenase/reductase 2 ;retSDR2Short chain dehydrogenase/reductase family 16C member 2</t>
  </si>
  <si>
    <t>Can convert androstan-3-alpha,17-beta-diol (3-alpha-diol) to androsterone in vitro, suggesting that it may participate in androgen metabolism during steroidogenesis. May act by metabolizing compounds that stimulate steroid synthesis and/or by generating metabolites that inhibit it. Has no activity toward DHEA (dehydroepiandrosterone), or A-dione (4-androste-3,17-dione), and only a slight activity toward testosterone to A-dione. Tumor-associated antigen in cutaneous T-cell lymphoma.</t>
  </si>
  <si>
    <t>http://www.cusabio.com/Recombinant-Protein/Recombinant-human-Estradiol-17-beta-dehydrogenase-11-1031443.html</t>
  </si>
  <si>
    <t>Hormone that acts as a blood lipid regulator by regulating serum triglyceride levels . May be involved in the metabolic transition between fasting and refeeding: required to direct fatty acids to adipose tissue for storage in the fed state . According to a report, may act by promoting ANGPTL3 cleavage . According to another study, not required for cleavage of ANGPTL3 .</t>
  </si>
  <si>
    <t>A mouse knockout library for secreted and transmembrane proteins.Tang T., Li L., Tang J., Li Y., Lin W.Y., Martin F., Grant D., Solloway M., Parker L., Ye W., Forrest W., Ghilardi N., Oravecz T., Platt K.A., Rice D.S., Hansen G.M., Abuin A., Eberhart D.E.  , Godowski P., Holt K.H., Peterson A., Zambrowicz B.P., de Sauvage F.J.Nat. Biotechnol. 28:749-755(2010)</t>
  </si>
  <si>
    <t>http://www.cusabio.com/Recombinant-Protein/Recombinant-Mouse-Hepatocellular-carcinoma-associated-protein-TD26-homologGm6484-893289.html</t>
  </si>
  <si>
    <t>Channel-activating protease 2 ;mCAP2</t>
  </si>
  <si>
    <t>Probable protease. Ses to be capable of activating ENaC.</t>
  </si>
  <si>
    <t>Synergistic activation of ENaC by three membrane-bound channel-activating serine proteases (mCAP1, mCAP2, and mCAP3) and serum- and glucocorticoid-regulated kinase (Sgk1) in Xenopus oocytes.Vuagniaux G., Vallet V., Jaeger N.F., Hummler E., Rossier B.C.J. Gen. Physiol. 120:191-201(2002)</t>
  </si>
  <si>
    <t>http://www.cusabio.com/Recombinant-Protein/Recombinant-Mouse-Transmembrane-protease-serine-4Tmprss4-Escherichia-Coli-12429612.html</t>
  </si>
  <si>
    <t>CD36 and LIMPII analogous 1 ;CLA-1CD36 antigen-like 1Collagen type I receptor, thrombospondin receptor-like 1SR-BI; CD36</t>
  </si>
  <si>
    <t>Receptor for different ligands such as phospholipids, cholesterol ester, lipoproteins, phosphatidylserine and apoptotic cells. Probable receptor for HDL, located in particular region of the plasma mbrane, called caveolae. Facilitates the flux of free and esterified cholesterol between the cell surface and Extracellular domain donors and acceptors, such as HDL and to a lesser extent, apoB-containing lipoproteins and modified lipoproteins. Probably involved in the phagocytosis of apoptotic cells, via its phosphatidylserine binding activity. Receptor for hepatitis C virus glycoprotein E2. Binding between SCARB1 and E2 was found to be independent of the genotype of the viral isolate. Plays an important role in the uptake of HDL cholesteryl ester .</t>
  </si>
  <si>
    <t>Hirano K., Yamashita S., Matsuzawa Y.The finished DNA sequence of human chromosome 12.Scherer S.E., Muzny D.M., Buhay C.J., Chen R., Cree A., Ding Y., Dugan-Rocha S., Gill R., Gunaratne P., Harris R.A., Hawes A.C., Hernandez J., Hodgson A.V., Hume J., Jackson A., Khan Z.M., Kovar-Smith C., Lewis L.R.  , Lozado R.J., Metzker M.L., Milosavljevic A., Miner G.R., Montgomery K.T., Morgan M.B., Nazareth L.V., Scott G., Sodergren E., Song X.-Z., Steffen D., Lovering R.C., Wheeler D.A., Worley K.C., Yuan Y., Zhang Z., Adams C.Q., Ansari-Lari M.A., Ayele M., Brown M.J., Chen G., Chen Z., Clerc-Blankenburg K.P., Davis C., Delgado O., Dinh H.H., Draper H., Gonzalez-Garay M.L., Havlak P., Jackson L.R., Jacob L.S., Kelly S.H., Li L., Li Z., Liu J., Liu W., Lu J., Maheshwari M., Nguyen B.-V., Okwuonu G.O., Pasternak S., Perez L.M., Plopper F.J.H., Santibanez J., Shen H., Tabor P.E., Verduzco D., Waldron L., Wang Q., Williams G.A., Zhang J., Zhou J., Allen C.C., Amin A.G., Anyalebechi V., Bailey M., Barbaria J.A., Bimage K.E., Bryant N.P., Burch P.E., Burkett C.E., Burrell K.L., Calderon E., Cardenas V., Carter K., Casias K., Cavazos I., Cavazos S.R., Ceasar H., Chacko J., Chan S.N., Chavez D., Christopoulos C., Chu J., Cockrell R., Cox C.D., Dang M., Dathorne S.R., David R., Davis C.M., Davy-Carroll L., Deshazo D.R., Donlin J.E., D'Souza L., Eaves K.A., Egan A., Emery-Cohen A.J., Escotto M., Flagg N., Forbes L.D., Gabisi A.M., Garza M., Hamilton C., Henderson N., Hernandez O., Hines S., Hogues M.E., Huang M., Idlebird D.G., Johnson R., Jolivet A., Jones S., Kagan R., King L.M., Leal B., Lebow H., Lee S., LeVan J.M., Lewis L.C., London P., Lorensuhewa L.M., Loulseged H., Lovett D.A., Lucier A., Lucier R.L., Ma J., Madu R.C., Mapua P., Martindale A.D., Martinez E., Massey E., Mawhiney S., Meador M.G., Mendez S., Mercado C., Mercado I.C., Merritt C.E., Miner Z.L., Minja E., Mitchell T., Mohabbat F., Mohabbat K., Montgomery B., Moore N., Morris S., Munidasa M., Ngo R.N., Nguyen N.B., Nickerson E., Nwaokelemeh O.O., Nwokenkwo S., Obregon M., Oguh M., Oragunye N., Oviedo R.J., Parish B.J., Parker D.N., Parrish J., Parks K.L., Paul H.A., Payton B.A., Perez A., Perrin W., Pickens A., Primus E.L., Pu L.-L., Puazo M., Quiles M.M., Quiroz J.B., Rabata D., Reeves K., Ruiz S.J., Shao H., Sisson I., Sonaike T., Sorelle R.P., Sutton A.E., Svatek A.F., Svetz L.A., Tamerisa K.S., Taylor T.R., Teague B., Thomas N., Thorn R.D., Trejos Z.Y., Trevino B.K., Ukegbu O.N., Urban J.B., Vasquez L.I., Vera V.A., Villasana D.M., Wang L., Ward-Moore S., Warren J.T., Wei X., White F., Williamson A.L., Wleczyk R., Wooden H.S., Wooden S.H., Yen J., Yoon L., Yoon V., Zorrilla S.E., Nelson D., Kucherlapati R., Weinstock G., Gibbs R.A.Nature 440:346-351(2006)</t>
  </si>
  <si>
    <t>http://www.cusabio.com/Recombinant-Protein/Recombinant-Human-Scavenger-receptor-class-B-member-1SCARB1partial-12549568.html</t>
  </si>
  <si>
    <t>Ubiquitin carrier protein Q2Ubiquitin-protein ligase Q2</t>
  </si>
  <si>
    <t>Accepts ubiquitin from the E1 complex and catalyzes its covalent attachment to other proteins. In vitro catalyzes 'Lys-48'-linked polyubiquitination.</t>
  </si>
  <si>
    <t>http://www.cusabio.com/Recombinant-Protein/Recombinant-human-Ubiquitin-conjugating-enzyme-E2-Q2-1031061.html</t>
  </si>
  <si>
    <t>Class A basic helix-loop-helix protein 14 ;bHLHa14Helix-loop-helix protein hATH-1 ;hATH1</t>
  </si>
  <si>
    <t>Transcriptional regulator. Activates E box-dependent transcription in collaboration with TCF3/E47, but the activity is completely antagonized by the negative regulator of neurogenesis HES1. Plays a role in the differentiation of subsets of neural cells by activating E box-dependent transcription .</t>
  </si>
  <si>
    <t>Evolutionary conservation of sequence and expression of the bHLH protein Atonal suggests a conserved role in neurogenesis.Ben-Arie N., McCall A.E., Berkman S., Eichele G., Bellen H.J., Zoghbi H.Y.Hum. Mol. Genet. 5:1207-1216(1996)</t>
  </si>
  <si>
    <t>http://www.cusabio.com/Recombinant-Protein/Recombinant-human-Protein-atonal-homolog-1-1031344.html</t>
  </si>
  <si>
    <t>Protein FAM55C</t>
  </si>
  <si>
    <t>http://www.cusabio.com/Recombinant-Protein/Recombinant-human-NXPE-family-member-3-1030531.html</t>
  </si>
  <si>
    <t>Golgi coiled-coil protein 1</t>
  </si>
  <si>
    <t>Probably involved in maintaining Golgi structure.</t>
  </si>
  <si>
    <t>http://www.cusabio.com/Recombinant-Protein/Recombinant-Human-GRIP-and-coiled-coil-domain-containing-protein-1GCC1-895450.html</t>
  </si>
  <si>
    <t>Evectin-2</t>
  </si>
  <si>
    <t>Involved in retrograde transport of recycling endosomes.</t>
  </si>
  <si>
    <t>http://www.cusabio.com/Recombinant-Protein/Recombinant-Human-Pleckstrin-homology-domain-containing-family-B-member-2PLEKHB2-Escherichia-Coli-12433737.html</t>
  </si>
  <si>
    <t>Cloning, mapping, and characterization of the human Rab3C gene.Cheng H., Ma Y., Ni X., Jiang M., Luo Y., Ying K., Xie Y., Ma Y.Biochem. Genet. 40:263-272(2002)</t>
  </si>
  <si>
    <t>http://www.cusabio.com/Recombinant-Protein/Recombinant-human-Ras-related-protein-Rab-3C-1030409.html</t>
  </si>
  <si>
    <t>C-type lectin domain family 15 member AITIM-containing receptor MAFA-LMAFA-like receptorMast cell function-associated antigen</t>
  </si>
  <si>
    <t>Plays an inhibitory role on natural killer (NK) cells and T-cell functions upon binding to their non-MHC ligands. May mediate missing self recognition by binding to a highly conserved site on classical cadherins, enabling it to monitor expression of E-cadherin/CDH1, N-cadherin/CDH2 and R-cadherin/CDH4 on target cells.</t>
  </si>
  <si>
    <t>http://www.cusabio.com/Recombinant-Protein/Recombinant-human-Killer-cell-lectin-like-receptor-subfamily-G-member-1-1031194.html</t>
  </si>
  <si>
    <t>Transcriptional repressor that plays a central role for bryogenesis and the pluripotency of bryonic st (ES) cells. Sequence-specific DNA-binding factor that represses gene expression in pluripotent ES cells by directly binding to key genetic loci and recruiting epigenetic modifiers .</t>
  </si>
  <si>
    <t>http://www.cusabio.com/Recombinant-Protein/Recombinant-human-THAP-domain-containing-protein-11-1031455.html</t>
  </si>
  <si>
    <t>DNA glycosylase/AP lyase Neil1DNA-(apurinic or apyrimidinic site) lyase Neil1Endonuclease VIII-like 1FPG1Nei homolog 1 ;NEH1Nei-like protein 1</t>
  </si>
  <si>
    <t>Involved in base excision repair of DNA damaged by oxidation or by mutagenic agents. Acts as DNA glycosylase that recognizes and roves damaged bases. Has a preference for oxidized pyrimidines, such as thymine glycol, formamidopyrimidine (Fapy) and 5-hydroxyuracil. Has marginal activity towards 8-oxoguanine. Has AP (apurinic/apyrimidinic) lyase activity and introduces nicks in the DNA strand. Cleaves the DNA backbone by beta-delta elimination to generate a single-strand break at the site of the roved base with both 3'- and 5'-phosphates. Has DNA glycosylase/lyase activity towards mismatched uracil and thymine, in particular in U:C and T:C mismatches. Specifically binds 5-hydroxymethylcytosine (5hmC), suggesting that it acts as a specific reader of 5hmC.</t>
  </si>
  <si>
    <t>NIEHS SNPs programAnalysis of the DNA sequence and duplication history of human chromosome 15.Zody M.C., Garber M., Sharpe T., Young S.K., Rowen L., O'Neill K., Whittaker C.A., Kamal M., Chang J.L., Cuomo C.A., Dewar K., FitzGerald M.G., Kodira C.D., Madan A., Qin S., Yang X., Abbasi N., Abouelleil A.  , Arachchi H.M., Baradarani L., Birditt B., Bloom S., Bloom T., Borowsky M.L., Burke J., Butler J., Cook A., DeArellano K., DeCaprio D., Dorris L. III, Dors M., Eichler E.E., Engels R., Fahey J., Fleetwood P., Friedman C., Gearin G., Hall J.L., Hensley G., Johnson E., Jones C., Kamat A., Kaur A., Locke D.P., Madan A., Munson G., Jaffe D.B., Lui A., Macdonald P., Mauceli E., Naylor J.W., Nesbitt R., Nicol R., O'Leary S.B., Ratcliffe A., Rounsley S., She X., Sneddon K.M.B., Stewart S., Sougnez C., Stone S.M., Topham K., Vincent D., Wang S., Zimmer A.R., Birren B.W., Hood L., Lander E.S., Nusbaum C.Nature 440:671-675(2006)</t>
  </si>
  <si>
    <t>http://www.cusabio.com/Recombinant-Protein/Recombinant-human-Endonuclease-8-like-1-1031255.html</t>
  </si>
  <si>
    <t>D-tyrosyl-tRNA deacylase 2</t>
  </si>
  <si>
    <t>Hydrolyzes D-tyrosyl-tRNA(Tyr) into D-tyrosine and free tRNA(Tyr). Could be a defense mechanism against a harmful effect of D-tyrosine (Potential).Curated</t>
  </si>
  <si>
    <t>http://www.cusabio.com/Recombinant-Protein/Recombinant-human-Probable-D-tyrosyl-tRNATyr-deacylase-2-1030457.html</t>
  </si>
  <si>
    <t>GTP-specific succinyl-CoA synthetase subunit beta;Succinyl-CoA synthetase beta-G chain ;SCS-betaG</t>
  </si>
  <si>
    <t>Catalyzes the GTP-dependent ligation of succinate and CoA to form succinyl-CoA.</t>
  </si>
  <si>
    <t>http://www.cusabio.com/Recombinant-Protein/Recombinant-human-Succinyl-CoA-ligase-[GDP-forming]-subunit-beta-mitochondrial-1031305.html</t>
  </si>
  <si>
    <t>Thioredoxin domain-containing protein 10Thioredoxin-related transmembrane protein 3</t>
  </si>
  <si>
    <t>Probable disulfide isomerase, which participates in the folding of proteins containing disulfide bonds. May act as a dithiol oxidase.</t>
  </si>
  <si>
    <t>Prediction of the coding sequences of unidentified human genes. XX. The complete sequences of 100 new cDNA clones from brain which code for large proteins in vitro.Nagase T., Nakayama M., Nakajima D., Kikuno R., Ohara O.DNA Res. 8:85-95(2001)</t>
  </si>
  <si>
    <t>http://www.cusabio.com/Recombinant-Protein/Recombinant-human-Protein-disulfide-isomerase-TMX3-1031250.html</t>
  </si>
  <si>
    <t>Grabowski M., Zimprich A., Strom T.M.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</si>
  <si>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http://www.cusabio.com/Recombinant-Protein/Recombinant-human-CAS1-domain-containing-protein-1-1030515.html</t>
  </si>
  <si>
    <t>Peptidoglycan recognition protein 2;Peptidoglycan recognition protein long ;PGRP-L</t>
  </si>
  <si>
    <t>May play a scavenger role by digesting biologically active peptidoglycan (PGN) into biologically inactive fragments. Has no direct bacteriolytic activity.</t>
  </si>
  <si>
    <t>http://www.cusabio.com/Recombinant-Protein/Recombinant-Human-N-acetylmuramoyl-L-alanine-amidasePGLYRP2-895536.html</t>
  </si>
  <si>
    <t>Alkylated DNA repair protein alkB homolog 3DEPC-1;Prostate cancer antigen 1</t>
  </si>
  <si>
    <t>Dioxygenase that repairs alkylated DNA containing 1-methyladenine (1meA) and 3-methylcytosine (3meC) by oxidative dethylation. Has a strong preference for single-stranded DNA. Able to process alkylated 3mC within double-stranded regions via its interaction with ASCC3, which promotes DNA unwinding to generate single-stranded substrate needed for ALKHB3. May also act on RNA. Requires molecular oxygen, alpha-ketoglutarate and iron.</t>
  </si>
  <si>
    <t>Homo sapiens mRNA expressed in prostate cancer and thymus.Tsujikawa K., Konishi N., Ono Y., Ichijou T., Sakamoto K., Yamamoto H. NIEHS SNPs programHuman chromosome 11 DNA sequence and analysis including novel gene identification.Taylor T.D., Noguchi H., Totoki Y., Toyoda A., Kuroki Y., Dewar K., Lloyd C., Itoh T., Takeda T., Kim D.-W., She X., Barlow K.F., Bloom T., Bruford E., Chang J.L., Cuomo C.A., Eichler E., FitzGerald M.G.  , Jaffe D.B., LaButti K., Nicol R., Park H.-S., Seaman C., Sougnez C., Yang X., Zimmer A.R., Zody M.C., Birren B.W., Nusbaum C., Fujiyama A., Hattori M., Rogers J., Lander E.S., Sakaki Y.Nature 440:497-500(2006)</t>
  </si>
  <si>
    <t>http://www.cusabio.com/Recombinant-Protein/Recombinant-human-Alpha-ketoglutarate-dependent-dioxygenase-alkB-homolog-3-1030485.html</t>
  </si>
  <si>
    <t>CLL-associated antigen KW-2;Cap-specific guanine-N2 methyltransferaseHepatocellular carcinoma-associated antigen 137Nuclear receptor coactivator 6-interacting protein;PRIP-interacting protein with methyltransferase motif ;PIMT ;PIPMT</t>
  </si>
  <si>
    <t>Catalyzes the 2 serial methylation steps for the conversion of the 7-monomethylguanosine (m7G) caps of snRNAs and snoRNAs to a 2,2,7-trimethylguanosine (m(2,2,7)G) cap structure. The enzyme is specific for guanine, and N7 methylation must precede N2 methylation. Hypermethylation of the m7G cap of U snRNAs leads to their concentration in nuclear foci, their colocalization with coilin and the formation of canonical Cajal bodies (CBs). Plays a role in transcriptional regulation.</t>
  </si>
  <si>
    <t>http://www.cusabio.com/Recombinant-Protein/Recombinant-human-Trimethylguanosine-synthase-1030487.html</t>
  </si>
  <si>
    <t>Essential component of glycosylphosphatidylinositol-mannosyltransferase 1 which transfers the first of the 4 mannoses in the GPI-anchor precursors during GPI-anchor biosynthesis. Probably acts by stabilizing the mannosyltransferase PIGM .</t>
  </si>
  <si>
    <t>http://www.cusabio.com/Recombinant-Protein/Recombinant-human-Phosphatidylinositol-glycan-biosynthesis-class-X-protein-1030557.html</t>
  </si>
  <si>
    <t>Inhibits the proliferation of CD4 and CD8 T-cells activated by anti-CD3 antibodies, T-cell metabolism and IL2 and IFNG secretion.</t>
  </si>
  <si>
    <t>http://www.cusabio.com/Recombinant-Protein/Recombinant-Human-Butyrophilin-subfamily-2-member-A2BTN2A2-Escherichia-Coli-12547875.html</t>
  </si>
  <si>
    <t>Nucleic acid-binding protein 1Oligonucleotide/oligosaccharide-binding fold-containing protein 2ASensor of single-strand DNA complex subunit B2Sensor of ssDNA subunit B2 ;SOSS-B2Single-stranded DNA-binding protein 2 ;hSSB2</t>
  </si>
  <si>
    <t>Component of the SOSS complex, a multiprotein complex that functions downstream of the MRN complex to promote DNA repair and G2/M checkpoint. In the SOSS complex, acts as a sensor of single-stranded DNA that binds to single-stranded DNA, in particular to polypyrimidines. The SOSS complex associates with DNA lesions and influences diverse endpoints in the cellular DNA damage response including cell-cycle checkpoint activation, recombinational repair and maintenance of genomic stability. Required for efficient homologous recombination-dependent repair of double-strand breaks (DSBs) and ATM-dependent signaling pathways.</t>
  </si>
  <si>
    <t>http://www.cusabio.com/Recombinant-Protein/Recombinant-human-SOSS-complex-subunit-B2-1031220.html</t>
  </si>
  <si>
    <t>Can mediate aggregation most likely through a homophilic molecular interaction.</t>
  </si>
  <si>
    <t>Cloning of an immunoglobulin family adhesion molecule selectively expressed by endothelial cells.Hirata K., Ishida T., Penta K., Rezaee M., Yang E., Wohlgemuth J., Quertermous T.J. Biol. Chem. 276:16223-16231(2001)</t>
  </si>
  <si>
    <t>http://www.cusabio.com/Recombinant-Protein/Recombinant-human-Endothelial-cell-selective-adhesion-molecule-1031187.html</t>
  </si>
  <si>
    <t>Galactose mutarotase</t>
  </si>
  <si>
    <t>Mutarotase converts alpha-aldose to the beta-anomer. It is active on D-glucose, L-arabinose, D-xylose, D-galactose, maltose and lactose .</t>
  </si>
  <si>
    <t>Physical/genetic map of the 2p22-2p21 region on chromosome 2.Gorry M.C., Zhang Y., Marks J.J., Suppes B., Hart P.S., Cortelli J.R., Pallos D., Hart T.C.Li J.Y., Wang H.Y., Liu F.J., Liu J.Complete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</si>
  <si>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http://www.cusabio.com/Recombinant-Protein/Recombinant-human-Aldose-1-epimerase-1031244.html</t>
  </si>
  <si>
    <t>Amidohydrolase domain-containing protein 1</t>
  </si>
  <si>
    <t>http://www.cusabio.com/Recombinant-Protein/Recombinant-human--Probable-imidazolonepropionase-1031391.html</t>
  </si>
  <si>
    <t>Probable substrate-specific adapter of an E3 ubiquitin-protein ligase complex which mediates the ubiquitination and subsequent proteasomal degradation of target proteins.</t>
  </si>
  <si>
    <t>http://www.cusabio.com/Recombinant-Protein/Recombinant-human-Kelch-like-protein-36-1030595.html</t>
  </si>
  <si>
    <t>Coiled-coil-helix-coiled-coil-helix domain-containing protein 4</t>
  </si>
  <si>
    <t>Functions as chaperone and catalyzes the formation of disulfide bonds in substrate proteins, such as COX17. Required for the import and folding of small cysteine-containing proteins (small Tim) in the mitochondrial intermbrane space (IMS). Precursor proteins to be imported into the IMS are translocated in their reduced form into the mitochondria. The oxidized form of CHCHD4/MIA40 forms a transient intermolecular disulfide bridge with the reduced precursor protein, resulting in oxidation of the precursor protein that now contains an intramolecular disulfide bond and is able to undergo folding in the IMS. Reduced CHCHD4/MIA40 is then reoxidized by GFER/ERV1 via a disulfide relay syst.</t>
  </si>
  <si>
    <t>http://www.cusabio.com/Recombinant-Protein/Recombinant-human-Mitochondrial-intermembrane-space-import-and-assembly-protein-1031360.html</t>
  </si>
  <si>
    <t>Cerberus-like protein 2 ;Cerl-2;Cysteine knot superfamily 1, BMP antagonist 3Gremlin-3</t>
  </si>
  <si>
    <t>Ses to play a role in the correct specification of the left-right axis. May antagonize NODAL and BMP4 signaling. Cystine knot-containing proteins play important roles during development, organogenesis, tissue growth and differentiation .</t>
  </si>
  <si>
    <t>Identification and characterization of human CKTSF1B2 and CKTSF1B3 genes in silico.Katoh M., Katoh M.Oncol. Rep. 12:423-427(2004)</t>
  </si>
  <si>
    <t>http://www.cusabio.com/Recombinant-Protein/Recombinant-human-DAN-domain-family-member-5-1031470.html</t>
  </si>
  <si>
    <t>Pseudokinase that plays a key role in TNF-induced necroptosis, a programmed cell death process. Activated following phosphorylation by RIPK3, leading to homotrimerization, localization to the plasma mbrane and execution of programmed necrosis characterized by calcium influx and plasma mbrane damage. Does not have protein kinase activity.</t>
  </si>
  <si>
    <t>http://www.cusabio.com/Recombinant-Protein/Recombinant-Human-Mixed-lineage-kinase-domain-like-proteinMLKL-899698.html</t>
  </si>
  <si>
    <t>Binds to the Fc region of monomeric immunoglobulins gamma. Mediates the uptake of IgG from milk. Possible role in transfer of immunoglobulin G from mother to fetus .</t>
  </si>
  <si>
    <t xml:space="preserve">Binding of human IgG to cynomolgus FcR.Namenuk A.K., Hong K., Meng Y.G., Shields R.L., Cromwell M.E.M., Presta L.G.  </t>
  </si>
  <si>
    <t>http://www.cusabio.com/Recombinant-Protein/Recombinant-Macaca-fascicularis--IgG-receptor-FcRn-large-subunit-p51FCGRT-Escherichia-Coli-12547846.html</t>
  </si>
  <si>
    <t>Fibin, a novel secreted lateral plate mesoderm signal, is essential for pectoral fin bud initiation in zebrafish.Wakahara T., Kusu N., Yamauchi H., Kimura I., Konishi M., Miyake A., Itoh N.Dev. Biol. 303:527-535(2007)</t>
  </si>
  <si>
    <t>http://www.cusabio.com/Recombinant-Protein/Recombinant-human-Fin-bud-initiation-factor-homolog-1031324.html</t>
  </si>
  <si>
    <t>Cyclophilin-like protein PPIL4Rotamase PPIL4</t>
  </si>
  <si>
    <t>PPIases accelerate the folding of proteins. It catalyzes the cis-trans isomerization of proline imidic peptide bonds in oligopeptides .</t>
  </si>
  <si>
    <t>http://www.cusabio.com/Recombinant-Protein/Recombinant-human-Peptidyl-prolyl-cis-trans-isomerase-like-4-1030449.html</t>
  </si>
  <si>
    <t>Plays an important role in control of proteasome function. Inhibits the hydrolysis of protein and peptide substrates by the 20S proteasome. Also inhibits the activation of the proteasome by the proteasome regulatory proteins PA700 and PA28.</t>
  </si>
  <si>
    <t>http://www.cusabio.com/Recombinant-Protein/Recombinant-human-Proteasome-inhibitor-PI31-subunit-1030369.html</t>
  </si>
  <si>
    <t>HBV X-transactivated gene 3 proteinHBV XAg-transactivated protein 3;Protein FOAP-7Transmembrane protein 66</t>
  </si>
  <si>
    <t>Negative regulator of store-operated Ca2+ entry (SOCE) involved in protecting cells from Ca2+ overfilling. In response to cytosolic Ca2+ elevation after endoplasmic reticulum Ca2+ refilling, promotes a slow inactivation of STIM (STIM1 or STIM2)-dependent SOCE activity: possibly act by facilitating the deoligomerization of STIM to efficiently turn off ORAI when the endoplasmic reticulum lumen is filled with the appropriate Ca2+ levels, and thus preventing the overload of the cell with excessive Ca2+ ions.</t>
  </si>
  <si>
    <t>Signal sequence and keyword trap in silico for selection of full-length human cDNAs encoding secretion or membrane proteins from oligo-capped cDNA libraries.Otsuki T., Ota T., Nishikawa T., Hayashi K., Suzuki Y., Yamamoto J., Wakamatsu A., Kimura K., Sakamoto K., Hatano N., Kawai Y., Ishii S., Saito K., Kojima S., Sugiyama T., Ono T., Okano K., Yoshikawa Y.  , Aotsuka S., Sasaki N., Hattori A., Okumura K., Nagai K., Sugano S., Isogai T.DNA Res. 12:117-126(2005)</t>
  </si>
  <si>
    <t>http://www.cusabio.com/Recombinant-Protein/Recombinant-Human-Store-operated-calcium-entry-associated-regulatory-factorTMEM66-Escherichia-Coli-12449670.html</t>
  </si>
  <si>
    <t>27 kDa heat shock protein-associated protein 1;Protein associated with small stress protein 1</t>
  </si>
  <si>
    <t>May play a role in cellular stress response.</t>
  </si>
  <si>
    <t>Identification and characterization of a novel protein from Sertoli cells, PASS1, that associates with mammalian small stress protein hsp27.Liu C., Gilmont R.R., Benndorf R., Welsh M.J.J. Biol. Chem. 275:18724-18731(2000)</t>
  </si>
  <si>
    <t>http://www.cusabio.com/Recombinant-Protein/Recombinant-Human-HSPB1-associated-protein-1HSPBAP1-902258.html</t>
  </si>
  <si>
    <t>Tumor antigen BJ-HCC-25</t>
  </si>
  <si>
    <t>Cloning and identification of genes which are differentially expressed in carcinoma.Dong X.-Y., Chen W.-F.Prediction of the coding sequences of unidentified human genes. XXI. The complete sequences of 60 new cDNA clones from brain which code for large proteins.Nagase T., Kikuno R., Ohara O.DNA Res. 8:179-187(2001)</t>
  </si>
  <si>
    <t>http://www.cusabio.com/Recombinant-Protein/Recombinant-Human-Paraneoplastic-antigen-like-protein-5PNMA5-Escherichia-Coli-12449901.html</t>
  </si>
  <si>
    <t>FAD pyrophosphorylaseFMN adenylyltransferaseFlavin adenine dinucleotide synthase 2 domains:Molybdenum cofactor biosynthesis protein-like regionFAD synthase region</t>
  </si>
  <si>
    <t>Catalyzes the adenylation of flavin mononucleotide (FMN) to form flavin adenine dinucleotide (FAD) coenzyme.</t>
  </si>
  <si>
    <t>Cloning, expression and characterization of a human FAD synthetase.Fischer M.J., Kempter K., Bacher A. Chen X.G., Li Y. Large-scale cDNA transfection screening for genes related to cancer development and progression.Wan D., Gong Y., Qin W., Zhang P., Li J., Wei L., Zhou X., Li H., Qiu X., Zhong F., He L., Yu J., Yao G., Jiang H., Qian L., Yu Y., Shu H., Chen X.  , Xu H., Guo M., Pan Z., Chen Y., Ge C., Yang S., Gu J.Proc. Natl. Acad. Sci. U.S.A. 101:15724-15729(2004)</t>
  </si>
  <si>
    <t>http://www.cusabio.com/Recombinant-Protein/Recombinant-Human-FAD-synthaseFLAD1-Escherichia-Coli-12451492.html</t>
  </si>
  <si>
    <t>Blood dendritic cell antigen 2 ;BDCA-2;C-type lectin superfamily member 7Dendritic lectin; CD303</t>
  </si>
  <si>
    <t>Involved in antigen-capturing. Target ligand into antigen processing and peptide-loading compartments for presentation to T-cells. May mediate potent inhibition of induction of IFN-alpha/beta expression in plasmacytoid dendritic cells. May act as a signaling receptor that activates protein-tyrosine kinases and mobilizes intracellular calcium. Does not se to bind mannose.</t>
  </si>
  <si>
    <t>Molecular and genomic characterization of human DLEC, a novel member of the C-type lectin receptor gene family preferentially expressed on monocyte-derived dendritic cells.Arce I., Roda-Navarro P., Montoya M.C., Hernanz-Falcon P., Puig-Kroger A., Fernandez-Ruiz E.3.0.CO;2-X&gt;Eur. J. Immunol. 31:2733-2740(2001)</t>
  </si>
  <si>
    <t>http://www.cusabio.com/Recombinant-Protein/Recombinant-Human-C-type-lectin-domain-family-4-member-CCLEC4C-Escherichia-Coli-12454315.html</t>
  </si>
  <si>
    <t>WD repeat-containing protein 21A</t>
  </si>
  <si>
    <t>May function as a substrate receptor for CUL4-DDB1 E3 ubiquitin-protein ligase complex.</t>
  </si>
  <si>
    <t>Full-length cDNA libraries and normalization.Li W.B., Gruber C., Jessee J., Polayes D.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</si>
  <si>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http://www.cusabio.com/Recombinant-Protein/Recombinant-Human-DDB1--and-CUL4-associated-factor-4DCAF4-Escherichia-Coli-12454332.html</t>
  </si>
  <si>
    <t>Inducible degrader of the LDL-receptor ;IdolMyosin regulatory light chain interacting protein ;MIR</t>
  </si>
  <si>
    <t>E3 ubiquitin-protein ligase that mediates ubiquitination and subsequent proteasomal degradation of myosin regulatory light chain (MRLC), LDLR, VLDLR and LRP8. Activity depends on E2 enzymes of the UBE2D family. Proteasomal degradation of MRLC leads to inhibit neurite outgrowth in presence of NGF by counteracting the stabilization of MRLC by saposin-like protein (CNPY2/MSAP) and reducing CNPY2-stimulated neurite outgrowth. Acts as a sterol-dependent inhibitor of cellular cholesterol uptake by mediating ubiquitination and subsequent degradation of LDLR.</t>
  </si>
  <si>
    <t>MIR is a novel ERM-like protein that interacts with myosin regulatory light chain and inhibits neurite outgrowth.Olsson P.-A., Korhonen L., Mercer E.A., Lindholm D.J. Biol. Chem. 274:36288-36292(1999)</t>
  </si>
  <si>
    <t>http://www.cusabio.com/Recombinant-Protein/Recombinant-Human-E3-ubiquitin-protein-ligase-MYLIPMYLIP-904350.html</t>
  </si>
  <si>
    <t>Exoenzyme T</t>
  </si>
  <si>
    <t>Directly involved in the toxicity for RTG-2 (rainbow trout gonad) fish cells.</t>
  </si>
  <si>
    <t>The ADP-ribosylating toxin, AexT, from Aeromonas salmonicida subsp. salmonicida is translocated via a type III secretion pathway.Burr S.E., Stuber K., Frey J.J. Bacteriol. 185:6583-6591(2003)</t>
  </si>
  <si>
    <t>http://www.cusabio.com/Recombinant-Protein/Recombinant-Aeromonas-salmonicida-ADP-ribosyltransferase-toxin-AexT-1030970.html</t>
  </si>
  <si>
    <t>Transcriptional activator HAP2;C</t>
  </si>
  <si>
    <t>Stimulates the transcription of various genes by recognizing and binding to a CCAAT motif in promoters.</t>
  </si>
  <si>
    <t>Multiple genes encoding the conserved CCAAT-box transcription factor complex are expressed in Arabidopsis.Edwards D., Murray J.A.H., Smith A.G.Plant Physiol. 117:1015-1022(1998)</t>
  </si>
  <si>
    <t>http://www.cusabio.com/Recombinant-Protein/Recombinant-Arabidopsis-thaliana-Nuclear-transcription-factor-Y-subunit-A-3-1030905.html</t>
  </si>
  <si>
    <t>Purification, characterization and molecular cloning of Cha o 1, a major allergen of Chamaecyparis obtusa (Japanese cypress) pollen.Suzuki M., Komiyama N., Itoh M., Itoh H., Sone T., Kuno K., Takagi I., Ohta N.Mol. Immunol. 33:451-460(1996)</t>
  </si>
  <si>
    <t>http://www.cusabio.com/Recombinant-Protein/Recombinant-Chamaecyparis-obtusa--Major-pollen-allergen-Cha-o-1-905706.html</t>
  </si>
  <si>
    <t>Fast skeletal myosin light chain 2MLC2B</t>
  </si>
  <si>
    <t>Human fast skeletal myosin light chain 2 cDNA isolation, tissue specific expression of the single copy gene, comparative sequence analysis of isoforms and evolutionary relationships.Sachdev S., Raychowdhury M.K., Sarkar S.DNA Seq. 14:339-350(2003)</t>
  </si>
  <si>
    <t>http://www.cusabio.com/Recombinant-Protein/Recombinant-human-Myosin-regulatory-light-chain-2-skeletal-muscle-isoform-1042330.html</t>
  </si>
  <si>
    <t>MMS4 homolog ;hMMS4</t>
  </si>
  <si>
    <t>Interacts with MUS81 to form a DNA structure-specific endonuclease with substrate preference for branched DNA structures with a 5'-end at the branch nick. Typical substrates include 3'-flap structures, replication forks and nicked Holliday junctions. May be required in mitosis for the processing of stalled or collapsed replication forks.</t>
  </si>
  <si>
    <t>http://www.cusabio.com/Recombinant-Protein/Recombinant-human-Crossover-junction-endonuclease-EME1-1030529.html</t>
  </si>
  <si>
    <t>Protein BIA1RING finger protein 92Tripartite motif-containing protein 11</t>
  </si>
  <si>
    <t>E3 ubiquitin-protein ligase that promotes the degradation of insoluble ubiquitinated proteins, including insoluble PAX6, poly-Gln repeat expanded HTT and poly-Ala repeat expanded ARX. Mediates PAX6 ubiquitination leading to proteasomal degradation, thereby modulating cortical neurogenesis. May also inhibit PAX6 transcriptional activity, possibly in part by preventing the binding of PAX6 to its consensus sequences. May contribute to the regulation of the intracellular level of HN (humanin) or HN-containing proteins through the proteasomal degradation pathway. Mediates MED15 ubiquitination leading to proteasomal degradation. May contribute to the innate restriction of retroviruses. Upon overexpression, reduces HIV-1 and murine leukia virus infectivity, by suppressing viral gene expression. Antiviral activity depends on a functional E3 ubiquitin-protein ligase domain. May regulate TRIM5 turnover via the proteasome pathway, thus counteracting the TRIM5-mediated cross-species restriction of retroviral infection at early stages of the retroviral life cycle.</t>
  </si>
  <si>
    <t>Piecha D., Petersohn D., Eckes B., Krieg T.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</si>
  <si>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http://www.cusabio.com/Recombinant-Protein/Recombinant-human-E3-ubiquitin-protein-ligase-TRIM11-1031363.html</t>
  </si>
  <si>
    <t>CNDP dipeptidase 2Glutamate carboxypeptidase-like protein 1;Peptidase A</t>
  </si>
  <si>
    <t>Hydrolyzes a variety of dipeptides including L-carnosine but has a strong preference for Cys-Gly. Isoform 2 may be play a role as tumor suppressor in hepatocellular carcinoma (HCC) cells.</t>
  </si>
  <si>
    <t>Sequence identification and characterization of human carnosinase and a closely related non-specific dipeptidase.Teufel M., Saudek V., Ledig J.P., Bernhardt A., Boularand S., Carreau A., Cairns N.J., Carter C., Cowley D.J., Duverger D., Ganzhorn A.J., Guenet C., Heintzelmann B., Laucher V., Sauvage C., Smirnova T.J. Biol. Chem. 278:6521-6531(2003)</t>
  </si>
  <si>
    <t>http://www.cusabio.com/Recombinant-Protein/Recombinant-human-Cytosolic-non-specific-dipeptidase-1030816.html</t>
  </si>
  <si>
    <t>Structural component of ciliary and flagellar microtubules. Forms filamentous polymers in the walls of ciliary and flagellar microtubules .</t>
  </si>
  <si>
    <t>http://www.cusabio.com/Recombinant-Protein/Recombinant-human-Tektin-5-1030397.html</t>
  </si>
  <si>
    <t>DNA 5'-kinase/3'-phosphatasePolynucleotide kinase-3'-phosphatase 2 domains:Polynucleotide 3'-phosphatase (EC:3.1.3.32) ;2'(3')-polynucleotidasePolynucleotide 5'-hydroxyl-kinase (EC:2.7.1.78)</t>
  </si>
  <si>
    <t>Plays a key role in the repair of DNA damage, functioning as part of both the non-homologous end-joining (NHEJ) and base excision repair (BER) pathways. Through its two catalytic activities, PNK ensures that DNA termini are compatible with extension and ligation by either roving 3'-phosphates from, or by phosphorylating 5'-hydroxyl groups on, the ribose sugar of the DNA backbone.</t>
  </si>
  <si>
    <t>Molecular cloning of the human gene, PNKP, encoding a polynucleotide kinase 3'-phosphatase and evidence for its role in repair of DNA strand breaks caused by oxidative damage.Jilani A., Ramotar D., Slack C., Ong C., Yang X.M., Scherer S.W., Lasko D.D.J. Biol. Chem. 274:24176-24186(1999)</t>
  </si>
  <si>
    <t>http://www.cusabio.com/Recombinant-Protein/Recombinant-human-Bifunctional-polynucleotide-phosphatasekinase-1031193.html</t>
  </si>
  <si>
    <t>Complexes with metalloproteinases (such as collagenases) and irreversibly inactivates th by binding to their catalytic zinc cofactor. Known to act on MMP-1, MMP-2, MMP-3, MMP-7 and MMP-9.</t>
  </si>
  <si>
    <t>Molecular cloning and characterization of human tissue inhibitor of metalloproteinase 4.Greene J., Wang M., Liu Y.E., Raymond L.A., Rosen C., Shi Y.E.J. Biol. Chem. 271:30375-30380(1996)</t>
  </si>
  <si>
    <t>http://www.cusabio.com/Recombinant-Protein/Recombinant-Human-Metalloproteinase-inhibitor-4TIMP4-Yeast-906714.html</t>
  </si>
  <si>
    <t>Histone H2B.d ;H2B/d</t>
  </si>
  <si>
    <t>The human and mouse replication-dependent histone genes.Marzluff W.F., Gongidi P., Woods K.R., Jin J., Maltais L.J.Genomics 80:487-498(2002)</t>
  </si>
  <si>
    <t>http://www.cusabio.com/Recombinant-Protein/Recombinant-human-Histone-H2B-type-1-N-1030560.html</t>
  </si>
  <si>
    <t>ChemerinRAR-responsive protein TIG2Tazarotene-induced gene 2 protein</t>
  </si>
  <si>
    <t>Adipocyte-secreted protein (adipokine) that regulates adipogenesis, metabolism and inflammation through activation of the chokine-like receptor 1 (CMKLR1). Its other ligands include G protein-coupled receptor 1 (GPR1) and chokine receptor-like 2 (CCRL2). Positively regulates adipocyte differentiation, modulates the expression of adipocyte genes involved in lipid and glucose metabolism and might play a role in angiogenesis, a process essential for the expansion of white adipose tissue. Also acts as a proinflammatory adipokine, causing an increase in secretion of proinflammatory and prodiabetic adipokines, which further impair adipose tissue metabolic function and have negative systic effects including impaired insulin sensitivity, altered glucose and lipid metabolism, and a decrease in vascular function in other tissues. Can have both pro- and anti-inflammatory properties depending on the modality of enzymatic cleavage by different classes of proteases. Acts as a chotactic factor for leukocyte populations expressing CMKLR1, particularly immature plasmacytoid dendritic cells, but also immature myeloid DCs, macrophages and natural killer cells. Exerts an anti-inflammatory role by preventing TNF/TNFA-induced VCAM1 expression and monocytes adhesion in vascular endothelial cells. The effect is mediated via inhibiting activation of NF-kappa-B and CRK/p38 through stimulation of AKT1/NOS3 signaling and nitric oxide production. Its dual role in inflammation and metabolism might provide a link between chronic inflammation and obesity, as well as obesity-related disorders such as type 2 diabetes and cardiovascular disease. Exhibits an antimicrobial function in the skin</t>
  </si>
  <si>
    <t>"Complete sequencing and characterization of 21,243 full-length human cDNAs."
Ota T., Suzuki Y., Nishikawa T., Otsuki T., Sugiyama T., Irie R., Wakamatsu A., Hayashi K., Sato H., Nagai K., Kimura K., Makita H., Sekine M., Obayashi M., Nishi T., Shibahara T., Tanaka T., Ishii S.  Sugano S.
Nat. Genet. 36:40-45(2004)</t>
  </si>
  <si>
    <t>http://www.cusabio.com/Recombinant-Protein/Recombinant-Human-Retinoic-acid-receptor-responder-protein-2RARRES2-906723.html</t>
  </si>
  <si>
    <t>Associate of Myc 1 ;AMY-1</t>
  </si>
  <si>
    <t>May control the transcriptional activity of MYC. Stimulates the activation of E box-dependent transcription by MYC.</t>
  </si>
  <si>
    <t>AMY-1, a novel C-MYC binding protein that stimulates transcription activity of C-MYC.Taira T., Maeda J., Ohishi T., Kitaura H., Yoshida S., Kato H., Ikeda M., Tamai K., Iguchi-Ariga S.M.M., Ariga H.Genes Cells 3:549-565(1998)</t>
  </si>
  <si>
    <t>http://www.cusabio.com/Recombinant-Protein/Recombinant-human-C-Myc-binding-protein-1030583.html</t>
  </si>
  <si>
    <t>Downstream of tyrosine kinase 1p62(dok)pp62</t>
  </si>
  <si>
    <t>DOK proteins are enzymatically inert adaptor or scaffolding proteins. They provide a docking platform for the assbly of multimolecular signaling complexes. DOK1 appears to be a negative regulator of the insulin signaling pathway. Modulates integrin activation by competing with talin for the same binding site on ITGB3.</t>
  </si>
  <si>
    <t>Molecular cloning of a truncated p62Dok1 isoform, p22Dokdel.Hubert P., Ferreira V., Debre P., Bismuth G.Eur. J. Immunogenet. 27:145-148(2000)</t>
  </si>
  <si>
    <t>http://www.cusabio.com/Recombinant-Protein/Recombinant-human-Docking-protein-1-1031105.html</t>
  </si>
  <si>
    <t>17-beta-hydroxysteroid dehydrogenase DHRS10Dehydrogenase/reductase SDR family member 10Retinal short-chain dehydrogenase/reductase retSDR3Short chain dehydrogenase/reductase family 47C member 1</t>
  </si>
  <si>
    <t>Has NAD-dependent 17-beta-hydroxysteroid dehydrogenase activity. Converts oestradiol to oestrone. The physiological substrate is not known. Acts on oestradiol and 5-androstene-3-beta,17-beta-diol (in vitro).</t>
  </si>
  <si>
    <t>Structural and biochemical characterization of human orphan DHRS10 reveals a novel cytosolic enzyme with steroid dehydrogenase activity.Lukacik P., Keller B., Bunkoczi G., Kavanagh K., Hwa Lee W., Adamski J., Oppermann U.Biochem. J. 402:419-427(2007)</t>
  </si>
  <si>
    <t>http://www.cusabio.com/Recombinant-Protein/Recombinant-human-17-beta-hydroxysteroid-dehydrogenase-14-1031437.html</t>
  </si>
  <si>
    <t>Androgen receptor cofactor p44WD repeat-containing protein 77p44/Mep50</t>
  </si>
  <si>
    <t>Non-catalytic component of the 20S PRMT5-containing methyltransferase complex, which modifies specific arginines to dimethylarginines in several spliceosomal Sm proteins and histones. This modification targets Sm proteins to the survival of motor neurons (SMN) complex for assbly into small nuclear ribonucleoprotein core particles. Might play a role in transcription regulation. The 20S PRMT5-containing methyltransferase complex also methylates the Piwi proteins (PIWIL1, PIWIL2 and PIWIL4), methylation of Piwi proteins being required for the interaction with Tudor domain-containing proteins and subsequent localization to the meiotic nuage.</t>
  </si>
  <si>
    <t>A novel WD repeat protein component of the methylosome binds Sm proteins.Friesen W.J., Wyce A., Paushkin S., Abel L., Rappsilber J., Mann M., Dreyfuss G.J. Biol. Chem. 277:8243-8247(2002)</t>
  </si>
  <si>
    <t>http://www.cusabio.com/Recombinant-Protein/Recombinant-human-Methylosome-protein-50-1031471.html</t>
  </si>
  <si>
    <t>DPH2 homolog ;HsDph2Diphthamide biosynthesis protein 2 homolog-like 2 ;DPH2-like 2</t>
  </si>
  <si>
    <t>Required for the first step in the synthesis of diphthamide, a post-translational modification of histidine which occurs in translation elongation factor 2 (EEF2).</t>
  </si>
  <si>
    <t>Cloning and localization of a human diphthamide biosynthesis-like protein-2 gene, DPH2L2.Schultz D.C., Balasara B.R., Testa J.R., Godwin A.K.Genomics 52:186-191(1998)</t>
  </si>
  <si>
    <t>http://www.cusabio.com/Recombinant-Protein/Recombinant-Human-Diphthamide-biosynthesis-protein-2DPH2-907870.html</t>
  </si>
  <si>
    <t>Staphylococcal cysteine proteinase BStaphylopain B</t>
  </si>
  <si>
    <t>Cysteine protease able to degrade elastin, fibrogen, fibronectin and kininogen. Exhibits a strong preference for substrates where arginine is preceded by a hydrophobic amino acid. Promotes detachment of primary human keratinocytes. Along with other Extracellular domain proteases is involved in colonization and infection of human tissues .</t>
  </si>
  <si>
    <t>Genetic characterization of staphopain genes in Staphylococcus aureus.Golonka E., Filipek R., Sabat A., Sinczak A., Potempa J.Biol. Chem. 385:1059-1067(2004)</t>
  </si>
  <si>
    <t>http://www.cusabio.com/Recombinant-Protein/Recombinant-Staphylococcus-aureus--Staphopain-BsspB-908041.html</t>
  </si>
  <si>
    <t>Beta-chemokine exodus-3CK beta-11Epstein-Barr virus-induced molecule 1 ligand chemokine ;EBI1 ligand chemokine ;ELCMacrophage inflammatory protein 3 beta ;MIP-3-beta;Small-inducible cytokine A19</t>
  </si>
  <si>
    <t>May play a role not only in inflammatory and immunological responses but also in normal lymphocyte recirculation and homing. May play an important role in trafficking of T-cells in thymus, and T-cell and B-cell migration to secondary lymphoid organs. Binds to chokine receptor CCR7. Recombinant CCL19 shows potent chotactic activity for T-cells and B-cells but not for granulocytes and monocytes. Binds to atypical chokine receptor ACKR4 and mediates the recruitment of beta-arrestin (ARRB1/2) to ACKR4.</t>
  </si>
  <si>
    <t>Beta-arrestin recruitment and G protein signaling by the atypical human chemokine decoy receptor CCX-CKR.Watts A.O., Verkaar F., van der Lee M.M., Timmerman C.A., Kuijer M., van Offenbeek J., van Lith L.H., Smit M.J., Leurs R., Zaman G.J., Vischer H.F.J. Biol. Chem. 288:7169-7181(2013)</t>
  </si>
  <si>
    <t>http://www.cusabio.com/Recombinant-Protein/Recombinant-Human-C-C-motif-chemokine-19-1030869.html</t>
  </si>
  <si>
    <t>Implantation serine proteinase 2 ;ISP-2Strypsin-2Strypsin-related protein;Tryptase-like proteinase</t>
  </si>
  <si>
    <t>Involved in bryo hatching and implantation.</t>
  </si>
  <si>
    <t>Embryonic hatching enzyme strypsin/ISP1 is expressed with ISP2 in endometrial glands during implantation.O'Sullivan C.M., Liu S.Y., Karpinka J.B., Rancourt D.E.Mol. Reprod. Dev. 62:328-334(2002)</t>
  </si>
  <si>
    <t>http://www.cusabio.com/Recombinant-Protein/Recombinant-mouse-Serine-protease-29-1030452.html</t>
  </si>
  <si>
    <t>5-methyltetrahydrofolate--homocysteine methyltransferase
Vitamin-B12 dependent methionine synthase
Short name:
MS</t>
  </si>
  <si>
    <t>Catalyzes the transfer of a methyl group from methyl-cobalamin to homocysteine, yielding enzyme-bound cob(I)alamin and methionine. Subsequently, remethylates the cofactor using methyltetrahydrofolate (By similarity).</t>
  </si>
  <si>
    <t>"The DNA sequence and biological annotation of human chromosome 1."Gregory S.G., Barlow K.F., McLay K.E., Kaul R., Swarbreck D., Dunham A., Scott C.E., Howe K.L., Woodfine K., Spencer C.C.A., Jones M.C., Gillson C., Searle S., Zhou Y., Kokocinski F., McDonald L., Evans R., Phillips K.  Bentley D.R.Nature 441:315-321(2006)</t>
  </si>
  <si>
    <t>http://www.cusabio.com/Recombinant-Protein/Recombinant-Human-Methionine-synthaseMTR-partial-908774.html</t>
  </si>
  <si>
    <t>DTEF-1TEA domain family member 3 ;TEAD-3</t>
  </si>
  <si>
    <t>Transcription factor which plays a key role in the Hippo signaling pathway, a pathway involved in organ size control and tumor suppression by restricting proliferation and promoting apoptosis. The core of this pathway is composed of a kinase cascade wherein MST1/MST2, in complex with its regulatory protein SAV1, phosphorylates and activates LATS1/2 in complex with its regulatory protein MOB1, which in turn phosphorylates and inactivates YAP1 oncoprotein and WWTR1/TAZ. Acts by mediating gene expression of YAP1 and WWTR1/TAZ, thereby regulating cell proliferation, migration and epithelial mesenchymal transition (T) induction. Binds to multiple functional elents of the human chorionic somatomammotropin-B gene enhancer.</t>
  </si>
  <si>
    <t>Human TEF-5 is preferentially expressed in placenta and binds to multiple functional elements of the human chorionic somatomammotropin-B gene enhancer.Jacquemin P., Martial J.A., Davidson I.J. Biol. Chem. 272:12928-12937(1997)</t>
  </si>
  <si>
    <t>http://www.cusabio.com/Recombinant-Protein/Recombinant-human-Transcriptional-enhancer-factor-TEF-5-1031119.html</t>
  </si>
  <si>
    <t>17-beta-hydroxysteroid dehydrogenase 10 (EC:1.1.1.51) ;17-beta-HSD 103-hydroxy-2-methylbutyryl-CoA dehydrogenase (EC:1.1.1.178)3-hydroxyacyl-CoA dehydrogenase type IIEndoplasmic reticulum-associated amyloid beta-peptide-binding protein;Mitochondrial ribonuclease P protein 2 ;Mitochondrial RNase P protein 2Short chain dehydrogenase/reductase family 5C member 1Short-chain type dehydrogenase/reductase XH98G2Type II HADH</t>
  </si>
  <si>
    <t>Functions in mitochondrial tRNA maturation. Part of mitochondrial ribonuclease P, an enzyme composed of MRPP1/TRMT10C, MRPP2/HSD17B10 and MRPP3/KIAA0391, which cleaves tRNA molecules in their 5'-ends. Catalyzes the beta-oxidation at position 17 of androgens and estrogens and has 3-alpha-hydroxysteroid dehydrogenase activity with androsterone. Catalyzes the third step in the beta-oxidation of fatty acids. Carries out oxidative conversions of 7-alpha-OH and 7-beta-OH bile acids. Also exhibits 20-beta-OH and 21-OH dehydrogenase activities with C21 steroids. By interacting with intracellular amyloid-beta, it may contribute to the neuronal dysfunction associated with Alzheimer disease (AD).</t>
  </si>
  <si>
    <t>An intracellular protein that binds amyloid-beta peptide and mediates neurotoxicity in Alzheimer's disease.Yan S.D., Fu J., Soto C., Chen X., Zhu H., Al-Mohanna F., Collinson K., Zhu A., Stern E., Saido T., Tohyama M., Ogawa S., Roher A., Stern D.Nature 389:689-695(1997)</t>
  </si>
  <si>
    <t>http://www.cusabio.com/Recombinant-Protein/Recombinant-human-3-hydroxyacyl-CoA-dehydrogenase-type-2-1031299.html</t>
  </si>
  <si>
    <t>Endometrial progesterone-induced protein
Short name:
EPIP
Phosphohydroxythreonine aminotransferase</t>
  </si>
  <si>
    <t>Catalyzes the reversible conversion of 3-phosphohydroxypyruvate to phosphoserine and of 3-hydroxy-2-oxo-4-phosphonooxybutanoate to phosphohydroxythreonine.</t>
  </si>
  <si>
    <t>http://www.cusabio.com/Recombinant-Protein/Recombinant-Mouse-Phosphoserine-aminotransferasePsat1-Escherichia-Coli-12466467.html</t>
  </si>
  <si>
    <t>Thioredoxin domain-containing protein 4</t>
  </si>
  <si>
    <t>Mediates thiol-dependent retention in the early secretory pathway, forming mixed disulfides with substrate proteins through its conserved CRFS motif. Inhibits the calcium channel activity of ITPR1. May have a role in the control of oxidative protein folding in the endoplasmic reticulum. Required to retain ERO1L and ERO1LB in the endoplasmic reticulum.</t>
  </si>
  <si>
    <t>ERp44, a novel endoplasmic reticulum folding assistant of the thioredoxin family.Anelli T., Alessio M., Mezghrani A., Simmen T., Talamo F., Bachi A., Sitia R.EMBO J. 21:835-844(2002)</t>
  </si>
  <si>
    <t>http://www.cusabio.com/Recombinant-Protein/Recombinant-Human-Endoplasmic-reticulum-resident-protein-44-1031418.html</t>
  </si>
  <si>
    <t>Cerebral cavernous malformations 3 protein;TF-1 cell apoptosis-related protein 15</t>
  </si>
  <si>
    <t>Promotes cell proliferation. Modulates apoptotic pathways. Increases mitogen-activated protein kinase activity and STK26 activity. Important for cell migration, and for normal structure and assbly of the Golgi complex. Important for KDR/VEGFR2 signaling. Increases the stability of KDR/VEGFR2 and prevents its breakdown. Required for normal cardiovascular development. Required for normal angiogenesis, vasculogenesis and hatopoiesis during bryonic development .</t>
  </si>
  <si>
    <t>cDNA cloning and expression of an apoptosis-related gene, human TFAR-15 gene.Wang Y.G., Liu H.T., Ma D.L., Zhang Y.M.Sci. China, Ser. C, Life Sci. 42:323-329(1999)</t>
  </si>
  <si>
    <t>http://www.cusabio.com/Recombinant-Protein/Recombinant-human-Programmed-cell-death-protein-10-1030476.html</t>
  </si>
  <si>
    <t>Interacts with the components of the replication complex and 2 kinases, CDK2 and CDC7, thereby providing a functional and physical link between CDK2 and CDC7 during firing of the origins of replication. Regulates ATR-mediated checkpoint signaling.</t>
  </si>
  <si>
    <t>A novel Cdk2 interactor is phosphorylated by Cdc7 and associates with components of the replication complexes.Grishina I., Lattes B.Cell Cycle 4:1120-1126(2005)</t>
  </si>
  <si>
    <t>http://www.cusabio.com/Recombinant-Protein/Recombinant-human-Cyclin-dependent-kinase-2-interacting-protein-1030489.html</t>
  </si>
  <si>
    <t>Sequence-specific RNA-binding protein that regulates mRNA Cytoplasmic domain polyadenylation and translation initiation during oocyte maturation, early development and at postsynapse sites of neurons. Binds to the Cytoplasmic domain polyadenylation elent (CPE), an uridine-rich sequence elent (consensus sequence 5'-UUUUUAU-3') within the mRNA 3'-UTR. In absence of phosphorylation and in association with TACC3 is also involved as a repressor of translation of CPE-containing mRNA; a repression that is relieved by phosphorylation or degradation . Involved in the transport of CPE-containing mRNA to dendrites; those mRNAs may be transported to dendrites in a translationally dormant form and translationally activated at synapses . Its interaction with APLP1 promotes local CPE-containing mRNA polyadenylation and translation activation . Induces the assbly of stress granules in the absence of stress.</t>
  </si>
  <si>
    <t>Identification and characterization of the gene encoding human Cytoplasmic domain polyadenylation element binding protein.Welk J.F., Charlesworth A., Smith G.D., MacNicol A.M.Gene 263:113-120(2001)</t>
  </si>
  <si>
    <t>http://www.cusabio.com/Recombinant-Protein/Recombinant-Human-Cytoplasmic-polyadenylation-element-binding-protein-1CPEB1-Escherichia-Coli-12467359.html</t>
  </si>
  <si>
    <t>Trihelix DNA-binding protein GT-1</t>
  </si>
  <si>
    <t>Probable transcription factor that binds specifically to the core DNA sequence 5'-GGTTAA-3'. May act as a molecular switch in response to light signals.</t>
  </si>
  <si>
    <t>Analysis of GT-3a identifies a distinct subgroup of trihelix DNA-binding transcription factors in Arabidopsis.Ayadi M., Delaporte V., Li Y.F., Zhou D.X.FEBS Lett. 562:147-154(2004)</t>
  </si>
  <si>
    <t>http://www.cusabio.com/Recombinant-Protein/Recombinant-Arabidopsis-thaliana--Trihelix-transcription-factor-GT-1GT-1-910724.html</t>
  </si>
  <si>
    <t>SIP3</t>
  </si>
  <si>
    <t>The SMN complex plays a catalyst role in the assbly of small nuclear ribonucleoproteins (snRNPs), the building blocks of the spliceosome. Thereby, plays an important role in the splicing of cellular pre-mRNAs. Most spliceosomal snRNPs contain a common set of Sm proteins SNRPB, SNRPD1, SNRPD2, SNRPD3, SNRPE, SNRPF and SNRPG that assble in a heptameric protein ring on the Sm site of the small nuclear RNA to form the core snRNP. In the cytosol, the Sm proteins SNRPD1, SNRPD2, SNRPE, SNRPF and SNRPG are trapped in an inactive 6S pICln-Sm complex by the chaperone CLNS1A that controls the assbly of the core snRNP. Dissociation by the SMN complex of CLNS1A from the trapped Sm proteins and their transfer to an SMN-Sm complex triggers the assbly of core snRNPs and their transport to the nucleus.</t>
  </si>
  <si>
    <t>Identification and characterization of Gemin7, a novel component of the survival of motor neuron complex.Baccon J., Pellizzoni L., Rappsilber J., Mann M., Dreyfuss G.J. Biol. Chem. 277:31957-31962(2002)</t>
  </si>
  <si>
    <t>http://www.cusabio.com/Recombinant-Protein/Recombinant-human-Gem-associated-protein-7-1031022.html</t>
  </si>
  <si>
    <t>Ft1Fused toes protein homolog</t>
  </si>
  <si>
    <t>Component of the FTS/Hook/FHIP complex (FHF complex). The FHF complex may function to promote vesicle trafficking and/or fusion via the homotypic vesicular protein sorting complex (the HOPS complex). Regulates apoptosis by enhancing phosphorylation and activation of AKT1. Increases release of TNFSF6 via the AKT1/GSK3B/NFATC1 signaling cascade.</t>
  </si>
  <si>
    <t>http://www.cusabio.com/Recombinant-Protein/Recombinant-human-AKT-interacting-protein-1030403.html</t>
  </si>
  <si>
    <t>Class E basic helix-loop-helix protein 36 ;bHLHe36Transcriptional activator MondoA</t>
  </si>
  <si>
    <t>Binds DNA as a heterodimer with MLX and activates transcription. Binds to the canonical E box sequence 5'-CACGTG-3'. Plays a role in transcriptional activation of glycolytic target genes. Involved in glucose-responsive gene regulation.</t>
  </si>
  <si>
    <t>A novel heterodimerization domain, CRM1, and 14-3-3 control subcellular localization of the MondoA-Mlx heterocomplex.Eilers A.L., Sundwall E., Lin M., Sullivan A.A., Ayer D.E.Mol. Cell. Biol. 22:8514-8526(2002)</t>
  </si>
  <si>
    <t>http://www.cusabio.com/Recombinant-Protein/Recombinant-human-MLX-interacting-protein-1079944.html</t>
  </si>
  <si>
    <t>ERGIC53-like protein;Lectin mannose-binding 1-like ;LMAN1-like protein</t>
  </si>
  <si>
    <t>ERGL, a novel gene related to ERGIC-53 that is highly expressed in normal and neoplastic prostate and several other tissues.Yerushalmi N., Keppler-Hafkemeyer A., Vasmatzis G., Liu X.-F., Olsson P., Bera T.K., Duray P., Lee B., Pastan I.Gene 265:55-60(2001)</t>
  </si>
  <si>
    <t>http://www.cusabio.com/Recombinant-Protein/Recombinant-Human-Protein-ERGIC-53-likeLMAN1L-910887.html</t>
  </si>
  <si>
    <t>Coreceptor for SA3A. Necessary for signaling by class 3 saphorins and subsequent rodeling of the cytoskeleton. Plays a role in axon guidance in the developing nervous syst. Class 3 saphorins bind to a complex composed of a neuropilin and a plexin. The plexin modulates the affinity of the complex for specific saphorins, and its Cytoplasmic domain is required for the activation of down-stream signaling events in the cytoplasm .</t>
  </si>
  <si>
    <t xml:space="preserve">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
</t>
  </si>
  <si>
    <t>http://www.cusabio.com/Recombinant-Protein/Recombinant-Human-Plexin-A4-1030850.html</t>
  </si>
  <si>
    <t>Heat shock 70 kDa protein B'</t>
  </si>
  <si>
    <t>In cooperation with other chaperones, Hsp70s stabilize preexistent proteins against aggregation and mediate the folding of newly translated polypeptides in the cytosol as well as within organelles. These chaperones participate in all these processes through their ability to recognize nonnative conformations of other proteins. They bind extended peptide segments with a net hydrophobic character exposed by polypeptides during translation and mbrane translocation, or following stress-induced damage .</t>
  </si>
  <si>
    <t>http://www.cusabio.com/Recombinant-Protein/Recombinant-human-Heat-shock-70-kDa-protein-6-1030036.html</t>
  </si>
  <si>
    <t>Casein kinase-1 binding protein ;CK1BPHSMNP1</t>
  </si>
  <si>
    <t>May modulate the activity of casein kinase-1. Inhibits CSNK1D autophosphorylation (in vitro).</t>
  </si>
  <si>
    <t>Gene expression profiling in the human hypothalamus-pituitary-adrenal axis and full-length cDNA cloning.Hu R.-M., Han Z.-G., Song H.-D., Peng Y.-D., Huang Q.-H., Ren S.-X., Gu Y.-J., Huang C.-H., Li Y.-B., Jiang C.-L., Fu G., Zhang Q.-H., Gu B.-W., Dai M., Mao Y.-F., Gao G.-F., Rong R., Ye M.  , Zhou J., Xu S.-H., Gu J., Shi J.-X., Jin W.-R., Zhang C.-K., Wu T.-M., Huang G.-Y., Chen Z., Chen M.-D., Chen J.-L.Proc. Natl. Acad. Sci. U.S.A. 97:9543-9548(2000)</t>
  </si>
  <si>
    <t>http://www.cusabio.com/Recombinant-Protein/Recombinant-Human-Dysbindin-domain-containing-protein-2DBNDD2-Escherichia-Coli-12472253.html</t>
  </si>
  <si>
    <t>Dual specificity phosphatase SKRP3Low-molecular-mass dual-specificity phosphatase 4 ;DSP-4 ;LDP-4Mitogen-activated protein kinase phosphatase 8 ;MAP kinase phosphatase 8 ;MKP-8Novel amplified gene in thyroid anaplastic cancer</t>
  </si>
  <si>
    <t>Inactivates MAPK1 and MAPK3 which leads to dephosphorylation of heat shock factor protein 4 and a reduction in its DNA-binding activity. Inhibits MAP kinase p38 by dephosphorylating it and inhibits p38-mediated apoptosis in anaplastic thyroid cancer cells. Can also induce activation of MAP kinase p38 and c-Jun N-terminal kinase (JNK).</t>
  </si>
  <si>
    <t>MKP-8, a novel MAPK phosphatase that inhibits p38 kinase.Vasudevan S.A., Skoko J., Wang K., Burlingame S.M., Patel P.N., Lazo J.S., Nuchtern J.G., Yang J.Biochem. Biophys. Res. Commun. 330:511-518(2005)</t>
  </si>
  <si>
    <t>http://www.cusabio.com/Recombinant-Protein/Recombinant-human-Dual-specificity-protein-phosphatase-26-1031601.html</t>
  </si>
  <si>
    <t>Structural compensation for the deficit of rRNA with proteins in the mammalian mitochondrial ribosome. Systematic analysis of protein components of the large ribosomal subunit from mammalian mitochondria.Suzuki T., Terasaki M., Takemoto-Hori C., Hanada T., Ueda T., Wada A., Watanabe K.J. Biol. Chem. 276:21724-21736(2001)</t>
  </si>
  <si>
    <t>http://www.cusabio.com/Recombinant-Protein/Recombinant-human-39S-ribosomal-protein-L20-mitochondrial-1031319.html</t>
  </si>
  <si>
    <t>Phosphatidylcholine 2-acylhydrolase 12A</t>
  </si>
  <si>
    <t>PA2 catalyzes the calcium-dependent hydrolysis of the 2-acyl groups in 3-sn-phosphoglycerides. Does not exhibit detectable activity toward sn-2-arachidonoyl- or linoleoyl-phosphatidylcholine or -phosphatidylethanolamine .</t>
  </si>
  <si>
    <t>A novel group of phospholipase A2s preferentially expressed in type 2 helper T cells.Ho I.C., Arm J.P., Bingham C.O. III, Choi A., Austen K.F., Glimcher L.H.J. Biol. Chem. 276:18321-18326(2001)</t>
  </si>
  <si>
    <t>http://www.cusabio.com/Recombinant-Protein/Recombinant-mouse-Group-XIIA-secretory-phospholipase-A2-1031210.html</t>
  </si>
  <si>
    <t>Defects in morphology protein 1 homolog</t>
  </si>
  <si>
    <t>Single-stranded DNA (ssDNA) bidirectional exonuclease involved in DNA repair. Probably involved in DNA repair following ultraviolet (UV) irradiation and interstrand cross-links (ICLs) damage. Has both 5'-3' and 3'-5' exonuclease activities with a strong preference for 5'-ends. Acts as a sliding exonuclease that loads at ssDNA ends and then slides along the ssDNA prior to cutting; however the sliding and the 3'-5' exonuclease activities are abolished upon binding to the replication protein A (RPA) complex that enforces 5'-directionality activity.</t>
  </si>
  <si>
    <t>http://www.cusabio.com/Recombinant-Protein/Recombinant-human-Exonuclease-V-1031465.html</t>
  </si>
  <si>
    <t>Rab-like protein 5</t>
  </si>
  <si>
    <t>Small GTPase-like component of the intraflagellar transport (IFT) complex B.</t>
  </si>
  <si>
    <t>http://www.cusabio.com/Recombinant-Protein/Recombinant-Human-Rab-like-protein-5RABL5-Escherichia-Coli-12474583.html</t>
  </si>
  <si>
    <t>A gene encoding a putative FAD-dependent L-2-hydroxyglutarate dehydrogenase is mutated in L-2-hydroxyglutaric aciduria.Rzem R., Veiga-da-Cunha M., Noel G., Goffette S., Nassogne M.-C., Tabarki B., Schoeller C., Marquardt T., Vikkula M., van Schaftingen E.Proc. Natl. Acad. Sci. U.S.A. 101:16849-16854(2004)</t>
  </si>
  <si>
    <t>http://www.cusabio.com/Recombinant-Protein/Recombinant-Human-L-2-hydroxyglutarate-dehydrogenase-mitochondrialL2HGDH-Escherichia-Coli-12474610.html</t>
  </si>
  <si>
    <t>http://www.cusabio.com/Recombinant-Protein/Recombinant-Human-L-2-hydroxyglutarate-dehydrogenase-mitochondrialL2HGDH-12549569.html</t>
  </si>
  <si>
    <t>Bcl-2-associated athanogene 3Bcl-2-binding protein Bis</t>
  </si>
  <si>
    <t>Inhibits the chaperone activity of HSP70/HSC70 by promoting substrate release. Has anti-apoptotic activity.</t>
  </si>
  <si>
    <t>Bis, a Bcl-2-binding protein that synergizes with Bcl-2 in preventing cell death.Lee J.H., Takahashi T., Yasuhara N., Inazawa J., Kamada S., Tsujimoto Y.Oncogene 18:6183-6190(1999)</t>
  </si>
  <si>
    <t>http://www.cusabio.com/Recombinant-Protein/Recombinant-Mus-musculus-BAG-family-molecular-chaperone-regulator-3-1031301.html</t>
  </si>
  <si>
    <t>Bithoraxoid-like protein ;BLPDynein light chain 2A, Cytoplasmic domainDynein-associated protein Km23Roadblock domain-containing protein 1</t>
  </si>
  <si>
    <t>Acts as one of several non-catalytic accessory components of the Cytoplasmic domain dynein 1 complex that are thought to be involved in linking dynein to cargos and to adapter proteins that regulate dynein function. Cytoplasmic domain dynein 1 acts as a motor for the intracellular retrograde motility of vesicles and organelles along microtubules.</t>
  </si>
  <si>
    <t>Identification of two novel human dynein light chain genes, DNLC2A and DNLC2B, and their expression changes in hepatocellular carcinoma tissues from 68 Chinese patients.Jiang J., Yu L., Huang X., Chen X., Li D., Zhang Y., Tang L., Zhao S.Gene 281:103-113(2001)</t>
  </si>
  <si>
    <t>http://www.cusabio.com/Recombinant-Protein/Recombinant-human-Dynein-light-chain-roadblock-type-1-1031572.html</t>
  </si>
  <si>
    <t>4'-phosphopantetheinyl transferaseAlpha-aminoadipic semialdehyde dehydrogenase-phosphopantetheinyl transferase ;AASD-PPTLYS5 ortholog</t>
  </si>
  <si>
    <t>Catalyzes the post-translational modification of target proteins by phosphopantetheine. Can transfer the 4'-phosphopantetheine moiety from coenzyme A to a serine residue of a broad range of acceptors, such as the acyl carrier domain of FASN.</t>
  </si>
  <si>
    <t>Identification of the alpha-aminoadipic semialdehyde dehydrogenase-phosphopantetheinyl transferase gene, the human ortholog of the yeast LYS5 gene.Praphanphoj V., Sacksteder K.A., Gould S.J., Thomas G.H., Geraghty M.T.Mol. Genet. Metab. 72:336-342(2001)</t>
  </si>
  <si>
    <t>http://www.cusabio.com/Recombinant-Protein/Recombinant-human-L-aminoadipate-semialdehyde-dehydrogenase-phosphopantetheinyl-1030380.html</t>
  </si>
  <si>
    <t>Stabilizes TERF1 telomeric association by preventing TERF1 recruitment by PML. Stabilizes TERF1 protein by preventing its ubiquitination and hence proteasomal degradation. Does so by interfering with TERF1-binding to FBXO4 E3 ubiquitin-protein ligase. Required for cell proliferation. By stabilizing TRF1 protein during mitosis, promotes metaphase-to-anaphase transition. Stabilizes MDM2 protein by preventing its ubiquitination, and hence proteasomal degradation. By acting on MDM2, may affect TP53 activity. Required for normal processing of ribosomal pre-rRNA. Binds GTP.</t>
  </si>
  <si>
    <t>http://www.cusabio.com/Recombinant-Protein/Recombinant-human-Guanine-nucleotide-binding-protein-like-3-like-protein-1031610.html</t>
  </si>
  <si>
    <t>22 kDa FK506-binding protein ;22 kDa FKBP ;FKBP-22FK506-binding protein 14 ;FKBP-14Rotamase</t>
  </si>
  <si>
    <t>PPIases accelerate the folding of proteins during protein synthesis.</t>
  </si>
  <si>
    <t>http://www.cusabio.com/Recombinant-Protein/Recombinant-human-Peptidyl-prolyl-cis-trans-isomerase-FKBP14-1031510.html</t>
  </si>
  <si>
    <t>FIL1 deltaIL-1-related protein 3 ;IL-1RP3Interleukin-1 HY1 ;IL-1HY1Interleukin-1 delta ;IL-1 deltaInterleukin-1 family member 5 ;IL-1F5Interleukin-1 receptor antagonist homolog 1 ;IL-1ra homolog 1Interleukin-1-like protein 1 ;IL-1L1</t>
  </si>
  <si>
    <t>Inhibits the activity of interleukin-36 (IL36A,IL36B and IL36G) by binding to receptor IL1RL2 and preventing its association with the coreceptor IL1RAP for signaling. Part of the IL-36 signaling syst that is thought to be present in epithelial barriers and to take part in local inflammatory response; similar to the IL-1 syst with which it shares the coreceptor. Proposed to play a role in skin inflammation. May be involved in the innate immune response to fungal pathogens, such as Aspergillus fumigatus. May activate an anti-inflammatory signaling pathway by recruiting SIGIRR.</t>
  </si>
  <si>
    <t>Four new members expand the IL-1 superfamily.Smith D.E., Renshaw B.R., Ketchem R.R., Kubin M., Garka K.E., Sims J.E.J. Biol. Chem. 275:1169-1175(2000)</t>
  </si>
  <si>
    <t>http://www.cusabio.com/Recombinant-Protein/Recombinant-human-Interleukin-36-receptor-antagonist-protein-1031477.html</t>
  </si>
  <si>
    <t>Antagonizes canonical Wnt signaling by inhibiting LRP5/6 interaction with Wnt and by forming a ternary complex with the transmbrane protein KREN that promotes internalization of LRP5/6. DKKs play an important role in vertebrate development, where they locally inhibit Wnt regulated processes such as antero-posterior axial patterning, limb development, somitogenesis and eye formation. In the adult, Dkks are implicated in bone formation and bone disease, cancer and Alzheimer disease .</t>
  </si>
  <si>
    <t>Functional and structural diversity of the human Dickkopf gene family.Krupnik V.E., Sharp J.D., Jiang C., Robison K., Chickering T.W., Amaravadi L., Brown D.E., Guyot D., Mays G., Leiby K., Chang B., Duong T., Goodearl A.D.J., Gearing D.P., Sokol S.Y., McCarthy S.A.Gene 238:301-313(1999)</t>
  </si>
  <si>
    <t>http://www.cusabio.com/Recombinant-Protein/Recombinant-human-Dickkopf-related-protein-2-1030393.html</t>
  </si>
  <si>
    <t>U11/U12 small nuclear ribonucleoprotein 20 kDa protein ;U11/U12 snRNP 20 kDa protein ;U11/U12-20K</t>
  </si>
  <si>
    <t>Cloning of human full open reading frames in Gateway(TM) system entry vector (pDONR201).Ebert L., Schick M., Neubert P., Schatten R., Henze S., Korn B.A genome annotation-driven approach to cloning the human ORFeome.Collins J.E., Wright C.L., Edwards C.A., Davis M.P., Grinham J.A., Cole C.G., Goward M.E., Aguado B., Mallya M., Mokrab Y., Huckle E.J., Beare D.M., Dunham I.Genome Biol. 5:R84.1-R84.11(2004)</t>
  </si>
  <si>
    <t>http://www.cusabio.com/Recombinant-Protein/Recombinant-human-Zinc-finger-matrin-type-protein-5-1030426.html</t>
  </si>
  <si>
    <t>Phosphoinositide phospholipase C-delta-4Phospholipase C-delta-4 ;PLC-delta-4</t>
  </si>
  <si>
    <t>Hydrolyzes the phosphatidylinositol 4,5-bisphosphate (PIP2) to generate 2 second messenger molecules diacylglycerol (DAG) and inositol 1,4,5-trisphosphate (IP3). DAG mediates the activation of protein kinase C (PKC), while IP3 releases Ca2+ from intracellular stores. Required for acrosome reaction in sperm during fertilization, probably by acting as an important enzyme for intracellular Ca2+ mobilization in the zona pellucida-induced acrosome reaction. May play a role in cell growth. Modulates the liver regeneration in cooperation with nuclear PKC. Overexpression up-regulates the Erk signaling pathway and proliferation.</t>
  </si>
  <si>
    <t>Phospholipase C delta-4 overexpression upregulates ErbB1/2 expression, Erk signaling pathway, and proliferation in MCF-7 cells.Leung D.W., Tompkins C., Brewer J., Ball A., Coon M., Morris V., Waggoner D., Singer J.W.Mol. Cancer 3:15-15(2004)</t>
  </si>
  <si>
    <t>http://www.cusabio.com/Recombinant-Protein/Recombinant-human-1-phosphatidylinositol-45-bisphosphate-phosphodiesterase-delt-1031582.html</t>
  </si>
  <si>
    <t>Phosphatase that hydrolyzes imidodiphosphate, 3-phosphohistidine and 6-phospholysine. Has broad substrate specificity and can also hydrolyze inorganic diphosphate, but with lower efficiency .</t>
  </si>
  <si>
    <t>Molecular cloning of a cDNA for the human phospholysine phosphohistidine inorganic pyrophosphate phosphatase.Yokoi F., Hiraishi H., Izuhara K.J. Biochem. 133:607-614(2003)</t>
  </si>
  <si>
    <t>http://www.cusabio.com/Recombinant-Protein/Recombinant-Human-Phospholysine-phosphohistidine-inorganic-pyrophosphate-phosphataseLHPP-Escherichia-Coli-12482391.html</t>
  </si>
  <si>
    <t>http://www.cusabio.com/Recombinant-Protein/Recombinant-huamn-UPF0454-protein-C12orf49-1030542.html</t>
  </si>
  <si>
    <t>Promotes neurite outgrowth and especially branching of neuritic processes in primary hippocampal and cortical cells.</t>
  </si>
  <si>
    <t>Isolation and cloning of a novel human cDNA encoding rat neuritin homolog.Zhou H., Huang X., Zhou Y., Hu S., Tang X., Yuan J., Qiang B.Cloning of a novel human cDNA homologous to Rattus norvegicus neuritin mRNA.Fan Y.X., Yu L., Zhang X.N., Xin Y.R., Wang X.K., Zhao S.Y.Complete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</si>
  <si>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http://www.cusabio.com/Recombinant-Protein/Recombinant-human-Neuritin-1031163.html</t>
  </si>
  <si>
    <t>SH3 domain-containing GRB2-like protein B2</t>
  </si>
  <si>
    <t>SH3GLB, a new endophilin-related protein family featuring an SH3 domain.Pierrat B., Simonen M., Cueto M., Mestan J., Ferrigno P., Heim J.Genomics 71:222-234(2001)</t>
  </si>
  <si>
    <t>http://www.cusabio.com/Recombinant-Protein/Recombinant-human-Endophilin-B2-1031365.html</t>
  </si>
  <si>
    <t>Probable substrate-recognition component of a SCF-like ECS (Elongin-Cullin-SOCS-box protein) E3 ubiquitin-protein ligase complex which mediates the ubiquitination and subsequent proteasomal degradation of target proteins.</t>
  </si>
  <si>
    <t>http://www.cusabio.com/Recombinant-Protein/Recombinant-Human-Ankyrin-repeat-and-SOCS-box-protein-6ASB6-917168.html</t>
  </si>
  <si>
    <t>http://www.cusabio.com/Recombinant-Protein/Recombinant-Human-Ganglioside-induced-differentiation-associated-protein-2GDAP2-917177.html</t>
  </si>
  <si>
    <t>Golgi-resident glutaminyl-peptide cyclotransferaseisoQC ;gQC</t>
  </si>
  <si>
    <t>Responsible for the biosynthesis of pyroglutamyl peptides.</t>
  </si>
  <si>
    <t>http://www.cusabio.com/Recombinant-Protein/Recombinant-human-Glutaminyl-peptide-cyclotransferase-like-protein-1030109.html</t>
  </si>
  <si>
    <t>Participates in cytokinesis . Necessary for microtubules and mitotic spindle organization . Involved in primary cilium formation .</t>
  </si>
  <si>
    <t>http://www.cusabio.com/Recombinant-Protein/Recombinant-Human-Uncharacterized-protein-KIAA1377KIAA1377partial-partial-917221.html</t>
  </si>
  <si>
    <t>Pyruvate dehydrogenase phosphatase catalytic subunit 2 ;PDPC 2</t>
  </si>
  <si>
    <t>Catalyzes the dephosphorylation and concomitant reactivation of the alpha subunit of the E1 component of the pyruvate dehydrogenase complex.</t>
  </si>
  <si>
    <t>Prediction of the coding sequences of unidentified human genes. XVI. The complete sequences of 150 new cDNA clones from brain which code for large proteins in vitro.Nagase T., Kikuno R., Ishikawa K., Hirosawa M., Ohara O.DNA Res. 7:65-73(2000)</t>
  </si>
  <si>
    <t>http://www.cusabio.com/Recombinant-Protein/Recombinant-Human-[Pyruvate-dehydrogenase-[acetyl-transferring]]-phosphatase-2-1030846.html</t>
  </si>
  <si>
    <t>Sequence and analysis of chromosome 2 of the plant Arabidopsis thaliana.Lin X., Kaul S., Rounsley S.D., Shea T.P., Benito M.-I., Town C.D., Fujii C.Y., Mason T.M., Bowman C.L., Barnstead M.E., Feldblyum T.V., Buell C.R., Ketchum K.A., Lee J.J., Ronning C.M., Koo H.L., Moffat K.S., Cronin L.A.  , Shen M., Pai G., Van Aken S., Umayam L., Tallon L.J., Gill J.E., Adams M.D., Carrera A.J., Creasy T.H., Goodman H.M., Somerville C.R., Copenhaver G.P., Preuss D., Nierman W.C., White O., Eisen J.A., Salzberg S.L., Fraser C.M., Venter J.C.Nature 402:761-768(1999)</t>
  </si>
  <si>
    <t>http://www.cusabio.com/Recombinant-Protein/Recombinant-Arabidopsis-thaliana--Probable-sarcosine-oxidaseAt2g24580-919913.html</t>
  </si>
  <si>
    <t>May be specifically involved in the formation of the nacreous layer.</t>
  </si>
  <si>
    <t>An acidic matrix protein, Pif, is a key macromolecule for nacre formation.Suzuki M., Saruwatari K., Kogure T., Yamamoto Y., Nishimura T., Kato T., Nagasawa H.Science 325:1388-1390(2009)</t>
  </si>
  <si>
    <t>http://www.cusabio.com/Recombinant-Protein/Recombinant-Pinctada-fucata--N161-matrix-protein-920163.html</t>
  </si>
  <si>
    <t>DNA-directed RNA polymerase III subunit CRNA polymerase III 62 kDa subunit ;RPC62</t>
  </si>
  <si>
    <t>DNA-dependent RNA polymerase catalyzes the transcription of DNA into RNA using the four ribonucleoside triphosphates as substrates. Specific core component of RNA polymerase III which synthesizes small RNAs, such as 5S rRNA and tRNAs. May direct with other mbers of the subcomplex RNA Pol III binding to the TFIIIB-DNA complex via the interactions between TFIIIB and POLR3F. May be involved either in the recruitment and stabilization of the subcomplex within RNA polymerase III, or in stimulating catalytic functions of other subunits during initiation. Plays a key role in sensing and limiting infection by intracellular bacteria and DNA viruses. Acts as nuclear and cytosolic DNA sensor involved in innate immune response. Can sense non-self dsDNA that serves as tplate for transcription into dsRNA. The non-self RNA polymerase III transcripts, such as Epstein-Barr virus-encoded RNAs (EBERs) induce type I interferon and NF- Kappa-B through the RIG-I pathway.</t>
  </si>
  <si>
    <t>RNA polymerase III detects cytosolic DNA and induces type I interferons through the RIG-I pathway.Chiu Y.-H., Macmillan J.B., Chen Z.J.Cell 138:576-591(2009)</t>
  </si>
  <si>
    <t>http://www.cusabio.com/Recombinant-Protein/Recombinant-human-DNA-directed-RNA-polymerase-III-subunit-RPC3-1031393.html</t>
  </si>
  <si>
    <t>Microsomal signal peptidase 21 kDa subunit ;SPase 21 kDa subunitSEC11 homolog CSEC11-like protein 3SPC21</t>
  </si>
  <si>
    <t>Component of the microsomal signal peptidase complex which roves signal peptides from nascent proteins as they are translocated into the lumen of the endoplasmic reticulum.</t>
  </si>
  <si>
    <t>A novel gene expressed in human liver cancer tissue.Li Y., Wu T., Xu S., Ren S., Chen Z., Han Z.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</si>
  <si>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http://www.cusabio.com/Recombinant-Protein/Recombinant-human-Signal-peptidase-complex-catalytic-subunit-SEC11C-1030448.html</t>
  </si>
  <si>
    <t>Elent of the mTORC1 signaling pathway that acts as a mediator of diverse signals and that represses RNA polymerase III transcription. Inhibits the de novo assbly of TFIIIB onto DNA.</t>
  </si>
  <si>
    <t>http://www.cusabio.com/Recombinant-Protein/Recombinant-human-Repressor-of-RNA-polymerase-III-transcription-MAF1-homolog-1031297.html</t>
  </si>
  <si>
    <t>Mob1 alpha ;Mob1AMob1 homolog 1BMps one binder kinase activator-like 1B</t>
  </si>
  <si>
    <t>Activator of LATS1/2 in the Hippo signaling pathway which plays a pivotal role in organ size control and tumor suppression by restricting proliferation and promoting apoptosis. The core of this pathway is composed of a kinase cascade wherein STK3/MST2 and STK4/MST1, in complex with its regulatory protein SAV1, phosphorylates and activates LATS1/2 in complex with its regulatory protein MOB1, which in turn phosphorylates and inactivates YAP1 oncoprotein and WWTR1/TAZ. Phosphorylation of YAP1 by LATS1/2 inhibits its translocation into the nucleus to regulate cellular genes important for cell proliferation, cell death, and cell migration. Stimulates the kinase activity of STK38 and STK38L. Acts cooperatively with STK3/MST2 to activate STK38.</t>
  </si>
  <si>
    <t>Human MOB1.Kagaya S., Kotani S., Todokoro K.Characterization of the human Mob-1 like proteins.Florindo C.S., Tavares A.A.Complete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</si>
  <si>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http://www.cusabio.com/Recombinant-Protein/Recombinant-human-MOB-kinase-activator-1A-1030470.html</t>
  </si>
  <si>
    <t>SMAD ubiquitination regulatory factor 2SMAD-specific E3 ubiquitin-protein ligase 2</t>
  </si>
  <si>
    <t>E3 ubiquitin-protein ligase which accepts ubiquitin from an E2 ubiquitin-conjugating enzyme in the form of a thioester and then directly transfers the ubiquitin to targeted substrates. Interacts with SMAD1 and SMAD7 in order to trigger their ubiquitination and proteasome-dependent degradation. In addition, interaction with SMAD7 activates autocatalytic degradation, which is prevented by interaction with SCYE1. Forms a stable complex with the TGF-beta receptor-mediated phosphorylated SMAD2 and SMAD3. In this way, SMAD2 may recruit substrates, such as SNON, for ubiquitin-mediated degradation. Enhances the inhibitory activity of SMAD7 and reduces the transcriptional activity of SMAD2. Coexpression of SMURF2 with SMAD1 results in considerable decrease in steady-state level of SMAD1 protein and a smaller decrease of SMAD2 level.</t>
  </si>
  <si>
    <t>Smad7 binds to Smurf2 to form an E3 ubiquitin ligase that targets the TGF-beta receptor for degradation.Kavsak P., Rasmussen R.K., Causing C.G., Bonni S., Zhu H., Thomsen G.H., Wrana J.L.Mol. Cell 6:1365-1375(2000)</t>
  </si>
  <si>
    <t>http://www.cusabio.com/Recombinant-Protein/Recombinant-Human-E3-ubiquitin-protein-ligase-SMURF2SMURF2-921355.html</t>
  </si>
  <si>
    <t>3-hydroxy fatty acids omega-hydroxylase CYP4F11Curated (EC:1.14.13.-Curated)Cytochrome P450 4F11 ;CYPIVF11</t>
  </si>
  <si>
    <t>Omega-hydroxylase that oxidizes a variety of structurally unrelated compounds, including fatty acids and xenobiotics. Plays a key role in vitamin K catabolism by mediating omega-hydroxylation of vitamin K1 (phylloquinone), and menaquinone-4 (MK-4), a form of vitamin K2. Hydroxylation of phylloquinone and MK-4 probably regulates blood coagulation . Catalyzes omega-hydroxylation of 3-hydroxy fatty acids, such as 3-hydroxypalmitate, 3-hydroxyoleate, 3-hydroxyarachidonate, and 3-hydroxystearate . Oxidizes drugs such as erythromycin, benzphetamine, ethylmorphine, chlorpromazine and imipramine .</t>
  </si>
  <si>
    <t>http://www.cusabio.com/Recombinant-Protein/Recombinant-human-Cytochrome-P450-4F11-1031628.html</t>
  </si>
  <si>
    <t>Protein raver-2</t>
  </si>
  <si>
    <t>May bind single-stranded nucleic acids.Curated</t>
  </si>
  <si>
    <t>http://www.cusabio.com/Recombinant-Protein/Recombinant-Human-Ribonucleoprotein-PTB-binding-2RAVER2partial-Escherichia-Coli-12547805.html</t>
  </si>
  <si>
    <t>Putative serine protease.</t>
  </si>
  <si>
    <t>"Chloroplast and mitochondrial proteases in Arabidopsis. A proposed nomenclature."Adam Z., Adamska I., Nakabayashi K., Ostersetzer O., Haussuhl K., Manuell A., Zheng B., Vallon O., Rodermel S.R., Shinozaki K., Clarke A.K.Plant Physiol. 125:1912-1918(2001)</t>
  </si>
  <si>
    <t>http://www.cusabio.com/Recombinant-Protein/Recombinant-Arabidopsis-thaliana-Putative-protease-Do-like-12-mitochondrial-1031623.html</t>
  </si>
  <si>
    <t>L1</t>
  </si>
  <si>
    <t>Expression profiling in NSCLC.Petroziello J., Carter P.Complete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</si>
  <si>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http://www.cusabio.com/Recombinant-Protein/Recombinant-human-Protein-FAM49B-1030461.html</t>
  </si>
  <si>
    <t>Guanosine 5'-monophosphate oxidoreductase 2 ;Guanosine monophosphate reductase 2</t>
  </si>
  <si>
    <t>Catalyzes the irreversible NADPH-dependent deamination of GMP to IMP. It functions in the conversion of nucleobase, nucleoside and nucleotide derivatives of G to A nucleotides, and in maintaining the intracellular balance of A and G nucleotides. Plays a role in modulating cellular differentiation.</t>
  </si>
  <si>
    <t xml:space="preserve">"Lysine acetylation targets protein complexes and co-regulates major cellular functions."
Choudhary C., Kumar C., Gnad F., Nielsen M.L., Rehman M., Walther T.C., Olsen J.V., Mann M.
Science 325:834-840(2009) </t>
  </si>
  <si>
    <t>http://www.cusabio.com/Recombinant-Protein/Recombinant-human-GMP-reductase-2-1030563.html</t>
  </si>
  <si>
    <t>WRKY DNA-binding protein 40</t>
  </si>
  <si>
    <t>Transcription factor. Interacts specifically with the W box (5'-(T)TGAC[CT]-3'), a frequently occurring elicitor-responsive cis-acting elent .</t>
  </si>
  <si>
    <t>Arabidopsis thaliana transcription factor WRKY40.Hikaru S., Somssich I.E. Sequence and analysis of chromosome 1 of the plant Arabidopsis thaliana.Theologis A., Ecker J.R., Palm C.J., Federspiel N.A., Kaul S., White O., Alonso J., Altafi H., Araujo R., Bowman C.L., Brooks S.Y., Buehler E., Chan A., Chao Q., Chen H., Cheuk R.F., Chin C.W., Chung M.K.  , Conn L., Conway A.B., Conway A.R., Creasy T.H., Dewar K., Dunn P., Etgu P., Feldblyum T.V., Feng J.-D., Fong B., Fujii C.Y., Gill J.E., Goldsmith A.D., Haas B., Hansen N.F., Hughes B., Huizar L., Hunter J.L., Jenkins J., Johnson-Hopson C., Khan S., Khaykin E., Kim C.J., Koo H.L., Kremenetskaia I., Kurtz D.B., Kwan A., Lam B., Langin-Hooper S., Lee A., Lee J.M., Lenz C.A., Li J.H., Li Y.-P., Lin X., Liu S.X., Liu Z.A., Luros J.S., Maiti R., Marziali A., Militscher J., Miranda M., Nguyen M., Nierman W.C., Osborne B.I., Pai G., Peterson J., Pham P.K., Rizzo M., Rooney T., Rowley D., Sakano H., Salzberg S.L., Schwartz J.R., Shinn P., Southwick A.M., Sun H., Tallon L.J., Tambunga G., Toriumi M.J., Town C.D., Utterback T., Van Aken S., Vaysberg M., Vysotskaia V.S., Walker M., Wu D., Yu G., Fraser C.M., Venter J.C., Davis R.W.Nature 408:816-820(2000)</t>
  </si>
  <si>
    <t>http://www.cusabio.com/Recombinant-Protein/Recombinant-Arabidopsis-thaliana-Probable-WRKY-transcription-factor-40-1030893.html</t>
  </si>
  <si>
    <t>Mitochondrial protein with oncostatic activity ;Mitostatin;Tumor suppressor protein</t>
  </si>
  <si>
    <t>Tumor suppressor which has the ability to inhibit cell growth and be pro-apoptotic during cell stress. Inhibits cell growth in bladder and prostate cancer cells by a down-regulation of HSPB1 by inhibiting its phosphorylation. May act as a 'capping' or 'branching' protein for keratin filaments in the cell periphery. May regulate K8/K18 filament and desmosome organization mainly at the apical or peripheral regions of simple epithelial cells.</t>
  </si>
  <si>
    <t>MITOSTATIN, a putative tumor suppressor on chromosome 12q24.1, is downregulated in human bladder and breast cancer.Vecchione A., Fassan M., Anesti V., Morrione A., Goldoni S., Baldassarre G., Byrne D., D'Arca D., Palazzo J.P., Lloyd J., Scorrano L., Gomella L.G., Iozzo R.V., Baffa R.Oncogene 28:257-269(2009)</t>
  </si>
  <si>
    <t>http://www.cusabio.com/Recombinant-Protein/Recombinant-Human-Trichoplein-keratin-filament-binding-proteinTCHP-Escherichia-Coli-12496221.html</t>
  </si>
  <si>
    <t>Putative GTP-binding protein RAY-likeRab-like protein 4</t>
  </si>
  <si>
    <t>Small GTPase-like component of the intraflagellar transport (IFT) complex B that promotes the exit of the BBSome complex from cilia via its interaction with ARL6 . Not involved in entry of the BBSome complex into cilium. Prevents aggregation of GTP-free ARL6 . Required for hedgehog signaling. Forms a subcomplex within the IFT complex B with IFT25 .</t>
  </si>
  <si>
    <t>Reevaluating human gene annotation a second-generation analysis of chromosome 22.Collins J.E., Goward M.E., Cole C.G., Smink L.J., Huckle E.J., Knowles S., Bye J.M., Beare D.M., Dunham I.Genome Res. 13:27-36(2003)</t>
  </si>
  <si>
    <t>http://www.cusabio.com/Recombinant-Protein/Recombinant-human-Intraflagellar-transport-protein-27-homolog-1030585.html</t>
  </si>
  <si>
    <t>A novel gene expressed in human bone marrow.Zhao M., Song H., Li N., Peng Y., Han Z., Chen Z. 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</si>
  <si>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http://www.cusabio.com/Recombinant-Protein/Recombinant-human-39S-ribosomal-protein-L1-mitochondrial-1030389.html</t>
  </si>
  <si>
    <t>WRKY DNA-binding protein 2</t>
  </si>
  <si>
    <t>Empirical analysis of transcriptional activity in the Arabidopsis genome.Yamada K., Lim J., Dale J.M., Chen H., Shinn P., Palm C.J., Southwick A.M., Wu H.C., Kim C.J., Nguyen M., Pham P.K., Cheuk R.F., Karlin-Newmann G., Liu S.X., Lam B., Sakano H., Wu T., Yu G.  , Miranda M., Quach H.L., Tripp M., Chang C.H., Lee J.M., Toriumi M.J., Chan M.M., Tang C.C., Onodera C.S., Deng J.M., Akiyama K., Ansari Y., Arakawa T., Banh J., Banno F., Bowser L., Brooks S.Y., Carninci P., Chao Q., Choy N., Enju A., Goldsmith A.D., Gurjal M., Hansen N.F., Hayashizaki Y., Johnson-Hopson C., Hsuan V.W., Iida K., Karnes M., Khan S., Koesema E., Ishida J., Jiang P.X., Jones T., Kawai J., Kamiya A., Meyers C., Nakajima M., Narusaka M., Seki M., Sakurai T., Satou M., Tamse R., Vaysberg M., Wallender E.K., Wong C., Yamamura Y., Yuan S., Shinozaki K., Davis R.W., Theologis A., Ecker J.R.Science 302:842-846(2003)</t>
  </si>
  <si>
    <t>http://www.cusabio.com/Recombinant-Protein/Recombinant-Arabidopsis-thaliana-Probable-WRKY-transcription-factor-2-1030880.html</t>
  </si>
  <si>
    <t>LSM domain-containing protein 1;Phosphonoformate immuno-associated protein 2</t>
  </si>
  <si>
    <t>Auxillary component of the N-terminal acetyltransferase C (NatC) complex which catalyzes acetylation of N-terminal methionine residues.</t>
  </si>
  <si>
    <t>Knockdown of human N alpha-terminal acetyltransferase complex C leads to p53-dependent apoptosis and aberrant human Arl8b localization.Starheim K.K., Gromyko D., Evjenth R., Ryningen A., Varhaug J.E., Lillehaug J.R., Arnesen T.Mol. Cell. Biol. 29:3569-3581(2009)</t>
  </si>
  <si>
    <t>http://www.cusabio.com/Recombinant-Protein/Recombinant-Human-N-alpha-acetyltransferase-38-NatC-auxiliary-subunitNAA38-12549570.html</t>
  </si>
  <si>
    <t>Part of the MIS12 complex which is required for normal chromosome alignment and segregation and for kinetochore formation during mitosis.</t>
  </si>
  <si>
    <t>http://www.cusabio.com/Recombinant-Protein/Recombinant-Human-Protein-MIS12-homologMIS12-Escherichia-Coli-12545509.html</t>
  </si>
  <si>
    <t>Carboxypeptidase, vitellogenic-likeVitellogenic carboxypeptidase-like protein ;VCP-like protein ;hVLP</t>
  </si>
  <si>
    <t>May be involved in the digestion of phagocytosed particles in the lysosome, participation in an inflammatory protease cascade, and trimming of peptides for antigen presentation.</t>
  </si>
  <si>
    <t>Cloning and characterization of CPVL, a novel serine carboxypeptidase, from human macrophages.Mahoney J.A., Ntolosi B., DaSilva R.P., Gordon S., McKnight A.J.Genomics 72:243-251(2001)</t>
  </si>
  <si>
    <t>http://www.cusabio.com/Recombinant-Protein/Recombinant-human-Probable-serine-carboxypeptidase-CPVL-1031308.html</t>
  </si>
  <si>
    <t>http://www.cusabio.com/Recombinant-Protein/Recombinant-human-Protein-RMD5-homolog-A-1031113.html</t>
  </si>
  <si>
    <t>Protease IVPvdS-regulated endoprotease</t>
  </si>
  <si>
    <t>Lysine-specific endoprotease . Involved in corneal virulence.</t>
  </si>
  <si>
    <t>Identification of the active site residues of Pseudomonas aeruginosa protease IV. Importance of enzyme activity in autoprocessing and activation.Traidej M., Marquart M.E., Caballero A.R., Thibodeaux B.A., O'Callaghan R.J.J. Biol. Chem. 278:2549-2553(2003)</t>
  </si>
  <si>
    <t>http://www.cusabio.com/Recombinant-Protein/Recombinant-Pseudomonas-aeruginosa--Lysyl-endopeptidase-1031492.html</t>
  </si>
  <si>
    <t>Aminoacylproline aminopeptidaseCytosolic aminopeptidase PSoluble aminopeptidase P ;sAmpX-Pro aminopeptidase 1X-prolyl aminopeptidase 1, soluble</t>
  </si>
  <si>
    <t>Contributes to the degradation of bradykinin. Catalyzes the roval of a penultimate prolyl residue from the N-termini of peptides, such as Arg-Pro-Pro.</t>
  </si>
  <si>
    <t>http://www.cusabio.com/Recombinant-Protein/Recombinant-human-Xaa-Pro-aminopeptidase-1-1031279.html</t>
  </si>
  <si>
    <t>http://www.cusabio.com/Recombinant-Protein/Recombinant-human-Protein-FAM114A2-1031234.html</t>
  </si>
  <si>
    <t>May play a role in chaperone-mediated protein folding.Curated</t>
  </si>
  <si>
    <t>Cloning and characterization of a novel gene PDRG that is differentially regulated by p53 and ultraviolet radiation.Luo X., Huang Y., Sheikh M.S.Oncogene 22:7247-7257(2003)</t>
  </si>
  <si>
    <t>http://www.cusabio.com/Recombinant-Protein/Recombinant-human-p53-and-DNA-damage-regulated-protein-1-1031153.html</t>
  </si>
  <si>
    <t>Hypoxia-inducible factor prolyl hydroxylase 4 ;HIF-PH4 ;HIF-prolyl hydroxylase 4 ;HPH-4</t>
  </si>
  <si>
    <t>Catalyzes the post-translational formation of 4-hydroxyproline in hypoxia-inducible factor (HIF) alpha proteins. Hydroxylates HIF1A at 'Pro-402' and 'Pro-564'. May function as a cellular oxygen sensor and, under normoxic conditions, may target HIF through the hydroxylation for proteasomal degradation via the von Hippel-Lindau ubiquitination complex.</t>
  </si>
  <si>
    <t>An endoplasmic reticulum transmembrane prolyl 4-hydroxylase is induced by hypoxia and acts on hypoxia-inducible factor alpha.Koivunen P., Tiainen P., Hyvaerinen J., Williams K.E., Sormunen R., Klaus S.J., Kivirikko K.I., Myllyharju J.J. Biol. Chem. 282:30544-30552(2007)</t>
  </si>
  <si>
    <t>http://www.cusabio.com/Recombinant-Protein/Recombinant-human-Transmembrane-prolyl-4-hydroxylase-1030536.html</t>
  </si>
  <si>
    <t>Chromatin-modifying protein 5SNF7 domain-containing protein 2Vacuolar protein sorting-associated protein 60 ;Vps60 ;hVps60</t>
  </si>
  <si>
    <t>Probable peripherally associated component of the endosomal sorting required for transport complex III (ESCRT-III) which is involved in multivesicular bodies (MVBs) formation and sorting of endosomal cargo proteins into MVBs. MVBs contain intraluminal vesicles (ILVs) that are generated by invagination and scission from the limiting mbrane of the endosome and mostly are delivered to lysosomes enabling degradation of mbrane proteins, such as stimulated growth factor receptors, lysosomal enzymes and lipids. The MVB pathway appears to require the sequential function of ESCRT-O, -I,-II and -III complexes. ESCRT-III proteins mostly dissociate from the invaginating mbrane before the ILV is released. The ESCRT machinery also functions in topologically equivalent mbrane fission events, such as the terminal stages of cytokinesis and the budding of enveloped viruses (HIV-1 and other lentiviruses). ESCRT-III proteins are believed to mediate the necessary vesicle extrusion and/or mbrane fission activities, possibly in conjunction with the AAA ATPase VPS4. Involved in HIV-1 p6- and p9-dependent virus release.</t>
  </si>
  <si>
    <t>http://www.cusabio.com/Recombinant-Protein/Recombinant-human-Charged-multivesicular-body-protein-5-1030475.html</t>
  </si>
  <si>
    <t>Dc3 promoter-binding factor 1 ;AtDPBF1;Protein GROWTH-INSENSITIVITY TO ABA 1bZIP transcription factor 39 ;AtbZIP39</t>
  </si>
  <si>
    <t>Participates in ABA-regulated gene expression during seed development and subsequent vegetative stage by acting as the major mediator of ABA repression of growth. Binds to the bryo specification elent and the ABA-responsive elent (ABRE) of the Dc3 gene promoter and to the ABRE of the 1 and 6 genes promoters. Can also trans-activate its own promoter, suggesting that it is autoregulated. Plays a role in sugar-mediated senescence</t>
  </si>
  <si>
    <t>The homologous ABI5 and EEL transcription factors function antagonistically to fine-tune gene expression during late embryogenesis.Bensmihen S., Rippa S., Lambert G., Jublot D., Pautot V., Granier F., Giraudat J., Parcy F.Plant Cell 14:1391-1403(2002)</t>
  </si>
  <si>
    <t>http://www.cusabio.com/Recombinant-Protein/Recombinant-Arabidopsis-thaliana-Protein-ABSCISIC-ACID-INSENSITIVE-5-1030956.html</t>
  </si>
  <si>
    <t>Dermal papilla-derived protein 10JAB1-containing signalosome subunit 7a</t>
  </si>
  <si>
    <t>Component of the COP9 signalosome complex (CSN), a complex involved in various cellular and developmental processes. The CSN complex is an essential regulator of the ubiquitin (Ubl) conjugation pathway by mediating the deneddylation of the cullin subunits of SCF-type E3 ligase complexes, leading to decrease the Ubl ligase activity of SCF-type complexes such as SCF, CSA or DDB2. The complex is also involved in phosphorylation of p53/TP53, JUN, I-kappa-B-alpha/NFKBIA, ITPK1 and IRF8/ICSBP, possibly via its association with CK2 and PKD kinases. CSN-dependent phosphorylation of TP53 and JUN promotes and protects degradation by the Ubl syst, respectively.</t>
  </si>
  <si>
    <t>Association of the mammalian proto-oncoprotein Int-6 with the three protein complexes eIF3, COP9 signalosome and 26S proteasome.Hoareau Alves K., Bochard V., Rety S., Jalinot P.FEBS Lett. 527:15-21(2002)</t>
  </si>
  <si>
    <t>http://www.cusabio.com/Recombinant-Protein/Recombinant-human-COP9-signalosome-complex-subunit-7a-1030466.html</t>
  </si>
  <si>
    <t>http://www.cusabio.com/Recombinant-Protein/Recombinant-human-Phosphatidylserine-decarboxylase-proenzyme-1031321.html</t>
  </si>
  <si>
    <t>Tubulin beta class V</t>
  </si>
  <si>
    <t>http://www.cusabio.com/Recombinant-Protein/Recombinant-human-Tubulin-beta-6-chain-1031463.html</t>
  </si>
  <si>
    <t>Alpha N-terminal protein methyltransferase 1AMethyltransferase-like protein 11AN-terminal R;CC1 methyltransferaseX-Pro-Lys N-terminal protein methyltransferase 1A ;NTM1A</t>
  </si>
  <si>
    <t>Distributive alpha-N-methyltransferase that methylates the N-terminus of target proteins containing the N-terminal motif [Ala/Pro/Ser]-Pro-Lys when the initiator Met is cleaved. Specifically catalyzes mono-, di- or tri-methylation of exposed alpha-amino group of Ala or Ser residue in the [Ala/Ser]-Pro-Lys motif and mono- or di-methylation of Pro in the Pro-Pro-Lys motif. Some of the substrates may be primed by METTL11B-mediated monomethylation. Responsible for the N-terminal methylation of KLHL31, MYL2, MYL3, RB1, RCC1, RPL23A and SET. Required during mitosis for normal bipolar spindle formation and chromosome segregation via its action on RCC1.</t>
  </si>
  <si>
    <t>http://www.cusabio.com/Recombinant-Protein/Recombinant-human-N-terminal-Xaa-Pro-Lys-N-methyltransferase-1-1031282.html</t>
  </si>
  <si>
    <t>DiGeorge syndrome critical region 6-like protein</t>
  </si>
  <si>
    <t>May play a role in neural crest cell migration into the third and fourth pharyngeal pouches.</t>
  </si>
  <si>
    <t>Two functional copies of the DGCR6 gene are present on human chromosome 22q11 due to a duplication of an ancestral locus.Edelmann L., Stankiewicz P., Spiteri E., Pandita R.K., Shaffer L., Lupski J., Morrow B.E.Genome Res. 11:208-217(2001)</t>
  </si>
  <si>
    <t>http://www.cusabio.com/Recombinant-Protein/Recombinant-human-Protein-DGCR6L-1030418.html</t>
  </si>
  <si>
    <t>RING finger protein 91Tripartite motif-containing protein 9</t>
  </si>
  <si>
    <t>E3 ubiquitin-protein ligase which ubiquitinates itself in cooperation with an E2 enzyme UBE2D2/UBC4 and serves as a targeting signal for proteasomal degradation. May play a role in regulation of neuronal functions and may also participate in the formation or breakdown of abnormal inclusions in neurodegenerative disorders. May act as a regulator of synaptic vesicle exocytosis by controlling the availability of SNAP25 for the SNARE complex formation.</t>
  </si>
  <si>
    <t>The tripartite motif family identifies cell compartments.Reymond A., Meroni G., Fantozzi A., Merla G., Cairo S., Luzi L., Riganelli D., Zanaria E., Messali S., Cainarca S., Guffanti A., Minucci S., Pelicci P.G., Ballabio A.EMBO J. 20:2140-2151(2001)</t>
  </si>
  <si>
    <t>http://www.cusabio.com/Recombinant-Protein/Recombinant-human-E3-ubiquitin-protein-ligase-TRIM9-1031613.html</t>
  </si>
  <si>
    <t>Leucine-rich repeat neuronal protein 1Leucine-rich repeat neuronal protein 6A</t>
  </si>
  <si>
    <t>Functional component of the Nogo receptor signaling complex (RTN4R/NGFR) in RhoA activation responsible for some inhibition of axonal regeneration by myelin-associated factors. Is also an important negative regulator of oligodentrocyte differentiation and axonal myelination . Acts in conjunction with RTN4 and RTN4R in regulating neuronal precursor cell motility during cortical development.1 Publication</t>
  </si>
  <si>
    <t>Nogo-a regulates neural precursor migration in the embryonic mouse cortex.Mathis C., Schroeter A., Thallmair M., Schwab M.E.Cereb. Cortex 20:2380-2390(2010)</t>
  </si>
  <si>
    <t>http://www.cusabio.com/Recombinant-Protein/Recombinant-mouse-Leucine-rich-repeat-and-immunoglobulin-like-domain-containing-1030613.html</t>
  </si>
  <si>
    <t>Pancreatic zymogen granule membrane protein GP-2</t>
  </si>
  <si>
    <t>"A tissue-specific atlas of mouse protein phosphorylation and expression."
Huttlin E.L., Jedrychowski M.P., Elias J.E., Goswami T., Rad R., Beausoleil S.A., Villen J., Haas W., Sowa M.E., Gygi S.P.
Cell 143:1174-1189(2010)</t>
  </si>
  <si>
    <t>http://www.cusabio.com/Recombinant-Protein/Recombinant-Mouse-Pancreatic-secretory-granule-membrane-major-glycoprotein-GP2G-929331.html</t>
  </si>
  <si>
    <t>http://www.cusabio.com/Recombinant-Protein/Recombinant-Human-Leucine-rich-repeat-containing-protein-40-1030845.html</t>
  </si>
  <si>
    <t>Mouse NRH:quinone oxidoreductase (NQO2) cloning of cDNA and gene- and tissue-specific expression.Long D.J. II, Jaiswal A.K.Gene 252:107-117(2000)</t>
  </si>
  <si>
    <t>http://www.cusabio.com/Recombinant-Protein/Recombinant-MOUSE-Ribosyldihydronicotinamide-dehydrogenase-[quinone]-1030505.html</t>
  </si>
  <si>
    <t>Drosophila Delta homolog 3 ;Delta3</t>
  </si>
  <si>
    <t>Inhibits primary neurogenesis. May be required to divert neurons along a specific differentiation pathway. Plays a role in the formation of somite boundaries during segmentation of the paraxial mesoderm .</t>
  </si>
  <si>
    <t>Mutations in the human delta homologue, DLL3, cause axial skeletal defects in spondylocostal dysostosis.Bulman M.P., Kusumi K., Frayling T.M., McKeown C., Garrett C., Lander E.S., Krumlauf R., Hattersley A.T., Ellard S., Turnpenny P.D.Nat. Genet. 24:438-441(2000)</t>
  </si>
  <si>
    <t>http://www.cusabio.com/Recombinant-Protein/Recombinant-human-Delta-like-protein-3-11031253.html</t>
  </si>
  <si>
    <t>ASH2-like protein</t>
  </si>
  <si>
    <t>Component of the Set1/Ash2 histone methyltransferase (HMT) complex, a complex that specifically methylates 'Lys-4' of histone H3, but not if the neighboring 'Lys-9' residue is already methylated. As part of the MLL1/MLL complex it is involved in methylation and dimethylation at 'Lys-4' of histone H3. May function as a transcriptional regulator. May play a role in hatopoiesis.</t>
  </si>
  <si>
    <t>Cloning and characterization of ASH2L and ash2l, human and mouse homologs of the Drosophila ash2 gene.Ikegawa S., Isomura M., Koshizuka Y., Nakamura Y.Cytogenet. Cell Genet. 84:167-172(1999)</t>
  </si>
  <si>
    <t>http://www.cusabio.com/Recombinant-Protein/Recombinant-human-Set1Ash2-histone-methyltransferase-complex-subunit-ASH2-1031213.html</t>
  </si>
  <si>
    <t>DNA polymerase gamma accessory 55 kDa subunit ;p55Mitochondrial DNA polymerase accessory subunitMtPolBPolG-beta</t>
  </si>
  <si>
    <t>Mitochondrial polymerase processivity subunit. Stimulates the polymerase and exonuclease activities, and increases the processivity of the enzyme. Binds to ss-DNA.</t>
  </si>
  <si>
    <t>Progressive external ophthalmoplegia and vision and hearing loss in a patient with mutations in POLG2 and OPA1.Ferraris S., Clark S., Garelli E., Davidzon G., Moore S.A., Kardon R.H., Bienstock R.J., Longley M.J., Mancuso M., Gutierrez Rios P., Hirano M., Copeland W.C., DiMauro S.Arch. Neurol. 65:125-131(2008)</t>
  </si>
  <si>
    <t>http://www.cusabio.com/Recombinant-Protein/Recombinant-human-DNA-polymerase-subunit-gamma-2-mitochondrial-1030429.html</t>
  </si>
  <si>
    <t>tRNA methyltransferase 112 homolog</t>
  </si>
  <si>
    <t>Participates both in methylation of protein and tRNA species. The heterodimer with HK2/N6AMT1 catalyzes N5-methylation of ETF1 on 'Gln-185', using S-adenosyl L-methionine as methyl donor. The heterodimer with ALKBH8 catalyzes the methylation of 5-carboxymethyl uridine to 5-methylcarboxymethyl uridine at the wobble position of the anticodon loop in target tRNA species.</t>
  </si>
  <si>
    <t>http://www.cusabio.com/Recombinant-Protein/Recombinant-human-tRNA-methyltransferase-112-homolog-1031173.html</t>
  </si>
  <si>
    <t>RAP1Rabaptin-5-associated exchange factor for Rab5Rabex-5</t>
  </si>
  <si>
    <t>Rab effector protein acting as linker between gamma-adaptin, RAB4A or RAB5A. Involved in endocytic mbrane fusion and mbrane trafficking of recycling endosomes. Stimulates nucleotide exchange on RAB5A. Can act as a ubiquitin ligase .</t>
  </si>
  <si>
    <t>Seven genes that are differentially transcribed in colorectal tumor cell lines.Nimmrich I., Erdmann S., Melchers U., Finke U., Hentsch S., Moyer M.P., Hoffmann I., Mueller O.Cancer Lett. 160:37-43(2000)</t>
  </si>
  <si>
    <t>http://www.cusabio.com/Recombinant-Protein/Recombinant-human-Rab5-GDPGTP-exchange-factor-1031607.html</t>
  </si>
  <si>
    <t>Peptide-methionine (S)-S-oxide reductase ;Peptide Met(O) reductaseProtein-methionine-S-oxide reductase ;PMSR</t>
  </si>
  <si>
    <t>Has an important function as a repair enzyme for proteins that have been inactivated by oxidation. Catalyzes the reversible oxidation-reduction of methionine sulfoxide in proteins to methionine.</t>
  </si>
  <si>
    <t>Gene structure, localization and role in oxidative stress of methionine sulfoxide reductase A (MSRA) in the monkey retina.Lee J.W., Gordiyenko N.V., Marchetti M., Tserentsoodol N., Sagher D., Alam S., Weissbach H., Kantorow M., Rodriguez I.R.Exp. Eye Res. 82:816-827(2006)</t>
  </si>
  <si>
    <t>http://www.cusabio.com/Recombinant-Protein/Recombinant-human-Mitochondrial-peptide-methionine-sulfoxide-reductase-isoform-a-1030747.html</t>
  </si>
  <si>
    <t>GlcNAc kinase</t>
  </si>
  <si>
    <t>Converts endogenous N-acetylglucosamine (GlcNAc), a major component of complex carbohydrates, from lysosomal degradation or nutritional sources into GlcNAc 6-phosphate. Involved in the N-glycolylneuraminic acid (Neu5Gc) degradation pathway: although human is not able to catalyze formation of Neu5Gc due to the inactive CMAHP enzyme, Neu5Gc is present in food and must be degraded. Also has ManNAc kinase activity.</t>
  </si>
  <si>
    <t>Molecular cloning and characterization of murine and human N-acetylglucosamine kinase.Hinderlich S., Berger M., Schwarzkopf M., Effertz K., Reutter W.Eur. J. Biochem. 267:3301-3308(2000)</t>
  </si>
  <si>
    <t>http://www.cusabio.com/Recombinant-Protein/Recombinant-human-N-acetyl-D-glucosamine-kinase-1031267.html</t>
  </si>
  <si>
    <t>Collagenous repeat-containing sequence 26 kDa protein ;CORS26Secretory protein CORS26</t>
  </si>
  <si>
    <t>http://www.cusabio.com/Recombinant-Protein/Recombinant-Human-Complement-C1q-tumor-necrosis-factor-related-protein-3C1QTNF3-Escherichia-Coli-12512428.html</t>
  </si>
  <si>
    <t>Down-regulates ESR1 protein levels through the ubiquitination-proteasome pathway, regardless of the presence of 17 beta-estradiol. Also involved in 17 beta-estradiol-induced ESR1 degradation. Controls PGR protein levels through a similar mechanism.</t>
  </si>
  <si>
    <t>Molecular cloning of an osteocyte derived gene.Ikeda A., Turitani K. Nucleotide sequence of human CUEDC2 mRNA.Matsumoto K., Abiko S., Ariga H. The DNA sequence and comparative analysis of human chromosome 10.Deloukas P., Earthrowl M.E., Grafham D.V., Rubenfield M., French L., Steward C.A., Sims S.K., Jones M.C., Searle S., Scott C., Howe K., Hunt S.E., Andrews T.D., Gilbert J.G.R., Swarbreck D., Ashurst J.L., Taylor A., Battles J.  , Bird C.P., Ainscough R., Almeida J.P., Ashwell R.I.S., Ambrose K.D., Babbage A.K., Bagguley C.L., Bailey J., Banerjee R., Bates K., Beasley H., Bray-Allen S., Brown A.J., Brown J.Y., Burford D.C., Burrill W., Burton J., Cahill P., Camire D., Carter N.P., Chapman J.C., Clark S.Y., Clarke G., Clee C.M., Clegg S., Corby N., Coulson A., Dhami P., Dutta I., Dunn M., Faulkner L., Frankish A., Frankland J.A., Garner P., Garnett J., Gribble S., Griffiths C., Grocock R., Gustafson E., Hammond S., Harley J.L., Hart E., Heath P.D., Ho T.P., Hopkins B., Horne J., Howden P.J., Huckle E., Hynds C., Johnson C., Johnson D., Kana A., Kay M., Kimberley A.M., Kershaw J.K., Kokkinaki M., Laird G.K., Lawlor S., Lee H.M., Leongamornlert D.A., Laird G., Lloyd C., Lloyd D.M., Loveland J., Lovell J., McLaren S., McLay K.E., McMurray A., Mashreghi-Mohammadi M., Matthews L., Milne S., Nickerson T., Nguyen M., Overton-Larty E., Palmer S.A., Pearce A.V., Peck A.I., Pelan S., Phillimore B., Porter K., Rice C.M., Rogosin A., Ross M.T., Sarafidou T., Sehra H.K., Shownkeen R., Skuce C.D., Smith M., Standring L., Sycamore N., Tester J., Thorpe A., Torcasso W., Tracey A., Tromans A., Tsolas J., Wall M., Walsh J., Wang H., Weinstock K., West A.P., Willey D.L., Whitehead S.L., Wilming L., Wray P.W., Young L., Chen Y., Lovering R.C., Moschonas N.K., Siebert R., Fechtel K., Bentley D., Durbin R.M., Hubbard T., Doucette-Stamm L., Beck S., Smith D.R., Rogers J.Nature 429:375-381(2004)</t>
  </si>
  <si>
    <t>http://www.cusabio.com/Recombinant-Protein/Recombinant-human-CUE-domain-containing-protein-2-1031426.html</t>
  </si>
  <si>
    <t>Selenoprotein Z ;SelZTR-betaThioredoxin reductase TR3</t>
  </si>
  <si>
    <t>Maintains thioredoxin in a reduced state. Implicated in the defenses against oxidative stress. May play a role in redox-regulated cell signaling.</t>
  </si>
  <si>
    <t>Kim J.-R., Lee Y.H., Lee S.-R., Kim B.H., Rhee S.G., Kim J.H.The DNA sequence of human chromosome 22.Dunham I., Hunt A.R., Collins J.E., Bruskiewich R., Beare D.M., Clamp M., Smink L.J., Ainscough R., Almeida J.P., Babbage A.K., Bagguley C., Bailey J., Barlow K.F., Bates K.N., Beasley O.P., Bird C.P., Blakey S.E., Bridgeman A.M.  , Buck D., Burgess J., Burrill W.D., Burton J., Carder C., Carter N.P., Chen Y., Clark G., Clegg S.M., Cobley V.E., Cole C.G., Collier R.E., Connor R., Conroy D., Corby N.R., Coville G.J., Cox A.V., Davis J., Dawson E., Dhami P.D., Dockree C., Dodsworth S.J., Durbin R.M., Ellington A.G., Evans K.L., Fey J.M., Fleming K., French L., Garner A.A., Gilbert J.G.R., Goward M.E., Grafham D.V., Griffiths M.N.D., Hall C., Hall R.E., Hall-Tamlyn G., Heathcott R.W., Ho S., Holmes S., Hunt S.E., Jones M.C., Kershaw J., Kimberley A.M., King A., Laird G.K., Langford C.F., Leversha M.A., Lloyd C., Lloyd D.M., Martyn I.D., Mashreghi-Mohammadi M., Matthews L.H., Mccann O.T., Mcclay J., Mclaren S., McMurray A.A., Milne S.A., Mortimore B.J., Odell C.N., Pavitt R., Pearce A.V., Pearson D., Phillimore B.J.C.T., Phillips S.H., Plumb R.W., Ramsay H., Ramsey Y., Rogers L., Ross M.T., Scott C.E., Sehra H.K., Skuce C.D., Smalley S., Smith M.L., Soderlund C., Spragon L., Steward C.A., Sulston J.E., Swann R.M., Vaudin M., Wall M., Wallis J.M., Whiteley M.N., Willey D.L., Williams L., Williams S.A., Williamson H., Wilmer T.E., Wilming L., Wright C.L., Hubbard T., Bentley D.R., Beck S., Rogers J., Shimizu N., Minoshima S., Kawasaki K., Sasaki T., Asakawa S., Kudoh J., Shintani A., Shibuya K., Yoshizaki Y., Aoki N., Mitsuyama S., Roe B.A., Chen F., Chu L., Crabtree J., Deschamps S., Do A., Do T., Dorman A., Fang F., Fu Y., Hu P., Hua A., Kenton S., Lai H., Lao H.I., Lewis J., Lewis S., Lin S.-P., Loh P., Malaj E., Nguyen T., Pan H., Phan S., Qi S., Qian Y., Ray L., Ren Q., Shaull S., Sloan D., Song L., Wang Q., Wang Y., Wang Z., White J., Willingham D., Wu H., Yao Z., Zhan M., Zhang G., Chissoe S., Murray J., Miller N., Minx P., Fulton R., Johnson D., Bemis G., Bentley D., Bradshaw H., Bourne S., Cordes M., Du Z., Fulton L., Goela D., Graves T., Hawkins J., Hinds K., Kemp K., Latreille P., Layman D., Ozersky P., Rohlfing T., Scheet P., Walker C., Wamsley A., Wohldmann P., Pepin K., Nelson J., Korf I., Bedell J.A., Hillier L.W., Mardis E., Waterston R., Wilson R., Emanuel B.S., Shaikh T., Kurahashi H., Saitta S., Budarf M.L., McDermid H.E., Johnson A., Wong A.C.C., Morrow B.E., Edelmann L., Kim U.J., Shizuya H., Simon M.I., Dumanski J.P., Peyrard M., Kedra D., Seroussi E., Fransson I., Tapia I., Bruder C.E., O'Brien K.P., Wilkinson P., Bodenteich A., Hartman K., Hu X., Khan A.S., Lane L., Tilahun Y., Wright H.Nature 402:489-495(1999)</t>
  </si>
  <si>
    <t>http://www.cusabio.com/Recombinant-Protein/Recombinant-human-Thioredoxin-reductase-2-mitochondrial-1030587.html</t>
  </si>
  <si>
    <t>Zinc ribbon domain-containing protein 1</t>
  </si>
  <si>
    <t>DNA-dependent RNA polymerase catalyzes the transcription of DNA into RNA using the four ribonucleoside triphosphates as substrates. Component of RNA polymerase I which synthesizes ribosomal RNA precursors.</t>
  </si>
  <si>
    <t>http://www.cusabio.com/Recombinant-Protein/Recombinant-human-DNA-directed-RNA-polymerase-I-subunit-RPA12-1031158.html</t>
  </si>
  <si>
    <t xml:space="preserve">"The status, quality, and expansion of the NIH full-length cDNA project: the Mammalian Gene Collection (MGC)."The MGC Project Team Gerhard D.S., Wagner L., Feingold E.A., Shenmen C.M., Grouse L.H., Schuler G., Klein S.L., Old S., Rasooly R., Good P., Guyer M., Peck A.M., Derge J.G., Lipman D., Collins F.S., Jang W., Sherry S., Feolo M.  Malek J.Genome Res. 14:2121-2127(2004)   </t>
  </si>
  <si>
    <t>http://www.cusabio.com/Recombinant-Protein/Recombinant-Human-Serinethreonine-protein-kinase-PAK-7PAK7-934613.html</t>
  </si>
  <si>
    <t>Vesicle transport v-SNARE protein Vti1-like 1Vti1-rp1</t>
  </si>
  <si>
    <t>V-SNARE that mediates vesicle transport pathways through interactions with t-SNAREs on the target mbrane. These interactions are proposed to mediate aspects of the specificity of vesicle trafficking and to promote fusion of the lipid bilayers. May be concerned with increased secretion of cytokines associated with cellular senescence.</t>
  </si>
  <si>
    <t>A human homolog can functionally replace the yeast vesicle-associated SNARE Vti1p in two vesicle transport pathways.Fischer von Mollard G., Stevens T.H.J. Biol. Chem. 273:2624-2630(1998)</t>
  </si>
  <si>
    <t>http://www.cusabio.com/Recombinant-Protein/Recombinant-human-Vesicle-transport-through-interaction-with-t-SNAREs-homolog-1B-1031323.html</t>
  </si>
  <si>
    <t>VPS33B-interacting protein in apical-basolateral polarity regulatorVPS33B-interacting protein in polarity and apical restriction</t>
  </si>
  <si>
    <t>May play a role in vesicular trafficking during spermatogenesis . Plays a role in lysosomal trafficking, probably via association with the core HOPS complex in a discrete population of endosomes. May play a role in epithelial polarization through stabilization of apical mbrane protein content, possibly via the RAB11A-dependent apical recycling pathway. Also involved in direct or indirect transcriptional regulation of E-cadherin.</t>
  </si>
  <si>
    <t>http://www.cusabio.com/Recombinant-Protein/Recombinant-Human-Spermatogenesis-defective-protein-39-homologSPE39-Escherichia-Coli-12545526.html</t>
  </si>
  <si>
    <t>Triplet-expansion RNA-binding protein</t>
  </si>
  <si>
    <t>Mediates pre-mRNA alternative splicing regulation. Acts either as activator or repressor of splicing on specific pre-mRNA targets. Inhibits cardiac troponin-T (TNNT2) pre-mRNA exon inclusion but induces insulin receptor (IR) pre-mRNA exon inclusion in muscle. Antagonizes the alternative splicing activity pattern of CELF proteins. Regulates the TNNT2 exon 5 skipping through competition with U2AF2. Inhibits the formation of the spliceosome A complex on intron 4 of TNNT2 pre-mRNA. Binds to the st-loop structure within the polypyrimidine tract of TNNT2 intron 4 during spliceosome assbly. Binds to the 5'-YGCU(U/G)Y-3'consensus sequence. Binds to the IR RNA. Binds to expanded CUG repeat RNA, which folds into a hairpin structure containing GC base pairs and bulged, unpaired U residues.</t>
  </si>
  <si>
    <t>Muscleblind localizes to nuclear foci of aberrant RNA in myotonic dystrophy types 1 and 2.Mankodi A., Urbinati C.R., Yuan Q.P., Moxley R.T., Sansone V., Krym M., Henderson D., Schalling M., Swanson M.S., Thornton C.A.Hum. Mol. Genet. 10:2165-2170(2001)</t>
  </si>
  <si>
    <t>http://www.cusabio.com/Recombinant-Protein/Recombinant-Human-Muscleblind-like-protein-1MBNL1-Escherichia-Coli-12525659.html</t>
  </si>
  <si>
    <t>Postreplication repair protein RAD18 ;hHR18 ;hRAD18RING finger protein 73</t>
  </si>
  <si>
    <t>E3 ubiquitin-protein ligase involved in postreplication repair of UV-damaged DNA. Postreplication repair functions in gap-filling of a daughter strand on replication of damaged DNA. Associates to the E2 ubiquitin conjugating enzyme UBE2B to form the UBE2B-RAD18 ubiquitin ligase complex involved in mono-ubiquitination of DNA-associated PCNA on 'Lys-164'. Has ssDNA binding activity.</t>
  </si>
  <si>
    <t>Dysfunction of human Rad18 results in defective postreplication repair and hypersensitivity to multiple mutagens.Tateishi S., Sakuraba Y., Masuyama S., Inoue H., Yamaizumi M.Proc. Natl. Acad. Sci. U.S.A. 97:7927-7932(2000)</t>
  </si>
  <si>
    <t>http://www.cusabio.com/Recombinant-Protein/Recombinant-human-E3-ubiquitin-protein-ligase-RAD18-1031285.html</t>
  </si>
  <si>
    <t>DDX19-like proteinDEAD box protein 19A</t>
  </si>
  <si>
    <t>ATP-dependent RNA helicase involved in mRNA export from the nucleus. Rather than unwinding RNA duplexes, DDX19 functions as a rodeler of ribonucleoprotein particles, whereby proteins bound to nuclear mRNA are dissociated and replaced by Cytoplasmic domain mRNA binding proteins .</t>
  </si>
  <si>
    <t>http://www.cusabio.com/Recombinant-Protein/Recombinant-human-ATP-dependent-RNA-helicase-DDX19A-1031148.html</t>
  </si>
  <si>
    <t>Plays a role in regulating Notch activity. Plays a role in regulating the expression of CDKN1A and several mbers of the Wnt pathway, probably via its effects on Notch activity. Required during bryogenesis for inner mass cell survival .</t>
  </si>
  <si>
    <t>http://www.cusabio.com/Recombinant-Protein/Recombinant-human-Notchless-protein-homolog-1-1031543.html</t>
  </si>
  <si>
    <t>Involved in the reductive regeneration of cob(I)alamin (vitamin B12) cofactor required for the maintenance of methionine synthase in a functional state. Necessary for utilization of methylgroups from the folate cycle, thereby affecting transgenerational epigenetic inheritance. Folate pathway donates methyl groups necessary for cellular methylation and affects different pathways such as DNA methylation, possibly explaining the transgenerational epigenetic inheritance effects.</t>
  </si>
  <si>
    <t>Restricted role for methionine synthase reductase defined by subcellular localization.Froese D.S., Wu X., Zhang J., Dumas R., Schoel W.M., Amrein M., Gravel R.A.Mol. Genet. Metab. 94:68-77(2008)</t>
  </si>
  <si>
    <t>http://www.cusabio.com/Recombinant-Protein/Recombinant-Human-Methionine-synthase-reductaseMTRR-Escherichia-Coli-12528410.html</t>
  </si>
  <si>
    <t>Androgen-regulated protein 2</t>
  </si>
  <si>
    <t>Cloning, expression and subcellular localization of HN1 and HN1L genes, as well as characterization of their orthologs, defining an evolutionarily conserved gene family.Zhou G., Wang J., Zhang Y., Zhong C., Ni J., Wang L., Guo J., Zhang K., Yu L., Zhao S.Gene 331:115-123(2004)</t>
  </si>
  <si>
    <t>http://www.cusabio.com/Recombinant-Protein/Recombinant-human-Hematological-and-neurological-expressed-1-protein-1031183.html</t>
  </si>
  <si>
    <t>Bcl-2-associated athanogene 5</t>
  </si>
  <si>
    <t>Inhibits both auto-ubiquitination of PARK2 and ubiquitination of target proteins by PARK2 . May function as a nucleotide exchange factor for HSP/HSP70, promoting ADP release, and activating Hsp70-mediated refolding.1 Publication</t>
  </si>
  <si>
    <t>http://www.cusabio.com/Recombinant-Protein/Recombinant-human-BAG-family-molecular-chaperone-regulator-5-1031176.html</t>
  </si>
  <si>
    <t>Anaphase-promoting complex subunit 8 ;APCyclosome subunit 8</t>
  </si>
  <si>
    <t>Component of the anaphase promoting complex/cyclosome (APC/C), a cell cycle-regulated E3 ubiquitin ligase that controls progression through mitosis and the G1 phase of the cell cycle. The APC/C complex acts by mediating ubiquitination and subsequent degradation of target proteins: it mainly mediates the formation of 'Lys-11'-linked polyubiquitin chains and, to a lower extent, the formation of 'Lys-48'- and 'Lys-63'-linked polyubiquitin chains.</t>
  </si>
  <si>
    <t>Human CDC23 gene.Oyamatsu T., Kotani S., Todokoro K.Complete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</si>
  <si>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http://www.cusabio.com/Recombinant-Protein/Recombinant-human-Cell-division-cycle-protein-23-homolog-1030795.html</t>
  </si>
  <si>
    <t>Angiopoietin-like protein 2</t>
  </si>
  <si>
    <t>Induces sprouting in endothelial cells through an autocrine and paracrine action.</t>
  </si>
  <si>
    <t>http://www.cusabio.com/Recombinant-Protein/Recombinant-huamn-Angiopoietin-related-protein-2-1030582.html</t>
  </si>
  <si>
    <t>Peptidylarginine deiminase IProtein-arginine deiminase type I</t>
  </si>
  <si>
    <t>Catalyzes the deimination of arginine residues of proteins.</t>
  </si>
  <si>
    <t>Comparative analysis of the mouse and human peptidylarginine deiminase gene clusters reveals highly conserved non-coding segments and a new human gene, PADI6.Chavanas S., Mechin M.-C., Takahara H., Kawada A., Nachat R., Serre G., Simon M.Gene 330:19-27(2004)</t>
  </si>
  <si>
    <t>http://www.cusabio.com/Recombinant-Protein/Recombinant-Human-Protein-arginine-deiminase-type-1PADI1-940351.html</t>
  </si>
  <si>
    <t>PLA2IIDPhosphatidylcholine 2-acylhydrolase 2DSecretory-type PLA, stroma-associated homolog</t>
  </si>
  <si>
    <t>PA2 catalyzes the calcium-dependent hydrolysis of the 2-acyl groups in 3-sn-phosphoglycerides. L-alpha-1-palmitoyl-2-linoleoyl phosphatidylethanolamine is more efficiently hydrolyzed than the other phospholipids examined.</t>
  </si>
  <si>
    <t>http://www.cusabio.com/Recombinant-Protein/Recombinant-human-Group-IID-secretory-phospholipase-A2-1031188.html</t>
  </si>
  <si>
    <t>Argonaute RISC catalytic component 2</t>
  </si>
  <si>
    <t>Required for RNA-mediated gene silencing (RNAi) by the RNA-induced silencing complex (RISC). The 'minimal RISC' appears to include AGO2 bound to a short guide RNA such as a microRNA (miRNA) or short interfering RNA (siRNA). These guide RNAs direct RISC to complentary mRNAs that are targets for RISC-mediated gene silencing. The precise mechanism of gene silencing depends on the degree of complentarity between the miRNA or siRNA and its target. Binding of RISC to a perfectly complentary mRNA generally results in silencing due to endonucleolytic cleavage of the mRNA specifically by AGO2. Binding of RISC to a partially complentary mRNA results in silencing through inhibition of translation, and this is independent of endonuclease activity. May inhibit translation initiation by binding to the 7-methylguanosine cap, thereby preventing the recruitment of the translation initiation factor eIF4-E. May also inhibit translation initiation via interaction with EIF6, which itself binds to the 60S ribosomal subunit and prevents its association with the 40S ribosomal subunit. The inhibition of translational initiation leads to the accumulation of the affected mRNA in Cytoplasmic domain processing bodies (P-bodies), where mRNA degradation may subsequently occur. In some cases RISC-mediated translational repression is also observed for miRNAs that perfectly match the 3' untranslated region (3'-UTR). Can also up-regulate the translation of specific mRNAs under certain growth conditions. Binds to the AU elent of the 3'-UTR of the TNF (TNF-alpha) mRNA and up-regulates translation under conditions of serum starvation. Also required for transcriptional gene silencing (TGS), in which short RNAs known as antigene RNAs or agRNAs direct the transcriptional repression of complentary promoter regions</t>
  </si>
  <si>
    <t>http://www.cusabio.com/Recombinant-Protein/Recombinant-human-Protein-argonaute-2-1031412.html</t>
  </si>
  <si>
    <t>COMPase</t>
  </si>
  <si>
    <t>Metalloprotease that may play a role in the degradation of COMP.</t>
  </si>
  <si>
    <t>ADAMTS7B, the full-length product of the ADAMTS7 gene, is a chondroitin sulfate proteoglycan containing a mucin domain.Somerville R.P.T., Longpre J.-M., Apel E.D., Lewis R.M., Wang L.W., Sanes J.R., Leduc R., Apte S.S.J. Biol. Chem. 279:35159-35175(2004)</t>
  </si>
  <si>
    <t>http://www.cusabio.com/Recombinant-Protein/Recombinant-Human-A-disintegrin-and-metalloproteinase-with-thrombospondin-motifs-7ADAMTS7-partial-Escherichia-Coli-12530250.html</t>
  </si>
  <si>
    <t>No C2 domains proteinRabphilin-3A-like protein</t>
  </si>
  <si>
    <t>Rab GTPase effector involved in the late steps of regulated exocytosis, both in endocrine and exocrine cells . Acts as a potential RAB3B effector protein in epithelial cells.1 Publication</t>
  </si>
  <si>
    <t>http://www.cusabio.com/Recombinant-Protein/Recombinant-human-Rab-effector-Noc2-1030394.html</t>
  </si>
  <si>
    <t>http://www.cusabio.com/Recombinant-Protein/Recombinant-human-Multiple-inositol-polyphosphate-phosphatase-1-1031288.html</t>
  </si>
  <si>
    <t>F-box and leucine-rich repeat protein 2Imported
F-box protein FBL2/FBL3</t>
  </si>
  <si>
    <t>Calcium-activated substrate recognition component of the SCF (SKP1-cullin-F-box protein) E3 ubiquitin-protein ligase complex, SCF(FBXL2), which mediates the ubiquitination and subsequent proteasomal degradation of target proteins. Unlike many F-box proteins, FBXL2 does not seem to target phosphodegron within its substrates but rather calmodulin-binding motifs and is thereby antagonized by calmodulin. This is the case for the cyclins CCND2 and CCND3 which polyubiquitination and subsequent degradation are inhibited by calmodulin. Through CCND2 and CCND3 degradation induces cell-cycle arrest in G0 (PubMed:22020328, PubMed:22323446). SCF(FBXL2) also mediates PIK3R2 ubiquitination and proteasomal degradation thereby regulating phosphatidylinositol 3-kinase signaling and autophagy (PubMed:23604317). PCYT1A monoubiquitination by SCF(FBXL2) and subsequent degradation regulates synthesis of phosphatidylcholine, which is utilized for formation of membranes and of pulmonary surfactant (By similarity).</t>
  </si>
  <si>
    <t>"The DNA sequence, annotation and analysis of human chromosome 3."Muzny D.M., Scherer S.E., Kaul R., Wang J., Yu J., Sudbrak R., Buhay C.J., Chen R., Cree A., Ding Y., Dugan-Rocha S., Gill R., Gunaratne P., Harris R.A., Hawes A.C., Hernandez J., Hodgson A.V., Hume J.  Gibbs R.A.Nature 440:1194-1198(2006)</t>
  </si>
  <si>
    <t>http://www.cusabio.com/Recombinant-Protein/Recombinant-human-F-boxLRR-repeat-protein-2-11117080.html</t>
  </si>
  <si>
    <t>Multiple copies T-cell malignancies</t>
  </si>
  <si>
    <t>Anti-oncogene that play a role in cell cycle regulation; decreases cell doubling time and anchorage-dependent growth; shortens the duration of G1 transit time and G1/S transition. When constituvely expressed, increases CDK4 and CDK6 kinases activity and CCND1/cyclin D1 protein level, as well as G1 cyclin/CDK complex formation. Involved in translation initiation; promotes recruitment of aminoacetyled initiator tRNA to P site of 40S ribosomes. Can promote release of deacylated tRNA and mRNA from recycled 40S subunits following ABCE1-mediated dissociation of post-termination ribosomal complexes into subunits. Plays a role as translation enhancer; recruits the density-regulated protein/DENR and binds to the cap complex of the 5'-terminus of mRNAs, subsequently altering the mRNA translation profile; up-regulates protein levels of BCL2L2, TFDP1, MRE11A, CCND1 and E2F1, while mRNA levels rains constant. Hyperactivates DNA damage signaling pathway; increased gamma-irradiation-induced phosphorylation of histone H2AX, and induces damage foci formation. Increases the overall number of chromosomal abnormalities such as larger chromosomes formation and multiples chromosomal fusions when overexpressed in gamma-irradiated cells. May play a role in promoting lymphoid tumor development: lymphoid cell lines overexpressing MCTS1 exhibit increased growth rates and display increased protection against apoptosis. May contribute to the pathogenesis and progression of breast cancer via promotion of angiogenesis through the decline of inhibitory THBS1/thrombospondin-1, and inhibition of apoptosis. Involved in the process of proteasome degradation to down-regulate Tumor suppressor p53/TP53 in breast cancer cell; Positively regulates phosphorylation of MAPK1 and MAPK3. Involved in translation initiation; promotes aminoacetyled initiator tRNA to P site of 40S ribosomes. Can promote release of deacylated tRNA and mRNA from recycled 40S subunits following ABCE1-mediated dissociation of post-termination ribosomal complexes into subunits</t>
  </si>
  <si>
    <t>NovelFam3000 -- uncharacterized human protein domains conserved across model organisms.Kemmer D., Podowski R.M., Arenillas D., Lim J., Hodges E., Roth P., Sonnhammer E.L.L., Hoeoeg C., Wasserman W.W.BMC Genomics 7:48-48(2006)</t>
  </si>
  <si>
    <t>http://www.cusabio.com/Recombinant-Protein/Recombinant-human-Malignant-T-cell-amplified-sequence-1-1031534.html</t>
  </si>
  <si>
    <t>DIM1 dimethyladenosine transferase 1 homologDIM1 dimethyladenosine transferase 1-likeProbable 18S rRNA (adenine(1779)-N(6)/adenine(1780)-N(6))-dimethyltransferaseProbable 18S rRNA dimethylaseProbable S-adenosylmethionine-6-N',N'-adenosyl(rRNA) dimethyltransferase</t>
  </si>
  <si>
    <t>Specifically dimethylates two adjacent adenosines in the loop of a conserved hairpin near the 3'-end of 18S rRNA in the 40S particle.</t>
  </si>
  <si>
    <t>Full-insert sequence of mapped XREF EST.Barrow I.K.-P., Boguski M.S., Touchman J.W., Spencer F.Functional proteomic analysis of human nucleolus.Scherl A., Coute Y., Deon C., Calle A., Kindbeiter K., Sanchez J.-C., Greco A., Hochstrasser D.F., Diaz J.-J.Mol. Biol. Cell 13:4100-4109(2002)</t>
  </si>
  <si>
    <t>http://www.cusabio.com/Recombinant-Protein/Recombinant-human-Probable-dimethyladenosine-transferase-1031507.html</t>
  </si>
  <si>
    <t>CDC20-like protein 1Cdh1/Hct1 homolog ;hCDH1</t>
  </si>
  <si>
    <t>Key regulator of ligase activity of the anaphase promoting complex/cyclosome (APC/C), which confers substrate specificity upon the complex. Associates with the APC/C in late mitosis, in replacent of CDC20, and activates the APC/C during anaphase and telophase. The APC/C rains active in degrading substrates to ensure that positive regulators of the cell cycle do not accumulate praturely. At the G1/S transition FZR1 is phosphorylated, leading to its dissociation from the APC/C. Following DNA damage, it is required for the G2 DNA damage checkpoint: its dephosphorylation and reassociation with the APC/C leads to the ubiquitination of PLK1, preventing entry into mitosis.</t>
  </si>
  <si>
    <t>Activation of the human anaphase-promoting complex by proteins of the CDC20/Fizzy family.Kramer E.R., Gieffers C., Hoelzl G., Hengstschlaeger M., Peters J.-M.Curr. Biol. 8:1207-1210(1998)</t>
  </si>
  <si>
    <t>http://www.cusabio.com/Recombinant-Protein/Recombinant-human-Fizzy-related-protein-homolog-1031611.html</t>
  </si>
  <si>
    <t>Bursicon subunit beta</t>
  </si>
  <si>
    <t>Final heterodimeric neurohormone released at the end of the molting cycle, involved in the sclerotization (tanning) of the insect cuticle, melanization and wing spreading. Heterodimer specifically activates the G protein-coupled receptor rk.</t>
  </si>
  <si>
    <t>The genome sequence of Drosophila melanogaster.Adams M.D., Celniker S.E., Holt R.A., Evans C.A., Gocayne J.D., Amanatides P.G., Scherer S.E., Li P.W., Hoskins R.A., Galle R.F., George R.A., Lewis S.E., Richards S., Ashburner M., Henderson S.N., Sutton G.G., Wortman J.R., Yandell M.D.  , Zhang Q., Chen L.X., Brandon R.C., Rogers Y.-H.C., Blazej R.G., Champe M., Pfeiffer B.D., Wan K.H., Doyle C., Baxter E.G., Helt G., Nelson C.R., Miklos G.L.G., Abril J.F., Agbayani A., An H.-J., Andrews-Pfannkoch C., Baldwin D., Ballew R.M., Basu A., Baxendale J., Bayraktaroglu L., Beasley E.M., Beeson K.Y., Benos P.V., Berman B.P., Bhandari D., Bolshakov S., Borkova D., Botchan M.R., Bouck J., Brokstein P., Brottier P., Burtis K.C., Busam D.A., Butler H., Cadieu E., Center A., Chandra I., Cherry J.M., Cawley S., Dahlke C., Davenport L.B., Davies P., de Pablos B., Delcher A., Deng Z., Mays A.D., Dew I., Dietz S.M., Dodson K., Doup L.E., Downes M., Dugan-Rocha S., Dunkov B.C., Dunn P., Durbin K.J., Evangelista C.C., Ferraz C., Ferriera S., Fleischmann W., Fosler C., Gabrielian A.E., Garg N.S., Gelbart W.M., Glasser K., Glodek A., Gong F., Gorrell J.H., Gu Z., Guan P., Harris M., Harris N.L., Harvey D.A., Heiman T.J., Hernandez J.R., Houck J., Hostin D., Houston K.A., Howland T.J., Wei M.-H., Ibegwam C., Jalali M., Kalush F., Karpen G.H., Ke Z., Kennison J.A., Ketchum K.A., Kimmel B.E., Kodira C.D., Kraft C.L., Kravitz S., Kulp D., Lai Z., Lasko P., Lei Y., Levitsky A.A., Li J.H., Li Z., Liang Y., Lin X., Liu X., Mattei B., McIntosh T.C., McLeod M.P., McPherson D., Merkulov G., Milshina N.V., Mobarry C., Morris J., Moshrefi A., Mount S.M., Moy M., Murphy B., Murphy L., Muzny D.M., Nelson D.L., Nelson D.R., Nelson K.A., Nixon K., Nusskern D.R., Pacleb J.M., Palazzolo M., Pittman G.S., Pan S., Pollard J., Puri V., Reese M.G., Reinert K., Remington K., Saunders R.D.C., Scheeler F., Shen H., Shue B.C., Siden-Kiamos I., Simpson M., Skupski M.P., Smith T.J., Spier E., Spradling A.C., Stapleton M., Strong R., Sun E., Svirskas R., Tector C., Turner R., Venter E., Wang A.H., Wang X., Wang Z.-Y., Wassarman D.A., Weinstock G.M., Weissenbach J., Williams S.M., Woodage T., Worley K.C., Wu D., Yang S., Yao Q.A., Ye J., Yeh R.-F., Zaveri J.S., Zhan M., Zhang G., Zhao Q., Zheng L., Zheng X.H., Zhong F.N., Zhong W., Zhou X., Zhu S.C., Zhu X., Smith H.O., Gibbs R.A., Myers E.W., Rubin G.M., Venter J.C.Science 287:2185-2195(2000)</t>
  </si>
  <si>
    <t>http://www.cusabio.com/Recombinant-Protein/Recombinant-Drosophila-melanogaster--Partner-of-bursiconpburs-942096.html</t>
  </si>
  <si>
    <t>Bursicon subunit alpha;Cuticle-tanning hormone</t>
  </si>
  <si>
    <t>http://www.cusabio.com/Recombinant-Protein/Recombinant-Drosophila-melanogaster--Bursiconburs-943011.html</t>
  </si>
  <si>
    <t>Interferon gamma-inducing factor ;IFN-gamma-inducing factorInterleukin-1 gamma ;IL-1 gamma</t>
  </si>
  <si>
    <t>Augments natural killer cell activity in spleen cells and stimulates interferon gamma production in T-helper type I cells.</t>
  </si>
  <si>
    <t>Cloning, sequencing, and characterization of dog interleukin-18.Argyle D.J., McGillivery C., Nicolson L., Onions D.E.Immunogenetics 49:541-543(1999)</t>
  </si>
  <si>
    <t>http://www.cusabio.com/Recombinant-Protein/Recombinant-dog-Interleukin-18-1031469.html</t>
  </si>
  <si>
    <t>Phosphatase that acts on lipids with a phosphoinositol headgroup.Curated</t>
  </si>
  <si>
    <t>http://www.cusabio.com/Recombinant-Protein/Recombinant-human-Myotubularin-related-protein-7-1031212.html</t>
  </si>
  <si>
    <t>GINS complex subunit 2</t>
  </si>
  <si>
    <t>The GINS complex plays an essential role in the initiation of DNA replication, and progression of DNA replication forks. GINS complex ses to bind preferentially to single-stranded DNA.</t>
  </si>
  <si>
    <t>http://www.cusabio.com/Recombinant-Protein/Recombinant-human-DNA-replication-complex-GINS-protein-PSF2-1030497.html</t>
  </si>
  <si>
    <t>PAD-H19Peptidylarginine deiminase IIProtein-arginine deiminase type II</t>
  </si>
  <si>
    <t>Prediction of the coding sequences of unidentified human genes. XIII. The complete sequences of 100 new cDNA clones from brain which code for large proteins in vitro.Nagase T., Ishikawa K., Suyama M., Kikuno R., Hirosawa M., Miyajima N., Tanaka A., Kotani H., Nomura N., Ohara O.DNA Res. 6:63-70(1999)</t>
  </si>
  <si>
    <t>http://www.cusabio.com/Recombinant-Protein/Recombinant-human-Protein-arginine-deiminase-type-2-1030385.html</t>
  </si>
  <si>
    <t>Fracture callus protein 1FxC1Mitochondrial import inner membrane translocase subunit Tim9 BTIMM10B ;Tim10b</t>
  </si>
  <si>
    <t>Component of the TIM22 complex, a complex that mediates the import and insertion of multi-pass transmbrane proteins into the mitochondrial inner mbrane. The TIM22 complex forms a twin-pore translocase that uses the mbrane potential as the external driving force. In the TIM22 complex, it may act as a docking point for the soluble 70 kDa complex that guides the target proteins in transit through the aqueous mitochondrial intermbrane space.</t>
  </si>
  <si>
    <t>Organization and function of the small Tim complexes acting along the import pathway of metabolite carriers into mammalian mitochondria.Muehlenbein N., Hofmann S., Rothbauer U., Bauer M.F.J. Biol. Chem. 279:13540-13546(2004)</t>
  </si>
  <si>
    <t>http://www.cusabio.com/Recombinant-Protein/Recombinant-Human-Mitochondrial-import-inner-membrane-translocase-subunit-Tim9-B-945331.html</t>
  </si>
  <si>
    <t>PP2A subunit B isoform PR48Protein phosphatase 2A 48 kDa regulatory subunit</t>
  </si>
  <si>
    <t>The B regulatory subunit might modulate substrate selectivity and catalytic activity, and also might direct the localization of the catalytic enzyme to a particular subcellular compartment.</t>
  </si>
  <si>
    <t>http://www.cusabio.com/Recombinant-Protein/Recombinant-human-Serinethreonine-protein-phosphatase-2A-regulatory-subunit-B-1030405.html</t>
  </si>
  <si>
    <t>Placental protein 23 ;PP23;Protein SOUL</t>
  </si>
  <si>
    <t>Can promote mitochondrial permeability transition and facilitate necrotic cell death under different types of stress conditions. Does not bind hin.</t>
  </si>
  <si>
    <t>Sequence analysis of LRPPRC and its SEC1 domain interaction partners suggests roles in cytoskeletal organization, vesicular trafficking, nucleocytosolic shuttling, and chromosome activity.Liu L., McKeehan W.L.Genomics 79:124-136(2002)</t>
  </si>
  <si>
    <t>http://www.cusabio.com/Recombinant-Protein/Recombinant-human-Heme-binding-protein-2-1030413.html</t>
  </si>
  <si>
    <t>Collectin liver protein 1 ;CL-L1Collectin-34 ;CL-34</t>
  </si>
  <si>
    <t>Lectin that binds to various sugars: galactose &gt; mannose = fucose &gt; N-acetylglucosamine &gt; N-acetylgalactosamine.</t>
  </si>
  <si>
    <t>http://www.cusabio.com/Recombinant-Protein/Recombinant-human-Collectin-10-1031508.html</t>
  </si>
  <si>
    <t>CCN family member 5Connective tissue growth factor-like protein ;CTGF-L</t>
  </si>
  <si>
    <t>May play an important role in modulating bone turnover. Promotes the adhesion of osteoblast cells and inhibits the binding of fibrinogen to integrin receptors. In addition, inhibits osteocalcin production .</t>
  </si>
  <si>
    <t>Identification and cloning of a connective tissue growth factor-like cDNA from human osteoblasts encoding a novel regulator of osteoblast functions.Kumar S., Hand A.T., Connor J.R., Dodds R.A., Ryan P.J., Trill J.J., Fisher S.M., Nuttall M.E., Lipshutz D.B., Zou C., Hwang S.M., Votta B.J., James I.E., Rieman D.J., Gowen M., Lee J.C.J. Biol. Chem. 274:17123-17131(1999)</t>
  </si>
  <si>
    <t>http://www.cusabio.com/Recombinant-Protein/Recombinant-Mouse-WNT1-inducible-signaling-pathway-protein-2Wisp2-Escherichia-Coli-12541694.html</t>
  </si>
  <si>
    <t>Serologically defined breast cancer antigen NY-BR-84</t>
  </si>
  <si>
    <t>Possible role in transport between endoplasmic reticulum and Golgi.</t>
  </si>
  <si>
    <t>Human hypothetical 43.2 Kd protein.Zhang J., Liu T., Ye M., Zhang Q., Fu G., Zhou J., Wu J., Shen Y., Yu M., Chen S., Mao M., Chen Z.The DNA sequence and comparative analysis of human chromosome 20.Deloukas P., Matthews L.H., Ashurst J.L., Burton J., Gilbert J.G.R., Jones M., Stavrides G., Almeida J.P., Babbage A.K., Bagguley C.L., Bailey J., Barlow K.F., Bates K.N., Beard L.M., Beare D.M., Beasley O.P., Bird C.P., Blakey S.E.  , Bridgeman A.M., Brown A.J., Buck D., Burrill W.D., Butler A.P., Carder C., Carter N.P., Chapman J.C., Clamp M., Clark G., Clark L.N., Clark S.Y., Clee C.M., Clegg S., Cobley V.E., Collier R.E., Connor R.E., Corby N.R., Coulson A., Coville G.J., Deadman R., Dhami P.D., Dunn M., Ellington A.G., Frankland J.A., Fraser A., French L., Garner P., Grafham D.V., Griffiths C., Griffiths M.N.D., Gwilliam R., Hall R.E., Hammond S., Harley J.L., Heath P.D., Ho S., Holden J.L., Howden P.J., Huckle E., Hunt A.R., Hunt S.E., Jekosch K., Johnson C.M., Johnson D., Kay M.P., Kimberley A.M., King A., Knights A., Laird G.K., Lawlor S., Lehvaeslaiho M.H., Leversha M.A., Lloyd C., Lloyd D.M., Lovell J.D., Marsh V.L., Martin S.L., McConnachie L.J., McLay K., McMurray A.A., Milne S.A., Mistry D., Moore M.J.F., Mullikin J.C., Nickerson T., Oliver K., Parker A., Patel R., Pearce T.A.V., Peck A.I., Phillimore B.J.C.T., Prathalingam S.R., Plumb R.W., Ramsay H., Rice C.M., Ross M.T., Scott C.E., Sehra H.K., Shownkeen R., Sims S., Skuce C.D., Smith M.L., Soderlund C., Steward C.A., Sulston J.E., Swann R.M., Sycamore N., Taylor R., Tee L., Thomas D.W., Thorpe A., Tracey A., Tromans A.C., Vaudin M., Wall M., Wallis J.M., Whitehead S.L., Whittaker P., Willey D.L., Williams L., Williams S.A., Wilming L., Wray P.W., Hubbard T., Durbin R.M., Bentley D.R., Beck S., Rogers J.Nature 414:865-871(2001)</t>
  </si>
  <si>
    <t>http://www.cusabio.com/Recombinant-Protein/Recombinant-human-Endoplasmic-reticulum-Golgi-intermediate-compartment-protein-3-1030092.html</t>
  </si>
  <si>
    <t>Nucleolar protein 5</t>
  </si>
  <si>
    <t>Required for 60S ribosomal subunit biogenesis . Core component of box C/D small nucleolar ribonucleoprotein (snoRNP) particles. Required for the biogenesis of box C/D snoRNAs such as U3, U8 and U14 snoRNAs.3 Publications</t>
  </si>
  <si>
    <t>http://www.cusabio.com/Recombinant-Protein/Recombinant-human-Nucleolar-protein-58-1031169.html</t>
  </si>
  <si>
    <t>http://www.cusabio.com/Recombinant-Protein/Recombinant-human-39S-ribosomal-protein-L11-mitochondrial-1030442.html</t>
  </si>
  <si>
    <t>Mitochondria-associated granulocyte macrophage CSF-signaling moleculePresequence translocated-associated motor subunit PAM16</t>
  </si>
  <si>
    <t>Regulates ATP-dependent protein translocation into the mitochondrial matrix. Inhibits DNAJC19 stimulation of HSPA9/Mortalin ATPase activity.</t>
  </si>
  <si>
    <t>Identification and characterization of Magmas, a novel mitochondria-associated protein involved in granulocyte-macrophage colony-stimulating factor signal transduction.Jubinsky P.T., Messer A., Bender J., Morris R.E., Ciraolo G.M., Witte D.P., Hawley R.G., Short M.K.Exp. Hematol. 29:1392-1402(2001)</t>
  </si>
  <si>
    <t>http://www.cusabio.com/Recombinant-Protein/Recombinant-human-Mitochondrial-import-inner-membrane-translocase-subunit-TIM16-1030721.html</t>
  </si>
  <si>
    <t>Coiled-coil domain-containing protein 41Renal carcinoma antigen NY-REN-58</t>
  </si>
  <si>
    <t>Component of the distal appendage region of the centriole involved in the initiation of primary cilium assbly. May collaborate with IFT20 in the trafficking of ciliary mbrane proteins from the Golgi complex to the cilium during the initiation of primary cilium assbly.</t>
  </si>
  <si>
    <t>Antigens recognized by autologous antibody in patients with renal-cell carcinoma.Scanlan M.J., Gordan J.D., Williamson B., Stockert E., Bander N.H., Jongeneel C.V., Gure A.O., Jaeger D., Jaeger E., Knuth A., Chen Y.-T., Old L.J.3.0.CO;2-5&gt;Int. J. Cancer 83:456-464(1999)</t>
  </si>
  <si>
    <t>http://www.cusabio.com/Recombinant-Protein/Recombinant-human-Centrosomal-protein-of-83-kDa-1031472.html</t>
  </si>
  <si>
    <t>Actin-like-7-alpha</t>
  </si>
  <si>
    <t>http://www.cusabio.com/Recombinant-Protein/Recombinant-Human-Actin-like-protein-7A-1030949.html</t>
  </si>
  <si>
    <t>Antigen NY-CO-38/NY-CO-37Autoimmune enteropathy-related antigen AIE-75Protein PDZ-73Renal carcinoma antigen NY-REN-3Usher syndrome type-1C protein</t>
  </si>
  <si>
    <t>Required for normal development and maintenance of cochlear hair cell bundles. Anchoring/scaffolding protein that is a part of the functional network formed by USH1C, USH1G, CDH23 and MYO7A that mediates mechanotransduction in cochlear hair cells. Required for normal hearing .</t>
  </si>
  <si>
    <t>Nonsyndromic recessive deafness DFNB18 and Usher syndrome type IC are allelic mutations of USHIC.Ahmed Z.M., Smith T.N., Riazuddin S., Makishima T., Ghosh M., Bokhari S., Menon P.S., Deshmukh D., Griffith A.J., Riazuddin S., Friedman T.B., Wilcox E.R.Hum. Genet. 110:527-531(2002)</t>
  </si>
  <si>
    <t>http://www.cusabio.com/Recombinant-Protein/Recombinant-human-Harmonin-1031268.html</t>
  </si>
  <si>
    <t>KD93</t>
  </si>
  <si>
    <t>Required for proper 34S pre-rRNA processing and 60S ribosome subunit assbly.</t>
  </si>
  <si>
    <t>Identification of immuno-peptidmics that are recognized by tumor-reactive CTL generated from TIL of colon cancer patients.Shichijo S., Itoh K. Mechanical stress-induced gene 26-1, 26-2.Myokai F.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</si>
  <si>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http://www.cusabio.com/Recombinant-Protein/Recombinant-human-60S-ribosome-subunit-biogenesis-protein-NIP7-homolog-1079940.html</t>
  </si>
  <si>
    <t>CML33;Phenylalanyl-tRNA synthetase alpha subunit ;PheRS</t>
  </si>
  <si>
    <t>Expression of a gene encoding a tRNA synthetase-like protein is enhanced in tumorigenic human myeloid leukemia cells and is cell cycle stage- and differentiation-dependent.Sen S., Zhou H., Ripmaster T., Hittelman W.N., Schimmel P., White R.A.Proc. Natl. Acad. Sci. U.S.A. 94:6164-6169(1997)</t>
  </si>
  <si>
    <t>http://www.cusabio.com/Recombinant-Protein/Recombinant-human-Phenylalanine--tRNA-ligase-alpha-subunit-1031136.html</t>
  </si>
  <si>
    <t>As a major component of focal adhesion plaques that links integrin to the actin cytoskeleton, may play an important role in cell adhesion. Recruits PIP5K1C to focal adhesion plaques and strongly activates its kinase activity .</t>
  </si>
  <si>
    <t>Recruitment and regulation of phosphatidylinositol phosphate kinase type 1 gamma by the FERM domain of talin.Di Paolo G., Pellegrini L., Letinic K., Cestra G., Zoncu R., Voronov S., Chang S., Guo J., Wenk M.R., De Camilli P.Nature 420:85-89(2002)</t>
  </si>
  <si>
    <t>http://www.cusabio.com/Recombinant-Protein/Recombinant-human-Talin-2-1031156.html</t>
  </si>
  <si>
    <t>DNA methyltransferase HsaIIIA ;DNA MTase HsaIIIA ;M.HsaIIIA</t>
  </si>
  <si>
    <t>Required for genome-wide de novo methylation and is essential for the establishment of DNA methylation patterns during development. DNA methylation is coordinated with methylation of histones. It modifies DNA in a non-processive manner and also methylates non-CpG sites. May preferentially methylate DNA linker between 2 nucleosomal cores and is inhibited by histone H1. Plays a role in paternal and maternal imprinting. Required for methylation of most imprinted loci in germ cells. Acts as a transcriptional corepressor for ZBTB18. Recruited to trimethylated 'Lys-36' of histone H3 (H3K36me3) sites. Can actively repress transcription through the recruitment of HDAC activity.</t>
  </si>
  <si>
    <t>Cloning, expression and chromosome locations of the human DNMT3 gene family.Xie S., Wang Z., Okano M., Nogami M., Li Y., He W.-W., Okumura K., Li E.Gene 236:87-95(1999)</t>
  </si>
  <si>
    <t>http://www.cusabio.com/Recombinant-Protein/Recombinant-human-DNA-cytosine-5-methyltransferase-3A-1030611.html</t>
  </si>
  <si>
    <t>Retinal short-chain dehydrogenase/reductase 4 ;retSDR4Short chain dehydrogenase/reductase family 34C member 1</t>
  </si>
  <si>
    <t>http://www.cusabio.com/Recombinant-Protein/Recombinant-human-Dehydrogenasereductase-SDR-family-member-7-1030558.html</t>
  </si>
  <si>
    <t>Protein FAM158A</t>
  </si>
  <si>
    <t>Identification of novel human genes evolutionarily conserved in Caenorhabditis elegans by comparative proteomics.Lai C.-H., Chou C.-Y., Ch'ang L.-Y., Liu C.-S., Lin W.-C.Genome Res. 10:703-713(2000)</t>
  </si>
  <si>
    <t>http://www.cusabio.com/Recombinant-Protein/Recombinant-human-ER-membrane-protein-complex-subunit-9-1030554.html</t>
  </si>
  <si>
    <t>B lymphocyte stimulator ;BLySB-cell-activating factorBAFFDendritic cell-derived TNF-like moleculeTNF- and APOL-related leukocyte expressed ligand 1 ;TALL-1; CD257</t>
  </si>
  <si>
    <t>Cytokine that binds to TNFRSF13B/TACI and TNFRSF17/BCMA. TNFSF13/APRIL binds to the same 2 receptors. Together, they form a 2 ligands -2 receptors pathway involved in the stimulation of B- and T-cell function and the regulation of humoral immunity. A third B-cell specific BAFF-receptor (BAFFR/BR3) promotes the survival of mature B-cells and the B-cell response.</t>
  </si>
  <si>
    <t>TALL-1 is a novel member of the TNF family that is down-regulated by mitogens.Shu H.-B., Hu W.-H., Johnson H.J. Leukoc. Biol. 65:680-683(1999)</t>
  </si>
  <si>
    <t>http://www.cusabio.com/Recombinant-Protein/Recombinant-human-Tumor-necrosis-factor-ligand-superfamily-member-13B-1031101.html</t>
  </si>
  <si>
    <t>Calmodulin-like skin protein</t>
  </si>
  <si>
    <t>Binds calcium. May be involved in terminal differentiation of keratinocytes.</t>
  </si>
  <si>
    <t>Identification and cloning of a new calmodulin-like protein from human epidermis.Mehul B., Bernard D., Simonetti L., Bernard M.A., Schmidt R.J. Biol. Chem. 275:12841-12847(2000)</t>
  </si>
  <si>
    <t>http://www.cusabio.com/Recombinant-Protein/Recombinant-Human-Calmodulin-like-protein-5CALML5-12549573.html</t>
  </si>
  <si>
    <t>Lung cancer antigen NY-LU-1Muscle-type aldolase</t>
  </si>
  <si>
    <t>Plays a key role in glycolysis and gluconeogenesis. In addition, may also function as scaffolding protein .</t>
  </si>
  <si>
    <t>Nucleotide sequence of a cDNA clone for human aldolase a messenger RNA in the liver.Sakakibara M., Mukai T., Hori K.Biochem. Biophys. Res. Commun. 131:413-420(1985)</t>
  </si>
  <si>
    <t>http://www.cusabio.com/Recombinant-Protein/Recombinant-Human-Fructose-bisphosphate-aldolase-AALDOA-12549574.html</t>
  </si>
  <si>
    <t>Has both glyceraldehyde-3-phosphate dehydrogenase and nitrosylase activities, thereby playing a role in glycolysis and nuclear functions, respectively. Participates in nuclear events including transcription, RNA transport, DNA replication and apoptosis. Nuclear functions are probably due to the nitrosylase activity that mediates cysteine S-nitrosylation of nuclear target proteins such as SIRT1, HDAC2 and PRKDC. Modulates the organization and assbly of the cytoskeleton. Facilitates the CHP1-dependent microtubule and mbrane associations through its ability to stimulate the binding of CHP1 to microtubules . Glyceraldehyde-3-phosphate dehydrogenase is a key enzyme in glycolysis that catalyzes the first step of the pathway by converting D-glyceraldehyde 3-phosphate (G3P) into 3-phospho-D-glyceroyl phosphate. Component of the GAIT (gamma interferon-activated inhibitor of translation) complex which mediates interferon-gamma-induced transcript-selective translation inhibition in inflammation processes. Upon interferon-gamma treatment assbles into the GAIT complex which binds to st loop-containing GAIT elents in the 3'-UTR of diverse inflammatory mRNAs (such as ceruplasmin) and suppresses their translation.3 Publications</t>
  </si>
  <si>
    <t>The glyceraldehyde 3 phosphate dehydrogenase gene family structure of a human cDNA and of an X chromosome linked pseudogene; amazing complexity of the gene family in mouse.Hanauer A., Mandel J.-L.EMBO J. 3:2627-2633(1984)</t>
  </si>
  <si>
    <t>http://www.cusabio.com/Recombinant-Protein/Recombinant-Human-Glyceraldehyde-3-phosphate-dehydrogenaseGAPDHpartial-12549575.html</t>
  </si>
  <si>
    <t>Cell migration-inducing gene 10 protein;Primer recognition protein 2 ;PRP 2</t>
  </si>
  <si>
    <t>In addition to its role as a glycolytic enzyme, it ses that PGK-1 acts as a polymerase alpha cofactor protein (primer recognition protein).</t>
  </si>
  <si>
    <t>Isolation and DNA sequence of a full-length cDNA clone for human X chromosome-encoded phosphoglycerate kinase.Michelson A.M., Markham A.F., Orkin S.H.Proc. Natl. Acad. Sci. U.S.A. 80:472-476(1983)</t>
  </si>
  <si>
    <t>http://www.cusabio.com/Recombinant-Protein/Recombinant-Human-Phosphoglycerate-kinase-1PGK1partial-12549576.html</t>
  </si>
  <si>
    <t>Cell proliferation-inducing gene 19 protein;LDH muscle subunit ;LDH-MRenal carcinoma antigen NY-REN-59</t>
  </si>
  <si>
    <t>Identification of a human proliferation-inducing gene.Kim J.W.Complete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</si>
  <si>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http://www.cusabio.com/Recombinant-Protein/Recombinant-Human-L-lactate-dehydrogenase-A-chainLDHApartial-12549577.html</t>
  </si>
  <si>
    <t>CLL-associated antigen KW-12</t>
  </si>
  <si>
    <t>Binds to 5S ribosomal RNA . Required for rRNA maturation and formation of the 60S ribosomal subunits. Promotes nucleolar location of PML .</t>
  </si>
  <si>
    <t>Ribosomal protein L5 and L11 mutations are associated with cleft palate and abnormal thumbs in Diamond-Blackfan anemia patients.Gazda H.T., Sheen M.R., Vlachos A., Choesmel V., O'Donohue M.-F., Schneider H., Darras N., Hasman C., Sieff C.A., Newburger P.E., Ball S.E., Niewiadomska E., Matysiak M., Zaucha J.M., Glader B., Niemeyer C., Meerpohl J.J., Atsidaftos E.  , Lipton J.M., Gleizes P.-E., Beggs A.H.Am. J. Hum. Genet. 83:769-780(2008)</t>
  </si>
  <si>
    <t>http://www.cusabio.com/Recombinant-Protein/Recombinant-Human-60S-ribosomal-protein-L11RPL11partial-12549578.html</t>
  </si>
  <si>
    <t>Rho-GDI alpha</t>
  </si>
  <si>
    <t>Controls Rho proteins homeostasis. Regulates the GDP/GTP exchange reaction of the Rho proteins by inhibiting the dissociation of GDP from th, and the subsequent binding of GTP to th. Retains Rho proteins such as CDC42, RAC1 and RHOA in an inactive cytosolic pool, regulating their stability and protecting th from degradation. Actively involved in the recycling and distribution of activated Rho GTPases in the cell, mediates extraction from mbranes of both inactive and activated molecules due its exceptionally high affinity for prenylated forms. Through the modulation of Rho proteins, may play a role in cell motility regulation. In glioma cells, inhibits cell migration and invasion by mediating the signals of SA5A and PLXNB3 that lead to inactivation of RAC1.</t>
  </si>
  <si>
    <t>Identification of two human Rho GDP dissociation inhibitor proteins whose overexpression leads to disruption of the actin cytoskeleton.Leffers H., Nielsen M.S., Andersen A.H., Honore B., Madsen P., Vandekerckhove J., Celis J.E.Exp. Cell Res. 209:165-174(1993)</t>
  </si>
  <si>
    <t>http://www.cusabio.com/Recombinant-Protein/Recombinant-Human-Rho-GDP-dissociation-inhibitor-1ARHGDIA-12549579.html</t>
  </si>
  <si>
    <t>Nuclear factor of activated T-cells 45 kDa</t>
  </si>
  <si>
    <t>Appears to function predominantly as a heterodimeric complex with ILF3. This complex may regulate transcription of the IL2 gene during T-cell activation. It can also promote the formation of stable DNA-dependent protein kinase holoenzyme complexes on DNA. Essential for the efficient reshuttling of ILF3 (isoform 1 and isoform 2) into the nucleus.</t>
  </si>
  <si>
    <t>http://www.cusabio.com/Recombinant-Protein/Recombinant-Human-Interleukin-enhancer-binding-factor-2ILF2-12549580.html</t>
  </si>
  <si>
    <t>V-ATPase 13 kDa subunit 1Vacuolar proton pump subunit G 1Vacuolar proton pump subunit M16</t>
  </si>
  <si>
    <t>Catalytic subunit of the peripheral V1 complex of vacuolar ATPase (V-ATPase). V-ATPase is responsible for acidifying a variety of intracellular compartments in eukaryotic cells.</t>
  </si>
  <si>
    <t>http://www.cusabio.com/Recombinant-Protein/Recombinant-Human-V-type-proton-ATPase-subunit-G-1ATP6V1G1-12549581.html</t>
  </si>
  <si>
    <t>Beta-catenin</t>
  </si>
  <si>
    <t>Key downstream component of the canonical Wnt signaling pathway. In the absence of Wnt, forms a complex with AXIN1, AXIN2, APC, CSNK1A1 and GSK3B that promotes phosphorylation on N-terminal Ser and Thr residues and ubiquitination of CTNNB1 via BTRC and its subsequent degradation by the proteasome. In the presence of Wnt ligand, CTNNB1 is not ubiquitinated and accumulates in the nucleus, where it acts as a coactivator for transcription factors of the TCF/LEF family, leading to activate Wnt responsive genes. Involved in the regulation of cell adhesion. Acts as a negative regulator of centrosome cohesion. Involved in the CDK2/PTPN6/CTNNB1/CEACAM1 pathway of insulin internalization. Blocks anoikis of malignant kidney and intestinal epithelial cells and promotes their anchorage-independent growth by down-regulating DAPK2. Disrupts PML function and PML-NB formation by inhibiting RANBP2-mediated sumoylation of PML . Promotes neurogenesis by maintaining sympathetic neuroblasts within the cell cycle .</t>
  </si>
  <si>
    <t>Functional prediction of the coding sequences of 75 new genes deduced by analysis of cDNA clones from human fetal liver.Zhang C., Yu Y., Zhang S., Wei H., Bi J., Zhou G., Dong C., Zai Y., Xu W., Gao F., Liu M., He F. NIEHS SNPs programComplete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</si>
  <si>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http://www.cusabio.com/Recombinant-Protein/Recombinant-Human-Catenin-beta-1CTNNB1partial-12549582.html</t>
  </si>
  <si>
    <t>Pre-mRNA-splicing factor SRp30CSplicing factor, arginine/serine-rich 9</t>
  </si>
  <si>
    <t>Plays a role in constitutive splicing and can modulate the selection of alternative splice sites. Represses the splicing of MAPT/Tau exon 10</t>
  </si>
  <si>
    <t>Identification and characterization of three members of the human SR family of pre-mRNA splicing factors.Screaton G.R., Caceres J.F., Mayeda A., Bell M.V., Plebanski M., Jackson D.G., Bell J.I., Krainer A.R.EMBO J. 14:4336-4349(1995)</t>
  </si>
  <si>
    <t>http://www.cusabio.com/Recombinant-Protein/Recombinant-human-Serinearginine-rich-splicing-factor-9-1029525.html</t>
  </si>
  <si>
    <t>CPI-BLiver thiol proteinase inhibitorStefin-B</t>
  </si>
  <si>
    <t>This is an intracellular thiol proteinase inhibitor. Tightly binding reversible inhibitor of cathepsins L, H and B.</t>
  </si>
  <si>
    <t>Amino acid sequence of the intracellular cysteine proteinase inhibitor cystatin B from human liver.Ritonja A., Machleidt W., Barrett A.J.Biochem. Biophys. Res. Commun. 131:1187-1192(1985)</t>
  </si>
  <si>
    <t>http://www.cusabio.com/Recombinant-Protein/Recombinant-Human-Cystatin-BCSTB-12549583.html</t>
  </si>
  <si>
    <t>Characterization of the human gene for a polypeptide that acts both as the beta subunit of prolyl 4-hydroxylase and as protein disulfide isomerase.Tasanen K., Parkkonen T., Chow L.T., Kivirikko K.I., Pihlajaniemi T.J. Biol. Chem. 263:16218-16224(1988)</t>
  </si>
  <si>
    <t>http://www.cusabio.com/Recombinant-Protein/Recombinant-Human-Protein-disulfide-isomeraseP4HBpartial-12549584.html</t>
  </si>
  <si>
    <t>56 kDa U2AF65-associated protein;ATP-dependent RNA helicase p47DEAD box protein UAP56HLA-B-associated transcript 1 protein</t>
  </si>
  <si>
    <t>Involved in nuclear export of spliced and unspliced mRNA. Assbling component of the TREX complex which is thought to couple mRNA transcription, processing and nuclear export, and specifically associates with spliced mRNA and not with unspliced pre-mRNA. TREX is recruited to spliced mRNAs by a transcription-independent mechanism, binds to mRNA upstream of the exon-junction complex (EJC) and is recruited in a splicing- and cap-dependent manner to a region near the 5' end of the mRNA where it functions in mRNA export to the cytoplasm via the TAP/NFX1 pathway. May undergo several rounds of ATP hydrolysis during assbly of TREX to drive subsequent loading of components such as ALYREF/THOC and CHTOP onto mRNA. The TREX complex is essential for the export of Kaposi's sarcoma-associated herpesvirus (KSHV) intronless mRNAs and infectious virus production. Also associates with pre-mRNA independent of ALYREF/THOC4 and the THO complex. Involved in the nuclear export of intronless mRNA; the ATP-bound form is proposed to recruit export adapter ALYREF/THOC4 to intronless mRNA; its ATPase activity is cooperatively stimulated by RNA and ALYREF/THOC4 and ATP hydrolysis is thought to trigger the dissociation from RNA to allow the association of ALYREF/THOC4 and the NXF1-NXT1 heterodimer. Involved in transcription elongation and genome stability.Splice factor that is required for the first ATP-dependent step in spliceosome assbly and for the interaction of U2 snRNP with the branchpoint. Has both RNA-stimulated ATP binding/hydrolysis activity and ATP-dependent RNA unwinding activity. Even with the stimulation of RNA, the ATPase activity is weak. Can only hydrolyze ATP but not other NTPs. The RNA stimulation of ATPase activity does not have a strong preference for the sequence and length of the RNA. However, ssRNA stimulates the ATPase activity much more strongly than dsRNA. Can unwind 5' or 3' overhangs or blunt end RNA duplexes in vitro. The ATPase and helicase activities are not influenced by U2AF2; the effect of ALYREF/THOC4 is reported conflictingly with [PubMed:23299939] reporting a stimulatory effect.</t>
  </si>
  <si>
    <t>The BAT1 gene in the MHC encodes an evolutionarily conserved putative nuclear RNA helicase of the DEAD family.Peelman L., Chardon P., Nunes M., Renard C., Geffrotin C., Vaiman M., van Zeveren A., Coppieters W., van de Weghe A., Bouquet Y., Choy W., Strominger J., Spies T.Genomics 26:210-218(1995)</t>
  </si>
  <si>
    <t>http://www.cusabio.com/Recombinant-Protein/Recombinant-Human-Spliceosome-RNA-helicase-DDX39BDDX39Bpartial-12549585.html</t>
  </si>
  <si>
    <t>YPT1-related protein</t>
  </si>
  <si>
    <t>The small GTPases Rab are key regulators of intracellular mbrane trafficking, from the formation of transport vesicles to their fusion with mbranes. Rabs cycle between an inactive GDP-bound form and an active GTP-bound form that is able to recruit to mbranes different sets of downstream effectors directly responsible for vesicle formation, movent, tethering and fusion. RAB1A regulates vesicular protein transport from the endoplasmic reticulum (ER) to the Golgi compartment and on to the cell surface, and plays a role in IL-8 and growth hormone secretion. Regulates the level of CASR present at the cell mbrane. Plays a role in cell adhesion and cell migration, via its role in protein trafficking. Plays a role in autophagosome assbly and cellular defense reactions against pathogenic bacteria. Plays a role in microtubule-dependent protein transport by early endosomes and in anterograde melanosome transport.</t>
  </si>
  <si>
    <t>http://www.cusabio.com/Recombinant-Protein/Recombinant-Human-Ras-related-protein-Rab-1ARAB1A-12549586.html</t>
  </si>
  <si>
    <t>Autocrine motility factor ;AMFNeuroleukin ;NLKPhosphoglucose isomerase ;PGIPhosphohexose isomerase ;PHISperm antigen 36 ;SA-36</t>
  </si>
  <si>
    <t>Besides it's role as a glycolytic enzyme, mammalian GPI can function as a tumor-secreted cytokine and an angiogenic factor (AMF) that stimulates endothelial cell motility. GPI is also a neurotrophic factor (Neuroleukin) for spinal and sensory neurons.</t>
  </si>
  <si>
    <t>Gurney M.E.Cloning of a glucose phosphate isomerase/neuroleukin-like sperm antigen involved in sperm agglutination.Yakirevich E., Naot Y.Biol. Reprod. 62:1016-1023(2000)</t>
  </si>
  <si>
    <t>http://www.cusabio.com/Recombinant-Protein/Recombinant-Human-Glucose-6-phosphate-isomeraseGPIpartial-12549587.html</t>
  </si>
  <si>
    <t>ATP-dependent RNA helicase eIF4A-2</t>
  </si>
  <si>
    <t>ATP-dependent RNA helicase which is a subunit of the eIF4F complex involved in cap recognition and is required for mRNA binding to ribosome. In the current model of translation initiation, eIF4A unwinds RNA secondary structures in the 5'-UTR of mRNAs which is necessary to allow efficient binding of the small ribosomal subunit, and subsequent scanning for the initiator codon.</t>
  </si>
  <si>
    <t>Isolation and mapping of the human EIF4A2 gene homologous to the murine protein synthesis initiation factor 4A-II gene Eif4a2.Sudo K., Takahashi E., Nakamura Y.Cytogenet. Cell Genet. 71:385-388(1995)</t>
  </si>
  <si>
    <t>http://www.cusabio.com/Recombinant-Protein/Recombinant-Human-Eukaryotic-initiation-factor-4A-IIEIF4A2-12549588.html</t>
  </si>
  <si>
    <t>Cytochrome c oxidase polypeptide Va</t>
  </si>
  <si>
    <t>This is the he A-containing chain of cytochrome c oxidase, the terminal oxidase in mitochondrial electron transport.</t>
  </si>
  <si>
    <t>Molecular evolution of the cytochrome c oxidase subunit 5A gene in primates.Uddin M., Opazo J.C., Wildman D.E., Sherwood C.C., Hof P.R., Goodman M., Grossman L.I.BMC Evol. Biol. 8:8-8(2008)</t>
  </si>
  <si>
    <t>http://www.cusabio.com/Recombinant-Protein/Recombinant-Human-Cytochrome-c-oxidase-subunit-5A-mitochondrialCOX5A-12549589.html</t>
  </si>
  <si>
    <t>Nasopharyngeal carcinoma-associated antigen 13 ;NPC-A-13</t>
  </si>
  <si>
    <t>Negative regulator of the heat shock response. Negatively affects HSF1 DNA-binding activity. May have a role in the suppression of the activation of the stress response during the aging process.</t>
  </si>
  <si>
    <t>http://www.cusabio.com/Recombinant-Protein/Recombinant-Human-Heat-shock-factor-binding-protein-1HSBP1partial-12549590.html</t>
  </si>
  <si>
    <t>Tyrosyl-tRNA synthetase ;TyrRS</t>
  </si>
  <si>
    <t>Catalyzes the attachment of tyrosine to tRNA(Tyr) in a two-step reaction: tyrosine is first activated by ATP to form Tyr-AMP and then transferred to the acceptor end of tRNA(Tyr).</t>
  </si>
  <si>
    <t>Evidence that two present-day components needed for the genetic code appeared after nucleated cells separated from eubacteria.Ribas de Pouplana L., Frugier M., Quinn C.L., Schimmel P.Proc. Natl. Acad. Sci. U.S.A. 93:166-170(1996)</t>
  </si>
  <si>
    <t>http://www.cusabio.com/Recombinant-Protein/Recombinant-Human-Tyrosine--tRNA-ligase-Cytoplasmic-domainYARS-12549591.html</t>
  </si>
  <si>
    <t>SUMO-protein ligaseUbiquitin carrier protein 9Ubiquitin carrier protein IUbiquitin-conjugating enzyme E2 IUbiquitin-protein ligase Ip18</t>
  </si>
  <si>
    <t>Accepts the ubiquitin-like proteins SUMO1, SUMO2, SUMO3 and SUMO4 from the UBLE1A-UBLE1B E1 complex and catalyzes their covalent attachment to other proteins with the help of an E3 ligase such as RANBP2 or CBX4. Can catalyze the formation of poly-SUMO chains. Necessary for sumoylation of FOXL2 and KAT5. Essential for nuclear architecture and chromosome segregation. Sumoylates p53/TP53 at 'Lys-386'</t>
  </si>
  <si>
    <t>Identification of the structural and functional human homolog of the yeast ubiquitin conjugating enzyme UBC9.Yasugi T., Howley P.M.Nucleic Acids Res. 24:2005-2010(1996)</t>
  </si>
  <si>
    <t>http://www.cusabio.com/Recombinant-Protein/Recombinant-Human-SUMO-conjugating-enzyme-UBC9UBE2Ipartial-12549592.html</t>
  </si>
  <si>
    <t>CAG-ISL 7</t>
  </si>
  <si>
    <t>Identification of trinucleotide repeat-containing genes in human pancreatic islets.Aoki M., Koranyi L., Riggs A.C., Wasson J., Chiu K.C., Vaxillaire M., Froguel P., Gough S., Liu L., Donis-Keller H., Permutt M.A.Diabetes 45:157-164(1996)</t>
  </si>
  <si>
    <t>http://www.cusabio.com/Recombinant-Protein/Recombinant-Human-60S-ribosomal-protein-L14RPL14partial-12549593.html</t>
  </si>
  <si>
    <t>26S proteasome regulatory subunit RPN626S proteasome regulatory subunit S926S proteasome regulatory subunit p44.5</t>
  </si>
  <si>
    <t>Component of the lid subcomplex of the 26S proteasome, a multiprotein complex involved in the ATP-dependent degradation of ubiquitinated proteins. In the complex, PSMD11 is required for proteasome assbly. Plays a key role in increased proteasome activity in bryonic st cells (ESCs): its high expression in ESCs promotes enhanced assbly of the 26S proteasome, followed by higher proteasome activity.</t>
  </si>
  <si>
    <t>Molecular cloning and expression of subunit 9 of the 26S proteasome.Hoffman L., Rechsteiner M.FEBS Lett. 404:179-184(1997)</t>
  </si>
  <si>
    <t>http://www.cusabio.com/Recombinant-Protein/Recombinant-Human-26S-proteasome-non-ATPase-regulatory-subunit-11-proteinPSMD11-12549594.html</t>
  </si>
  <si>
    <t>Thiopurine methyltransferase</t>
  </si>
  <si>
    <t>Catalyzes the S-methylation of thiopurine drugs such as 6-mercaptopurine.</t>
  </si>
  <si>
    <t>Genomic structure of thiopurine S-methyltransferase gene.Nakamura Y.The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</si>
  <si>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http://www.cusabio.com/Recombinant-Protein/Recombinant-Human-Thiopurine-S-methyltransferaseTPMTpartial-12549595.html</t>
  </si>
  <si>
    <t>Characterization by cDNA cloning of the mRNA of human ribosomal protein L8.Hanes J., Klaudiny J., von der Kammer H., Scheit K.H.Biochem. Biophys. Res. Commun. 197:1223-1228(1993)</t>
  </si>
  <si>
    <t>http://www.cusabio.com/Recombinant-Protein/Recombinant-Human-60S-ribosomal-protein-L8RPL8partial-12549596.html</t>
  </si>
  <si>
    <t>AP-2 mu chain;Adaptin-mu2Adaptor protein complex AP-2 subunit muAdaptor-related protein complex 2 subunit muClathrin assembly protein complex 2 mu medium chain;Clathrin coat assembly protein AP50Clathrin coat-associated protein AP50HA2 50 kDa subunitPlasma membrane adaptor AP-2 50 kDa protein</t>
  </si>
  <si>
    <t>http://www.cusabio.com/Recombinant-Protein/Recombinant-Human-AP-2-complex-subunit-muAP2M1-12549597.html</t>
  </si>
  <si>
    <t>http://www.cusabio.com/Recombinant-Protein/Recombinant-Human-ATP-synthase-subunit-delta-mitochondrialATP5Dpartial-12549598.html</t>
  </si>
  <si>
    <t>The human ribosomal protein genes sequencing and comparative analysis of 73 genes.Yoshihama M., Uechi T., Asakawa S., Kawasaki K., Kato S., Higa S., Maeda N., Minoshima S., Tanaka T., Shimizu N., Kenmochi N.Genome Res. 12:379-390(2002)</t>
  </si>
  <si>
    <t>http://www.cusabio.com/Recombinant-Protein/Recombinant-human-40S-ribosomal-protein-S25-protein-118074.html</t>
  </si>
  <si>
    <t>40S ribosomal protein S19-binding protein 1
Short name:
RPS19-binding protein 1
Short name:
S19BP</t>
  </si>
  <si>
    <t>Direct regulator of SIRT1. Enhances SIRT1-mediated deacetylation of p53/TP53, thereby participating in inhibition of p53/TP53-mediated transcriptional activity.</t>
  </si>
  <si>
    <t>"The status, quality, and expansion of the NIH full-length cDNA project: the Mammalian Gene Collection (MGC)."
The MGC Project Team
Genome Res. 14:2121-2127(2004)</t>
  </si>
  <si>
    <t>http://www.cusabio.com/Recombinant-Protein/Recombinant-Human-Active-regulator-of-SIRT1-proteinRPS19BP1-12549599.html</t>
  </si>
  <si>
    <t>http://www.cusabio.com/Recombinant-Protein/Recombinant-human-40S-ribosomal-protein-S9-protein-118075.html</t>
  </si>
  <si>
    <t>UDP-Gal:beta-GlcNAc beta-1,4-galactosyltransferase 3UDP-galactose:beta-N-acetylglucosamine beta-1,4-galactosyltransferase 3 3 domains:N-acetyllactosamine synthase (EC:2.4.1.90) ;Nal synthaseBeta-N-acetylglucosaminylglycopeptide beta-1,4-galactosyltransferase (EC:2.4.1.38)Beta-N-acetylglucosaminyl-glycolipid beta-1,4-galactosyltransferase (EC:2.4.1.-)</t>
  </si>
  <si>
    <t>Responsible for the synthesis of complex-type N-linked oligosaccharides in many glycoproteins as well as the carbohydrate moieties of glycolipids.</t>
  </si>
  <si>
    <t>A family of human beta4-galactosyltransferases. Cloning and expression of two novel UDP-galactose:beta-n-acetylglucosamine beta1, 4-galactosyltransferases, beta4Gal-T2 and beta4Gal-T3.Almeida R., Amado M., David L., Levery S.B., Holmes E.H., Merkx G., van Kessel A.G., Rygaard E., Hassan H., Bennett E., Clausen H.J. Biol. Chem. 272:31979-31991(1997)</t>
  </si>
  <si>
    <t>http://www.cusabio.com/Recombinant-Protein/Recombinant-Human-Beta-14-galactosyltransferase-3B4GALT3partial-12549600.html</t>
  </si>
  <si>
    <t>136 kDa double-stranded RNA-binding protein ;p136Interferon-inducible protein 4 ;IFI-4K88DSRBP</t>
  </si>
  <si>
    <t>Catalyzes the hydrolytic deamination of adenosine to inosine in double-stranded RNA (dsRNA) referred to as A-to-I RNA editing. This may affect gene expression and function in a number of ways that include mRNA translation by changing codons and hence the amino acid sequence of proteins; pre-mRNA splicing by altering splice site recognition sequences; RNA stability by changing sequences involved in nuclease recognition; genetic stability in the case of RNA virus genomes by changing sequences during viral RNA replication; and RNA structure-dependent activities such as microRNA production or targeting or protein-RNA interactions. Can edit both viral and cellular RNAs and can edit RNAs at multiple sites (hyper-editing) or at specific sites (site-specific editing). Its cellular RNA substrates include: bladder cancer-associated protein (BLCAP), neurotransmitter receptors for glutamate (GRIA2) and serotonin (HTR2C) and GABA receptor (GABRA3). Site-specific RNA editing of transcripts encoding these proteins results in amino acid substitutions which consequently alters their functional activities. Exhibits low-level editing at the GRIA2 Q/R site, but edits efficiently at the R/G site and HOTSPOT1. Its viral RNA substrates include: hepatitis C virus (HCV), vesicular stomatitis virus (VSV), measles virus (MV), hepatitis delta virus (HDV), and human immunodeficiency virus type 1 (HIV-1). Exhibits either a proviral (HDV, MV, VSV and HIV-1) or an antiviral effect (HCV) and this can be editing-dependent (HDV and HCV), editing-independent (VSV and MV) or both (HIV-1). Impairs HCV replication via RNA editing at multiple sites. Enhances the replication of MV, VSV and HIV-1 through an editing-independent mechanism via suppression of EIF2AK2/PKR activation and function. Stimulates both the release and infectivity of HIV-1 viral particles by an editing-dependent mechanism where it associates with viral RNAs and edits adenosines in the 5'UTR and the Rev and Tat coding sequence. Can enhance viral replication of HDV via A-to-I editing at a site designated as amber/W, thereby changing an UAG amber stop codon to an UIG tryptophan (W) codon that permits synthesis of the large delta antigen (L-HDAg) which has a key role in the assbly of viral particles. However, high levels of ADAR1 inhibit HDV replication</t>
  </si>
  <si>
    <t>Molecular cloning of cDNA for double-stranded RNA adenosine deaminase, a candidate enzyme for nuclear RNA editing.Kim U., Wang Y., Sanford T., Zeng Y., Nishikura K.Proc. Natl. Acad. Sci. U.S.A. 91:11457-11461(1994)</t>
  </si>
  <si>
    <t>http://www.cusabio.com/Recombinant-Protein/Recombinant-human-Double-stranded-RNA-specific-adenosine-deaminase-protein-118264.html</t>
  </si>
  <si>
    <t>67 kDa calelectrin;Annexin VIAnnexin-6Calphobindin-II ;CPB-IIChromobindin-20Lipocortin VIProtein IIIp68p70</t>
  </si>
  <si>
    <t>May associate with CD21. May regulate the release of Ca2+ from intracellular stores.</t>
  </si>
  <si>
    <t>Primary structure of the human, membrane-associated Ca2+-binding protein p68 a novel member of a protein family.Crompton M.R., Owens R.J., Totty N.F., Moss S.E., Waterfield M.D., Crumpton M.J.EMBO J. 7:21-27(1988)</t>
  </si>
  <si>
    <t>http://www.cusabio.com/Recombinant-Protein/Recombinant-Human-Annexin-A6ANXA6partial-12549601.html</t>
  </si>
  <si>
    <t>22 kDa actin-binding protein;Protein WS3-10Smooth muscle protein 22-alpha ;SM22-alpha</t>
  </si>
  <si>
    <t>Actin cross-linking/gelling protein . Involved in calcium interactions and contractile properties of the cell that may contribute to replicative senescence.</t>
  </si>
  <si>
    <t>A novel gene encoding a smooth muscle protein is overexpressed in senescent human fibroblasts.Thweatt R., Lumpkin C.K. Jr., Goldstein S.Biochem. Biophys. Res. Commun. 187:1-7(1992)</t>
  </si>
  <si>
    <t>http://www.cusabio.com/Recombinant-Protein/Recombinant-human-Transgelin-protein-118070.html</t>
  </si>
  <si>
    <t>Rho cDNA clone 12 ;h12</t>
  </si>
  <si>
    <t xml:space="preserve">Regulates a signal transduction pathway linking plasma mbrane receptors to the assbly of focal adhesions and actin stress fibers. Involved in a microtubule-dependent signal that is required for the myosin contractile ring formation during cell cycle cytokinesis. Plays an essential role in cleavage furrow formation. Required for the apical junction formation of keratinocyte cell-cell adhesion. Serves as a target for the yopT cysteine peptidase from Yersinia pestis, vector of the plague, and Yersinia pseudotuberculosis, which causes gastrointestinal disorders. Stimulates PKN2 kinase activity. May be an activator of PLCE1. Activated by ARHGEF2, which promotes the exchange of GDP for GTP. Essential for the SPATA13-mediated regulation of cell migration and adhesion assbly and disassbly. The MO1-RHOA-DIAPH1 signaling pathway plays an important role in ERBB2-dependent stabilization of microtubules at the cell cortex. It controls the localization of APC and CLASP2 to the cell mbrane, via the regulation of GSK3B activity. In turn, mbrane-bound APC allows the localization of the MACF1 to the cell mbrane, which is required for microtubule capture and stabilization.Regulates a signal transduction pathway linking plasma mbrane receptors to the assbly of focal adhesions and actin stress fibers. Involved in a microtubule-dependent signal that is required for the myosin contractile ring formation during cell cycle cytokinesis. Plays an essential role in cleavage furrow formation. Required for the apical junction formation of keratinocyte cell-cell adhesion. May be an activator of PLCE1. Activated by ARHGEF2, which promotes the exchange of GDP for GTP. Essential for the SPATA13-mediated regulation of cell migration and adhesion assbly and disassbly. The MO1-RHOA-DIAPH1 signaling pathway plays an important role in ERBB2-dependent stabilization of microtubules at the cell cortex. It controls the localization of APC and CLASP2 to the cell mbrane, via the regulation of GSK3B activity. In turn, mbrane-bound APC allows the localization of the MACF1 to the cell mbrane, which is required for microtubule capture and stabilization . Regulates KCNA2 potassium channel activity by reducing its location at the cell surface in response to CHRM1 activation; promotes KCNA2 endocytosis </t>
  </si>
  <si>
    <t>Nucleotide sequence of human rho cDNA clone 12.Yeramian P., Chardin P., Madaule P., Tavitian A.Nucleic Acids Res. 15:1869-1869(1987)</t>
  </si>
  <si>
    <t>http://www.cusabio.com/Recombinant-Protein/Recombinant-Human-Transforming-protein-RhoARHOApartial-12549602.html</t>
  </si>
  <si>
    <t>GTP-binding protein that functions as an allosteric activator of the cholera toxin catalytic subunit, an ADP-ribosyltransferase. Involved in protein trafficking; may modulate vesicle budding and uncoating within the Golgi apparatus.</t>
  </si>
  <si>
    <t>Molecular identification of ADP-ribosylation factor mRNAs and their expression in mammalian cells.Tsuchiya M., Price S.R., Tsai S.-C., Moss J., Vaughan M.J. Biol. Chem. 266:2772-2777(1991)</t>
  </si>
  <si>
    <t>http://www.cusabio.com/Recombinant-Protein/Recombinant-Human-ADP-ribosylation-factor-5ARF5-12549603.html</t>
  </si>
  <si>
    <t>Selective amplification of an mRNA and related pseudogene for a human ADP-ribosylation factor, a guanine nucleotide-dependent protein activator of cholera toxin.Monaco L., Murtagh J.J. Jr., Newman K.B., Tsai S.-C., Moss J., Vaughan M.Proc. Natl. Acad. Sci. U.S.A. 87:2206-2210(1990)</t>
  </si>
  <si>
    <t>http://www.cusabio.com/Recombinant-Protein/Recombinant-Human-ADP-ribosylation-factor-4ARF4-12549604.html</t>
  </si>
  <si>
    <t>http://www.cusabio.com/Recombinant-Protein/Recombinant-Human-Rab-GDP-dissociation-inhibitor-betaGDI2partial-12549605.html</t>
  </si>
  <si>
    <t>G-protein coupled receptor kinase 2</t>
  </si>
  <si>
    <t>Specifically phosphorylates the agonist-occupied form of the beta-adrenergic and closely related receptors, probably inducing a desensitization of th. Key regulator of LPAR1 signaling. Competes with RALA for binding to LPAR1 thus affecting the signaling properties of the receptor. Desensitizes LPAR1 and LPAR2 in a phosphorylation-independent manner.</t>
  </si>
  <si>
    <t>cDNA cloning and chromosomal localization of the human beta-adrenergic receptor kinase.Benovic J.L., Stone W.C., Huebner K., Croce C., Caron M.G., Lefkowitz R.J.FEBS Lett. 283:122-126(1991)</t>
  </si>
  <si>
    <t>http://www.cusabio.com/Recombinant-Protein/Recombinant-Human-Beta-adrenergic-receptor-kinase-1ADRBK1partial-12549606.html</t>
  </si>
  <si>
    <t>Component of the spliceosomal U1 snRNP, which is essential for recognition of the pre-mRNA 5' splice-site and the subsequent assbly of the spliceosome. U1 snRNP is the first snRNP to interact with pre-mRNA. This interaction is required for the subsequent binding of U2 snRNP and the U4/U6/U5 tri-snRNP. SNRPA binds st loop II of U1 snRNA. In a snRNP-free form (SF-A) may be involved in coupled pre-mRNA splicing and polyadenylation process. May bind preferentially to the 5'-UGCAC-3' motif on RNAs.</t>
  </si>
  <si>
    <t>Structure, chromosomal localization and evolutionary conservation of the gene encoding human U1 snRNP-specific A protein.Nelissen R.L.H., Sillekens P.T.G., Beijer R.P., Geurts van Kessel A.H.M., van Venrooij W.J.Gene 102:189-196(1991)</t>
  </si>
  <si>
    <t>http://www.cusabio.com/Recombinant-Protein/Recombinant-Human-U1-small-nuclear-ribonucleoprotein-ASNRPApartial-12549607.html</t>
  </si>
  <si>
    <t>PP2A can modulate the activity of phosphorylase B kinase casein kinase 2, mitogen-stimulated S6 kinase, and MAP-2 kinase.</t>
  </si>
  <si>
    <t>The nucleotide sequence of the cDNA encoding the human lung protein phosphatase 2A beta catalytic subunit.Hemmings B.A., Wernet W., Mayer R., Maurer F., Hofsteenge J., Stone S.R.Nucleic Acids Res. 16:11366-11366(1988)</t>
  </si>
  <si>
    <t>http://www.cusabio.com/Recombinant-Protein/Recombinant-Human-Serinethreonine-protein-phosphatase-2A-catalytic-subunit-beta-isoformPPP2CB-12549608.html</t>
  </si>
  <si>
    <t>59 kDa serine/threonine-protein kinaseILK-1ILK-2p59ILK</t>
  </si>
  <si>
    <t>Receptor-proximal protein kinase regulating integrin-mediated signal transduction. May act as a mediator of inside-out integrin signaling. Focal adhesion protein part of the complex ILK-PINCH. This complex is considered to be one of the convergence points of integrin- and growth factor-signaling pathway. Could be implicated in mediating cell architecture, adhesion to integrin substrates and anchorage-dependent growth in epithelial cells. Phosphorylates beta-1 and beta-3 integrin subunit on serine and threonine residues, but also AKT1 and GSK3B.</t>
  </si>
  <si>
    <t>Regulation of cell adhesion and anchorage-dependent growth by a new beta 1-integrin-linked protein kinase.Hannigan G.E., Leung-Hagesteijn C., Fitz-Gibbon L., Coppolino M.G., Radeva G., Filmus J., Bell J.C., Dedhar S.Nature 379:91-96(1996)</t>
  </si>
  <si>
    <t>http://www.cusabio.com/Recombinant-Protein/Recombinant-human-Integrin-linked-protein-kinase-1029537.html</t>
  </si>
  <si>
    <t>Negative regulator of autophagy. Involved in mediating interferon-gamma-induced cell death.</t>
  </si>
  <si>
    <t>Identification of a novel serine/threonine kinase and a novel 15-kD protein as potential mediators of the gamma interferon-induced cell death.Deiss L.P., Feinstein E., Berissi H., Cohen O., Kimchi A.Genes Dev. 9:15-30(1995)</t>
  </si>
  <si>
    <t>http://www.cusabio.com/Recombinant-Protein/Recombinant-Human-Death-associated-protein-1DAP-12549609.html</t>
  </si>
  <si>
    <t>Annexin IIAnnexin-2;Calpactin I heavy chain;Calpactin-1 heavy chain;Chromobindin-8Lipocortin IIPlacental anticoagulant protein IV ;PAP-IVProtein Ip36</t>
  </si>
  <si>
    <t>http://www.cusabio.com/Recombinant-Protein/Recombinant-Human-Annexin-A2ANXA2-12549610.html</t>
  </si>
  <si>
    <t>ATP-dependent helicase CHD4Mi-2 autoantigen 218 kDa protein;Mi2-beta</t>
  </si>
  <si>
    <t>Component of the histone deacetylase NuRD complex which participates in the rodeling of chromatin by deacetylating histones.</t>
  </si>
  <si>
    <t>The major dermatomyositis specific Mi-2 autoantigen is a presumed helicase involved in transcriptional activation.Seelig H.P., Moosbrugger I., Ehrfeld H., Fink T., Renz M., Genth E.Arthritis Rheum. 38:1389-1399(1995)</t>
  </si>
  <si>
    <t>http://www.cusabio.com/Recombinant-Protein/Recombinant-Human-Chromodomain-helicase-DNA-binding-protein-4CHD4-partial-12549611.html</t>
  </si>
  <si>
    <t>Identification and characterization of two novel tetratricopeptide repeat-containing genes.Murthy A.E., Bernards A., Church D., Wasmuth J., Gusella J.F.DNA Cell Biol. 15:727-735(1996)</t>
  </si>
  <si>
    <t>http://www.cusabio.com/Recombinant-Protein/Recombinant-human-Tetratricopeptide-repeat-protein-1-protein-118083.html</t>
  </si>
  <si>
    <t>Putrescine aminopropyltransferase</t>
  </si>
  <si>
    <t>Catalyzes the production of spermidine from putrescine and decarboxylated S-adenosylmethionine (dcSAM). Has a strong preference for putrescine as substrate, and has very low activity towards 1,3-diaminopropane. Has extrely low activity towards spermidine.</t>
  </si>
  <si>
    <t>http://www.cusabio.com/Recombinant-Protein/Recombinant-Human-Spermidine-synthaseSRMpartial-12549612.html</t>
  </si>
  <si>
    <t>11S regulator complex subunit beta ;REG-betaActivator of multicatalytic protease subunit 2;Proteasome activator 28 subunit beta ;PA28b ;PA28beta</t>
  </si>
  <si>
    <t>Implicated in immunoproteasome assbly and required for efficient antigen processing. The PA28 activator complex enhances the generation of class I binding peptides by altering the cleavage pattern of the proteasome.</t>
  </si>
  <si>
    <t>Organization of the genes encoding the human proteasome activators PA28alpha and beta.McCusker D., Wilson M., Trowsdale J.Immunogenetics 49:438-445(1999)</t>
  </si>
  <si>
    <t>http://www.cusabio.com/Recombinant-Protein/Recombinant-Human-Proteasome-activator-complex-subunit-2PSME2-12549613.html</t>
  </si>
  <si>
    <t>Catalyzes the oxidative decarboxylation of 6-phosphogluconate to ribulose 5-phosphate and CO2, with concomitant reduction of NADP to NADPH.</t>
  </si>
  <si>
    <t>Identification of a cDNA encoding 6-phosphogluconate dehydrogenase from a human heart cDNA library.Tsui S.K.W., Chan J.Y., Waye M.M.Y., Fung K.-P., Lee C.-Y.Biochem. Genet. 34:367-373(1996)</t>
  </si>
  <si>
    <t>http://www.cusabio.com/Recombinant-Protein/Recombinant-Human-6-phosphogluconate-dehydrogenase-decarboxylatingPGDpartial-12549614.html</t>
  </si>
  <si>
    <t>Natural killer cell-enhancing factor A ;NKEF-AProliferation-associated gene protein ;PAGThioredoxin peroxidase 2Thioredoxin-dependent peroxide reductase 2</t>
  </si>
  <si>
    <t>Involved in redox regulation of the cell. Reduces peroxides with reducing equivalents provided through the thioredoxin syst but not from glutaredoxin. May play an important role in eliminating peroxides generated during metabolism. Might participate in the signaling cascades of growth factors and tumor necrosis factor-alpha by regulating the intracellular concentrations of H2O2. Reduces an intramolecular disulfide bond in GDPD5 that gates the ability to GDPD5 to drive postmitotic motor neuron differentiation .</t>
  </si>
  <si>
    <t>A human cDNA corresponding to a gene overexpressed during cell proliferation encodes a product sharing homology with amoebic and bacterial proteins.Prosperi M.T., Ferbus D., Karczinski I., Goubin G.J. Biol. Chem. 268:11050-11056(1993)</t>
  </si>
  <si>
    <t>http://www.cusabio.com/Recombinant-Protein/Recombinant-Human-Peroxiredoxin-1PRDX1-12549615.html</t>
  </si>
  <si>
    <t>IMPDH-II</t>
  </si>
  <si>
    <t>Catalyzes the conversion of inosine 5'-phosphate (IMP) to xanthosine 5'-phosphate (XMP), the first committed and rate-limiting step in the de novo synthesis of guanine nucleotides, and therefore plays an important role in the regulation of cell growth. Could also have a single-stranded nucleic acid-binding activity and could play a role in RNA and/or DNA metabolism. It may also have a role in the development of malignancy and the growth progression of some tumors.</t>
  </si>
  <si>
    <t>Cloning and sequence analysis of the human and Chinese hamster inosine-5'-monophosphate dehydrogenase cDNAs.Collart F.R., Huberman E.J. Biol. Chem. 263:15769-15772(1988)</t>
  </si>
  <si>
    <t>http://www.cusabio.com/Recombinant-Protein/Recombinant-Human-Inosine-5-monophosphate-dehydrogenase-2IMPD2partial-12549616.html</t>
  </si>
  <si>
    <t>Dispanin subfamily A member 2a ;DSPA2aInterferon-induced protein 17Interferon-inducible protein 9-27Leu-13 antigen; CD225</t>
  </si>
  <si>
    <t>IFN-induced antiviral protein which inhibits the entry of viruses to the host cell cytoplasm, permitting endocytosis, but preventing subsequent viral fusion and release of viral contents into the cytosol. Active against multiple viruses, including influenza A virus, SARS coronavirus (SARS-CoV), Marburg virus (MARV), Ebola virus (EBOV), Dengue virus (DNV), West Nile virus (WNV), human immunodeficiency virus type 1 (HIV-1) and hepatitis C virus (HCV). Can inhibit: influenza virus hagglutinin protein-mediated viral entry, MARV and EBOV GP1,2-mediated viral entry and SARS-CoV S protein-mediated viral entry. Also implicated in cell adhesion and control of cell growth and migration. Plays a key role in the antiproliferative action of IFN-gamma either by inhibiting the ERK activation or by arresting cell growth in G1 phase in a p53-dependent manner. Acts as a positive regulator of osteoblast differentiation</t>
  </si>
  <si>
    <t>A single DNA response element can confer inducibility by both alpha- and gamma-interferons.Reid L.E., Brasnett A.H., Gilbert C.S., Porter A.C.G., Gewert D.R., Stark G.R., Kerr I.M.Proc. Natl. Acad. Sci. U.S.A. 86:840-844(1989)</t>
  </si>
  <si>
    <t>http://www.cusabio.com/Recombinant-Protein/Recombinant-Human-Interferon-induced-transmembrane-protein-1IFITM1-partial-12549617.html</t>
  </si>
  <si>
    <t>Daxx ;hDaxxETS1-associated protein 1 ;EAP1Fas death domain-associated protein</t>
  </si>
  <si>
    <t>Transcription corepressor known to repress transcriptional potential of several sumoylated transcription factors. Down-regulates basal and activated transcription. Its transcription repressor activity is modulated by recruiting it to subnuclear compartments like the nucleolus or PML/POD/ND10 nuclear bodies through interactions with MCSR1 and PML, respectively. Ses to regulate transcription in PML/POD/ND10 nuclear bodies together with PML and may influence TNFRSF6-dependent apoptosis thereby. Inhibits transcriptional activatiopn of PAX3 and ETS1 through direct protein-protein interactions. Modulates PAX5 activity; the function ses to involve CREBBP. Acts as an adapter protein in a MDM2-DAXX-USP7 complex by regulating the RING-finger E3 ligase MDM2 ubiquitination activity. Under non-stress condition, in association with the deubiquitinating USP7, prevents MDM2 self-ubiquitination and enhances the intrinsic E3 ligase activity of MDM2 towards TP53, thereby promoting TP53 ubiquitination and subsequent proteasomal degradation. Upon DNA damage, its association with MDM2 and USP7 is disrupted, resulting in increased MDM2 autoubiquitination and consequently, MDM2 degradation, which leads to TP53 stabilization. Acts as histone chaperone that facilitates deposition of histone H3.3. Acts as targeting component of the chromatin rodeling complex ATRX:DAXX which has ATP-dependent DNA translocase activity and catalyzes the replication-independent deposition of histone H3.3 in pericentric DNA repeats outside S-phase and telomeres, and the in vitro rodeling of H3.3-containing nucleosomes. Does not affect the ATPase activity of ATRX but alleviates its transcription repression activity. Upopn neuronal activation asociates with regulatory elents of selected immediate early genes where it promotes deposition of histone H3.3 which may be linked to transcriptional induction of these genes. Required for the recruitment of histone H3.3:H4 dimers to PML-nuclear bodies (PML-NBs); the process is independent of ATRX and facilitated by ASF1A; PML-NBs are suggested to function as regulatory sites for the incorporation of newly synthesized histone H3.3 into chromatin. In case of overexpression of centromeric histone variant CENPA (as found in various tumors) is involved in its mislocalization to chromosomes; the ectopic localization involves a heterotypic tetramer containing CENPA, and histones H3.3 and H4 and decreases binding of CTCF to chromatin. Proposed to mediate activation of the JNK pathway and apoptosis via MAP3K5 in response to signaling from TNFRSF6 and TGFBR2. Interaction with HSPB1/HSP27 may prevent interaction with TNFRSF6 and MAP3K5 and block DAXX-mediated apoptosis. In contrast, in lymphoid cells JNC activation and TNFRSF6-mediated apoptosis may not involve DAXX. Shows restriction activity towards human cytomegalovirus (HCMV)</t>
  </si>
  <si>
    <t>Daxx, a novel Fas-binding protein that activates JNK and apoptosis.Yang X., Khosravi-Far R., Chang H.Y., Baltimore D.Cell 89:1067-1076(1997)</t>
  </si>
  <si>
    <t>http://www.cusabio.com/Recombinant-Protein/Recombinant-Human-Death-domain-associated-protein-6DAXXpartial-12549618.html</t>
  </si>
  <si>
    <t>Small GTP-binding protein which cycles between an inactive GDP-bound and an active GTP-bound form, and the rate of cycling is regulated by guanine nucleotide exchange factors (GEF) and GTPase-activating proteins (GAP). GTP-binding protein that does not act as an allosteric activator of the cholera toxin catalytic subunit. Regulates formation of new microtubules and centrosome integrity. Prevents the TBCD-induced microtubule destruction. Participates in association with TBCD, in the disassbly of the apical junction complexes. Antagonizes the effect of TBCD on epithelial cell detachment and tight and adherens junctions disassbly. Together with ARL2, plays a role in the nuclear translocation, retention and transcriptional activity of STAT3. Component of a regulated secretory pathway involved in Ca2+-dependent release of acetylcholine. Required for normal progress through the cell cycle.</t>
  </si>
  <si>
    <t>http://www.cusabio.com/Recombinant-Protein/Recombinant-Human-ADP-ribosylation-factor-like-protein-2ARL2partial-12549619.html</t>
  </si>
  <si>
    <t>8 kDa dynein light chain ;DLC8Dynein light chain LC8-type 1;Protein inhibitor of neuronal nitric oxide synthase ;PIN</t>
  </si>
  <si>
    <t>Acts as one of several non-catalytic accessory components of the Cytoplasmic domain dynein 1 complex that are thought to be involved in linking dynein to cargos and to adapter proteins that regulate dynein function. Cytoplasmic domain dynein 1 acts as a motor for the intracellular retrograde motility of vesicles and organelles along microtubules. May play a role in changing or maintaining the spatial distribution of cytoskeletal structures.Binds and inhibits the catalytic activity of neuronal nitric oxide synthase.Promotes transactivation functions of ESR1 and plays a role in the nuclear localization of ESR1.Regulates apoptotic activities of BCL2L11 by sequestering it to microtubules. Upon apoptotic stimuli the BCL2L11-DYNLL1 complex dissociates from Cytoplasmic domain dynein and translocates to mitochondria and sequesters BCL2 thus neutralizing its antiapoptotic activity.</t>
  </si>
  <si>
    <t>Biochemical and structural characterization of the Pak1-LC8 interaction.Lightcap C.M., Sun S., Lear J.D., Rodeck U., Polenova T., Williams J.C.J. Biol. Chem. 283:27314-27324(2008)</t>
  </si>
  <si>
    <t>http://www.cusabio.com/Recombinant-Protein/Recombinant-human-Dynein-light-chain-1-cytoplasmic-protein-1029540.html</t>
  </si>
  <si>
    <t>http://www.cusabio.com/Recombinant-Protein/Recombinant-Human-Casein-kinase-I-isoform-epsilonCSNK1Epartial-12549620.html</t>
  </si>
  <si>
    <t>Protein SDP3</t>
  </si>
  <si>
    <t>Phosphoinositide-binding protein required for multivesicular body formation. Specifically binds phosphatidylinositol 3-phosphate (PtdIns(P3)). Also can bind phosphatidylinositol 4-phosphate (PtdIns(P4)), phosphatidylinositol 5-phosphate (PtdIns(P5)) and phosphatidylinositol 3,5-biphosphate (PtdIns(3,5)P2) . Plays a role in protein transport between cellular compartments. Together with RAB7A facilitates endosome mbrane association of the retromer cargo-selective subcomplex (CSC/VPS). May in part act as component of the SNX3-retromer complex which mediates the retrograde endosome-to-TGN transport of WLS distinct from the SNX-BAR retromer pathway . Promotes stability and cell surface expression of epithelial sodium channel (ENAC) subunits SCNN1A and SCNN1G . Not involved in EGFR degradation. Involved in the regulation of phagocytosis in dendritic cells possibly by regulating EEA1 recruitment to the nascent phagosomes . Involved in iron homeostasis through regulation of endocytic recycling of the transferrin receptor TFRC presumably by delivering the tranferrin:transferrin receptor complex to recycling endosomes; the function may involve the CSC retromer subcomplex . In the case of Salmonella enterica infection plays arole in maturation of the Salmonella-containing vacuole (SCV) and promotes recruitment of LAMP1 to SCVs .</t>
  </si>
  <si>
    <t>Identification of a family of sorting nexin molecules and characterization of their association with receptors.Haft C.R., de la Luz Sierra M., Barr V.A., Haft D.H., Taylor S.I.Mol. Cell. Biol. 18:7278-7287(1998)</t>
  </si>
  <si>
    <t>http://www.cusabio.com/Recombinant-Protein/Recombinant-Human-Sorting-nexin-3SNX3-12549621.html</t>
  </si>
  <si>
    <t>Proteasome subunit R;C6-1;Proteasome subunit XAPC7</t>
  </si>
  <si>
    <t>The proteasome is a multicatalytic proteinase complex which is characterized by its ability to cleave peptides with Arg, Phe, Tyr, Leu, and Glu adjacent to the leaving group at neutral or slightly basic pH. The proteasome has an ATP-dependent proteolytic activity. Plays an important role in the regulation of cell proliferation or cell cycle control, transcriptional regulation, immune and stress response, cell differentiation, and apoptosis. Interacts with some important proteins involved in transcription factor regulation, cell cycle transition, viral replication and even tumor initiation and progression. Inhibits the transactivation function of HIF-1A under both normoxic and hypoxia-mimicking conditions. The interaction with AP2 increases the proteasome-mediated HIF-1A degradation under the hypoxic conditions. Plays a role in hepatitis C virus internal ribosome entry site-mediated translation. Mediates nuclear translocation of the androgen receptor (AR) and thereby enhances androgen-mediated transactivation. Promotes MAVS degradation and thereby negatively regulates MAVS-mediated innate immune response.</t>
  </si>
  <si>
    <t>Proteasome complex as a potential cellular target of hepatitis B virus X protein.Huang J., Kwong J., Sun E.C.-Y., Liang T.J.J. Virol. 70:5582-5591(1996)</t>
  </si>
  <si>
    <t>http://www.cusabio.com/Recombinant-Protein/Recombinant-Human-Proteasome-subunit-alpha-type-7PSMA7partial-12549622.html</t>
  </si>
  <si>
    <t>http://www.cusabio.com/Recombinant-Protein/Recombinant-human-Proteasome-subunit-beta-type-7-protein-118091.html</t>
  </si>
  <si>
    <t>LDH heart subunit ;LDH-HRenal carcinoma antigen NY-REN-46</t>
  </si>
  <si>
    <t>http://www.cusabio.com/Recombinant-Protein/Recombinant-human-L-lactate-dehydrogenase-B-chain-protein-118354.html</t>
  </si>
  <si>
    <t>26 kDa prosomal protein ;HsBPROS26 ;PROS-26Macropain beta chain;Multicatalytic endopeptidase complex beta chain;Proteasome beta chain;Proteasome chain 3 ;HsN3</t>
  </si>
  <si>
    <t>The proteasome is a multicatalytic proteinase complex which is characterized by its ability to cleave peptides with Arg, Phe, Tyr, Leu, and Glu adjacent to the leaving group at neutral or slightly basic pH. The proteasome has an ATP-dependent proteolytic activity. Mediates the lipopolysaccharide-induced signal macrophage proteasome . SMAD1/OAZ1/PSMB4 complex mediates the degradation of the CREBBP/EP300 repressor SNIP1.1 Publication</t>
  </si>
  <si>
    <t>Sequence analyses and inter-species comparisons of three novel human proteasomal subunits, HsN3, HsC7-I and HsC10-II, confine potential proteolytic active-site residues.Nothwang H.G., Tamura T., Tanaka K., Ichihara A.Biochim. Biophys. Acta 1219:361-368(1994)</t>
  </si>
  <si>
    <t>http://www.cusabio.com/Recombinant-Protein/Recombinant-Human-Proteasome-subunit-beta-type-4PSMB4-12549623.html</t>
  </si>
  <si>
    <t>Macropain subunit C7-IMulticatalytic endopeptidase complex subunit C7-IProteasome component C7-I</t>
  </si>
  <si>
    <t>The proteasome is a multicatalytic proteinase complex which is characterized by its ability to cleave peptides with Arg, Phe, Tyr, Leu, and Glu adjacent to the leaving group at neutral or slightly basic pH. The proteasome has an ATP-dependent proteolytic activity. This subunit has a trypsin-like activity.</t>
  </si>
  <si>
    <t>http://www.cusabio.com/Recombinant-Protein/Recombinant-Human-Proteasome-subunit-beta-type-2PSMB2-12549624.html</t>
  </si>
  <si>
    <t>Macropain subunit C5Multicatalytic endopeptidase complex subunit C5Proteasome component C5Proteasome gamma chain</t>
  </si>
  <si>
    <t>The proteasome is a multicatalytic proteinase complex which is characterized by its ability to cleave peptides with Arg, Phe, Tyr, Leu, and Glu adjacent to the leaving group at neutral or slightly basic pH. The proteasome has an ATP-dependent proteolytic activity.</t>
  </si>
  <si>
    <t xml:space="preserve">"Human protein factory for converting the transcriptome into an in vitro-expressed proteome."Goshima N., Kawamura Y., Fukumoto A., Miura A., Honma R., Satoh R., Wakamatsu A., Yamamoto J., Kimura K., Nishikawa T., Andoh T., Iida Y., Ishikawa K., Ito E., Kagawa N., Kaminaga C., Kanehori K., Kawakami B.  Nomura N.Nat. Methods 5:1011-1017(2008) </t>
  </si>
  <si>
    <t>http://www.cusabio.com/Recombinant-Protein/Recombinant-Human-Proteasome-subunit-beta-type-1PSMB1-12549625.html</t>
  </si>
  <si>
    <t>Cellular myosin heavy chain, type AMyosin heavy chain 9Myosin heavy chain, non-muscle IIaNon-muscle myosin heavy chain A ;NMMHC-ANon-muscle myosin heavy chain IIa ;NMMHC II-a ;NMMHC-IIA</t>
  </si>
  <si>
    <t>Cellular myosin that appears to play a role in cytokinesis, cell shape, and specialized functions such as secretion and capping. During cell spreading, plays an important role in cytoskeleton reorganization, focal contacts formation (in the margins but not the central part of spreading cells), and lamellipodial retraction; this function is mechanically antagonized by MYH10.</t>
  </si>
  <si>
    <t>http://www.cusabio.com/Recombinant-Protein/Recombinant-human-Myosin-9-protein-Escherichia-Coli-12545244.html</t>
  </si>
  <si>
    <t>C-Myc-binding protein Mm-1Myc modulator 1</t>
  </si>
  <si>
    <t>Binds specifically to cytosolic chaperonin (c-CPN) and transfers target proteins to it. Binds to nascent polypeptide chain and promotes folding in an environment in which there are many competing pathways for nonnative proteins. Represses the transcriptional activity of MYC.</t>
  </si>
  <si>
    <t>MM-1, a novel c-Myc-associating protein that represses transcriptional activity of c-Myc.Mori K., Maeda Y., Kitaura H., Taira T., Iguchi-Ariga S.M., Ariga H.J. Biol. Chem. 273:29794-29800(1998)</t>
  </si>
  <si>
    <t>http://www.cusabio.com/Recombinant-Protein/Recombinant-Human-Prefoldin-subunit-5PFDN5-12549626.html</t>
  </si>
  <si>
    <t>Large-scale cDNA transfection screening for genes related to cancer development and progression.Wan D., Gong Y., Qin W., Zhang P., Li J., Wei L., Zhou X., Li H., Qiu X., Zhong F., He L., Yu J., Yao G., Jiang H., Qian L., Yu Y., Shu H., Chen X.  , Xu H., Guo M., Pan Z., Chen Y., Ge C., Yang S., Gu J.Proc. Natl. Acad. Sci. U.S.A. 101:15724-15729(2004)</t>
  </si>
  <si>
    <t>http://www.cusabio.com/Recombinant-Protein/Recombinant-Human-Histone-H33H3F3A-12549627.html</t>
  </si>
  <si>
    <t>Beta-PixCOOL-1;PAK-interacting exchange factor betap85</t>
  </si>
  <si>
    <t>Acts as a RAC1 guanine nucleotide exchange factor (GEF) and can induce mbrane ruffling. Functions in cell migration, attachment and cell spreading. Promotes targeting of RAC1 to focal adhesions . May function as a positive regulator of apoptosis. Downstream of NMDA receptors and CaMKK-CaMK1 signaling cascade, promotes the formation of spines and synapses in hippocampal neurons.3 Publications</t>
  </si>
  <si>
    <t>http://www.cusabio.com/Recombinant-Protein/Recombinant-human-Rho-guanine-nucleotide-exchange-factor-7-1029956.html</t>
  </si>
  <si>
    <t>A novel regulator of p21-activated kinases.Bagrodia S., Taylor S.J., Jordon K.A., Van Aelst L., Cerione R.A.J. Biol. Chem. 273:23633-23636(1998)</t>
  </si>
  <si>
    <t>http://www.cusabio.com/Recombinant-Protein/Recombinant-Human-Rho-guanine-nucleotide-exchange-factor-7ARHGEF7-partial-12549628.html</t>
  </si>
  <si>
    <t>Binds specifically to cytosolic chaperonin (c-CPN) and transfers target proteins to it. Binds to nascent polypeptide chain and promotes folding in an environment in which there are many competing pathways for nonnative proteins.</t>
  </si>
  <si>
    <t>Prefoldin, a chaperone that delivers unfolded proteins to cytosolic chaperonin.Vainberg I.E., Lewis S.A., Rommelaere H., Ampe C., Vandekerckhove J., Klein H.L., Cowan N.J.Cell 93:863-873(1998)</t>
  </si>
  <si>
    <t>http://www.cusabio.com/Recombinant-Protein/Recombinant-Human-Prefoldin-subunit-1PFDN1-12549629.html</t>
  </si>
  <si>
    <t>Complex III subunit 4Complex III subunit IVCytochrome b-c1 complex subunit 4Ubiquinol-cytochrome-c reductase complex cytochrome c1 subunit ;Cytochrome c-1</t>
  </si>
  <si>
    <t>This is the he-containing component of the cytochrome b-c1 complex, which accepts electrons from Rieske protein and transfers electrons to cytochrome c in the mitochondrial respiratory chain.</t>
  </si>
  <si>
    <t>Nucleotide sequence of a cDNA encoding the precursor to human cytochrome c1.Nishikimi M., Ohta S., Suzuki H., Tanaka T., Kikkawa F., Tanaka M., Kagawa Y., Ozawa T.Nucleic Acids Res. 16:3577-3577(1988)</t>
  </si>
  <si>
    <t>http://www.cusabio.com/Recombinant-Protein/Recombinant-Human-Cytochrome-c1-heme-protein-mitochondrialCYC1-12549630.html</t>
  </si>
  <si>
    <t>Protein 1054Protein kinase C inhibitor protein 1 ;KCIP-1</t>
  </si>
  <si>
    <t>Adapter protein implicated in the regulation of a large spectrum of both general and specialized signaling pathways. Binds to a large number of partners, usually by recognition of a phosphoserine or phosphothreonine motif. Binding generally results in the modulation of the activity of the binding partner. Negative regulator of osteogenesis. Blocks the nuclear translocation of the phosphorylated form (by AKT1) of SRPK2 and antagonizes its stimulatory effect on cyclin D1 expression resulting in blockage of neuronal apoptosis elicited by SRPK2.</t>
  </si>
  <si>
    <t>Molecular cloning and expression of the transformation sensitive epithelial marker stratifin. A member of a protein family that has been involved in the protein kinase C signalling pathway.Leffers H., Madsen P., Rasmussen H.H., Honore B., Andersen A.H., Walbum E., Vandekerckhove J., Celis J.E.J. Mol. Biol. 231:982-998(1993)</t>
  </si>
  <si>
    <t>http://www.cusabio.com/Recombinant-Protein/Recombinant-human-14-3-3-protein-betaalpha-protein-118140.html</t>
  </si>
  <si>
    <t>Replication factor A protein 2 ;RF-A protein 2Replication protein A 34 kDa subunit ;RP-A p34</t>
  </si>
  <si>
    <t>As part of the heterotrimeric replication protein A complex (RPA/RP-A), binds and stabilizes single-stranded DNA intermediates, that form during DNA replication or upon DNA stress. It prevents their reannealing and in parallel, recruits and activates different proteins and complexes involved in DNA metabolism. Thereby, it plays an essential role both in DNA replication and the cellular response to DNA damage. In the cellular response to DNA damage, the RPA complex controls DNA repair and DNA damage checkpoint activation. Through recruitment of ATRIP activates the ATR kinase a master regulator of the DNA damage response. It is required for the recruitment of the DNA double-strand break repair factors RAD51 and RAD52 to chromatin in response to DNA damage. Also recruits to sites of DNA damage proteins like XPA and XPG that are involved in nucleotide excision repair and is required for this mechanism of DNA repair. Plays also a role in base excision repair (BER) probably through interaction with UNG. Through RFWD3 may activate CHEK1 and play a role in replication checkpoint control. Also recruits SMARCAL1/HARP, which is involved in replication fork restart, to sites of DNA damage. May also play a role in telomere maintenance</t>
  </si>
  <si>
    <t>The ionizing radiation-induced replication protein A phosphorylation response differs between ataxia telangiectasia and normal human cells.Liu V.F., Weaver D.T.Mol. Cell. Biol. 13:7222-7231(1993)</t>
  </si>
  <si>
    <t>http://www.cusabio.com/Recombinant-Protein/Recombinant-human-Replication-protein-A-32-kDa-subunit-protein-118513.html</t>
  </si>
  <si>
    <t>V-ATPase 14 kDa subunitVacuolar proton pump subunit F</t>
  </si>
  <si>
    <t>Subunit of the peripheral V1 complex of vacuolar ATPase essential for assbly or catalytic function. V-ATPase is responsible for acidifying a variety of intracellular compartments in eukaryotic cells.</t>
  </si>
  <si>
    <t>http://www.cusabio.com/Recombinant-Protein/Recombinant-human-V-type-proton-ATPase-subunit-F-1029935.html</t>
  </si>
  <si>
    <t>Cell adhesion protein SQM1Complex I-B18 ;CI-B18NADH-ubiquinone oxidoreductase B18 subunit</t>
  </si>
  <si>
    <t>cDNA cloning of a novel cell adhesion protein expressed in human squamous carcinoma cells.Wong Y.-C., Tsao S.-W., Kakefuda M., Bernal S.D.Biochem. Biophys. Res. Commun. 166:984-992(1990)</t>
  </si>
  <si>
    <t>http://www.cusabio.com/Recombinant-Protein/Recombinant-Human-NADH-dehydrogenase-[ubiquinone]-1-beta-subcomplex-subunit-7NDUFB7-12549631.html</t>
  </si>
  <si>
    <t>High mobility group protein 1 ;HMG-1</t>
  </si>
  <si>
    <t>DNA binding proteins that associates with chromatin and has the ability to bend DNA. Binds preferentially single-stranded DNA. Involved in V(D)J recombination by acting as a cofactor of the RAG complex. Acts by stimulating cleavage and RAG protein binding at the 23 bp spacer of conserved recombination signal sequences (RSS). Heparin-binding protein that has a role in the extension of neurite-type Cytoplasmic domain processes in developing cells .</t>
  </si>
  <si>
    <t>A human placental cDNA clone that encodes nonhistone chromosomal protein HMG-1.Wen L., Huang J.K., Johnson B.H., Reeck G.R.Nucleic Acids Res. 17:1197-1214(1989)</t>
  </si>
  <si>
    <t>http://www.cusabio.com/Recombinant-Protein/Recombinant-Human-High-mobility-group-protein-B1HMGB1partial-12549632.html</t>
  </si>
  <si>
    <t>5'-deoxyribose-5-phosphate lyase Ku70 ;5'-dRP lyase Ku7070 kDa subunit of Ku antigen;ATP-dependent DNA helicase 2 subunit 1ATP-dependent DNA helicase II 70 kDa subunitCTC box-binding factor 75 kDa subunit ;CTC75 ;CTCBFDNA repair protein XR;CC6Lupus Ku autoantigen protein p70 ;Ku70Thyroid-lupus autoantigen ;TLAAX-ray repair complementing defective repair in Chinese hamster cells 6</t>
  </si>
  <si>
    <t>Single-stranded DNA-dependent ATP-dependent helicase. Has a role in chromosome translocation. The DNA helicase II complex binds preferentially to fork-like ends of double-stranded DNA in a cell cycle-dependent manner. It works in the 3'-5' direction. Binding to DNA may be mediated by XRCC6. Involved in DNA non-homologous end joining (NHEJ) required for double-strand break repair and V(D)J recombination. The XRCC5/6 dimer acts as regulatory subunit of the DNA-dependent protein kinase complex DNA-PK by increasing the affinity of the catalytic subunit PRKDC to DNA by 100-fold. The XRCC5/6 dimer is probably involved in stabilizing broken DNA ends and bringing th together. The assbly of the DNA-PK complex to DNA ends is required for the NHEJ ligation step. Required for osteocalcin gene expression. Probably also acts as a 5'-deoxyribose-5-phosphate lyase (5'-dRP lyase), by catalyzing the beta-elimination of the 5' deoxyribose-5-phosphate at an abasic site near double-strand breaks. 5'-dRP lyase activity allows to 'clean' the termini of abasic sites, a class of nucleotide damage commonly associated with strand breaks, before such broken ends can be joined. The XRCC5/6 dimer together with APEX1 acts as a negative regulator of transcription</t>
  </si>
  <si>
    <t>Cloning and characterization of a cDNA that encodes a 70-kDa novel human thyroid autoantigen.Chan J.Y., Lerman M.I., Prabhakar B.S., Isozaki O., Santisteban P., Kuppers R.C., Oates E.L., Notkins A.L., Kohn L.D.J. Biol. Chem. 264:3651-3654(1989)</t>
  </si>
  <si>
    <t>http://www.cusabio.com/Recombinant-Protein/Recombinant-Human-X-ray-repair-cross-complementing-protein-6XRCC6partial-12549633.html</t>
  </si>
  <si>
    <t>Beta-actin</t>
  </si>
  <si>
    <t>NIEHS SNPs programThe DNA sequence of human chromosome 7.Hillier L.W., Fulton R.S., Fulton L.A., Graves T.A., Pepin K.H., Wagner-McPherson C., Layman D., Maas J., Jaeger S., Walker R., Wylie K., Sekhon M., Becker M.C., O'Laughlin M.D., Schaller M.E., Fewell G.A., Delehaunty K.D., Miner T.L.  , Nash W.E., Cordes M., Du H., Sun H., Edwards J., Bradshaw-Cordum H., Ali J., Andrews S., Isak A., Vanbrunt A., Nguyen C., Du F., Lamar B., Courtney L., Kalicki J., Ozersky P., Bielicki L., Scott K., Holmes A., Harkins R., Harris A., Strong C.M., Hou S., Tomlinson C., Dauphin-Kohlberg S., Kozlowicz-Reilly A., Leonard S., Rohlfing T., Rock S.M., Tin-Wollam A.-M., Abbott A., Minx P., Maupin R., Strowmatt C., Latreille P., Miller N., Johnson D., Murray J., Woessner J.P., Wendl M.C., Yang S.-P., Schultz B.R., Wallis J.W., Spieth J., Bieri T.A., Nelson J.O., Berkowicz N., Wohldmann P.E., Cook L.L., Hickenbotham M.T., Eldred J., Williams D., Bedell J.A., Mardis E.R., Clifton S.W., Chissoe S.L., Marra M.A., Raymond C., Haugen E., Gillett W., Zhou Y., James R., Phelps K., Iadanoto S., Bubb K., Simms E., Levy R., Clendenning J., Kaul R., Kent W.J., Furey T.S., Baertsch R.A., Brent M.R., Keibler E., Flicek P., Bork P., Suyama M., Bailey J.A., Portnoy M.E., Torrents D., Chinwalla A.T., Gish W.R., Eddy S.R., McPherson J.D., Olson M.V., Eichler E.E., Green E.D., Waterston R.H., Wilson R.K.Nature 424:157-164(2003)</t>
  </si>
  <si>
    <t>http://www.cusabio.com/Recombinant-Protein/Recombinant-Human-Actin-Cytoplasmic-domain-1ACTBpartial-12549634.html</t>
  </si>
  <si>
    <t>Ke-3 ;Ke3</t>
  </si>
  <si>
    <t>Located at the top of the head of the 40S subunit, it contacts several helices of the 18S rRNA.</t>
  </si>
  <si>
    <t>http://www.cusabio.com/Recombinant-Protein/Recombinant-Human-40S-ribosomal-protein-S18RPS18-12549635.html</t>
  </si>
  <si>
    <t>Phosvitin
Protein G5a</t>
  </si>
  <si>
    <t>Participates in Wnt signaling (By similarity). Plays a complex role in regulating the basal catalytic activity of the alpha subunit.</t>
  </si>
  <si>
    <t>"Complete sequencing and characterization of 21,243 full-length human cDNAs."Ota T., Suzuki Y., Nishikawa T., Otsuki T., Sugiyama T., Irie R., Wakamatsu A., Hayashi K., Sato H., Nagai K., Kimura K., Makita H., Sekine M., Obayashi M., Nishi T., Shibahara T., Tanaka T., Ishii S.  Sugano S.Nat. Genet. 36:40-45(2004)</t>
  </si>
  <si>
    <t>http://www.cusabio.com/Recombinant-Protein/Recombinant-Human-Casein-kinase-II-subunit-betaCSNK2Bpartial-12549636.html</t>
  </si>
  <si>
    <t>Histone H2B.1 AHistone H2B.a ;H2B/aHistone H2B.g ;H2B/gHistone H2B.h ;H2B/hHistone H2B.k ;H2B/kHistone H2B.l ;H2B/l</t>
  </si>
  <si>
    <t>Core component of nucleosome. Nucleosomes wrap and compact DNA into chromatin, limiting DNA accessibility to the cellular machineries which require DNA as a tplate. Histones thereby play a central role in transcription regulation, DNA repair, DNA replication and chromosomal stability. DNA accessibility is regulated via a complex set of post-translational modifications of histones, also called histone code, and nucleosome rodeling.Has broad antibacterial activity. May contribute to the formation of the functional antimicrobial barrier of the colonic epithelium, and to the bactericidal activity of amniotic fluid.</t>
  </si>
  <si>
    <t>Isolation and characterization of two human H1 histone genes within clusters of core histone genes.Albig W., Kardalinou E., Drabent B., Zimmer A., Doenecke D.Genomics 10:940-948(1991)</t>
  </si>
  <si>
    <t>http://www.cusabio.com/Recombinant-Protein/Recombinant-Human-Histone-H2B-type-1-CEFGIHIST1H2BC-12549637.html</t>
  </si>
  <si>
    <t>ARPP-19e</t>
  </si>
  <si>
    <t>Protein phosphatase inhibitor that specifically inhibits protein phosphatase 2A (PP2A) during mitosis. When phosphorylated at Ser-67 during mitosis, specifically interacts with PPP2R2D (PR55-delta) and inhibits its activity, leading to inactivation of PP2A, an essential condition to keep cyclin-B1-CDK1 activity high during M phase . Also acts as a stimulator of insulin secretion by interacting with sulfonylurea receptor (ABCC8), thereby preventing sulfonylurea from binding to its receptor and reducing K(ATP) channel currents.1 Publication</t>
  </si>
  <si>
    <t>Human alpha endosulfine gene.Zhang Q., Fu G., Wu J., Zhou J., Ye M., Shen Y., Kan L., He K., Gu B., Chen S., Mao M., Chen Z.Cloning and molecular characterization of two isoforms of human endosulfine.Scott V.E.S., Roch J.-M., Davis-Taber R.A., Molinari E.J., Whiteaker K.L., Gopalakrishnan M., Idler K., Sullivan J.P.Complete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</si>
  <si>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http://www.cusabio.com/Recombinant-Protein/Recombinant-Human-Alpha-endosulfineENSA-12549638.html</t>
  </si>
  <si>
    <t>Nascent polypeptide-associated complex subunit beta ;NAC-betaRNA polymerase B transcription factor 3</t>
  </si>
  <si>
    <t>When associated with NACA, prevents inappropriate targeting of non-secretory polypeptides to the endoplasmic reticulum (ER). Binds to nascent polypeptide chains as they erge from the ribosome and blocks their interaction with the signal recognition particle (SRP), which normally targets nascent secretory peptides to the ER. BTF3 is also a general transcription factor that can form a stable complex with RNA polymerase II. Required for the initiation of transcription.</t>
  </si>
  <si>
    <t>Sequencing and expression of complementary DNA for the general transcription factor BTF3.Zheng X.M., Black D., Chambon P., Egly J.-M.Nature 344:556-559(1990)</t>
  </si>
  <si>
    <t>http://www.cusabio.com/Recombinant-Protein/Recombinant-Human-Transcription-factor-BTF3BTF3partial-12549639.html</t>
  </si>
  <si>
    <t>Characterisation of an mRNA encoding a human ribosomal protein homologous to the yeast L44 ribosomal protein.Davies M.S., Henney A., Ward W.H.J., Craig R.K.Gene 45:183-191(1986)</t>
  </si>
  <si>
    <t>http://www.cusabio.com/Recombinant-Protein/Recombinant-human-60S-ribosomal-protein-L36a-like-protein-118113.html</t>
  </si>
  <si>
    <t>Protein GT335Protein KNP-I</t>
  </si>
  <si>
    <t>http://www.cusabio.com/Recombinant-Protein/Recombinant-Human-ES1-protein-homolog-mitochondrialC21orf33-12549640.html</t>
  </si>
  <si>
    <t>http://www.cusabio.com/Recombinant-Protein/Recombinant-human-Ubiquitin-like-protein-FUBI-Escherichia-Coli-12546660.html</t>
  </si>
  <si>
    <t>Nucleotide and deduced amino acid sequence of human ribosomal protein L18.Puder M., Barnard G.F., Staniunas R.J., Steele G.D. Jr., Chen L.B.Biochim. Biophys. Acta 1216:134-136(1993)</t>
  </si>
  <si>
    <t>http://www.cusabio.com/Recombinant-Protein/Recombinant-human-60S-ribosomal-protein-L18-1029940.html</t>
  </si>
  <si>
    <t>Sequence of a cloned cDNA encoding human ribosomal protein S11.Lott J.B., Mackie G.A.Nucleic Acids Res. 16:1205-1205(1988)</t>
  </si>
  <si>
    <t>http://www.cusabio.com/Recombinant-Protein/Recombinant-human-40S-ribosomal-protein-S11-protein-118122.html</t>
  </si>
  <si>
    <t>Metalloprotease RGD disintegrin protein;Metalloproteinase-like, disintegrin-like, and cysteine-rich protein 15 ;MDC-15Metargidin</t>
  </si>
  <si>
    <t>Active metalloproteinase with gelatinolytic and collagenolytic activity. Plays a role in the wound healing process. Mediates both heterotypic intraepithelial cell/T-cell interactions and homotypic T-cell aggregation. Inhibits beta-1 integrin-mediated cell adhesion and migration of airway smooth muscle cells. Suppresses cell motility on or towards fibronectin possibly by driving alpha-v/beta-1 integrin (ITAGV-ITGB1) cell surface expression via ERK1/2 inactivation. Cleaves E-cadherin in response to growth factor deprivation. Plays a role in glomerular cell migration. Plays a role in pathological neovascularization. May play a role in cartilage rodeling. May be proteolytically processed, during sperm epididymal maturation and the acrosome reaction. May play a role in sperm-egg binding through its disintegrin domain</t>
  </si>
  <si>
    <t>Metargidin, a membrane-anchored metalloprotease-disintegrin protein with an RGD integrin binding sequence.Kraetzschmar J., Lum L., Blobel C.P.J. Biol. Chem. 271:4593-4596(1996)</t>
  </si>
  <si>
    <t>http://www.cusabio.com/Recombinant-Protein/Recombinant-Human-Disintegrin-and-metalloproteinase-domain-containing-protein-15ADAM15partial-12549641.html</t>
  </si>
  <si>
    <t>Compound heterozygous mutations in the flavoprotein gene of the respiratory chain complex II in a patient with Leigh syndrome.Parfait B., Chretien D., Roetig A., Marsac C., Munnich A., Rustin P.Hum. Genet. 106:236-243(2000)</t>
  </si>
  <si>
    <t>http://www.cusabio.com/Recombinant-Protein/Recombinant-Human-Succinate-dehydrogenase-[ubiquinone]-flavoprotein-subunit-mitochondrialSDHApartial-12549642.html</t>
  </si>
  <si>
    <t>The cDNA sequence of the flavoprotein subunit of human heart succinate dehydrogenase.Morris A.A.M., Farnsworth L., Ackrell B.A.C., Turnbull D.M., Birch-MacHin M.A.Biochim. Biophys. Acta 1185:125-128(1994)</t>
  </si>
  <si>
    <t>http://www.cusabio.com/Recombinant-Protein/Recombinant-human-Succinate-dehydrogenase-[ubiquinone]-flavoprotein-subunit-mit-1029548.html</t>
  </si>
  <si>
    <t>Drosophila retinal degeneration B homologPhosphatidylinositol transfer protein, membrane-associated 1 ;PITPnm 1;Pyk2 N-terminal domain-interacting receptor 2 ;NIR-2</t>
  </si>
  <si>
    <t>Regulates RHOA activity, and plays a role in cytoskeleton rodeling. Necessary for normal completion of cytokinesis. Plays a role in maintaining normal diacylglycerol levels in the Golgi apparatus. Binds phosphatidyl inositol phosphates (in vitro). May catalyze the transfer of phosphatidylinositol and phosphatidylcholine between mbranes . Necessary for maintaining the normal structure of the endoplasmic reticulum and the Golgi apparatus. Required for protein export from the endoplasmic reticulum and the Golgi. Binds calcium ions.4 Publications</t>
  </si>
  <si>
    <t>http://www.cusabio.com/Recombinant-Protein/Recombinant-Human-Membrane-associated-phosphatidylinositol-transfer-protein-1PITPNM1partial-12549643.html</t>
  </si>
  <si>
    <t>Membrane-bound C2 domain-containing protein</t>
  </si>
  <si>
    <t>Binds glycerophospholipids in a barrel-like domain and may play a role in cellular lipid transport . Binds calcium (via the C2 domains) and translocates to sites of contact between the endoplasmic reticulum and the cell mbrane in response to increased cytosolic calcium levels. Helps tether the endoplasmic reticulum to the cell mbrane and promotes the formation of appositions between the endoplasmic reticulum and the cell mbrane.</t>
  </si>
  <si>
    <t>E-Syts, a family of membranous Ca2+-sensor proteins with multiple C2 domains.Min S.-W., Chang W.-P., Suedhof T.C.Proc. Natl. Acad. Sci. U.S.A. 104:3823-3828(2007)</t>
  </si>
  <si>
    <t>http://www.cusabio.com/Recombinant-Protein/Recombinant-Human-Zinc-finger-protein-91ZNF91partial-12549644.html</t>
  </si>
  <si>
    <t>http://www.cusabio.com/Recombinant-Protein/Recombinant-Human-Extended-synaptotagmin-1MBC2partial-12549645.html</t>
  </si>
  <si>
    <t>Cysteine-rich protein TTG-1LIM domain only protein 1 ;LMO-1T-cell translocation protein 1</t>
  </si>
  <si>
    <t>May be involved in gene regulation within neural lineage cells potentially by direct DNA binding or by binding to other transcription factors.</t>
  </si>
  <si>
    <t>http://www.cusabio.com/Recombinant-Protein/Recombinant-Human-Rhombotin-1LMO1partial-12549646.html</t>
  </si>
  <si>
    <t>http://www.cusabio.com/Recombinant-Protein/Recombinant-Human-Ferritin-heavy-chainFTH1-12549647.html</t>
  </si>
  <si>
    <t>HLA G antigen;MHC class I antigen G</t>
  </si>
  <si>
    <t>Involved in the presentation of foreign antigens to the immune syst. Plays a role in maternal tolerance of the fetus by mediating protection from the deleterious effects of natural killer cells, cytotoxic T-lymphocytes, macrophages and mononuclear cells.</t>
  </si>
  <si>
    <t>Homo sapiens 2,229,817bp genomic DNA of 6p21.3 HLA class I region.Shiina S., Tamiya G., Oka A., Inoko H.Disulfide bond-mediated dimerization of HLA-G on the cell surface.Boyson J.E., Erskine R., Whitman M.C., Chiu M., Lau J.M., Koopman L.A., Valter M.M., Angelisova P., Horejsi V., Strominger J.L.Proc. Natl. Acad. Sci. U.S.A. 99:16180-16185(2002)</t>
  </si>
  <si>
    <t>http://www.cusabio.com/Recombinant-Protein/Recombinant-human-HLA-class-I-histocompatibility-antigen-alpha-chain-G-protein-Escherichia-Coli-12547901.html</t>
  </si>
  <si>
    <t>Acid protease active in intracellular protein breakdown. Involved in the pathogenesis of several diseases such as breast cancer and possibly Alzheimer disease.</t>
  </si>
  <si>
    <t>Proteomic and bioinformatic characterization of the biogenesis and function of melanosomes.Chi A., Valencia J.C., Hu Z.-Z., Watabe H., Yamaguchi H., Mangini N.J., Huang H., Canfield V.A., Cheng K.C., Yang F., Abe R., Yamagishi S., Shabanowitz J., Hearing V.J., Wu C., Appella E., Hunt D.F.J. Proteome Res. 5:3135-3144(2006)</t>
  </si>
  <si>
    <t>http://www.cusabio.com/Recombinant-Protein/Recombinant-Human-Cathepsin-DCTSDpartial-12549649.html</t>
  </si>
  <si>
    <t>http://www.cusabio.com/Recombinant-Protein/Recombinant-Human-Cathepsin-DCTSDpartial-12549650.html</t>
  </si>
  <si>
    <t>Protein AS1</t>
  </si>
  <si>
    <t>Adapter protein implicated in the regulation of a large spectrum of both general and specialized signaling pathways. Binds to a large number of partners, usually by recognition of a phosphoserine or phosphothreonine motif. Binding generally results in the modulation of the activity of the binding partner. Negatively regulates the kinase activity of PDPK1.</t>
  </si>
  <si>
    <t>http://www.cusabio.com/Recombinant-Protein/Recombinant-Human-14-3-3-protein-etaYWHAHpartial-12549651.html</t>
  </si>
  <si>
    <t>http://www.cusabio.com/Recombinant-Protein/Recombinant-Human-Elongation-factor-Tu-mitochondrialTUFMpartial-12549652.html</t>
  </si>
  <si>
    <t>12 kDa FK506-binding protein ;12 kDa FKBP ;FKBP-12;Calstabin-1FK506-binding protein 1A ;FKBP-1AImmunophilin FKBP12Rotamase</t>
  </si>
  <si>
    <t>Keeps in an inactive conformation TGFBR1, the TGF-beta type I serine/threonine kinase receptor, preventing TGF-beta receptor activation in absence of ligand. Recruites SMAD7 to ACVR1B which prevents the association of SMAD2 and SMAD3 with the activin receptor complex, thereby blocking the activin signal. May modulate the RYR1 calcium channel activity. PPIases accelerate the folding of proteins. It catalyzes the cis-trans isomerization of proline imidic peptide bonds in oligopeptides.</t>
  </si>
  <si>
    <t>Complementary DNA encoding the human T-cell FK506-binding protein, a peptidylprolyl cis-trans isomerase distinct from cyclophilin.Maki N., Sekiguchi F., Nishimaki J., Miwa K., Hayano T., Takahashi N., Suzuki M.Proc. Natl. Acad. Sci. U.S.A. 87:5440-5443(1990)</t>
  </si>
  <si>
    <t>http://www.cusabio.com/Recombinant-Protein/Recombinant-Human-Peptidyl-prolyl-cis-trans-isomerase-FKBP1AFKBP1Apartial-12549653.html</t>
  </si>
  <si>
    <t>Renal carcinoma antigen NY-REN-44</t>
  </si>
  <si>
    <t>Plays an important role in the elongation step of protein synthesis.</t>
  </si>
  <si>
    <t>http://www.cusabio.com/Recombinant-Protein/Recombinant-Human-60S-acidic-ribosomal-protein-P2RPLP2partial-12549654.html</t>
  </si>
  <si>
    <t>Cerebroside sulfate activator protein;GM2-APSphingolipid activator protein 3 ;SAP-3</t>
  </si>
  <si>
    <t>The large binding pocket can accommodate several single chain phospholipids and fatty acids, GM2A also exhibits some calcium-independent phospholipase activity . Binds gangliosides and stimulates ganglioside GM2 degradation. It stimulates only the breakdown of ganglioside GM2 and glycolipid GA2 by beta-hexosaminidase A. It extracts single GM2 molecules from mbranes and presents th in soluble form to beta-hexosaminidase A for cleavage of N-acetyl-D-galactosamine and conversion to GM3.</t>
  </si>
  <si>
    <t>http://www.cusabio.com/Recombinant-Protein/Recombinant-Human-Ganglioside-GM2-activatorGM2A-12549655.html</t>
  </si>
  <si>
    <t>HIV-1 TAR RNA-binding protein B ;TARBP-B</t>
  </si>
  <si>
    <t>The L3 protein is a component of the large subunit of Cytoplasmic domain ribosomes.</t>
  </si>
  <si>
    <t>http://www.cusabio.com/Recombinant-Protein/Recombinant-Human-60S-ribosomal-protein-L3RPL3partial-12549656.html</t>
  </si>
  <si>
    <t>2-phospho-D-glycerate hydro-lyaseC-myc promoter-binding protein;Enolase 1MBP-1MPB-1Non-neural enolase ;NNEPhosphopyruvate hydratasePlasminogen-binding protein</t>
  </si>
  <si>
    <t>Multifunctional enzyme that, as well as its role in glycolysis, plays a part in various processes such as growth control, hypoxia tolerance and allergic responses. May also function in the intravascular and pericellular fibrinolytic syst due to its ability to serve as a receptor and activator of plasminogen on the cell surface of several cell-types such as leukocytes and neurons. Stimulates immunoglobulin production.MBP1 binds to the myc promoter and acts as a transcriptional repressor. May be a tumor suppressor.</t>
  </si>
  <si>
    <t>Molecular cloning and nucleotide sequence of a full-length cDNA for human alpha enolase.Giallongo A., Feo S., Moore R., Croce C.M., Showe L.C.Proc. Natl. Acad. Sci. U.S.A. 83:6741-6745(1986)</t>
  </si>
  <si>
    <t>http://www.cusabio.com/Recombinant-Protein/Recombinant-Human-Alpha-enolaseENO1partial-12549657.html</t>
  </si>
  <si>
    <t>cDNA encoding the human homologue of yeast ribosomal protein YL10.Herzog H.Cloning and characterization of EC45 gene, encoding human ribosomal protein L15 and overexpressing in esophageal cancer.Wang Q., Yang C., Zhou J., Liu Z., Wang X., Zhou C., Wu M.Structures of 69 human ribosomal protein genes cloning, sequencing, and comparative analysis.Yoshihama M., Uechi T., Asakawa S., Kawasaki K., Kato S., Higa S., Maeda N., Tanaka T., Shimizu N., Kenmochi N.Cloning of a new isoform of ribosomal protein L15 in testis.Lu L., Huang X.Y., Xu M., Yin L.L., Li J.M., Zhou Z.M., Sha J.H. Pediatric leukemia cDNA sequencing project.Villalon D.K., Luna R.A., Margolin J.K., Tsang Y.T.M., Hale S.M., Mei G., Bouck J., Gibbs R.A.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</si>
  <si>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http://www.cusabio.com/Recombinant-Protein/Recombinant-Human-60S-ribosomal-protein-L15RPL15-12549658.html</t>
  </si>
  <si>
    <t>Required for processing of pre-rRNA and maturation of 40S ribosomal subunits.</t>
  </si>
  <si>
    <t>http://www.cusabio.com/Recombinant-Protein/Recombinant-Human-40S-ribosomal-protein-S24RPS24partial-12549659.html</t>
  </si>
  <si>
    <t>http://www.cusabio.com/Recombinant-Protein/Recombinant-Human-40S-ribosomal-protein-S16RPS16partial-12549660.html</t>
  </si>
  <si>
    <t>http://www.cusabio.com/Recombinant-Protein/Recombinant-Human-40S-ribosomal-protein-S13RPS13partial-12549661.html</t>
  </si>
  <si>
    <t>Required for rRNA maturation and formation of the 60S ribosomal subunits. This protein binds 5S RNA.</t>
  </si>
  <si>
    <t>Liu B., Liu Y.Q., Wang X.Y., Zhao B., Sheng H., Zhao X.W., Liu S., Xu Y.Y., Ye J., Song L., Gao Y., Zhang C.L., Zhang J., Wei Y.J., Cao H.Q., Zhao Y., Liu L.S., Ding J.F.  , Gao R.L., Wu Q.Y., Qiang B.Q., Yuan J.G., Liew C.C., Zhao M.S., Hui R.T. Suzuki Y., Sugano S., Totoki Y., Toyoda A., Takeda T., Sakaki Y., Tanaka A., Yokoyama S. 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</si>
  <si>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http://www.cusabio.com/Recombinant-Protein/Recombinant-Human-60S-ribosomal-protein-L5RPL5-12549662.html</t>
  </si>
  <si>
    <t>60S ribosomal protein L23;PD-1</t>
  </si>
  <si>
    <t>http://www.cusabio.com/Recombinant-Protein/Recombinant-Human-60S-ribosomal-protein-L17RPL17-12549663.html</t>
  </si>
  <si>
    <t>http://www.cusabio.com/Recombinant-Protein/Recombinant-Human-40S-ribosomal-protein-S12RPS12-12549664.html</t>
  </si>
  <si>
    <t>Transformation up-regulated nuclear protein ;TUNP</t>
  </si>
  <si>
    <t>One of the major pre-mRNA-binding proteins. Binds tenaciously to poly(C) sequences. Likely to play a role in the nuclear metabolism of hnRNAs, particularly for pre-mRNAs that contain cytidine-rich sequences. Can also bind poly(C) single-stranded DNA. Plays an important role in p53/TP53 response to DNA damage, acting at the level of both transcription activation and repression. When sumoylated, acts as a transcriptional coactivator of p53/TP53, playing a role in p21/CDKN1A and 14-3-3 sigma/SFN induction . As far as transcription repression is concerned, acts by interacting with long intergenic RNA p21 (lincRNA-p21), a non-coding RNA induced by p53/TP53. This interaction is necessary for the induction of apoptosis, but not cell cycle arrest.3 Publications</t>
  </si>
  <si>
    <t>http://www.cusabio.com/Recombinant-Protein/Recombinant-Human-Heterogeneous-nuclear-ribonucleoprotein-KHNRNPKpartial-12549665.html</t>
  </si>
  <si>
    <t>AU-rich element RNA-binding protein 1</t>
  </si>
  <si>
    <t>Binds with high affinity to RNA molecules that contain AU-rich elents (AREs) found within the 3'-UTR of many proto-oncogenes and cytokine mRNAs. Also binds to double- and single-stranded DNA sequences in a specific manner and functions a transcription factor. Each of the RNA-binding domains specifically can bind solely to a single-stranded non-monotonous 5'-UUAG-3' sequence and also weaker to the single-stranded 5'-TTAGGG-3' telomeric DNA repeat. Binds RNA oligonucleotides with 5'-UUAGGG-3' repeats more tightly than the telomeric single-stranded DNA 5'-TTAGGG-3' repeats. Binding of RRM1 to DNA inhibits the formation of DNA quadruplex structure which may play a role in telomere elongation. May be involved in translationally coupled mRNA turnover. Implicated with other RNA-binding proteins in the Cytoplasmic domain deadenylation/translational and decay interplay of the FOS mRNA mediated by the major coding-region determinant of instability (mCRD) domain. May play a role in the regulation of the rhythmic expression of circadian clock core genes. Directly binds to the 3'UTR of CRY1 mRNA and induces CRY1 rhythmic translation. May also be involved in the regulation of PER2 translation.</t>
  </si>
  <si>
    <t>The human HNRPD locus maps to 4q21 and encodes a highly conserved protein.Dempsey L.A., Li M.-J., DePace A., Bray-Ward P., Maizels N.Genomics 49:378-384(1998)</t>
  </si>
  <si>
    <t>http://www.cusabio.com/Recombinant-Protein/Recombinant-human-Heterogeneous-nuclear-ribonucleoprotein-D0-1029555.html</t>
  </si>
  <si>
    <t>Component of the 40S ribosomal subunit.</t>
  </si>
  <si>
    <t>http://www.cusabio.com/Recombinant-Protein/Recombinant-Human-40S-ribosomal-protein-S10RPS10partial-12549666.html</t>
  </si>
  <si>
    <t>Class E basic helix-loop-helix protein 39 ;bHLHe39Proto-oncogene c-MycTranscription factor p64</t>
  </si>
  <si>
    <t>The human c-myc oncogene structural consequences of translocation into the IgH locus in Burkitt lymphoma.Battey J., Moulding C., Taub R., Murphy W., Stewart T., Potter H., Lenoir G., Leder P.Cell 34:779-787(1983)</t>
  </si>
  <si>
    <t>http://www.cusabio.com/Recombinant-Protein/Recombinant-Human-Myc-proto-oncogene-proteinMYC-12549667.html</t>
  </si>
  <si>
    <t>snRNP core protein D2</t>
  </si>
  <si>
    <t>Core component of the spliceosomal U1, U2, U4 and U5 small nuclear ribonucleoproteins (snRNPs), the building blocks of the spliceosome. Thereby, plays an important role in the splicing of cellular pre-mRNAs. Most spliceosomal snRNPs contain a common set of Sm proteins SNRPB, SNRPD1, SNRPD2, SNRPD3, SNRPE, SNRPF and SNRPG that assble in an heptameric protein ring on the Sm site of the small nuclear RNA to form the core snRNP.</t>
  </si>
  <si>
    <t>http://www.cusabio.com/Recombinant-Protein/Recombinant-Human-Small-nuclear-ribonucleoprotein-Sm-D2SNRPD2-12549668.html</t>
  </si>
  <si>
    <t>Catalyzes the O-methylation, and thereby the inactivation, of catecholamine neurotransmitters and catechol hormones. Also shortens the biological half-lives of certain neuroactive drugs, like L-DOPA, alpha-methyl DOPA and isoproterenol.</t>
  </si>
  <si>
    <t>Cloning and characterization of human placental catechol-O-methyltransferase cDNA.Lundstroem K., Salminen M., Jalanko A., Savolainen R., Ulmanen I.DNA Cell Biol. 10:181-189(1991)</t>
  </si>
  <si>
    <t>http://www.cusabio.com/Recombinant-Protein/Recombinant-Human-Catechol-O-methyltransferaseCOMTpartial-12549669.html</t>
  </si>
  <si>
    <t>Putative Ac-like transposable elementdREF homolog</t>
  </si>
  <si>
    <t>Binds to 5'-TGTCG[CT]GA[CT]A-3' DNA elents found in the promoter regions of a number of genes related to cell proliferation. Binds to the histone H1 promoter and stimulates transcription. Was first identified as gene weakly similar to Ac transposable elents, but does not code for any transposase activity.</t>
  </si>
  <si>
    <t>Prediction of the coding sequences of unidentified human genes. XI. The complete sequences of 100 new cDNA clones from brain which code for large proteins in vitro.Nagase T., Ishikawa K., Suyama M., Kikuno R., Miyajima N., Tanaka A., Kotani H., Nomura N., Ohara O.DNA Res. 5:277-286(1998)</t>
  </si>
  <si>
    <t>http://www.cusabio.com/Recombinant-Protein/Recombinant-human-Zinc-finger-BED-domain-containing-protein-1-1029558.html</t>
  </si>
  <si>
    <t>Complex I-15 kDa ;CI-15 kDaNADH-ubiquinone oxidoreductase 15 kDa subunit</t>
  </si>
  <si>
    <t>The subunit composition of the human NADH dehydrogenase obtained by rapid one-step immunopurification.Murray J., Zhang B., Taylor S.W., Oglesbee D., Fahy E., Marusich M.F., Ghosh S.S., Capaldi R.A.J. Biol. Chem. 278:13619-13622(2003)</t>
  </si>
  <si>
    <t>http://www.cusabio.com/Recombinant-Protein/Recombinant-Human-NADH-dehydrogenase-[ubiquinone]-iron-sulfur-protein-5NDUFS5-12549670.html</t>
  </si>
  <si>
    <t>May have a role in the cell cycle.</t>
  </si>
  <si>
    <t>Cloning and mapping of a novel human cDNA homologous to DROER, the enhancer of the Drosophila melanogaster rudimentary gene.Isomura M., Okui K., Fujiwara T., Shin S., Nakamura Y.Genomics 32:125-127(1996)</t>
  </si>
  <si>
    <t>http://www.cusabio.com/Recombinant-Protein/Recombinant-Human-Enhancer-of-rudimentary-homologERH-12549671.html</t>
  </si>
  <si>
    <t>Polyamine N-acetyltransferase 1;Putrescine acetyltransferase;Spermidine/spermine N(1)-acetyltransferase 1 ;SSAT ;SSAT-1</t>
  </si>
  <si>
    <t>Enzyme which catalyzes the acetylation of polyamines. Substrate specificity: norspermidine = spermidine &gt;&gt; spermine &gt; N(1)-acetylspermine &gt; putrescine. This highly regulated enzyme allows a fine attenuation of the intracellular concentration of polyamines. Also involved in the regulation of polyamine transport out of cells. Acts on 1,3-diaminopropane, 1,5-diaminopentane, putrescine, spermidine (forming N(1)- and N(8)-acetylspermidine), spermine, N(1)-acetylspermidine and N(8)-acetylspermidine.</t>
  </si>
  <si>
    <t>Isolation and characterization of a cDNA clone that codes for human spermidine/spermine N1-acetyltransferase.Casero R.A. Jr., Celano P., Ervin S.J., Applegren N.B., Wiest L., Pegg A.E.J. Biol. Chem. 266:810-814(1991)</t>
  </si>
  <si>
    <t>http://www.cusabio.com/Recombinant-Protein/Recombinant-Human-Diamine-acetyltransferase-1SAT1-12549672.html</t>
  </si>
  <si>
    <t>http://www.cusabio.com/Recombinant-Protein/Recombinant-Human-Diamine-acetyltransferase-1SAT1-12549673.html</t>
  </si>
  <si>
    <t>Granzyme A-activated DNase ;GAADMetastasis inhibition factor nm23NM23-H1Tumor metastatic process-associated protein</t>
  </si>
  <si>
    <t>Major role in the synthesis of nucleoside triphosphates other than ATP. The ATP gamma phosphate is transferred to the NDP beta phosphate via a ping-pong mechanism, using a phosphorylated active-site intermediate. Possesses nucleoside-diphosphate kinase, serine/threonine-specific protein kinase, geranyl and farnesyl pyrophosphate kinase, histidine protein kinase and 3'-5' exonuclease activities. Involved in cell proliferation, differentiation and development, signal transduction, G protein-coupled receptor endocytosis, and gene expression. Required for neural development including neural patterning and cell fate determination. During GZMA-mediated cell death, works in concert with TREX1. NME1 nicks one strand of DNA and TREX1 roves bases from the free 3' end to enhance DNA damage and prevent DNA end reannealing and rapid repair.</t>
  </si>
  <si>
    <t>Isolation and characterization of a novel human NM23-H1B gene, a different transcript of NM23-H1.Ni X., Gu S., Dai J., Cheng H., Guo L., Li L., Ji C., Xie Y., Ying K., Mao Y.J. Hum. Genet. 48:96-100(2003)</t>
  </si>
  <si>
    <t>http://www.cusabio.com/Recombinant-Protein/Recombinant-Human-Nucleoside-diphosphate-kinase-ANME1-12549674.html</t>
  </si>
  <si>
    <t>ATL-derived factor ;ADFSurface-associated sulphydryl protein ;SASP</t>
  </si>
  <si>
    <t>Participates in various redox reactions through the reversible oxidation of its active center dithiol to a disulfide and catalyzes dithiol-disulfide exchange reactions. Plays a role in the reversible S-nitrosylation of cysteine residues in target proteins, and thereby contributes to the response to intracellular nitric oxide. Nitrosylates the active site Cys of CASP3 in response to nitric oxide (NO), and thereby inhibits caspase-3 activity. Induces the FOS/JUN AP-1 DNA-binding activity in ionizing radiation (IR) cells through its oxidation/reduction status and stimulates AP-1 transcriptional activity.ADF augments the expression of the interleukin-2 receptor TAC (IL2R/P55).</t>
  </si>
  <si>
    <t>Cloning and expression of a cDNA for human thioredoxin.Wollman E.E., D'Auriol L., Rimsky L., Shaw A., Jacquot J.-P., Wingfield P., Graber P., Dessarps F.J. Biol. Chem. 263:15506-15512(1988)</t>
  </si>
  <si>
    <t>http://www.cusabio.com/Recombinant-Protein/Recombinant-Human-ThioredoxinTXN-12549675.html</t>
  </si>
  <si>
    <t>18 kDa Alu RNA-binding protein</t>
  </si>
  <si>
    <t>Signal-recognition-particle assbly has a crucial role in targeting secretory proteins to the rough endoplasmic reticulum mbrane. SRP9 together with SRP14 and the Alu portion of the SRP RNA, constitutes the elongation arrest domain of SRP. The complex of SRP9 and SRP14 is required for SRP RNA binding.</t>
  </si>
  <si>
    <t>http://www.cusabio.com/Recombinant-Protein/Recombinant-Human-Signal-recognition-particle-14-kDa-proteinSRP14partial-12549676.html</t>
  </si>
  <si>
    <t>Component of the spliceosomal U1 snRNP, which is essential for recognition of the pre-mRNA 5' splice-site and the subsequent assbly of the spliceosome. SNRNP70 binds to the loop I region of U1-snRNA. The truncated isoforms cannot bind U1-snRNA.</t>
  </si>
  <si>
    <t>Cloning of the human cDNA for the U1 RNA-associated 70K protein.Theissen H., Etzerodt M., Reuter R., Schneider C., Lottspeich F., Argos P., Luehrmann R., Philipson L.EMBO J. 5:3209-3217(1986)</t>
  </si>
  <si>
    <t>http://www.cusabio.com/Recombinant-Protein/Recombinant-Human-U1-small-nuclear-ribonucleoprotein-70-kDaSNRP70partial-12549677.html</t>
  </si>
  <si>
    <t>70 kDa ribosomal protein S6 kinase 2 ;P70S6K2 ;p70-S6K 2S6 kinase-related kinase ;SRKSerine/threonine-protein kinase 14Bp70 ribosomal S6 kinase beta ;S6K-beta ;p70 S6 kinase beta ;p70 S6K-beta ;p70 S6KB ;p70-beta</t>
  </si>
  <si>
    <t>Phosphorylates specifically ribosomal protein S6.</t>
  </si>
  <si>
    <t>Molecular cloning and characterization of a novel p70 S6 kinase, p70 S6 kinase beta containing a proline-rich region.Gout I., Minami T., Hara K., Tsujishita Y., Filonenko V., Waterfield M.D., Yonezawa K.J. Biol. Chem. 273:30061-30064(1998)</t>
  </si>
  <si>
    <t>http://www.cusabio.com/Recombinant-Protein/Recombinant-Human-Ribosomal-protein-S6-kinase-beta-2RPS6KB2partial-12549678.html</t>
  </si>
  <si>
    <t>80K-H protein;Glucosidase II subunit betaProtein kinase C substrate 60.1 kDa protein heavy chain ;PKCSH</t>
  </si>
  <si>
    <t>Regulatory subunit of glucosidase II.</t>
  </si>
  <si>
    <t>Isolation of cDNAs encoding a substrate for protein kinase C nucleotide sequence and chromosomal mapping of the gene for a human 80K protein.Sakai K., Masamichi H., Minoshima S., Kudoh J., Fukuyama R., Shimizu N.Genomics 5:309-315(1989)</t>
  </si>
  <si>
    <t>http://www.cusabio.com/Recombinant-Protein/Recombinant-Human-Glucosidase-2-subunit-betaPRKCSHpartial-12549679.html</t>
  </si>
  <si>
    <t>Complex I-B8 ;CI-B8NADH-ubiquinone oxidoreductase B8 subunit</t>
  </si>
  <si>
    <t>Identification and primary structure of five human NADH-ubiquinone oxidoreductase subunits.Ton C., Hwang D.M., Dempsey A.A., Liew C.-C.Biochem. Biophys. Res. Commun. 241:589-594(1997)</t>
  </si>
  <si>
    <t>http://www.cusabio.com/Recombinant-Protein/Recombinant-Human-NADH-dehydrogenase-[ubiquinone]-1-alpha-subcomplex-subunit-2NDUFA2partial-12549680.html</t>
  </si>
  <si>
    <t>Postsynaptic density scaffolding protein. Binds and cross-links Cytoplasmic domain regions of GRM1, GRM5, ITPR1, DNM3, RYR1, RYR2, SHANK1 and SHANK3. By physically linking GRM1 and GRM5 with ER-associated ITPR1 receptors, it aids the coupling of surface receptors to intracellular calcium release. May also couple GRM1 to PI3 kinase through its interaction with AGAP2. Isoform 1 regulates the trafficking and surface expression of GRM5. Isoform 3 acts as a natural dominant negative, in dynamic competition with constitutively expressed isoform 1 to regulate synaptic metabotropic glutamate function. Isoform 3, may be involved in the structural changes that occur at synapses during long-lasting neuronal plasticity and development.</t>
  </si>
  <si>
    <t>Homer regulates the association of group 1 metabotropic glutamate receptors with multivalent complexes of homer-related, synaptic proteins.Xiao B., Tu J.C., Petralia R.S., Yuan J.P., Doan A., Breder C.D., Ruggiero A., Lanahan A.A., Wenthold R.J., Worley P.F.Neuron 21:707-716(1998)</t>
  </si>
  <si>
    <t>http://www.cusabio.com/Recombinant-Protein/Recombinant-Human-Homer-protein-homolog-1HOMER1-12549681.html</t>
  </si>
  <si>
    <t>Histone-arginine N-methyltransferase PRMT1 (EC:2.1.1.125)Interferon receptor 1-bound protein 4</t>
  </si>
  <si>
    <t>Arginine methyltransferase that methylates (mono and asymmetric dimethylation) the guanidino nitrogens of arginyl residues present in proteins such as ESR1, histone H2, H3 and H4, PIAS1, HNRNPA1, HNRNPD, NFATC2IP, SUPT5H, TAF15 and EWS. Constitutes the main enzyme that mediates monomethylation and asymmetric dimethylation of histone H4 'Arg-4' (H4R3me1 and H4R3me2a, respectively), a specific tag for epigenetic transcriptional activation. Together with dimethylated PIAS1, represses STAT1 transcriptional activity, in the late phase of interferon gamma (IFN-gamma) signaling. May be involved in the regulation of TAF15 transcriptional activity, act as an activator of estrogen receptor (ER)-mediated transactivation, play a key role in neurite outgrowth and act as a negative regulator of megakaryocytic differentiation, by modulating p38 MAPK pathway. Methylates FOXO1 and retains it in the nucleus increasing its transcriptional activity</t>
  </si>
  <si>
    <t>http://www.cusabio.com/Recombinant-Protein/Recombinant-Human-Protein-arginine-N-methyltransferase-1PRMT1partial-12549682.html</t>
  </si>
  <si>
    <t>TP-beta 1 domains:3-ketoacyl-CoA thiolase (EC:2.3.1.16) ;Acetyl-CoA acyltrans feraseBeta-ketothiolase</t>
  </si>
  <si>
    <t>Liu B., Liu Y.Q., Wang X.Y., Zhao B., Sheng H., Zhao X.W., Liu S., Xu Y.Y., Ye J., Song L., Gao Y., Zhang C.L., Zhang J., Wei Y.J., Cao H.Q., Zhao Y., Liu L.S., Ding J.F.  , Gao R.L., Wu Q.Y., Qiang B.Q., Yuan J.G., Liew C.C., Zhao M.S., Hui R.T.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</si>
  <si>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http://www.cusabio.com/Recombinant-Protein/Recombinant-Human-Trifunctional-enzyme-subunit-beta-mitochondrialHADHBpartial-12549683.html</t>
  </si>
  <si>
    <t>Deubiquitinating enzyme eIF3f (EC:3.4.19.12)</t>
  </si>
  <si>
    <t>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preinitiation complex (43S PIC). The eIF-3 complex stimulates mRNA recruitment to the 43S PIC and scanning of the mRNA for AUG recognition. The eIF-3 complex is also required for disassbly and recycling of post-termination ribosomal complexes and subsequently prevents prature joining of the 40S and 60S ribosomal subunits prior to initiation.</t>
  </si>
  <si>
    <t>Structure of cDNAs encoding human eukaryotic initiation factor 3 subunits. Possible roles in RNA binding and macromolecular assembly.Asano K., Vornlocher H.-P., Richter-Cook N.J., Merrick W.C., Hinnebusch A.G., Hershey J.W.B.J. Biol. Chem. 272:27042-27052(1997)</t>
  </si>
  <si>
    <t>http://www.cusabio.com/Recombinant-Protein/Recombinant-Human-Eukaryotic-translation-initiation-factor-3-subunit-FEIF3Fpartial-12549684.html</t>
  </si>
  <si>
    <t>Oligomycin sensitivity conferral protein ;OSCP</t>
  </si>
  <si>
    <t>Mitochondrial mbrane ATP synthase (F1F0 ATP synthase or Complex V) produces ATP from ADP in the presence of a proton gradient across the mbrane which is generated by electron transport complexes of the respiratory chain. F-type ATPases consist of two structural domains, F1 - containing the extrambraneous catalytic core and F0 - containing the mbrane proton channel, linked together by a central stalk and a peripheral stalk. During catalysis, ATP synthesis in the catalytic domain of F1 is coupled via a rotary mechanism of the central stalk subunits to proton translocation. Part of the complex F0 domain and the peripheric stalk, which acts as a stator to hold the catalytic alpha3beta3 subcomplex and subunit a/ATP6 static relative to the rotary elents.</t>
  </si>
  <si>
    <t>http://www.cusabio.com/Recombinant-Protein/Recombinant-Human-ATP-synthase-subunit-O-mitochondrialATP5O-12549685.html</t>
  </si>
  <si>
    <t>Nucleotide sequence and differential expression of the human 3-phosphoglycerate dehydrogenase gene.Cho H.M., Jun D.Y., Bae M.A., Ahn J.D., Kim Y.H.Gene 245:193-201(2000)</t>
  </si>
  <si>
    <t>http://www.cusabio.com/Recombinant-Protein/Recombinant-Human-D-3-phosphoglycerate-dehydrogenasePHGDHpartial-12549686.html</t>
  </si>
  <si>
    <t>Arp2/3 complex 21 kDa subunit ;p21-AR;C</t>
  </si>
  <si>
    <t>Functions as component of the Arp2/3 complex which is involved in regulation of actin polymerization and together with an activating nucleation-promoting factor (NPF) mediates the formation of branched actin networks.</t>
  </si>
  <si>
    <t>Mammalian actin-related protein 2/3 complex localizes to regions of lamellipodial protrusion and is composed of evolutionarily conserved proteins.Machesky L.M., Reeves E., Wientjes F., Mattheyse F.J., Grogan A., Totty N.F., Burlingame A.L., Hsuan J.J., Segal A.W.Biochem. J. 328:105-112(1997)</t>
  </si>
  <si>
    <t>http://www.cusabio.com/Recombinant-Protein/Recombinant-Human-Actin-related-protein-23-complex-subunit-3ARPC3partial-12549687.html</t>
  </si>
  <si>
    <t>Glycine- and tyrosine-rich RNA-binding protein ;GRY-RBPNS1-associated protein 1Synaptotagmin-binding, Cytoplasmic domain RNA-interacting protein</t>
  </si>
  <si>
    <t>Heterogenous nuclear ribonucleoprotein (hnRNP) implicated in mRNA processing mechanisms. Component of the CRD-mediated complex that promotes MYC mRNA stability. Isoform 1, isoform 2 and isoform 3 are associated in vitro with pre-mRNA, splicing intermediates and mature mRNA protein complexes. Isoform 1 binds to apoB mRNA AU-rich sequences. Isoform 1 is part of the APOB mRNA editosome complex and may modulate the postranscriptional C to U RNA-editing of the APOB mRNA through either by binding to A1CF (APOBEC1 complentation factor), to APOBEC1 or to RNA itself. May be involved in translationally coupled mRNA turnover. Implicated with other RNA-binding proteins in the Cytoplasmic domain deadenylation/translational and decay interplay of the FOS mRNA mediated by the major coding-region determinant of instability (mCRD) domain. Interacts in vitro preferentially with poly(A) and poly(U) RNA sequences. Isoform 3 may be involved in Cytoplasmic domain vesicle-based mRNA transport through interaction with synaptotagmins. Component of the GAIT (gamma interferon-activated inhibitor of translation) complex which mediates interferon-gamma-induced transcript-selective translation inhibition in inflammation processes. Upon interferon-gamma activation assbles into the GAIT complex which binds to st loop-containing GAIT elents in the 3'-UTR of diverse inflammatory mRNAs (such as ceruplasmin) and suppresses their translation; ses not to be essential for GAIT complex function.</t>
  </si>
  <si>
    <t>Suzuki Y., Sugano S., Totoki Y., Toyoda A., Takeda T., Sakaki Y., Tanaka A., Yokoyama S. 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</si>
  <si>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http://www.cusabio.com/Recombinant-Protein/Recombinant-Human-Heterogeneous-nuclear-ribonucleoprotein-QSYNCRIPpartial-12549688.html</t>
  </si>
  <si>
    <t>Polycomb group RING finger protein 4RING finger protein 51</t>
  </si>
  <si>
    <t>Component of a Polycomb group (PcG) multiprotein PRC1-like complex, a complex class required to maintain the transcriptionally repressive state of many genes, including Hox genes, throughout development. PcG PRC1 complex acts via chromatin rodeling and modification of histones; it mediates monoubiquitination of histone H2A 'Lys-119', rendering chromatin heritably changed in its expressibility. In the PRC1 complex, it is required to stimulate the E3 ubiquitin-protein ligase activity of RNF2/RING2.</t>
  </si>
  <si>
    <t>Characterization and chromosomal localization of the human proto-oncogene BMI-1.Alkema M.J., Wiegand J., Raap A.K., Berns A., van Lohuizen M.Hum. Mol. Genet. 2:1597-1603(1993)</t>
  </si>
  <si>
    <t>http://www.cusabio.com/Recombinant-Protein/Recombinant-Human-Polycomb-complex-protein-BMI-1BMI1partial-12549689.html</t>
  </si>
  <si>
    <t>Arp2/3 complex 34 kDa subunit ;p34-AR;C</t>
  </si>
  <si>
    <t>Functions as actin-binding component of the Arp2/3 complex which is involved in regulation of actin polymerization and together with an activating nucleation-promoting factor (NPF) mediates the formation of branched actin networks. Ses to contact the mother actin filament.</t>
  </si>
  <si>
    <t>The human Arp2/3 complex is composed of evolutionarily conserved subunits and is localized to cellular regions of dynamic actin filament assembly.Welch M.D., Depace A.H., Verma S., Iwamatsu A., Mitchison T.J.J. Cell Biol. 138:375-384(1997)</t>
  </si>
  <si>
    <t>http://www.cusabio.com/Recombinant-Protein/Recombinant-Human-Actin-related-protein-23-complex-subunit-2ARPC2partial-12549690.html</t>
  </si>
  <si>
    <t>Gestational trophoblastic tumor protein 1START domain-containing protein 7 ;StARD7</t>
  </si>
  <si>
    <t>http://www.cusabio.com/Recombinant-Protein/Recombinant-Human-StAR-related-lipid-transfer-protein-7-mitochondrialSTARD7partial-12549691.html</t>
  </si>
  <si>
    <t>6C6-AG tumor-associated antigen;Protein CDMp28</t>
  </si>
  <si>
    <t>Functions as a chaperone protein. Is one of the most abundant endoplasmic reticulum (ER) proteins. Plays a role in the export of secreted proteins in the ER, the recognition of abnormally folded protein and their targeting to the ER associated-degradation (ERAD). Also serves as a cargo receptor for the export of transmbrane proteins. May be involved in CASP8-mediated apoptosis.</t>
  </si>
  <si>
    <t>Molecular cloning and characterization of a transmembrane surface antigen in human cells.Li E., Bestagno M., Burrone O.Eur. J. Biochem. 238:631-638(1996)</t>
  </si>
  <si>
    <t>http://www.cusabio.com/Recombinant-Protein/Recombinant-Human-B-cell-receptor-associated-protein-31BCAP31partial-12549692.html</t>
  </si>
  <si>
    <t>CAG repeat protein 1
CAS-interacting zinc finger protein
Nuclear matrix transcription factor 4
Short name:
Nuclear matrix protein 4
Trinucleotide repeat-containing gene 1 protein</t>
  </si>
  <si>
    <t>Transcription factor that binds the consensus DNA sequence [GC]AAAAA. Seems to bind and regulate the promoters of MMP1, MMP3, MMP7 and COL1A1 (By similarity).</t>
  </si>
  <si>
    <t>"The finished DNA sequence of human chromosome 12."Scherer S.E., Muzny D.M., Buhay C.J., Chen R., Cree A., Ding Y., Dugan-Rocha S., Gill R., Gunaratne P., Harris R.A., Hawes A.C., Hernandez J., Hodgson A.V., Hume J., Jackson A., Khan Z.M., Kovar-Smith C., Lewis L.R.  Gibbs R.A.Nature 440:346-351(2006)</t>
  </si>
  <si>
    <t>http://www.cusabio.com/Recombinant-Protein/Recombinant-Human-Zinc-finger-protein-384ZNF384partial-12549693.html</t>
  </si>
  <si>
    <t>Adenovirus E3 14.7 kDa-interacting protein 1FIP-1</t>
  </si>
  <si>
    <t>Guanine nucleotide-binding protein forming heterodimeric Rag complexes required for the amino acid-induced relocalization of mTORC1 to the lysosomes and its subsequent activation by the GTPase RHEB. This is a crucial step in the activation of the TOR signaling cascade by amino acids. Involved in the RCC1/Ran-GTPase pathway. May play a direct role in a TNF-alpha signaling pathway leading to induction of cell death. May alternatively act as a cellular target for adenovirus E3-14.7K, an inhibitor of TNF-alpha functions, thereby affecting cell death.</t>
  </si>
  <si>
    <t>http://www.cusabio.com/Recombinant-Protein/Recombinant-Human-Ras-related-GTP-binding-protein-ARRAGApartial-12549694.html</t>
  </si>
  <si>
    <t>Plays a role in the recruitment of the RNA exosome complex to pre-rRNA to mediate the 3'-5' end processing of the 5.8S rRNA; this function may include MPHOSPH6. Can activate PRKDC not only in the presence of linear DNA but also in the presence of supercoiled DNA. Can induce apoptosis in a p53/TP53 dependent manner. May regulate the TRAX/TSN complex formation. Potentiates transcriptional repression by NR1D1 and THRB .</t>
  </si>
  <si>
    <t>http://www.cusabio.com/Recombinant-Protein/Recombinant-Human-Nuclear-nucleic-acid-binding-protein-C1DC1Dpartial-12549695.html</t>
  </si>
  <si>
    <t>GABA(A) receptor-associated protein-like 2Ganglioside expression factor 2 ;GEF-2General protein transport factor p16Golgi-associated ATPase enhancer of 16 kDa ;GATE-16MAP1 light chain 3-related protein</t>
  </si>
  <si>
    <t>Ubiquitin-like modifier involved in intra-Golgi traffic. Modulates intra-Golgi transport through coupling between NSF activity and SNAREs activation. It first stimulates the ATPase activity of NSF which in turn stimulates the association with GOSR1 . Involved in autophagy. Plays a role in mitophagy which contributes to regulate mitochondrial quantity and quality by eliminating the mitochondria to a basal level to fulfill cellular energy requirents and preventing excess ROS production. Whereas LC3s are involved in elongation of the phagophore mbrane, the GABARAP/GATE-16 subfamily is essential for a later stage in autophagosome maturation.</t>
  </si>
  <si>
    <t>Interaction of the Unc-51-like kinase and microtubule-associated protein light chain 3 related proteins in the brain possible role of vesicular transport in axonal elongation.Okazaki N., Yan J., Yuasa S., Ueno T., Kominami E., Masuho Y., Koga H., Muramatsu M.-A.Brain Res. Mol. Brain Res. 85:1-12(2000)</t>
  </si>
  <si>
    <t>http://www.cusabio.com/Recombinant-Protein/Recombinant-Human-Gamma-aminobutyric-acid-receptor-associated-protein-like-2GABARAPL2-12549696.html</t>
  </si>
  <si>
    <t>ADA3 homolog ;hADA3STAF54Transcriptional adapter 3-like ;ADA3-like protein</t>
  </si>
  <si>
    <t>Functions as a component of the PCAF complex. The PCAF complex is capable of efficiently acetylating histones in a nucleosomal context. The PCAF complex could be considered as the human version of the yeast SAGA complex. Also known as a coactivator for p53/TP53-dependent transcriptional activation. Component of the ATAC complex, a complex with histone acetyltransferase activity on histones H3 and H4.</t>
  </si>
  <si>
    <t>Histone-like TAFs within the PCAF histone acetylase complex.Ogryzko V.V., Kotani T., Zhang X., Schiltz R.L., Howard T., Yang X.-J., Howard B.H., Qin J., Nakatani Y.Cell 94:35-44(1998)</t>
  </si>
  <si>
    <t>http://www.cusabio.com/Recombinant-Protein/Recombinant-Human-Transcriptional-adapter-3TADA3partial-12549697.html</t>
  </si>
  <si>
    <t>Eukaryotic translation initiation factor 3 subunit 12UniRule annotation
Muscle-specific gene M9 protein
PLAC-24
eIF-3 p25UniRule annotation
eIF-3 p28</t>
  </si>
  <si>
    <t>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preinitiation complex (43S PIC). The eIF-3 complex stimulates mRNA recruitment to the 43S PIC and scanning of the mRNA for AUG recognition. The eIF-3 complex is also required for disassembly and recycling of post-termination ribosomal complexes and subsequently prevents premature joining of the 40S and 60S ribosomal subunits prior to initiation.</t>
  </si>
  <si>
    <t xml:space="preserve">"Cloning and functional analysis of cDNAs with open reading frames for 300 previously undefined genes expressed in CD34+ hematopoietic stem/progenitor cells."Zhang Q.-H., Ye M., Wu X.-Y., Ren S.-X., Zhao M., Zhao C.-J., Fu G., Shen Y., Fan H.-Y., Lu G., Zhong M., Xu X.-R., Han Z.-G., Zhang J.-W., Tao J., Huang Q.-H., Zhou J., Hu G.-X.  Chen Z.
Genome Res. 10:1546-1560(2000) </t>
  </si>
  <si>
    <t>http://www.cusabio.com/Recombinant-Protein/Recombinant-Human-Eukaryotic-translation-initiation-factor-3-subunit-KEIF3K-12549698.html</t>
  </si>
  <si>
    <t>Deubiquitinating enzyme OTUB1OTU domain-containing ubiquitin aldehyde-binding protein 1Otubain-1 ;hOTU1Ubiquitin-specific-processing protease OTUB1</t>
  </si>
  <si>
    <t>Hydrolase that can specifically rove 'Lys-48'-linked conjugated ubiquitin from proteins and plays an important regulatory role at the level of protein turnover by preventing degradation. Regulator of T-cell anergy, a phenomenon that occurs when T-cells are rendered unresponsive to antigen rechallenge and no longer respond to their cognate antigen. Acts via its interaction with RNF128/GRAIL, a crucial inductor of CD4 T-cell anergy. Isoform 1 destabilizes RNF128, leading to prevent anergy. In contrast, isoform 2 stabilizes RNF128 and promotes anergy. Surprisingly, it regulates RNF128-mediated ubiquitination, but does not deubiquitinate polyubiquitinated RNF128. Deubiquitinates estrogen receptor alpha (ESR1). Mediates deubiquitination of 'Lys-48'-linked polyubiquitin chains, but not 'Lys-63'-linked polyubiquitin chains. Not able to cleave di-ubiquitin. Also capable of roving NEDD8 from NEDD8 conjugates, but with a much lower preference compared to 'Lys-48'-linked ubiquitin.Plays a key non-catalytic role in DNA repair regulation by inhibiting activity of RNF168, an E3 ubiquitin-protein ligase that promotes accumulation of 'Lys-63'-linked histone H2A and H2AX at DNA damage sites. Inhibits RNF168 independently of ubiquitin thioesterase activity by binding and inhibiting UBE2N/UBC13, the E2 partner of RNF168, thereby limiting spreading of 'Lys-63'-linked histone H2A and H2AX marks. Inhibition occurs by binding to free ubiquitin: free ubiquitin acts as an allosteric regulator that increases affinity for UBE2N/UBC13 and disrupts interaction with UBE2V1. The OTUB1-UBE2N/UBC13-free ubiquitin complex adopts a configuration that mimics a cleaved 'Lys48'-linked di-ubiquitin chain.</t>
  </si>
  <si>
    <t>http://www.cusabio.com/Recombinant-Protein/Recombinant-Human-Ubiquitin-thioesterase-OTUB1OTUB1partial-12549699.html</t>
  </si>
  <si>
    <t>TNFR-associated protein 1Tumor necrosis factor type 1 receptor-associated protein ;TRAP-1</t>
  </si>
  <si>
    <t>Chaperone that expresses an ATPase activity. Involved in maintaining mitochondrial function and polarization, most likely through stabilization of mitochondrial complex I. Is a negative regulator of mitochondrial respiration able to modulate the balance between oxidative phosphorylation and aerobic glycolysis. The impact of TRAP1 on mitochondrial respiration is probably mediated by modulation of mitochondrial SRC and inhibition of SDHA.</t>
  </si>
  <si>
    <t>http://www.cusabio.com/Recombinant-Protein/Recombinant-Human-Heat-shock-protein-75-kDa-mitochondrialTRAP1partial-12549700.html</t>
  </si>
  <si>
    <t>Prediction of the coding sequences of unidentified human genes. VI. The coding sequences of 80 new genes (KIAA0201-KIAA0280) deduced by analysis of cDNA clones from cell line KG-1 and brain.Nagase T., Seki N., Ishikawa K., Ohira M., Kawarabayasi Y., Ohara O., Tanaka A., Kotani H., Miyajima N., Nomura N.DNA Res. 3:321-329(1996)</t>
  </si>
  <si>
    <t>http://www.cusabio.com/Recombinant-Protein/Recombinant-Human-Zinc-finger-protein-592ZNF592-partial-12549701.html</t>
  </si>
  <si>
    <t>Oncogene DJ1;Parkinson disease protein 7</t>
  </si>
  <si>
    <t>Protein deglycase that repairs methylglyoxal- and glyoxal-glycated amino acids and proteins, and releases repaired proteins and lactate or glycolate, respectively. Deglycates cysteines, arginines and lysines residues in proteins, and thus reactivates these proteins by reversing glycation by glyoxals. Acts on early glycation intermediates (hithioacetals and aminocarbinols), preventing the formation of advanced glycation endproducts (AGE) . Plays an important role in cell protection against oxidative stress and cell death acting as oxidative stress sensor and redox-sensitive chaperone and protease; functions probably related to its primary function . It is involved in neuroprotective mechanisms like the stabilization of NFE2L2 and PINK1 proteins, male fertility as a positive regulator of androgen signaling pathway as well as cell growth and transformation through, for instance, the modulation of NF-kappa-B signaling pathway . Its involvent in protein repair could also explain other unrelated functions. Eliminates hydrogen peroxide and protects cells against hydrogen peroxide-induced cell death . Required for correct mitochondrial morphology and function as well as for autophagy of dysfunctional mitochondria . Plays a role in regulating expression or stability of the mitochondrial uncoupling proteins SLC25A14 and SLC25A27 in dopaminergic neurons of the substantia nigra pars compacta and attenuates the oxidative stress induced by calcium entry into the neurons via L-type channels during pacaking . Regulates astrocyte inflammatory responses, may modulate lipid rafts-dependent endocytosis in astrocytes and neuronal cells . Binds to a number of mRNAs containing multiple copies of GG or CC motifs and partially inhibits their translation but dissociates following oxidative stress . Metal-binding protein able to bind copper as well as toxic mercury ions, enhances the cell protection mechanism against induced metal toxicity .</t>
  </si>
  <si>
    <t>DJ-1, a novel oncogene which transforms mouse NIH3T3 cells in cooperation with ras.Nagakubo D., Taita T., Kitaura H., Ikeda M., Tamai K., Iguchi-Ariga S.M.M., Ariga H.Biochem. Biophys. Res. Commun. 231:509-513(1997)</t>
  </si>
  <si>
    <t>http://www.cusabio.com/Recombinant-Protein/Recombinant-Human-Protein-DJ-1PARK7partial-12549702.html</t>
  </si>
  <si>
    <t>Cofactor of BR;CA1</t>
  </si>
  <si>
    <t>Essential component of the NELF complex, a complex that negatively regulates the elongation of transcription by RNA polymerase II. The NELF complex, which acts via an association with the DSIF complex and causes transcriptional pausing, is counteracted by the P-TEFb kinase complex. May be able to induce chromatin unfolding.</t>
  </si>
  <si>
    <t>BRCA1-induced large-scale chromatin unfolding and allele-specific effects of cancer-predisposing mutations.Ye Q., Hu Y.-F., Zhong H., Nye A.C., Belmont A.S., Li R.J. Cell Biol. 155:911-921(2001)</t>
  </si>
  <si>
    <t>http://www.cusabio.com/Recombinant-Protein/Recombinant-Human-Negative-elongation-factor-BCOBRA1partial-12549703.html</t>
  </si>
  <si>
    <t>Complex III subunit 10Complex III subunit XIUbiquinol-cytochrome c reductase complex 6.4 kDa protein</t>
  </si>
  <si>
    <t>This is a component of the ubiquinol-cytochrome c reductase complex (complex III or cytochrome b-c1 complex), which is part of the mitochondrial respiratory chain.This protein may be closely linked to the iron-sulfur protein in the complex and function as an iron-sulfur protein binding factor.</t>
  </si>
  <si>
    <t>http://www.cusabio.com/Recombinant-Protein/Recombinant-Human-Cytochrome-b-c1-complex-subunit-10-proteinUQCR11-12549704.html</t>
  </si>
  <si>
    <t>Hemochromatosis candidate gene V protein ;HCG VProtein phosphatase inhibitor 3</t>
  </si>
  <si>
    <t>Inhibitor of protein phosphatase 1.</t>
  </si>
  <si>
    <t>Homo sapiens 2,229,817bp genomic DNA of 6p21.3 HLA class I region.Shiina S., Tamiya G., Oka A., Inoko H.Genome diversity in HLA a new strategy for detection of genetic polymorphisms in expressed genes within the HLA class III and class I regions.Shiina T., Ota M., Takasu M., Katsuyama Y., Hashimoto N., Tokunaga K., Inoko H. 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</si>
  <si>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http://www.cusabio.com/Recombinant-Protein/Recombinant-Human-Protein-phosphatase-1-regulatory-subunit-11PPP1R11-12549705.html</t>
  </si>
  <si>
    <t>Complex III subunit omplex III subunit VIIIUbiquinol-cytochrome c reductase complex 9.5 kDa proteinUbiquinol-cytochrome c reductase complex ubiquinone-binding protein QP-C</t>
  </si>
  <si>
    <t>This is a component of the ubiquinol-cytochrome c reductase complex (complex III or cytochrome b-c1 complex), which is part of the mitochondrial respiratory chain. This subunit, together with cytochrome b, binds to ubiquinone.</t>
  </si>
  <si>
    <t>http://www.cusabio.com/Recombinant-Protein/Recombinant-Human-Cytochrome-b-c1-complex-subunit-8UQCRQpartial-12549706.html</t>
  </si>
  <si>
    <t>Histone acetyltransferase binding to OR;C1Lysine acetyltransferase 7MOZ, YBF2/SAS3, SAS2 and TIP60 protein 2 ;MYST-2</t>
  </si>
  <si>
    <t>Component of the HBO1 complex which has a histone H4-specific acetyltransferase activity, a reduced activity toward histone H3 and is responsible for the bulk of histone H4 acetylation in vivo. Through chromatin acetylation it may regulate DNA replication and act as a coactivator of TP53-dependent transcription. Specifically represses AR-mediated transcription.</t>
  </si>
  <si>
    <t>http://www.cusabio.com/Recombinant-Protein/Recombinant-Human-Histone-acetyltransferase-MYST2HBO1partial-12549707.html</t>
  </si>
  <si>
    <t>Tubulin beta-4 chain;Tubulin beta-III</t>
  </si>
  <si>
    <t>Tubulin is the major constituent of microtubules. It binds two moles of GTP, one at an exchangeable site on the beta chain and one at a non-exchangeable site on the alpha chain. TUBB3 plays a critical role in proper axon guidance and mantainance.</t>
  </si>
  <si>
    <t>Banerjee A.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</si>
  <si>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http://www.cusabio.com/Recombinant-Protein/Recombinant-Human-Tubulin-beta-3-chainTUBB3partial-12549708.html</t>
  </si>
  <si>
    <t>DnaJ protein homolog 1Heat shock 40 kDa protein 1 ;HSP40 ;Heat shock protein 40Human DnaJ protein 1 ;hDj-1</t>
  </si>
  <si>
    <t>Interacts with HSP70 and can stimulate its ATPase activity. Stimulates the association between HSC70 and HIP.</t>
  </si>
  <si>
    <t>http://www.cusabio.com/Recombinant-Protein/Recombinant-Human-DnaJ-homolog-subfamily-B-member-1DNAJB1-12549709.html</t>
  </si>
  <si>
    <t>Binder of ARF2 protein 1</t>
  </si>
  <si>
    <t>Together with ARL2, plays a role in the nuclear translocation, retention and transcriptional activity of STAT3. May play a role as an effector of ARL2.</t>
  </si>
  <si>
    <t>http://www.cusabio.com/Recombinant-Protein/Recombinant-Human-ADP-ribosylation-factor-like-protein-2-binding-proteinARL2BP-12549711.html</t>
  </si>
  <si>
    <t>Nuclear factor NF-kappa-B p65 subunitNuclear factor of kappa light polypeptide gene enhancer in B-cells 3</t>
  </si>
  <si>
    <t xml:space="preserve">NF-kappa-B is a pleiotropic transcription factor present in almost all cell types and is the endpoint of a series of signal transduction events that are initiated by a vast array of stimuli related to many biological processes such as inflammation, immunity, differentiation, cell growth, tumorigenesis and apoptosis. NF-kappa-B is a homo- or heterodimeric complex formed by the Rel-like domain-containing proteins RELA/p65, RELB, NFKB1/p105, NFKB1/p50, REL and NFKB2/p52 and the heterodimeric p65-p50 complex appears to be most abundant one. The dimers bind at kappa-B sites in the DNA of their target genes and the individual dimers have distinct preferences for different kappa-B sites that they can bind with distinguishable affinity and specificity. Different dimer combinations act as transcriptional activators or repressors, respectively. NF-kappa-B is controlled by various mechanisms of post-translational modification and subcellular compartmentalization as well as by interactions with other cofactors or corepressors. NF-kappa-B complexes are held in the cytoplasm in an inactive state complexed with mbers of the NF-kappa-B inhibitor (I-kappa-B) family. In a conventional activation pathway, I-kappa-B is phosphorylated by I-kappa-B kinases (IKKs) in response to different activators, subsequently degraded thus liberating the active NF-kappa-B complex which translocates to the nucleus. NF-kappa-B heterodimeric p65-p50 and p65-c-Rel complexes are transcriptional activators. The NF-kappa-B p65-p65 complex appears to be involved in invasin-mediated activation of IL-8 expression. The inhibitory effect of I-kappa-B upon NF-kappa-B the cytoplasm is exerted primarily through the interaction with p65. p65 shows a weak DNA-binding site which could contribute directly to DNA binding in the NF-kappa-B complex. Associates with chromatin at the NF-kappa-B promoter region via association with DDX1. Essential for cytokine gene expression in T-cells </t>
  </si>
  <si>
    <t>Respiratory syncytial virus M2-1 protein induces the activation of nuclear factor kappa B.Reimers K., Buchholz K., Werchau H.Virology 331:260-268(2005)</t>
  </si>
  <si>
    <t>http://www.cusabio.com/Recombinant-Protein/Recombinant-Human-Transcription-factor-p65-proteinNFKB3partial-12549712.html</t>
  </si>
  <si>
    <t>SeattleSNPs variation discovery resourceFunctional characterization of the NF-kappa B p65 transcriptional activator and an alternatively spliced derivative.Ruben S.M., Narayanan R., Klement J.F., Chen C.-H., Rosen C.A.Mol. Cell. Biol. 12:444-454(1992)</t>
  </si>
  <si>
    <t>http://www.cusabio.com/Recombinant-Protein/Recombinant-Human-Transcription-factor-p65-proteinNFKB3partial-12549713.html</t>
  </si>
  <si>
    <t>Paraplegin-like protein</t>
  </si>
  <si>
    <t>ATP-dependent protease which is essential for axonal development.</t>
  </si>
  <si>
    <t>Identification and characterization of AFG3L2, a novel paraplegin-related gene.Banfi S., Bassi M.T., Andolfi G., Marchitiello A., Zanotta S., Ballabio A., Casari G., Franco B.Genomics 59:51-58(1999)</t>
  </si>
  <si>
    <t>http://www.cusabio.com/Recombinant-Protein/Recombinant-Human-AFG3-like-protein-2AFG3L2partial-12549714.html</t>
  </si>
  <si>
    <t>G-protein coupled receptor RE2</t>
  </si>
  <si>
    <t>Key negative regulator of Shh signaling, which promotes the processing of GLI3 into GLI3R during neural tube development. Recruited by TULP3 and the IFT-A complex to primary cilia and acts as a regulator of the PKA-dependent basal repression machinery in Shh signaling by increasing cAMP levels, leading to promote the PKA-dependent processing of GLI3 into GLI3R and repress the Shh signaling. In presence of SHH, it is roved from primary cilia and is internalized into recycling endosomes, preventing its activity and allowing activation of the Shh signaling. Its ligand is unknown .</t>
  </si>
  <si>
    <t>Isolation of cDNA coding for G-protein coupled receptor RE2.Warren C.N., Aronstam R.S., Sharma S.V. Identification of a novel G-protein coupled receptor expressed in distinct brain regions and a defined olfactory zone.Raming K., Konzelmann S., Breer H.Recept. Channels 6:141-151(1998)</t>
  </si>
  <si>
    <t>http://www.cusabio.com/Recombinant-Protein/Recombinant-Human-G-protein-coupled-receptor-161GPR161partial-12549715.html</t>
  </si>
  <si>
    <t>Seryl-tRNA synthetase ;SerRSSeryl-tRNA(Ser/Sec) synthetase</t>
  </si>
  <si>
    <t>Catalyzes the attachment of serine to tRNA(Ser). Is also probably able to aminoacylate tRNA(Sec) with serine, to form the misacylated tRNA L-seryl-tRNA(Sec), which will be further converted into selenocysteinyl-tRNA(Sec).</t>
  </si>
  <si>
    <t>Genomic organization, cDNA sequence, bacterial expression, and purification of human seryl-tRNA synthase.Vincent C., Tarbouriech N., Haertlein M.Eur. J. Biochem. 250:77-84(1997)</t>
  </si>
  <si>
    <t>http://www.cusabio.com/Recombinant-Protein/Recombinant-human-Seryl-tRNA-synthetaseCytoplasmic-domain-proteinSERSpartial-12549716.html</t>
  </si>
  <si>
    <t>Epididymis tissue protein Li 184aProfilin I</t>
  </si>
  <si>
    <t>Binds to actin and affects the structure of the cytoskeleton. At high concentrations, profilin prevents the polymerization of actin, whereas it enhances it at low concentrations. By binding to PIP2, it inhibits the formation of IP3 and DG. Inhibits androgen receptor (AR) and HTT aggregation and binding of G-actin is essential for its inhibition of AR.</t>
  </si>
  <si>
    <t>Human profilin. Molecular cloning, sequence comparison, and chromosomal analysis.Kwiatkowski D.J., Bruns G.A.P.J. Biol. Chem. 263:5910-5915(1988)</t>
  </si>
  <si>
    <t>http://www.cusabio.com/Recombinant-Protein/Recombinant-Human-Profilin-1PFN1-12549717.html</t>
  </si>
  <si>
    <t>http://www.cusabio.com/Recombinant-Protein/Recombinant-Human-60S-ribosomal-protein-L35RPL35-12549718.html</t>
  </si>
  <si>
    <t>Homologous ribosomal proteins in bacteria, yeast, and humans.Chen I.-T., Dixit A., Rhoads D.D., Roufa D.J.Proc. Natl. Acad. Sci. U.S.A. 83:6907-6911(1986)</t>
  </si>
  <si>
    <t>http://www.cusabio.com/Recombinant-Protein/Recombinant-Human-40S-ribosomal-protein-S14RPS14partial-12549719.html</t>
  </si>
  <si>
    <t>http://www.cusabio.com/Recombinant-Protein/Recombinant-Human-Heterogeneous-nuclear-ribonucleoprotein-HHNRNPH1partial-12549720.html</t>
  </si>
  <si>
    <t>Transaldolase is important for the balance of metabolites in the pentose-phosphate pathway.</t>
  </si>
  <si>
    <t>Cloning and expression of the human gene for transaldolase. A novel highly repetitive element constitutes an integral part of the coding sequence.Banki K., Halladay D.L., Perl A.J. Biol. Chem. 269:2847-2851(1994)</t>
  </si>
  <si>
    <t>http://www.cusabio.com/Recombinant-Protein/Recombinant-Human-TransaldolaseTALDO1partial-12549721.html</t>
  </si>
  <si>
    <t>Serine-exchange enzyme I</t>
  </si>
  <si>
    <t>Catalyzes a base-exchange reaction in which the polar head group of phosphatidylethanolamine (PE) or phosphatidylcholine (PC) is replaced by L-serine. In mbranes, PTDSS1 catalyzes mainly the conversion of phosphatidylcholine. Also converts, in vitro and to a lesser extent, phosphatidylethanolamine.</t>
  </si>
  <si>
    <t>http://www.cusabio.com/Recombinant-Protein/Recombinant-Human-Phosphatidylserine-synthase-1PTDSS1partial-12549722.html</t>
  </si>
  <si>
    <t>Abelson murine leukemia viral oncogene homolog 1Abelson tyrosine-protein kinase 1;Proto-oncogene c-Ablp150</t>
  </si>
  <si>
    <t>Non-receptor tyrosine-protein kinase that plays a role in many key processes linked to cell growth and survival such as cytoskeleton rodeling in response to Extracellular domain stimuli, cell motility and adhesion, receptor endocytosis, autophagy, DNA damage response and apoptosis. Coordinates actin rodeling through tyrosine phosphorylation of proteins controlling cytoskeleton dynamics like WASF3 (involved in branch formation); ANXA1 (involved in mbrane anchoring); DBN1, DBNL, CTTN, RAPH1 and ENAH (involved in signaling); or MAPT and PXN (microtubule-binding proteins). Phosphorylation of WASF3 is critical for the stimulation of lamellipodia formation and cell migration. Involved in the regulation of cell adhesion and motility through phosphorylation of key regulators of these processes such as BCAR1, CRK, CRKL, DOK1, EFS or NEDD9. Phosphorylates multiple receptor tyrosine kinases and more particularly promotes endocytosis of EGFR, facilitates the formation of neuromuscular synapses through MUSK, inhibits PDGFRB-mediated chotaxis and modulates the endocytosis of activated B-cell receptor complexes. Other substrates which are involved in endocytosis regulation are the caveolin (CAV1) and RIN1. Moreover, ABL1 regulates the CBL family of ubiquitin ligases that drive receptor down-regulation and actin rodeling. Phosphorylation of CBL leads to increased EGFR stability. Involved in late-stage autophagy by regulating positively the trafficking and function of lysosomal components. ABL1 targets to mitochondria in response to oxidative stress and thereby mediates mitochondrial dysfunction and cell death. ABL1 is also translocated in the nucleus where it has DNA-binding activity and is involved in DNA-damage response and apoptosis. Many substrates are known mediators of DNA repair: DDB1, DDB2, ERCC3, ERCC6, RAD9A, RAD51, RAD52 or WRN. Activates the proapoptotic pathway when the DNA damage is too severe to be repaired. Phosphorylates TP73, a primary regulator for this type of damage-induced apoptosis. Phosphorylates the caspase CASP9 on 'Tyr-191' and regulates its processing in the apoptotic response to DNA damage. Phosphorylates PSMA7 that leads to an inhibition of proteasomal activity and cell cycle transition blocks</t>
  </si>
  <si>
    <t>Sequence and analysis of the human ABL gene, the BCR gene, and regions involved in the Philadelphia chromosomal translocation.Chissoe S.L., Bodenteich A., Wang Y.-F., Wang Y.-P., Burian D., Clifton S.W., Crabtree J., Freeman A., Iyer K., Jian L., Ma Y., McLaury H.-J., Pan H.-Q., Sarhan O.H., Toth S., Wang Z., Zhang G., Heisterkamp N., Groffen J., Roe B.A.Genomics 27:67-82(1995)</t>
  </si>
  <si>
    <t>http://www.cusabio.com/Recombinant-Protein/Recombinant-Human-Tyrosine-protein-kinase-ABL1ABL1-partial-12549723.html</t>
  </si>
  <si>
    <t>Glutaminase-interacting protein 3Tax interaction protein 1 ;TIP-1Tax-interacting protein 1</t>
  </si>
  <si>
    <t>May regulate a number of protein-protein interactions by competing for PDZ domain binding sites. Binds CTNNB1 and may thereby act as an inhibitor of the Wnt signaling pathway. Competes with LIN7A for KCNJ4 binding, and thereby promotes KCNJ4 internalization. May play a role in the Rho signaling pathway. May play a role in activation of CDC42 by the viral protein HPV16 E6.</t>
  </si>
  <si>
    <t>The C-terminus of the HTLV-1 Tax oncoprotein mediates interaction with the PDZ domain of cellular proteins.Rousset R., Fabre S., Desbois C., Bantignies F., Jalinot P.Oncogene 16:643-654(1998)</t>
  </si>
  <si>
    <t>http://www.cusabio.com/Recombinant-Protein/Recombinant-Human-Tax1-binding-protein-3TAX1BP3-12549724.html</t>
  </si>
  <si>
    <t>Characterization of cDNA clones in size-fractionated cDNA libraries from human brain.Seki N., Ohira M., Nagase T., Ishikawa K., Miyajima N., Nakajima D., Nomura N., Ohara O.DNA Res. 4:345-349(1997)</t>
  </si>
  <si>
    <t>http://www.cusabio.com/Recombinant-Protein/Recombinant-Human-EF-hand-domain-containing-protein-KIAA0494KIAA0494partial-12549725.html</t>
  </si>
  <si>
    <t>Chromatin-modifying protein 2a ;CHMP2aPutative breast adenocarcinoma marker BC-2Vacuolar protein sorting-associated protein 2-1 ;Vps2-1 ;hVps2-1</t>
  </si>
  <si>
    <t>Probable core component of the endosomal sorting required for transport complex III (ESCRT-III) which is involved in multivesicular bodies (MVBs) formation and sorting of endosomal cargo proteins into MVBs. MVBs contain intraluminal vesicles (ILVs) that are generated by invagination and scission from the limiting mbrane of the endosome and mostly are delivered to lysosomes enabling degradation of mbrane proteins, such as stimulated growth factor receptors, lysosomal enzymes and lipids. The MVB pathway appears to require the sequential function of ESCRT-O, -I,-II and -III complexes. ESCRT-III proteins mostly dissociate from the invaginating mbrane before the ILV is released. The ESCRT machinery also functions in topologically equivalent mbrane fission events, such as the terminal stages of cytokinesis and the budding of enveloped viruses (HIV-1 and other lentiviruses). ESCRT-III proteins are believed to mediate the necessary vesicle extrusion and/or mbrane fission activities, possibly in conjunction with the AAA ATPase VPS4. Involved in HIV-1 p6- and p9-dependent virus release.</t>
  </si>
  <si>
    <t>Slater C., Thill G., Obar R.Role of the BC-2 gene in breast cancer.Koczan D., Reimer T., Rump A., Merck-Rousseau M.F., Rosenthal A., Friese K., Thiesen H.J.NovelFam3000 -- uncharacterized human protein domains conserved across model organisms.Kemmer D., Podowski R.M., Arenillas D., Lim J., Hodges E., Roth P., Sonnhammer E.L.L., Hoeoeg C., Wasserman W.W.BMC Genomics 7:48-48(2006)</t>
  </si>
  <si>
    <t>http://www.cusabio.com/Recombinant-Protein/Recombinant-Human-Charged-multivesicular-body-protein-2aCHMP2A-12549726.html</t>
  </si>
  <si>
    <t>Metastatic lymph node gene 50 protein ;MLN 50</t>
  </si>
  <si>
    <t>Plays an important role in the regulation of dynamic actin-based, cytoskeletal activities. Agonist-dependent changes in LASP1 phosphorylation may also serve to regulate actin-associated ion transport activities, not only in the parietal cell but also in certain other F-actin-rich secretory epithelial cell types .</t>
  </si>
  <si>
    <t>Identification of four novel human genes amplified and overexpressed in breast carcinoma and localized to the q11-q21.3 region of chromosome 17.Tomasetto C.L., Regnier C.H., Moog-Lutz C., Mattei M.-G., Chenard M.-P., Lidereau R., Basset P., Rio M.-C.Genomics 28:367-376(1995)</t>
  </si>
  <si>
    <t>http://www.cusabio.com/Recombinant-Protein/Recombinant-Human-LIM-and-SH3-domain-protein-1LASP1partial-12549727.html</t>
  </si>
  <si>
    <t>Complex III subunit 5Cytochrome b-c1 complex subunit 5Rieske iron-sulfur protein ;RISPUbiquinol-cytochrome c reductase iron-sulfur subunit</t>
  </si>
  <si>
    <t>Component of the ubiquinol-cytochrome c reductase complex (complex III or cytochrome b-c1 complex), which is a respiratory chain that generates an electrochical potential coupled to ATP synthesis.The transit peptide of the Rieske protein ses to form part of the bc1 complex and is considered to be the subunit 11/IX of that complex.</t>
  </si>
  <si>
    <t>The primary structure of human Rieske iron-sulfur protein of mitochondrial cytochrome bc1 complex deduced from cDNA analysis.Nishikimi M., Hosokawa Y., Toda H., Suzuki H., Ozawa T.Biochem. Int. 20:155-160(1990)</t>
  </si>
  <si>
    <t>http://www.cusabio.com/Recombinant-Protein/Recombinant-Human-Cytochrome-b-c1-complex-subunit-Rieske-mitochondrialUQCRFS1-12549728.html</t>
  </si>
  <si>
    <t>GMP25Glycoprotein 25L2p24 family protein alpha-2 ;p24alpha2p25</t>
  </si>
  <si>
    <t>Appears to be involved in vesicular protein trafficking, mainly in the early secretory pathway. In COPI vesicle-mediated retrograde transport involved in the coatomer recruitment to mbranes of the early secretory pathway. Increases coatomer-dependent activity of ARFGAP2. Thought to play a crucial role in the specific retention of p24 complexes in cis-Golgi mbranes; specifically contributes to the coupled localization of TMED2 and TMED10 in the cis-Golgi network. May be involved in organization of intracellular mbranes, such as of the ER-Golgi intermediate compartment and the Golgi apparatus. Involved in ER localization of PTPN2 isoform PTPB.</t>
  </si>
  <si>
    <t>http://www.cusabio.com/Recombinant-Protein/Recombinant-Human-Transmembrane-emp24-domain-containing-protein-9GP25L2-partial-12549729.html</t>
  </si>
  <si>
    <t>Transcriptional repressor. Down-regulates transcription activation by NF-kappa-B by promoting the deacetylation of RELA at 'Lys-310'. Promotes HDAC1 binding to promoter regions. Down-regulates expression of anti-apoptotic genes that are controlled by NF-kappa-B. Promotes apoptosis in cells that have inadequate adherence to a substrate, a process called anoikis, and may thereby inhibit metastasis. May be a mediator of metastasis suppression in breast carcinoma.</t>
  </si>
  <si>
    <t>Functional evidence for a novel human breast carcinoma metastasis suppressor, BRMS1, encoded at chromosome 11q13.Seraj M.J., Samant R.S., Verderame M.F., Welch D.R.Cancer Res. 60:2764-2769(2000)</t>
  </si>
  <si>
    <t>http://www.cusabio.com/Recombinant-Protein/Recombinant-Human-Breast-cancer-metastasis-suppressor-1BRMS1partial-12549730.html</t>
  </si>
  <si>
    <t>http://www.cusabio.com/Recombinant-Protein/Recombinant-Human-39S-ribosomal-protein-L9-mitochondrialMRPL9-12549731.html</t>
  </si>
  <si>
    <t>Apoptosis-linked gene 2 protein;Probable calcium-binding protein ALG-2</t>
  </si>
  <si>
    <t>Calcium-binding protein required for T-cell receptor-, Fas-, and glucocorticoid-induced cell death. May mediate Ca2+-regulated signals along the death pathway . Calcium-dependent adapter necessary for the association between PDCD6IP and TSG101. Interaction with DAPK1 can accelerate apoptotic cell death by increasing caspase-3 activity. May inhibit KDR/VEGFR2-dependent angiogenesis; the function involves inhibition of VEGF-induced phosphoprylation of the Akt signaling pathway. Ses to play a role in the regulation of the distribution and function of MCOLN1 in the endosomal pathway. Isoform 2 has a lower Ca2+ affinity than isoform 1. Isoform 1 and, to a lesser extend, isoform 2, can stabilize SHISA5.5 Publications</t>
  </si>
  <si>
    <t>Ganjei J.K., D'Adamio L.Urcelay E., Ibarreta D., Parrilla R., Ayuso M.S.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</si>
  <si>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http://www.cusabio.com/Recombinant-Protein/Recombinant-Human-Programmed-cell-death-protein-6PDCD6-12549732.html</t>
  </si>
  <si>
    <t>Cytosolic malate dehydrogenaseDiiodophenylpyruvate reductase (EC:1.1.1.96)</t>
  </si>
  <si>
    <t>"Generation and annotation of the DNA sequences of human chromosomes 2 and 4."Hillier L.W., Graves T.A., Fulton R.S., Fulton L.A., Pepin K.H., Minx P., Wagner-McPherson C., Layman D., Wylie K., Sekhon M., Becker M.C., Fewell G.A., Delehaunty K.D., Miner T.L., Nash W.E., Kremitzki C., Oddy L., Du H.  Wilson R.K.Nature 434:724-731(2005)</t>
  </si>
  <si>
    <t>http://www.cusabio.com/Recombinant-Protein/Recombinant-Human-Malate-dehydrogenase-Cytoplasmic-domainMDH1-12549733.html</t>
  </si>
  <si>
    <t>Citrate transport protein ;CTPSolute carrier family 25 member 1Tricarboxylate carrier protein</t>
  </si>
  <si>
    <t>Involved in citrate-H+/malate exchange. Important for the bioenergetics of hepatic cells as it provides a carbon source for fatty acid and sterol biosyntheses, and NAD+ for the glycolytic pathway.</t>
  </si>
  <si>
    <t>Lysine acetylation targets protein complexes and co-regulates major cellular functions.Choudhary C., Kumar C., Gnad F., Nielsen M.L., Rehman M., Walther T.C., Olsen J.V., Mann M.Science 325:834-840(2009)</t>
  </si>
  <si>
    <t>http://www.cusabio.com/Recombinant-Protein/Recombinant-Human-Tricarboxylate-transport-proteinSLC20A3partial-12549734.html</t>
  </si>
  <si>
    <t>May modulate activity of cullin-RING E3 ubiquitin ligase (CRL) complexes . Down-regulates activation of NF-kappa-B.</t>
  </si>
  <si>
    <t>COMMD proteins, a novel family of structural and functional homologs of MURR1.Burstein E., Hoberg J.E., Wilkinson A.S., Rumble J.M., Csomos R.A., Komarck C.M., Maine G.N., Wilkinson J.C., Mayo M.W., Duckett C.S.J. Biol. Chem. 280:22222-22232(2005)</t>
  </si>
  <si>
    <t>http://www.cusabio.com/Recombinant-Protein/Recombinant-Human-COMM-domain-containing-protein-4COMMD4partial-12549735.html</t>
  </si>
  <si>
    <t>Endoplasmic reticulum lumenal Ca(2+)-binding protein grp78Heat shock 70 kDa protein 5Immunoglobulin heavy chain-binding protein ;BiP</t>
  </si>
  <si>
    <t>Probably plays a role in facilitating the assbly of multimeric protein complexes inside the endoplasmic reticulum. Involved in the correct folding of proteins and degradation of misfolded proteins via its interaction with DNAJC10, probably to facilitate the release of DNAJC10 from its substrate.</t>
  </si>
  <si>
    <t>Chao C.C.K. Grp78 is involved in the quality control of the LDL-receptor.Hansen J.J., Nielsen M.N., Jorgensen M.M., Gregersen N., Bolund L. Sequence differences between human grp78/BiP isolated from HeLa cells and previously reported human sequences.Bermudez-Fajardo A., Llewellyn D.H., Campbell A.K., Errington R.R.NIEHS SNPs programDNA sequence and analysis of human chromosome 9.Humphray S.J., Oliver K., Hunt A.R., Plumb R.W., Loveland J.E., Howe K.L., Andrews T.D., Searle S., Hunt S.E., Scott C.E., Jones M.C., Ainscough R., Almeida J.P., Ambrose K.D., Ashwell R.I.S., Babbage A.K., Babbage S., Bagguley C.L.  , Bailey J., Banerjee R., Barker D.J., Barlow K.F., Bates K., Beasley H., Beasley O., Bird C.P., Bray-Allen S., Brown A.J., Brown J.Y., Burford D., Burrill W., Burton J., Carder C., Carter N.P., Chapman J.C., Chen Y., Clarke G., Clark S.Y., Clee C.M., Clegg S., Collier R.E., Corby N., Crosier M., Cummings A.T., Davies J., Dhami P., Dunn M., Dutta I., Dyer L.W., Earthrowl M.E., Faulkner L., Fleming C.J., Frankish A., Frankland J.A., French L., Fricker D.G., Garner P., Garnett J., Ghori J., Gilbert J.G.R., Glison C., Grafham D.V., Gribble S., Griffiths C., Griffiths-Jones S., Grocock R., Guy J., Hall R.E., Hammond S., Harley J.L., Harrison E.S.I., Hart E.A., Heath P.D., Henderson C.D., Hopkins B.L., Howard P.J., Howden P.J., Huckle E., Johnson C., Johnson D., Joy A.A., Kay M., Keenan S., Kershaw J.K., Kimberley A.M., King A., Knights A., Laird G.K., Langford C., Lawlor S., Leongamornlert D.A., Leversha M., Lloyd C., Lloyd D.M., Lovell J., Martin S., Mashreghi-Mohammadi M., Matthews L., McLaren S., McLay K.E., McMurray A., Milne S., Nickerson T., Nisbett J., Nordsiek G., Pearce A.V., Peck A.I., Porter K.M., Pandian R., Pelan S., Phillimore B., Povey S., Ramsey Y., Rand V., Scharfe M., Sehra H.K., Shownkeen R., Sims S.K., Skuce C.D., Smith M., Steward C.A., Swarbreck D., Sycamore N., Tester J., Thorpe A., Tracey A., Tromans A., Thomas D.W., Wall M., Wallis J.M., West A.P., Whitehead S.L., Willey D.L., Williams S.A., Wilming L., Wray P.W., Young L., Ashurst J.L., Coulson A., Blocker H., Durbin R.M., Sulston J.E., Hubbard T., Jackson M.J., Bentley D.R., Beck S., Rogers J., Dunham I.Nature 429:369-374(2004)</t>
  </si>
  <si>
    <t>http://www.cusabio.com/Recombinant-Protein/Recombinant-human-78-kDa-glucose-regulated-protein-12547911.html</t>
  </si>
  <si>
    <t>MIR-interacting saposin-like protein;Putative secreted protein Zsig9Transmembrane protein 4</t>
  </si>
  <si>
    <t>Positive regulator of neurite outgrowth by stabilizing myosin regulatory light chain (MRLC). It prevents MIR-mediated MRLC ubiquitination and its subsequent proteasomal degradation.</t>
  </si>
  <si>
    <t>MSAP is a novel MIR-interacting protein that enhances neurite outgrowth and increases myosin regulatory light chain.Bornhauser B.C., Olsson P.-A., Lindholm D.J. Biol. Chem. 278:35412-35420(2003)</t>
  </si>
  <si>
    <t>http://www.cusabio.com/Recombinant-Protein/Recombinant-Human-Protein-canopy-homolog-2CNPY2-12549736.html</t>
  </si>
  <si>
    <t>G protein subunit beta-2Transducin beta chain 2</t>
  </si>
  <si>
    <t>http://www.cusabio.com/Recombinant-Protein/Recombinant-Human-Guanine-nucleotide-binding-protein-GIGSGT-subunit-beta-2GNB2partial-12549737.html</t>
  </si>
  <si>
    <t>Cyclosome subunit 5</t>
  </si>
  <si>
    <t>http://www.cusabio.com/Recombinant-Protein/Recombinant-Human-Anaphase-promoting-complex-subunit-5ANAPC5partial-12549738.html</t>
  </si>
  <si>
    <t>A121;Protein translation factor SUI1 homologSui1iso1</t>
  </si>
  <si>
    <t>Necessary for scanning and involved in initiation site selection. Promotes the assbly of 48S ribosomal complexes at the authentic initiation codon of a conventional capped mRNA.</t>
  </si>
  <si>
    <t>Novel Upf2p orthologues suggest a functional link between translation initiation and nonsense surveillance complexes.Mendell J.T., Medghalchi S.M., Lake R.G., Noensie E.N., Dietz H.C.Mol. Cell. Biol. 20:8944-8957(2000)</t>
  </si>
  <si>
    <t>http://www.cusabio.com/Recombinant-Protein/Recombinant-Human-Eukaryotic-translation-initiation-factor-1EIF1-12549739.html</t>
  </si>
  <si>
    <t>Dolichyl-diphosphooligosaccharide--protein glycosyltransferase 67 kDa subunitRibophorin I ;RPN-IRibophorin-1</t>
  </si>
  <si>
    <t>Essential subunit of the N-oligosaccharyl transferase (OST) complex which catalyzes the transfer of a high mannose oligosaccharide from a lipid-linked oligosaccharide donor to an asparagine residue within an Asn-X-Ser/Thr consensus motif in nascent polypeptide chains.</t>
  </si>
  <si>
    <t>http://www.cusabio.com/Recombinant-Protein/Recombinant-Human-Dolichyl-diphosphooligosaccharide--protein-glycosyltransferase-48-kDa-subunitDDOSTpartial-12549740.html</t>
  </si>
  <si>
    <t>Dr1-associated protein 1Negative cofactor 2-alpha ;NC2-alpha</t>
  </si>
  <si>
    <t>The association of the DR1/DRAP1 heterodimer with TBP results in a functional repression of both activated and basal transcription of class II genes. This interaction precludes the formation of a transcription-competent complex by inhibiting the association of TFIIA and/or TFIIB with TBP. Can bind to DNA on its own.</t>
  </si>
  <si>
    <t>NC2alpha interacts with BTAF1 and stimulates its ATP-dependent association with TATA-binding protein.Klejman M.P., Pereira L.A., van Zeeburg H.J.T., Gilfillan S., Meisterernst M., Timmers H.T.M.Mol. Cell. Biol. 24:10072-10082(2004)</t>
  </si>
  <si>
    <t>http://www.cusabio.com/Recombinant-Protein/Recombinant-Human-Dr1-associated-corepressorDRAP1partial-12549741.html</t>
  </si>
  <si>
    <t>17 kDa myosin light chain ;LC17Myosin light chain 3 ;MLC-3Myosin light chain alkali 3 ;Myosin light chain A3Smooth muscle and nonmuscle myosin light chain alkali 6</t>
  </si>
  <si>
    <t>Regulatory light chain of myosin. Does not bind calcium.</t>
  </si>
  <si>
    <t>The alkali light chains of human smooth and nonmuscle myosins are encoded by a single gene. Tissue-specific expression by alternative splicing pathways.Lenz S., Lohse P., Seidel U., Arnold H.H.J. Biol. Chem. 264:9009-9015(1989)</t>
  </si>
  <si>
    <t>http://www.cusabio.com/Recombinant-Protein/Recombinant-Human-Myosin-light-polypeptide-6MYL6partial-12549742.html</t>
  </si>
  <si>
    <t>Actin-interacting protein 1 ;AIP1NORI-1</t>
  </si>
  <si>
    <t>Induces disassbly of actin filaments in conjunction with ADF/cofilin family proteins.</t>
  </si>
  <si>
    <t>http://www.cusabio.com/Recombinant-Protein/Recombinant-Human-WD-repeat-containing-protein-1WDR1-partial-12549743.html</t>
  </si>
  <si>
    <t>Probably involved in connections of major cytoskeletal structures to the plasma mbrane. High molecular weight cytoskeletal protein concentrated at regions of cell-substratum contact and, in lymphocytes, at cell-cell contacts .</t>
  </si>
  <si>
    <t>http://www.cusabio.com/Recombinant-Protein/Recombinant-human-Talin-1-protein-12548866.html</t>
  </si>
  <si>
    <t>Functions in post-Golgi recycling pathways. Acts as a recycling carrier to the cell surface.</t>
  </si>
  <si>
    <t>http://www.cusabio.com/Recombinant-Protein/Recombinant-Human-Secretory-carrier-associated-membrane-protein-3SCAMP3-partial-12549745.html</t>
  </si>
  <si>
    <t>CSA-19Neural precursor cell expressed developmentally down-regulated protein 6 ;NEDD-6</t>
  </si>
  <si>
    <t>Identification of genes downregulated in the thymus by cyclosporin-A preliminary characterization of clone CSA-19.Fisicaro N., Katerelos M., Williams J., Power D., D'Apice A., Pearse M.Mol. Immunol. 32:565-572(1995)</t>
  </si>
  <si>
    <t>http://www.cusabio.com/Recombinant-Protein/Recombinant-Human-60S-ribosomal-protein-L10aRPL10Apartial-12549746.html</t>
  </si>
  <si>
    <t>E3 SUMO-protein ligase TRIM28 (EC:6.3.2.-)KRAB-associated protein 1 ;KAP-1KRAB-interacting protein 1 ;KRIP-1Nuclear corepressor KAP-1RING finger protein 96Tripartite motif-containing protein 28</t>
  </si>
  <si>
    <t xml:space="preserve">Nuclear corepressor for KRAB domain-containing zinc finger proteins (KRAB-ZFPs). Mediates gene silencing by recruiting CHD3, a subunit of the nucleosome rodeling and deacetylation (NuRD) complex, and SETDB1 (which specifically methylates histone H3 at 'Lys-9' (H3K9me)) to the promoter regions of KRAB target genes. Enhances transcriptional repression by coordinating the increase in H3K9me, the decrease in histone H3 'Lys-9 and 'Lys-14' acetylation (H3K9ac and H3K14ac, respectively) and the disposition of HP1 proteins to silence gene expression. Recruitment of SETDB1 induces heterochromatinization. May play a role as a coactivator for CEBPB and NR3C1 in the transcriptional activation of ORM1. Also corepressor for ERBB4. Inhibits E2F1 activity by stimulating E2F1-HDAC1 complex formation and inhibiting E2F1 acetylation. May serve as a partial backup to prevent E2F1-mediated apoptosis in the absence of RB1. Important regulator of CDKN1A/p21(CIP1). Has E3 SUMO-protein ligase activity toward itself via its PHD-type zinc finger. Also specifically sumoylates IRF7, thereby inhibiting its transactivation activity. Ubiquitinates p53/TP53 leading to its proteosomal degradation; the function is enhanced by MAGEC2 and MAGEA2, and possibly MAGEA3 and MAGEA6. Mediates the nuclear localization of KOX1, ZNF268 and ZNF300 transcription factors. In association with isoform 2 of ZFP90, is required for the transcriptional repressor activity of FOXP3 and the suppressive function of regulatory T-cells (Treg) </t>
  </si>
  <si>
    <t>In vivo identification of sumoylation sites by a signature tag and cysteine-targeted affinity purification.Blomster H.A., Imanishi S.Y., Siimes J., Kastu J., Morrice N.A., Eriksson J.E., Sistonen L.J. Biol. Chem. 285:19324-19329(2010)</t>
  </si>
  <si>
    <t>http://www.cusabio.com/Recombinant-Protein/Recombinant-Human-Transcription-intermediary-factor-1-betaTRIM28-partial-12549747.html</t>
  </si>
  <si>
    <t>Apoptosis-antagonizing transcription factorRb-binding protein Che-1</t>
  </si>
  <si>
    <t>May function as a general inhibitor of the histone deacetylase HDAC1. Binding to the pocket region of RB1 may displace HDAC1 from RB1/E2F complexes, leading to activation of E2F target genes and cell cycle progression. Conversely, displacent of HDAC1 from SP1 bound to the CDKN1A promoter leads to increased expression of this CDK inhibitor and blocks cell cycle progression. Also antagonizes PAWR mediated induction of aberrant amyloid peptide production in Alzheimer disease (presenile and senile dentia), although the molecular basis for this phenomenon has not been described to date.</t>
  </si>
  <si>
    <t>Identification of novel transcription factor-like gene from human intestinal cells.Lindfors K., Halttunen T., Huotari P., Nupponen N., Vihinen M., Visakorpi T., Maki M., Kainulainen H.Biochem. Biophys. Res. Commun. 276:660-666(2000)</t>
  </si>
  <si>
    <t>http://www.cusabio.com/Recombinant-Protein/Recombinant-Human-Protein-AATFAATFpartial-12549748.html</t>
  </si>
  <si>
    <t>114 kDa Rho-specific guanine nucleotide exchange factor ;p114-Rho-GEF ;p114RhoGEFSeptin-associated RhoGEF ;SA-RhoGEF</t>
  </si>
  <si>
    <t>Acts as guanine nucleotide exchange factor (GEF) for RhoA GTPases. May play a role in actin cytoskeleton reorganization in different tissues since its activation induces formation of actin stress fibers. Also act as a GEF for RAC1, inducing production of reactive oxygen species (ROS). Does not act as a GEF for CDC42. The G protein beta-gamma (Gbetagamma) subunits of heterotrimeric G proteins act as activators, explaining the integrated effects of LPA and other G-protein coupled receptor agonists on actin stress fiber formation, cell shape change and ROS production.</t>
  </si>
  <si>
    <t>Prediction of the coding sequences of unidentified human genes. IX. The complete sequences of 100 new cDNA clones from brain which can code for large proteins in vitro.Nagase T., Ishikawa K., Miyajima N., Tanaka A., Kotani H., Nomura N., Ohara O.DNA Res. 5:31-39(1998)</t>
  </si>
  <si>
    <t>http://www.cusabio.com/Recombinant-Protein/Recombinant-Human-Rho-guanine-nucleotide-exchange-factor-18ARHGEF18-partial-12549749.html</t>
  </si>
  <si>
    <t>Endoplasmic reticulum resident protein 28 ;ERp28Endoplasmic reticulum resident protein 31 ;ERp31</t>
  </si>
  <si>
    <t>Does not se to be a disulfide isomerase. Plays an important role in the processing of secretory proteins within the endoplasmic reticulum (ER), possibly by participating in the folding of proteins in the ER.</t>
  </si>
  <si>
    <t>ERp28, a human endoplasmic-reticulum-lumenal protein, is a member of the protein disulfide isomerase family but lacks a CXXC thioredoxin-box motif.Ferrari D.M., van Nguyen P., Kratzin H.D., Soeling H.D.Eur. J. Biochem. 255:570-579(1998)</t>
  </si>
  <si>
    <t>http://www.cusabio.com/Recombinant-Protein/Recombinant-Human-Endoplasmic-reticulum-resident-protein-29ERP29partial-12549750.html</t>
  </si>
  <si>
    <t>NADH-ubiquinone oxidoreductase 24 kDa subunit</t>
  </si>
  <si>
    <t>Core subunit of the mitochondrial mbrane respiratory chain NADH dehydrogenase (Complex I) that is believed to belong to the minimal assbly required for catalysis. Complex I functions in the transfer of electrons from NADH to the respiratory chain. The immediate electron acceptor for the enzyme is believed to be ubiquinone .</t>
  </si>
  <si>
    <t>Mitochondrial c-Src regulates cell survival through phosphorylation of respiratory chain components.Ogura M., Yamaki J., Homma M.K., Homma Y.Biochem. J. 447:281-289(2012)</t>
  </si>
  <si>
    <t>http://www.cusabio.com/Recombinant-Protein/Recombinant-Human-NADH-dehydrogenase-[ubiquinone]-flavoprotein-2-mitochondrialNDUFV2partial-12549751.html</t>
  </si>
  <si>
    <t>Protein interacting with C kinase 1;Protein kinase C-alpha-binding protein</t>
  </si>
  <si>
    <t>Probable adapter protein that bind to and organize the subcellular localization of a variety of mbrane proteins containing some PDZ recognition sequence. Involved in the clustering of various receptors, possibly by acting at the receptor internalization level. Plays a role in synaptic plasticity by regulating the trafficking and internalization of AMPA receptors. May be regulated upon PRKCA activation. May regulate ASIC1/ASIC3 channel. Regulates actin polymerization by inhibiting the actin-nucleating activity of the Arp2/3 complex; the function is competetive with nucleation promoting factors and is linked to neuronal morphology regulation and AMPA receptor (AMPAR) endocytosis. Via interaction with the Arp2/3 complex involved in regulation of synaptic plasicity of excitatory synapses and required for spine shrinkage during long-term depression (LTD). Involved in regulation of astrocyte morphology, antagonistic to Arp2/3 complex activator WASL/N-WASP function.</t>
  </si>
  <si>
    <t>Interaction of the PDZ domain of human PICK1 with class I ADP-ribosylation factors.Takeya R., Takeshige K., Sumimoto H.Biochem. Biophys. Res. Commun. 267:149-155(2000)</t>
  </si>
  <si>
    <t>http://www.cusabio.com/Recombinant-Protein/Recombinant-Human-PRKCA-binding-proteinPICK1partial-12549752.html</t>
  </si>
  <si>
    <t>p38</t>
  </si>
  <si>
    <t>Cochaperone that stimulates HSP90 ATPase activity . May affect a step in the endoplasmic reticulum to Golgi trafficking.</t>
  </si>
  <si>
    <t>Isolation of a novel gene underexpressed in Down syndrome.Michaud J., Chrast R., Rossier C., Papassavas M.P., Antonarakis S.E., Scott H.S.Gene expression profiling in the human hypothalamus-pituitary-adrenal axis and full-length cDNA cloning.Hu R.-M., Han Z.-G., Song H.-D., Peng Y.-D., Huang Q.-H., Ren S.-X., Gu Y.-J., Huang C.-H., Li Y.-B., Jiang C.-L., Fu G., Zhang Q.-H., Gu B.-W., Dai M., Mao Y.-F., Gao G.-F., Rong R., Ye M.  , Zhou J., Xu S.-H., Gu J., Shi J.-X., Jin W.-R., Zhang C.-K., Wu T.-M., Huang G.-Y., Chen Z., Chen M.-D., Chen J.-L.Proc. Natl. Acad. Sci. U.S.A. 97:9543-9548(2000)</t>
  </si>
  <si>
    <t>http://www.cusabio.com/Recombinant-Protein/Recombinant-Human-Activator-of-90-kDa-heat-shock-protein-ATPase-homolog-1AHSA1-12549753.html</t>
  </si>
  <si>
    <t>GABA(A) receptor-associated protein;MM46</t>
  </si>
  <si>
    <t>Ubiquitin-like modifier that plays a role in intracellular transport of GABA(A) receptors and its interaction with the cytoskeleton. Involved in apoptosis. Involved in autophagy. Whereas LC3s are involved in elongation of the phagophore mbrane, the GABARAP/GATE-16 subfamily is essential for a later stage in autophagosome maturation.</t>
  </si>
  <si>
    <t>The human homolog of Saccharomyces cerevisiae Apg7p is a Protein-activating enzyme for multiple substrates including human Apg12p, GATE-16, GABARAP, and MAP-LC3.Tanida I., Tanida-Miyake E., Ueno T., Kominami E.J. Biol. Chem. 276:1701-1706(2001)</t>
  </si>
  <si>
    <t>http://www.cusabio.com/Recombinant-Protein/Recombinant-Human-Gamma-aminobutyric-acid-receptor-associated-proteinGABARAPpartial-12549754.html</t>
  </si>
  <si>
    <t>Apopain;Cysteine protease CPP32 ;CPP-32;Protein Yama;SREBP cleavage activity 1 ;SCA-1</t>
  </si>
  <si>
    <t>Involved in the activation cascade of caspases responsible for apoptosis execution. At the onset of apoptosis it proteolytically cleaves poly(ADP-ribose) polymerase (PARP) at a '216-Asp-|-Gly-217' bond. Cleaves and activates sterol regulatory elent binding proteins (SREBPs) between the basic helix-loop-helix leucine zipper domain and the mbrane attachment domain. Cleaves and activates caspase-6, -7 and -9. Involved in the cleavage of huntingtin. Triggers cell adhesion in sympathetic neurons through RET cleavage.</t>
  </si>
  <si>
    <t>http://www.cusabio.com/Recombinant-Protein/Recombinant-Human-Caspase-3CASP3partial-12549755.html</t>
  </si>
  <si>
    <t>Plays a role in weight homeostasis. Involved in the control of feeding behavior through the central melanocortin syst. Acts as alpha melanocyte-stimulating hormone antagonist by inhibiting cAMP production mediated by stimulation of melanocortin receptors within the hypothalamus and adrenal gland. Has very low activity with MC5R . Is an inverse agonist for MC3R and MC4R being able to suppress their constitutive activity. It promotes MC3R and MC4R endocytosis in an arrestin-dependent manner.5 Publications</t>
  </si>
  <si>
    <t>Characterization of Agouti-related protein binding to melanocortin receptors.Yang Y.K., Thompson D.A., Dickinson C.J., Wilken J., Barsh G.S., Kent S.B., Gantz I.Mol. Endocrinol. 13:148-155(1999)</t>
  </si>
  <si>
    <t>http://www.cusabio.com/Recombinant-Protein/Recombinant-Human-Agouti-related-proteinAGRPpartial-12549756.html</t>
  </si>
  <si>
    <t>Binds to TEK/TIE2, competing for the ANGPT1 binding site, and modulating ANGPT1 signaling. Can induce tyrosine phosphorylation of TEK/TIE2 in the absence of ANGPT1. In the absence of angiogenic inducers, such as VEGF, ANGPT2-mediated loosening of cell-matrix contacts may induce endothelial cell apoptosis with consequent vascular regression. In concert with VEGF, it may facilitate endothelial cell migration and proliferation, thus serving as a permissive angiogenic signal.</t>
  </si>
  <si>
    <t>http://www.cusabio.com/Recombinant-Protein/Recombinant-human-Angiopoietin-2-1029586.html</t>
  </si>
  <si>
    <t>http://www.cusabio.com/Recombinant-Protein/Recombinant-Human-Brain-derived-neurotrophic-factorBDNFpartial-12549757.html</t>
  </si>
  <si>
    <t>http://www.cusabio.com/Recombinant-Protein/Recombinant-Human-Brain-derived-neurotrophic-factorBDNFpartial-12549758.html</t>
  </si>
  <si>
    <t>Osteogenic protein 1 ;OP-1INN: Eptotermin alfa</t>
  </si>
  <si>
    <t>Induces cartilage and bone formation. May be the osteoinductive factor responsible for the phenomenon of epithelial osteogenesis. Plays a role in calcium regulation and bone homeostasis.</t>
  </si>
  <si>
    <t>Expression and characterization of a human BMP-7 variant with improved biochemical properties.Swencki-Underwood B., Mills J.K., Vennarini J., Boakye K., Luo J., Pomerantz S., Cunningham M.R., Farrell F.X., Naso M.F., Amegadzie B.Protein Expr. Purif. 57:312-319(2008)</t>
  </si>
  <si>
    <t>http://www.cusabio.com/Recombinant-Protein/Recombinant-Human-Bone-morphogenetic-protein-7BMP7-12549759.html</t>
  </si>
  <si>
    <t>OP-1 cDNA encodes an osteogenic protein in the TGF-beta family.Oezkaynak E., Rueger D.C., Drier E.A., Corbett C., Ridge R.J., Sampath T.K., Oppermann H.EMBO J. 9:2085-2093(1990)</t>
  </si>
  <si>
    <t>http://www.cusabio.com/Recombinant-Protein/Recombinant-Human-Bone-morphogenetic-protein-7BMP7-12549760.html</t>
  </si>
  <si>
    <t>Carbonate dehydratase IXCarbonic anhydrase IX ;CA-IX ;CAIXMembrane antigen MNP54/58NRenal cell carcinoma-associated antigen G250 ;R;CC-associated antigen G250pMW1</t>
  </si>
  <si>
    <t>Reversible hydration of carbon dioxide. Participates in pH regulation. May be involved in the control of cell proliferation and transformation. Appears to be a novel specific biomarker for a cervical neoplasia.</t>
  </si>
  <si>
    <t>Cloning and characterization of MN, a human tumor-associated protein with a domain homologous to carbonic anhydrase and a putative helix-loop-helix DNA binding segment.Pastorek J., Pastorekova S., Callebaut I., Mornon J.-P., Zelnik V., Opavsky R., Zat'Ovicova M., Liao S., Portetelle D., Stanbridge E.J., Zavada J., Burny A., Kettmann R.Oncogene 9:2877-2888(1994)</t>
  </si>
  <si>
    <t>http://www.cusabio.com/Recombinant-Protein/Recombinant-human-Carbonic-anhydrase-9-1029590.html</t>
  </si>
  <si>
    <t>Interleukin-1 beta convertase ;IL-1BCInterleukin-1 beta-converting enzyme ;ICE ;IL-1 beta-converting enzymep45</t>
  </si>
  <si>
    <t>Thiol protease that cleaves IL-1 beta between an Asp and an Ala, releasing the mature cytokine which is involved in a variety of inflammatory processes. Important for defense against pathogens. Cleaves and activates sterol regulatory elent binding proteins (SREBPs). Can also promote apoptosis.</t>
  </si>
  <si>
    <t>A novel heterodimeric cysteine protease is required for interleukin-1 beta processing in monocytes.Thornberry N.A., Bull H.G., Calaycay J.R., Chapman K.T., Howard A.D., Kostura M.J., Miller D.K., Molineaux S.M., Weidner J.R., Aunins J., Elliston K.O., Ayala J.M., Casano F.J., Chin J., Ding G.J.-F., Egger L.A., Gaffney E.P., Limjuco G.  , Palyha O.C., Raju M., Rolando A.M., Salley J.P., Yamin T.-T., Lee T.D., Shively J.E., McCross M., Mumford R.A., Schmidt J.A., Tocci M.J.Nature 356:768-774(1992)</t>
  </si>
  <si>
    <t>http://www.cusabio.com/Recombinant-Protein/Recombinant-Human-Caspase-1CASP1partial-12549761.html</t>
  </si>
  <si>
    <t>HC11Monocyte chemoattractant protein 1Monocyte chemotactic and activating factor ;MCAFMonocyte chemotactic protein 1 ;MCP-1Monocyte secretory protein JESmall-inducible cytokine A2</t>
  </si>
  <si>
    <t>Chotactic factor that attracts monocytes and basophils but not neutrophils or eosinophils. Augments monocyte anti-tumor activity. Has been implicated in the pathogenesis of diseases characterized by monocytic infiltrates, like psoriasis, rheumatoid arthritis or atherosclerosis. May be involved in the recruitment of monocytes into the arterial wall during the disease process of atherosclerosis.</t>
  </si>
  <si>
    <t>http://www.cusabio.com/Recombinant-Protein/Recombinant-Human-C-C-motif-chemokine-2-proteinCCL2-12549762.html</t>
  </si>
  <si>
    <t>Beta-chemokine exodus-1CC chemokine LAR;CLiver and activation-regulated chemokine;Macrophage inflammatory protein 3 alpha ;MIP-3-alpha;Small-inducible cytokine A20</t>
  </si>
  <si>
    <t>Chotactic factor that attracts lymphocytes and, slightly, neutrophils, but not monocytes. Inhibits proliferation of myeloid progenitors in colony formation assays. May be involved in formation and function of the mucosal lymphoid tissues by attracting lymphocytes and dendritic cells towards epithelial cells. C-terminal processed forms have been shown to be equally chotactically active for leukocytes. Possesses antibacterial activity E.coli ATCC 25922 and S.aureus ATCC 29213.</t>
  </si>
  <si>
    <t>http://www.cusabio.com/Recombinant-Protein/Recombinant-Human-C-C-motif-chemokine-20CCL20-12549763.html</t>
  </si>
  <si>
    <t>CC chemokine STCP-1MDC(1-69)Macrophage-derived chemokine;Small-inducible cytokine A22Stimulated T-cell chemotactic protein 1</t>
  </si>
  <si>
    <t>May play a role in the trafficking of activated/effector T-lymphocytes to inflammatory sites and other aspects of activated T-lymphocyte physiology. Chotactic for monocytes, dendritic cells and natural killer cells. Mild choattractant for primary activated T-lymphocytes and a potent choattractant for chronically activated T-lymphocytes but has no choattractant activity for neutrophils, eosinophils, and resting T-lymphocytes. Binds to CCR4. Processed forms MDC(3-69), MDC(5-69) and MDC(7-69) se not be active.</t>
  </si>
  <si>
    <t>Livingston R.J., Shaffer T., McFarland I., Nguyen C.P., Stanaway I.B., Rajkumar N., Johnson E.J., da Ponte S.H., Willa H., Ahearn M.O., Bertucci C., Acklestad J., Carroll A., Swanson J., Gildersleeve H.I., Nickerson D.A.Complete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</si>
  <si>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http://www.cusabio.com/Recombinant-Protein/Recombinant-Human-C-C-motif-chemokine-22CCL22partial-12549764.html</t>
  </si>
  <si>
    <t>CK-beta-6Eosinophil chemotactic protein 2Eotaxin-2Myeloid progenitor inhibitory factor 2 ;MPIF-2Small-inducible cytokine A24</t>
  </si>
  <si>
    <t>Chotactic for resting T-lymphocytes, and eosinophils. Has lower chotactic activity for neutrophils but none for monocytes and activated lymphocytes. Is a strong suppressor of colony formation by a multipotential hatopoietic progenitor cell line. Binds to CCR3.</t>
  </si>
  <si>
    <t>Molecular and functional characterization of two novel human C-C chemokines as inhibitors of two distinct classes of myeloid progenitors.Patel V.P., Kreider B.L., Li Y., Li H., Leung K., Salcedo T., Nardelli B., Pippalla V., Gentz S., Thotakura R., Parmelee D., Gentz R., Garotta G.J. Exp. Med. 185:1163-1172(1997)</t>
  </si>
  <si>
    <t>http://www.cusabio.com/Recombinant-Protein/Recombinant-Human-C-C-motif-chemokine-24CCL24-12549765.html</t>
  </si>
  <si>
    <t>http://www.cusabio.com/Recombinant-Protein/Recombinant-Human-C-C-motif-chemokine-24CCL24-12549766.html</t>
  </si>
  <si>
    <t>EoCPEosinophil chemotactic cytokine;SIS-delta;Small-inducible cytokine A5T cell-specific protein P228 ;TCP228T-cell-specific protein RANTES</t>
  </si>
  <si>
    <t xml:space="preserve">Choattractant for blood monocytes, mory T-helper cells and eosinophils. Causes the release of histamine from basophils and activates eosinophils. May activate several chokine receptors including CCR1, CCR3, CCR4 and CCR5. One of the major HIV-suppressive factors produced by CD8+ T-cells. Recombinant RANTES protein induces a dose-dependent inhibition of different strains of HIV-1, HIV-2, and simian immunodeficiency virus (SIV). The processed form RANTES(3-68) acts as a natural chotaxis inhibitor and is a more potent inhibitor of HIV-1-infection. The second processed form RANTES(4-68) exhibits reduced chotactic and HIV-suppressive activity compared with RANTES(1-68) and RANTES(3-68) and is generated by an unidentified enzyme associated with monocytes and neutrophils . May also be an agonist of the G protein-coupled receptor GPR75, stimulating inositol trisphosphate production and calcium mobilization through its activation. Together with GPR75, may play a role in neuron survival through activation of a downstream signaling pathway involving the PI3, Akt and MAP kinases. By activating GPR75 may also play a role in insulin secretion by islet cells </t>
  </si>
  <si>
    <t>Multiple pathways of amino terminal processing produce two truncated variants of RANTES/CCL5.Lim J.K., Burns J.M., Lu W., DeVico A.L.J. Leukoc. Biol. 78:442-452(2005)</t>
  </si>
  <si>
    <t>http://www.cusabio.com/Recombinant-Protein/Recombinant-Human-C-C-motif-chemokine-5CCL5-12549767.html</t>
  </si>
  <si>
    <t>http://www.cusabio.com/Recombinant-Protein/Recombinant-Human-C-C-motif-chemokine-5CCL5-12549768.html</t>
  </si>
  <si>
    <t>Monocyte chemoattractant protein 3Monocyte chemotactic protein 3 ;MCP-3NC28Small-inducible cytokine A7</t>
  </si>
  <si>
    <t>Chotactic factor that attracts monocytes and eosinophils, but not neutrophils. Augments monocyte anti-tumor activity. Also induces the release of gelatinase B. This protein can bind heparin. Binds to CCR1, CCR2 and CCR3.</t>
  </si>
  <si>
    <t>Determination of the three-dimensional structure of CC chemokine monocyte chemoattractant protein 3 by 1H two-dimensional NMR spectroscopy.Meunier S., Bernassau J.-M., Guillemot J.-C., Ferrara P., Darbon H.Biochemistry 36:4412-4422(1997)</t>
  </si>
  <si>
    <t>http://www.cusabio.com/Recombinant-Protein/Recombinant-Human-C-C-motif-chemokine-7CCL7-12549769.html</t>
  </si>
  <si>
    <t>http://www.cusabio.com/Recombinant-Protein/Recombinant-Human-C-C-motif-chemokine-7CCL7-12549770.html</t>
  </si>
  <si>
    <t>T-cell antigen Gp39TNF-related activation protein ;TRAPTumor necrosis factor ligand superfamily member 5; CD154</t>
  </si>
  <si>
    <t>Mutations of the CD40 ligand gene and its effect on CD40 ligand expression in patients with X-linked hyper IgM syndrome.Seyama K., Nonoyama S., Gangsaas I., Hollenbaugh D., Pabst H.F., Aruffo A., Ochs H.D.Blood 92:2421-2434(1998)</t>
  </si>
  <si>
    <t>http://www.cusabio.com/Recombinant-Protein/Recombinant-Human-CD40-ligandCD40LGpartial-12549771.html</t>
  </si>
  <si>
    <t>Aging-associated gene 4 protein;Apolipoprotein J ;Apo-JComplement cytolysis inhibitor ;CLIComplement-associated protein SP-40,40Ku70-binding protein 1NA1/NA2Testosterone-repressed prostate message 2 ;TRPM-2</t>
  </si>
  <si>
    <t>Isoform 1 functions as Extracellular domain chaperone that prevents aggregation of nonnative proteins. Prevents stress-induced aggregation of blood plasma proteins. Inhibits formation of amyloid fibrils by APP, APOC2, B2M, CALCA, CSN3, SNCA and aggregation-prone LYZ variants (in vitro). Does not require ATP. Maintains partially unfolded proteins in a state appropriate for subsequent refolding by other chaperones, such as HSPA8/HSC70. Does not refold proteins by itself. Binding to cell surface receptors triggers internalization of the chaperone-client complex and subsequent lysosomal or proteasomal degradation. Secreted isoform 1 protects cells against apoptosis and against cytolysis by complent. Intracellular isoforms interact with ubiquitin and SCF (SKP1-CUL1-F-box protein) E3 ubiquitin-protein ligase complexes and promote the ubiquitination and subsequent proteasomal degradation of target proteins. Promotes proteasomal degradation of COMMD1 and IKBKB. Modulates NF-kappa-B transcriptional activity. Nuclear isoforms promote apoptosis. Mitochondrial isoforms suppress BAX-dependent release of cytochrome c into the cytoplasm and inhibit apoptosis. Plays a role in the regulation of cell proliferation</t>
  </si>
  <si>
    <t>NIEHS SNPs programDNA sequence and analysis of human chromosome 8.Nusbaum C., Mikkelsen T.S., Zody M.C., Asakawa S., Taudien S., Garber M., Kodira C.D., Schueler M.G., Shimizu A., Whittaker C.A., Chang J.L., Cuomo C.A., Dewar K., FitzGerald M.G., Yang X., Allen N.R., Anderson S., Asakawa T.  , Blechschmidt K., Bloom T., Borowsky M.L., Butler J., Cook A., Corum B., DeArellano K., DeCaprio D., Dooley K.T., Dorris L. III, Engels R., Gloeckner G., Hafez N., Hagopian D.S., Hall J.L., Ishikawa S.K., Jaffe D.B., Kamat A., Kudoh J., Lehmann R., Lokitsang T., Macdonald P., Major J.E., Matthews C.D., Mauceli E., Menzel U., Mihalev A.H., Minoshima S., Murayama Y., Naylor J.W., Nicol R., Nguyen C., O'Leary S.B., O'Neill K., Parker S.C.J., Polley A., Raymond C.K., Reichwald K., Rodriguez J., Sasaki T., Schilhabel M., Siddiqui R., Smith C.L., Sneddon T.P., Talamas J.A., Tenzin P., Topham K., Venkataraman V., Wen G., Yamazaki S., Young S.K., Zeng Q., Zimmer A.R., Rosenthal A., Birren B.W., Platzer M., Shimizu N., Lander E.S.Nature 439:331-335(2006)</t>
  </si>
  <si>
    <t>http://www.cusabio.com/Recombinant-Protein/Recombinant-human-Clusterin-beta-chain-protein-12545724.html</t>
  </si>
  <si>
    <t>CNTF is a survival factor for various neuronal cell types. Ses to prevent the degeneration of motor axons after axotomy.</t>
  </si>
  <si>
    <t>http://www.cusabio.com/Recombinant-Protein/Recombinant-Human-Ciliary-neurotrophic-factor-proteinCNTFpartial-12549772.html</t>
  </si>
  <si>
    <t>C-X-C motif chemokine 1;GRO-alpha(1-73)Melanoma growth stimulatory activity ;MGSANeutrophil-activating protein 3 ;NAP-3</t>
  </si>
  <si>
    <t>Has chotactic activity for neutrophils. May play a role in inflammation and exerts its effects on endothelial cells in an autocrine fashion. In vitro, the processed forms GRO-alpha(4-73), GRO-alpha(5-73) and GRO-alpha(6-73) show a 30-fold higher chotactic activity.</t>
  </si>
  <si>
    <t>Constitutive overexpression of a growth-regulated gene in transformed Chinese hamster and human cells.Anisowicz A., Bardwell L., Sager R.Proc. Natl. Acad. Sci. U.S.A. 84:7188-7192(1987)</t>
  </si>
  <si>
    <t>http://www.cusabio.com/Recombinant-Protein/Recombinant-Human-Growth-regulated-alpha-proteinCXCL1-12549773.html</t>
  </si>
  <si>
    <t>Chotactic for monocytes and T-lymphocytes. Binds to CXCR3.</t>
  </si>
  <si>
    <t>Processing of natural and recombinant CXCR3-targeting chemokines and implications for biological activity.Hensbergen P.J., van der Raaij-Helmer E.M.H., Dijkman R., van der Schors R.C., Werner-Felmayer G., Boorsma D.M., Scheper R.J., Willemze R., Tensen C.P.Eur. J. Biochem. 268:4992-4999(2001)</t>
  </si>
  <si>
    <t>http://www.cusabio.com/Recombinant-Protein/Recombinant-Human-C-X-C-motif-chemokine-10-proteinCXCL10-12549774.html</t>
  </si>
  <si>
    <t>AngieB cell-attracting chemokine 1 ;BCA-1B lymphocyte chemoattractantCXC chemokine BLCSmall-inducible cytokine B13</t>
  </si>
  <si>
    <t>Chotactic for B-lymphocytes but not for T-lymphocytes, monocytes and neutrophils. Does not induce calcium release in B-lymphocytes. Binds to BLR1/CXCR5.</t>
  </si>
  <si>
    <t>A B-cell-homing chemokine made in lymphoid follicles activates Burkitt's lymphoma receptor-1.Gunn M.D., Ngo V.N., Ansel K.M., Ekland E.H., Cyster J.G., Williams L.T.Nature 391:799-803(1998)</t>
  </si>
  <si>
    <t>http://www.cusabio.com/Recombinant-Protein/Recombinant-Human-C-X-C-motif-chemokine-13-proteinCXCL13partial-12549775.html</t>
  </si>
  <si>
    <t>ENA-78(1-78)Epithelial-derived neutrophil-activating protein 78Neutrophil-activating peptide ENA-78Small-inducible cytokine B5</t>
  </si>
  <si>
    <t>Involved in neutrophil activation. In vitro, ENA-78(8-78) and ENA-78(9-78) show a threefold higher chotactic activity for neutrophil granulocytes.</t>
  </si>
  <si>
    <t>Isolation of the CXC chemokines ENA-78, GRO alpha and GRO gamma from tumor cells and leukocytes reveals NH2-terminal heterogeneity. Functional comparison of different natural isoforms.Wuyts A., Govaerts C., Struyf S., Lenaerts J.-P., Put W., Conings R., Proost P., Van Damme J.Eur. J. Biochem. 260:421-429(1999)</t>
  </si>
  <si>
    <t>http://www.cusabio.com/Recombinant-Protein/Recombinant-Human-C-X-C-motif-chemokine-5-proteinCXCL5partial-12549776.html</t>
  </si>
  <si>
    <t>Regulation of the immune response by the interaction of chemokines and proteases.Struyf S., Proost P., Van Damme J.Adv. Immunol. 81:1-44(2003)</t>
  </si>
  <si>
    <t>http://www.cusabio.com/Recombinant-Protein/Recombinant-Human-C-X-C-motif-chemokine-5-proteinCXCL5partial-12549777.html</t>
  </si>
  <si>
    <t>SK</t>
  </si>
  <si>
    <t>Antagonizes canonical Wnt signaling by inhibiting LRP5/6 interaction with Wnt and by forming a ternary complex with the transmbrane protein KREN that promotes internalization of LRP5/6. DKKs play an important role in vertebrate development, where they locally inhibit Wnt regulated processes such as antero-posterior axial patterning, limb development, somitogenesis and eye formation. In the adult, Dkks are implicated in bone formation and bone disease, cancer and Alzheimer disease.</t>
  </si>
  <si>
    <t>http://www.cusabio.com/Recombinant-Protein/Recombinant-human-Dickkopf-related-protein-1-1029600.html</t>
  </si>
  <si>
    <t>Urogastrone</t>
  </si>
  <si>
    <t>EGF stimulates the growth of various epidermal and epithelial tissues in vivo and in vitro and of some fibroblasts in cell culture. Magnesiotropic hormone that stimulates magnesium reabsorption in the renal distal convoluted tubule via engagent of EGFR and activation of the magnesium channel TRPM6. Can induce neurite outgrowth in motoneurons of the pond snail Lymnaea stagnalis in vitro .</t>
  </si>
  <si>
    <t>http://www.cusabio.com/Recombinant-Protein/Recombinant-Human-Pro-epidermal-growth-factorEGF
partial-12549778.html</t>
  </si>
  <si>
    <t>Basic fibroblast growth factor ;bFGFHeparin-binding growth factor 2 ;HBGF-2</t>
  </si>
  <si>
    <t>http://www.cusabio.com/Recombinant-Protein/Recombinant-Mouse-Heparin-binding-growth-factor-2-proteinFgf-2-12549779.html</t>
  </si>
  <si>
    <t>Polymorphism of human CYPOR expression of new allele.Czerwinski M., Sahni M., Madan A., Parkinson A. cDNA cloning and characterization of NADPH-cytochrome P-450 reductase in human HL-60 cell.Murakami H.O., Ogawa H., Nisimoto Y.NIEHS SNPs programThe DNA sequence of human chromosome 7.Hillier L.W., Fulton R.S., Fulton L.A., Graves T.A., Pepin K.H., Wagner-McPherson C., Layman D., Maas J., Jaeger S., Walker R., Wylie K., Sekhon M., Becker M.C., O'Laughlin M.D., Schaller M.E., Fewell G.A., Delehaunty K.D., Miner T.L.  , Nash W.E., Cordes M., Du H., Sun H., Edwards J., Bradshaw-Cordum H., Ali J., Andrews S., Isak A., Vanbrunt A., Nguyen C., Du F., Lamar B., Courtney L., Kalicki J., Ozersky P., Bielicki L., Scott K., Holmes A., Harkins R., Harris A., Strong C.M., Hou S., Tomlinson C., Dauphin-Kohlberg S., Kozlowicz-Reilly A., Leonard S., Rohlfing T., Rock S.M., Tin-Wollam A.-M., Abbott A., Minx P., Maupin R., Strowmatt C., Latreille P., Miller N., Johnson D., Murray J., Woessner J.P., Wendl M.C., Yang S.-P., Schultz B.R., Wallis J.W., Spieth J., Bieri T.A., Nelson J.O., Berkowicz N., Wohldmann P.E., Cook L.L., Hickenbotham M.T., Eldred J., Williams D., Bedell J.A., Mardis E.R., Clifton S.W., Chissoe S.L., Marra M.A., Raymond C., Haugen E., Gillett W., Zhou Y., James R., Phelps K., Iadanoto S., Bubb K., Simms E., Levy R., Clendenning J., Kaul R., Kent W.J., Furey T.S., Baertsch R.A., Brent M.R., Keibler E., Flicek P., Bork P., Suyama M., Bailey J.A., Portnoy M.E., Torrents D., Chinwalla A.T., Gish W.R., Eddy S.R., McPherson J.D., Olson M.V., Eichler E.E., Green E.D., Waterston R.H., Wilson R.K.Nature 424:157-164(2003)</t>
  </si>
  <si>
    <t>http://www.cusabio.com/Recombinant-Protein/Recombinant-Human-NADPH--cytochrome-P450-reductasePORpartial-12549780.html</t>
  </si>
  <si>
    <t>Activated protein C receptor ;APC receptorEndothelial cell protein C receptor; CD201</t>
  </si>
  <si>
    <t>Binds activated protein C. Enhances protein C activation by the thrombin-thrombomodulin complex; plays a role in the protein C pathway controlling blood coagulation.</t>
  </si>
  <si>
    <t>Identification, cloning, and regulation of a novel endothelial cell protein C/activated protein C receptor.Fukudome K., Esmon C.T.J. Biol. Chem. 269:26486-26491(1994)</t>
  </si>
  <si>
    <t>http://www.cusabio.com/Recombinant-Protein/Recombinant-Human-Endothelial-protein-C-receptorPROCR-partial-12549781.html</t>
  </si>
  <si>
    <t>Apo-1 antigen;Apoptosis-mediating surface antigen FASFASLG receptor; CD95</t>
  </si>
  <si>
    <t>Receptor for TNFSF6/FASLG. The adapter molecule FADD recruits caspase-8 to the activated receptor. The resulting death-inducing signaling complex (DISC) performs caspase-8 proteolytic activation which initiates the subsequent cascade of caspases (aspartate-specific cysteine proteases) mediating apoptosis. FAS-mediated apoptosis may have a role in the induction of peripheral tolerance, in the antigen-stimulated suicide of mature T-cells, or both. The secreted isoforms 2 to 6 block apoptosis (in vitro).</t>
  </si>
  <si>
    <t>NIEHS SNPs programThe DNA sequence and comparative analysis of human chromosome 10.Deloukas P., Earthrowl M.E., Grafham D.V., Rubenfield M., French L., Steward C.A., Sims S.K., Jones M.C., Searle S., Scott C., Howe K., Hunt S.E., Andrews T.D., Gilbert J.G.R., Swarbreck D., Ashurst J.L., Taylor A., Battles J.  , Bird C.P., Ainscough R., Almeida J.P., Ashwell R.I.S., Ambrose K.D., Babbage A.K., Bagguley C.L., Bailey J., Banerjee R., Bates K., Beasley H., Bray-Allen S., Brown A.J., Brown J.Y., Burford D.C., Burrill W., Burton J., Cahill P., Camire D., Carter N.P., Chapman J.C., Clark S.Y., Clarke G., Clee C.M., Clegg S., Corby N., Coulson A., Dhami P., Dutta I., Dunn M., Faulkner L., Frankish A., Frankland J.A., Garner P., Garnett J., Gribble S., Griffiths C., Grocock R., Gustafson E., Hammond S., Harley J.L., Hart E., Heath P.D., Ho T.P., Hopkins B., Horne J., Howden P.J., Huckle E., Hynds C., Johnson C., Johnson D., Kana A., Kay M., Kimberley A.M., Kershaw J.K., Kokkinaki M., Laird G.K., Lawlor S., Lee H.M., Leongamornlert D.A., Laird G., Lloyd C., Lloyd D.M., Loveland J., Lovell J., McLaren S., McLay K.E., McMurray A., Mashreghi-Mohammadi M., Matthews L., Milne S., Nickerson T., Nguyen M., Overton-Larty E., Palmer S.A., Pearce A.V., Peck A.I., Pelan S., Phillimore B., Porter K., Rice C.M., Rogosin A., Ross M.T., Sarafidou T., Sehra H.K., Shownkeen R., Skuce C.D., Smith M., Standring L., Sycamore N., Tester J., Thorpe A., Torcasso W., Tracey A., Tromans A., Tsolas J., Wall M., Walsh J., Wang H., Weinstock K., West A.P., Willey D.L., Whitehead S.L., Wilming L., Wray P.W., Young L., Chen Y., Lovering R.C., Moschonas N.K., Siebert R., Fechtel K., Bentley D., Durbin R.M., Hubbard T., Doucette-Stamm L., Beck S., Smith D.R., Rogers J.Nature 429:375-381(2004)</t>
  </si>
  <si>
    <t>http://www.cusabio.com/Recombinant-Protein/Recombinant-Human-Tumor-necrosis-factor-receptor-superfamily-member-6-proteinFAS-partial-12549782.html</t>
  </si>
  <si>
    <t>Involved in the suppression of bile acid biosynthesis through down-regulation of CYP7A1 expression, following positive regulation of the JNK and ERK1/2 cascades. Stimulates glucose uptake in adipocytes. Activity requires the presence of KLB and FGFR4.</t>
  </si>
  <si>
    <t>Structure and expression of a novel human FGF, FGF-19, expressed in the fetal brain.Nishimura T., Utsunomiya Y., Hoshikawa M., Ohuchi H., Itoh N.Biochim. Biophys. Acta 1444:148-151(1999)</t>
  </si>
  <si>
    <t>http://www.cusabio.com/Recombinant-Protein/Recombinant-Human-Fibroblast-growth-factor-19-proteinFGF-19
partial-12549783.html</t>
  </si>
  <si>
    <t>Stimulates glucose uptake in differentiated adipocytes via the induction of glucose transporter SLC2A1/GLUT1 expression (but not SLC2A4/GLUT4 expression). Activity requires the presence of KLB.</t>
  </si>
  <si>
    <t>http://www.cusabio.com/Recombinant-Protein/Recombinant-Human-Fibroblast-growth-factor-21-proteinFGF-21-12549784.html</t>
  </si>
  <si>
    <t>http://www.cusabio.com/Recombinant-Protein/Recombinant-Human-Granulocyte-colony-stimulating-factor-proteinCSF-3partial-12549785.html</t>
  </si>
  <si>
    <t>http://www.cusabio.com/Recombinant-Protein/Recombinant-Human-Glial-cell-line-derived-neurotrophic-factorGDNF-12549786.html</t>
  </si>
  <si>
    <t>Fibroblast interferon</t>
  </si>
  <si>
    <t>Has antiviral, antibacterial and anticancer activities.</t>
  </si>
  <si>
    <t>Livingston R.J., Shaffer T., McFarland I., Nguyen C.P., Stanaway I.B., Rajkumar N., Johnson E.J., da Ponte S.H., Willa H., Ahearn M.O., Bertucci C., Acklestad J., Carroll A., Swanson J., Gildersleeve H.I., Nickerson D.A.Human protein factory for converting the transcriptome into an in vitro-expressed proteome.Goshima N., Kawamura Y., Fukumoto A., Miura A., Honma R., Satoh R., Wakamatsu A., Yamamoto J., Kimura K., Nishikawa T., Andoh T., Iida Y., Ishikawa K., Ito E., Kagawa N., Kaminaga C., Kanehori K., Kawakami B.  , Kenmochi K., Kimura R., Kobayashi M., Kuroita T., Kuwayama H., Maruyama Y., Matsuo K., Minami K., Mitsubori M., Mori M., Morishita R., Murase A., Nishikawa A., Nishikawa S., Okamoto T., Sakagami N., Sakamoto Y., Sasaki Y., Seki T., Sono S., Sugiyama A., Sumiya T., Takayama T., Takayama Y., Takeda H., Togashi T., Yahata K., Yamada H., Yanagisawa Y., Endo Y., Imamoto F., Kisu Y., Tanaka S., Isogai T., Imai J., Watanabe S., Nomura N.Nat. Methods 5:1011-1017(2008)</t>
  </si>
  <si>
    <t>http://www.cusabio.com/Recombinant-Protein/Recombinant-Human-Interferon-beta-proteinIFNB1-12549787.html</t>
  </si>
  <si>
    <t>Immune interferon</t>
  </si>
  <si>
    <t>Chikara S.K., Jaiswal P., Sharma G.SeattleSNPs variation discovery resourceHuman protein factory for converting the transcriptome into an in vitro-expressed proteome.Goshima N., Kawamura Y., Fukumoto A., Miura A., Honma R., Satoh R., Wakamatsu A., Yamamoto J., Kimura K., Nishikawa T., Andoh T., Iida Y., Ishikawa K., Ito E., Kagawa N., Kaminaga C., Kanehori K., Kawakami B.  , Kenmochi K., Kimura R., Kobayashi M., Kuroita T., Kuwayama H., Maruyama Y., Matsuo K., Minami K., Mitsubori M., Mori M., Morishita R., Murase A., Nishikawa A., Nishikawa S., Okamoto T., Sakagami N., Sakamoto Y., Sasaki Y., Seki T., Sono S., Sugiyama A., Sumiya T., Takayama T., Takayama Y., Takeda H., Togashi T., Yahata K., Yamada H., Yanagisawa Y., Endo Y., Imamoto F., Kisu Y., Tanaka S., Isogai T., Imai J., Watanabe S., Nomura N.Nat. Methods 5:1011-1017(2008)</t>
  </si>
  <si>
    <t>http://www.cusabio.com/Recombinant-Protein/Recombinant-human-Interferon-gamma-protein-118371.html</t>
  </si>
  <si>
    <t>Mechano growth factor ;MGFSomatomedin-C</t>
  </si>
  <si>
    <t>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t>
  </si>
  <si>
    <t>Characterization of insulin-like growth factor 1 in human primary brain tumors.Sandberg-Nordqvist A.-C., Staehlbom P.-A., Reinecke M., Collins V.P., von Holst H., Sara V.Cancer Res. 53:2475-2478(1993)</t>
  </si>
  <si>
    <t>http://www.cusabio.com/Recombinant-Protein/Recombinant-Human-Insulin-like-growth-factor-I-proteinIGF1-12549788.html</t>
  </si>
  <si>
    <t>Cloning, sequence and expression of two distinct human interleukin-1 complementary DNAs.March C.J., Mosley B., Larsen A., Cerretti D.P., Braedt G., Price V., Gillis S., Henney C.S., Kronheim S.R., Grabstein K., Conlon P.J., Hopp T.P., Cosman D.Nature 315:641-647(1985)</t>
  </si>
  <si>
    <t>http://www.cusabio.com/Recombinant-Protein/Recombinant-Human-Interleukin-1-alphaIL1A-12549789.html</t>
  </si>
  <si>
    <t>http://www.cusabio.com/Recombinant-Protein/Recombinant-Human-Interleukin-1-alphaIL1A-12549790.html</t>
  </si>
  <si>
    <t>Catabolin</t>
  </si>
  <si>
    <t>Nucleotide sequence of human monocyte interleukin 1 precursor cDNA.Auron P.E., Webb A.C., Rosenwasser L.J., Mucci S.F., Rich A., Wolff S.M., Dinarello C.A.Proc. Natl. Acad. Sci. U.S.A. 81:7907-7911(1984)</t>
  </si>
  <si>
    <t>http://www.cusabio.com/Recombinant-Protein/Recombinant-Human-Interleukin-1-betaIL1B-12549791.html</t>
  </si>
  <si>
    <t>Cytokine synthesis inhibitory factor ;CSIF</t>
  </si>
  <si>
    <t>Inhibits the synthesis of a number of cytokines, including IFN-gamma, IL-2, IL-3, TNF and GM-CSF produced by activated macrophages and by helper T-cells.</t>
  </si>
  <si>
    <t>A Gly15Arg mutation in the interleukin-10 gene reduces secretion of interleukin-10 in Crohn disease.van der Linde K., Boor P.P., Sandkuijl L.A., Meijssen M.A., Savelkoul H.F., Wilson J.H., de Rooij F.W.Scand. J. Gastroenterol. 38:611-617(2003)</t>
  </si>
  <si>
    <t>http://www.cusabio.com/Recombinant-Protein/Recombinant-Human-Interleukin-10IL10-12549792.html</t>
  </si>
  <si>
    <t>Cytotoxic lymphocyte maturation factor 40 kDa subunit ;CLMF p40IL-12 subunit p40NK cell stimulatory factor chain 2 ;NKSF2</t>
  </si>
  <si>
    <t>Cytokine that can act as a growth factor for activated T and NK cells, enhance the lytic activity of NK/lymphokine-activated killer cells, and stimulate the production of IFN-gamma by resting PBMC.</t>
  </si>
  <si>
    <t>Purification to homogeneity and partial characterization of cytotoxic lymphocyte maturation factor from human B-lymphoblastoid cells.Stern A.S., Podlaski F.J., Hulmes J.D., Pan Y.C.E., Quinn P.M., Wolitzky A.G., Familletti P.C., Stremlo D.L., Truitt T., Chizzonite R., Gately M.K.Proc. Natl. Acad. Sci. U.S.A. 87:6808-6812(1990)</t>
  </si>
  <si>
    <t>http://www.cusabio.com/Recombinant-Protein/Recombinant-Human-Interleukin-12-subunit-betaIL12B-12549793.html</t>
  </si>
  <si>
    <t>Cytokine that stimulates the proliferation of T-lymphocytes. Stimulation by IL-15 requires interaction of IL-15 with components of IL-2R, including IL-2R beta and probably IL-2R gamma but not IL-2R alpha.</t>
  </si>
  <si>
    <t>Cloning of a T cell growth factor that interacts with the beta chain of the interleukin-2 receptor.Grabstein K.H., Eisenman J., Shanebeck K., Rauch C., Srinivasan S., Fung V., Beers C., Richardson J., Schoenborn M.A., Ahdieh M., Johnson L., Alderson M.R., Watson J.D., Anderson D.M., Giri J.G.Science 264:965-968(1994)</t>
  </si>
  <si>
    <t>http://www.cusabio.com/Recombinant-Protein/Recombinant-Human-Interleukin-15IL15-12549794.html</t>
  </si>
  <si>
    <t>ICIL-1RAIL1 inhibitorINN: Anakinra</t>
  </si>
  <si>
    <t>Inhibits the activity of interleukin-1 by binding to receptor IL1R1 and preventing its association with the coreceptor IL1RAP for signaling. Has no interleukin-1 like activity. Binds functional interleukin-1 receptor IL1R1 with greater affinity than decoy receptor IL1R2; however, the physiological relevance of the latter association is unsure.</t>
  </si>
  <si>
    <t>http://www.cusabio.com/Recombinant-Protein/Recombinant-Human-Interleukin-1-receptor-antagonist-proteinIL1RN-12549795.html</t>
  </si>
  <si>
    <t>B-cell stimulatory factor 1 ;BSF-1Binetrakin;Lymphocyte stimulatory factor 1;Pitrakinra</t>
  </si>
  <si>
    <t>Participates in at least several B-cell activation processes as well as of other cell types. It is a costimulator of DNA-synthesis. It induces the expression of class II MHC molecules on resting B-cells. It enhances both secretion and cell surface expression of IgE and IgG1. It also regulates the expression of the low affinity Fc receptor for IgE (CD23) on both lymphocytes and monocytes.</t>
  </si>
  <si>
    <t>Polymorphism in the P-selectin and interleukin-4 genes as determinants of stroke a population-based, prospective genetic analysis.Zee R.Y.L., Cook N.R., Cheng S., Reynolds R., Erlich H.A., Lindpaintner K., Ridker P.M.Hum. Mol. Genet. 13:389-396(2004)</t>
  </si>
  <si>
    <t>http://www.cusabio.com/Recombinant-Protein/Recombinant-Human-Interleukin-4IL4-12549796.html</t>
  </si>
  <si>
    <t>B-cell stimulatory factor 2 ;BSF-2;CTL differentiation factor ;CDFHybridoma growth factorInterferon beta-2 ;IFN-beta-2</t>
  </si>
  <si>
    <t>Cytokine with a wide variety of biological functions. It is a potent inducer of the acute phase response. Plays an essential role in the final differentiation of B-cells into Ig-secreting cells Involved in lymphocyte and monocyte differentiation. Acts on B-cells, T-cells, hepatocytes, hatopoietic progenitor cells and cells of the CNS. Required for the generation of T(H)17 cells. Also acts as a myokine. It is discharged into the bloodstream after muscle contraction and acts to increase the breakdown of fats and to improve insulin resistance. It induces myeloma and plasmacytoma growth and induces nerve cells differentiation.</t>
  </si>
  <si>
    <t>An IL6 promoter polymorphism is associated with a lifetime risk of development of Kaposi sarcoma in men infected with human immunodeficiency virus.Foster C.B., Lehrnbecher T., Samuels S., Stein S., Mol F., Metcalf J.A., Wyvill K., Steinberg S.M., Kovacs J., Blauvelt A., Yarchoan R., Chanock S.J.Blood 96:2562-2567(2000)</t>
  </si>
  <si>
    <t>http://www.cusabio.com/Recombinant-Protein/Recombinant-Human-Interleukin-6IL6-12549797.html</t>
  </si>
  <si>
    <t>Obese proteinObesity factor</t>
  </si>
  <si>
    <t>May function as part of a signaling pathway that acts to regulate the size of the body fat depot. An increase in the level of LEP may act directly or indirectly on the CNS to inhibit food intake and/or regulate energy expenditure as part of a homeostatic mechanism to maintain constancy of the adipose mass.</t>
  </si>
  <si>
    <t>A leptin missense mutation associated with hypogonadism and morbid obesity.Strobel A., Issad T., Camoin L., Ozata M., Strosberg A.D.Nat. Genet. 18:213-215(1998)</t>
  </si>
  <si>
    <t>http://www.cusabio.com/Recombinant-Protein/Recombinant-Human-LeptinLEPpartial-12549798.html</t>
  </si>
  <si>
    <t>Glycosylation-inhibiting factor ;GIFL-dopachrome isomeraseL-dopachrome tautomerase (EC:5.3.3.12)Phenylpyruvate tautomerase</t>
  </si>
  <si>
    <t>Pro-inflammatory cytokine. Involved in the innate immune response to bacterial pathogens. The expression of MIF at sites of inflammation suggests a role as mediator in regulating the function of macrophages in host defense. Counteracts the anti-inflammatory activity of glucocorticoids. Has phenylpyruvate tautomerase and dopachrome tautomerase activity (in vitro), but the physiological substrate is not known. It is not clear whether the tautomerase activity has any physiological relevance, and whether it is important for cytokine activity.</t>
  </si>
  <si>
    <t>Molecular cloning of a cDNA encoding a human macrophage migration inhibitory factor.Weiser W.Y., Temple P.A., Witek-Giannotti J.S., Remold H.G., Clark S.C., David J.R.Proc. Natl. Acad. Sci. U.S.A. 86:7522-7526(1989)</t>
  </si>
  <si>
    <t>http://www.cusabio.com/Recombinant-Protein/Recombinant-human-Macrophage-migration-inhibitory-factor-protein-Escherichia-Coli-12544875.html</t>
  </si>
  <si>
    <t>Cysteine-rich protein 2 ;CRP2LIM domain only protein 5 ;LMO-5Smooth muscle cell LIM protein ;SmLIM</t>
  </si>
  <si>
    <t>Drastically down-regulated in response to PDGF-BB or cell injury, that promote smooth muscle cell proliferation and dedifferentiation. Ses to play a role in the development of the bryonic vascular syst.</t>
  </si>
  <si>
    <t>Molecular cloning and characterization of SmLIM, a developmentally regulated LIM protein preferentially expressed in aortic smooth muscle cells.Jain M., Fujita K.P., Hsieh C.-M., Endege W.O., Sibinga N.E.S., Yet S.-F., Kashiki S., Lee W.-S., Perrella M.A., Haber E., Lee M.-E.J. Biol. Chem. 271:10194-10199(1996)</t>
  </si>
  <si>
    <t>http://www.cusabio.com/Recombinant-Protein/Recombinant-Human-Cysteine-and-glycine-rich-protein-2CSRP2-12549799.html</t>
  </si>
  <si>
    <t>APP secretase ;APPSCathepsin B1</t>
  </si>
  <si>
    <t>Thiol protease which is believed to participate in intracellular degradation and turnover of proteins. Has also been implicated in tumor invasion and metastasis.</t>
  </si>
  <si>
    <t>http://www.cusabio.com/Recombinant-Protein/Recombinant-Human-Cathepsin-BCTSBpartial-12549800.html</t>
  </si>
  <si>
    <t>http://www.cusabio.com/Recombinant-Protein/Recombinant-Human-Alpha-synucleinSNCApartial-12549801.html</t>
  </si>
  <si>
    <t>Fibroblast collagenase;Matrix metalloproteinase-1 ;MMP-1</t>
  </si>
  <si>
    <t>Cleaves collagens of types I, II, and III at one site in the helical domain. Also cleaves collagens of types VII and X. In case of HIV infection, interacts and cleaves the secreted viral Tat protein, leading to a decrease in neuronal Tat's mediated neurotoxicity.</t>
  </si>
  <si>
    <t>Cloning and characterization of human tumor cell interstitial collagenase.Templeton N.S., Brown P.D., Levy A.T., Margulies I.M.K., Liotta L.A., Stetler-Stevenson W.G.Cancer Res. 50:5431-5437(1990)</t>
  </si>
  <si>
    <t>http://www.cusabio.com/Recombinant-Protein/Recombinant-Human-Interstitial-collagenaseMMP1partial-12549802.html</t>
  </si>
  <si>
    <t>Major group rhinovirus receptor; CD54</t>
  </si>
  <si>
    <t>ICAM proteins are ligands for the leukocyte adhesion protein LFA-1 (integrin alpha-L/beta-2). During leukocyte trans-endothelial migration, ICAM1 engagent promotes the assbly of endothelial apical cups through ARHGEF26/SGEF and RHOG activation. In case of rhinovirus infection acts as a cellular receptor for the virus.</t>
  </si>
  <si>
    <t>ICAM, an adhesion ligand of LFA-1, is homologous to the neural cell adhesion molecule NCAM.Simmons D., Makgoba M.W., Seed B.Nature 331:624-627(1988)</t>
  </si>
  <si>
    <t>http://www.cusabio.com/Recombinant-Protein/Recombinant-Human-Intercellular-adhesion-molecule-1ICAM1partial-12549803.html</t>
  </si>
  <si>
    <t>Tumor necrosis factor receptor 1 ;TNF-R1Tumor necrosis factor receptor type I ;TNF-RI ;TNFR-Ip55p60; CD120a</t>
  </si>
  <si>
    <t>Receptor for TNFSF2/TNF-alpha and homotrimeric TNFSF1/lymphotoxin-alpha. The adapter molecule FADD recruits caspase-8 to the activated receptor. The resulting death-inducing signaling complex (DISC) performs caspase-8 proteolytic activation which initiates the subsequent cascade of caspases (aspartate-specific cysteine proteases) mediating apoptosis. Contributes to the induction of non-cytocidal TNF effects including anti-viral state and activation of the acid sphingomyelinase.</t>
  </si>
  <si>
    <t>Discovery of novel human transcript variants by analysis of intronic single-block EST with polyadenylation site.Wang P., Yu P., Gao P., Shi T., Ma D.BMC Genomics 10:518-518(2009)</t>
  </si>
  <si>
    <t>http://www.cusabio.com/Recombinant-Protein/Recombinant-Human-Tumor-necrosis-factor-receptor-superfamily-member-1ATNFRSF1Apartial-12549804.html</t>
  </si>
  <si>
    <t>Chang J.-Y., Monroe D.M., Roberts H.R.SeattleSNPs variation discovery resourceGeneration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</si>
  <si>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http://www.cusabio.com/Recombinant-Protein/Recombinant-Human-Tissue-factor-pathway-inhibitorTFPIpartial-12549805.html</t>
  </si>
  <si>
    <t>Intron-exon structure of the human transforming growth factor-beta precursor gene.Derynck R., Rhee L., Chen E.Y., van Tilburg A.Nucleic Acids Res. 15:3188-3189(1987)</t>
  </si>
  <si>
    <t>http://www.cusabio.com/Recombinant-Protein/Recombinant-Human-Transforming-growth-factor-beta-1TGFB1partial-12549806.html</t>
  </si>
  <si>
    <t>http://www.cusabio.com/Recombinant-Protein/Recombinant-Human-Transforming-growth-factor-beta-2TGFB2partial-12549807.html</t>
  </si>
  <si>
    <t>Adhesive glycoprotein that mediates cell-to-cell and cell-to-matrix interactions. Binds heparin. May play a role in dentinogenesis and/or maintenance of dentin and dental pulp . Ligand for CD36 mediating antiangiogenic properties. Plays a role in ER stress response, via its interaction with the activating transcription factor 6 alpha (ATF6) which produces adaptive ER stress response factors .</t>
  </si>
  <si>
    <t>Homo sapiens protein coding cDNA.Totoki Y., Toyoda A., Takeda T., Sakaki Y., Tanaka A., Yokoyama S., Ohara O., Nagase T., Kikuno R.F. Analysis of the DNA sequence and duplication history of human chromosome 15.Zody M.C., Garber M., Sharpe T., Young S.K., Rowen L., O'Neill K., Whittaker C.A., Kamal M., Chang J.L., Cuomo C.A., Dewar K., FitzGerald M.G., Kodira C.D., Madan A., Qin S., Yang X., Abbasi N., Abouelleil A.  , Arachchi H.M., Baradarani L., Birditt B., Bloom S., Bloom T., Borowsky M.L., Burke J., Butler J., Cook A., DeArellano K., DeCaprio D., Dorris L. III, Dors M., Eichler E.E., Engels R., Fahey J., Fleetwood P., Friedman C., Gearin G., Hall J.L., Hensley G., Johnson E., Jones C., Kamat A., Kaur A., Locke D.P., Madan A., Munson G., Jaffe D.B., Lui A., Macdonald P., Mauceli E., Naylor J.W., Nesbitt R., Nicol R., O'Leary S.B., Ratcliffe A., Rounsley S., She X., Sneddon K.M.B., Stewart S., Sougnez C., Stone S.M., Topham K., Vincent D., Wang S., Zimmer A.R., Birren B.W., Hood L., Lander E.S., Nusbaum C.Nature 440:671-675(2006)</t>
  </si>
  <si>
    <t>http://www.cusabio.com/Recombinant-Protein/Recombinant-Human-Thrombospondin-1THBS1-partial-12549808.html</t>
  </si>
  <si>
    <t>CSC-21KTissue inhibitor of metalloproteinases 2 ;TIMP-2</t>
  </si>
  <si>
    <t>Complexes with metalloproteinases (such as collagenases) and irreversibly inactivates th by binding to their catalytic zinc cofactor. Known to act on MMP-1, MMP-2, MMP-3, MMP-7, MMP-8, MMP-9, MMP-10, MMP-13, MMP-14, MMP-15, MMP-16 and MMP-19.</t>
  </si>
  <si>
    <t>Human 72-kilodalton type IV collagenase forms a complex with a tissue inhibitor of metalloproteases designated TIMP-2.Goldberg G.I., Marmer B.L., Grant G.A., Eisen A.Z., Wilhelm S., He C.Proc. Natl. Acad. Sci. U.S.A. 86:8207-8211(1989)</t>
  </si>
  <si>
    <t>http://www.cusabio.com/Recombinant-Protein/Recombinant-Human-Metalloproteinase-inhibitor-2TIMP2partial-12549809.html</t>
  </si>
  <si>
    <t>http://www.cusabio.com/Recombinant-Protein/Recombinant-Human-Metalloproteinase-inhibitor-4TIMP4-12549810.html</t>
  </si>
  <si>
    <t>Cytokine that binds to TNFRSF1A/TNFR1 and TNFRSF1B/TNFBR. It is mainly secreted by macrophages and can induce cell death of certain tumor cell lines. It is potent pyrogen causing fever by direct action or by stimulation of interleukin-1 secretion and is implicated in the induction of cachexia, Under certain conditions it can stimulate cell proliferation and induce cell differentiation. Impairs regulatory T-cells (Treg) function in individuals with rheumatoid arthritis via FOXP3 dephosphorylation. Upregulates the expression of protein phosphatase 1 (PP1), which dephosphorylates the key 'Ser-418' residue of FOXP3, thereby inactivating FOXP3 and rendering Treg cells functionally defective .</t>
  </si>
  <si>
    <t>Analysis of the gene-dense major histocompatibility complex class III region and its comparison to mouse.Xie T., Rowen L., Aguado B., Ahearn M.E., Madan A., Qin S., Campbell R.D., Hood L.Genome Res. 13:2621-2636(2003)</t>
  </si>
  <si>
    <t>http://www.cusabio.com/Recombinant-Protein/Recombinant-Human-Tumor-necrosis-factorTNFpartial-12549811.html</t>
  </si>
  <si>
    <t>CD171</t>
  </si>
  <si>
    <t>Cell adhesion molecule with an important role in the development of the nervous syst. Involved in neuron-neuron adhesion, neurite fasciculation, outgrowth of neurites, etc. Binds to axonin on neurons.</t>
  </si>
  <si>
    <t>Son Y.S.The DNA sequence of the human X chromosome.Ross M.T., Grafham D.V., Coffey A.J., Scherer S., McLay K., Muzny D., Platzer M., Howell G.R., Burrows C., Bird C.P., Frankish A., Lovell F.L., Howe K.L., Ashurst J.L., Fulton R.S., Sudbrak R., Wen G., Jones M.C.  , Hurles M.E., Andrews T.D., Scott C.E., Searle S., Ramser J., Whittaker A., Deadman R., Carter N.P., Hunt S.E., Chen R., Cree A., Gunaratne P., Havlak P., Hodgson A., Metzker M.L., Richards S., Scott G., Steffen D., Sodergren E., Wheeler D.A., Worley K.C., Ainscough R., Ambrose K.D., Ansari-Lari M.A., Aradhya S., Ashwell R.I., Babbage A.K., Bagguley C.L., Ballabio A., Banerjee R., Barker G.E., Barlow K.F., Barrett I.P., Bates K.N., Beare D.M., Beasley H., Beasley O., Beck A., Bethel G., Blechschmidt K., Brady N., Bray-Allen S., Bridgeman A.M., Brown A.J., Brown M.J., Bonnin D., Bruford E.A., Buhay C., Burch P., Burford D., Burgess J., Burrill W., Burton J., Bye J.M., Carder C., Carrel L., Chako J., Chapman J.C., Chavez D., Chen E., Chen G., Chen Y., Chen Z., Chinault C., Ciccodicola A., Clark S.Y., Clarke G., Clee C.M., Clegg S., Clerc-Blankenburg K., Clifford K., Cobley V., Cole C.G., Conquer J.S., Corby N., Connor R.E., David R., Davies J., Davis C., Davis J., Delgado O., Deshazo D., Dhami P., Ding Y., Dinh H., Dodsworth S., Draper H., Dugan-Rocha S., Dunham A., Dunn M., Durbin K.J., Dutta I., Eades T., Ellwood M., Emery-Cohen A., Errington H., Evans K.L., Faulkner L., Francis F., Frankland J., Fraser A.E., Galgoczy P., Gilbert J., Gill R., Gloeckner G., Gregory S.G., Gribble S., Griffiths C., Grocock R., Gu Y., Gwilliam R., Hamilton C., Hart E.A., Hawes A., Heath P.D., Heitmann K., Hennig S., Hernandez J., Hinzmann B., Ho S., Hoffs M., Howden P.J., Huckle E.J., Hume J., Hunt P.J., Hunt A.R., Isherwood J., Jacob L., Johnson D., Jones S., de Jong P.J., Joseph S.S., Keenan S., Kelly S., Kershaw J.K., Khan Z., Kioschis P., Klages S., Knights A.J., Kosiura A., Kovar-Smith C., Laird G.K., Langford C., Lawlor S., Leversha M., Lewis L., Liu W., Lloyd C., Lloyd D.M., Loulseged H., Loveland J.E., Lovell J.D., Lozado R., Lu J., Lyne R., Ma J., Maheshwari M., Matthews L.H., McDowall J., McLaren S., McMurray A., Meidl P., Meitinger T., Milne S., Miner G., Mistry S.L., Morgan M., Morris S., Mueller I., Mullikin J.C., Nguyen N., Nordsiek G., Nyakatura G., O'dell C.N., Okwuonu G., Palmer S., Pandian R., Parker D., Parrish J., Pasternak S., Patel D., Pearce A.V., Pearson D.M., Pelan S.E., Perez L., Porter K.M., Ramsey Y., Reichwald K., Rhodes S., Ridler K.A., Schlessinger D., Schueler M.G., Sehra H.K., Shaw-Smith C., Shen H., Sheridan E.M., Shownkeen R., Skuce C.D., Smith M.L., Sotheran E.C., Steingruber H.E., Steward C.A., Storey R., Swann R.M., Swarbreck D., Tabor P.E., Taudien S., Taylor T., Teague B., Thomas K., Thorpe A., Timms K., Tracey A., Trevanion S., Tromans A.C., d'Urso M., Verduzco D., Villasana D., Waldron L., Wall M., Wang Q., Warren J., Warry G.L., Wei X., West A., Whitehead S.L., Whiteley M.N., Wilkinson J.E., Willey D.L., Williams G., Williams L., Williamson A., Williamson H., Wilming L., Woodmansey R.L., Wray P.W., Yen J., Zhang J., Zhou J., Zoghbi H., Zorilla S., Buck D., Reinhardt R., Poustka A., Rosenthal A., Lehrach H., Meindl A., Minx P.J., Hillier L.W., Willard H.F., Wilson R.K., Waterston R.H., Rice C.M., Vaudin M., Coulson A., Nelson D.L., Weinstock G., Sulston J.E., Durbin R.M., Hubbard T., Gibbs R.A., Beck S., Rogers J., Bentley D.R.Nature 434:325-337(2005)</t>
  </si>
  <si>
    <t>http://www.cusabio.com/Recombinant-Protein/Recombinant-Human-Neural-cell-adhesion-molecule-L1-proteinL1CAMpartial-12549812.html</t>
  </si>
  <si>
    <t>Degrades casein, gelatins of types I, III, IV, and V, and fibronectin. Activates procollagenase.</t>
  </si>
  <si>
    <t>Matrilysin-inhibitor complexes common themes among metalloproteases.Browner M.F., Smith W.W., Castelhano A.L.Biochemistry 34:6602-6610(1995)</t>
  </si>
  <si>
    <t>http://www.cusabio.com/Recombinant-Protein/Recombinant-human-Matrilysin-protein-Escherichia-Coli-12544719.html</t>
  </si>
  <si>
    <t>Novel TRAIL splice variant TRAIL-delta.Woods D.C., Haugen M.J., Johnson A.L.Complete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</si>
  <si>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http://www.cusabio.com/Recombinant-Protein/Recombinant-Human-Tumor-necrosis-factor-ligand-superfamily-member-10TNFSF10-partial-12549813.html</t>
  </si>
  <si>
    <t>http://www.cusabio.com/Recombinant-Protein/Recombinant-Human-Vascular-endothelial-growth-factor-CVEGFC-12549814.html</t>
  </si>
  <si>
    <t>c-Fos-induced growth factor ;FIGF</t>
  </si>
  <si>
    <t>Growth factor active in angiogenesis, lymphangiogenesis and endothelial cell growth, stimulating their proliferation and migration and also has effects on the permeability of blood vessels. May function in the formation of the venous and lymphatic vascular systs during bryogenesis, and also in the maintenance of differentiated lymphatic endothelium in adults. Binds and activates VEGFR-2 (KDR/FLK1) and VEGFR-3 (FLT4) receptors.</t>
  </si>
  <si>
    <t>http://www.cusabio.com/Recombinant-Protein/Recombinant-Human-Vascular-endothelial-growth-factor-DFIGF-12549815.html</t>
  </si>
  <si>
    <t>http://www.cusabio.com/Recombinant-Protein/Recombinant-Human-Vitamin-D-binding-proteinGC-Escherichia-Coli-12545823.html</t>
  </si>
  <si>
    <t>Somatomedin</t>
  </si>
  <si>
    <t>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 .</t>
  </si>
  <si>
    <t>Primary structure of rat insulin-like growth factor-I and its biological activities.Tamura K., Kobayashi M., Ishii Y., Tamura T., Hashimoto K., Nakamura S., Niwa M., Zapf J.J. Biol. Chem. 264:5616-5621(1989)</t>
  </si>
  <si>
    <t>http://www.cusabio.com/Recombinant-Protein/Recombinant-Rat-Insulin-like-growth-factor-IIgf1-12549816.html</t>
  </si>
  <si>
    <t>MoMolecular characteristics and epidemiology of a novel sequence type 435 Acinetobacter baumannii harbored blaNDM-1, blaIMP-1, blaOXA-23-like, tetA and tetB in China.Cao J., Liu J., Wu Q., Shu H., Zhang X., Li X., Bao Q., Zhou T.   Molecular characteristics and Epidemiology of Novel Sequence Type 435 Acinetobacter baumannii harbored blaNDM-1, blaIMP-1, blaOXA-23-like, tetA and tetB in China.Cao J., Liu J., Wu Q., Shu H., Zhang X., Li X., Bao Q., Zhou T.   Complete sequence of the blaNDM-1-carrying plasmid pNDM-AB from Acinetobacter baumannii of food animal origin.Zhang W.J., Lu Z., Schwarz S., Zhang R.M., Wang X.M., Si W., Yu S., Chen L., Liu S.J. Antimicrob. Chemother. 68:1681-1682(2013)</t>
  </si>
  <si>
    <t>http://www.cusabio.com/Recombinant-Protein/Recombinant-New-Delhi-Beta-lactamase-NDM-1ndm-1partial-12549817.html</t>
  </si>
  <si>
    <t>Lineage-specific cytokine affecting the proliferation and maturation of megakaryocytes from their committed progenitor cells. It acts at a late stage of megakaryocyte development. It may be the major physiological regulator of circulating platelets.</t>
  </si>
  <si>
    <t>The sequence of a rat cDNA encoding thrombopoietin.Ogami K., Shimada Y., Sohma Y., Akahori H., Kato T., Kawamura K., Miyazaki H.Gene 158:309-310(1995)</t>
  </si>
  <si>
    <t>http://www.cusabio.com/Recombinant-Protein/Recombinant-Rat-ThrombopoietinThpopartial-12549818.html</t>
  </si>
  <si>
    <t>60 kDa chaperonin;Chaperonin 60 ;CPN60Heat shock protein 60 ;HSP-60 ;Hsp60HuCHA60Mitochondrial matrix protein P1;P60 lymphocyte protein</t>
  </si>
  <si>
    <t>Implicated in mitochondrial protein import and macromolecular assbly. May facilitate the correct folding of imported proteins. May also prevent misfolding and promote the refolding and proper assbly of unfolded polypeptides generated under stress conditions in the mitochondrial matrix.</t>
  </si>
  <si>
    <t>Genetic variation in immune response genes.Tan J., Ong R., Hibberd M.L., Seielstad M.Complete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</si>
  <si>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http://www.cusabio.com/Recombinant-Protein/Recombinant-Human-60-kDa-heat-shock-protein-mitochondrialHSPD1-12549819.html</t>
  </si>
  <si>
    <t>Proteomic identification of proteins conjugated to ISG15 in mouse and human cells.Giannakopoulos N.V., Luo J.K., Papov V., Zou W., Lenschow D.J., Jacobs B.S., Borden E.C., Li J., Virgin H.W., Zhang D.E.Biochem. Biophys. Res. Commun. 336:496-506(2005)</t>
  </si>
  <si>
    <t>http://www.cusabio.com/Recombinant-Protein/Recombinant-Mouse-Actin-Cytoplasmic-domain-1Actbpartial-12549820.html</t>
  </si>
  <si>
    <t>Characterization of murine Flt4 ligand/VEGF-C.Fitz L.J., Morris J.C., Towler P., Long A., Burgess P., Greco R., Wang J., Gassaway R., Nickbarg E., Kovacic S., Ciarletta A., Giannotti J., Finnerty H., Zollner R., Beier D.R., Leak L.V., Turner K.J., Wood C.R.Oncogene 15:613-618(1997)</t>
  </si>
  <si>
    <t>http://www.cusabio.com/Recombinant-Protein/Recombinant-mouse-Vascular-endothelial-growth-factor-C-protein-Escherichia-Coli-12546791.html</t>
  </si>
  <si>
    <t>Cytokine that plays an essential role in the regulation of survival, proliferation and differentiation of hatopoietic precursor cells, especially mononuclear phagocytes, such as macrophages and monocytes. Promotes the release of proinflammatory chokines, and thereby plays an important role in innate immunity and in inflammatory processes. Plays an important role in the regulation of osteoclast proliferation and differentiation, the regulation of bone resorption, and is required for normal bone development. Required for normal male and fale fertility. Promotes reorganization of the actin cytoskeleton, regulates formation of mbrane ruffles, cell adhesion and cell migration. Plays a role in lipoprotein clearance.</t>
  </si>
  <si>
    <t>Structure of macrophage colony stimulating factor bound to FMS diverse signaling assemblies of class III receptor tyrosine kinases.Chen X., Liu H., Focia P.J., Shim A.H., He X.Proc. Natl. Acad. Sci. U.S.A. 105:18267-18272(2008)</t>
  </si>
  <si>
    <t>http://www.cusabio.com/Recombinant-Protein/Recombinant-Mouse-Macrophage-colony-stimulating-factor-1Csf1partial-12549821.html</t>
  </si>
  <si>
    <t>Cyclophilin ACyclosporin A-binding proteinRotamase A</t>
  </si>
  <si>
    <t>http://www.cusabio.com/Recombinant-Protein/Recombinant-Human-Peptidyl-prolyl-cis-trans-isomerase-APPIA-12549822.html</t>
  </si>
  <si>
    <t>Myelin peripheral protein ;MPPMyelin protein zero</t>
  </si>
  <si>
    <t>Creation of an Extracellular domain mbrane face which guides the wrapping process and ultimately compacts adjacent lamellae.</t>
  </si>
  <si>
    <t>Isolation and sequence determination of cDNA encoding the major structural protein of human peripheral myelin.Hayasaka K., Nanao K., Tahara M., Sato W., Takada G., Miura M., Uyemura K.Biochem. Biophys. Res. Commun. 180:515-518(1991)</t>
  </si>
  <si>
    <t>http://www.cusabio.com/Recombinant-Protein/Recombinant-Human-Myelin-protein-P0MPZ-partial-12549823.html</t>
  </si>
  <si>
    <t>Peripheral myelin protein 2</t>
  </si>
  <si>
    <t>May play a role in lipid transport protein in Schwann cells. May bind cholesterol.</t>
  </si>
  <si>
    <t>Isolation and sequence determination of cDNA encoding P2 protein of human peripheral myelin.Hayasaka K., Nanao K., Tahara M., Sato W., Takada G., Miura M., Uyemura K.Biochem. Biophys. Res. Commun. 181:204-207(1991)</t>
  </si>
  <si>
    <t>http://www.cusabio.com/Recombinant-Protein/Recombinant-Human-Myelin-P2-proteinPMP2-12549824.html</t>
  </si>
  <si>
    <t>CRP55Calregulin;Endoplasmic reticulum resident protein 60 ;ERp60HACBPgrp60</t>
  </si>
  <si>
    <t>Molecular cloning, expression, and chromosome 19 localization of a human Ro/SS-A autoantigen.McCauliffe D.P., Lux F.A., Lieu T.S., Sanz I., Hanke J., Newkirk M.M., Bachinski L.L., Itoh Y., Siciliano M.J., Reichlin M., Sontheimer R.D., Capra J.D.J. Clin. Invest. 85:1379-1391(1990)</t>
  </si>
  <si>
    <t>http://www.cusabio.com/Recombinant-Protein/Recombinant-Human-CalreticulinCALR-12549825.html</t>
  </si>
  <si>
    <t xml:space="preserve"> Genome sequence of the Brown Norway rat yields insights into mammalian evolution.Rat Genome Sequencing Project ConsortiumGibbs R.A., Weinstock G.M., Metzker M.L., Muzny D.M., Sodergren E.J., Scherer S., Scott G., Steffen D., Worley K.C., Burch P.E., Okwuonu G., Hines S., Lewis L., Deramo C., Delgado O., Dugan-Rocha S., Miner G., Morgan M.  , Hawes A., Gill R., Holt R.A., Adams M.D., Amanatides P.G., Baden-Tillson H., Barnstead M., Chin S., Evans C.A., Ferriera S., Fosler C., Glodek A., Gu Z., Jennings D., Kraft C.L., Nguyen T., Pfannkoch C.M., Sitter C., Sutton G.G., Venter J.C., Woodage T., Smith D., Lee H.-M., Gustafson E., Cahill P., Kana A., Doucette-Stamm L., Weinstock K., Fechtel K., Weiss R.B., Dunn D.M., Green E.D., Blakesley R.W., Bouffard G.G., De Jong P.J., Osoegawa K., Zhu B., Marra M., Schein J., Bosdet I., Fjell C., Jones S., Krzywinski M., Mathewson C., Siddiqui A., Wye N., McPherson J., Zhao S., Fraser C.M., Shetty J., Shatsman S., Geer K., Chen Y., Abramzon S., Nierman W.C., Havlak P.H., Chen R., Durbin K.J., Egan A., Ren Y., Song X.-Z., Li B., Liu Y., Qin X., Cawley S., Cooney A.J., D'Souza L.M., Martin K., Wu J.Q., Gonzalez-Garay M.L., Jackson A.R., Kalafus K.J., McLeod M.P., Milosavljevic A., Virk D., Volkov A., Wheeler D.A., Zhang Z., Bailey J.A., Eichler E.E., Tuzun E., Birney E., Mongin E., Ureta-Vidal A., Woodwark C., Zdobnov E., Bork P., Suyama M., Torrents D., Alexandersson M., Trask B.J., Young J.M., Huang H., Wang H., Xing H., Daniels S., Gietzen D., Schmidt J., Stevens K., Vitt U., Wingrove J., Camara F., Mar Alba M., Abril J.F., Guigo R., Smit A., Dubchak I., Rubin E.M., Couronne O., Poliakov A., Huebner N., Ganten D., Goesele C., Hummel O., Kreitler T., Lee Y.-A., Monti J., Schulz H., Zimdahl H., Himmelbauer H., Lehrach H., Jacob H.J., Bromberg S., Gullings-Handley J., Jensen-Seaman M.I., Kwitek A.E., Lazar J., Pasko D., Tonellato P.J., Twigger S., Ponting C.P., Duarte J.M., Rice S., Goodstadt L., Beatson S.A., Emes R.D., Winter E.E., Webber C., Brandt P., Nyakatura G., Adetobi M., Chiaromonte F., Elnitski L., Eswara P., Hardison R.C., Hou M., Kolbe D., Makova K., Miller W., Nekrutenko A., Riemer C., Schwartz S., Taylor J., Yang S., Zhang Y., Lindpaintner K., Andrews T.D., Caccamo M., Clamp M., Clarke L., Curwen V., Durbin R.M., Eyras E., Searle S.M., Cooper G.M., Batzoglou S., Brudno M., Sidow A., Stone E.A., Payseur B.A., Bourque G., Lopez-Otin C., Puente X.S., Chakrabarti K., Chatterji S., Dewey C., Pachter L., Bray N., Yap V.B., Caspi A., Tesler G., Pevzner P.A., Haussler D., Roskin K.M., Baertsch R., Clawson H., Furey T.S., Hinrichs A.S., Karolchik D., Kent W.J., Rosenbloom K.R., Trumbower H., Weirauch M., Cooper D.N., Stenson P.D., Ma B., Brent M., Arumugam M., Shteynberg D., Copley R.R., Taylor M.S., Riethman H., Mudunuri U., Peterson J., Guyer M., Felsenfeld A., Old S., Mockrin S., Collins F.S.Nature 428:493-521(2004)</t>
  </si>
  <si>
    <t>http://www.cusabio.com/Recombinant-Protein/Recombinant-Rat-C-X-C-motif-chemokine-13-proteinCXCL13-12549826.html</t>
  </si>
  <si>
    <t>30 kDa adipocyte complement-related protein;Adipocyte complement-related 30 kDa protein ;ACRP30Adipocyte, C1q and collagen domain-containing protein;Adipocyte-specific protein AdipoQ</t>
  </si>
  <si>
    <t>Important adipokine involved in the control of fat metabolism and insulin sensitivity, with direct anti-diabetic, anti-atherogenic and anti-inflammatory activities. Stimulates AMPK phosphorylation and activation in the liver and the skeletal muscle, enhancing glucose utilization and fatty-acid combustion. Antagonizes TNF-alpha by negatively regulating its expression in various tissues such as liver and macrophages, and also by counteracting its effects. Inhibits endothelial NF-kappa-B signaling through a cAMP-dependent pathway. May play a role in cell growth, angiogenesis and tissue rodeling by binding and sequestering various growth factors with distinct binding affinities, depending on the type of complex, LMW, MMW or HMW.</t>
  </si>
  <si>
    <t>Testosterone selectively reduces the high molecular weight form of adiponectin by inhibiting its secretion from adipocytes.Xu A., Chan K.W., Hoo R.L.C., Wang Y., Tan K.C.B., Zhang J., Chen B., Lam M.C., Tse C., Cooper G.J.S., Lam K.S.L.J. Biol. Chem. 280:18073-18080(2005)</t>
  </si>
  <si>
    <t>http://www.cusabio.com/Recombinant-Protein/Recombinant-Mouse-AdiponectinAdipoq-12549827.html</t>
  </si>
  <si>
    <t>4-1BB ligand receptorCDw137T-cell antigen 4-1BB homologT-cell antigen ILA; CD137</t>
  </si>
  <si>
    <t>Receptor for TNFSF9/4-1BBL. Possibly active during T cell activation.</t>
  </si>
  <si>
    <t>Molecular and biological characterization of human 4-1BB and its ligand.Alderson M.R., Smith C.A., Tough T.W., Davis-Smith T., Armitage R.J., Falk B., Roux E., Baker E., Sutherland G.R., Din W.S., Goodwin R.G.Eur. J. Immunol. 24:2219-2227(1994)</t>
  </si>
  <si>
    <t>http://www.cusabio.com/Recombinant-Protein/Recombinant-Human-Tumor-necrosis-factor-ligand-superfamily-member-9-proteinTNFSF9partial-12549829.html</t>
  </si>
  <si>
    <t>Lymphotoxin-beta receptorTumor necrosis factor C receptorTumor necrosis factor receptor 2-related protein;Tumor necrosis factor receptor type III ;TNF-RIII ;TNFR-III</t>
  </si>
  <si>
    <t>Receptor for the heterotrimeric lymphotoxin containing LTA and LTB, and for TNFS14/LIGHT. Promotes apoptosis via TRAF3 and TRAF5. May play a role in the development of lymphoid organs.</t>
  </si>
  <si>
    <t>Construction and evaluation of a hncDNA library of human 12p transcribed sequences derived from a somatic cell hybrid.Baens M., Chaffanet M., Cassiman J.-J., van den Berghe H., Marynen P.Genomics 16:214-218(1993)</t>
  </si>
  <si>
    <t>http://www.cusabio.com/Recombinant-Protein/Recombinant-Human-Tumor-necrosis-factor-receptor-superfamily-member-3LTBRpartial-12549830.html</t>
  </si>
  <si>
    <t>Receptor expressed in lymphoid tissues</t>
  </si>
  <si>
    <t>Mediates activation of NF-kappa-B. May play a role in T-cell activation.</t>
  </si>
  <si>
    <t>RELT, a new member of the tumor necrosis factor receptor superfamily, is selectively expressed in hematopoietic tissues and activates transcription factor NF-kappaB.Sica G.L., Zhu G., Tamada K., Liu D., Ni J., Chen L.Blood 97:2702-2707(2001)</t>
  </si>
  <si>
    <t>http://www.cusabio.com/Recombinant-Protein/Recombinant-Human-Tumor-necrosis-factor-receptor-superfamily-member-19L-proteinRELTpartial-12549831.html</t>
  </si>
  <si>
    <t>Growth factor active in angiogenesis, vasculogenesis and endothelial cell growth. Induces endothelial cell proliferation, promotes cell migration, inhibits apoptosis and induces permeabilization of blood vessels. Binds to the FLT1/VEGFR1 and KDR/VEGFR2 receptors, heparan sulfate and heparin. May play a role in increasing vascular permeability during lactation, when increased transport of molecules from the blood is required for efficient milk protein synthesis.</t>
  </si>
  <si>
    <t>Amino acid and cDNA sequences of a vascular endothelial cell mitogen that is homologous to platelet-derived growth factor.Conn G., Bayne M.L., Soderman D.D., Kwok P.W., Sullivan K.A., Palisi T.M., Hope D.A., Thomas K.A.Proc. Natl. Acad. Sci. U.S.A. 87:2628-2633(1990)</t>
  </si>
  <si>
    <t>http://www.cusabio.com/Recombinant-Protein/Recombinant-Rat-Vascular-endothelial-growth-factor-A-proteinVegfa-12549832.html</t>
  </si>
  <si>
    <t>C-X-C motif chemokine hemokine (C-X-C motif) ligand 8Emoctakin;Granulocyte chemotactic protein 1 ;GCP-1Monocyte-derived neutrophil chemotactic factor ;MDNCFMonocyte-derived neutrophil-activating peptide ;MONAPNeutrophil-activating protein 1 ;NAP-1;Protein 3-10CT-cell chemotactic factor</t>
  </si>
  <si>
    <t>IL-8 is a chotactic factor that attracts neutrophils, basophils, and T-cells, but not monocytes. It is also involved in neutrophil activation. It is released from several cell types in response to an inflammatory stimulus. IL-8(6-77) has a 5-10-fold higher activity on neutrophil activation, IL-8(5-77) has increased activity on neutrophil activation and IL-8(7-77) has a higher affinity to receptors CXCR1 and CXCR2 as compared to IL-8(1-77), respectively.</t>
  </si>
  <si>
    <t>Induction of mRNA for a serine protease and a beta-thromboglobulin-like protein in mitogen-stimulated human leukocytes.Schmid J., Weissmann C.J. Immunol. 139:250-256(1987)</t>
  </si>
  <si>
    <t>http://www.cusabio.com/Recombinant-Protein/Recombinant-Human-Interleukin-8IL8-12549833.html</t>
  </si>
  <si>
    <t>http://www.cusabio.com/Recombinant-Protein/Recombinant-Human-Interleukin-8IL8-12549834.html</t>
  </si>
  <si>
    <t>Forms an icosahedral capsid with a T=7 symmetry and about 55 nm diameter. The capsid is composed of 72 pentamers linked to each other by disulfide bonds and associated with L2 proteins. The capsid encapsulates the genomic DNA, but does not bind DNA. Essential for the initial attachment to the host cell .</t>
  </si>
  <si>
    <t>http://www.cusabio.com/Recombinant-Protein/Recombinant-Human-papillomavirus-type-18--L1-proteinL1partial-12549835.html</t>
  </si>
  <si>
    <t>Somatomedin-AT3M-11-derived growth factor</t>
  </si>
  <si>
    <t>The insulin-like growth factors possess growth-promoting activity. In vitro, they are potent mitogens for cultured cells. IGF-II is influenced by placental lactogen and may play a role in fetal development.Preptin undergoes glucose-mediated co-secretion with insulin, and acts as physiological amplifier of glucose-mediated insulin secretion. Exhibits osteogenic properties by increasing osteoblast mitogenic activity through phosphoactivation of MAPK1 and MAPK3.</t>
  </si>
  <si>
    <t>Insulin-like growth factor II precursor gene organization in relation to insulin gene family.Dull T.J., Gray A., Hayflick J.S., Ullrich A.Nature 310:777-781(1984)</t>
  </si>
  <si>
    <t>http://www.cusabio.com/Recombinant-Protein/Recombinant-Human-Insulin-like-growth-factor-II-proteinPP1446partial-12549836.html</t>
  </si>
  <si>
    <t>Nagase T., Kikuno R.F., Yamakawa H., Ohara O. NIEHS SNPs programAnalysis of the DNA sequence and duplication history of human chromosome 15.Zody M.C., Garber M., Sharpe T., Young S.K., Rowen L., O'Neill K., Whittaker C.A., Kamal M., Chang J.L., Cuomo C.A., Dewar K., FitzGerald M.G., Kodira C.D., Madan A., Qin S., Yang X., Abbasi N., Abouelleil A.  , Arachchi H.M., Baradarani L., Birditt B., Bloom S., Bloom T., Borowsky M.L., Burke J., Butler J., Cook A., DeArellano K., DeCaprio D., Dorris L. III, Dors M., Eichler E.E., Engels R., Fahey J., Fleetwood P., Friedman C., Gearin G., Hall J.L., Hensley G., Johnson E., Jones C., Kamat A., Kaur A., Locke D.P., Madan A., Munson G., Jaffe D.B., Lui A., Macdonald P., Mauceli E., Naylor J.W., Nesbitt R., Nicol R., O'Leary S.B., Ratcliffe A., Rounsley S., She X., Sneddon K.M.B., Stewart S., Sougnez C., Stone S.M., Topham K., Vincent D., Wang S., Zimmer A.R., Birren B.W., Hood L., Lander E.S., Nusbaum C.Nature 440:671-675(2006)</t>
  </si>
  <si>
    <t>http://www.cusabio.com/Recombinant-Protein/Recombinant-Human-Insulin-like-growth-factor-1-receptorIGF1Rpartial-12549837.html</t>
  </si>
  <si>
    <t>46 kDa mannose 6-phosphate receptor ;MPR 46</t>
  </si>
  <si>
    <t>Transport of phosphorylated lysosomal enzymes from the Golgi complex and the cell surface to lysosomes. Lysosomal enzymes bearing phosphomannosyl residues bind specifically to mannose-6-phosphate receptors in the Golgi apparatus and the resulting receptor-ligand complex is transported to an acidic prelyosomal compartment where the low pH mediates the dissociation of the complex.</t>
  </si>
  <si>
    <t>http://www.cusabio.com/Recombinant-Protein/Recombinant-Human-Cation-independent-mannose-6-phosphate-receptorMPRIpartial-12549838.html</t>
  </si>
  <si>
    <t>Osteoclast differentiation factor receptor ;ODFRReceptor activator of NF-KB; CD265</t>
  </si>
  <si>
    <t>Receptor for TNFSF11/RANKL/TRANCE/OPGL; essential for RANKL-mediated osteoclastogenesis. Involved in the regulation of interactions between T-cells and dendritic cells.</t>
  </si>
  <si>
    <t>http://www.cusabio.com/Recombinant-Protein/Recombinant-Human-Tumor-necrosis-factor-receptor-superfamily-member-11ATNFRSF11Apartial-12549839.html</t>
  </si>
  <si>
    <t>Cloning and characterization of the tandemly arranged bovine lymphotoxin and tumour necrosis factor-alpha genes.Cludts I., Cleuter Y., Kettmann R., Burny A., Droogmans L.Cytokine 5:336-341(1993)</t>
  </si>
  <si>
    <t>http://www.cusabio.com/Recombinant-Protein/Recombinant-Bovie-Tumor-necrosis-factorTNFpartial-12549840.html</t>
  </si>
  <si>
    <t>http://www.cusabio.com/Recombinant-Protein/Recombinant-Bovie-Tumor-necrosis-factorTNFpartial-12549841.html</t>
  </si>
  <si>
    <t>Hepatopoietin-AScatter factor ;SF</t>
  </si>
  <si>
    <t>Potent mitogen for mature parenchymal hepatocyte cells, ses to be a hepatotrophic factor, and acts as a growth factor for a broad spectrum of tissues and cell types. Activating ligand for the receptor tyrosine kinase MET by binding to it and promoting its dimerization .</t>
  </si>
  <si>
    <t>Deduced primary structure of rat hepatocyte growth factor and expression of the mRNA in rat tissues.Toshiro K., Hagiya M., Nishizawa T., Seki T., Shimonishi M., Shimizu S., Nakamura T.Proc. Natl. Acad. Sci. U.S.A. 87:3200-3204(1990)</t>
  </si>
  <si>
    <t>http://www.cusabio.com/Recombinant-Protein/Recombinant-Rat-Hepatocyte-growth-factorHgfpartial-12549842.html</t>
  </si>
  <si>
    <t>Cellulose synthesis regulatory protein</t>
  </si>
  <si>
    <t>Involved in the regulation of cellulose production. Cyclic-di-GMP is a second messenger which controls cell surface-associated traits in bacteria.</t>
  </si>
  <si>
    <t>A 460-kb DNA sequence of the Escherichia coli K-12 genome corresponding to the 40.1-50.0 min region on the linkage map.Itoh T., Aiba H., Baba T., Fujita K., Hayashi K., Inada T., Isono K., Kasai H., Kimura S., Kitakawa M., Kitagawa M., Makino K., Miki T., Mizobuchi K., Mori H., Mori T., Motomura K., Nakade S.  , Nakamura Y., Nashimoto H., Nishio Y., Oshima T., Saito N., Sampei G., Seki Y., Sivasundaram S., Tagami H., Takeda J., Takemoto K., Wada C., Yamamoto Y., Horiuchi T.DNA Res. 3:379-392(1996)</t>
  </si>
  <si>
    <t>http://www.cusabio.com/Recombinant-Protein/Recombinant-Escherichia-coli-Probable-diguanylate-cyclase-YedQ-yedQpartial-12549843.html</t>
  </si>
  <si>
    <t>A mutation that enhances synthesis of sigma 32 and suppresses temperature-sensitive growth of the rpoH15 mutant of Escherichia coli.Yano R., Nagai H., Shiba K., Yura T.J. Bacteriol. 172:2124-2130(1990)</t>
  </si>
  <si>
    <t>http://www.cusabio.com/Recombinant-Protein/Recombinant-Escherichia-coli-Inositol-1-monophosphatasessyA-12549844.html</t>
  </si>
  <si>
    <t>One of the primary rRNA binding proteins, it binds directly to 16S rRNA central domain where it helps coordinate assbly of the platform of the 30S subunit.Protein S8 is a translational repressor protein, it controls the translation of the spc operon by binding to its mRNA.</t>
  </si>
  <si>
    <t>Structures of the bacterial ribosome at 3.5 A resolution.Schuwirth B.S., Borovinskaya M.A., Hau C.W., Zhang W., Vila-Sanjurjo A., Holton J.M., Cate J.H.D.Science 310:827-834(2005)</t>
  </si>
  <si>
    <t>http://www.cusabio.com/Recombinant-Protein/Recombinant-Escherichia-coli-30S-ribosomal-protein-S8rpsH-12549845.html</t>
  </si>
  <si>
    <t>One of the primary rRNA binding proteins, it binds directly to 16S rRNA where it nucleates assbly of the head domain of the 30S subunit. Is located at the subunit interface close to the decoding center, where it has been shown to contact mRNA. Has been shown to contact tRNA in both the P and E sites; it probably blocks exit of the E site tRNA.</t>
  </si>
  <si>
    <t>The complete genome sequence of Escherichia coli K-12.Blattner F.R., Plunkett G. III, Bloch C.A., Perna N.T., Burland V., Riley M., Collado-Vides J., Glasner J.D., Rode C.K., Mayhew G.F., Gregor J., Davis N.W., Kirkpatrick H.A., Goeden M.A., Rose D.J., Mau B., Shao Y.Science 277:1453-1462(1997)</t>
  </si>
  <si>
    <t>http://www.cusabio.com/Recombinant-Protein/Recombinant-Escherichia-coli-30S-ribosomal-protein-S7rpsG-12549846.html</t>
  </si>
  <si>
    <t>Binds together with S18 to 16S ribosomal RNA.</t>
  </si>
  <si>
    <t>http://www.cusabio.com/Recombinant-Protein/Recombinant-Escherichia-coli-30S-ribosomal-protein-S6rpsFpartial-12549847.html</t>
  </si>
  <si>
    <t>One of two assbly initiator proteins for the 30S subunit, it binds directly to 16S rRNA where it nucleates assbly of the body of the 30S subunit.With S5 and S12 plays an important role in translational accuracy; many suppressors of streptomycin-dependent mutants of protein S12 are found in this protein, some but not all of which decrease translational accuracy (ram, ribosomal ambiguity mutations).Plays a role in mRNA unwinding by the ribosome, possibly by forming part of a processivity clamp.Protein S4 is also a translational repressor protein, it controls the translation of the alpha-operon (which codes for S13, S11, S4, RNA polymerase alpha subunit, and L17) by binding to its mRNA.Also functions as a rho-dependent antiterminator of rRNA transcription, increasing the synthesis of rRNA under conditions of excess protein, allowing a more rapid return to homeostasis. Binds directly to RNA polymerase.</t>
  </si>
  <si>
    <t>Nucleotide sequence of the alpha ribosomal protein operon of Escherichia coli.Bedwell D.M., Davis G.R., Gosink M., Post L.E., Nomura M., Kestler H., Zengel J.M., Lindahl L.Nucleic Acids Res. 13:3891-3903(1985)</t>
  </si>
  <si>
    <t>http://www.cusabio.com/Recombinant-Protein/Recombinant-Escherichia-coli-30S-ribosomal-protein-S4rpsD-12549848.html</t>
  </si>
  <si>
    <t>Binds the lower part of the 30S subunit head. Binds mRNA in the 70S ribosome, positioning it for translation .Plays a role in mRNA unwinding by the ribosome, possibly by forming part of a processivity clamp.</t>
  </si>
  <si>
    <t>http://www.cusabio.com/Recombinant-Protein/Recombinant-Escherichia-coli-30S-ribosomal-protein-S3rpsC-12549849.html</t>
  </si>
  <si>
    <t>http://www.cusabio.com/Recombinant-Protein/Recombinant-Escherichia-coli-30S-ribosomal-protein-S2rpsB-12549850.html</t>
  </si>
  <si>
    <t>http://www.cusabio.com/Recombinant-Protein/Recombinant-Escherichia-coli-30S-ribosomal-protein-S21rpsU-12549851.html</t>
  </si>
  <si>
    <t>In the E.coli 70S ribosome in the initiation state  it has been modeled to contact the 23S rRNA of the 50S subunit forming part of bridge B1a; this bridge is broken in the model with bound EF-G. The 23S rRNA contact site in bridge B1a is modeled to differ in different ribosomal states , contacting alternately S13 or S19. In the 3.5 angstroms resolved ribosome structures  the contacts between L5, S13 and S19 bridge B1b are different, confirming the dynamic nature of this interaction. Bridge B1a is not visible in the crystallized ribosomes due to 23S rRNA disorder.</t>
  </si>
  <si>
    <t>http://www.cusabio.com/Recombinant-Protein/Recombinant-Escherichia-coli-30S-ribosomal-protein-S19rpsS-12549852.html</t>
  </si>
  <si>
    <t>Binds as a heterodimer with protein S6 to the central domain of the 16S rRNA, where it helps stabilize the platform of the 30S subunit.</t>
  </si>
  <si>
    <t>Study of the structural dynamics of the E. coli 70S ribosome using real-space refinement.Gao H., Sengupta J., Valle M., Korostelev A., Eswar N., Stagg S.M., Van Roey P., Agrawal R.K., Harvey S.C., Sali A., Chapman M.S., Frank J.Cell 113:789-801(2003)</t>
  </si>
  <si>
    <t>http://www.cusabio.com/Recombinant-Protein/Recombinant-Escherichia-coli-30S-ribosomal-protein-S18rpsR-12549853.html</t>
  </si>
  <si>
    <t>One of the primary rRNA binding proteins, it binds directly to 16S rRNA where it helps nucleate assbly of the platform of the 30S subunit by binding and bridging several RNA helices of the 16S rRNA.In the E.coli 70S ribosome it has been modeled  to contact the 23S rRNA of the 50S subunit forming part of bridge B4. In the two 3.5 A resolved ribosome structures  there are minor differences between side-chain conformations.</t>
  </si>
  <si>
    <t>http://www.cusabio.com/Recombinant-Protein/Recombinant-Escherichia-coli-30S-ribosomal-protein-S15rpsO-12549854.html</t>
  </si>
  <si>
    <t>Located at the top of the head of the 30S subunit, it contacts several helices of the 16S rRNA.</t>
  </si>
  <si>
    <t>Identification of a cross-link in the Escherichia coli ribosomal protein pair S13-S19 at the amino acid level.Pohl T., Wittmann-Liebold B.J. Biol. Chem. 263:4293-4301(1988)</t>
  </si>
  <si>
    <t>http://www.cusabio.com/Recombinant-Protein/Recombinant-Escherichia-coli-30S-ribosomal-protein-S13rpsM-12549855.html</t>
  </si>
  <si>
    <t>Located on the platform of the 30S subunit, it bridges several disparate RNA helices of the 16S rRNA. Forms part of the Shine-Dalgarno cleft in the 70S ribosome .</t>
  </si>
  <si>
    <t>Observation of Escherichia coli ribosomal proteins and their posttranslational modifications by mass spectrometry.Arnold R.J., Reilly J.P.Anal. Biochem. 269:105-112(1999)</t>
  </si>
  <si>
    <t>http://www.cusabio.com/Recombinant-Protein/Recombinant-Escherichia-coli-30S-ribosomal-protein-S11rpsK-12549856.html</t>
  </si>
  <si>
    <t>Involved in the binding of tRNA to the ribosomes.</t>
  </si>
  <si>
    <t>All-atom homology model of the Escherichia coli 30S ribosomal subunit.Tung C.-S., Joseph S., Sanbonmatsu K.Y.Nat. Struct. Biol. 9:750-755(2002)</t>
  </si>
  <si>
    <t>http://www.cusabio.com/Recombinant-Protein/Recombinant-Escherichia-coli-30S-ribosomal-protein-S10rpsJ-12549857.html</t>
  </si>
  <si>
    <t>One of the primary rRNA binding proteins, it binds very close to the 3' end of the 23S rRNA.</t>
  </si>
  <si>
    <t>Protein identification with N and C-terminal sequence tags in proteome projects.Wilkins M.R., Gasteiger E., Tonella L., Ou K., Tyler M., Sanchez J.-C., Gooley A.A., Walsh B.J., Bairoch A., Appel R.D., Williams K.L., Hochstrasser D.F.J. Mol. Biol. 278:599-608(1998)</t>
  </si>
  <si>
    <t>http://www.cusabio.com/Recombinant-Protein/Recombinant-Escherichia-coli-50S-ribosomal-protein-L9rplI-partial-12549858.html</t>
  </si>
  <si>
    <t>This protein binds directly to at least 2 domains of the 23S ribosomal RNA, thus is important in its secondary structure. It is located near the subunit interface in the base of the L7/L12 stalk, and near the tRNA binding site of the peptidyltransferase center.Gentamicin-resistant mutations in this protein affect translation fidelity.</t>
  </si>
  <si>
    <t>http://www.cusabio.com/Recombinant-Protein/Recombinant-Escherichia-coli-50S-ribosomal-protein-L6rplF-partial-12549859.html</t>
  </si>
  <si>
    <t>Ribosomal protein B</t>
  </si>
  <si>
    <t>http://www.cusabio.com/Recombinant-Protein/Recombinant-Escherichia-coli-50S-ribosomal-protein-L36rpmJ-12549860.html</t>
  </si>
  <si>
    <t>Ribosomal protein A</t>
  </si>
  <si>
    <t>http://www.cusabio.com/Recombinant-Protein/Recombinant-Escherichia-coli-50S-ribosomal-protein-L35rpmIpartial-12549861.html</t>
  </si>
  <si>
    <t>http://www.cusabio.com/Recombinant-Protein/Recombinant-Escherichia-coli-50S-ribosomal-protein-L34rpmH-12549862.html</t>
  </si>
  <si>
    <t>http://www.cusabio.com/Recombinant-Protein/Recombinant-Escherichia-coli-50S-ribosomal-protein-L33rpmG-partial-12549863.html</t>
  </si>
  <si>
    <t>http://www.cusabio.com/Recombinant-Protein/Recombinant-Escherichia-coli-50S-ribosomal-protein-L33rpmGpartial-12549864.html</t>
  </si>
  <si>
    <t>http://www.cusabio.com/Recombinant-Protein/Recombinant-Escherichia-coli-50S-ribosomal-protein-L32rpmF-12549865.html</t>
  </si>
  <si>
    <t>Binds the 23S rRNA.</t>
  </si>
  <si>
    <t>http://www.cusabio.com/Recombinant-Protein/Recombinant-Escherichia-coli-50S-ribosomal-protein-L31rpmE-12549866.html</t>
  </si>
  <si>
    <t>http://www.cusabio.com/Recombinant-Protein/Recombinant-Escherichia-coli-50S-ribosomal-protein-L30rpmD-12549867.html</t>
  </si>
  <si>
    <t>http://www.cusabio.com/Recombinant-Protein/Recombinant-Escherichia-coli-50S-ribosomal-protein-L30rpmD-12549868.html</t>
  </si>
  <si>
    <t>Binds 23S rRNA. It is not essential for growth.One of the proteins that surrounds the polypeptide exit tunnel on the outside of the subunit. Contacts trigger factor .</t>
  </si>
  <si>
    <t>Interplay of signal recognition particle and trigger factor at L23 near the nascent chain exit site on the Escherichia coli ribosome.Ullers R.S., Houben E.N.G., Raine A., ten Hagen-Jongman C.M., Ehrenberg M., Brunner J., Oudega B., Harms N., Luirink J.J. Cell Biol. 161:679-684(2003)</t>
  </si>
  <si>
    <t>http://www.cusabio.com/Recombinant-Protein/Recombinant-Escherichia-coli--50S-ribosomal-protein-L29rpmC-12549869.html</t>
  </si>
  <si>
    <t>http://www.cusabio.com/Recombinant-Protein/Recombinant-Escherichia-coli--50S-ribosomal-protein-L29rpmC-12549870.html</t>
  </si>
  <si>
    <t>http://www.cusabio.com/Recombinant-Protein/Recombinant-Escherichia-coli-50S-ribosomal-protein-L28rpmB-12549871.html</t>
  </si>
  <si>
    <t>http://www.cusabio.com/Recombinant-Protein/Recombinant-Escherichia-coli-50S-ribosomal-protein-L27rpmA-12549872.html</t>
  </si>
  <si>
    <t>http://www.cusabio.com/Recombinant-Protein/Recombinant-Escherichia-coli-50S-ribosomal-protein-L27rpmA-12549873.html</t>
  </si>
  <si>
    <t>Incretin hormoneGlucagon-like peptide 1(7-37) ;GLP-1(7-37)Glucagon-like peptide 1(7-36) ;GLP-1(7-36)Glucagon-like peptide 2 ;GLP-2</t>
  </si>
  <si>
    <t>Glucagon plays a key role in glucose metabolism and homeostasis. Regulates blood glucose by increasing gluconeogenesis and decreasing glycolysis. A counterregulatory hormone of insulin, raises plasma glucose levels in response to insulin-induced hypoglycia. Plays an important role in initiating and maintaining hyperglycic conditions in diabetes.GLP-1 is a potent stimulator of glucose-dependent insulin release. Play important roles on gastric motility and the suppression of plasma glucagon levels. May be involved in the suppression of satiety and stimulation of glucose disposal in peripheral tissues, independent of the actions of insulin. Have growth-promoting activities on intestinal epithelium. May also regulate the hypothalamic pituitary axis (HPA) via effects on LH, TSH, CRH, oxytocin, and vasopressin secretion. Increases islet mass through stimulation of islet neogenesis and pancreatic beta cell proliferation. Inhibits beta cell apoptosis.GLP-2 stimulates intestinal growth and up-regulates villus height in the small intestine, concomitant with increased crypt cell proliferation and decreased enterocyte apoptosis. The gastrointestinal tract, from the stomach to the colon is the principal target for GLP-2 action. Plays a key role in nutrient homeostasis, enhancing nutrient assimilation through enhanced gastrointestinal function, as well as increasing nutrient disposal. Stimulates intestinal glucose transport and decreases mucosal permeability.Oxyntomodulin significantly reduces food intake. Inhibits gastric ptying in humans. Suppression of gastric ptying may lead to increased gastric distension, which may contribute to satiety by causing a sensation of fullness.Glicentin may modulate gastric acid secretion and the gastro-pyloro-duodenal activity. May play an important role in intestinal mucosal growth in the early period of life.</t>
  </si>
  <si>
    <t>Glucagon gene expression in vertebrate brain.Drucker D.J., Asa S.J. Biol. Chem. 263:13475-13478(1988)</t>
  </si>
  <si>
    <t>http://www.cusabio.com/Recombinant-Protein/Recombinant-Human-GlucagonGCGpartial-12549874.html</t>
  </si>
  <si>
    <t>GRO-gamma(1-73)Growth-regulated protein gamma ;GRO-gammaMacrophage inflammatory protein 2-beta ;MIP2-beta</t>
  </si>
  <si>
    <t>Ligand for CXCR2 . Has chotactic activity for neutrophils. May play a role in inflammation and exert its effects on endothelial cells in an autocrine fashion. In vitro, the processed form GRO-gamma(5-73) shows a fivefold higher chotactic activity for neutrophilic granulocytes.1 Publication</t>
  </si>
  <si>
    <t>http://www.cusabio.com/Recombinant-Protein/Recombinant-Human-C-X-C-motif-chemokine-3GRO3-12549875.html</t>
  </si>
  <si>
    <t>C-X-C motif chemokine 7Leukocyte-derived growth factor ;LDGFMacrophage-derived growth factor ;MDGFSmall-inducible cytokine B7</t>
  </si>
  <si>
    <t>LA-PF4 stimulates DNA synthesis, mitosis, glycolysis, intracellular cAMP accumulation, prostaglandin E2 secretion, and synthesis of hyaluronic acid and sulfated glycosaminoglycan. It also stimulates the formation and secretion of plasminogen activator by human synovial cells. NAP-2 is a ligand for CXCR1 and CXCR2, and NAP-2, NAP-2(73), NAP-2(74), NAP-2(1-66), and most potent NAP-2(1-63) are choattractants and activators for neutrophils. TC-1 and TC-2 are antibacterial proteins, in vitro released from activated platelet alpha-granules. CTAP-III(1-81) is more potent than CTAP-III desensitize chokine-induced neutrophil activation.</t>
  </si>
  <si>
    <t>Cloning of cDNA coding for connective tissue activating peptide III from a human platelet-derived lambda gt11 expression library.Wenger R.H., Wicki A.N., Walz A., Kieffer N., Clemetson K.J.Blood 73:1498-1503(1989)</t>
  </si>
  <si>
    <t>http://www.cusabio.com/Recombinant-Protein/Recombinant-Human-Platelet-basic-proteinPPBP-partial-12549876.html</t>
  </si>
  <si>
    <t>"Deletion of the NH2-terminal residue converts monocyte chemotactic protein 1 from an activator of basophil mediator release to an eosinophil chemoattractant."Weber M., Uguccioni M., Baggiolini M., Clark-Lewis I., Dahinden C.A.J. Exp. Med. 183:681-685(1996)</t>
  </si>
  <si>
    <t>http://www.cusabio.com/Recombinant-Protein/Recombinant-Mouse-C-C-motif-chemokine-2Ccl2partial-12549878.html</t>
  </si>
  <si>
    <t>Heparin-binding chemotaxis protein;L2G25BMacrophage inflammatory protein 1-alpha ;MIP-1-alpha;SIS-alpha;Small-inducible cytokine A3TY-5</t>
  </si>
  <si>
    <t>Monokine with inflammatory, pyrogenic and chokinetic properties. Has a potent chotactic activity for eosinophils. Binding to a high-affinity receptor activates calcium release in neutrophils.</t>
  </si>
  <si>
    <t>Macrophages secrete a novel heparin-binding protein with inflammatory and neutrophil chemokinetic properties.Wolpe S.D., Davatelis G., Sherry B., Beutler B., Hesse D.G., Nguyen H.T., Moldawer L.L., Nathan C.F., Lowry S.F., Cerami A.J. Exp. Med. 167:570-581(1988)</t>
  </si>
  <si>
    <t>http://www.cusabio.com/Recombinant-Protein/Recombinant-Mouse-C-C-motif-chemokine-3Mip1a-12549879.html</t>
  </si>
  <si>
    <t>Immune activation protein 2 ;ACT-2 ;ACT2Macrophage inflammatory protein 1-beta ;MIP-1-betaProtein H400SIS-gamma;Small-inducible cytokine A4</t>
  </si>
  <si>
    <t>Monokine with inflammatory and chokinetic properties.</t>
  </si>
  <si>
    <t>Resolution of the two components of macrophage inflammatory protein 1, and cloning and characterization of one of those components, macrophage inflammatory protein 1 beta.Sherry B., Tekamp-Olson P., Gallegos C., Bauer D., Davatelis G., Wolpe S.D., Masiarz F., Coit D., Cerami A.J. Exp. Med. 168:2251-2259(1988)</t>
  </si>
  <si>
    <t>http://www.cusabio.com/Recombinant-Protein/Recombinant-Mouse-C-C-motif-chemokine-4Ccl4-12549880.html</t>
  </si>
  <si>
    <t>Intercrine/chemokine MAR;CMonocyte chemoattractant protein 3Monocyte chemotactic protein 3 ;MCP-3;Protein FICSmall-inducible cytokine A7</t>
  </si>
  <si>
    <t>Chotactic factor that attracts monocytes and eosinophils, but not neutrophils. Augments monocyte anti-tumor activity .</t>
  </si>
  <si>
    <t>Immunoglobulin E plus antigen challenge induces a novel intercrine/chemokine in mouse mast cells.Kulmburg P.A., Huber N.E., Scheer B.J., Wrann M., Baumruker T.J. Exp. Med. 176:1773-1778(1992)</t>
  </si>
  <si>
    <t>http://www.cusabio.com/Recombinant-Protein/Recombinant-Mouse-C-C-motif-chemokine-7Ccl7partial-12549881.html</t>
  </si>
  <si>
    <t>CCF18Macrophage inflammatory protein 1-gamma ;MIP-1-gammaMacrophage inflammatory protein-related protein 2 ;MRP-2Small-inducible cytokine A9</t>
  </si>
  <si>
    <t>Monokine with inflammatory, pyrogenic and chokinetic properties. Circulates at high concentrations in the blood of healthy animals. Binding to a high-affinity receptor activates calcium release in neutrophils. It also inhibits colony formation of bone marrow myeloid immature progenitors.</t>
  </si>
  <si>
    <t>Organization of the mouse CC chemokine cluster containing the genes for C10, MRP-2 and RANTES.Nomiyama H. Lineage-specific biology revealed by a finished genome assembly of the mouse.Church D.M., Goodstadt L., Hillier L.W., Zody M.C., Goldstein S., She X., Bult C.J., Agarwala R., Cherry J.L., DiCuccio M., Hlavina W., Kapustin Y., Meric P., Maglott D., Birtle Z., Marques A.C., Graves T., Zhou S.  , Teague B., Potamousis K., Churas C., Place M., Herschleb J., Runnheim R., Forrest D., Amos-Landgraf J., Schwartz D.C., Cheng Z., Lindblad-Toh K., Eichler E.E., Ponting C.P.PLoS Biol. 7:E1000112-E1000112(2009)</t>
  </si>
  <si>
    <t>http://www.cusabio.com/Recombinant-Protein/Recombinant-Mouse-C-C-motif-chemokine-9Ccl9partial-12549882.html</t>
  </si>
  <si>
    <t>MCP-1-related chemokine;Monocyte chemoattractant protein 5Monocyte chemotactic protein 5 ;MCP-5Small-inducible cytokine A12</t>
  </si>
  <si>
    <t>Chotactic factor that attracts eosinophils, monocytes, and lymphocytes but not neutrophils. Potent monocyte active chokine that signals through CCR2. Involved in allergic inflammation and the host response to pathogens and may play a pivotal role during early stages of allergic lung inflammation.</t>
  </si>
  <si>
    <t>Distinct expression and function of the novel mouse chemokine monocyte chemotactic protein-5 in lung allergic inflammation.Jia G.-Q., Gonzalo J.A., Lloyd C., Kremer L., Lu L., Martinez A.C., Wershil B.K., Gutierrez-Ramos J.-C.J. Exp. Med. 184:1939-1951(1996)</t>
  </si>
  <si>
    <t>http://www.cusabio.com/Recombinant-Protein/Recombinant-Mouse-C-C-motif-chemokine-12Mcp5-12549883.html</t>
  </si>
  <si>
    <t>Chemokine TECKSmall-inducible cytokine A25Thymus-expressed chemokine</t>
  </si>
  <si>
    <t>Potentially involved in T-cell development. Recombinant protein shows chotactic activity on thymocytes, macrophages, THP-1 cells, and dendritics cells but is inactive on peripheral blood lymphocytes and neutrophils. Binds to CCR9. Binds to atypical chokine receptor ACKR4 and mediates the recruitment of beta-arrestin (ARRB1/2) to ACKR4.</t>
  </si>
  <si>
    <t>http://www.cusabio.com/Recombinant-Protein/Recombinant-Mouse-C-C-motif-chemokine-25Ccl25partial-12549884.html</t>
  </si>
  <si>
    <t>C-X-C motif chemokine 1;Platelet-derived growth factor-inducible protein KCSecretory protein N51</t>
  </si>
  <si>
    <t>Has chotactic activity for neutrophils. Contributes to neutrophil activation during inflammation . Hatoregulatory chokine, which, in vitro, suppresses hatopoietic progenitor cell proliferation. KC(5-72) shows a highly enhanced hatopoietic activity.1 Publication</t>
  </si>
  <si>
    <t>The platelet-derived growth factor-inducible KC gene encodes a secretory protein related to platelet alpha-granule proteins.Oquendo P., Alberta J., Wen D., Graycar J.L., Derynck R., Stiles C.D.J. Biol. Chem. 264:4133-4137(1989)</t>
  </si>
  <si>
    <t>http://www.cusabio.com/Recombinant-Protein/Recombinant-Mouse-Growth-regulated-alpha-proteinCxcl1partial-12549885.html</t>
  </si>
  <si>
    <t>Macrophage inflammatory protein 2 ;MIP2</t>
  </si>
  <si>
    <t>Chotactic for human polymorphonuclear leukocytes but does not induce chokinesis or an oxidative burst.</t>
  </si>
  <si>
    <t>Cloning and characterization of cDNAs for murine macrophage inflammatory protein 2 and its human homologues.Tekamp-Olson P., Gallegos C., Bauer D., McClain J., Sherry B., Fabre M., van Deventer S., Cerami A.J. Exp. Med. 172:911-919(1990)</t>
  </si>
  <si>
    <t>http://www.cusabio.com/Recombinant-Protein/Recombinant-Mouse-C-X-C-motif-chemokine-2-proteinCxcl2-12549886.html</t>
  </si>
  <si>
    <t>Dendritic cell inflammatory protein 11</t>
  </si>
  <si>
    <t>Ligand for CXCR2. Has chotactic activity for neutrophils. May play a role in inflammation and exert its effects on endothelial cells in an autocrine fashion.</t>
  </si>
  <si>
    <t>IL-10-conditioned dendritic cells, decommissioned for recruitment of adaptive immunity, elicit innate inflammatory gene products in response to danger signals.Nolan K.F., Strong V., Soler D., Fairchild P.J., Cobbold S.P., Croxton R., Gonzalo J.-A., Rubio A., Wells M., Waldmann H.J. Immunol. 172:2201-2209(2004)</t>
  </si>
  <si>
    <t>http://www.cusabio.com/Recombinant-Protein/Recombinant-Mouse-C-X-C-motif-chemokine-3-proteinCxcl3-12549887.html</t>
  </si>
  <si>
    <t>Cytokine LIXSmall-inducible cytokine B5</t>
  </si>
  <si>
    <t>May participate in the recruitment of inflammatory cells by injured or infected tissue. GCP-2(1-78) and, more potent, GCP-2(9-78) attract neutrophils and are involved in neutrophil activation.</t>
  </si>
  <si>
    <t>Glucocorticoid-attenuated response genes encode intercellular mediators, including a new C-X-C chemokine.Smith J.B., Herschman H.R.J. Biol. Chem. 270:16756-16765(1995)</t>
  </si>
  <si>
    <t>http://www.cusabio.com/Recombinant-Protein/Recombinant-Mouse-C-X-C-motif-chemokine-5Cxcl5partial-12549888.html</t>
  </si>
  <si>
    <t>Gamma-interferon-induced monokine;Monokine induced by interferon-gamma ;MIG ;MuMIGProtein m119Small-inducible cytokine B9</t>
  </si>
  <si>
    <t>May be a cytokine that affects the growth, movent, or activation state of cells that participate in immune and inflammatory response.</t>
  </si>
  <si>
    <t>A macrophage mRNA selectively induced by gamma-interferon encodes a member of the platelet factor 4 family of cytokines.Farber J.M.Proc. Natl. Acad. Sci. U.S.A. 87:5238-5242(1990)</t>
  </si>
  <si>
    <t>http://www.cusabio.com/Recombinant-Protein/Recombinant-Mouse-C-X-C-motif-chemokine-9Cxcl9-12549889.html</t>
  </si>
  <si>
    <t>10 kDa interferon gamma-induced protein
Short name:
Gamma-IP10
Short name:
IP-10</t>
  </si>
  <si>
    <t>In addition to its role as a proinflammatory cytokine, may participate in T-cell effector function and perhaps T-cell development.</t>
  </si>
  <si>
    <t>"Structure of mouse IP-10, a chemokine."Jabeen T., Leonard P., Jamaluddin H., Acharya K.R.Acta Crystallogr. D 64:611-619(2008)</t>
  </si>
  <si>
    <t>http://www.cusabio.com/Recombinant-Protein/Recombinant-Mouse-C-X-C-motif-chemokine-10Cxcl10-12549890.html</t>
  </si>
  <si>
    <t>Interferon-inducible T-cell alpha chemoattractant ;I-TACSmall-inducible cytokine B11</t>
  </si>
  <si>
    <t>Chotactic for interleukin-activated T-cells but not unstimulated T-cells, neutrophils or monocytes. Induces calcium release in activated T-cells. Binds to CXCR3. May play an important role in CNS diseases which involve T-cell recruitment. May play a role in skin immune responses .</t>
  </si>
  <si>
    <t>The murine chemokine CXCL11 (IFN-inducible T cell alpha chemoattractant) is an IFN-gamma- and lipopolysaccharide-inducible glucocorticoid-attenuated response gene expressed in lung and other tissues during endotoxemia.Widney D.P., Xia Y.-R., Lusis A.J., Smith J.B.J. Immunol. 164:6322-6331(2000)</t>
  </si>
  <si>
    <t>http://www.cusabio.com/Recombinant-Protein/Recombinant-Mouse-C-X-C-motif-chemokine-11Scyb11partial-12549891.html</t>
  </si>
  <si>
    <t>12-O-tetradecanoylphorbol 13-acetate repressed protein 1 ;TPAR1C-X-C motif chemokine 12;Pre-B cell growth-stimulating factor ;PBSFThymic lymphoma cell-stimulating factor ;TLSF</t>
  </si>
  <si>
    <t>Choattractant active on T-lymphocytes, monocytes, but not neutrophils. Activates the C-X-C chokine receptor CXCR4 to induce a rapid and transient rise in the level of intracellular calcium ions and chotaxis. Also binds to atypical chokine receptor ACKR3, which activates the beta-arrestin pathway and acts as a scavenger receptor for SDF-1. Acts as a positive regulator of monocyte migration and a negative regulator of monocyte adhesion via the LYN kinase. Stimulates migration of monocytes and T-lymphocytes through its receptors, CXCR4 and ACKR3, and decreases monocyte adherence to surfaces coated with ICAM-1, a ligand for beta-2 integrins. SDF1A/CXCR4 signaling axis inhibits beta-2 integrin LFA-1 mediated adhesion of monocytes to ICAM-1 through LYN kinase. Plays a protective role after myocardial infarction. Induces down-regulation and internalization of ACKR3 expressed in various cells . Has several critical functions during bryonic development; required for B-cell lymphopoiesis, myelopoiesis in bone marrow and heart ventricular septum formation.Stimulates the proliferation of bone marrow-derived b progenitor cells in the presence of IL-7 as well as growth of the stromal cell-dependent B-cell clone DW34 cells.</t>
  </si>
  <si>
    <t>Defects of B-cell lymphopoiesis and bone-marrow myelopoiesis in mice lacking the CXC chemokine PBSF/SDF-1.Nagasawa T., Hirota S., Tachibana K., Takakura N., Nishikawa S., Kitamura Y., Yoshida N., Kikutani H., Kishimoto T.Nature 382:635-638(1996)</t>
  </si>
  <si>
    <t>http://www.cusabio.com/Recombinant-Protein/Recombinant-Mouse-Stromal-cell-derived-factor-1Cxcl12partial-12549892.html</t>
  </si>
  <si>
    <t>B-cell and monocyte-activating chemokineChemokine BRAKKidney-expressed chemokine CXCMIP-2GSmall-inducible cytokine B14</t>
  </si>
  <si>
    <t>Chotactic for CESS B-cells and THP-1 monocytes, but not T-cells.</t>
  </si>
  <si>
    <t>Cloning of BRAK, a novel divergent CXC chemokine preferentially expressed in normal versus malignant cells.Hromas R., Broxmeyer H.E., Kim C., Nakshatri H., Christopherson K. II, Azam M., Hou Y.-H.Biochem. Biophys. Res. Commun. 255:703-706(1999)</t>
  </si>
  <si>
    <t>http://www.cusabio.com/Recombinant-Protein/Recombinant-Mouse-C-X-C-motif-chemokine-14Cxcl14-12549893.html</t>
  </si>
  <si>
    <t>Scavenger receptor for phosphatidylserine and oxidized low density lipoprotein ;SR-PSOXSmall-inducible cytokine B16Transmembrane chemokine CXCL16</t>
  </si>
  <si>
    <t>Induces a strong chotactic response. Induces calcium mobilization. Binds to CXCR6/Bonzo. Also acts as a scavenger receptor on macrophages, which specifically binds to OxLDL (oxidized low density lipoprotein), suggesting that it may be involved in pathophysiology such as atherogenesis.</t>
  </si>
  <si>
    <t>http://www.cusabio.com/Recombinant-Protein/Recombinant-Mouse-C-X-C-motif-chemokine-16Cxcl16partial-12549894.html</t>
  </si>
  <si>
    <t>Bone morphogenetic protein 2A ;BMP-2A</t>
  </si>
  <si>
    <t>Induces cartilage and bone formation.</t>
  </si>
  <si>
    <t>Posttranslational activation of bone morphogenetic protein 2 is mediated by proprotein convertase 6 during decidualization for pregnancy establishment.Heng S., Paule S., Hardman B., Li Y., Singh H., Rainczuk A., Stephens A.N., Nie G.Endocrinology 151:3909-3917(2010)</t>
  </si>
  <si>
    <t>http://www.cusabio.com/Recombinant-Protein/Recombinant-human-Bone-morphogenetic-protein-2-1029667.html</t>
  </si>
  <si>
    <t>CCN family member 2Hypertrophic chondrocyte-specific protein 24Insulin-like growth factor-binding protein 8 ;IBP-8 ;IGF-binding protein 8 ;IGFBP-8</t>
  </si>
  <si>
    <t>Major connective tissue mitoattractant secreted by vascular endothelial cells. Promotes proliferation and differentiation of chondrocytes. Mediates heparin- and divalent cation-dependent cell adhesion in many cell types including fibroblasts, myofibroblasts, endothelial and epithelial cells. Enhances fibroblast growth factor-induced DNA synthesis.</t>
  </si>
  <si>
    <t>Connective tissue growth factor a cysteine-rich mitogen secreted by human vascular endothelial cells is related to the SRC-induced immediate early gene product CEF-10.Bradham D.M., Igarashi A., Potter R.L., Grotendorst G.R.J. Cell Biol. 114:1285-1294(1991)</t>
  </si>
  <si>
    <t>http://www.cusabio.com/Recombinant-Protein/Recombinant-Human-Connective-tissue-growth-factorCTGFpartial-12549896.html</t>
  </si>
  <si>
    <t>http://www.cusabio.com/Recombinant-Protein/Recombinant-Human-Connective-tissue-growth-factorCTGFpartial-12549897.html</t>
  </si>
  <si>
    <t>Basement-membrane protein 40 ;BM-40Osteonectin ;ONSecreted protein acidic and rich in cysteine</t>
  </si>
  <si>
    <t>Appears to regulate cell growth through interactions with the Extracellular domain matrix and cytokines. Binds calcium and copper, several types of collagen, albumin, thrombospondin, PDGF and cell mbranes. There are two calcium binding sites; an acidic domain that binds 5 to 8 Ca2+ with a low affinity and an EF-hand loop that binds a Ca2+ ion with a high affinity.</t>
  </si>
  <si>
    <t>"Structure of human osteonectin based upon analysis of cDNA and genomic sequences."Villarreal X.C., Mann K.G., Long G.L.Biochemistry 28:6483-6491(1989)</t>
  </si>
  <si>
    <t>http://www.cusabio.com/Recombinant-Protein/Recombinant-Human-SPARCSPARC-12549899.html</t>
  </si>
  <si>
    <t>Heparin-binding growth factor 5 ;HBGF-5Smag-82</t>
  </si>
  <si>
    <t>Plays an important role in the regulation of cell proliferation and cell differentiation. Required for normal regulation of the hair growth cycle. Functions as an inhibitor of hair elongation by promoting progression from anagen, the growth phase of the hair follicle, into catagen the apoptosis-induced regression phase .</t>
  </si>
  <si>
    <t>Expression of the murine fibroblast growth factor 5 gene in the adult central nervous system.Haub O., Drucker B., Goldfarb M.Proc. Natl. Acad. Sci. U.S.A. 87:8022-8026(1990)</t>
  </si>
  <si>
    <t>http://www.cusabio.com/Recombinant-Protein/Recombinant-Human-Fibroblast-growth-factor-5-proteinFGF5-12549900.html</t>
  </si>
  <si>
    <t>Rep helicase is a single-stranded DNA-dependent ATPase involved in DNA replication; it can initiate unwinding at a nick in the DNA. It binds to the single-stranded DNA and acts in a progressive fashion along the DNA in the 3' to 5' direction.</t>
  </si>
  <si>
    <t>http://www.cusabio.com/Recombinant-Protein/Recombinant-Escherichia-coli-ATP-dependent-DNA-helicase-reprep-12549901.html</t>
  </si>
  <si>
    <t>ATACC motif chemokine 1Cytokine SCM-1Lymphotaxin;SCM-1-alpha;Small-inducible cytokine C1XC chemokine ligand 1</t>
  </si>
  <si>
    <t>Chotactic activity for lymphocytes but not for monocytes or neutrophils.</t>
  </si>
  <si>
    <t>http://www.cusabio.com/Recombinant-Protein/Recombinant-Human-Lymphotactin-proteinXCL1-12549902.html</t>
  </si>
  <si>
    <t>Huntingtin-interacting protein 2 ;HIP-2Ubiquitin carrier proteinUbiquitin-conjugating enzyme E2-25 kDa ;Ubiquitin-conjugating enzyme E2(25K) ;Ubiquitin-conjugating enzyme E2-25KUbiquitin-protein ligase</t>
  </si>
  <si>
    <t>Accepts ubiquitin from the E1 complex and catalyzes its covalent attachment to other proteins. In vitro, in the presence or in the absence of BRCA1-BARD1 E3 ubiquitin-protein ligase complex, catalyzes the synthesis of 'Lys-48'-linked polyubiquitin chains. Does not transfer ubiquitin directly to but elongates monoubiquitinated substrate protein. Mediates the selective degradation of short-lived and abnormal proteins, such as the endoplasmic reticulum-associated degradation (ERAD) of misfolded lumenal proteins. Ubiquitinates huntingtin. May mediate foam cell formation by the suppression of apoptosis of lipid-bearing macrophages through ubiquitination and subsequence degradation of p53/TP53. Proposed to be involved in ubiquitination and proteolytic processing of NF-kappa-B; in vitro supports ubiquitination of NFKB1. In case of infection by cytomegaloviruses may be involved in the US11-dependent degradation of MHC class I heavy chains following their export from the ER to the cytosol. In case of viral infections may be involved in the HPV E7 protein-dependent degradation of RB1</t>
  </si>
  <si>
    <t>Regulation of macrophage-specific gene expression by degenerated lipoproteins.Furukawa Y., Kubo N., Kikuchi J., Tokura A., Fujita N., Sakurabayashi I.3.0.CO;2-9&gt;Electrophoresis 21:338-346(2000)</t>
  </si>
  <si>
    <t>http://www.cusabio.com/Recombinant-Protein/Recombinant-Human-Ubiquitin-conjugating-enzyme-E2-KUBE2K-12549903.html</t>
  </si>
  <si>
    <t>NK-1 receptor ;NK-1RTachykinin receptor 1</t>
  </si>
  <si>
    <t>This is a receptor for the tachykinin neuropeptide substance P. It is probably associated with G proteins that activate a phosphatidylinositol-calcium second messenger syst. The rank order of affinity of this receptor to tachykinins is: substance P &gt; substance K &gt; neuromedin-K.</t>
  </si>
  <si>
    <t>Molecular cloning, structural characterization and functional expression of the human substance P receptor.Takeda Y., Chou K.B., Takeda J., Sachais B.S., Krause J.E.Biochem. Biophys. Res. Commun. 179:1232-1240(1991)</t>
  </si>
  <si>
    <t>http://www.cusabio.com/Recombinant-Protein/Recombinant-Human-Substance-P-receptorNK1Rpartial-12549904.html</t>
  </si>
  <si>
    <t>Growth regulator. Inhibits the proliferation of a number of tumor cell lines. Stimulates proliferation of AIDS-KS cells. It regulates cytokine production, including IL-6, G-CSF and GM-CSF from endothelial cells. Uses both type I OSM receptor (heterodimers composed of LIPR and IL6ST) and type II OSM receptor (heterodimers composed of OSMR and IL6ST). Involved in the maturation of fetal hepatocytes, thereby promoting liver development and regeneration .</t>
  </si>
  <si>
    <t>Molecular cloning, sequence analysis, and functional expression of a novel growth regulator, oncostatin M.Malik N., Kallestad J.C., Gunderson N.L., Austin S.D., Neubauer M.G., Ochs V., Marquardt H., Zarling J.M., Shoyab M., Wei C.M., Linsley P.S., Rose T.M.Mol. Cell. Biol. 9:2847-2853(1989)</t>
  </si>
  <si>
    <t>http://www.cusabio.com/Recombinant-Protein/Recombinant-Human-Oncostatin-MOSM-12549905.html</t>
  </si>
  <si>
    <t>HKL-14PI7p53-induced gene 1 protein</t>
  </si>
  <si>
    <t>Could be involved in cell-cell and/or cell-matrix interactions necessary for normal growth control. Pro-apoptotic protein that functions intracellularly upstream of JNK activation and cytochrome c release.</t>
  </si>
  <si>
    <t>Cloning, expression, and chromosome mapping of human galectin-7.Madsen P., Rasmussen H.H., Flint T., Gromov P., Kruse T.A., Honore B., Vorum H., Celis J.E.J. Biol. Chem. 270:5823-5829(1995)</t>
  </si>
  <si>
    <t>http://www.cusabio.com/Recombinant-Protein/Recombinant-Human-Galectin-7LGALS7-12549906.html</t>
  </si>
  <si>
    <t>Interferon-induced 15 kDa proteinInterferon-induced 17 kDa protein ;IP17Ubiquitin cross-reactive protein</t>
  </si>
  <si>
    <t>Ubiquitin-like protein which plays a key role in the innate immune response to viral infection either via its conjugation to a target protein (ISGylation) or via its action as a free or unconjugated protein. ISGylation involves a cascade of enzymatic reactions involving E1, E2, and E3 enzymes which catalyze the conjugation of ISG15 to a lysine residue in the target protein. Its target proteins include SERPINA3G/SPI2A, JAK1, MAPK3/ERK1, PLCG1, TRIM25, STAT5A, MAPK1/ERK2 and globin. Can also isgylate: DDX58/RIG-I which inhibits its function in antiviral signaling response and EIF4E2 which enhances its cap structure-binding activity and translation-inhibition activity. Exhibits antiviral activity towards both DNA and RNA viruses, including influenza A and B virus, sindbis virus (SV) and herpes simplex type-1 (HHV-1). Plays a significant role in the control of neonatal Chikungunya virus (CHIKV) infection by acting as a putative immunomodulator of proinflammatory cytokines. Protects mice against the consequences of Chikungunya virus infection by downregulating the pathogenic cytokine response, often denoted as the cytokine storm. Plays a role in erythroid differentiation. The secreted form of ISG15 can: induce natural killer cell proliferation, act as a chotactic factor for neutrophils and act as a IFN-gamma-inducing cytokine playing an essential role in antimycobacterial immunity</t>
  </si>
  <si>
    <t>Identification of a ubiquitin family protein as a novel neutrophil chemotactic factor.Owhashi M., Taoka Y., Ishii K., Nakazawa S., Uemura H., Kambara H.Biochem. Biophys. Res. Commun. 309:533-539(2003)</t>
  </si>
  <si>
    <t>http://www.cusabio.com/Recombinant-Protein/Recombinant-Human-Ubiquitin-like-protein-ISG15G1P2-12549908.html</t>
  </si>
  <si>
    <t>http://www.cusabio.com/Recombinant-Protein/Recombinant-Human-Ubiquitin-like-protein-ISG15G1P2-12549909.html</t>
  </si>
  <si>
    <t>http://www.cusabio.com/Recombinant-Protein/Recombinant-Human-Receptor-tyrosine-protein-kinase-erbB-2ERBB2partial-12549910.html</t>
  </si>
  <si>
    <t>Acidic-type mitochondrial creatine kinase ;Mia-CKUbiquitous mitochondrial creatine kinase ;U-MtCK</t>
  </si>
  <si>
    <t>Reversibly catalyzes the transfer of phosphate between ATP and various phosphogens (e.g. creatine phosphate). Creatine kinase isoenzymes play a central role in energy transduction in tissues with large, fluctuating energy dands, such as skeletal muscle, heart, brain and spermatozoa.</t>
  </si>
  <si>
    <t>Isolation and characterization of the gene and cDNA encoding human mitochondrial creatine kinase.Haas R.C., Korenfeld C., Zhang Z., Perryman B., Roman D., Strauss A.W.J. Biol. Chem. 264:2890-2897(1989)</t>
  </si>
  <si>
    <t>http://www.cusabio.com/Recombinant-Protein/Recombinant-Human-Creatine-kinase-U-type-mitochondrialCKMT1A-12549911.html</t>
  </si>
  <si>
    <t>Stimulates renal phosphate reabsorption, and could therefore prevent hypercalcia.</t>
  </si>
  <si>
    <t>Characterization of the human stanniocalcin 1 gene.Jeffrey K.J., Reddel R.R.Complete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</si>
  <si>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http://www.cusabio.com/Recombinant-Protein/Recombinant-Human-Stanniocalcin-1STC1partial-12549912.html</t>
  </si>
  <si>
    <t>Neurotrophin-5 ;NT-5Neutrophic factor 4</t>
  </si>
  <si>
    <t>Target-derived survival factor for peripheral sensory sympathetic neurons.</t>
  </si>
  <si>
    <t>Neurotrophin-5 a novel neurotrophic factor that activates trk and trkB.Berkemeier L.R., Winslow J.W., Kaplan D.R., Nikolics K., Goeddel D.V., Rosenthal A.Neuron 7:857-866(1991)</t>
  </si>
  <si>
    <t>http://www.cusabio.com/Recombinant-Protein/Recombinant-Human-Neurotrophin-4NTF4-12549913.html</t>
  </si>
  <si>
    <t>Macrophage inhibitory cytokine 1 ;MIC-1NSAID-activated gene 1 protein ;NAG-1NSAID-regulated gene 1 protein ;NRG-1;Placental TGF-betaPlacental bone morphogenetic protein;Prostate differentiation factor</t>
  </si>
  <si>
    <t>PLAB, a novel placental bone morphogenetic protein.Hromas R., Hufford M., Sutton J., Xu D., Li Y., Lu L.Biochim. Biophys. Acta 1354:40-44(1997)</t>
  </si>
  <si>
    <t>http://www.cusabio.com/Recombinant-Protein/Recombinant-Human-Growthdifferentiation-factor-15-proteinGDF15-12549914.html</t>
  </si>
  <si>
    <t>ErratumRichard P., Charron P., Carrier L., Ledeuil C., Cheav T., Pichereau C., Benaiche A., Isnard R., Dubourg O., Burban M., Gueffet J.-P., Millaire A., Desnos M., Schwartz K., Hainque B., Komajda M.Circulation 109:3258-3258(2004)</t>
  </si>
  <si>
    <t>http://www.cusabio.com/Recombinant-Protein/Recombinant-Human-Myosin-regulatory-light-chain-2-ventricularcardiac-muscle-isoformMYL2partial-12549915.html</t>
  </si>
  <si>
    <t>Exploring proteomes and analyzing protein processing by mass spectrometric identification of sorted N-terminal peptides.Gevaert K., Goethals M., Martens L., Van Damme J., Staes A., Thomas G.R., Vandekerckhove J.Nat. Biotechnol. 21:566-569(2003)</t>
  </si>
  <si>
    <t>http://www.cusabio.com/Recombinant-Protein/Recombinant-Human-Glycogen-phosphorylase-brain-formPYGBpartial-12549916.html</t>
  </si>
  <si>
    <t>Angiopoietin-like protein 4Hepatic fibrinogen/angiopoietin-related protein ;HFARP</t>
  </si>
  <si>
    <t>Protein with hypoxia-induced expression in endothelial cells. May act as a regulator of angiogenesis and modulate tumorigenesis. Inhibits proliferation, migration, and tubule formation of endothelial cells and reduces vascular leakage. May exert a protective function on endothelial cells through an endocrine action. It is directly involved in regulating glucose homeostasis, lipid metabolism, and insulin sensitivity. In response to hypoxia, the unprocessed form of the protein accumulates in the subendothelial Extracellular domain matrix (ECM). The matrix-associated and immobilized unprocessed form limits the formation of actin stress fibers and focal contacts in the adhering endothelial cells and inhibits their adhesion. It also decreases motility of endothelial cells and inhibits the sprouting and tube formation .</t>
  </si>
  <si>
    <t>Hepatic expression, synthesis and secretion of a novel fibrinogen/angiopoietin-related protein that prevents endothelial-cell apoptosis.Kim I., Kim H.-G., Kim H., Kim H.-H., Park S.K., Uhm C.-S., Lee Z.H., Koh G.Y.Biochem. J. 346:603-610(2000)</t>
  </si>
  <si>
    <t>http://www.cusabio.com/Recombinant-Protein/Recombinant-Human-Angiopoietin-related-protein-4ANGPTL4partial-12549917.html</t>
  </si>
  <si>
    <t>Primary structure of an Extracellular domain matrix proteoglycan core protein deduced from cloned cDNA.Krusius T., Ruoslahti E.Proc. Natl. Acad. Sci. U.S.A. 83:7683-7687(1986)</t>
  </si>
  <si>
    <t>http://www.cusabio.com/Recombinant-Protein/Recombinant-Human-DecorinDCN-12549918.html</t>
  </si>
  <si>
    <t>Gamma-brain natriuretic peptideIso-ANP</t>
  </si>
  <si>
    <t>Cardiac hormone which may function as a paracrine antifibrotic factor in the heart. Also plays a key role in cardiovascular homeostasis through natriuresis, diuresis, vasorelaxation, and inhibition of renin and aldosterone secretion. Specifically binds and stimulates the cGMP production of the NPR1 receptor. Binds the clearance receptor NPR3 .</t>
  </si>
  <si>
    <t>Cloning and sequence analysis of cDNA encoding a precursor for rat brain natriuretic peptide.Kojima M., Minamino N., Kangawa K., Matsuo H.Biochem. Biophys. Res. Commun. 159:1420-1426(1989)</t>
  </si>
  <si>
    <t>http://www.cusabio.com/Recombinant-Protein/Recombinant-Rat-Natriuretic-peptides-BNPPBpartial-12549919.html</t>
  </si>
  <si>
    <t>http://www.cusabio.com/Recombinant-Protein/Recombinant-Rat-Natriuretic-peptides-BNPPBpartial-12549920.html</t>
  </si>
  <si>
    <t>GST class-piGSTP1-1</t>
  </si>
  <si>
    <t>Conjugation of reduced glutathione to a wide number of exogenous and endogenous hydrophobic electrophiles. Regulates negatively CDK5 activity via p25/p35 translocation to prevent neurodegeneration.</t>
  </si>
  <si>
    <t>Structure and expression of a human class pi glutathione S-transferase messenger RNA.Kano T., Sakai M., Muramatsu M.Cancer Res. 47:5626-5630(1987)</t>
  </si>
  <si>
    <t>http://www.cusabio.com/Recombinant-Protein/Recombinant-Human-Glutathione-S-transferase-PFAEES3-12549921.html</t>
  </si>
  <si>
    <t>http://www.cusabio.com/Recombinant-Protein/Recombinant-Human-Glutathione-S-transferase-PFAEES3-12549922.html</t>
  </si>
  <si>
    <t>DNA-binding factor KBF1EBP-1Nuclear factor of kappa light polypeptide gene enhancer in B-cells 1</t>
  </si>
  <si>
    <t>NF-kappa-B is a pleiotropic transcription factor present in almost all cell types and is the endpoint of a series of signal transduction events that are initiated by a vast array of stimuli related to many biological processes such as inflammation, immunity, differentiation, cell growth, tumorigenesis and apoptosis. NF-kappa-B is a homo- or heterodimeric complex formed by the Rel-like domain-containing proteins RELA/p65, RELB, NFKB1/p105, NFKB1/p50, REL and NFKB2/p52 and the heterodimeric p65-p50 complex appears to be most abundant one. The dimers bind at kappa-B sites in the DNA of their target genes and the individual dimers have distinct preferences for different kappa-B sites that they can bind with distinguishable affinity and specificity. Different dimer combinations act as transcriptional activators or repressors, respectively. NF-kappa-B is controlled by various mechanisms of post-translational modification and subcellular compartmentalization as well as by interactions with other cofactors or corepressors. NF-kappa-B complexes are held in the cytoplasm in an inactive state complexed with mbers of the NF-kappa-B inhibitor (I-kappa-B) family. In a conventional activation pathway, I-kappa-B is phosphorylated by I-kappa-B kinases (IKKs) in response to different activators, subsequently degraded thus liberating the active NF-kappa-B complex which translocates to the nucleus. NF-kappa-B heterodimeric p65-p50 and RelB-p50 complexes are transcriptional activators. The NF-kappa-B p50-p50 homodimer is a transcriptional repressor, but can act as a transcriptional activator when associated with BCL3. NFKB1 appears to have dual functions such as Cytoplasmic domain retention of attached NF-kappa-B proteins by p105 and generation of p50 by a cotranslational processing. The proteasome-mediated process ensures the production of both p50 and p105 and preserves their independent function, although processing of NFKB1/p105 also appears to occur post-translationally. p50 binds to the kappa-B consensus sequence 5'-GGRNNYYCC-3', located in the enhancer region of genes involved in immune response and acute phase reactions. In a complex with MAP3K8, NFKB1/p105 represses MAP3K8-induced MAPK signaling; active MAP3K8 is released by proteasome-dependent degradation of NFKB1/p105.</t>
  </si>
  <si>
    <t>The DNA binding subunit of NF-kappa B is identical to factor KBF1 and homologous to the rel oncogene product.Kieran M., Blank V., Logeat F., Vandekerckhove J., Lottspeich F., le Bail O., Urban M.B., Kourilsky P., Baeuerle P.A., Israel A.Cell 62:1007-1018(1990)</t>
  </si>
  <si>
    <t>http://www.cusabio.com/Recombinant-Protein/Recombinant-Human-Nuclear-factor-NF-kappa-B-p105-subunitNFKB1partial-12549923.html</t>
  </si>
  <si>
    <t>Cell surface glycoprotein P1H12Melanoma cell adhesion molecule;Melanoma-associated antigen A32Melanoma-associated antigen MUC18S-endo 1 endothelial-associated antigen; CD146</t>
  </si>
  <si>
    <t>Plays a role in cell adhesion, and in cohesion of the endothelial monolayer at intercellular junctions in vascular tissue. Its expression may allow melanoma cells to interact with cellular elents of the vascular syst, thereby enhancing hatogeneous tumor spread. Could be an adhesion molecule active in neural crest cells during bryonic development. Acts as surface receptor that triggers tyrosine phosphorylation of FYN and PTK2/FAK1, and a transient increase in the intracellular calcium concentration.</t>
  </si>
  <si>
    <t>MUC18, a marker of tumor progression in human melanoma, shows sequence similarity to the neural cell adhesion molecules of the immunoglobulin superfamily.Lehmann J.M., Riethmueller G., Johnson J.P.Proc. Natl. Acad. Sci. U.S.A. 86:9891-9895(1989)</t>
  </si>
  <si>
    <t>http://www.cusabio.com/Recombinant-Protein/Recombinant-Human-Cell-surface-glycoprotein-MUC18MCAMpartial-12549924.html</t>
  </si>
  <si>
    <t>Small cell lung carcinoma cluster 4 antigen; CD24</t>
  </si>
  <si>
    <t>Modulates B-cell activation responses. Signaling could be triggered by the binding of a lectin-like ligand to the CD24 carbohydrates, and transduced by the release of second messengers derived from the GPI-anchor. Promotes AG-dependent proliferation of B-cells, and prevents their terminal differentiation into antibody-forming cells.</t>
  </si>
  <si>
    <t>CD24, a signal transducer modulating B cell activation responses, is a very short peptide with a glycosyl phosphatidylinositol membrane anchor.Kay R., Rosten P.M., Humphries R.K.J. Immunol. 147:1412-1416(1991)</t>
  </si>
  <si>
    <t>http://www.cusabio.com/Recombinant-Protein/Recombinant-Human-Signal-transducer-CD24CD24-12549925.html</t>
  </si>
  <si>
    <t>T-cell surface antigen T3/Leu-4 epsilon chain; CD3e</t>
  </si>
  <si>
    <t>The CD3 complex mediates signal transduction.</t>
  </si>
  <si>
    <t>Isolation of cDNA clones encoding the 20K non-glycosylated polypeptide chain of the human T-cell receptor/T3 complex.Gold D.P., Puck J.M., Pettey C.L., Cho M., Coligan J., Woody J.N., Terhorst C.Nature 321:431-434(1986)</t>
  </si>
  <si>
    <t>http://www.cusabio.com/Recombinant-Protein/Recombinant-human-T-cell-surface-glycoprotein-CD3-epsilon-chain-protein-118327.html</t>
  </si>
  <si>
    <t>Ecto-5'-nucleotidase; CD73</t>
  </si>
  <si>
    <t>Hydrolyzes Extracellular domain nucleotides into mbrane permeable nucleosides. Exhibits AMP-, NAD-, and NMN-nucleosidase activities.</t>
  </si>
  <si>
    <t>Primary structure of human placental 5'-nucleotidase and identification of the glycolipid anchor in the mature form.Misumi Y., Ogata S., Ohkubo K., Hirose S., Ikehara Y.Eur. J. Biochem. 191:563-569(1990)</t>
  </si>
  <si>
    <t>http://www.cusabio.com/Recombinant-Protein/Recombinant-human-5-nucleotidase--12449900.html</t>
  </si>
  <si>
    <t>Amphiregulin-associated protein ;ARAPMidgestation and kidney proteinNeurite outgrowth-promoting factor 2Neurite outgrowth-promoting protein</t>
  </si>
  <si>
    <t>Developmentally regulated, secreted growth factor homologous to pleiotrophin (PTN), which has heparin binding activity. Binds anaplastic lymphoma kinase (ALK) which induces ALK activation and subsequent phosphorylation of the insulin receptor substrate (IRS1), followed by the activation of mitogen-activated protein kinase (MAPK) and PI3-kinase, and the induction of cell proliferation. Involved in neointima formation after arterial injury, possibly by mediating leukocyte recruitment. Also involved in early fetal adrenal gland development .</t>
  </si>
  <si>
    <t>Abnormal expression, highly efficient detection and novel truncations of midkine in human tumors, cancers and cell lines.Tao P., Xu D., Lin S., Ouyang G.L., Chang Y., Chen Q., Yuan Y., Zhuo X., Luo Q., Li J., Li B., Ruan L., Li Q., Li Z.Cancer Lett. 253:60-67(2007)</t>
  </si>
  <si>
    <t>http://www.cusabio.com/Recombinant-Protein/Recombinant-Human-MidkineMDK-12549926.html</t>
  </si>
  <si>
    <t>C3 and PZP-like alpha-2-macroglobulin domain-containing protein 1</t>
  </si>
  <si>
    <t xml:space="preserve">C3 plays a central role in the activation of the complent syst. Its processing by C3 convertase is the central reaction in both classical and alternative complent pathways. After activation C3b can bind covalently, via its reactive thioester, to cell surface carbohydrates or immune aggregates.Derived from proteolytic degradation of complent C3, C3a anaphylatoxin is a mediator of local inflammatory process. In chronic inflammation, acts as a choattractant for neutrophils . It induces the contraction of smooth muscle, increases vascular permeability and causes histamine release from mast cells and basophilic leukocytes.C3-beta-c: Acts as a choattractant for neutrophils in chronic inflammation.Acylation stimulating protein: adipogenic hormone that stimulates triglyceride (TG) synthesis and glucose transport in adipocytes, regulating fat storage and playing a role in postprandial TG clearance. Appears to stimulate TG synthesis via activation of the PLC, MAPK and AKT signaling pathways. Ligand for C5AR2. Promotes the phosphorylation, ARRB2-mediated internalization and recycling of C5AR2 </t>
  </si>
  <si>
    <t>Human complement component C3 cDNA coding sequence and derived primary structure.de Bruijn M.H.L., Fey G.H.Proc. Natl. Acad. Sci. U.S.A. 82:708-712(1985)</t>
  </si>
  <si>
    <t>http://www.cusabio.com/Recombinant-Protein/Recombinant-Human-Complement-C3C3partial-12549927.html</t>
  </si>
  <si>
    <t>8D6 antigenFDC-signaling molecule 8D6 ;FDC-SM-8D6Transcobalamin receptor ;TCblR;; CD320</t>
  </si>
  <si>
    <t>Germinal center-B (GC-B) cells differentiate into mory B-cells and plasma cells (PC) through interaction with T-cells and follicular dendritic cells (FDC). CD320 augments the proliferation of PC precursors generated by IL-10. Receptor for the cellular uptake of transcobalamin bound cobalamin.</t>
  </si>
  <si>
    <t>Identification of a human follicular dendritic cell molecule that stimulates germinal center B cell growth.Li L., Zhang X., Kovacic S., Long A.J., Bourque K., Wood C.R., Choi Y.S.J. Exp. Med. 191:1077-1084(2000)</t>
  </si>
  <si>
    <t>http://www.cusabio.com/Recombinant-Protein/Recombinant-Human-CD320-antigenCD320-partial-12549928.html</t>
  </si>
  <si>
    <t>Cell proliferation-inducing gene 46 protein;Cytokeratin-18 ;CK-18Keratin-18 ;K18</t>
  </si>
  <si>
    <t>Involved in the uptake of thrombin-antithrombin complexes by hepatic cells . When phosphorylated, plays a role in filament reorganization. Involved in the delivery of mutated CFTR to the plasma mbrane. Together with KRT8, is involved in interleukin-6 (IL-6)-mediated barrier protection</t>
  </si>
  <si>
    <t>Comparison of mouse and human keratin 18 a component of intermediate filaments expressed prior to implantation.Oshima R.G., Millan J.L., Cecena G.Differentiation 33:61-68(1986)</t>
  </si>
  <si>
    <t>http://www.cusabio.com/Recombinant-Protein/Recombinant-Human-KeRatin-type-I-cytoskeletal-18KRT18partial-12549929.html</t>
  </si>
  <si>
    <t>http://www.cusabio.com/Recombinant-Protein/Recombinant-Human-KeRatin-type-I-cytoskeletal-18KRT18partial-12549930.html</t>
  </si>
  <si>
    <t>Golgi membrane protein GP73Golgi phosphoprotein 2</t>
  </si>
  <si>
    <t>Unknown. Cellular response protein to viral infection.</t>
  </si>
  <si>
    <t>GP73, a novel Golgi-localized protein upregulated by viral infection.Kladney R.D., Bulla G.A., Guo L., Mason A.L., Tollefson A.E., Simon D.J., Koutoubi Z., Fimmel C.J.Gene 249:53-65(2000)</t>
  </si>
  <si>
    <t>http://www.cusabio.com/Recombinant-Protein/Recombinant-Human-Golgi-membrane-protein-1GOLM1partial-12549931.html</t>
  </si>
  <si>
    <t>http://www.cusabio.com/Recombinant-Protein/Recombinant-Human-Golgi-membrane-protein-1GOLM1partial-12549932.html</t>
  </si>
  <si>
    <t>http://www.cusabio.com/Recombinant-Protein/Recombinant-Human-Golgi-membrane-protein-1GOLM1partial-12549933.html</t>
  </si>
  <si>
    <t>VG-1-related protein ;VG-1-R ;VGR-1</t>
  </si>
  <si>
    <t>Identification of transforming growth factor beta family members present in bone-inductive protein purified from bovine bone.Celeste A.J., Iannazzi J.A., Taylor R.C., Hewick R.M., Rosen V., Wang E.A., Wozney J.M.Proc. Natl. Acad. Sci. U.S.A. 87:9843-9847(1990)</t>
  </si>
  <si>
    <t>http://www.cusabio.com/Recombinant-Protein/Recombinant-Human-Bone-morphogenetic-protein-6BMP6partial-12549935.html</t>
  </si>
  <si>
    <t>Molecular cloning and expression of human alveolar macrophage cathepsin S, an elastinolytic cysteine protease.Shi G.-P., Munger J.S., Meara J.P., Rich D.H., Chapman H.A.J. Biol. Chem. 267:7258-7262(1992)</t>
  </si>
  <si>
    <t>http://www.cusabio.com/Recombinant-Protein/Recombinant-Human-Cathepsin-SCTSS-12549936.html</t>
  </si>
  <si>
    <t xml:space="preserve">"A tissue-specific atlas of mouse protein phosphorylation and expression."Huttlin E.L., Jedrychowski M.P., Elias J.E., Goswami T., Rad R., Beausoleil S.A., Villen J., Haas W., Sowa M.E., Gygi S.P.Cell 143:1174-1189(2010) </t>
  </si>
  <si>
    <t>http://www.cusabio.com/Recombinant-Protein/Recombinant-Mouse-Renin-2Ren2partial-12549937.html</t>
  </si>
  <si>
    <t>Cripto-1 growth factor ;CRGFEpidermal growth factor-like cripto protein CR1</t>
  </si>
  <si>
    <t>Could play a role in the determination of the epiblastic cells that subsequently give rise to the mesoderm.</t>
  </si>
  <si>
    <t>http://www.cusabio.com/Recombinant-Protein/Recombinant-Human-TeRatocarcinoma-derived-growth-factor-1TDGF1partial-12549938.html</t>
  </si>
  <si>
    <t>Molecular characterization of a gene of the 'EGF family' expressed in undifferentiated human NTERA2 teratocarcinoma cells.Ciccodicola A., Dono R., Obici S., Zollo M., Persico M.G.EMBO J. 8:1987-1991(1989)</t>
  </si>
  <si>
    <t>http://www.cusabio.com/Recombinant-Protein/Recombinant-Human-TeRatocarcinoma-derived-growth-factor-1TDGF1partial-12549939.html</t>
  </si>
  <si>
    <t>http://www.cusabio.com/Recombinant-Protein/Recombinant-Human-Granulocyte-colony-stimulating-factor-receptorCSF3Rpartial-12549940.html</t>
  </si>
  <si>
    <t>10 kDa chaperonin;Chaperonin 10 ;CPN10Early-pregnancy factor ;EPF</t>
  </si>
  <si>
    <t>Eukaryotic CPN10 homolog which is essential for mitochondrial protein biogenesis, together with CPN60. Binds to CPN60 in the presence of Mg-ATP and suppresses the ATPase activity of the latter.</t>
  </si>
  <si>
    <t>Identification and cloning of human chaperonin 10 homologue.Monzini N., Legname G., Marcucci F., Gromo G., Modena D.Biochim. Biophys. Acta 1218:478-480(1994)</t>
  </si>
  <si>
    <t>http://www.cusabio.com/Recombinant-Protein/Recombinant-Human-10-kDa-heat-shock-protein-mitochondrialHSPE1-12549941.html</t>
  </si>
  <si>
    <t>94 kDa glucose-regulated protein ;GRP-94Heat shock protein 90 kDa beta member 1Tumor rejection antigen 1gp96 homolog</t>
  </si>
  <si>
    <t>Molecular chaperone that functions in the processing and transport of secreted proteins. When associated with CNPY3, required for proper folding of Toll-like receptors . Functions in endoplasmic reticulum associated degradation (ERAD). Has ATPase activity.1 Publication</t>
  </si>
  <si>
    <t xml:space="preserve"> A subset of chaperones and folding enzymes form multiprotein complexes in endoplasmic reticulum to bind nascent proteins.Meunier L., Usherwood Y.-K., Chung K.T., Hendershot L.M.Mol. Biol. Cell 13:4456-4469(2002)</t>
  </si>
  <si>
    <t>http://www.cusabio.com/Recombinant-Protein/Recombinant-Human-EndoplasminHSP90B1partial-12549942.html</t>
  </si>
  <si>
    <t>Microsomal stress-70 protein ATPase core;Stress-70 protein chaperone microsome-associated 60 kDa protein</t>
  </si>
  <si>
    <t>Has peptide-independent ATPase activity.</t>
  </si>
  <si>
    <t>Stch encodes the 'ATPase core' of a microsomal stress 70 protein.Otterson G.A., Flynn G.C., Kratzke R.A., Coxon A., Johnston P.G., Kaye F.J.EMBO J. 13:1216-1225(1994)</t>
  </si>
  <si>
    <t>http://www.cusabio.com/Recombinant-Protein/Recombinant-Human-Heat-shock-70-kDa-protein-13HSPA13-12549943.html</t>
  </si>
  <si>
    <t>Glyoxalase II ;Glx II</t>
  </si>
  <si>
    <t>Thiolesterase that catalyzes the hydrolysis of S-D-lactoyl-glutathione to form glutathione and D-lactic acid.</t>
  </si>
  <si>
    <t>http://www.cusabio.com/Recombinant-Protein/Recombinant-Human-Hydroxyacylglutathione-hydrolase-mitochondrialGLO2partial-12549944.html</t>
  </si>
  <si>
    <t>GIIC sPLA2Group IIA phospholipase A2Non-pancreatic secretory phospholipase A2 ;NPS-PLA2;Phosphatidylcholine 2-acylhydrolase 2A</t>
  </si>
  <si>
    <t>Cloning and recombinant expression of phospholipase A2 present in rheumatoid arthritic synovial fluid.Seilhamer J.J., Pruzanski W., Vadas P., Plant S., Miller J.A., Kloss J., Johnson L.K.J. Biol. Chem. 264:5335-5338(1989)</t>
  </si>
  <si>
    <t>http://www.cusabio.com/Recombinant-Protein/Recombinant-Human-Phospholipase-A2-membrane-associated-proteinPLA2G2A-12549945.html</t>
  </si>
  <si>
    <t>Serine protease inhibitor. This inhibitor acts as 'bait' for tissue plasminogen activator, urokinase, protein C and matriptase-3/TMPRSS7. Its rapid interaction with PLAT may function as a major control point in the regulation of fibrinolysis.</t>
  </si>
  <si>
    <t>Pannekoek H.SeattleSNPs variation discovery resourceComplete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</si>
  <si>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http://www.cusabio.com/Recombinant-Protein/Recombinant-Human-Plasminogen-activator-inhibitor-1SERPINE1partial-12549946.html</t>
  </si>
  <si>
    <t>Lecithin-cholesterol acyltransferasePhospholipid-cholesterol acyltransferase</t>
  </si>
  <si>
    <t>Central enzyme in the Extracellular domain metabolism of plasma lipoproteins. Synthesized mainly in the liver and secreted into plasma where it converts cholesterol and phosphatidylcholines (lecithins) to cholesteryl esters and lysophosphatidylcholines on the surface of high and low density lipoproteins (HDLs and LDLs). The cholesterol ester is then transported back to the liver. Has a preference for plasma 16:0-18:2 or 18:O-18:2 phosphatidylcholines. Also produced in the brain by primary astrocytes, and esterifies free cholesterol on nascent APOE-containing lipoproteins secreted from glia and influences cerebral spinal fluid (CSF) APOE- and APOA1 levels. Together with APOE and the cholesterol transporter ABCA1, plays a key role in the maturation of glial-derived, nascent lipoproteins. Required for rodeling high-density lipoprotein particles into their spherical forms.</t>
  </si>
  <si>
    <t>Human lecithin-cholesterol acyltransferase gene complete gene sequence and sites of expression.McLean J., Wion K., Drayna D., Fielding C., Lawn R.Nucleic Acids Res. 14:9397-9406(1986)</t>
  </si>
  <si>
    <t>http://www.cusabio.com/Recombinant-Protein/Recombinant-Human-Phosphatidylcholine-sterol-acyltransferaseLCATpartial-12549949.html</t>
  </si>
  <si>
    <t>Lactogen
Placental lactogen
Short name:
PL</t>
  </si>
  <si>
    <t>Produced only during pregnancy and is involved in stimulating lactation, fetal growth and metabolism. Does not interact with GHR but only activates PRLR through zinc-induced dimerization.</t>
  </si>
  <si>
    <t xml:space="preserve">"The human growth hormone locus: nucleotide sequence, biology, and evolution."Chen E.Y., Liao Y.C., Smith D.H., Barrera-Saldana H.A., Gelinas R.E., Seeburg P.H.Genomics 4:479-497(1989) </t>
  </si>
  <si>
    <t>http://www.cusabio.com/Recombinant-Protein/Recombinant-Human-Chorionic-somatomammotropin-hormone-proteinCSH1-12549950.html</t>
  </si>
  <si>
    <t>Structural organization of the gene for the alpha 1 chain of human type IV collagen.Soininen R., Huotari M., Ganguly A., Prockop D.J., Tryggvason K.J. Biol. Chem. 264:13565-13571(1989)</t>
  </si>
  <si>
    <t>http://www.cusabio.com/Recombinant-Protein/Recombinant-Human-Collagen-alpha-1IV-chainCOL4A1partial-12549953.html</t>
  </si>
  <si>
    <t>Cytotactin;GMEMGP 150-225Glioma-associated-Extracellular domain matrix antigenHexabrachionJIMyotendinous antigenNeuronectin;Tenascin-C ;TN-C</t>
  </si>
  <si>
    <t>Extracellular domain matrix protein implicated in guidance of migrating neurons as well as axons during development, synaptic plasticity as well as neuronal regeneration. Promotes neurite outgrowth from cortical neurons grown on a monolayer of astrocytes. Ligand for integrins alpha-8/beta-1, alpha-9/beta-1, alpha-V/beta-3 and alpha-V/beta-6.</t>
  </si>
  <si>
    <t>An alternatively spliced region of the human hexabrachion contains a repeat of potential N-glycosylation sites.Gulcher J.R., Nies D.E., Marton L.S., Stefansson K.Proc. Natl. Acad. Sci. U.S.A. 86:1588-1592(1989)</t>
  </si>
  <si>
    <t>http://www.cusabio.com/Recombinant-Protein/Recombinant-Human-TenascinTNCpartial-12549954.html</t>
  </si>
  <si>
    <t>Cleaves P(1)-P(3)-bis(5'-adenosyl) triphosphate (Ap3A) to yield AMP and ADP. Can also hydrolyze P(1)-P(4)-bis(5'-adenosyl) tetraphosphate (Ap4A), but has extrely low activity with ATP. Modulates transcriptional activation by CTNNB1 and thereby contributes to regulate the expression of genes essential for cell proliferation and survival, such as CCND1 and BIRC5. Plays a role in the induction of apoptosis via SRC and AKT1 signaling pathways. Inhibits MDM2-mediated proteasomal degradation of p53/TP53 and thereby plays a role in p53/TP53-mediated apoptosis. Induction of apoptosis depends on the ability of FHIT to bind P(1)-P(3)-bis(5'-adenosyl) triphosphate or related compounds, but does not require its catalytic activity, it may in part come from the mitochondrial form, which sensitizes the low-affinity Ca2+ transporters, enhancing mitochondrial calcium uptake. Functions as tumor suppressor</t>
  </si>
  <si>
    <t>http://www.cusabio.com/Recombinant-Protein/Recombinant-Human-Bis5-adenosyl-triphosphataseFHIT-12549955.html</t>
  </si>
  <si>
    <t>Transcription factor that may have a role in kidney cell differentiation . Has a critical role in the development of the urogenital tract, the eyes, and the CNS.</t>
  </si>
  <si>
    <t>Genomic structure of the human PAX2 gene.Sanyanusin P., Norrish J.H., Ward T.A., Nebel A., McNoe L.A., Eccles M.R.Genomics 35:258-261(1996)</t>
  </si>
  <si>
    <t>http://www.cusabio.com/Recombinant-Protein/Recombinant-Human-Paired-box-protein-Pax-2PAX2partial-12549956.html</t>
  </si>
  <si>
    <t>Homozygous deletion in Wilms tumours of a zinc-finger gene identified by chromosome jumping.Gessler M., Poustka A., Cavenee W., Neve R.L., Orkin S.H., Bruns G.A.P.Nature 343:774-778(1990)</t>
  </si>
  <si>
    <t>http://www.cusabio.com/Recombinant-Protein/Recombinant-Human-Wilms-tumor-proteinWT1partial-12549957.html</t>
  </si>
  <si>
    <t>Sequence of the human Ki-67 protein gene 5' and promoter region.Gerdes J.The forkhead-associated domain of Ki-67 antigen interacts with the novel kinesin-like protein Hklp2.Sueishi M., Takagi M., Yoneda Y.J. Biol. Chem. 275:28888-28892(2000)</t>
  </si>
  <si>
    <t>http://www.cusabio.com/Recombinant-Protein/Recombinant-Human-Antigen-KI-67MKI67-partial-12549958.html</t>
  </si>
  <si>
    <t>Neuron Cytoplasmic domain protein 9.5PGP 9.5 ;PGP9.5Ubiquitin thioesterase L1</t>
  </si>
  <si>
    <t>Ubiquitin-protein hydrolase involved both in the processing of ubiquitin precursors and of ubiquitinated proteins. This enzyme is a thiol protease that recognizes and hydrolyzes a peptide bond at the C-terminal glycine of ubiquitin. Also binds to free monoubiquitin and may prevent its degradation in lysosomes. The homodimer may have ATP-independent ubiquitin ligase activity.</t>
  </si>
  <si>
    <t>http://www.cusabio.com/Recombinant-Protein/Recombinant-Human-Ubiquitin-carboxyl-terminal-hydrolase-isozyme-L1UCHL1partial-12549959.html</t>
  </si>
  <si>
    <t>Cell division protein kinase 4PSK-J3</t>
  </si>
  <si>
    <t>Ser/Thr-kinase component of cyclin D-CDK4 (DC) complexes that phosphorylate and inhibit mbers of the retinoblastoma (RB) protein family including RB1 and regulate the cell-cycle during G1/S transition. Phosphorylation of RB1 allows dissociation of the transcription factor E2F from the RB/E2F complexes and the subsequent transcription of E2F target genes which are responsible for the progression through the G1 phase. Hypophosphorylates RB1 in early G1 phase. Cyclin D-CDK4 complexes are major integrators of various mitogenenic and antimitogenic signals. Also phosphorylates SMAD3 in a cell-cycle-dependent manner and represses its transcriptional activity. Component of the ternary complex, cyclin D/CDK4/CDKN1B, required for nuclear translocation and activity of the cyclin D-CDK4 complex.</t>
  </si>
  <si>
    <t>http://www.cusabio.com/Recombinant-Protein/Recombinant-Human-Cyclin-dependent-kinase-4CDK4-12549960.html</t>
  </si>
  <si>
    <t>Chronic ulcerative stomatitis protein ;CUSPKeratinocyte transcription factor KETTransformation-related protein 63 ;TP63Tumor protein p73-like ;p73Lp40p51</t>
  </si>
  <si>
    <t>Acts as a sequence specific DNA binding transcriptional activator or repressor. The isoforms contain a varying set of transactivation and auto-regulating transactivation inhibiting domains thus showing an isoform specific activity. Isoform 2 activates RIPK4 transcription. May be required in conjunction with TP73/p73 for initiation of p53/TP53 dependent apoptosis in response to genotoxic insults and the presence of activated oncogenes. Involved in Notch signaling by probably inducing JAG1 and JAG2. Plays a role in the regulation of epithelial morphogenesis. The ratio of DeltaN-type and TA*-type isoforms may govern the maintenance of epithelial st cell compartments and regulate the initiation of epithelial stratification from the undifferentiated bryonal ectoderm. Required for limb formation from the apical ectodermal ridge. Activates transcription of the p21 promoter</t>
  </si>
  <si>
    <t>A second p53-related protein, p73L, with high homology to p73.Senoo M., Seki N., Ohira M., Sugano S., Watanabe M., Tachibana M., Tanaka T., Shinkai Y., Kato H.Biochem. Biophys. Res. Commun. 248:603-607(1998)</t>
  </si>
  <si>
    <t>http://www.cusabio.com/Recombinant-Protein/Recombinant-Human--Tumor-protein-63TP63-12549961.html</t>
  </si>
  <si>
    <t>RNA polymerase I termination factorTranscription termination factor I ;TTF-I</t>
  </si>
  <si>
    <t>Multifunctional nucleolar protein that terminates ribosomal gene transcription, mediates replication fork arrest and regulates RNA polymerase I transcription on chromatin. Plays a dual role in rDNA regulation, being involved in both activation and silencing of rDNA transcription. Interaction with BAZ2A/TIP5 recovers DNA-binding activity.</t>
  </si>
  <si>
    <t>http://www.cusabio.com/Recombinant-Protein/Recombinant-Human-Transcription-termination-factor-1TTF1partial-12549962.html</t>
  </si>
  <si>
    <t>Cell growth-inhibiting gene 27 proteinFolate hydrolase 1Folylpoly-gamma-glutamate carboxypeptidase ;FGCPGlutamate carboxypeptidase II ;GCPIIMembrane glutamate carboxypeptidase ;mGCPN-acetylated-alpha-linked acidic dipeptidase I ;NAALADase IProstate-specific membrane antigen ;PSM ;PSMAPteroylpoly-gamma-glutamate carboxypeptidase</t>
  </si>
  <si>
    <t>Has both folate hydrolase and N-acetylated-alpha-linked-acidic dipeptidase (NAALADase) activity. Has a preference for tri-alpha-glutamate peptides. In the intestine, required for the uptake of folate. In the brain, modulates excitatory neurotransmission through the hydrolysis of the neuropeptide, N-aceylaspartylglutamate (NAAG), thereby releasing glutamate. Isoform PSM-4 and isoform PSM-5 would appear to be physiologically irrelevant. Involved in prostate tumor progression.Also exhibits a dipeptidyl-peptidase IV type activity. In vitro, cleaves Gly-Pro-AMC.</t>
  </si>
  <si>
    <t>Mapping, genomic organization and promoter analysis of the human prostate-specific membrane antigen gene.O'Keefe D.S., Su S.L., Bacich D.J., Horiguchi Y., Luo Y., Powell C.T., Zandvliet D., Russell P.J., Molloy P.L., Nowak N.J., Shows T.B., Mullins C., Vonder Haar R.A., Fair W.R., Heston W.D.W.Biochim. Biophys. Acta 1443:113-127(1998)</t>
  </si>
  <si>
    <t>http://www.cusabio.com/Recombinant-Protein/Recombinant-human-Glutamate-carboxypeptidase-2-Escherichia-Coli-12546033.html</t>
  </si>
  <si>
    <t>ATP-binding cassette sub-family B member 1;P-glycoprotein 1; CD243</t>
  </si>
  <si>
    <t>Genomic organization of the human multidrug resistance (MDR1)
Cloning of P-glycoprotein cDNA sequence from breast cancer MCF7 cell line.Jiang Y., Sun Q., Xie Z., Liu F., Xu W., Wang Y.NIEHS SNPs programComplete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</si>
  <si>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http://www.cusabio.com/Recombinant-Protein/Recombinant-Human-Multidrug-resistance-protein-1ABCB1partial-12549963.html</t>
  </si>
  <si>
    <t>Protein MIG-5Tissue inhibitor of metalloproteinases 3 ;TIMP-3</t>
  </si>
  <si>
    <t>Complexes with metalloproteinases (such as collagenases) and irreversibly inactivates th by binding to their catalytic zinc cofactor. May form part of a tissue-specific acute response to rodeling stimuli. Known to act on MMP-1, MMP-2, MMP-3, MMP-7, MMP-9, MMP-13, MMP-14 and MMP-15.</t>
  </si>
  <si>
    <t>Structure and expression in breast tumors of human TIMP-3, a new member of the metalloproteinase inhibitor family.Uria J.A., Ferrando A.A., Velasco G., Freije J.M., Lopez-Otin C.Cancer Res. 54:2091-2094(1994)</t>
  </si>
  <si>
    <t>http://www.cusabio.com/Recombinant-Protein/Recombinant-Human-Metalloproteinase-inhibitor-3TIMP3partial-12549964.html</t>
  </si>
  <si>
    <t>5F7Collagenase stimulatory factorExtracellular domain matrix metalloproteinase inducer ;EMMPRINLeukocyte activation antigen M6OK blood group antigen;Tumor cell-derived collagenase stimulatory factor ;TCSF; CD147</t>
  </si>
  <si>
    <t>Plays an important role in targeting the monocarboxylate transporters SLC16A1, SLC16A3 and SLC16A8 to the plasma mbrane. Plays pivotal roles in spermatogenesis, bryo implantation, neural network formation and tumor progression. Stimulates adjacent fibroblasts to produce matrix metalloproteinases (MMPS). Ses to be a receptor for oligomannosidic glycans. In vitro, promotes outgrowth of astrocytic processes.</t>
  </si>
  <si>
    <t>Characterization of basigin isoforms and the inhibitory function of basigin-3 in human hepatocellular carcinoma proliferation and invasion.Liao C.G., Kong L.M., Song F., Xing J.L., Wang L.X., Sun Z.J., Tang H., Yao H., Zhang Y., Wang L., Wang Y., Yang X.M., Li Y., Chen Z.N.Mol. Cell. Biol. 31:2591-2604(2011)</t>
  </si>
  <si>
    <t>http://www.cusabio.com/Recombinant-Protein/Recombinant-Human-BasiginBSGpartial-12549965.html</t>
  </si>
  <si>
    <t>6-O-methylguanine-DNA methyltransferase ;MGMTO-6-methylguanine-DNA-alkyltransferase</t>
  </si>
  <si>
    <t>Involved in the cellular defense against the biological effects of O6-methylguanine (O6-MeG) in DNA. Repairs alkylated guanine in DNA by stoichiometrically transferring the alkyl group at the O-6 position to a cysteine residue in the enzyme. This is a suicide reaction: the enzyme is irreversibly inactivated.</t>
  </si>
  <si>
    <t>Isolation and structural characterization of a cDNA clone encoding the human DNA repair protein for O6-alkylguanine.Tano K., Shiota S., Collier J., Foote R.S., Mitra S.Proc. Natl. Acad. Sci. U.S.A. 87:686-690(1990)</t>
  </si>
  <si>
    <t>http://www.cusabio.com/Recombinant-Protein/Recombinant-Human-Methylated-DNA--protein-cysteine-methyltransferaseMGMT-12549966.html</t>
  </si>
  <si>
    <t>Myostatin</t>
  </si>
  <si>
    <t>Acts specifically as a negative regulator of skeletal muscle growth.</t>
  </si>
  <si>
    <t>Double muscling in cattle due to mutations in the myostatin gene.McPherron A.C., Lee S.-J.Proc. Natl. Acad. Sci. U.S.A. 94:12457-12461(1997)</t>
  </si>
  <si>
    <t>http://www.cusabio.com/Recombinant-Protein/Recombinant-Human-Growthdifferentiation-factor-8MSTN-12549967.html</t>
  </si>
  <si>
    <t>http://www.cusabio.com/Recombinant-Protein/Recombinant-Human-Prostate-stem-cell-antigenPSCA-12549968.html</t>
  </si>
  <si>
    <t>Type IV collagen is the major structural component of glomerular basent mbranes (GBM), forming a 'chicken-wire' meshwork together with laminins, proteoglycans and entactin/nidogen.Canstatin, a cleavage product corresponding to the collagen alpha 2(IV) NC1 domain, possesses both anti-angiogenic and anti-tumor cell activity. It inhibits proliferation and migration of endothelial cells, reduces mitochondrial mbrane potential, and induces apoptosis. Specifically induces Fas-dependent apoptosis and activates procaspase-8 and -9 activity. Ligand for alphavbeta3 and alphavbeta5 integrins.</t>
  </si>
  <si>
    <t>http://www.cusabio.com/Recombinant-Protein/Recombinant-Human-Collagen-alpha-2IV-chainCOL4A2partial-12549969.html</t>
  </si>
  <si>
    <t>Head and neck tumor and metastasis-related protein;MDC-3.13NF-kappa-B-inducible DED-containing protein ;NDEDSCC-S2TNF-induced protein GG2-1</t>
  </si>
  <si>
    <t>Acts as a negative mediator of apoptosis and may play a role in tumor progression. Suppresses the TNF-mediated apoptosis by inhibiting caspase-8 activity but not the processing of procaspase-8, subsequently resulting in inhibition of BID cleavage and caspase-3 activation.</t>
  </si>
  <si>
    <t>Vascular endothelial genes that are responsive to tumor necrosis factor-alpha in vitro are expressed in atherosclerotic lesions, including inhibitor of apoptosis protein-1, stannin, and two novel genes.Horrevoets A.J.G., Fontijn R.D., van Zonneveld A.J., de Vries C.J.M., ten Cate J.W., Pannekoek H.Blood 93:3418-3431(1999)</t>
  </si>
  <si>
    <t>http://www.cusabio.com/Recombinant-Protein/Recombinant-Human-Tumor-necrosis-factor-alpha-induced-protein-8TNFAIP8-12549970.html</t>
  </si>
  <si>
    <t>http://www.cusabio.com/Recombinant-Protein/Recombinant-human--Intestinal-type-alkaline-phosphatase-partial-Escherichia-Coli-12546048.html</t>
  </si>
  <si>
    <t>Cancer/testis antigen 22 ;CT22Sp17-1Sperm autoantigenic protein 17 ;Sperm protein 17</t>
  </si>
  <si>
    <t>Sperm surface zona pellucida binding protein. Helps to bind spermatozoa to the zona pellucida with high affinity. Might function in binding zona pellucida and carbohydrates .</t>
  </si>
  <si>
    <t>http://www.cusabio.com/Recombinant-Protein/Recombinant-Human-Sperm-surface-protein-Sp17SPA17partial-12549971.html</t>
  </si>
  <si>
    <t>PYY-I</t>
  </si>
  <si>
    <t>This gut peptide inhibits exocrine pancreatic secretion, has a vasoconstrictory action and inhibitis jejunal and colonic mobility.</t>
  </si>
  <si>
    <t>Neuropeptide Y, B-type natriuretic peptide, substance P and peptide YY are novel substrates of fibroblast activation protein-alpha.Keane F.M., Nadvi N.A., Yao T.W., Gorrell M.D.FEBS J. 278:1316-1332(2011)</t>
  </si>
  <si>
    <t>http://www.cusabio.com/Recombinant-Protein/Recombinant-Human-Peptide-YY-proteinPYY-12549972.html</t>
  </si>
  <si>
    <t>http://www.cusabio.com/Recombinant-Protein/Recombinant-Human-Peptide-YY-proteinPYY-12549973.html</t>
  </si>
  <si>
    <t>The PP-fold solution structure of human polypeptide YY and human PYY3-36 as determined by NMR.Nygaard R., Nielbo S., Schwartz T.W., Poulsen F.M.Biochemistry 45:8350-8357(2006)</t>
  </si>
  <si>
    <t>http://www.cusabio.com/Recombinant-Protein/Recombinant-Human-Islet-amyloid-polypeptide-proteinIAPP-12549974.html</t>
  </si>
  <si>
    <t>Brain trypsinogen;Mesotrypsinogen;Serine protease 3Serine protease 4Trypsin IIITrypsin IV</t>
  </si>
  <si>
    <t>Digestive protease specialized for the degradation of trypsin inhibitors. In the ileum, may be involved in defensin processing, including DEFA5.</t>
  </si>
  <si>
    <t>Cloning of the cDNA encoding human brain trypsinogen and characterization of its product.Wiegand U., Corbach S., Minn A., Kang J., Mueller-Hill B.Gene 136:167-175(1993)</t>
  </si>
  <si>
    <t>http://www.cusabio.com/Recombinant-Protein/Recombinant-Human-Trypsin-3PRSS4partial-12549976.html</t>
  </si>
  <si>
    <t>Alpha-L-fucoside fucohydrolase 2 ;Alpha-L-fucosidase 2</t>
  </si>
  <si>
    <t>Alpha-L-fucosidase is responsible for hydrolyzing the alpha-1,6-linked fucose joined to the reducing-end N-acetylglucosamine of the carbohydrate moieties of glycoproteins.</t>
  </si>
  <si>
    <t>http://www.cusabio.com/Recombinant-Protein/Recombinant-Human-Plasma-alpha-L-fucosidaseFUCA2partial-12549977.html</t>
  </si>
  <si>
    <t>http://www.cusabio.com/Recombinant-Protein/Recombinant-Human-Plasma-alpha-L-fucosidaseFUCA2partial-12549978.html</t>
  </si>
  <si>
    <t>Comparative genomics of parasitic silkworm microsporidia reveal an association between genome expansion and host adaptation.Pan G., Xu J., Li T., Xia Q., Liu S.L., Zhang G., Li S., Li C., Liu H., Yang L., Liu T., Zhang X., Wu Z., Fan W., Dang X., Xiang H., Tao M., Li Y.  , Hu J., Li Z., Lin L., Luo J., Geng L., Wang L., Long M., Wan Y., He N., Zhang Z., Lu C., Keeling P.J., Wang J., Xiang Z., Zhou Z.BMC Genomics 14:186-186(2013)</t>
  </si>
  <si>
    <t>http://www.cusabio.com/Recombinant-Protein/Recombinant-Nosema-bombycis-Polar-tube-protein-3PTP3partial-12549979.html</t>
  </si>
  <si>
    <t>ARNT-interacting protein;Basic-helix-loop-helix-PAS protein MOP1Class E basic helix-loop-helix protein 78 ;bHLHe78Member of PAS protein 1;PAS domain-containing protein 8</t>
  </si>
  <si>
    <t>Functions as a master transcriptional regulator of the adaptive response to hypoxia. Under hypoxic conditions, activates the transcription of over 40 genes, including erythropoietin, glucose transporters, glycolytic enzymes, vascular endothelial growth factor, HILPDA, and other genes whose protein products increase oxygen delivery or facilitate metabolic adaptation to hypoxia. Plays an essential role in bryonic vascularization, tumor angiogenesis and pathophysiology of ischic disease. Binds to core DNA sequence 5'-[AG]CGTG-3' within the hypoxia response elent (HRE) of target gene promoters. Activation requires recruitment of transcriptional coactivators such as CREBPB and EP300. Activity is enhanced by interaction with both, NCOA1 or NCOA2. Interaction with redox regulatory protein APEX ses to activate CTAD and potentiates activation by NCOA1 and CREBBP. Involved in the axonal distribution and transport of mitochondria in neurons during hypoxia</t>
  </si>
  <si>
    <t>Hypoxia-inducible factor 1 is a basic-helix-loop-helix-PAS heterodimer regulated by cellular O2 tension.Wang G.L., Jiang B.-H., Rue E.A., Semenza G.L.Proc. Natl. Acad. Sci. U.S.A. 92:5510-5514(1995)</t>
  </si>
  <si>
    <t>http://www.cusabio.com/Recombinant-Protein/Recombinant-Human-Hypoxia-inducible-factor-1-alphaHIF1Apartial-12549980.html</t>
  </si>
  <si>
    <t>Basic fibroblast growth factor
Short name:
bFGF
Heparin-binding growth factor 2
Short name:
HBGF-2</t>
  </si>
  <si>
    <t>Plays an important role in the regulation of cell survival, cell division, angiogenesis, cell differentiation and cell migration. Functions as potent mitogen in vitro. Can induce angiogenesis (PubMed:23469107).</t>
  </si>
  <si>
    <t>http://www.cusabio.com/Recombinant-Protein/Recombinant-Human-Heparin-binding-growth-factor-2-proteinFGFB-12549981.html</t>
  </si>
  <si>
    <t>OTCase-2</t>
  </si>
  <si>
    <t>Reversibly catalyzes the transfer of the carbamoyl group from carbamoyl phosphate (CP) to the N(epsilon) atom of ornithine (ORN) to produce L-citrulline, which is a substrate for argininosuccinate synthetase, the enzyme involved in the final step in arginine biosynthesis.</t>
  </si>
  <si>
    <t>Evolutionary divergence of genes for ornithine and aspartate carbamoyl-transferases -- complete sequence and mode of regulation of the Escherichia coli argF gene; comparison of argF with argI and pyrB.van Vliet F., Cunin R., Jacobs A., Piette J., Gigot D., Lauwereys M., Pierard A., Glansdorff N.Nucleic Acids Res. 12:6277-6289(1984)</t>
  </si>
  <si>
    <t>http://www.cusabio.com/Recombinant-Protein/Recombinant-Escherichia-coli-Ornithine-carbamoyltransferase-chain-FargF-12549982.html</t>
  </si>
  <si>
    <t>COLA18A probably plays a major role in determining the retinal structure as well as in the closure of the neural tube.Endostatin potently inhibits endothelial cell proliferation and angiogenesis. May inhibit angiogenesis by binding to the heparan sulfate proteoglycans involved in growth factor signaling.</t>
  </si>
  <si>
    <t>http://www.cusabio.com/Recombinant-Protein/Recombinant-human-Collagen-alpha-1XVIII-chain-Escherichia-Coli-12546615.html</t>
  </si>
  <si>
    <t>Glioma-associated oncogeneOncogene GLI</t>
  </si>
  <si>
    <t>Acts as a transcriptional activator. May regulate the transcription of specific genes during normal development. May play a role in craniofacial development and digital development, as well as development of the central nervous syst and gastrointestinal tract. Mediates SHH signaling and thus cell proliferation and differentiation.</t>
  </si>
  <si>
    <t>Polymorphic variants of the human oncogene GLI1 function similarly.Yoon J.W., Kent P., Clark A., Patterson J., Villavicencio E., Iannaccone P., Walterhouse D.A novel splice variant of GLI1 that promotes glioblastoma cell migration and invasion.Lo H.W., Zhu H., Cao X., Aldrich A., Ali-Osman F.Cancer Res. 69:6790-6798(2009)</t>
  </si>
  <si>
    <t>http://www.cusabio.com/Recombinant-Protein/Recombinant-Human-Zinc-finger-protein-GLI1GLI1partial-12549983.html</t>
  </si>
  <si>
    <t>B7 homolog 4 ;B7-H4B7h.5Immune costimulatory protein B7-H4Protein B7S1T-cell costimulatory molecule B7x</t>
  </si>
  <si>
    <t>Negatively regulates T-cell-mediated immune response by inhibiting T-cell activation, proliferation, cytokine production and development of cytotoxicity. When expressed on the cell surface of tumor macrophages, plays an important role, together with regulatory T-cells (Treg), in the suppression of tumor-associated antigen-specific T-cell immunity. Involved in promoting epithelial cell transformation.</t>
  </si>
  <si>
    <t>B7-H4, a molecule of the B7 family, negatively regulates T cell immunity.Sica G.L., Choi I.-H., Zhu G., Tamada K., Wang S.-D., Tamura H., Chapoval A.I., Flies D.B., Bajorath J., Chen L.Immunity 18:849-861(2003)</t>
  </si>
  <si>
    <t>http://www.cusabio.com/Recombinant-Protein/Recombinant-Human-V-set-domain-containing-T-cell-activation-inhibitor-1B7H4partial-12549984.html</t>
  </si>
  <si>
    <t>http://www.cusabio.com/Recombinant-Protein/Recombinant-Human-V-set-domain-containing-T-cell-activation-inhibitor-1B7H4partial-12549985.html</t>
  </si>
  <si>
    <t>May play a role in androgen-regulated growth of hair follicles.</t>
  </si>
  <si>
    <t>http://www.cusabio.com/Recombinant-Protein/Recombinant-Human-Androgen-induced-gene-1AIG1partial-12549986.html</t>
  </si>
  <si>
    <t>Apyrase homologPutative MAPK-activating protein PM09Putative NF-kappa-B-activating protein 107</t>
  </si>
  <si>
    <t>Calcium-dependent nucleotidase with a preference for UDP. The order of activity with different substrates is UDP &gt; GDP &gt; UTP &gt; GTP. Has very low activity towards ADP and even lower activity towards ATP. Does not hydrolyze AMP and GMP. Involved in proteoglycan synthesis.</t>
  </si>
  <si>
    <t>Large-scale identification and characterization of human genes that activate NF-kappaB and MAPK signaling pathways.Matsuda A., Suzuki Y., Honda G., Muramatsu S., Matsuzaki O., Nagano Y., Doi T., Shimotohno K., Harada T., Nishida E., Hayashi H., Sugano S.Oncogene 22:3307-3318(2003)</t>
  </si>
  <si>
    <t>http://www.cusabio.com/Recombinant-Protein/Recombinant-Human-Soluble-calcium-activated-nucleotidase-1SHAPYpartial-12549987.html</t>
  </si>
  <si>
    <t>Cloning, expression, and characterization of a soluble calcium-activated nucleotidase, a human enzyme belonging to a new family of Extracellular domain nucleotidases.Smith T., Hicks-Berger C., Kim S., Kirley T.Arch. Biochem. Biophys. 406:105-115(2002)</t>
  </si>
  <si>
    <t>http://www.cusabio.com/Recombinant-Protein/Recombinant-Human-Soluble-calcium-activated-nucleotidase-1SHAPYpartial-12549988.html</t>
  </si>
  <si>
    <t>Brain cadherin ;BR-cadherinNeural type cadherin 2 ;N-cadherin 2</t>
  </si>
  <si>
    <t>Cadherins are calcium-dependent cell adhesion proteins. They preferentially interact with thselves in a homophilic manner in connecting cells; cadherins may thus contribute to the sorting of heterogeneous cell types.</t>
  </si>
  <si>
    <t>Cloning of five human cadherins clarifies characteristic features of cadherin Extracellular domain and provides further evidence for two structurally different types of cadherin.Tanihara H., Sano K., Heimark R.L., St John T., Suzuki S.Cell Adhes. Commun. 2:15-26(1994)</t>
  </si>
  <si>
    <t>http://www.cusabio.com/Recombinant-Protein/Recombinant-Human-Cadherin-12CDH12-partial-12549989.html</t>
  </si>
  <si>
    <t>2-phospho-D-glycerate hydro-lyase;Enolase 3Muscle-specific enolase ;MSESkeletal muscle enolase</t>
  </si>
  <si>
    <t>Appears to have a function in striated muscle development and regeneration.</t>
  </si>
  <si>
    <t>Structural features of the human gene for muscle-specific enolase. Differential splicing in the 5'-untranslated sequence generates two forms of mRNA.Giallongo A., Venturella S., Oliva D., Barbieri G., Rubino P., Feo S.Eur. J. Biochem. 214:367-374(1993)</t>
  </si>
  <si>
    <t>http://www.cusabio.com/Recombinant-Protein/Recombinant-Human-Beta-enolaseENO3-partial-12549991.html</t>
  </si>
  <si>
    <t>Fatty acid synthetase catalyzes the formation of long-chain fatty acids from acetyl-CoA, malonyl-CoA and NADPH. This multifunctional protein has 7 catalytic activities and an acyl carrier protein.</t>
  </si>
  <si>
    <t>Molecular cloning of tumor-associated human fatty acid synthase.Hennigar R.A., Jenner K.H., Heine H.S., Kayler A.E., Wood F.D., Kuhajda F.P., Pasternack G.R.Recharacterization of the human fatty acid synthase (FAS) gene.Mao J., Wakil S.J.Preparation of a set of expression-ready clones of mammalian long cDNAs encoding large proteins by the ORF trap cloning method.Nakajima D., Saito K., Yamakawa H., Kikuno R.F., Nakayama M., Ohara R., Okazaki N., Koga H., Nagase T., Ohara O. DNA sequence of human chromosome 17 and analysis of rearrangement in the human lineage.Zody M.C., Garber M., Adams D.J., Sharpe T., Harrow J., Lupski J.R., Nicholson C., Searle S.M., Wilming L., Young S.K., Abouelleil A., Allen N.R., Bi W., Bloom T., Borowsky M.L., Bugalter B.E., Butler J., Chang J.L.  , Chen C.-K., Cook A., Corum B., Cuomo C.A., de Jong P.J., DeCaprio D., Dewar K., FitzGerald M., Gilbert J., Gibson R., Gnerre S., Goldstein S., Grafham D.V., Grocock R., Hafez N., Hagopian D.S., Hart E., Norman C.H., Humphray S., Jaffe D.B., Jones M., Kamal M., Khodiyar V.K., LaButti K., Laird G., Lehoczky J., Liu X., Lokyitsang T., Loveland J., Lui A., Macdonald P., Major J.E., Matthews L., Mauceli E., McCarroll S.A., Mihalev A.H., Mudge J., Nguyen C., Nicol R., O'Leary S.B., Osoegawa K., Schwartz D.C., Shaw-Smith C., Stankiewicz P., Steward C., Swarbreck D., Venkataraman V., Whittaker C.A., Yang X., Zimmer A.R., Bradley A., Hubbard T., Birren B.W., Rogers J., Lander E.S., Nusbaum C.Nature 440:1045-1049(2006)</t>
  </si>
  <si>
    <t>http://www.cusabio.com/Recombinant-Protein/Recombinant-Human-Fatty-acid-synthaseFASNpartial-12549992.html</t>
  </si>
  <si>
    <t>10 kDa culture filtrate antigen CFP-10
Secreted antigenic protein MTSA-10</t>
  </si>
  <si>
    <t xml:space="preserve">"Whole-genome comparison of Mycobacterium tuberculosis clinical and laboratory strains."Fleischmann R.D., Alland D., Eisen J.A., Carpenter L., White O., Peterson J.D., DeBoy R.T., Dodson R.J., Gwinn M.L., Haft D.H., Hickey E.K., Kolonay J.F., Nelson W.C., Umayam L.A., Ermolaeva M.D., Salzberg S.L., Delcher A., Utterback T.R.  Fraser C.M.J. Bacteriol. 184:5479-5490(2002) </t>
  </si>
  <si>
    <t>http://www.cusabio.com/Recombinant-Protein/Recombinant-Mycobacterium-tuberculosis-ESAT-6-like-protein-esxBcfp10-12549993.html</t>
  </si>
  <si>
    <t>DAPK-interacting protein 1 ;DIP-1Mind bomb homolog 1Zinc finger ZZ type with ankyrin repeat domain protein 2</t>
  </si>
  <si>
    <t>E3 ubiquitin-protein ligase that mediates ubiquitination of Delta receptors, which act as ligands of Notch proteins. Positively regulates the Delta-mediated Notch signaling by ubiquitinating the intracellular domain of Delta, leading to endocytosis of Delta receptors. Probably mediates ubiquitination and subsequent proteasomal degradation of DAPK1, thereby antagonizing anti-apoptotic effects of DAPK1 to promote TNF-induced apoptosis . Involved in ubiquitination of centriolar satellite CEP131, CEP290 and PCM1 proteins and hence inhibits primary cilium formation in proliferating cells. Mediates 'Lys-63'-linked polyubiquitination of TBK1, which probably participates in kinase activation.1 Publication</t>
  </si>
  <si>
    <t>http://www.cusabio.com/Recombinant-Protein/Recombinant-Human-E3-ubiquitin-protein-ligase-MIB1MIB1-partial-12549994.html</t>
  </si>
  <si>
    <t>L-type amino acid transporter 3;Prostate cancer overexpressed gene 1 protein;Solute carrier family 43 member 1</t>
  </si>
  <si>
    <t>Sodium-independent, high affinity transport of large neutral amino acids. Has narrower substrate selectivity compared to SLC7A5 and SLC7A8 and mainly transports branched-chain amino acids and phenylalanine. Plays a role in the development of human prostate cancer, from prostatic intraepithelial neoplasia to invasive prostate cancer.</t>
  </si>
  <si>
    <t>Identification of a novel transcript up-regulated in a clinically aggressive prostate carcinoma.Chuaqui R.F., Englert C.R., Strup S.E., Vocke C.D., Zhuang Z., Duray P.H., Bostwick D.G., Linehan W.M., Liotta L.A., Emmert-Buck M.R.Urology 50:302-307(1997)</t>
  </si>
  <si>
    <t>http://www.cusabio.com/Recombinant-Protein/Recombinant-Human-Large-neutral-amino-acids-transporter-small-subunit-3SLC43A1partial-12549995.html</t>
  </si>
  <si>
    <t>Six-transmembrane epithelial antigen of prostate 1</t>
  </si>
  <si>
    <t>Metalloreductase that has the ability to reduce both Fe3+ to Fe2+ and Cu2+ to Cu1+. Uses NAD+ as acceptor .</t>
  </si>
  <si>
    <t>The Steap proteins are metalloreductases.Ohgami R.S., Campagna D.R., McDonald A., Fleming M.D.Blood 108:1388-1394(2006)</t>
  </si>
  <si>
    <t>http://www.cusabio.com/Recombinant-Protein/Recombinant-Human-Metalloreductase-STEAP1STEAP1partial-12549996.html</t>
  </si>
  <si>
    <t>Beta-tropomyosin;Tropomyosin-2</t>
  </si>
  <si>
    <t>Binds to actin filaments in muscle and non-muscle cells. Plays a central role, in association with the troponin complex, in the calcium dependent regulation of vertebrate striated muscle contraction. Smooth muscle contraction is regulated by interaction with caldesmon. In non-muscle cells is implicated in stabilizing cytoskeleton actin filaments. The non-muscle isoform may have a role in agonist-mediated receptor internalization .</t>
  </si>
  <si>
    <t>Suzuki Y., Sugano S., Totoki Y., Toyoda A., Takeda T., Sakaki Y., Tanaka A., Yokoyama S. DNA sequence and analysis of human chromosome 9.Humphray S.J., Oliver K., Hunt A.R., Plumb R.W., Loveland J.E., Howe K.L., Andrews T.D., Searle S., Hunt S.E., Scott C.E., Jones M.C., Ainscough R., Almeida J.P., Ambrose K.D., Ashwell R.I.S., Babbage A.K., Babbage S., Bagguley C.L.  , Bailey J., Banerjee R., Barker D.J., Barlow K.F., Bates K., Beasley H., Beasley O., Bird C.P., Bray-Allen S., Brown A.J., Brown J.Y., Burford D., Burrill W., Burton J., Carder C., Carter N.P., Chapman J.C., Chen Y., Clarke G., Clark S.Y., Clee C.M., Clegg S., Collier R.E., Corby N., Crosier M., Cummings A.T., Davies J., Dhami P., Dunn M., Dutta I., Dyer L.W., Earthrowl M.E., Faulkner L., Fleming C.J., Frankish A., Frankland J.A., French L., Fricker D.G., Garner P., Garnett J., Ghori J., Gilbert J.G.R., Glison C., Grafham D.V., Gribble S., Griffiths C., Griffiths-Jones S., Grocock R., Guy J., Hall R.E., Hammond S., Harley J.L., Harrison E.S.I., Hart E.A., Heath P.D., Henderson C.D., Hopkins B.L., Howard P.J., Howden P.J., Huckle E., Johnson C., Johnson D., Joy A.A., Kay M., Keenan S., Kershaw J.K., Kimberley A.M., King A., Knights A., Laird G.K., Langford C., Lawlor S., Leongamornlert D.A., Leversha M., Lloyd C., Lloyd D.M., Lovell J., Martin S., Mashreghi-Mohammadi M., Matthews L., McLaren S., McLay K.E., McMurray A., Milne S., Nickerson T., Nisbett J., Nordsiek G., Pearce A.V., Peck A.I., Porter K.M., Pandian R., Pelan S., Phillimore B., Povey S., Ramsey Y., Rand V., Scharfe M., Sehra H.K., Shownkeen R., Sims S.K., Skuce C.D., Smith M., Steward C.A., Swarbreck D., Sycamore N., Tester J., Thorpe A., Tracey A., Tromans A., Thomas D.W., Wall M., Wallis J.M., West A.P., Whitehead S.L., Willey D.L., Williams S.A., Wilming L., Wray P.W., Young L., Ashurst J.L., Coulson A., Blocker H., Durbin R.M., Sulston J.E., Hubbard T., Jackson M.J., Bentley D.R., Beck S., Rogers J., Dunham I.Nature 429:369-374(2004)</t>
  </si>
  <si>
    <t>http://www.cusabio.com/Recombinant-Protein/Recombinant-Human-Tropomyosin-beta-chainTMSBpartial-12549997.html</t>
  </si>
  <si>
    <t>GCTM-2 antigen;Gp200Podocalyxin-like protein 1 ;PC ;PCLP-1</t>
  </si>
  <si>
    <t>Involved in the regulation of both adhesion and cell morphology and cancer progression. Function as an anti-adhesive molecule that maintains an open filtration pathway between neighboring foot processes in the podocyte by charge repulsion. Acts as a pro-adhesive molecule, enhancing the adherence of cells to immobilized ligands, increasing the rate of migration and cell-cell contacts in an integrin-dependent manner. Induces the formation of apical actin-dependent microvilli. Involved in the formation of a preapical plasma mbrane subdomain to set up inital epithelial polarization and the apical lumen formation during renal tubulogenesis. Plays a role in cancer development and aggressiveness by inducing cell migration and invasion through its interaction with the actin-binding protein EZR. Affects EZR-dependent signaling events, leading to increased activities of the MAPK and PI3K pathways in cancer cells.</t>
  </si>
  <si>
    <t>Totoki Y., Toyoda A., Takeda T., Sakaki Y., Tanaka A., Yokoyama S. The DNA sequence of human chromosome 7.Hillier L.W., Fulton R.S., Fulton L.A., Graves T.A., Pepin K.H., Wagner-McPherson C., Layman D., Maas J., Jaeger S., Walker R., Wylie K., Sekhon M., Becker M.C., O'Laughlin M.D., Schaller M.E., Fewell G.A., Delehaunty K.D., Miner T.L.  , Nash W.E., Cordes M., Du H., Sun H., Edwards J., Bradshaw-Cordum H., Ali J., Andrews S., Isak A., Vanbrunt A., Nguyen C., Du F., Lamar B., Courtney L., Kalicki J., Ozersky P., Bielicki L., Scott K., Holmes A., Harkins R., Harris A., Strong C.M., Hou S., Tomlinson C., Dauphin-Kohlberg S., Kozlowicz-Reilly A., Leonard S., Rohlfing T., Rock S.M., Tin-Wollam A.-M., Abbott A., Minx P., Maupin R., Strowmatt C., Latreille P., Miller N., Johnson D., Murray J., Woessner J.P., Wendl M.C., Yang S.-P., Schultz B.R., Wallis J.W., Spieth J., Bieri T.A., Nelson J.O., Berkowicz N., Wohldmann P.E., Cook L.L., Hickenbotham M.T., Eldred J., Williams D., Bedell J.A., Mardis E.R., Clifton S.W., Chissoe S.L., Marra M.A., Raymond C., Haugen E., Gillett W., Zhou Y., James R., Phelps K., Iadanoto S., Bubb K., Simms E., Levy R., Clendenning J., Kaul R., Kent W.J., Furey T.S., Baertsch R.A., Brent M.R., Keibler E., Flicek P., Bork P., Suyama M., Bailey J.A., Portnoy M.E., Torrents D., Chinwalla A.T., Gish W.R., Eddy S.R., McPherson J.D., Olson M.V., Eichler E.E., Green E.D., Waterston R.H., Wilson R.K.Nature 424:157-164(2003)</t>
  </si>
  <si>
    <t>http://www.cusabio.com/Recombinant-Protein/Recombinant-Human-PodocalyxinPODXLpartial-12549998.html</t>
  </si>
  <si>
    <t>Annexin IAnnexin-1Calpactin IICalpactin-2;Chromobindin-9Lipocortin IPhospholipase A2 inhibitory proteinp35</t>
  </si>
  <si>
    <t>Cloning and expression of human lipocortin, a phospholipase A2 inhibitor with potential anti-inflammatory activity.Wallner B.P., Mattaliano R.J., Hession C., Cate R.L., Tizard R., Sinclair L.K., Foeller C., Chow E.P., Browning J.L., Ramachandran K.L., Pepinsky R.B.Nature 320:77-81(1986)</t>
  </si>
  <si>
    <t>http://www.cusabio.com/Recombinant-Protein/Recombinant-Human-Annexin-A1ANX1partial-12549999.html</t>
  </si>
  <si>
    <t>CM-1</t>
  </si>
  <si>
    <t>May play a role in chloroplast biogenesis.Curated</t>
  </si>
  <si>
    <t>Identification, characterization and comparative analysis of a novel chorismate mutase gene in Arabidopsis thaliana.Mobley E.M., Kunkel B.N., Keith B.Gene 240:115-123(1999)</t>
  </si>
  <si>
    <t>http://www.cusabio.com/Recombinant-Protein/Recombinant-Arabidopsis-thaliana-Chorismate-mutase-chloroplasticCM1partial-12550000.html</t>
  </si>
  <si>
    <t>http://www.cusabio.com/Recombinant-Protein/Recombinant-Human-Zinc-finger-matrin-type-protein-2ZMAT2partial-12550001.html</t>
  </si>
  <si>
    <t>BPY2-interacting protein 1Microtubule-associated protein 8Variable charge Y chromosome 2-interacting protein 1 ;VCY2-interacting protein 1 ;VCY2IP-1</t>
  </si>
  <si>
    <t>Microtubule-associated protein that mediates aggregation of mitochondria resulting in cell death and genomic destruction (MAGD). Plays a role in anchoring the microtubule organizing center to the centrosomes. Binds to DNA. Plays a role in apoptosis. Involved in the formation of microtubule bundles .</t>
  </si>
  <si>
    <t>Identification and characterization of a VCY2 interacting protein-1; VCY2IP-1, a MAP-like protein.Wong E.Y., Tse J.Y., Yao K.-M., Lui V.C., Tam P.-C., Yeung W.S.Biol. Reprod. 70:775-784(2004)</t>
  </si>
  <si>
    <t>http://www.cusabio.com/Recombinant-Protein/Recombinant-Human-Microtubule-associated-protein-1SMAP1Spartial-12550002.html</t>
  </si>
  <si>
    <t>Transcription factor that binds to the enhancer elent PRE-I (positive regulatory elent-I) of the IL-4 gene. Might change the DNA-binding specificity of other transcription factors and recruit th to unusual DNA sites.</t>
  </si>
  <si>
    <t>Cloning of the cDNA encoding human C/EBP gamma, a protein binding to the PRE-I enhancer element of the human interleukin-4 promoter.Davydov I.V., Bohmann D., Krammer P.H., Li-Weber M.Gene 161:271-275(1995)</t>
  </si>
  <si>
    <t>http://www.cusabio.com/Recombinant-Protein/Recombinant-Human-CCAATenhancer-binding-protein-gammaCEBPGpartial-12550003.html</t>
  </si>
  <si>
    <t>11S regulator complex subunit gamma ;REG-gammaActivator of multicatalytic protease subunit 3Ki nuclear autoantigen;Proteasome activator 28 subunit gamma ;PA28g ;PA28gamma</t>
  </si>
  <si>
    <t>Subunit of the 11S REG-gamma (also called PA28-gamma) proteasome regulator, a doughnut-shaped homoheptamer which associates with the proteasome. 11S REG-gamma activates the trypsin-like catalytic subunit of the proteasome but inhibits the chymotrypsin-like and postglutamyl-preferring (PGPH) subunits. Facilitates the MDM2-p53/TP53 interaction which promotes ubiquitination- and MDM2-dependent proteasomal degradation of p53/TP53, limiting its accumulation and resulting in inhibited apoptosis after DNA damage. May also be involved in cell cycle regulation.</t>
  </si>
  <si>
    <t>Cloning and nucleotide sequence of cDNA for Ki antigen, a highly conserved nuclear protein detected with sera from patients with systemic lupus erythematosus.Nikaido T., Shimada K., Shibata M., Hata M., Sakamoto M., Takasaki Y., Sato C., Takahashi T., Nishida Y.Clin. Exp. Immunol. 79:209-214(1990)</t>
  </si>
  <si>
    <t>http://www.cusabio.com/Recombinant-Protein/Recombinant-Human-Proteasome-activator-complex-subunit-3PSME3partial-12550004.html</t>
  </si>
  <si>
    <t>http://www.cusabio.com/Recombinant-Protein/Recombinant-Human-60S-ribosomal-protein-L31RPL31-12550005.html</t>
  </si>
  <si>
    <t>Ro 60 kDa autoantigen;Sjoegren syndrome antigen A2Sjoegren syndrome type A antigen ;SS-ATROVE domain family member 2</t>
  </si>
  <si>
    <t>RNA-binding protein that binds to misfolded non-coding RNAs, pre-5S rRNA, and several small Cytoplasmic domain RNA molecules known as Y RNAs. May stabilize some of these RNAs and protect th from degradation.</t>
  </si>
  <si>
    <t>Identification and characterization of an alternative mRNA transcript of the 60-kD SS-A/Ro ribonucleoprotein encoding the N-terminal RNA binding domain alone.Buyon J.P., DiDonato F., Tseng C.E., Rashbaum W., Morris A., Hamel J.C., Chan E.K.L.A variant of the 60-kD component of the human SS-A/Ro ribonucleoprotein autoantigen involved in multidrug resistance of gastric cancer cells.Han Q., Wang X., Shi Y., Ding J., Fan D.Complete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</si>
  <si>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http://www.cusabio.com/Recombinant-Protein/Recombinant-Human-60-kDa-SS-ARo-ribonucleoproteinTROVE2partial-12550006.html</t>
  </si>
  <si>
    <t>Metavinculin ;MV</t>
  </si>
  <si>
    <t>Actin filament (F-actin)-binding protein involved in cell-matrix adhesion and cell-cell adhesion. Regulates cell-surface E-cadherin expression and potentiates mechanosensing by the E-cadherin complex. May also play important roles in cell morphology and locomotion.</t>
  </si>
  <si>
    <t>http://www.cusabio.com/Recombinant-Protein/Recombinant-Human-VinculinVCLpartial-12550007.html</t>
  </si>
  <si>
    <t>Renal carcinoma antigen NY-REN-21Zinc finger protein 38 homolog ;Zfp-38</t>
  </si>
  <si>
    <t>Strong transcriptional activator.</t>
  </si>
  <si>
    <t>Human chromosome 7 DNA sequence and biology.Scherer S.W., Cheung J., MacDonald J.R., Osborne L.R., Nakabayashi K., Herbrick J.-A., Carson A.R., Parker-Katiraee L., Skaug J., Khaja R., Zhang J., Hudek A.K., Li M., Haddad M., Duggan G.E., Fernandez B.A., Kanematsu E., Gentles S.  , Christopoulos C.C., Choufani S., Kwasnicka D., Zheng X.H., Lai Z., Nusskern D.R., Zhang Q., Gu Z., Lu F., Zeesman S., Nowaczyk M.J., Teshima I., Chitayat D., Shuman C., Weksberg R., Zackai E.H., Grebe T.A., Cox S.R., Kirkpatrick S.J., Rahman N., Friedman J.M., Heng H.H.Q., Pelicci P.G., Lo-Coco F., Belloni E., Shaffer L.G., Pober B., Morton C.C., Gusella J.F., Bruns G.A.P., Korf B.R., Quade B.J., Ligon A.H., Ferguson H., Higgins A.W., Leach N.T., Herrick S.R., Lemyre E., Farra C.G., Kim H.-G., Summers A.M., Gripp K.W., Roberts W., Szatmari P., Winsor E.J.T., Grzeschik K.-H., Teebi A., Minassian B.A., Kere J., Armengol L., Pujana M.A., Estivill X., Wilson M.D., Koop B.F., Tosi S., Moore G.E., Boright A.P., Zlotorynski E., Kerem B., Kroisel P.M., Petek E., Oscier D.G., Mould S.J., Doehner H., Doehner K., Rommens J.M., Vincent J.B., Venter J.C., Li P.W., Mural R.J., Adams M.D., Tsui L.-C.Science 300:767-772(2003)</t>
  </si>
  <si>
    <t>http://www.cusabio.com/Recombinant-Protein/Recombinant-Human-Zinc-finger-and-SCAN-domain-containing-protein-21ZSCAN21partial-12550008.html</t>
  </si>
  <si>
    <t>K-Ras 2Ki-Rasc-K-rasc-Ki-ras</t>
  </si>
  <si>
    <t>Ras proteins bind GDP/GTP and possess intrinsic GTPase activity. Plays an important role in the regulation of cell proliferation .Curated2 Publications</t>
  </si>
  <si>
    <t>Structure and organization of the human Ki-ras proto-oncogene and a related processed pseudogene.McGrath J.P., Capon D.J., Smith D.H., Chen E.Y., Seeburg P.H., Goeddel D.V., Levinson A.D.Nature 304:501-506(1983)</t>
  </si>
  <si>
    <t>http://www.cusabio.com/Recombinant-Protein/Recombinant-Human-GTPase-KRasKRASpartial-12550009.html</t>
  </si>
  <si>
    <t>Embryonic stem cell-expressed Ras</t>
  </si>
  <si>
    <t>Ras proteins bind GDP/GTP and possess intrinsic GTPase activity. Plays an important role in the tumor-like growth properties of bryonic st cells .</t>
  </si>
  <si>
    <t>Role of Eras in promoting tumor-like properties in mouse embryonic stem cells.Takahashi K., Mitsui K., Yamanaka S.Nature 423:541-545(2003)</t>
  </si>
  <si>
    <t>http://www.cusabio.com/Recombinant-Protein/Recombinant-Human-GTPase-ERasERASpartial-12550010.html</t>
  </si>
  <si>
    <t>ATP synthase F1 sector subunit beta</t>
  </si>
  <si>
    <t>Produces ATP from ADP in the presence of a proton gradient across the mbrane. The catalytic sites are hosted primarily by the beta subunits.</t>
  </si>
  <si>
    <t>Complete sequence of the Duckweed (Lemna minor) chloroplast genome structural organization and phylogenetic relationships to other angiosperms.Mardanov A.V., Ravin N.V., Kuznetsov B.B., Samigullin T.H., Antonov A.S., Kolganova T.V., Skyabin K.G.J. Mol. Evol. 66:555-564(2008)</t>
  </si>
  <si>
    <t>http://www.cusabio.com/Recombinant-Protein/Recombinant-Lemna-minor-ATP-synthase-subunit-beta-chloroplasticatpB-12550011.html</t>
  </si>
  <si>
    <t>Normal epithelial cell-specific 1;Protease serine-like 1</t>
  </si>
  <si>
    <t>Has a tumor-suppressor role for NES1 in breast and prostate cancer.</t>
  </si>
  <si>
    <t>The role for NES1 serine protease as a novel tumor suppressor.Goyal J., Smith K.M., Cowan J.M., Wazer D.E., Lee S.W., Band V.Cancer Res. 58:4782-4786(1998)</t>
  </si>
  <si>
    <t>http://www.cusabio.com/Recombinant-Protein/Recombinant-Human-Kallikrein-10KLK10partial-12550012.html</t>
  </si>
  <si>
    <t>Part of the ABC transporter complex BtuCDF involved in vitamin B12 import. Binds vitamin B12 and delivers it to the periplasmic surface of BtuC.</t>
  </si>
  <si>
    <t>Crystal structures of the BtuF periplasmic-binding protein for vitamin B12 suggest a functionally important reduction in protein mobility upon ligand binding.Karpowich N.K., Huang H.H., Smith P.C., Hunt J.F.J. Biol. Chem. 278:8429-8434(2003)</t>
  </si>
  <si>
    <t>http://www.cusabio.com/Recombinant-Protein/Recombinant-Escherichia-coli--Vitamin-B12-binding-proteinbtuF-12550013.html</t>
  </si>
  <si>
    <t>Identification of the periplasmic cobalamin-binding protein BtuF of Escherichia coli.Cadieux N., Bradbeer C., Reeger-Schneider E., Koester W., Mohanty A.K., Wiener M.C., Kadner R.J.J. Bacteriol. 184:706-717(2002)</t>
  </si>
  <si>
    <t>http://www.cusabio.com/Recombinant-Protein/Recombinant-Escherichia-coli--Vitamin-B12-binding-proteinbtuF-12550014.html</t>
  </si>
  <si>
    <t>15-hydroxyprostaglandin dehydrogenase [NADP(+)] (EC:1.1.1.197)NADPH-dependent carbonyl reductase 1;Prostaglandin 9-ketoreductaseProstaglandin-E(2) 9-reductase (EC:1.1.1.189)Short chain dehydrogenase/reductase family 21C member 1</t>
  </si>
  <si>
    <t>NADPH-dependent reductase with broad substrate specificity. Catalyzes the reduction of a wide variety of carbonyl compounds including quinones, prostaglandins, menadione, plus various xenobiotics. Catalyzes the reduction of the antitumor anthracyclines doxorubicin and daunorubicin to the cardiotoxic compounds doxorubicinol and daunorubicinol. Can convert prostaglandin E2 to prostaglandin F2-alpha. Can bind glutathione, which explains its higher affinity for glutathione-conjugated substrates. Catalyzes the reduction of S-nitrosoglutathione.</t>
  </si>
  <si>
    <t>Human carbonyl reductase. Nucleotide sequence analysis of a cDNA and amino acid sequence of the encoded protein.Wermuth B., Bohren K.M., Heinemann G., von Wartburg J.-P., Gabbay K.H.J. Biol. Chem. 263:16185-16188(1988)</t>
  </si>
  <si>
    <t>http://www.cusabio.com/Recombinant-Protein/Recombinant-Human-Carbonyl-reductase-[NADPH]-1CBR1-12550015.html</t>
  </si>
  <si>
    <t>http://www.cusabio.com/Recombinant-Protein/Recombinant-Human-Carbonyl-reductase-[NADPH]-1CBR1-12550016.html</t>
  </si>
  <si>
    <t>Glutamate [NMDA] receptor subunit epsilon-1N-methyl D-aspartate receptor subtype 2A ;NMDAR2A ;NR2A ;hNR2A</t>
  </si>
  <si>
    <t>NMDA receptor subtype of glutamate-gated ion channels possesses high calcium permeability and voltage-dependent sensitivity to magnesium. Activation requires binding of agonist to both types of subunits.</t>
  </si>
  <si>
    <t>Mutations in GRIN2A and GRIN2B encoding regulatory subunits of NMDA receptors cause variable neurodevelopmental phenotypes.Endele S., Rosenberger G., Geider K., Popp B., Tamer C., Stefanova I., Milh M., Kortum F., Fritsch A., Pientka F.K., Hellenbroich Y., Kalscheuer V.M., Kohlhase J., Moog U., Rappold G., Rauch A., Ropers H.H., von Spiczak S.  , Tonnies H., Villeneuve N., Villard L., Zabel B., Zenker M., Laube B., Reis A., Wieczorek D., Van Maldergem L., Kutsche K.Nat. Genet. 42:1021-1026(2010)</t>
  </si>
  <si>
    <t>http://www.cusabio.com/Recombinant-Protein/Recombinant-Human-Glutamate-[NMDA]-receptor-subunit-epsilon-1GRIN2Apartial-12550017.html</t>
  </si>
  <si>
    <t>ERABP1</t>
  </si>
  <si>
    <t>This is probably a receptor for the plant hormone auxin.</t>
  </si>
  <si>
    <t>Molecular analysis of three maize 22 kDa auxin-binding protein genes -- transient promoter expression and regulatory regions.Schwob E., Choi S.-Y., Simmons C., Migliaccio F., Ilag L., Hesse T., Palme K., Soell D.Plant J. 4:423-432(1993)</t>
  </si>
  <si>
    <t>http://www.cusabio.com/Recombinant-Protein/Recombinant-Zea-mays-Auxin-binding-protein-1ABP1-12550018.html</t>
  </si>
  <si>
    <t>ABI1-binding protein 6PYR1-like protein 1Regulatory components of ABA receptor 9</t>
  </si>
  <si>
    <t>Receptor for abscisic acid (ABA) required for ABA-mediated responses such as stomatal closure and germination inhibition. Inhibits the activity of group-A protein phosphatases type 2C (PP2Cs) when activated by ABA.</t>
  </si>
  <si>
    <t>Regulators of PP2C phosphatase activity function as abscisic acid sensors.Ma Y., Szostkiewicz I., Korte A., Moes D., Yang Y., Christmann A., Grill E.Science 324:1064-1068(2009)</t>
  </si>
  <si>
    <t>http://www.cusabio.com/Recombinant-Protein/Recombinant-Arabidopsis-thaliana-Abscisic-acid-receptor-PYL1PYL1partial-12550019.html</t>
  </si>
  <si>
    <t>Receptor for advanced glycosylation end products</t>
  </si>
  <si>
    <t>Mediates interactions of advanced glycosylation end products (AGE). These are nonenzymatically glycosylated proteins which accumulate in vascular tissue in aging and at an accelerated rate in diabetes. Acts as a mediator of both acute and chronic vascular inflammation in conditions such as atherosclerosis and in particular as a complication of diabetes. AGE/RAGE signaling plays an important role in regulating the production/expression of TNF-alpha, oxidative stress, and endothelial dysfunction in type 2 diabetes. Interaction with S100A12 on endothelium, mononuclear phagocytes, and lymphocytes triggers cellular activation, with generation of key proinflammatory mediators. Interaction with S100B after myocardial infarction may play a role in myocyte apoptosis by activating ERK1/2 and p53/TP53 signaling . Receptor for amyloid beta peptide. Contributes to the translocation of amyloid-beta peptide (ABPP) across the cell mbrane from the Extracellular domain to the intracellular space in cortical neurons. ABPP-initiated RAGE signaling, especially stimulation of p38 mitogen-activated protein kinase (MAPK), has the capacity to drive a transport syst delivering ABPP as a complex with RAGE to the intraneuronal space. Can also bind oligonucleotides.4 Publications</t>
  </si>
  <si>
    <t>Alternative splicing of the RAGE Cytoplasmic domain regulates cell signaling and function.Jules J., Maiguel D., Hudson B.I.PLoS ONE 8:E78267-E78267(2013)</t>
  </si>
  <si>
    <t>http://www.cusabio.com/Recombinant-Protein/Recombinant-Human-Advanced-glycosylation-end-product-specific-receptorAGERpartial-12550020.html</t>
  </si>
  <si>
    <t>S-methylmethionine:homocysteine methyltransferase 1 ;SMM:Hcy S-methyltransferase 1</t>
  </si>
  <si>
    <t>Homocysteine S-methyltransferase involved in the conversion of S-adenosylmethionine (AdoMet) to methionine to control the methionine/AdoMet ratio. Also converts S-methylmethionine (SMM) to methionine.</t>
  </si>
  <si>
    <t>http://www.cusabio.com/Recombinant-Protein/Recombinant-Saccharomyces-cerevisiae-Homocysteine-S-methyltransferase-1MHT1-12550021.html</t>
  </si>
  <si>
    <t>Laminin B1s chain;Laminin-11 subunit beta;Laminin-14 subunit beta;Laminin-15 subunit beta;Laminin-3 subunit beta;Laminin-4 subunit beta;Laminin-7 subunit beta;Laminin-9 subunit beta;S-laminin subunit beta ;S-LAM beta</t>
  </si>
  <si>
    <t>Binding to cells via a high affinity receptor, laminin is thought to mediate the attachment, migration and organization of cells into tissues during bryonic development by interacting with other Extracellular domain matrix components.</t>
  </si>
  <si>
    <t>Human laminin beta2 deficiency causes congenital nephrosis with mesangial sclerosis and distinct eye abnormalities.Zenker M., Aigner T., Wendler O., Tralau T., Muentefering H., Fenski R., Pitz S., Schumacher V., Royer-Pokora B., Wuehl E., Cochat P., Bouvier R., Kraus C., Mark K., Madlon H., Doetsch J., Rascher W., Maruniak-Chudek I.  , Lennert T., Neumann L.M., Reis A.Hum. Mol. Genet. 13:2625-2632(2004)</t>
  </si>
  <si>
    <t>http://www.cusabio.com/Recombinant-Protein/Recombinant-Human-Laminin-subunit-beta-2LAMB2partial-12550022.html</t>
  </si>
  <si>
    <t>Laminin B1 chain;Laminin-1 subunit beta;Laminin-10 subunit beta;Laminin-12 subunit beta;Laminin-2 subunit beta;Laminin-6 subunit beta;Laminin-8 subunit beta</t>
  </si>
  <si>
    <t>Binding to cells via a high affinity receptor, laminin is thought to mediate the attachment, migration and organization of cells into tissues during bryonic development by interacting with other Extracellular domain matrix components. Involved in the organization of the laminar architecture of cerebral cortex. It is probably required for the integrity of the basent mbrane/glia limitans that serves as an anchor point for the endfeet of radial glial cells and as a physical barrier to migrating neurons. Radial glial cells play a central role in cerebral cortical development, where they act both as the proliferative unit of the cerebral cortex and a scaffold for neurons migrating toward the pial surface.</t>
  </si>
  <si>
    <t>Isolation of a cDNA clone for the human laminin-B1 chain and its gene localization.Jaye M., Modi W.S., Ricca G.A., Mudd R., Chiu I.M., O'Brien S.J., Drohan W.N.Am. J. Hum. Genet. 41:605-615(1987)</t>
  </si>
  <si>
    <t>http://www.cusabio.com/Recombinant-Protein/Recombinant-Human-Laminin-subunit-beta-1LAMB1partial-12550023.html</t>
  </si>
  <si>
    <t>Semaphorin receptor NOV</t>
  </si>
  <si>
    <t>Coreceptor for SA3A, SA3C, SA3F and SA6D. Necessary for signaling by class 3 saphorins and subsequent rodeling of the cytoskeleton. Plays a role in axon guidance, invasive growth and cell migration. Class 3 saphorins bind to a complex composed of a neuropilin and a plexin. The plexin modulates the affinity of the complex for specific saphorins, and its Cytoplasmic domain is required for the activation of down-stream signaling events in the cytoplasm .</t>
  </si>
  <si>
    <t>http://www.cusabio.com/Recombinant-Protein/Recombinant-Human-Plexin-A1PLXNA1partial-12550024.html</t>
  </si>
  <si>
    <t>http://www.cusabio.com/Recombinant-Protein/Recombinant-Human-Plexin-A1PLXNA1partial-12550025.html</t>
  </si>
  <si>
    <t>Specifically cleaves the zymogen plasminogen to form the active enzyme plasmin.</t>
  </si>
  <si>
    <t>http://www.cusabio.com/Recombinant-Protein/Recombinant-Human-Urokinase-type-plasminogen-activatorPLAUpartial-12550026.html</t>
  </si>
  <si>
    <t>OMP decarboxylase</t>
  </si>
  <si>
    <t>Catalyzes the decarboxylation of orotidine 5'-monophosphate (OMP) to uridine 5'-monophosphate (UMP).</t>
  </si>
  <si>
    <t>http://www.cusabio.com/Recombinant-Protein/Recombinant-Helicobacter-pylori--Orotidine-5-phosphate-decarboxylasepyrF-12550027.html</t>
  </si>
  <si>
    <t>Urea amidohydrolase subunit beta</t>
  </si>
  <si>
    <t>Ammonia produced by ureolysis increases the gastric pH thereby providing an environment permissive for colonization of the stomach.</t>
  </si>
  <si>
    <t>http://www.cusabio.com/Recombinant-Protein/Recombinant-Helicobacter-pylori-Urease-subunit-beta-proteinureB-12550028.html</t>
  </si>
  <si>
    <t>120 kDa protein;CAG pathogenicity island protein 26</t>
  </si>
  <si>
    <t>May be necessary for the transcription, folding, export, or function of the cytotoxin.</t>
  </si>
  <si>
    <t>http://www.cusabio.com/Recombinant-Protein/Recombinant-Helicobacter-pylori-Cytotoxicity-associated-immunodominant-antigencagApartial-12550029.html</t>
  </si>
  <si>
    <t>http://www.cusabio.com/Recombinant-Protein/Recombinant-Helicobacter-pylori-Vacuolating-cytotoxin-autotransportervacApartial-12550030.html</t>
  </si>
  <si>
    <t>http://www.cusabio.com/Recombinant-Protein/Recombinant-Helicobacter-pylori-Vacuolating-cytotoxin-autotransportervacApartial-12550031.html</t>
  </si>
  <si>
    <t>Liver-pancreas antigen ;LPSLA-p35SLA/LP autoantigen;Selenocysteine synthase ;Sec synthase;Selenocysteinyl-tRNA(Sec) synthase;Sep-tRNA:Sec-tRNA synthase ;SepSecSSoluble liver antigen ;SLAUGA suppressor tRNA-associated proteintRNA(Ser/Sec)-associated antigenic protein</t>
  </si>
  <si>
    <t>Converts O-phosphoseryl-tRNA(Sec) to selenocysteinyl-tRNA(Sec) required for selenoprotein biosynthesis.</t>
  </si>
  <si>
    <t>http://www.cusabio.com/Recombinant-Protein/Recombinant-Human-O-phosphoseryl-tRNASec-selenium-transferaseSEPSECSpartial-12550032.html</t>
  </si>
  <si>
    <t>L-ascorbate peroxidase 1b ;APX1b ;AtAPx02</t>
  </si>
  <si>
    <t>Plays a key role in hydrogen peroxide roval.</t>
  </si>
  <si>
    <t>Cytosolic ascorbate peroxidase from Arabidopsis thaliana L. is encoded by a small multigene family.Santos M., Gosseau H., Lister C., Foyer C., Creissen G.P., Mullineaux P.M.Planta 198:64-69(1996)</t>
  </si>
  <si>
    <t>http://www.cusabio.com/Recombinant-Protein/Recombinant-Arabidopsis-thaliana-L-ascorbate-peroxidase-2-cytosolicAPX2partial-12550033.html</t>
  </si>
  <si>
    <t>Focal adhesion kinase-related nonkinase ;FRNK ;p41/p43FRNKProtein-tyrosine kinase 2p125FAKpp125FAK</t>
  </si>
  <si>
    <t>Non-receptor protein-tyrosine kinase that plays an essential role in regulating cell migration, adhesion, spreading, reorganization of the actin cytoskeleton, formation and disassbly of focal adhesions and cell protrusions, cell cycle progression, cell proliferation and apoptosis. Required for early bryonic development, bryonic angiogenesis, normal cardiomyocyte migration and proliferation, and normal heart development. Regulates axon growth and neuronal cell migration, axon branching and synapse formation; required for normal development of the nervous syst. Plays a role in osteogenesis and differentiation of osteoblasts. Functions in integrin signal transduction, but also in signaling downstream of numerous growth factor receptors, G-protein coupled receptors (GPCR), ephrin receptors, netrin receptors and LDL receptors. Forms multisubunit signaling complexes with SRC and SRC family mbers upon activation; this leads to the phosphorylation of additional tyrosine residues, creating binding sites for scaffold proteins, effectors and substrates. Regulates numerous signaling pathways. Promotes activation of phosphatidylinositol 3-kinase and the AKT1 signaling cascade. Promotes activation of MAPK1/ERK2, MAPK3/ERK1 and the MAP kinase signaling cascade. Promotes localized and transient activation of guanine nucleotide exchange factors (GEFs) and GTPase-activating proteins (GAPs), and thereby modulates the activity of Rho family GTPases. Signaling via CAS family mbers mediates activation of RAC1. Regulates P53/TP53 activity and stability. Phosphorylates SRC; this increases SRC kinase activity. Isoform 2 (FRNK) does not contain a kinase domain and inhibits PTK2/FAK1 phosphorylation and signaling.</t>
  </si>
  <si>
    <t>Focal adhesion kinase in netrin-1 signaling.Ren X.R., Ming G.L., Xie Y., Hong Y., Sun D.M., Zhao Z.Q., Feng Z., Wang Q., Shim S., Chen Z.F., Song H.J., Mei L., Xiong W.C.Nat. Neurosci. 7:1204-1212(2004)</t>
  </si>
  <si>
    <t>http://www.cusabio.com/Recombinant-Protein/Recombinant-Chicken-Focal-adhesion-kinase-1PTK2partial-12550034.html</t>
  </si>
  <si>
    <t>Beta-cystathionaseCysteine lyase</t>
  </si>
  <si>
    <t>http://www.cusabio.com/Recombinant-Protein/Recombinant-Escherichia-coli-Cystathionine-beta-lyase-metCmetCpartial-12550035.html</t>
  </si>
  <si>
    <t>Beta-thionase;Serine sulfhydrase;Sulfur transfer protein 4</t>
  </si>
  <si>
    <t>Cysteine biosynthesis in Saccharomyces cerevisiae occurs through the transsulfuration pathway which has been built up by enzyme recruitment.Cherest H., Thomas D., Surdin-Kerjan Y.J. Bacteriol. 175:5366-5374(1993)</t>
  </si>
  <si>
    <t>http://www.cusabio.com/Recombinant-Protein/Recombinant-Saccharomyces-cerevisiae-Cystathionine-beta-synthase-proteinCYS4-12550036.html</t>
  </si>
  <si>
    <t>Gamma-cystathionase;Sulfur transfer protein 1</t>
  </si>
  <si>
    <t>http://www.cusabio.com/Recombinant-Protein/Recombinant-Saccharomyces-cerevisiae-Cystathionine-gamma-lyaseCYS3partial-12550037.html</t>
  </si>
  <si>
    <t>Catalyzes the biosynthesis of agmatine from arginine.</t>
  </si>
  <si>
    <t>Nucleotide sequence and analysis of the speA gene encoding biosynthetic arginine decarboxylase in Escherichia coli.Moore R.C., Boyle S.M.J. Bacteriol. 172:4631-4640(1990)</t>
  </si>
  <si>
    <t>http://www.cusabio.com/Recombinant-Protein/Recombinant-Escherichia-coli-Biosynthetic-arginine-decarboxylasespeApartial-12550038.html</t>
  </si>
  <si>
    <t>Approaching a complete repository of sequence-verified protein-encoding clones for Saccharomyces cerevisiae.Hu Y., Rolfs A., Bhullar B., Murthy T.V.S., Zhu C., Berger M.F., Camargo A.A., Kelley F., McCarron S., Jepson D., Richardson A., Raphael J., Moreira D., Taycher E., Zuo D., Mohr S., Kane M.F., Williamson J.  , Simpson A.J.G., Bulyk M.L., Harlow E., Marsischky G., Kolodner R.D., LaBaer J.Genome Res. 17:536-543(2007)</t>
  </si>
  <si>
    <t>http://www.cusabio.com/Recombinant-Protein/Recombinant-Saccharomyces-cerevisiae-AdenosylhomocysteinaseSAH1-12550039.html</t>
  </si>
  <si>
    <t>Sperm receptorZP3A/ZP3BZona pellucida glycoprotein 3 ;Zp-3Zona pellucida protein C</t>
  </si>
  <si>
    <t>The mammalian zona pellucida, which mediates species-specific sperm binding, induction of the acrosome reaction and prevents post-fertilization polyspermy, is composed of three to four glycoproteins, ZP1, ZP2, ZP3, and ZP4. ZP3 is essential for sperm binding and zona matrix formation.</t>
  </si>
  <si>
    <t>http://www.cusabio.com/Recombinant-Protein/Recombinant-Human-Zona-pellucida-sperm-binding-protein-3ZP3partial-12550040.html</t>
  </si>
  <si>
    <t>Orosomucoid-2 ;OMD 2</t>
  </si>
  <si>
    <t>Functions as transport protein in the blood stream. Binds various hydrophobic ligands in the interior of its beta-barrel domain. Also binds synthetic drugs and influences their distribution and availability. Appears to function in modulating the activity of the immune syst during the acute-phase reaction.</t>
  </si>
  <si>
    <t>Structure and expression of the genes coding for human alpha 1-acid glycoprotein.Dente L., Pizza M.G., Metspalu A., Cortese R.EMBO J. 6:2289-2296(1987)</t>
  </si>
  <si>
    <t>http://www.cusabio.com/Recombinant-Protein/Recombinant-Human-Alpha-1-acid-glycoprotein-2ORM2-12550041.html</t>
  </si>
  <si>
    <t>Ferroxidase</t>
  </si>
  <si>
    <t>Ceruloplasmin is a blue, copper-binding (6-7 atoms per molecule) glycoprotein. It has ferroxidase activity oxidizing Fe2+ to Fe3+ without releasing radical oxygen species. It is involved in iron transport across the cell mbrane. Provides Cu2+ ions for the ascorbate-mediated deaminase degradation of the heparan sulfate chains of GPC1. May also play a role in fetal lung development or pulmonary antioxidant defense .</t>
  </si>
  <si>
    <t>Primary structure of a histidine-rich proteolytic fragment of human ceruloplasmin. I. Amino acid sequence of the cyanogen bromide peptides.Kingston I.B., Kingston B.L., Putnam F.W.J. Biol. Chem. 255:2878-2885(1980)</t>
  </si>
  <si>
    <t>http://www.cusabio.com/Recombinant-Protein/Recombinant-Human-CeruloplasminCPpartial-12550042.html</t>
  </si>
  <si>
    <t>Alpha-2-thiol proteinase inhibitorFitzgerald factorHigh molecular weight kininogen ;HMWKWilliams-Fitzgerald-Flaujeac factor</t>
  </si>
  <si>
    <t>1 Kininogens are inhibitors of thiol proteases; (2) HMW-kininogen plays an important role in blood coagulation by helping to position optimally prekallikrein and factor XI next to factor XII; (3) HMW-kininogen inhibits the thrombin- and plasmin-induced aggregation of thrombocytes; (4) the active peptide bradykinin that is released from HMW-kininogen shows a variety of physiological effects: (4A) influence in smooth muscle contraction, (4B) induction of hypotension, (4C) natriuresis and diuresis, (4D) decrease in blood glucose level, (4E) it is a mediator of inflammation and causes (4E1) increase in vascular permeability, (4E2) stimulation of nociceptors (4E3) release of other mediators of inflammation (e.g. prostaglandins), (4F) it has a cardioprotective effect (directly via bradykinin action, indirectly via endothelium-derived relaxing factor action); (5) LMW-kininogen inhibits the aggregation of thrombocytes; (6) LMW-kininogen is in contrast to HMW-kininogen not involved in blood clotting.</t>
  </si>
  <si>
    <t>http://www.cusabio.com/Recombinant-Protein/Recombinant-Human-Kininogen-1KNG1partial-12550043.html</t>
  </si>
  <si>
    <t>Binds to actin on the surface of endothelial cells; once bound, angiogenin is endocytosed and translocated to the nucleus. Stimulates ribosomal RNA synthesis including that containing the initiation site sequences of 45S rRNA. Cleaves tRNA within anticodon loops to produce tRNA-derived stress-induced fragments (tiRNAs) which inhibit protein synthesis and triggers the assbly of stress granules (SGs) . Angiogenin induces vascularization of normal and malignant tissues. Angiogenic activity is regulated by interaction with RNH1 in vivo. Has very low ribonuclease activity.</t>
  </si>
  <si>
    <t>Solution structure of bovine angiogenin by 1H nuclear magnetic resonance spectroscopy.Lequin O., Albaret C., Bontems F., Spik G., Lallemand J.-Y.Biochemistry 35:8870-8880(1996)</t>
  </si>
  <si>
    <t>http://www.cusabio.com/Recombinant-Protein/Recombinant-Bovine-Angiogenin-1ANG1-12550044.html</t>
  </si>
  <si>
    <t>A high-resolution map of human evolutionary constraint using 29 mammals.Lindblad-Toh K., Garber M., Zuk O., Lin M.F., Parker B.J., Washietl S., Kheradpour P., Ernst J., Jordan G., Mauceli E., Ward L.D., Lowe C.B., Holloway A.K., Clamp M., Gnerre S., Alfoldi J., Beal K., Chang J.  , Clawson H., Cuff J., Di Palma F., Fitzgerald S., Flicek P., Guttman M., Hubisz M.J., Jaffe D.B., Jungreis I., Kent W.J., Kostka D., Lara M., Martins A.L., Massingham T., Moltke I., Raney B.J., Rasmussen M.D., Robinson J., Stark A., Vilella A.J., Wen J., Xie X., Zody M.C., Baldwin J., Bloom T., Chin C.W., Heiman D., Nicol R., Nusbaum C., Young S., Wilkinson J., Worley K.C., Kovar C.L., Muzny D.M., Gibbs R.A., Cree A., Dihn H.H., Fowler G., Jhangiani S., Joshi V., Lee S., Lewis L.R., Nazareth L.V., Okwuonu G., Santibanez J., Warren W.C., Mardis E.R., Weinstock G.M., Wilson R.K., Delehaunty K., Dooling D., Fronik C., Fulton L., Fulton B., Graves T., Minx P., Sodergren E., Birney E., Margulies E.H., Herrero J., Green E.D., Haussler D., Siepel A., Goldman N., Pollard K.S., Pedersen J.S., Lander E.S., Kellis M.Nature 478:476-482(2011)</t>
  </si>
  <si>
    <t>http://www.cusabio.com/Recombinant-Protein/Recombinant-Guinea-Pig-Interferon-gamma-proteinIfng-12550045.html</t>
  </si>
  <si>
    <t>Aminopeptidase A ;AP-ADifferentiation antigen gp160; CD249</t>
  </si>
  <si>
    <t>Appears to have a role in the catabolic pathway of the renin-angiotensin syst. Probably plays a role in regulating growth and differentiation of early B-lineage cells.</t>
  </si>
  <si>
    <t>http://www.cusabio.com/Recombinant-Protein/Recombinant-Human--Glutamyl-aminopeptidaseENPEPpartial-12550046.html</t>
  </si>
  <si>
    <t>Hypoxia-inducible factor prolyl hydroxylase 3 ;HIF-PH3 ;HIF-prolyl hydroxylase 3 ;HPH-3;Prolyl hydroxylase domain-containing protein 3 ;PHD3SM-20</t>
  </si>
  <si>
    <t>Plays a crucial role in DNA damage response (DDR) by hydroxylating TELO2, promoting its interaction with ATR which is required for activation of the ATR/CHK1/p53 pathway . Cellular oxygen sensor that catalyzes, under normoxic conditions, the post-translational formation of 4-hydroxyproline in hypoxia-inducible factor (HIF) alpha proteins. Hydroxylates a specific proline found in each of the oxygen-dependent degradation (ODD) domains (N-terminal, NODD, and C-terminal, CODD) of HIF1A. Also hydroxylates HIF2A. Has a preference for the CODD site for both HIF1A and HIF2A. Hydroxylation on the NODD site by EGLN3 appears to require prior hydroxylation on the CODD site. Hydroxylated HIFs are then targeted for proteasomal degradation via the von Hippel-Lindau ubiquitination complex. Under hypoxic conditions, the hydroxylation reaction is attenuated allowing HIFs to escape degradation resulting in their translocation to the nucleus, heterodimerization with HIF1B, and increased expression of hypoxy-inducible genes. ELGN3 is the most important isozyme in limiting physiological activation of HIFs (particularly HIF2A) in hypoxia. Also hydroxylates PKM in hypoxia, limiting glycolysis. Under normoxia, hydroxylates and regulates the stability of ADRB2. Regulator of cardiomyocyte and neuronal apoptosis. In cardiomyocytes, inhibits the anti-apoptotic effect of BCL2 by disrupting the BAX-BCL2 complex. In neurons, has a NGF-induced proapoptotic effect, probably through regulating CASP3 activity. Also essential for hypoxic regulation of neutrophilic inflammation. Target proteins are preferencially recognized via a LXXLAP motif.1 Publication</t>
  </si>
  <si>
    <t>Mammalian EGLN genes have distinct patterns of mRNA expression and regulation.Lieb M.E., Menzies K., Moschella M.C., Ni R., Taubman M.B.Biochem. Cell Biol. 80:421-426(2002)</t>
  </si>
  <si>
    <t>http://www.cusabio.com/Recombinant-Protein/Recombinant-Mouse-Egl-nine-homolog-3-proteinEgln3-12550047.html</t>
  </si>
  <si>
    <t>HLA class II histocompatibility antigen, DP(W4) beta chain;MHC class II antigen DPB1</t>
  </si>
  <si>
    <t>Binds peptides derived from antigens that access the endocytic route of antigen presenting cells (APC) and presents th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 where antigen processing occurs, CD74 undergoes a sequential degradation by various proteases, including CTSS and CTSL, leaving a small fragment termed CLIP (class-II-associated invariant chain peptide). The roval of CLIP is facilitated by HLA-DM via direct binding to the alpha-beta-CLIP complex so that CLIP is released. HLA-DM stabilizes MHC class II molecules until primary high affinity antigenic peptides are bound. The MHC II molecule bound to a peptide is then transported to the cell 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t>
  </si>
  <si>
    <t>Structure and polymorphism of the HLA class II SB light chain genes.Kappes D.J., Arnot D., Okada K., Strominger J.L.EMBO J. 3:2985-2993(1984)</t>
  </si>
  <si>
    <t>http://www.cusabio.com/Recombinant-Protein/Recombinant-Human-HLA-class-II-histocompatibility-antigen-DP-beta-1-chainHLA-DPB1partial-12550048.html</t>
  </si>
  <si>
    <t>DP(W3)DP(W4)HLA-SB alpha chain;MHC class II DP3-alphaMHC class II DPA1</t>
  </si>
  <si>
    <t>http://www.cusabio.com/Recombinant-Protein/Recombinant-Human-HLA-class-II-histocompatibility-antigen-DP-alpha-1-chainHLA-DPA1partial-12550049.html</t>
  </si>
  <si>
    <t>DX alpha chainHLA class II histocompatibility antigen, DQ(6) alpha chainHLA-DQA1MHC class II DQA2</t>
  </si>
  <si>
    <t>http://www.cusabio.com/Recombinant-Protein/Recombinant-Human-HLA-class-II-histocompatibility-antigen-DQ-alpha-2-chainHLA-DQA2partial-12550050.html</t>
  </si>
  <si>
    <t>DC-1 alpha chainDC-alphaHLA-DCAMHC class II DQA1</t>
  </si>
  <si>
    <t>The heavy chain of human B-cell alloantigen HLA-DS has a variable N-terminal region and a constant immunoglobulin-like region.Chang H.-C., Moriuchi T., Silver J.Nature 305:813-815(1983)</t>
  </si>
  <si>
    <t>http://www.cusabio.com/Recombinant-Protein/Recombinant-Human-HLA-class-II-histocompatibility-antigen-DQ-alpha-1-chainHLA-DQA1partial-12550051.html</t>
  </si>
  <si>
    <t>Ancient haplotypes of the HLA Class II region.Raymond C.K., Kas A., Paddock M., Qiu R., Zhou Y., Subramanian S., Chang J., Palmieri A., Haugen E., Kaul R., Olson M.V.Genome Res. 15:1250-1257(2005)</t>
  </si>
  <si>
    <t>http://www.cusabio.com/Recombinant-Protein/Recombinant-human-HLA-class-II-histocompatibility-antigen-DQ-beta-1-chain-prote-Escherichia-Coli-12546342.html</t>
  </si>
  <si>
    <t>16 kDa immunoprotective extracellular protein
Antigen MPT63</t>
  </si>
  <si>
    <t>http://www.cusabio.com/Recombinant-Protein/Recombinant-Mycobacterium-tuberculosis-Immunogenic-protein-MPT63mpt63-12550052.html</t>
  </si>
  <si>
    <t>Antigen Ag78
Protein antigen B
Short name:
PAB</t>
  </si>
  <si>
    <t>Part of the ABC transporter complex PstSACB involved in phosphate import.</t>
  </si>
  <si>
    <t>http://www.cusabio.com/Recombinant-Protein/Recombinant-Mycobacterium-tuberculosis-Phosphate-binding-protein-PstS-1pstS1partial-12550053.html</t>
  </si>
  <si>
    <t>Catalyzes the reversible, NAD-dependent deamination of L-phenylalanine to phenyl pyruvate, ammonia and NADH.</t>
  </si>
  <si>
    <t xml:space="preserve">"Phenylalanine dehydrogenase."Asano Y.Submitted (FEB-1997) </t>
  </si>
  <si>
    <t>http://www.cusabio.com/Recombinant-Protein/Recombinant-Sporosarcina-ureae-Phenylalanine-dehydrogenasepdh-12550054.html</t>
  </si>
  <si>
    <t>ConnectinRhabdomyosarcoma antigen MU-RMS-40.14</t>
  </si>
  <si>
    <t>Key component in the assbly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ses to play a role in chromosome condensation and chromosome segregation during mitosis. Might link the lamina network to chromatin or nuclear actin, or both during interphase.</t>
  </si>
  <si>
    <t>Titins, giant proteins in charge of muscle ultrastructure and elasticity.Labeit S., Kolmerer B.Science 270:293-296(1995)</t>
  </si>
  <si>
    <t>http://www.cusabio.com/Recombinant-Protein/Recombinant-Human-TitinTTNpartial-12550055.html</t>
  </si>
  <si>
    <t>Involved in the presentation of foreign antigens to the immune syst.SAAS annotation</t>
  </si>
  <si>
    <t xml:space="preserve">"Study on polymorphism of MICA exon 5 microsatellite in Shanghai Han population."Guo Z., Xu L., Fan L., Ge Y., Yao F., Yang J.Zhonghua Yi Xue Yi Chuan Xue Za Zhi 17:332-335(2000) </t>
  </si>
  <si>
    <t>http://www.cusabio.com/Recombinant-Protein/Recombinant-Human-HLA-B-proteinHLA-Bpartial-12550056.html</t>
  </si>
  <si>
    <t>"HLA-C(*)03 is a risk factor for cardiomyopathy in Chagas disease."Layrisse Z., Fernandez M.T., Montagnani S., Matos M., Balbas O., Herrera F., Colorado I.A., Catalioti F., Acquatella H.Hum. Immunol. 61:925-929(2000)</t>
  </si>
  <si>
    <t>http://www.cusabio.com/Recombinant-Protein/Recombinant-Human-HLA-C-proteinHLA-Cpartial-12550057.html</t>
  </si>
  <si>
    <t>Structure-based analysis of Toxoplasma gondii profilin a parasite-specific motif is required for recognition by Toll-like receptor 11.Kucera K., Koblansky A.A., Saunders L.P., Frederick K.B., De La Cruz E.M., Ghosh S., Modis Y.J. Mol. Biol. 403:616-629(2010)</t>
  </si>
  <si>
    <t>http://www.cusabio.com/Recombinant-Protein/Recombinant-Toxoplasma-gondii-Inflammatory-profilin--protein-1029763.html</t>
  </si>
  <si>
    <t>Screening from a subtracted embryonic chick hindbrain cDNA library identification of genes expressed during hindbrain, midbrain and cranial neural crest development.Christiansen J.H., Coles E.G., Robinson V., Pasini A., Wilkinson D.G.Mech. Dev. 102:119-133(2001)</t>
  </si>
  <si>
    <t>http://www.cusabio.com/Recombinant-Protein/Recombinant-Chicken-Uncharacterized-protein-12550058.html</t>
  </si>
  <si>
    <t>Scurfin</t>
  </si>
  <si>
    <t>Transcriptional regulator which is crucial for the development and inhibitory function of regulatory T-cells (Treg). Plays an essential role in maintaining homeostasis of the immune syst by allowing the acquisition of full suppressive function and stability of the Treg lineage, and by directly modulating the expansion and function of conventional T-cells. Can act either as a transcriptional repressor or a transcriptional activator depending on its interactions with other transcription factors, histone acetylases and deacetylases. The suppressive activity of Treg involves the coordinate activation of many genes, including CTLA4 and TNFRSF18 by FOXP3 along with repression of genes encoding cytokines such as interleukin-2 (IL2) and interferon-gamma (IFNG). Inhibits cytokine production and T-cell effector function by repressing the activity of two key transcription factors, RELA and NFATC2 . Mediates transcriptional repression of IL2 via its association with histone acetylase KAT5 and histone deacetylase HDAC7 . Can activate the expression of TNFRSF18, IL2RA and CTLA4 and repress the expression of IL2 and IFNG via its association with transcription factor RUNX1 . Inhibits the differentiation of IL17 producing helper T-cells (Th17) by antagonizing RORC function, leading to down-regulation of IL17 expression, favoring Treg development . Inhibits the transcriptional activator activity of RORA . Can repress the expression of IL2 and IFNG via its association with transcription factor IKZF4 .</t>
  </si>
  <si>
    <t>Disruption of a new forkhead/winged-helix protein, scurfin, results in the fatal lymphoproliferative disorder of the scurfy mouse.Brunkow M.E., Jeffery E.W., Hjerrild K.A., Paeper B., Clark L.B., Yasayko S.-A., Wilkinson J.E., Galas D., Ziegler S.F., Ramsdell F.Nat. Genet. 27:68-73(2001)</t>
  </si>
  <si>
    <t>http://www.cusabio.com/Recombinant-Protein/Recombinant-Human-Forkhead-box-protein-P3FOXP3partial-12550059.html</t>
  </si>
  <si>
    <t>Molecular cloning and structural and functional characterization of human cathepsin F, a new cysteine proteinase of the papain family with a long propeptide domain.Santamaria I., Velasco G., Pendas A.M., Paz A., Lopez-Otin C.J. Biol. Chem. 274:13800-13809(1999)</t>
  </si>
  <si>
    <t>http://www.cusabio.com/Recombinant-Protein/Recombinant-human-Cathepsin-F-protein-Escherichia-Coli-12546318.html</t>
  </si>
  <si>
    <t>MAPK/ERK kinase kinase 1 ;MEK kinase 1 ;MEKK 1</t>
  </si>
  <si>
    <t>Component of a protein kinase signal transduction cascade. Activates the ERK and JNK kinase pathways by phosphorylation of MAP2K1 and MAP2K4. Activates CHUK and IKBKB, the central protein kinases of the NF-kappa-B pathway.</t>
  </si>
  <si>
    <t>http://www.cusabio.com/Recombinant-Protein/Recombinant-Mouse-Mitogen-activated-protein-kinase-kinase-kinase-1MAP3K1partial-12550060.html</t>
  </si>
  <si>
    <t>Alpha-type CGRPCalcitonin gene-related peptide I ;CGRP-I</t>
  </si>
  <si>
    <t>CGRP induces vasodilation. It dilates a variety of vessels including the coronary, cerebral and systic vasculature. Its abundance in the CNS also points toward a neurotransmitter or neuromodulator role. It also elevates platelet cAMP.</t>
  </si>
  <si>
    <t>http://www.cusabio.com/Recombinant-Protein/Recombinant-Human-Calcitonin-gene-related-peptide-1CALCA-12550061.html</t>
  </si>
  <si>
    <t>N-ethylmaleimide-sensitive fusion protein ;NEM-sensitive fusion proteinVesicular-fusion protein NSF</t>
  </si>
  <si>
    <t>Required for vesicle-mediated transport. Catalyzes the fusion of transport vesicles within the Golgi cisternae. Is also required for transport from the endoplasmic reticulum to the Golgi stack. Ses to function as a fusion protein required for the delivery of cargo proteins to all compartments of the Golgi stack independent of vesicle origin. Interaction with AMPAR subunit GRIA2 leads to influence GRIA2 mbrane cycling.</t>
  </si>
  <si>
    <t>Plk2 attachment to NSF induces homeostatic removal of GluA2 during chronic overexcitation.Evers D.M., Matta J.A., Hoe H.S., Zarkowsky D., Lee S.H., Isaac J.T., Pak D.T.Nat. Neurosci. 13:1199-1207(2010)</t>
  </si>
  <si>
    <t>http://www.cusabio.com/Recombinant-Protein/Recombinant-Rat-Vesicle-fusing-ATPaseNsfpartial-12550062.html</t>
  </si>
  <si>
    <t>Apoptotic protease Mch-3CMH-1ICE-like apoptotic protease 3 ;ICE-LAP3</t>
  </si>
  <si>
    <t>Involved in the activation cascade of caspases responsible for apoptosis execution. Cleaves and activates sterol regulatory elent binding proteins (SREBPs). Proteolytically cleaves poly(ADP-ribose) polymerase (PARP) at a '216-Asp-|-Gly-217' bond. Overexpression promotes programmed cell death.</t>
  </si>
  <si>
    <t>Mch3, a novel human apoptotic cysteine protease highly related to CPP32.Fernandes-Alnemri T., Takahashi A., Armstrong R.C., Krebs J., Fritz L.C., Tomaselli K.J., Wang L., Yu Z., Croce C.M., Salveson G., Earnshaw W.C., Litwack G., Alnemri E.S.Cancer Res. 55:6045-6052(1995)</t>
  </si>
  <si>
    <t>http://www.cusabio.com/Recombinant-Protein/Recombinant-Human-Caspase-7CASP7partial-12550063.html</t>
  </si>
  <si>
    <t>http://www.cusabio.com/Recombinant-Protein/Recombinant-Human-Caspase-7CASP7partial-12550064.html</t>
  </si>
  <si>
    <t>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ses to be mediated either by stimulation of BAX and FAS antigen expression, or by repression of Bcl-2 expression. In cooperation with mitochondrial PPIF is involved in activating oxidative stress-induced necrosis; the function is largely independent of transcription. Prevents CDK7 kinase activity when associated to CAK complex in response to DNA damage, thus stopping cell cycle progression. Induces the transcription of long intergenic non-coding RNA p21 (lincRNA-p21) and lincRNA-Mkln1. LincRNA-p21 participates in TP53-dependent transcriptional repression leading to apoptosis and se to have to effect on cell-cycle regulation. Regulates the circadian clock by repressing CLOCK-ARNTL/BMAL1-mediated transcriptional activation of PER2.</t>
  </si>
  <si>
    <t>Heat shock protein 84 forms a complex with mutant p53 protein predominantly within a Cytoplasmic domain compartment of the cell.Sepehrnia B., Paz I.B., Dasgupta G., Momand J.J. Biol. Chem. 271:15084-15090(1996)</t>
  </si>
  <si>
    <t>http://www.cusabio.com/Recombinant-Protein/Recombinant-Rat-Cellular-tumor-antigen-p53Tp53-12550065.html</t>
  </si>
  <si>
    <t>pRb ;Rbpp105</t>
  </si>
  <si>
    <t>Key regulator of entry into cell division that acts as a tumor suppressor. Promotes G0-G1 transition when phosphorylated by CDK3/cyclin-C. Acts as a transcription repressor of E2F1 target genes. The underphosphorylated, active form of RB1 interacts with E2F1 and represses its transcription activity, leading to cell cycle arrest. Directly involved in heterochromatin formation by maintaining overall chromatin structure and, in particular, that of constitutive heterochromatin by stabilizing histone methylation. Recruits and targets histone methyltransferases SUV39H1, SUV420H1 and SUV420H2, leading to epigenetic transcriptional repression. Controls histone H4 'Lys-20' trimethylation. Inhibits the intrinsic kinase activity of TAF1. Mediates transcriptional repression by SMARCA4/BRG1 by recruiting a histone deacetylase (HDAC) complex to the c-FOS promoter. In resting neurons, transcription of the c-FOS promoter is inhibited by BRG1-dependent recruitment of a phospho-RB1-HDAC1 repressor complex. Upon calcium influx, RB1 is dephosphorylated by calcineurin, which leads to release of the repressor complex.</t>
  </si>
  <si>
    <t>http://www.cusabio.com/Recombinant-Protein/Recombinant-Rat-Retinoblastoma-associated-proteinRb1partial-12550066.html</t>
  </si>
  <si>
    <t>H-Ras-1Transforming protein p21c-H-rasp21ras</t>
  </si>
  <si>
    <t>Ras proteins bind GDP/GTP and possess intrinsic GTPase activity.</t>
  </si>
  <si>
    <t>RGS14 is a multifunctional scaffold that integrates G protein and Ras/Raf MAPkinase signalling pathways.Shu F.J., Ramineni S., Hepler J.R.Cell. Signal. 22:366-376(2010)</t>
  </si>
  <si>
    <t>http://www.cusabio.com/Recombinant-Protein/Recombinant-Rat-GTPase-HRasHras-12550067.html</t>
  </si>
  <si>
    <t>Molecular cloning and characterization of WNT3a and WNT14 clustered in human chromosome 1q42 region.Saitoh T., Hirai M., Katoh M.Biochem. Biophys. Res. Commun. 284:1168-1175(2001)</t>
  </si>
  <si>
    <t>http://www.cusabio.com/Recombinant-Protein/Recombinant-Human-Protein-Wnt-3aWNT3Apartial-12550068.html</t>
  </si>
  <si>
    <t>JV18-1Mad-related protein 2 ;hMAD-2SMAD family member 2 ;SMAD 2 ;Smad2 ;hSMAD2</t>
  </si>
  <si>
    <t>Receptor-regulated SMAD (R-SMAD) that is an intracellular signal transducer and transcriptional modulator activated by TGF-beta (transforming growth factor) and activin type 1 receptor kinases. Binds the TRE elent in the promoter region of many genes that are regulated by TGF-beta and, on formation of the SMAD2/SMAD4 complex, activates transcription. May act as a tumor suppressor in colorectal carcinoma. Positively regulates PDPK1 kinase activity by stimulating its dissociation from the 14-3-3 protein YWHAQ which acts as a negative regulator.</t>
  </si>
  <si>
    <t>Characterization of the MADH2/Smad2 gene, a human Mad homolog responsible for the transforming growth factor-beta and activin signal transduction pathway.Takenoshita S., Mogi A., Nagashima M., Yang K., Yagi K., Hanyu A., Nagamachi Y., Miyazono K., Hagiwara K.Genomics 48:1-11(1998)</t>
  </si>
  <si>
    <t>http://www.cusabio.com/Recombinant-Protein/Recombinant-Human-Mothers-against-decapentaplegic-homolog-2SMAD2-12550069.html</t>
  </si>
  <si>
    <t>Cloning and expression of the chromosomal immune interferon gene of the rat.Dijkema R., van der Meide P.H., Pouwels P.H., Caspers M., Dubbeld M., Schellekens H.EMBO J. 4:761-767(1985)</t>
  </si>
  <si>
    <t>http://www.cusabio.com/Recombinant-Protein/Recombinant-Rat-Interferon-gammaIfng-12550070.html</t>
  </si>
  <si>
    <t>Cloning and expression of murine immune interferon cDNA.Gray P.W., Goeddel D.V.Proc. Natl. Acad. Sci. U.S.A. 80:5842-5846(1983)</t>
  </si>
  <si>
    <t>http://www.cusabio.com/Recombinant-Protein/Recombinant-Mouse-Interferon-gammaIfng-12550071.html</t>
  </si>
  <si>
    <t>Produced by lymphocytes activated by specific antigens or mitogens. IFN-gamma, in addition to having antiviral activity, has important immunoregulatory functions. It is a potent activator of macrophages, it has antiproliferative effects on transformed cells and it can potentiate the antiviral and antitumor effects of the type I interferons .</t>
  </si>
  <si>
    <t>Cloning and expression of the chicken interferon-gamma gene.Digby M.R., Lowenthal J.W.J. Interferon Cytokine Res. 15:939-945(1995)</t>
  </si>
  <si>
    <t>http://www.cusabio.com/Recombinant-Protein/Recombinant-chick-Interferon-gammaIFNG-12550072.html</t>
  </si>
  <si>
    <t>AVPR V1aAntidiuretic hormone receptor 1aVascular/hepatic-type arginine vasopressin receptor</t>
  </si>
  <si>
    <t>Receptor for arginine vasopressin. The activity of this receptor is mediated by G proteins which activate a phosphatidyl-inositol-calcium second messenger syst. Involved in social mory formation.</t>
  </si>
  <si>
    <t>Immunocytochemical localization of vasopressin v1a receptors in the rat pituitary gonadotropes.Orcel H., Tobin V.A., Alonso G., Rabie A.Endocrinology 143:4385-4388(2002)</t>
  </si>
  <si>
    <t>http://www.cusabio.com/Recombinant-Protein/Recombinant-Rat-Vasopressin-V1a-receptorAvpr1apartial-12550073.html</t>
  </si>
  <si>
    <t>AVPR V1bAVPR V3Antidiuretic hormone receptor 1bVasopressin V3 receptor</t>
  </si>
  <si>
    <t>Receptor for arginine vasopressin. The activity of this receptor is mediated by G proteins which activate a phosphatidyl-inositol-calcium second messenger syst.</t>
  </si>
  <si>
    <t>Extrapituitary expression of the rat V1b vasopressin receptor gene.Lolait S.J., O'Carroll A.-M., Mahan L.C., Felder C.C., Button D.C., Young W.S. III, Mezey E., Brownstein M.J.Proc. Natl. Acad. Sci. U.S.A. 92:6783-6787(1995)</t>
  </si>
  <si>
    <t>http://www.cusabio.com/Recombinant-Protein/Recombinant-Rat-Vasopressin-V1b-receptorAvpr1bpartial-12550074.html</t>
  </si>
  <si>
    <t>9E3C-X-C motif chemokine EF-4Chemokine (C-X-C motif) ligand 8Embryo fibroblast protein 1 ;EMF-1</t>
  </si>
  <si>
    <t>May be an autocrine factor that promotes the growth of fibroblasts and is involved in the neoplastic transformation of fibroblasts by v-Src. Chotactic for peripheral blood mononuclear cells as well as for heterophils.</t>
  </si>
  <si>
    <t>Transformation by Rous sarcoma virus induces a novel gene with homology to a mitogenic platelet protein.Sugano S., Stoeckle M.Y., Hanafusa H.Cell 49:321-328(1987)</t>
  </si>
  <si>
    <t>http://www.cusabio.com/Recombinant-Protein/Recombinant-Chicken-Interleukin-8IL8partial-12550075.html</t>
  </si>
  <si>
    <t>Converts guanine to guanosine monophosphate, and hypoxanthine to inosine monophosphate. Transfers the 5-phosphoribosyl group from 5-phosphoribosylpyrophosphate onto the purine. Plays a central role in the generation of purine nucleotides through the purine salvage pathway.</t>
  </si>
  <si>
    <t>Isolation and characterization of a full-length expressible cDNA for human hypoxanthine phosphoribosyl transferase.Jolly D.J., Okayama H., Berg P., Esty A.C., Filpula D., Bohlen P., Johnson G.G., Shively J.E., Hunkapillar T., Friedmann T.Proc. Natl. Acad. Sci. U.S.A. 80:477-481(1983)</t>
  </si>
  <si>
    <t>http://www.cusabio.com/Recombinant-Protein/Recombinant-Human-Hypoxanthine-guanine-phosphoribosyltransferaseHPRT1-12550076.html</t>
  </si>
  <si>
    <t>Protein kinase B ;PKBProtein kinase B alpha ;PKB alphaProto-oncogene c-AktRAC-PK-alpha</t>
  </si>
  <si>
    <t>AKT1 is one of 3 closely related serine/threonine-protein kinases (AKT1, AKT2 and AKT3) called the AKT kinase, and which regulate many processes including metabolism, proliferation, cell survival, growth and angiogenesis. This is mediated through serine and/or threonine phosphorylation of a range of downstream substrates. Over 100 substrate candidates have been reported so far, but for most of th, no isoform specificity has been reported. AKT is responsible of the regulation of glucose uptake by mediating insulin-induced translocation of the SLC2A4/GLUT4 glucose transporter to the cell surface. Phosphorylation of PTPN1 at 'Ser-50' negatively modulates its phosphatase activity preventing dephosphorylation of the insulin receptor and the attenuation of insulin signaling. Phosphorylation of TBC1D4 triggers the binding of this effector to inhibitory 14-3-3 proteins, which is required for insulin-stimulated glucose transport. AKT regulates also the storage of glucose in the form of glycogen by phosphorylating GSK3A at 'Ser-21' and GSK3B at 'Ser-9', resulting in inhibition of its kinase activity. Phosphorylation of GSK3 isoforms by AKT is also thought to be one mechanism by which cell proliferation is driven. AKT regulates also cell survival via the phosphorylation of MAP3K5 (apoptosis signal-related kinase). Phosphorylation of 'Ser-83' decreases MAP3K5 kinase activity stimulated by oxidative stress and thereby prevents apoptosis. AKT mediates insulin-stimulated protein synthesis by phosphorylating TSC2 at 'Ser-939' and 'Thr-1462', thereby activating mTORC1 signaling and leading to both phosphorylation of 4E-BP1 and in activation of RPS6KB1. AKT is involved in the phosphorylation of mbers of the FOXO factors (Forkhead family of transcription factors), leading to binding of 14-3-3 proteins and Cytoplasmic domain localization. In particular, FOXO1 is phosphorylated at 'Thr-24', 'Ser-256' and 'Ser-319'. FOXO3 and FOXO4 are phosphorylated on equivalent sites. AKT has an important role in the regulation of NF-kappa-B-dependent gene transcription and positively regulates the activity of CREB1 (cyclic AMP (cAMP)-response elent binding protein). The phosphorylation of CREB1 induces the binding of accessory proteins that are necessary for the transcription of pro-survival genes such as BCL2 and MCL1. AKT phosphorylates 'Ser-454' on ATP citrate lyase (ACLY), thereby potentially regulating ACLY activity and fatty acid synthesis. Activates the 3B isoform of cyclic nucleotide phosphodiesterase (PDE3B) via phosphorylation of 'Ser-273', resulting in reduced cyclic AMP levels and inhibition of lipolysis. Phosphorylates PIKFYVE on 'Ser-318', which results in increased PI3P-5 activity. The Rho GTPase-activating protein DLC1 is another substrate and its phosphorylation is implicated in the regulation cell proliferation and cell growth. AKT plays a role as key modulator of the AKT-mTOR signaling pathway controlling the tpo of the process of newborn neurons integration during adult neurogenesis, including correct neuron positioning, dendritic development and synapse formation. Signals downstream of phosphatidylinositol 3-kinase (PI3K) to mediate the effects of various growth factors such as platelet-derived growth factor (PDGF), epidermal growth factor (EGF), insulin and insulin-like growth factor I (IGF-I). AKT mediates the antiapoptotic effects of IGF-I. Essential for the SPATA13-mediated regulation of cell migration and adhesion assbly and disassbly. May be involved in the regulation of the placental development. Phosphorylates STK4/MST1 at 'Thr-120' and 'Thr-387' leading to inhibition of its: kinase activity, nuclear translocation, autophosphorylation and ability to phosphorylate FOXO3. Phosphorylates STK3/MST2 at 'Thr-117' and 'Thr-384' leading to inhibition of its: cleavage, kinase activity, autophosphorylation at Thr-180, binding to RASSF1 and nuclear translocation. Phosphorylates SRPK2 and enhances its kinase activity towards SRSF2 and ACIN1 and promotes its nuclear translocation. Phosphorylates RAF1 at 'Ser-259' and negatively regulates its activity. Phosphorylation of BAD stimulates its pro-apoptotic activity. Phosphorylates KAT6A at 'Thr-369' and this phosphorylation inhibits the interaction of KAT6A with PML and negatively regulates its acetylation activity towards p53/TP53.AKT1-specific substrates have been recently identified, including palladin (PALLD), which phosphorylation modulates cytoskeletal organization and cell motility; prohibitin (PHB), playing an important role in cell metabolism and proliferation; and CDKN1A, for which phosphorylation at 'Thr-145' induces its release from CDK2 and Cytoplasmic domain relocalization. These recent findings indicate that the AKT1 isoform has a more specific role in cell motility and proliferation. Phosphorylates CLK2 thereby controlling cell survival to ionizing radiation.</t>
  </si>
  <si>
    <t>Akt phosphorylates and suppresses the transactivation of retinoic acid receptor alpha.Srinivas H., Xia D., Moore N.L., Uray I.P., Kim H., Ma L., Weigel N.L., Brown P.H., Kurie J.M.Biochem. J. 395:653-662(2006)</t>
  </si>
  <si>
    <t>http://www.cusabio.com/Recombinant-Protein/Recombinant-Human-RAC-alpha-serinethreonine-protein-kinaseAKT1-12550077.html</t>
  </si>
  <si>
    <t>A metal-binding site in the catalytic subunit of anaerobic ribonucleotide reductase.Logan D.T., Mulliez E., Larsson K.-M., Bodevin S., Atta M., Garnaud P.E., Sjoeberg B.-M., Fontecave M.Proc. Natl. Acad. Sci. U.S.A. 100:3826-3831(2003)</t>
  </si>
  <si>
    <t>http://www.cusabio.com/Recombinant-Protein/Recombinant-Escherichia-coli-Anaerobic-ribonucleoside-triphosphate-reductasenrdD-12550078.html</t>
  </si>
  <si>
    <t>Myelin transcription factor I ;MyTIPLPB1;Proteolipid protein-binding protein</t>
  </si>
  <si>
    <t>Binds to the promoter regions of proteolipid proteins of the central nervous syst. May play a role in the development of neurons and oligodendrogalia in the CNS. May regulate a critical transition point in oligodendrocyte lineage development by modulating oligodendrocyte progenitor proliferation relative to terminal differentiation and up-regulation of myelin gene transcription.</t>
  </si>
  <si>
    <t>Prediction of the coding sequences of unidentified human genes. XII. The complete sequences of 100 new cDNA clones from brain which code for large proteins in vitro.Nagase T., Ishikawa K., Suyama M., Kikuno R., Hirosawa M., Miyajima N., Tanaka A., Kotani H., Nomura N., Ohara O.DNA Res. 5:355-364(1998)</t>
  </si>
  <si>
    <t>http://www.cusabio.com/Recombinant-Protein/Recombinant-Human-Myelin-transcription-factor-1MYT1partial-12550079.html</t>
  </si>
  <si>
    <t>Aquaporin-CHIPUrine water channelWater channel protein for red blood cells and kidney proximal tubule</t>
  </si>
  <si>
    <t>http://www.cusabio.com/Recombinant-Protein/Recombinant-Human-Aquaporin-1AQP1partial-12550080.html</t>
  </si>
  <si>
    <t>Required for the transport of riboflavin to the developing oocyte.</t>
  </si>
  <si>
    <t>Chicken riboflavin-binding protein. cDNA sequence and homology with milk folate-binding protein.Zheng D.B., Lim H.M., Pene J.J., White H.B. IIIJ. Biol. Chem. 263:11126-11129(1988)</t>
  </si>
  <si>
    <t>http://www.cusabio.com/Recombinant-Protein/Recombinant-Chicken-Riboflavin-binding-proteinpartial-12550081.html</t>
  </si>
  <si>
    <t>Replication factor A protein 3 ;RF-A protein 3</t>
  </si>
  <si>
    <t>As part of the heterotrimeric replication protein A complex (RPA/RP-A), binds and stabilizes single-stranded DNA intermediates that form during DNA replication or upon DNA stress. It prevents their reannealing and in parallel, recruits and activates different proteins and complexes involved in DNA metabolism. Thereby, it plays an essential role both in DNA replication and the cellular response to DNA damage . In the cellular response to DNA damage, the RPA complex controls DNA repair and DNA damage checkpoint activation. Through recruitment of ATRIP activates the ATR kinase a master regulator of the DNA damage response . It is required for the recruitment of the DNA double-strand break repair factors RAD51 and RAD52 to chromatin, in response to DNA damage. Also recruits to sites of DNA damage proteins like XPA and XPG that are involved in nucleotide excision repair and is required for this mechanism of DNA repair . Plays also a role in base excision repair (BER), probably through interaction with UNG . Through RFWD3 may activate CHEK1 and play a role in replication checkpoint control. Also recruits SMARCAL1/HARP, which is involved in replication fork restart, to sites of DNA damage. May also play a role in telomere maintenance. RPA3 has its own single-stranded DNA-binding activity and may be responsible for polarity of the binding of the complex to DNA . As part of the alternative replication protein A complex, aRPA, binds single-stranded DNA and probably plays a role in DNA repair. Compared to the RPA2-containing, canonical RPA complex, may not support chromosomal DNA replication and cell cycle progression through S-phase. The aRPA may not promote efficient priming by DNA polymerase alpha but could support DNA synthesis by polymerase delta in presence of PCNA and replication factor C (RFC), the dual incision/excision reaction of nucleotide excision repair and RAD51-dependent strand exchange .</t>
  </si>
  <si>
    <t>Cloning, overexpression, and genomic mapping of the 14-kDa subunit of human replication protein A.Umbricht C.B., Kelly T.J.J. Biol. Chem. 268:6131-6138(1993)</t>
  </si>
  <si>
    <t>http://www.cusabio.com/Recombinant-Protein/Recombinant-Human-Replication-protein-A-14-kDa-subunitRPA3partial-12550082.html</t>
  </si>
  <si>
    <t>http://www.cusabio.com/Recombinant-Protein/Recombinant-Human-Replication-protein-A-14-kDa-subunitRPA3partial-12550083.html</t>
  </si>
  <si>
    <t>Replication factor A protein 4 ;RF-A protein 4</t>
  </si>
  <si>
    <t>As part of the alternative replication protein A complex, aRPA, binds single-stranded DNA and probably plays a role in DNA repair. Compared to the RPA2-containing, canonical RPA complex, may not support chromosomal DNA replication and cell cycle progression through S-phase. The aRPA may not promote efficient priming by DNA polymerase alpha but could support DNA polymerase delta synthesis in the presence of PCNA and replication factor C (RFC), the dual incision/excision reaction of nucleotide excision repair and RAD51-dependent strand exchange.</t>
  </si>
  <si>
    <t>Rpa4, a homolog of the 34-kilodalton subunit of the replication protein A complex.Keshav K.F., Chen C., Dutta A.Mol. Cell. Biol. 15:3119-3128(1995)</t>
  </si>
  <si>
    <t>http://www.cusabio.com/Recombinant-Protein/Recombinant-Human-Replication-protein-A-30-kDa-subunitRPA4partial-12550084.html</t>
  </si>
  <si>
    <t>Orphan nuclear receptor TAK1Orphan nuclear receptor TR4Testicular receptor 4</t>
  </si>
  <si>
    <t>Orphan nuclear receptor that can act as a repressor or activator of transcription. An important repressor of nuclear recptor signaling pathways such as retinoic acid receptor, retinoid X, vitamin D3 receptor, thyroid hormone receptor and estrogen receptor pathways. May regulate gene expression during expression during the late phase of spermatogenesis. Activates transcriptional activity of LHCG and is antagonist of PPARA-mediated transactivation . Together with NR2C1, forms the core of the DRED (direct repeat erythroid-definitive) complex that represses bryonic and fetal globin transcription including that of GATA1. Binds to hormone response elents (HREs) consisting of two 5'-AGGTCA-3' half site direct repeat consensus sequences. Plays a fundamental role in early bryonic development and bryonic st cells. Required for normal spermatogenesis and cerebellum development. Appears to be important for neurodevelopmentally regulated behavior</t>
  </si>
  <si>
    <t>Cloning of the gene encoding the murine orphan receptor TAK1 and cell-type-specific expression in testis.Hirose T., O'Brien D.A., Jetten A.M.Gene 163:239-242(1995)</t>
  </si>
  <si>
    <t>http://www.cusabio.com/Recombinant-Protein/Recombinant-Human-Nuclear-receptor-subfamily-2-group-C-member-2Nr2c2partial-12550085.html</t>
  </si>
  <si>
    <t>Chitin-UDP acetyl-glucosaminyl transferase 1</t>
  </si>
  <si>
    <t>Septum formation and repair, especially under certain adverse conditions.</t>
  </si>
  <si>
    <t>The S. cerevisiae structural gene for chitin synthase is not required for chitin synthesis in vivo.Bulawa C.E., Slater M., Cabib E., Au-Young J., Sburlati A., Adair W.L. Jr., Robbins P.W.Cell 46:213-225(1986)</t>
  </si>
  <si>
    <t>http://www.cusabio.com/Recombinant-Protein/Recombinant-Saccharomyces-cerevisiae-Chitin-synthase-1CHS1partial-12550086.html</t>
  </si>
  <si>
    <t>ATP-AMP transphosphorylase</t>
  </si>
  <si>
    <t>Catalyzes the reversible transfer of the terminal phosphate group between ATP and AMP. Plays an important role in cellular energy homeostasis and in adenine nucleotide metabolism.</t>
  </si>
  <si>
    <t>Eukaryotic Mr 83,000 heat shock protein has a homologue in Escherichia coli.Bardwell J.C.A., Craig E.A.Proc. Natl. Acad. Sci. U.S.A. 84:5177-5181(1987)</t>
  </si>
  <si>
    <t>http://www.cusabio.com/Recombinant-Protein/Recombinant-Escherichia-coli-Adenylate-kinaseadk-12550087.html</t>
  </si>
  <si>
    <t>LDC is constitutively but weakly expressed under various conditions.</t>
  </si>
  <si>
    <t>Characterization of a second lysine decarboxylase isolated from Escherichia coli.Kikuchi Y., Kojima H., Tanaka T., Takatsuka Y., Kamio Y.J. Bacteriol. 179:4486-4492(1997)</t>
  </si>
  <si>
    <t>http://www.cusabio.com/Recombinant-Protein/Recombinant-Escherichia-coli-Lysine-decarboxylase-constitutiveldcC-12550088.html</t>
  </si>
  <si>
    <t>Major vitellogeninVitellogenin II</t>
  </si>
  <si>
    <t>Precursor of the major egg-yolk proteins that are sources of nutrients during early development of oviparous organisms.Phosvitin is believed to be of importance in sequestering calcium, iron and other cations for the developing bryo.</t>
  </si>
  <si>
    <t>Nucleotide sequence of a chicken vitellogenin gene and derived amino acid sequence of the encoded yolk precursor protein.van Het Schip A.D., Samallo J., Broos J., Ophuis J., Mojet M., Gruber M., Ab G.J. Mol. Biol. 196:245-260(1987)</t>
  </si>
  <si>
    <t>http://www.cusabio.com/Recombinant-Protein/Recombinant-Chicken-Vitellogenin-2VTG2partial-12550089.html</t>
  </si>
  <si>
    <t>SEA</t>
  </si>
  <si>
    <t>A structural and functional comparison of staphylococcal enterotoxins A and C2 reveals remarkable similarity and dissimilarity.Schad E.M., Papageorgiou A.C., Svensson L.A., Acharya K.R.J. Mol. Biol. 269:270-280(1997)</t>
  </si>
  <si>
    <t>http://www.cusabio.com/Recombinant-Protein/Recombinant-Staphylococcus-aureus-Enterotoxin-type-AentApartial-12550090.html</t>
  </si>
  <si>
    <t>Required for the action of colicins K and L and for the stabilization of mating aggregates in conjugation. Serves as a receptor for a number of T-even like phages. Also acts as a porin with low permeability that allows slow penetration of small solutes .</t>
  </si>
  <si>
    <t>Complete genome sequence of a multiple drug resistant Salmonella enterica serovar Typhi CT18.Parkhill J., Dougan G., James K.D., Thomson N.R., Pickard D., Wain J., Churcher C.M., Mungall K.L., Bentley S.D., Holden M.T.G., Sebaihia M., Baker S., Basham D., Brooks K., Chillingworth T., Connerton P., Cronin A., Davis P.  , Davies R.M., Dowd L., White N., Farrar J., Feltwell T., Hamlin N., Haque A., Hien T.T., Holroyd S., Jagels K., Krogh A., Larsen T.S., Leather S., Moule S., O'Gaora P., Parry C., Quail M.A., Rutherford K.M., Simmonds M., Skelton J., Stevens K., Whitehead S., Barrell B.G.Nature 413:848-852(2001)</t>
  </si>
  <si>
    <t>http://www.cusabio.com/Recombinant-Protein/Recombinant-Salmonella-typhi-Outer-membrane-protein-AompApartial-12550091.html</t>
  </si>
  <si>
    <t>VWA domain protein interacting with AAA ATPase</t>
  </si>
  <si>
    <t>http://www.cusabio.com/Recombinant-Protein/Recombinant-Salmonella-typhi-Protein-viaAviaApartial-12550092.html</t>
  </si>
  <si>
    <t>Trehalose synthase complex catalytic subunit TPS2Trehalose-6-phosphate phosphatase ;TPP</t>
  </si>
  <si>
    <t>Phosphatase catalytic subunit of the trehalose synthase complex that catalyzes the production of trehalose from glucose-6-phosphate and UDP-glucose in a two step process.</t>
  </si>
  <si>
    <t>Disruption of TPS2, the gene encoding the 100-kDa subunit of the trehalose-6-phosphate synthase/phosphatase complex in Saccharomyces cerevisiae, causes accumulation of trehalose-6-phosphate and loss of trehalose-6-phosphate phosphatase activity.de Virgilio C., Buerckert N., Bell W., Jenoe P., Boller T., Wiemken A.Eur. J. Biochem. 212:315-323(1993)</t>
  </si>
  <si>
    <t>http://www.cusabio.com/Recombinant-Protein/Recombinant-Saccharomyces-cerevisiae-Trehalose-phosphataseTPS2partial-12550093.html</t>
  </si>
  <si>
    <t>http://www.cusabio.com/Recombinant-Protein/Recombinant-Saccharomyces-cerevisiae-Trehalose-phosphataseTPS2partial-12550094.html</t>
  </si>
  <si>
    <t>Constitutive NOS ;cNOSEC-NOSEndothelial NOS ;eNOSNOS type III ;NOSIII</t>
  </si>
  <si>
    <t>Produces nitric oxide (NO) which is implicated in vascular smooth muscle relaxation through a cGMP-mediated signal transduction pathway. NO mediates vascular endothelial growth factor (VEGF)-induced angiogenesis in coronary vessels and promotes blood clotting through the activation of platelets.</t>
  </si>
  <si>
    <t>Cloning and expression of the rat endothelial nitric oxide synthase.Seidel B., Jiang L., Wolf G. Differential expression and induction of mRNAs encoding two inducible nitric oxide synthases in rat kidney.Mohaupt M.G., Elzie J.L., Ahn K.Y., Clapp W.L., Wilcox C.S., Kone B.C.Kidney Int. 46:653-665(1994)</t>
  </si>
  <si>
    <t>http://www.cusabio.com/Recombinant-Protein/Recombinant-Rat-Nitric-oxide-synthase-endothelialNos3partial-12550095.html</t>
  </si>
  <si>
    <t>http://www.cusabio.com/Recombinant-Protein/Recombinant-Human-Mitochondrial-peptide-methionine-sulfoxide-reductaseMSRA-12550096.html</t>
  </si>
  <si>
    <t>ATP-dependent helicase Rho</t>
  </si>
  <si>
    <t>Facilitates transcription termination by a mechanism that involves Rho binding to the nascent RNA, activation of Rho's RNA-dependent ATPase activity, and release of the mRNA from the DNA tplate. RNA-dependent NTPase which utilizes all four ribonucleoside triphosphates as substrates.</t>
  </si>
  <si>
    <t>Comparing the predicted and observed properties of proteins encoded in the genome of Escherichia coli K-12.Link A.J., Robison K., Church G.M.Electrophoresis 18:1259-1313(1997)</t>
  </si>
  <si>
    <t>http://www.cusabio.com/Recombinant-Protein/Recombinant-Escherichia-coli-Transcription-termination-factor-Rhorho-12550097.html</t>
  </si>
  <si>
    <t>During development, promotes the survival and differentiation of selected neuronal populations of the peripheral and central nervous systs. Participates in axonal growth, pathfinding and in the modulation of dendritic growth and morphology. Major regulator of synaptic transmission and plasticity at adult synapses in many regions of the CNS .</t>
  </si>
  <si>
    <t>Multiple promoters direct tissue-specific expression of the rat BDNF gene.Timmusk T., Palm K., Metsis M., Reintam T., Palme V., Saarma M., Persson H.Neuron 10:475-489(1993)</t>
  </si>
  <si>
    <t>http://www.cusabio.com/Recombinant-Protein/Recombinant-Rat-Brain-derived-neurotrophic-factorBdnfpartial-12550098.html</t>
  </si>
  <si>
    <t>Involved in the modulation of the specificity of the ClpAP-mediated ATP-dependent protein degradation.</t>
  </si>
  <si>
    <t>A 718-kb DNA sequence of the Escherichia coli K-12 genome corresponding to the 12.7-28.0 min region on the linkage map.Oshima T., Aiba H., Baba T., Fujita K., Hayashi K., Honjo A., Ikemoto K., Inada T., Itoh T., Kajihara M., Kanai K., Kashimoto K., Kimura S., Kitagawa M., Makino K., Masuda S., Miki T., Mizobuchi K.  , Mori H., Motomura K., Nakamura Y., Nashimoto H., Nishio Y., Saito N., Sampei G., Seki Y., Tagami H., Takemoto K., Wada C., Yamamoto Y., Yano M., Horiuchi T.DNA Res. 3:137-155(1996)</t>
  </si>
  <si>
    <t>http://www.cusabio.com/Recombinant-Protein/Recombinant-Ecoli-ATP-dependent-Clp-protease-adapter-protein-ClpS-protein-Escherichia-Coli-12546189.html</t>
  </si>
  <si>
    <t>Taq polymerase 1</t>
  </si>
  <si>
    <t>Structure-based design of Taq DNA polymerases with improved properties of dideoxynucleotide incorporation.Li Y., Mitaxov V., Waksman G.Proc. Natl. Acad. Sci. U.S.A. 96:9491-9496(1999)</t>
  </si>
  <si>
    <t>http://www.cusabio.com/Recombinant-Protein/Recombinant-Thermus-aquaticus-DNA-polymerase-I-thermostablepolApartial-12550099.html</t>
  </si>
  <si>
    <t>Isolation, characterization, and expression in Escherichia coli of the DNA polymerase gene from Thermus aquaticus.Lawyer F.C., Stoffel S., Saiki R.K., Myambo K., Drummond R., Gelfand D.H.J. Biol. Chem. 264:6427-6437(1989)</t>
  </si>
  <si>
    <t>http://www.cusabio.com/Recombinant-Protein/Recombinant-Thermus-aquaticus-DNA-polymerase-I-thermostablepolApartial-12550100.html</t>
  </si>
  <si>
    <t>http://www.cusabio.com/Recombinant-Protein/Recombinant-Thermus-aquaticus-DNA-polymerase-I-thermostablepolApartial-12550101.html</t>
  </si>
  <si>
    <t>http://www.cusabio.com/Recombinant-Protein/Recombinant-Thermus-aquaticus-DNA-polymerase-I-thermostablepolApartial-12550102.html</t>
  </si>
  <si>
    <t xml:space="preserve">Isolation, characterization, and expression in Escherichia coli of the DNA polymerase gene from Thermus aquaticus.Lawyer F.C., Stoffel S., Saiki R.K., Myambo K., Drummond R., Gelfand D.H.J. Biol. Chem. 264:6427-6437(1989)    </t>
  </si>
  <si>
    <t>http://www.cusabio.com/Recombinant-Protein/Recombinant-Thermus-aquaticus-DNA-polymerase-I-thermostablepolApartial-12550103.html</t>
  </si>
  <si>
    <t>Tissue inhibitor of metalloproteinases 1 ;TIMP-1</t>
  </si>
  <si>
    <t>Metalloproteinase inhibitor that functions by forming one to one complexes with target metalloproteinases, such as collagenases, and irreversibly inactivates th by binding to their catalytic zinc cofactor. Acts on MMP1, MMP2, MMP3, MMP7, MMP8, MMP9, MMP10, MMP11, MMP12, MMP13 and MMP16. Does not act on MMP14. Also functions as a growth factor that regulates cell differentiation, migration and cell death and activates cellular signaling cascades via CD63 and ITGB1. Plays a role in integrin signaling. Also stimulates steroidogenesis by Leydig and ovarian granuloma cells; procathepsin L is required for maximal activity.</t>
  </si>
  <si>
    <t>Purification and sequence analysis of two rat tissue inhibitors of metalloproteinases.Roswit W.T., McCourt D.W., Partridge N.C., Jeffrey J.J.Arch. Biochem. Biophys. 292:402-410(1992)</t>
  </si>
  <si>
    <t>http://www.cusabio.com/Recombinant-Protein/Recombinant-Rat-Metalloproteinase-inhibitor-1Timp1-12550104.html</t>
  </si>
  <si>
    <t>CD106</t>
  </si>
  <si>
    <t>Cloning of murine and rat vascular cell adhesion molecule-1.Hession C., Moy P., Tizard R., Chisholm P., Williams C., Wysk M., Burkly L., Miyake K., Kincade P., Lobb R.Biochem. Biophys. Res. Commun. 183:163-169(1992)</t>
  </si>
  <si>
    <t>http://www.cusabio.com/Recombinant-Protein/Recombinant-Rat-Vascular-cell-adhesion-protein-1Vcam1partial-12550105.html</t>
  </si>
  <si>
    <t>Tadekinig-alfa</t>
  </si>
  <si>
    <t>Isoform A binds to IL-18 and inhibits its activity. Functions as an inhibitor of the early TH1 cytokine response.</t>
  </si>
  <si>
    <t>http://www.cusabio.com/Recombinant-Protein/Recombinant-Human-Interleukin-18-binding-proteinIL18BPpartial-12550106.html</t>
  </si>
  <si>
    <t>GTP cyclohydrolase II</t>
  </si>
  <si>
    <t>Catalyzes the conversion of GTP to 2,5-diamino-6-ribosylamino-4(3H)-pyrimidinone 5'-phosphate (DARP), formate and pyrophosphate.</t>
  </si>
  <si>
    <t>Biosynthesis of riboflavin studies on the mechanism of GTP cyclohydrolase II.Ritz H., Schramek N., Bracher A., Herz S., Eisenreich W., Richter G., Bacher A.J. Biol. Chem. 276:22273-22277(2001)</t>
  </si>
  <si>
    <t>http://www.cusabio.com/Recombinant-Protein/Recombinant-Escherichia-coli-GTP-cyclohydrolase-2ribA-12550107.html</t>
  </si>
  <si>
    <t>Interferon gamma-inducing factor-binding protein</t>
  </si>
  <si>
    <t>Binds to IL-18 and inhibits its activity. Functions as an inhibitor of the early TH1 cytokine response .</t>
  </si>
  <si>
    <t>Identification of human and mouse homologs of the MC51L-53L-54L family of secreted glycoproteins encoded by the Molluscum contagiosum poxvirus.Xiang Y., Moss B.Virology 257:297-302(1999)</t>
  </si>
  <si>
    <t>http://www.cusabio.com/Recombinant-Protein/Recombinant-Mouse-Interleukin-18-binding-proteinIl18bp-12550108.html</t>
  </si>
  <si>
    <t>Nerve growth factor is important for the development and maintenance of the sympathetic and sensory nervous systs. Extracellular domain ligand for the NTRK1 and NGFR receptors, activates cellular signaling cascades through those receptor tyrosine kinase to regulate neuronal proliferation, differentiation and survival. Inhibits metalloproteinase dependent proteolysis of platelet glycoprotein VI.</t>
  </si>
  <si>
    <t>Rat beta-nerve growth factor sequence and site of synthesis in the adult hippocampus.Whittemore S.R., Friedman P.L., Larhammar D.G., Persson H., Gonzalez-Carvajal M., Holets V.R.J. Neurosci. Res. 20:403-410(1988)</t>
  </si>
  <si>
    <t>http://www.cusabio.com/Recombinant-Protein/Recombinant-Rat-Beta-nerve-growth-factorNgf-12550109.html</t>
  </si>
  <si>
    <t>Responsible for the post-translational oxidative deamination of peptidyl lysine residues in precursors to fibrous collagen and elastin. In addition to cross-linking of Extracellular domain matrix proteins, may have a direct role in tumor suppression.</t>
  </si>
  <si>
    <t>Molecular cloning of human lysyl oxidase and assignment of the gene to chromosome 5q23.3-31.2.Haemaelaeinen E.-R., Jones T.A., Sheer D., Taskinen K., Pihlajaniemi T., Kivirikko K.I.Genomics 11:508-516(1991)</t>
  </si>
  <si>
    <t>http://www.cusabio.com/Recombinant-Protein/Recombinant-Human-Protein-lysine-6-oxidaseLOXpartial-12550110.html</t>
  </si>
  <si>
    <t>http://www.cusabio.com/Recombinant-Protein/Recombinant-Escherichia-coli-Ornithine-decarboxylase-induciblespeF-12550111.html</t>
  </si>
  <si>
    <t>Binds to TEK/TIE2, competing for the ANGPT1 binding site, and modulating ANGPT1 signaling. Can induce tyrosine phosphorylation of TEK/TIE2 in the absence of ANGPT1. In the absence of angiogenic inducers, such as VEGF, ANGPT2-mediated loosening of cell-matrix contacts may induce endothelial cell apoptosis with consequent vascular regression. In concert with VEGF, it may facilitate endothelial cell migration and proliferation, thus serving as a permissive angiogenic signal .</t>
  </si>
  <si>
    <t>Angiopoietin-2, a natural antagonist for Tie2 that disrupts in vivo angiogenesis.Maisonpierre P.C., Suri C., Jones P.F., Bartunkova S., Wiegand S.J., Radziejewski C., Compton D.L., McClain J., Aldrich T.H., Papadopoulos N., Daly T.J., Davis S., Sato T.N., Yancopoulos G.D.Science 277:55-60(1997)</t>
  </si>
  <si>
    <t>http://www.cusabio.com/Recombinant-Protein/Recombinant-Mouse-Angiopoietin-2Angpt2partial-12550112.html</t>
  </si>
  <si>
    <t>Alkaline phosphatase 2Alkaline phosphatase liver/bone/kidney isozyme</t>
  </si>
  <si>
    <t>Induction of alkaline phosphatase in mouse L cells by overexpression of the catalytic subunit of cAMP-dependent protein kinase.Brown N.A., Stofko R.E., Uhler M.D.J. Biol. Chem. 265:13181-13189(1990)</t>
  </si>
  <si>
    <t>http://www.cusabio.com/Recombinant-Protein/Recombinant-Mouse-Alkaline-phosphatase-tissue-nonspecific-isozymeAlplpartial-12550113.html</t>
  </si>
  <si>
    <t>Liver regeneration-related protein LRRG173Zonulin</t>
  </si>
  <si>
    <t>As a result of holysis, hoglobin is found to accumulate in the kidney and is secreted in the urine. Haptoglobin captures, and combines with free plasma hoglobin to allow hepatic recycling of he iron and to prevent kidney damage. Haptoglobin also acts as an antioxidant, has antibacterial activity and plays a role in modulating many aspects of the acute phase response. Hoglobin/haptoglobin complexes are rapidely cleared by the macrophage CD163 scavenger receptor expressed on the surface of liver Kupfer cells through an endocytic lysosomal degradation pathway .Uncleaved haptoglogin, also known as zonulin, plays a role in intestinal permeability, allowing intercellular tight junction disassbly, and controlling the equilibrium between tolerance and immunity to non-self antigens.</t>
  </si>
  <si>
    <t>Structure, hormonal regulation, and identification of the interleukin-6- and dexamethasone-responsive element of the rat haptoglobin gene.Marinkovic S., Baumann H.Mol. Cell. Biol. 10:1573-1583(1990)</t>
  </si>
  <si>
    <t>http://www.cusabio.com/Recombinant-Protein/Recombinant-Rat-HaptoglobinHppartial-12550114.html</t>
  </si>
  <si>
    <t>Kidney injury molecule 1 ;KIM-1T cell immunoglobulin and mucin domain-containing protein 1 ;TIMD-1T cell membrane protein 1T-cell immunoglobulin mucin receptor 1 ;TIM-1</t>
  </si>
  <si>
    <t>May play a role in T-helper cell development and the regulation of asthma and allergic diseases. Receptor for TIMD4. May play a role in kidney injury and repair .</t>
  </si>
  <si>
    <t>TIM-4 is the ligand for TIM-1, and the TIM-1-TIM-4 interaction regulates T cell proliferation.Meyers J.H., Chakravarti S., Schlesinger D., Illes Z., Waldner H., Umetsu S.E., Kenny J., Zheng X.X., Umetsu D.T., DeKruyff R.H., Strom T.B., Kuchroo V.K.Nat. Immunol. 6:455-464(2005)</t>
  </si>
  <si>
    <t>http://www.cusabio.com/Recombinant-Protein/Recombinant-Mouse-Hepatitis-A-virus-cellular-receptor-1-homologHavcr1partial-12550115.html</t>
  </si>
  <si>
    <t>http://www.cusabio.com/Recombinant-Protein/Recombinant-Escherichia-coli-UDP-glucose-6-dehydrogenaseugdpartial-12550116.html</t>
  </si>
  <si>
    <t>35-alpha calcimedin;Annexin IIIAnnexin-3Inositol 1,2-cyclic phosphate 2-phosphohydrolaseLipocortin IIIPlacental anticoagulant protein III ;PAP-III</t>
  </si>
  <si>
    <t>Inhibitor of phospholipase A2, also possesses anti-coagulant properties. Also cleaves the cyclic bond of inositol 1,2-cyclic phosphate to form inositol 1-phosphate.</t>
  </si>
  <si>
    <t>Five distinct calcium and phospholipid binding proteins share homology with lipocortin I.Pepinsky R.B., Tizard R., Mattaliano R.J., Sinclair L.K., Miller G.T., Browning J.L., Chow E.P., Burne C., Huang K.-S., Pratt D., Wachter L., Hession C., Frey A.Z., Wallner B.P.J. Biol. Chem. 263:10799-10811(1988)</t>
  </si>
  <si>
    <t>http://www.cusabio.com/Recombinant-Protein/Recombinant-Human-Annexin-A3ANXA3partial-12550117.html</t>
  </si>
  <si>
    <t>Gel-forming glycoprotein of gastric and respiratoy tract epithelia that protects the mucosa from infection and chical damage by binding to inhaled microrganisms and particles that are subsequently roved by the mucocilary syst.</t>
  </si>
  <si>
    <t>http://www.cusabio.com/Recombinant-Protein/Recombinant-Mouse-Protein-Muc5acMuc5acpartial-12550118.html</t>
  </si>
  <si>
    <t>Ganglioside sialidase;Membrane sialidaseN-acetyl-alpha-neuraminidase 3</t>
  </si>
  <si>
    <t>Plays a role in modulating the ganglioside content of the lipid bilayer at the level of mbrane-bound sialyl glycoconjugates.</t>
  </si>
  <si>
    <t>Cloning, expression, and chromosomal mapping of a human ganglioside sialidase.Wada T., Yoshikawa Y., Tokuyama S., Kuwabara M., Akita H., Miyagi T.Biochem. Biophys. Res. Commun. 261:21-27(1999)</t>
  </si>
  <si>
    <t>http://www.cusabio.com/Recombinant-Protein/Recombinant-human-Sialidase-3-protein-1029776.html</t>
  </si>
  <si>
    <t>The structure of murine interleukin-1 beta at 2.8-A resolution.van Oostrum J., Priestle J.P., Gruetter M.G., Schmitz A.J. Struct. Biol. 107:189-195(1991)</t>
  </si>
  <si>
    <t>http://www.cusabio.com/Recombinant-Protein/Recombinant-Mouse-Interleukin-1-betaIl1bpartial-12550119.html</t>
  </si>
  <si>
    <t>Metallothionein-2AMetallothionein-II ;MT-II</t>
  </si>
  <si>
    <t>Metallothioneins have a high content of cysteine residues that bind various heavy metals; these proteins are transcriptionally regulated by both heavy metals and glucocorticoids.</t>
  </si>
  <si>
    <t>Primary structure of human hepatic metallothionein.Kissling M.M., Kaegi J.H.R.FEBS Lett. 82:247-250(1977)</t>
  </si>
  <si>
    <t>http://www.cusabio.com/Recombinant-Protein/Recombinant-Human-Metallothionein-2MT2Apartial-12550120.html</t>
  </si>
  <si>
    <t>Metallothionein-IE ;MT-IE</t>
  </si>
  <si>
    <t>Guo J.H., Huang X.H., Yu L. Yu L.The sequence and analysis of duplication-rich human chromosome 16.Martin J., Han C., Gordon L.A., Terry A., Prabhakar S., She X., Xie G., Hellsten U., Chan Y.M., Altherr M., Couronne O., Aerts A., Bajorek E., Black S., Blumer H., Branscomb E., Brown N.C., Bruno W.J.  , Buckingham J.M., Callen D.F., Campbell C.S., Campbell M.L., Campbell E.W., Caoile C., Challacombe J.F., Chasteen L.A., Chertkov O., Chi H.C., Christensen M., Clark L.M., Cohn J.D., Denys M., Detter J.C., Dickson M., Dimitrijevic-Bussod M., Escobar J., Fawcett J.J., Flowers D., Fotopulos D., Glavina T., Gomez M., Gonzales E., Goodstein D., Goodwin L.A., Grady D.L., Grigoriev I., Groza M., Hammon N., Hawkins T., Haydu L., Hildebrand C.E., Huang W., Israni S., Jett J., Jewett P.B., Kadner K., Kimball H., Kobayashi A., Krawczyk M.-C., Leyba T., Longmire J.L., Lopez F., Lou Y., Lowry S., Ludeman T., Manohar C.F., Mark G.A., McMurray K.L., Meincke L.J., Morgan J., Moyzis R.K., Mundt M.O., Munk A.C., Nandkeshwar R.D., Pitluck S., Pollard M., Predki P., Parson-Quintana B., Ramirez L., Rash S., Retterer J., Ricke D.O., Robinson D.L., Rodriguez A., Salamov A., Saunders E.H., Scott D., Shough T., Stallings R.L., Stalvey M., Sutherland R.D., Tapia R., Tesmer J.G., Thayer N., Thompson L.S., Tice H., Torney D.C., Tran-Gyamfi M., Tsai M., Ulanovsky L.E., Ustaszewska A., Vo N., White P.S., Williams A.L., Wills P.L., Wu J.-R., Wu K., Yang J., DeJong P., Bruce D., Doggett N.A., Deaven L., Schmutz J., Grimwood J., Richardson P., Rokhsar D.S., Eichler E.E., Gilna P., Lucas S.M., Myers R.M., Rubin E.M., Pennacchio L.A.Nature 432:988-994(2004)</t>
  </si>
  <si>
    <t>http://www.cusabio.com/Recombinant-Protein/Recombinant-Human-Metallothionein-1EMT1Epartial-12550121.html</t>
  </si>
  <si>
    <t>Metallothionein-IX ;MT-IX</t>
  </si>
  <si>
    <t>Lys-N and trypsin cover complementary parts of the phosphoproteome in a refined SCX-based approach.Gauci S., Helbig A.O., Slijper M., Krijgsveld J., Heck A.J., Mohammed S.Anal. Chem. 81:4493-4501(2009)</t>
  </si>
  <si>
    <t>http://www.cusabio.com/Recombinant-Protein/Recombinant-Human-Metallothionein-1XMT1Xpartial-12550122.html</t>
  </si>
  <si>
    <t>Metallothionein-1K ;MT-1KMetallothionein-IG ;MT-IG</t>
  </si>
  <si>
    <t>Induction by zinc of specific metallothionein isoforms in human monocytes.Pauwels M., van Weyenbergh J., Soumillion A., Proost P., Ley M.Eur. J. Biochem. 220:105-110(1994)</t>
  </si>
  <si>
    <t>http://www.cusabio.com/Recombinant-Protein/Recombinant-Human-Metallothionein-1GMT1Gpartial-12550123.html</t>
  </si>
  <si>
    <t>Metallothionein-IA ;MT-IA</t>
  </si>
  <si>
    <t>Cloning of a novel member of the MT gene family - MT1S.Wang J., Zheng L., Yu L.The sequence and analysis of duplication-rich human chromosome 16.Martin J., Han C., Gordon L.A., Terry A., Prabhakar S., She X., Xie G., Hellsten U., Chan Y.M., Altherr M., Couronne O., Aerts A., Bajorek E., Black S., Blumer H., Branscomb E., Brown N.C., Bruno W.J.  , Buckingham J.M., Callen D.F., Campbell C.S., Campbell M.L., Campbell E.W., Caoile C., Challacombe J.F., Chasteen L.A., Chertkov O., Chi H.C., Christensen M., Clark L.M., Cohn J.D., Denys M., Detter J.C., Dickson M., Dimitrijevic-Bussod M., Escobar J., Fawcett J.J., Flowers D., Fotopulos D., Glavina T., Gomez M., Gonzales E., Goodstein D., Goodwin L.A., Grady D.L., Grigoriev I., Groza M., Hammon N., Hawkins T., Haydu L., Hildebrand C.E., Huang W., Israni S., Jett J., Jewett P.B., Kadner K., Kimball H., Kobayashi A., Krawczyk M.-C., Leyba T., Longmire J.L., Lopez F., Lou Y., Lowry S., Ludeman T., Manohar C.F., Mark G.A., McMurray K.L., Meincke L.J., Morgan J., Moyzis R.K., Mundt M.O., Munk A.C., Nandkeshwar R.D., Pitluck S., Pollard M., Predki P., Parson-Quintana B., Ramirez L., Rash S., Retterer J., Ricke D.O., Robinson D.L., Rodriguez A., Salamov A., Saunders E.H., Scott D., Shough T., Stallings R.L., Stalvey M., Sutherland R.D., Tapia R., Tesmer J.G., Thayer N., Thompson L.S., Tice H., Torney D.C., Tran-Gyamfi M., Tsai M., Ulanovsky L.E., Ustaszewska A., Vo N., White P.S., Williams A.L., Wills P.L., Wu J.-R., Wu K., Yang J., DeJong P., Bruce D., Doggett N.A., Deaven L., Schmutz J., Grimwood J., Richardson P., Rokhsar D.S., Eichler E.E., Gilna P., Lucas S.M., Myers R.M., Rubin E.M., Pennacchio L.A.Nature 432:988-994(2004)</t>
  </si>
  <si>
    <t>http://www.cusabio.com/Recombinant-Protein/Recombinant-Human-Metallothionein-1AMT1Apartial-12550124.html</t>
  </si>
  <si>
    <t>C-type lectin domain family 4 member H1Hepatic lectin H1 ;HL-1</t>
  </si>
  <si>
    <t>http://www.cusabio.com/Recombinant-Protein/Recombinant-Human-Asialoglycoprotein-receptor-1ASGR1partial-12550125.html</t>
  </si>
  <si>
    <t>EMS-2Matrix metalloproteinase-3 ;MMP-3Transin-1</t>
  </si>
  <si>
    <t>Cloning and sequencing of a cDNA encoding mouse stromelysin 1.Hammani K., Henriet P., Eeckhout Y.Gene 120:321-322(1992)</t>
  </si>
  <si>
    <t>http://www.cusabio.com/Recombinant-Protein/Recombinant-Mouse-Stromelysin-1Mmp3-12550126.html</t>
  </si>
  <si>
    <t>Cloning of the cDNA for interleukin-18 in PC12 and expression in Escherichia coli.Kim S.-J., Kim C.-S., Song K.-Y., Kim J.-S., Jung K.-S. IL-18 translational inhibition restricts IFN-gamma expression in crescentic glomerulonephritis.Garcia G.E., Xia Y., Ku G., Johnson R.J., Wilson C.B., Feng L.Kidney Int. 64:160-169(2003)</t>
  </si>
  <si>
    <t>http://www.cusabio.com/Recombinant-Protein/Recombinant-Rat-Interleukin-18Il18-12550127.html</t>
  </si>
  <si>
    <t>Role of matrix metalloproteinase 13 in both endochondral and intramembranous ossification during skeletal regeneration.Behonick D.J., Xing Z., Lieu S., Buckley J.M., Lotz J.C., Marcucio R.S., Werb Z., Miclau T., Colnot C.PLoS ONE 2:E1150-E1150(2007)</t>
  </si>
  <si>
    <t>http://www.cusabio.com/Recombinant-Protein/Recombinant-Mouse-Collagenase-3Mmp13-12550128.html</t>
  </si>
  <si>
    <t>Involved in bryogenesis and cell differentiation.</t>
  </si>
  <si>
    <t>Identification of another member of the transforming growth factor type beta gene family.ten Dijke P., Hansen P., Iwata K., Pieler C., Foulkes J.G.Proc. Natl. Acad. Sci. U.S.A. 85:4715-4719(1988)</t>
  </si>
  <si>
    <t>http://www.cusabio.com/Recombinant-Protein/Recombinant-Human-Transforming-growth-factor-beta-3TGFB3-12550129.html</t>
  </si>
  <si>
    <t>Proto-oncogene that may play a role in differentiation and lymphopoiesis. NF-kappa-B is a pleiotropic transcription factor which is present in almost all cell types and is involved in many biological processed such as inflammation, immunity, differentiation, cell growth, tumorigenesis and apoptosis. NF-kappa-B is a homo- or heterodimeric complex formed by the Rel-like domain-containing proteins RELA/p65, RELB, NFKB1/p105, NFKB1/p50, REL and NFKB2/p52. The dimers bind at kappa-B sites in the DNA of their target genes and the individual dimers have distinct preferences for different kappa-B sites that they can bind with distinguishable affinity and specificity. Different dimer combinations act as transcriptional activators or repressors, respectively. NF-kappa-B is controlled by various mechanisms of post-translational modification and subcellular compartmentalization as well as by interactions with other cofactors or corepressors. NF-kappa-B complexes are held in the cytoplasm in an inactive state complexed with mbers of the NF-kappa-B inhibitor (I-kappa-B) family. In a conventional activation pathway, I-kappa-B is phosphorylated by I-kappa-B kinases (IKKs) in response to different activators, subsequently degraded thus liberating the active NF-kappa-B complex which translocates to the nucleus. The NF-kappa-B heterodimer RELA/p65-c-Rel is a transcriptional activator.</t>
  </si>
  <si>
    <t>http://www.cusabio.com/Recombinant-Protein/Recombinant-Human-Proto-oncogene-c-RelRELpartial-12550130.html</t>
  </si>
  <si>
    <t>60 kDa Tat-interactive protein ;Tip60Histone acetyltransferase HTATIP ;HIV-1 Tat interactive protein;Lysine acetyltransferase 5cPLA(2)-interacting protein</t>
  </si>
  <si>
    <t xml:space="preserve">Catalytic subunit of the NuA4 histone acetyltransferase complex which is involved in transcriptional activation of select genes principally by acetylation of nucleosomal histones H4 and H2A. This modification may both alter nucleosome-DNA interactions and promote interaction of the modified histones with other proteins which positively regulate transcription. This complex may be required for the activation of transcriptional programs associated with oncogene and proto-oncogene mediated growth induction, tumor suppressor mediated growth arrest and replicative senescence, apoptosis, and DNA repair. NuA4 may also play a direct role in DNA repair when recruited to sites of DNA damage. Directly acetylates and activates ATM. Component of a SWR1-like complex that specifically mediates the roval of histone H2A.Z/H2AFZ from the nucleosome. In case of HIV-1 infection, interaction with the viral Tat protein leads to KAT5 polyubiquitination and targets it to degradation. Relieves NR1D2-mediated inhibition of APOC3 expression by acetylating NR1D2. Promotes FOXP3 acetylation and positively regulates its transcriptional repressor activity </t>
  </si>
  <si>
    <t>http://www.cusabio.com/Recombinant-Protein/Recombinant-Human-Histone-acetyltransferase-KAT5KAT5partial-12550131.html</t>
  </si>
  <si>
    <t>Responsible for the deacetylation of lysine residues on the N-terminal part of the core histones (H2A, H2B, H3 and H4). Histone deacetylation gives a tag for epigenetic repression and plays an important role in transcriptional regulation, cell cycle progression and developmental events. Histone deacetylases act via the formation of large multiprotein complexes. Involved in muscle maturation via its interaction with the myocyte enhancer factors such as MEF2A, MEF2C and MEF2D. Involved in the MTA1-mediated epigenetic regulation of ESR1 expression in breast cancer.</t>
  </si>
  <si>
    <t>Regulation of histone deacetylase 4 by binding of 14-3-3 proteins.Wang A.H., Kruhlak M.J., Wu J., Bertos N.R., Vezmar M., Posner B.I., Bazett-Jones D.P., Yang X.-J.Mol. Cell. Biol. 20:6904-6912(2000)</t>
  </si>
  <si>
    <t>http://www.cusabio.com/Recombinant-Protein/Recombinant-Human-Histone-deacetylase-4HDAC4partial-12550132.html</t>
  </si>
  <si>
    <t>Histone deacetylase 7A ;HD7a</t>
  </si>
  <si>
    <t>Responsible for the deacetylation of lysine residues on the N-terminal part of the core histones (H2A, H2B, H3 and H4). Histone deacetylation gives a tag for epigenetic repression and plays an important role in transcriptional regulation, cell cycle progression and developmental events. Histone deacetylases act via the formation of large multiprotein complexes. Involved in muscle maturation by repressing transcription of myocyte enhancer factors such as MEF2A, MEF2B and MEF2C. During muscle differentiation, it shuttles into the cytoplasm, allowing the expression of myocyte enhancer factors . May be involved in Epstein-Barr virus (EBV) latency, possibly by repressing the viral BZLF1 gene. Positively regulates the transcriptional repressor activity of FOXP3 .</t>
  </si>
  <si>
    <t>"The finished DNA sequence of human chromosome 12."
Scherer S.E., Muzny D.M., Buhay C.J., Chen R., Cree A., Ding Y., Dugan-Rocha S., Gill R., Gunaratne P., Harris R.A., Hawes A.C., Hernandez J., Hodgson A.V., Hume J., Jackson A., Khan Z.M., Kovar-Smith C., Lewis L.R.  Gibbs R.A.Nature 440:346-351(2006)</t>
  </si>
  <si>
    <t>http://www.cusabio.com/Recombinant-Protein/Recombinant-Human-Histone-deacetylase-7HDAC7partial-12550133.html</t>
  </si>
  <si>
    <t>http://www.cusabio.com/Recombinant-Protein/Recombinant-Human-Histone-deacetylase-7HDAC7partial-12550134.html</t>
  </si>
  <si>
    <t>MHC class II antigen DRA</t>
  </si>
  <si>
    <t>Sequence of an HLA-DR alpha-chain cDNA clone and intron-exon organization of the corresponding gene.Lee J.S., Trowsdale J., Travers P.J., Carey J., Grosveld F., Jenkins J., Bodmer W.F.Nature 299:750-752(1982)</t>
  </si>
  <si>
    <t>http://www.cusabio.com/Recombinant-Protein/Recombinant-Human-Histone-deacetylase-9HDAC9partial-12550135.html</t>
  </si>
  <si>
    <t>http://www.cusabio.com/Recombinant-Protein/Recombinant-Human-HLA-class-II-histocompatibility-antigen-DR-alpha-chainHLA-DRA-12550136.html</t>
  </si>
  <si>
    <t>MHC class II antigen DRB1*12 ;DR-12 ;DR12</t>
  </si>
  <si>
    <t>A novel HLA-DRB1 allele, DRB1*1219, was identified by sequence-based typing in a Chinese leukaemia family.Nie X.M., Fang Y.H., Zhang Y., He W.D., Zhu C.F.Tissue Antigens 74:352-354(2009)</t>
  </si>
  <si>
    <t>http://www.cusabio.com/Recombinant-Protein/Recombinant-Human-HLA-class-II-histocompatibility-antigen-DRB1-12-beta-chainHLA-DRB1-12550137.html</t>
  </si>
  <si>
    <t>Solute carrier family 39 member 1Zinc-iron-regulated transporter-likeZrt- and Irt-like protein 1 ;ZIP-1 ;hZIP1</t>
  </si>
  <si>
    <t>Mediates zinc uptake. May function as a major endogenous zinc uptake transporter in many cells of the body. Responsible for the rapid uptake and accumulation of physiologically effective zinc in prostate cells.</t>
  </si>
  <si>
    <t>http://www.cusabio.com/Recombinant-Protein/Recombinant-Human-Zinc-transporter-ZIP1SLC39A1partial-12550138.html</t>
  </si>
  <si>
    <t>Pyruvate oxidase ;POX</t>
  </si>
  <si>
    <t>http://www.cusabio.com/Recombinant-Protein/Recombinant-Ecoli-Pyruvate-dehydrogenase-[ubiquinone]-1029750.html</t>
  </si>
  <si>
    <t>http://www.cusabio.com/Recombinant-Protein/Recombinant-Escherichia-coli-Pyruvate-dehydrogenase-[ubiquinone]poxBpartial-12550139.html</t>
  </si>
  <si>
    <t>Involved in the RecF recombination pathway; its gene expression is under the regulation of the SOS syst. It is a DNA helicase.</t>
  </si>
  <si>
    <t>http://www.cusabio.com/Recombinant-Protein/Recombinant-Escherichia-coli-ATP-dependent-DNA-helicase-recQrecQpartial-12550140.html</t>
  </si>
  <si>
    <t>Connexin-43
Short name:
Cx43
Gap junction 43 kDa heart protein</t>
  </si>
  <si>
    <t>Gap junction protein that acts as a regulator of bladder capacity. A gap junction consists of a cluster of closely packed pairs of transmembrane channels, the connexons, through which materials of low MW diffuse from one cell to a neighboring cell. May play a critical role in the physiology of hearing by participating in the recycling of potassium to the cochlear endolymph. Negative regulator of bladder functional capacity: acts by enhancing intercellular electrical and chemical transmission, thus sensitizing bladder muscles to cholinergic neural stimuli and causing them to contract (By similarity). May play a role in cell growth inhibition through the regulation of NOV expression and localization. Plays an essential role in gap junction communication in the ventricles (By similarity).</t>
  </si>
  <si>
    <t>http://www.cusabio.com/Recombinant-Protein/Recombinant-Human-Gap-junction-alpha-1-proteinGJA1partial-12550141.html</t>
  </si>
  <si>
    <t>Catalyzes the alpha,beta-elimination reaction of D-cysteine and of several D-cysteine derivatives. It could be a defense mechanism against D-cysteine. Can also catalyze the degradation of 3-chloro-D-alanine.</t>
  </si>
  <si>
    <t>http://www.cusabio.com/Recombinant-Protein/Recombinant-Escherichia-coli-D-cysteine-desulfhydrasedcyD-12550142.html</t>
  </si>
  <si>
    <t>Telomerase-associated protein 1 ;Telomerase protein 1p240p80 telomerase homolog</t>
  </si>
  <si>
    <t>Component of the telomerase ribonucleoprotein complex that is essential for the replication of chromosome termini. Also component of the ribonucleoprotein vaults particle, a multi-subunit structure involved in nucleo-Cytoplasmic domain transport. Responsible for the localizing and stabilizing vault RNA (vRNA) association in the vault ribonucleoprotein particle. Binds to TERC .</t>
  </si>
  <si>
    <t>A human telomerase holoenzyme protein required for Cajal body localization and telomere synthesis.Venteicher A.S., Abreu E.B., Meng Z., McCann K.E., Terns R.M., Veenstra T.D., Terns M.P., Artandi S.E.Science 323:644-648(2009)</t>
  </si>
  <si>
    <t>http://www.cusabio.com/Recombinant-Protein/Recombinant-Human-Telomerase-protein-component-1TEP1partial-12550143.html</t>
  </si>
  <si>
    <t>http://www.cusabio.com/Recombinant-Protein/Recombinant-Human-Telomerase-protein-component-1TEP1partial-12550144.html</t>
  </si>
  <si>
    <t>180 kDa bullous pemphigoid antigen 2Bullous pemphigoid antigen 2</t>
  </si>
  <si>
    <t>May play a role in the integrity of hidesmosome and the attachment of basal keratinocytes to the underlying basent mbrane.The 120 kDa linear IgA disease antigen is an anchoring filament component involved in dermal-epidermal cohesion. Is the target of linear IgA bullous dermatosis autoantibodies.</t>
  </si>
  <si>
    <t>http://www.cusabio.com/Recombinant-Protein/Recombinant-Human-Collagen-alpha-1XVII-chainCOL17A1partial-12550145.html</t>
  </si>
  <si>
    <t>Apoptotic cysteine protease
Apoptotic protease Mch-5
CAP4
FADD-homologous ICE/ced-3-like protease
FADD-like ICE
Short name:
FLICE
ICE-like apoptotic protease 5
MORT1-associated ced-3 homolog
Short name:
MACH
Cleaved into the following 2 chains:
Caspase-8 subunit p18
Caspase-8 subunit p10</t>
  </si>
  <si>
    <t>Most upstream protease of the activation cascade of caspases responsible for the TNFRSF6/FAS mediated and TNFRSF1A induced cell death. Binding to the adapter molecule FADD recruits it to either receptor. The resulting aggregate called death-inducing signaling complex (DISC) performs CASP8 proteolytic activation. The active dimeric enzyme is then liberated from the DISC and free to activate downstream apoptotic proteases. Proteolytic fragments of the N-terminal propeptide (termed CAP3, CAP5 and CAP6) are likely retained in the DISC. Cleaves and activates CASP3, CASP4, CASP6, CASP7, CASP9 and CASP10. May participate in the GZMB apoptotic pathways. Cleaves ADPRT. Hydrolyzes the small-molecule substrate, Ac-Asp-Glu-Val-Asp-|-AMC. Likely target for the cowpox virus CRMA death inhibitory protein. Isoform 5, isoform 6, isoform 7 and isoform 8 lack the catalytic site and may interfere with the pro-apoptotic activity of the complex.</t>
  </si>
  <si>
    <t xml:space="preserve">"Characterization of caspase-8L: a novel isoform of caspase-8 that behaves as an inhibitor of the caspase cascade."Himeji D., Horiuchi T., Tsukamoto H., Hayashi K., Watanabe T., Harada M.Blood 99:4070-4078(2002) </t>
  </si>
  <si>
    <t>http://www.cusabio.com/Recombinant-Protein/Recombinant-Human-Caspase-8CASP8partial-12550146.html</t>
  </si>
  <si>
    <t>Alpha,alpha-trehalaseAlpha,alpha-trehalose glucohydrolase</t>
  </si>
  <si>
    <t>The nucleotide sequence of Saccharomyces cerevisiae chromosome IV.Jacq C., Alt-Moerbe J., Andre B., Arnold W., Bahr A., Ballesta J.P.G., Bargues M., Baron L., Becker A., Biteau N., Bloecker H., Blugeon C., Boskovic J., Brandt P., Brueckner M., Buitrago M.J., Coster F., Delaveau T.  , del Rey F., Dujon B., Eide L.G., Garcia-Cantalejo J.M., Goffeau A., Gomez-Peris A., Granotier C., Hanemann V., Hankeln T., Hoheisel J.D., Jaeger W., Jimenez A., Jonniaux J.-L., Kraemer C., Kuester H., Laamanen P., Legros Y., Louis E.J., Moeller-Rieker S., Monnet A., Moro M., Mueller-Auer S., Nussbaumer B., Paricio N., Paulin L., Perea J., Perez-Alonso M., Perez-Ortin J.E., Pohl T.M., Prydz H., Purnelle B., Rasmussen S.W., Remacha M.A., Revuelta J.L., Rieger M., Salom D., Saluz H.P., Saiz J.E., Saren A.-M., Schaefer M., Scharfe M., Schmidt E.R., Schneider C., Scholler P., Schwarz S., Soler-Mira A., Urrestarazu L.A., Verhasselt P., Vissers S., Voet M., Volckaert G., Wagner G., Wambutt R., Wedler E., Wedler H., Woelfl S., Harris D.E., Bowman S., Brown D., Churcher C.M., Connor R., Dedman K., Gentles S., Hamlin N., Hunt S., Jones L., McDonald S., Murphy L.D., Niblett D., Odell C., Oliver K., Rajandream M.A., Richards C., Shore L., Walsh S.V., Barrell B.G., Dietrich F.S., Mulligan J.T., Allen E., Araujo R., Aviles E., Berno A., Carpenter J., Chen E., Cherry J.M., Chung E., Duncan M., Hunicke-Smith S., Hyman R.W., Komp C., Lashkari D., Lew H., Lin D., Mosedale D., Nakahara K., Namath A., Oefner P., Oh C., Petel F.X., Roberts D., Schramm S., Schroeder M., Shogren T., Shroff N., Winant A., Yelton M.A., Botstein D., Davis R.W., Johnston M., Andrews S., Brinkman R., Cooper J., Ding H., Du Z., Favello A., Fulton L., Gattung S., Greco T., Hallsworth K., Hawkins J., Hillier L.W., Jier M., Johnson D., Johnston L., Kirsten J., Kucaba T., Langston Y., Latreille P., Le T., Mardis E., Menezes S., Miller N., Nhan M., Pauley A., Peluso D., Rifkin L., Riles L., Taich A., Trevaskis E., Vignati D., Wilcox L., Wohldman P., Vaudin M., Wilson R., Waterston R., Albermann K., Hani J., Heumann K., Kleine K., Mewes H.-W., Zollner A., Zaccaria P.Nature 387:75-78(1997)</t>
  </si>
  <si>
    <t>http://www.cusabio.com/Recombinant-Protein/Recombinant-Saccharomyces-cerevisiae-Neutral-trehalaseNTH1partial-12550147.html</t>
  </si>
  <si>
    <t>http://www.cusabio.com/Recombinant-Protein/Recombinant-Saccharomyces-cerevisiae-Neutral-trehalaseNTH1partial-12550148.html</t>
  </si>
  <si>
    <t>The biological function of streptavidin is not known. Forms a strong non-covalent specific complex with biotin (one molecule of biotin per subunit of streptavidin).</t>
  </si>
  <si>
    <t>Structural studies of binding site tryptophan mutants in the high-affinity streptavidin-biotin complex.Freitag S., le Trong I., Chilkoti A., Klumb L.A., Stayton P.S., Stenkamp R.E.J. Mol. Biol. 279:211-221(1998)</t>
  </si>
  <si>
    <t>http://www.cusabio.com/Recombinant-Protein/Recombinant-Streptomyces-avidinii-Streptavidin-12550149.html</t>
  </si>
  <si>
    <t>Capsid protein VP2 self assbles to form an icosahedral capsid with a T=13 symmetry, about 70 nm in diameter, and consisting of 260 VP2 trimers. The capsid encapsulates the genomic dsRNA. VP2 is also involved in attachment and entry into the host cell by interacting with host ITGA4/ITGB1 .The precursor of VP2 plays an important role in capsid assbly. First, pre-VP2 and VP2 oligomers assble to form a procapsid. Then, the pre-VP2 intermediates may be processed into VP2 proteins by proteolytic cleavage mediated by VP4 to obtain the mature virion. The final capsid is composed of pentamers and hexamers but VP2 has a natural tendency to assble into all-pentameric structures. Therefore pre-VP2 may be required to allow formation of the hexameric structures .Protease VP4 is a serine protease that cleaves the polyprotein into its final products. Pre-VP2 is first partially cleaved, and may be completely processed by VP4 upon capsid maturation..</t>
  </si>
  <si>
    <t>The birnavirus crystal structure reveals structural relationships among icosahedral viruses.Coulibaly F., Chevalier C., Gutsche I., Pous J., Navaza J., Bressanelli S., Delmas B., Rey F.A.Cell 120:761-772(2005)</t>
  </si>
  <si>
    <t>http://www.cusabio.com/Recombinant-Protein/Recombinant-Avian-infectious-bursal-disease-virus-Structural-polyproteinpartial-12550150.html</t>
  </si>
  <si>
    <t xml:space="preserve">Characterization of a live attenuated infectious bronchitis virus vaccine candidate derived from the Israeli isolate IS/1494/06.Meir R., Simanov L.    </t>
  </si>
  <si>
    <t>http://www.cusabio.com/Recombinant-Protein/Recombinant-Infectious-bronchitis-virus-Spike-glycoprotein-S1-subunitS1partial-12550151.html</t>
  </si>
  <si>
    <t>Ethanolamine ammonia-lyase small subunit</t>
  </si>
  <si>
    <t>Construction of a contiguous 874-kb sequence of the Escherichia coli-K12 genome corresponding to 50.0-68.8 min on the linkage map and analysis of its sequence features.Yamamoto Y., Aiba H., Baba T., Hayashi K., Inada T., Isono K., Itoh T., Kimura S., Kitagawa M., Makino K., Miki T., Mitsuhashi N., Mizobuchi K., Mori H., Nakade S., Nakamura Y., Nashimoto H., Oshima T.  , Oyama S., Saito N., Sampei G., Satoh Y., Sivasundaram S., Tagami H., Takahashi H., Takeda J., Takemoto K., Uehara K., Wada C., Yamagata S., Horiuchi T.DNA Res. 4:91-113(1997)</t>
  </si>
  <si>
    <t>http://www.cusabio.com/Recombinant-Protein/Recombinant-Escherichia-coli-Ethanolamine-ammonia-lyase-light-chaineutC-12550152.html</t>
  </si>
  <si>
    <t>Hirudin is a potent thrombin-specific protease inhibitor. It forms a stable non-covalent complex with alpha-thrombin, thereby abolishing its ability to cleave fibrinogen.</t>
  </si>
  <si>
    <t>Role of interactions involving C-terminal nonpolar residues of hirudin in the formation of the thrombin-hirudin complex.Betz A., Hofsteenge J., Stone S.R.Biochemistry 30:9848-9853(1991)</t>
  </si>
  <si>
    <t>http://www.cusabio.com/Recombinant-Protein/Recombinant-Hirudo-medicinalis-Hirudin-variant-1-12550153.html</t>
  </si>
  <si>
    <t>Acyl-CoA:diacylglycerol acyltransferase
Antigen 85 complex A
Short name:
85A
Short name:
Ag85A
Fibronectin-binding protein A
Short name:
Fbps A</t>
  </si>
  <si>
    <t>The antigen 85 proteins (FbpA, FbpB, FbpC) are responsible for the high affinity of mycobacteria for fibronectin, a large adhesive glycoprotein, which facilitates the attachment of M.tuberculosis to murine alveolar macrophages (AMs). They also help to maintain the integrity of the cell wall by catalyzing the transfer of mycolic acids to cell wall arabinogalactan, and through the synthesis of alpha,alpha-trehalose dimycolate (TDM, cord factor). They catalyze the transfer of a mycoloyl residue from one molecule of alpha,alpha-trehalose monomycolate (TMM) to another TMM, leading to the formation of TDM. FbpA mediates triacylglycerol (TAG) formation with long-chain acyl-CoA as the acyl donor and 1,2-dipalmitoyl-sn-glycerol (1,2-dipalmitin) as the acyl acceptor (By similarity).</t>
  </si>
  <si>
    <t>http://www.cusabio.com/Recombinant-Protein/Recombinant-Mycobacterium-tuberculosis-Antigen-85-AfbpApartial-12550154.html</t>
  </si>
  <si>
    <t>Tubulin is the major constituent of microtubules. It binds two moles of GTP, one at an exchangeable site on the beta chain and one at a non-exchangeable site on the alpha chain.</t>
  </si>
  <si>
    <t>Apparent gene conversion between beta-tubulin genes yields multiple regulatory pathways for a single beta-tubulin polypeptide isotype.Sullivan K.F., Lau J.T.Y., Cleveland D.W.Mol. Cell. Biol. 5:2454-2465(1985)</t>
  </si>
  <si>
    <t>http://www.cusabio.com/Recombinant-Protein/Recombinant-Chicken-Tubulin-beta-1-chainpartial-12550155.html</t>
  </si>
  <si>
    <t>28 kDa structural phosphoprotein
pp28</t>
  </si>
  <si>
    <t>Plays an important role in the cytoplasmic envelopment of tegument proteins and capsids during the assembly and egress processes. Participates also in viral entry at the fusion step probably by regulating the core fusion machinery.</t>
  </si>
  <si>
    <t>"Interaction between the human cytomegalovirus tegument proteins UL94 and UL99 is essential for virus replication."
Phillips S.L., Cygnar D., Thomas A., Bresnahan W.A.J. Virol. 86:9995-10005(2012)</t>
  </si>
  <si>
    <t>http://www.cusabio.com/Recombinant-Protein/Recombinant-Human-cytomegalovirus-Tegument-protein-UL99UL99-12550156.html</t>
  </si>
  <si>
    <t>Structural studies of malate dehydrogenases (MDHs) MDHs in Brevundimonas species are the first reported MDHs in Proteobacteria which resemble lactate dehydrogenases in primary structure.Charnock C.J. Bacteriol. 179:4066-4070(1997)</t>
  </si>
  <si>
    <t>http://www.cusabio.com/Recombinant-Protein/Recombinant-Escherichia-coli-Malate-dehydrogenasemdh-12550157.html</t>
  </si>
  <si>
    <t>Isolation and expression of the Escherichia coli gene encoding malate dehydrogenase.Sutherland P., McAlister-Henn L.J. Bacteriol. 163:1074-1079(1985)</t>
  </si>
  <si>
    <t>http://www.cusabio.com/Recombinant-Protein/Recombinant-Escherichia-coli-Malate-dehydrogenasemdh-12550158.html</t>
  </si>
  <si>
    <t>Forms oxaloacetate, a four-carbon dicarboxylic acid source for the tricarboxylic acid cycle.</t>
  </si>
  <si>
    <t>Site-directed mutagenesis of the conserved histidine residue of phosphoenolpyruvate carboxylase. His138 is essential for the second partial reaction.Terada K., Izui K.Eur. J. Biochem. 202:797-803(1991)</t>
  </si>
  <si>
    <t>http://www.cusabio.com/Recombinant-Protein/Recombinant-Escherichia-coli-Phosphoenolpyruvate-carboxylaseppcpartial-12550159.html</t>
  </si>
  <si>
    <t>Inosine phosphorylase</t>
  </si>
  <si>
    <t>Cleavage of guanosine or inosine to respective bases and sugar-1-phosphate molecules.</t>
  </si>
  <si>
    <t>http://www.cusabio.com/Recombinant-Protein/Recombinant-Escherichia-coli-Purine-nucleoside-phosphorylase-DeoD-typedeoD-12550160.html</t>
  </si>
  <si>
    <t>Analysis of the terminator region after the deoCABD operon of Escherichia coli K-12 using a new class of single copy number operon-fusion vectors.Larsen J.E.L., Albrechtsen B., Valentin-Hansen P.Nucleic Acids Res. 15:5125-5140(1987)</t>
  </si>
  <si>
    <t>http://www.cusabio.com/Recombinant-Protein/Recombinant-Escherichia-coli-Purine-nucleoside-phosphorylase-DeoD-typedeoD-12550161.html</t>
  </si>
  <si>
    <t>Catalyzes the oxidation of glucose 6-phosphate to 6-phosphogluconolactone.</t>
  </si>
  <si>
    <t>A linear pentapeptide is a quorum-sensing factor required for mazEF-mediated cell death in Escherichia coli.Kolodkin-Gal I., Hazan R., Gaathon A., Carmeli S., Engelberg-Kulka H.Science 318:652-655(2007)</t>
  </si>
  <si>
    <t>http://www.cusabio.com/Recombinant-Protein/Recombinant-Escherichia-coli-Glucose-6-phosphate-1-dehydrogenasezwfpartial-12550162.html</t>
  </si>
  <si>
    <t>Key enzyme in the regulation of glycerol uptake and metabolism. Catalyzes the phosphorylation of glycerol to yield sn-glycerol 3-phosphate. It also catalyzes the phosphorylation of dihydroxyacetone, L-glyceraldehyde and D-glyceraldehyde. It uses only ATP.</t>
  </si>
  <si>
    <t>A single amino acid change in Escherichia coli glycerol kinase abolishes glucose control of glycerol utilization in vivo.Pettigrew D.W., Liu W.Z., Holmes C., Meadow N.D., Roseman S.J. Bacteriol. 178:2846-2852(1996)</t>
  </si>
  <si>
    <t>http://www.cusabio.com/Recombinant-Protein/Recombinant-Escherichia-coli-Glycerol-kinaseglpK-12550163.html</t>
  </si>
  <si>
    <t xml:space="preserve">Marwa D.K., Xinwen C., Wassim N.M., Huang C., Magdy M., Mohamed A.-H.    </t>
  </si>
  <si>
    <t>http://www.cusabio.com/Recombinant-Protein/Recombinant-Hepatitis-C-virus-Genome-polyproteinpartial-12550164.html</t>
  </si>
  <si>
    <t xml:space="preserve">Marwa D.K., Xinwen C., Wassim N.M., Huang C., Magdy M., Mohamed A.-H.Submitted (JUL-2012) </t>
  </si>
  <si>
    <t>http://www.cusabio.com/Recombinant-Protein/Recombinant-Hepatitis-C-virus-Genome-polyproteinpartial-12550165.html</t>
  </si>
  <si>
    <t>Catalyzes the condensation of (S)-aspartate-beta-sialdehyde [(S)-ASA] and pyruvate to 4-hydroxy-tetrahydrodipicolinate (HTPA).</t>
  </si>
  <si>
    <t>NMR studies uncover alternate substrates for dihydrodipicolinate synthase and suggest that dihydrodipicolinate reductase is also a dehydratase.Devenish S.R., Blunt J.W., Gerrard J.A.J. Med. Chem. 53:4808-4812(2010)</t>
  </si>
  <si>
    <t>http://www.cusabio.com/Recombinant-Protein/Recombinant-Escherichia-coli-Dihydrodipicolinate-synthasedapA-12550166.html</t>
  </si>
  <si>
    <t>Aquacobalamin reductaseFMN reductaseFerrisiderophore reductase CNAD(P)H:flavin oxidoreductaseRiboflavin reductase [NAD(P)H]</t>
  </si>
  <si>
    <t>Catalyzes the reduction of soluble flavins by reduced pyridine nucleotides. Ses to reduce the complexed Fe3+ iron of siderophores to Fe2+, thus releasing it from the chelator.</t>
  </si>
  <si>
    <t>http://www.cusabio.com/Recombinant-Protein/Recombinant-Escherichia-coli-NADPH-flavin-reductasedapA-12550167.html</t>
  </si>
  <si>
    <t>Comparative genomics of the lactic acid bacteria.Makarova K.S., Slesarev A., Wolf Y.I., Sorokin A., Mirkin B., Koonin E.V., Pavlov A., Pavlova N., Karamychev V., Polouchine N., Shakhova V., Grigoriev I., Lou Y., Rohksar D., Lucas S., Huang K., Goodstein D.M., Hawkins T.  , Plengvidhya V., Welker D., Hughes J., Goh Y., Benson A., Baldwin K., Lee J.-H., Diaz-Muniz I., Dosti B., Smeianov V., Wechter W., Barabote R., Lorca G., Altermann E., Barrangou R., Ganesan B., Xie Y., Rawsthorne H., Tamir D., Parker C., Breidt F., Broadbent J.R., Hutkins R., O'Sullivan D., Steele J., Unlu G., Saier M.H. Jr., Klaenhammer T., Richardson P., Kozyavkin S., Weimer B.C., Mills D.A.Proc. Natl. Acad. Sci. U.S.A. 103:15611-15616(2006)</t>
  </si>
  <si>
    <t>http://www.cusabio.com/Recombinant-Protein/Recombinant-Lactobacillus-casei-Pyruvate-kinaseLSEI1365-12550168.html</t>
  </si>
  <si>
    <t>Participates in various redox reactions through the reversible oxidation of its active center dithiol to a disulfide and catalyzes dithiol-disulfide exchange reactions.</t>
  </si>
  <si>
    <t>http://www.cusabio.com/Recombinant-Protein/Recombinant-Escherichia-coli-Thioredoxin-1trxA-12550169.html</t>
  </si>
  <si>
    <t>Purification, properties and DNA sequence of the D-lactate dehydrogenase from Leuconostoc mesenteroides subsp. cremoris.Dartois V., Phalip V., Schmitt P., Divies C.Res. Microbiol. 146:291-302(1995)</t>
  </si>
  <si>
    <t>http://www.cusabio.com/Recombinant-Protein/Recombinant-Leuconostoc-mesenteroides-subsp-Cremoris-D-lactate-dehydrogenase-12550170.html</t>
  </si>
  <si>
    <t>http://www.cusabio.com/Recombinant-Protein/Recombinant-Escherichia-coli-RibokinaserbsK-12550171.html</t>
  </si>
  <si>
    <t>Comparative complete genome sequence analysis of the amino acid replacements responsible for the thermostability of Corynebacterium efficiens.Nishio Y., Nakamura Y., Kawarabayasi Y., Usuda Y., Kimura E., Sugimoto S., Matsui K., Yamagishi A., Kikuchi H., Ikeo K., Gojobori T.Genome Res. 13:1572-1579(2003)</t>
  </si>
  <si>
    <t>http://www.cusabio.com/Recombinant-Protein/Recombinant-Uncharacterized-proteinCE2118-12550172.html</t>
  </si>
  <si>
    <t>Sequence of rat liver alpha 2-macroglobulin and acute phase control of its messenger RNA.Gehring M.R., Shiels B.R., Northemann W., de Bruijn M.H.L., Kan C.-C., Chain A.C., Noonan D.J., Fey G.H.J. Biol. Chem. 262:446-454(1987)</t>
  </si>
  <si>
    <t>http://www.cusabio.com/Recombinant-Protein/Recombinant-Rat-Alpha-2-macroglobulinA2m-partial-Yeast-20557.html</t>
  </si>
  <si>
    <t>P-glycoprotein</t>
  </si>
  <si>
    <t>Emetine-resistant mutants of Entamoeba histolytica overexpress mRNAs for multidrug resistance.Samuelson J., Ayala P., Orozco E., Wirth D.Mol. Biochem. Parasitol. 38:281-290(1990)</t>
  </si>
  <si>
    <t>http://www.cusabio.com/Recombinant-Protein/Recombinant--Multidrug-resistance-protein-1MDR1-Yeast-132974.html</t>
  </si>
  <si>
    <t>ATP-binding cassette sub-family B member 4Imported
Multidrug resistance protein 21 Publication
Multidrug resistance protein 3By similarity (EC:3.6.3.44)
P-glycoprotein 2By similarity
P-glycoprotein 3By similarity</t>
  </si>
  <si>
    <t>Energy-dependent phospholipid efflux translocator that acts as a positive regulator of biliary lipid secretion. Functions as a floppase that translocates specifically phosphatidylcholine (PC) from the inner to the outer leaflet of the canalicular membrane bilayer into the canaliculi between hepatocytes. Translocation of PC makes the biliary phospholipids available for extraction into the canaliculi lumen by bile salt mixed micelles and therefore protects the biliary tree from the detergent activity of bile salts (PubMed:8106172, PubMed:7912658, PubMed:7592705, PubMed:7814632, PubMed:8725158, PubMed:9366571). Plays a role in the recruitment of phosphatidylcholine (PC), phosphatidylethanolamine (PE) and sphingomyelin (SM) molecules to nonraft membranes and to further enrichment of SM and cholesterol in raft membranes in hepatocytes (By similarity). Required for proper phospholipid bile formation (PubMed:8106172). Indirectly involved in cholesterol efflux activity from hepatocytes into the canalicular lumen in the presence of bile salts in an ATP-dependent manner (PubMed:7814632, PubMed:8725158). May promote biliary phospholipid secretion as canaliculi-containing vesicles from the canalicular plasma membrane (PubMed:9366571). In cooperation with ATP8B1, functions to protect hepatocytes from the deleterious detergent activity of bile salts (PubMed:21820390). Does not confer multidrug resistance (PubMed:1990275)</t>
  </si>
  <si>
    <t>"Bile salt-stimulated phospholipid efflux mediated by ABCB4 localized in nonraft membranes."Morita S.Y., Tsuda T., Horikami M., Teraoka R., Kitagawa S., Terada T.J. Lipid Res. 54:1221-1230(2013)</t>
  </si>
  <si>
    <t>http://www.cusabio.com/Recombinant-Protein/Recombinant-mouse-Multidrug-resistance-protein-3-Yeast-11029926.html</t>
  </si>
  <si>
    <t>Acetyl-CoA acyltrans feraseBeta-ketothiolase;Mitochondrial 3-oxoacyl-CoA thiolaseT1</t>
  </si>
  <si>
    <t>http://www.cusabio.com/Recombinant-Protein/Recombinant-human-3-ketoacyl-CoA-thiolase-mitochondrial-Yeast-11030787.html</t>
  </si>
  <si>
    <t>Alcohol dehydrogenase 5Alcohol dehydrogenase class chi chain;Alcohol dehydrogenase class-IIIGlutathione-dependent formaldehyde dehydrogenase (EC:1.1.1.-) ;FALDH ;FDH ;GSH-FDHS-(hydroxymethyl)glutathione dehydrogenase (EC:1.1.1.284)</t>
  </si>
  <si>
    <t>http://www.cusabio.com/Recombinant-Protein/Recombinant-Human-Alcohol-dehydrogenase-class-3ADH5-Yeast-10004193.html</t>
  </si>
  <si>
    <t>Alcohol dehydrogenase class IV mu/sigma chain;Gastric alcohol dehydrogenaseRetinol dehydrogenase</t>
  </si>
  <si>
    <t>http://www.cusabio.com/Recombinant-Protein/Recombinant-human-Alcohol-dehydrogenase-class-4-musigma-chain-Yeast-11031111.html</t>
  </si>
  <si>
    <t>Beta-1 adrenoreceptor
Short name:
Beta-1 adrenoceptor</t>
  </si>
  <si>
    <t>Beta-adrenergic receptors mediate the catecholamine-induced activation of adenylate cyclase through the action of G proteins. This receptor binds epinephrine and norepinephrine with approximately equal affinity. Mediates Ras activation through G(s)-alpha- and cAMP-mediated signaling.</t>
  </si>
  <si>
    <t>"Interaction with cystic fibrosis transmembrane conductance regulator-associated ligand (CAL) inhibits beta1-adrenergic receptor surface expression."He J., Bellini M., Xu J., Castleberry A.M., Hall R.A.J. Biol. Chem. 279:50190-50196(2004)</t>
  </si>
  <si>
    <t>http://www.cusabio.com/Recombinant-Protein/Recombinant-Human--Beta-1-adrenergic-receptorADRB1-Yeast-141224.html</t>
  </si>
  <si>
    <t>Homology between the primary structure of alpha-fetoprotein, deduced from a complete cDNA sequence, and serum albumin.Law S.W., Dugaiczyk A.Nature 291:201-205(1981)</t>
  </si>
  <si>
    <t>http://www.cusabio.com/Recombinant-Protein/Recombinant-mouse-Alpha-fetoprotein-Yeast-11031038.html</t>
  </si>
  <si>
    <t>AT1ARAT1BRAngiotensin II type-1 receptor ;AT1</t>
  </si>
  <si>
    <t>Receptor for angiotensin II. Mediates its action by association with G proteins that activate a phosphatidylinositol-calcium second messenger syst.</t>
  </si>
  <si>
    <t>Cloning, expression, and characterization of a gene encoding the human angiotensin II type 1A receptor.Mauzy C.A., Hwang O., Egloff A.M., Wu L.H., Chung F.-Z.Biochem. Biophys. Res. Commun. 186:277-284(1992)</t>
  </si>
  <si>
    <t>http://www.cusabio.com/Recombinant-Protein/Recombinant-human-Type-1-angiotensin-II-receptor-Yeast-1030797.html</t>
  </si>
  <si>
    <t>Molecular cloning of a novel angiotensin II receptor isoform involved in phosphotyrosine phosphatase inhibition.Kambayashi Y., Bardhan S., Takahashi K., Tsuzuki S., Inui H., Hamakubo T., Inagami T.J. Biol. Chem. 268:24543-24546(1993)</t>
  </si>
  <si>
    <t>http://www.cusabio.com/Recombinant-Protein/Recombinant-rat-Type-2-angiotensin-II-receptor-Yeast-11030076.html</t>
  </si>
  <si>
    <t>http://www.cusabio.com/Recombinant-Protein/Recombinant-mouse-Serine--pyruvate-aminotransferase-mitochondrial-Yeast-11030610.html</t>
  </si>
  <si>
    <t>Ionized calcium-binding adapter molecule 1
MRF-1
Microglia response factor</t>
  </si>
  <si>
    <t>Actin-binding protein that enhances membrane ruffling and RAC activation. Enhances the actin-bundling activity of LCP1. Binds calcium. Plays a role in RAC signaling and in phagocytosis. May play an role in macrophage activation and function. Promotes the proliferation of vascular smooth muscle cells and of T-lymphocytes. Enhances lymphocyte migration. Plays a role in vascular inflammation (By similarity).</t>
  </si>
  <si>
    <t xml:space="preserve">"The genomic sequence and comparative analysis of the rat major histocompatibility complex."Hurt P., Walter L., Sudbrak R., Klages S., Mueller I., Shiina T., Inoko H., Lehrach H., Guenther E., Reinhardt R., Himmelbauer H.Genome Res. 14:631-639(2004) </t>
  </si>
  <si>
    <t>http://www.cusabio.com/Recombinant-Protein/Recombinant-Rat-Allograft-inflammatory-factor-1Aif1-Yeast-10015079.html</t>
  </si>
  <si>
    <t>Molecular characterization of dog albumin as a cross-reactive allergen.Spitzauer S., Schweiger C., Sperr W.R., Pandjaitan B., Valent P., Muehl S., Ebner C., Scheiner O., Kraft D., Rumpold H.J. Allergy Clin. Immunol. 93:614-627(1994)</t>
  </si>
  <si>
    <t>http://www.cusabio.com/Recombinant-Protein/Recombinant-Dog-Serum-albuminALB-partial-Yeast-10013987.html</t>
  </si>
  <si>
    <t>"Analysis of gene expression in cynomolgus monkey tissues by macaque cDNA microarray."Kobayashi M., Uno Y., Suzuki Y., Osada N., Kusuda J., Sugano S., Inoue I., Hashimoto K.Submitted (AUG-2006)</t>
  </si>
  <si>
    <t>http://www.cusabio.com/Recombinant-Protein/Recombinant-Macaca-fascicularis-Serum-albumin-1031667.html</t>
  </si>
  <si>
    <t>Aldehyde dehydrogenase family 5 member A1;NAD(+)-dependent succinic semialdehyde dehydrogenase</t>
  </si>
  <si>
    <t>http://www.cusabio.com/Recombinant-Protein/Recombinant-Human-Succinate-semialdehyde-dehydrogenase-mitochondrialALDH5A1-Yeast-10013025.html</t>
  </si>
  <si>
    <t>Identification of conserved promoter elements for aldB and isozyme specific residues in aldolase B.Berardini T.Z., Amsden A.B., Penhoet E.E., Tolan D.R.Comp. Biochem. Physiol. 122B:53-61(1999)</t>
  </si>
  <si>
    <t>http://www.cusabio.com/Recombinant-Protein/Recombinant-rabbit-Fructose-bisphosphate-aldolase-B-Yeast-11079943.html</t>
  </si>
  <si>
    <t>http://www.cusabio.com/Recombinant-Protein/Recombinant-Human-Intestinal-type-alkaline-phosphataseALPI-Yeast-21143.html</t>
  </si>
  <si>
    <t>Anti-Muellerian hormone ;AMH;Muellerian-inhibiting substance ;MIS</t>
  </si>
  <si>
    <t>This glycoprotein, produced by the Sertoli cells of the testis, causes regression of the Muellerian duct. It is also able to inhibit the growth of tumors derived from tissues of Muellerian duct origin.</t>
  </si>
  <si>
    <t>Expression of the mouse anti-Mullerian hormone gene suggests a role in both male and female sexual differentiation.Muensterberg A., Lovell-Badge R.Development 113:613-624(1991)</t>
  </si>
  <si>
    <t>http://www.cusabio.com/Recombinant-Protein/Recombinant-Mouse-Muellerian-inhibiting-factorAmh-partial-Yeast-7689.html</t>
  </si>
  <si>
    <t>Binds and activates TIE2 receptor by inducing its tyrosine phosphorylation. Implicated in endothelial developmental processes later and distinct from that of VEGF. Appears to play a crucial role in mediating reciprocal interactions between the endothelium and surrounding matrix and mesenchyme. Mediates blood vessel maturation/stability. It may play an important role in the heart early development.</t>
  </si>
  <si>
    <t>Augmented expression of the tight junction protein occludin in brain endothelial cell line TR-bBB by rat angiopoietin-1 expressed in baculovirus-infected sf plus insect cells.Iizasa H., Bae S.H., Asashima T., Kitano T., Matsunaga N., Terasaki T., Kang Y.S., Nakashima E.Pharm. Res. 19:1757-1760(2002)</t>
  </si>
  <si>
    <t>http://www.cusabio.com/Recombinant-Protein/Recombinant-Rat-Angiopoietin-1Angpt1-Yeast-27915.html</t>
  </si>
  <si>
    <t>http://www.cusabio.com/Recombinant-Protein/Recombinant-Human-Angiopoietin-2ANGPT2-26741.html</t>
  </si>
  <si>
    <t>http://www.cusabio.com/Recombinant-Protein/Recombinant-Mouse-Annexin-A1Anxa1-Yeast-10004373.html</t>
  </si>
  <si>
    <t>http://www.cusabio.com/Recombinant-Protein/Recombinant-Cynops-pyrrhogaster--Annexin-A5-Yeast-10125737.html</t>
  </si>
  <si>
    <t>Anchorin CII;Annexin V;Annexin-5;Calphobindin I ;CBP-IEndonexin II;Lipocortin V;Placental anticoagulant protein 4 ;PP4Placental anticoagulant protein I ;PAP-I;Thromboplastin inhibitor;Vascular anticoagulant-alpha ;VAC-alpha</t>
  </si>
  <si>
    <t>This protein is an anticoagulant protein that acts as an indirect inhibitor of the thromboplastin-specific complex, which is involved in the blood coagulation cascade.</t>
  </si>
  <si>
    <t>Primary structure of human placental anticoagulant protein.Funakoshi T., Hendrickson L.E., McMullen B.A., Fujikawa K.Biochemistry 26:8087-8092(1987)</t>
  </si>
  <si>
    <t>http://www.cusabio.com/Recombinant-Protein/Recombinant-Human-Annexin-A5ANXA5-Yeast-19647.html</t>
  </si>
  <si>
    <t>http://www.cusabio.com/Recombinant-Protein/Recombinant-Human-AP-2-complex-subunit-mu-Yeast-11030063.html</t>
  </si>
  <si>
    <t>Oligomeric Apaf-1 mediates the cytochrome c-dependent autocatalytic activation of pro-caspase-9 (Apaf-3), leading to the activation of caspase-3 and apoptosis. This activation requires ATP. Isoform 6 is less effective in inducing apoptosis.</t>
  </si>
  <si>
    <t>"APAF-1-ALT, a novel alternative splicing form of APAF-1, potentially causes impeded ability of undergoing DNA damage-induced apoptosis in the LNCaP human prostate cancer cell line."Ogawa T., Shiga K., Hashimoto S., Kobayashi T., Horii A., Furukawa T.Biochem. Biophys. Res. Commun. 306:537-543(2003)</t>
  </si>
  <si>
    <t>http://www.cusabio.com/Recombinant-Protein/Recombinant-Human-Apoptotic-protease-activating-factor-1APAF1-partial-Yeast-25447.html</t>
  </si>
  <si>
    <t xml:space="preserve">"The human gene for apurinic/apyrimidinic endonuclease (HAP1): sequence and localization to chromosome 14 band q12."Zhao B., Grandy D.K., Hagerup J.M., Magenis R.E., Smith L., Chauhan B.C., Henner W.D.Nucleic Acids Res. 20:4097-4098(1992) </t>
  </si>
  <si>
    <t>http://www.cusabio.com/Recombinant-Protein/Recombinant-Human-DNA-apurinic-or-apyrimidinic-site-lyaseAPEX1-Yeast-8847.html</t>
  </si>
  <si>
    <t>Apolipoprotein A1</t>
  </si>
  <si>
    <t>Participates in the reverse transport of cholesterol from tissues to the liver for excretion by promoting cholesterol efflux from tissues and by acting as a cofactor for the lecithin cholesterol acyltransferase (LCAT). As part of the SPAP complex, activates spermatozoa motility.</t>
  </si>
  <si>
    <t>Characterization and amino-terminal sequence of apolipoprotein AI from plasma high density lipoproteins in the preruminant calf, Bos spp.Auboiron S., Sparrow D.A., Beaubatie L., Bauchart D., Sparrow J.T., Laplaud M.P., Chapman J.M.Biochem. Biophys. Res. Commun. 166:833-839(1990)</t>
  </si>
  <si>
    <t>http://www.cusabio.com/Recombinant-Protein/Recombinant-Bovine-Apolipoprotein-A-IAPOA1-Yeast-6131.html</t>
  </si>
  <si>
    <t>Mass spectral analysis of the apolipoproteins on mouse high density lipoproteins. Detection of post-translational modifications.Puppione D.L., Yam L.M., Bassilian S., Souda P., Castellani L.W., Schumaker V.N., Whitelegge J.P.Biochim. Biophys. Acta 1764:1363-1371(2006)</t>
  </si>
  <si>
    <t>http://www.cusabio.com/Recombinant-Protein/Recombinant-mouse-Apolipoprotein-A-IV-Yeast-11030674.html</t>
  </si>
  <si>
    <t>http://www.cusabio.com/Recombinant-Protein/Recombinant-human-Apolipoprotein-C-II-Yeast-11031375.html</t>
  </si>
  <si>
    <t>The effects of scale variation in the APOA1/C3/A4/A5 gene cluster.Fullerton S.M., Buchanan A.V., Sonpar V.A., Taylor S.L., Smith J.D., Carlson C.S., Salomaa V., Stengaard J.H., Boerwinkle E., Clark A.G., Nickerson D.A., Weiss K.M.Hum. Genet. 115:36-56(2004)</t>
  </si>
  <si>
    <t>http://www.cusabio.com/Recombinant-Protein/Recombinant-human-Apolipoprotein-C-III-Yeast-11030819.html</t>
  </si>
  <si>
    <t>Linkage, evolution, and expression of the rat apolipoprotein A-I, C-III, and A-IV genes.Haddad I.A., Ordovas J.M., Fitzpatrick T., Karathanasis S.K.J. Biol. Chem. 261:13268-13277(1986)</t>
  </si>
  <si>
    <t>http://www.cusabio.com/Recombinant-Protein/Recombinant-Rat-Apolipoprotein-C-IIIApoc3-Yeast-20603.html</t>
  </si>
  <si>
    <t>Apolipoprotein C4</t>
  </si>
  <si>
    <t>May participate in lipoprotein metabolism.</t>
  </si>
  <si>
    <t>Nickerson D.A., Smith J.D., Fullerton S.M., Clark A.G., Stengard J.H., Salomaa V., Boerwinkle E., Sing C.F., Weiss K.M.Complete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</si>
  <si>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http://www.cusabio.com/Recombinant-Protein/Recombinant-Human-Apolipoprotein-C-IVAPOC4-Yeast-14917.html</t>
  </si>
  <si>
    <t>http://www.cusabio.com/Recombinant-Protein/Recombinant-mouse-Apolipoprotein-E-Yeast-11030699.html</t>
  </si>
  <si>
    <t>Crystal structure of human aquaporin 4 at 1.8 A and its mechanism of conductance.Ho J.D., Yeh R., Sandstrom A., Chorny I., Harries W.E., Robbins R.A., Miercke L.J., Stroud R.M.Proc. Natl. Acad. Sci. U.S.A. 106:7437-7442(2009)</t>
  </si>
  <si>
    <t>http://www.cusabio.com/Recombinant-Protein/Recombinant-human-Aquaporin-4-Yeast-1031573.html</t>
  </si>
  <si>
    <t>Forms a water-specific channel. Implicated in the generation of saliva, tears, and pulmonary secretions.</t>
  </si>
  <si>
    <t>The human aquaporin-5 gene. Molecular characterization and chromosomal localization.Lee M.D., Bhakta K.Y., Raina S., Yonescu R., Griffin C.A., Copeland N.G., Gilbert D.J., Jenkins N.A., Preston G.M., Agre P.J. Biol. Chem. 271:8599-8604(1996)</t>
  </si>
  <si>
    <t>http://www.cusabio.com/Recombinant-Protein/Recombinant-Human-Aquaporin-5-Yeast-1031394.html</t>
  </si>
  <si>
    <t>Class E basic helix-loop-helix protein 2 ;bHLHe2Dioxin receptor, nuclear translocatorHypoxia-inducible factor 1-beta ;HIF-1-beta ;HIF1-beta</t>
  </si>
  <si>
    <t>Required for activity of the Ah (dioxin) receptor. This protein is required for the ligand-binding subunit to translocate from the cytosol to the nucleus after ligand binding. The complex then initiates transcription of genes involved in the activation of PAH procarcinogens. The heterodimer with HIF1A or EPAS1/HIF2A functions as a transcriptional regulator of the adaptive response to hypoxia.</t>
  </si>
  <si>
    <t>Homo sapiens protein coding cDNA.Totoki Y., Toyoda A., Takeda T., Sakaki Y., Tanaka A., Yokoyama S., Ohara O., Nagase T., Kikuno R.F. Towards a catalog of human genes and proteins sequencing and analysis of 500 novel complete protein coding human cDNAs.Wiemann S., Weil B., Wellenreuther R., Gassenhuber J., Glassl S., Ansorge W., Boecher M., Bloecker H., Bauersachs S., Blum H., Lauber J., Duesterhoeft A., Beyer A., Koehrer K., Strack N., Mewes H.-W., Ottenwaelder B., Obermaier B.  , Tampe J., Heubner D., Wambutt R., Korn B., Klein M., Poustka A.Genome Res. 11:422-435(2001)</t>
  </si>
  <si>
    <t>http://www.cusabio.com/Recombinant-Protein/Recombinant-Human-Aryl-hydrocarbon-receptor-nuclear-translocatorARNT-Yeast-11579.html</t>
  </si>
  <si>
    <t>http://www.cusabio.com/Recombinant-Protein/Recombinant-Human-Arylsulfatase-B-Yeast-1030871.html</t>
  </si>
  <si>
    <t>ADP-ribosyltransferase C2 and C3 toxin-like 1 ;ARTC1Mono(ADP-ribosyl)transferase 1; CD296</t>
  </si>
  <si>
    <t>http://www.cusabio.com/Recombinant-Protein/Recombinant-Human-GPI-linked-NADP+--arginine-ADP-ribosyltransferase-1ART1-Yeast-10014847.html</t>
  </si>
  <si>
    <t>ASAH2-like protein;Putative inactive N-acylsphingosine amidohydrolase 2BPutative inactive non-lysosomal ceramidase B</t>
  </si>
  <si>
    <t>http://www.cusabio.com/Recombinant-Protein/Recombinant-Human-Putative-inactive-neutral-ceramidase-BASAH2B-Yeast-10003229.html</t>
  </si>
  <si>
    <t>http://www.cusabio.com/Recombinant-Protein/Recombinant-Mouse-Asialoglycoprotein-receptor-1Asgr1-Yeast-10119.html</t>
  </si>
  <si>
    <t>Gastric H(+)/K(+) ATPase subunit betaProton pump beta chain</t>
  </si>
  <si>
    <t>cDNA cloning of the beta-subunit of the human gastric H,K-ATPase.Ma J.-Y., Song Y.-H., Sjoestrand S.E., Rask L., Maardh S.Biochem. Biophys. Res. Commun. 180:39-45(1991)</t>
  </si>
  <si>
    <t>http://www.cusabio.com/Recombinant-Protein/Recombinant-Human-Potassium-transporting-ATPase-subunit-betaATP4B-Yeast-10012733.html</t>
  </si>
  <si>
    <t>Modulation of F0F1-ATP synthase activity by cyclophilin D regulates matrix adenine nucleotide levels.Chinopoulos C., Konrad C., Kiss G., Metelkin E., Torocsik B., Zhang S.F., Starkov A.A.FEBS J. 278:1112-1125(2011)</t>
  </si>
  <si>
    <t>http://www.cusabio.com/Recombinant-Protein/Recombinant-Mouse-ATP-synthase-subunit-beta-mitochondrialAtp5b-Yeast-16641.html</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</si>
  <si>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turnover in the catalytic domain of F1 is coupled via a rotary mechanism of the central stalk subunits to proton translocation. Part of the complex F1 domain and of the central stalk which is part of the complex rotary element. Rotation of the central stalk against the surrounding alpha3beta3 subunits leads to hydrolysis of ATP in three separate catalytic sites on the beta subunits</t>
  </si>
  <si>
    <t xml:space="preserve">"The status, quality, and expansion of the NIH full-length cDNA project: the Mammalian Gene Collection (MGC)."
The MGC Project Team
Genome Res. 14:2121-2127(2004) </t>
  </si>
  <si>
    <t>http://www.cusabio.com/Recombinant-Protein/Recombinant-Human-ATP-synthase-subunit-delta-mitochondrialATP5D-Yeast-10007803.html</t>
  </si>
  <si>
    <t>Isolation of an AP-1 repressor by a novel method for detecting protein-protein interactions.Aronheim A., Zandi E., Hennemann H., Elledge S.J., Karin M.Mol. Cell. Biol. 17:3094-3102(1997)</t>
  </si>
  <si>
    <t>http://www.cusabio.com/Recombinant-Protein/Recombinant-Rat-Basic-leucine-zipper-transcriptional-factor-ATF-like-3Batf3-Yeast-10001943.html</t>
  </si>
  <si>
    <t>http://www.cusabio.com/Recombinant-Protein/Recombinant-Human-Breast-carcinoma-amplified-sequence-1BCAS1-Yeast-10031287.html</t>
  </si>
  <si>
    <t>Acylcholine acylhydrolaseButyrylcholine esteraseCholine esterase IIPseudocholinesterase</t>
  </si>
  <si>
    <t>http://www.cusabio.com/Recombinant-Protein/Recombinant-Dog-CholinesteraseBCHE-Yeast-10012451.html</t>
  </si>
  <si>
    <t>Esterase with broad substrate specificity. Contributes to the inactivation of the neurotransmitter acetylcholine. Can degrade neurotoxic organophosphate esters.</t>
  </si>
  <si>
    <t>Isolation and characterization of full-length cDNA clones coding for cholinesterase from fetal human tissues.Prody C.A., Zevin-Sonkin D., Gnatt A., Goldberg O., Soreq H.Proc. Natl. Acad. Sci. U.S.A. 84:3555-3559(1987)</t>
  </si>
  <si>
    <t>http://www.cusabio.com/Recombinant-Protein/Recombinant-Human-CholinesteraseBCHE-Yeast-19229.html</t>
  </si>
  <si>
    <t>http://www.cusabio.com/Recombinant-Protein/Recombinant-Human-Bcl-2-like-protein-11BCL2L11-Yeast-29321.html</t>
  </si>
  <si>
    <t>Crystal structure and mutagenic analysis of the inhibitor-of-apoptosis protein survivin.Muchmore S.W., Chen J., Jakob C., Zakula D., Matayoshi E.D., Wu W., Zhang H., Li F., Ng S.C., Altieri D.C.Mol. Cell 6:173-182(2000)</t>
  </si>
  <si>
    <t>http://www.cusabio.com/Recombinant-Protein/Recombinant-Mouse-Baculoviral-IAP-repeat-containing-protein-5Birc5-Yeast-10028943.html</t>
  </si>
  <si>
    <t>Adenovirus E1B19K-binding protein B5
BCL2/adenovirus E1B 19 kDa protein-interacting protein 3A
NIP3-like protein X
Short name:
NIP3L</t>
  </si>
  <si>
    <t>Induces apoptosis. Interacts with viral and cellular anti-apoptosis proteins. Can overcome the suppressors BCL-2 and BCL-XL, although high levels of BCL-XL expression will inhibit apoptosis. Inhibits apoptosis induced by BNIP3. Involved in mitochondrial quality control via its interaction with SPATA18/MIEAP: in response to mitochondrial damage, participates to mitochondrial protein catabolic process (also named MALM) leading to the degradation of damaged proteins inside mitochondria. The physical interaction of SPATA18/MIEAP, BNIP3 and BNIP3L/NIX at the mitochondrial outer membrane regulates the opening of a pore in the mitochondrial double membrane in order to mediate the translocation of lysosomal proteins from the cytoplasm to the mitochondrial matrix. May function as a tumor suppressor.</t>
  </si>
  <si>
    <t>"The proapoptotic factor Nix is coexpressed with Bcl-xL during terminal erythroid differentiation."
Aerbajinai W., Giattina M., Lee Y.T., Raffeld M., Miller J.L.Blood 102:712-717(2003)</t>
  </si>
  <si>
    <t>http://www.cusabio.com/Recombinant-Protein/Recombinant-Human-BCL2adenovirus-E1B-19-kDa-protein-interacting-protein-3-likeBNIP3L-partial-Yeast-28427.html</t>
  </si>
  <si>
    <t>hBolA</t>
  </si>
  <si>
    <t>http://www.cusabio.com/Recombinant-Protein/Recombinant-human-BolA-like-protein-1-Yeast-1030026.html</t>
  </si>
  <si>
    <t>Cloning and expression of cDNA encoding human betacellulin, a new member of the EGF family.Sasada R., Ono Y., Taniyama Y., Shing Y., Folkman J., Igarashi K.Biochem. Biophys. Res. Commun. 190:1173-1179(1993)</t>
  </si>
  <si>
    <t>http://www.cusabio.com/Recombinant-Protein/Recombinant-Human-ProbetacellulinBTC-11855.html</t>
  </si>
  <si>
    <t>Agammaglobulinemia tyrosine kinase ;ATKB-cell progenitor kinase ;BPKBruton tyrosine kinase</t>
  </si>
  <si>
    <t>Non-receptor tyrosine kinase indispensable for B lymphocyte development, differentiation and signaling. Binding of antigen to the B-cell antigen receptor (BCR) triggers signaling that ultimately leads to B-cell activation. After BCR engagent and activation at the plasma mbrane, phosphorylates PLCG2 at several sites, igniting the downstream signaling pathway through calcium mobilization, followed by activation of the protein kinase C (PKC) family mbers. PLCG2 phosphorylation is performed in close cooperation with the adapter protein B-cell linker protein BLNK. BTK acts as a platform to bring together a diverse array of signaling proteins and is implicated in cytokine receptor signaling pathways. Plays an important role in the function of immune cells of innate as well as adaptive immunity, as a component of the Toll-like receptors (TLR) pathway. The TLR pathway acts as a primary surveillance syst for the detection of pathogens and are crucial to the activation of host defense. Especially, is a critical molecule in regulating TLR9 activation in splenic B-cells. Within the TLR pathway, induces tyrosine phosphorylation of TIRAP which leads to TIRAP degradation. BTK plays also a critical role in transcription regulation. Induces the activity of NF-kappa-B, which is involved in regulating the expression of hundreds of genes. BTK is involved on the signaling pathway linking TLR8 and TLR9 to NF-kappa-B. Transiently phosphorylates transcription factor GTF2I on tyrosine residues in response to BCR. GTF2I then translocates to the nucleus to bind regulatory enhancer elents to modulate gene expression. ARID3A and NFAT are other transcriptional target of BTK. BTK is required for the formation of functional ARID3A DNA-binding complexes. There is however no evidence that BTK itself binds directly to DNA. BTK has a dual role in the regulation of apoptosis.</t>
  </si>
  <si>
    <t>Identification of nine novel mutations in the Bruton's tyrosine kinase gene in X-linked agammaglobulinaemia patients.Orlandi P., Ritis K., Moschese V., Angelini F., Arvanitidis K., Speletas M., Sideras P., Plebani A., Rossi P.3.0.CO;2-H&gt;Hum. Mutat. 15:117-117(2000)</t>
  </si>
  <si>
    <t>http://www.cusabio.com/Recombinant-Protein/Recombinant-Human-Tyrosine-protein-kinase-BTKBtk-Yeast-946412.html</t>
  </si>
  <si>
    <t>http://www.cusabio.com/Recombinant-Protein/Recombinant-Human-Butyrophilin-subfamily-3-member-A1BTN3A1partial-12550175.html</t>
  </si>
  <si>
    <t>http://www.cusabio.com/Recombinant-Protein/Recombinant-Human-Butyrophilin-subfamily-3-member-A3BTN3A3-Yeast-25791.html</t>
  </si>
  <si>
    <t>Proteome-wide characterization of N-glycosylation events by diagonal chromatography.Ghesquiere B., Van Damme J., Martens L., Vandekerckhove J., Gevaert K.J. Proteome Res. 5:2438-2447(2006)</t>
  </si>
  <si>
    <t>http://www.cusabio.com/Recombinant-Protein/Recombinant-Mouse-Complement-C1q-subcomponent-subunit-AC1qa-Yeast-10002571.html</t>
  </si>
  <si>
    <t>C1q and tumor necrosis factor-related protein 14
Short name:
C1q/TNF-related protein 14
Short name:
CTRP14
Complement component 1 Q subcomponent-like 1</t>
  </si>
  <si>
    <t>May regulate the number of excitatory synapses that are formed on hippocampus neurons. Has no effect on inhibitory synapses</t>
  </si>
  <si>
    <t>"Lineage-specific biology revealed by a finished genome assembly of the mouse."Church D.M., Goodstadt L., Hillier L.W., Zody M.C., Goldstein S., She X., Bult C.J., Agarwala R., Cherry J.L., DiCuccio M., Hlavina W., Kapustin Y., Meric P., Maglott D., Birtle Z., Marques A.C., Graves T., Zhou S.  Ponting C.P.PLoS Biol. 7:E1000112-E1000112(2009)</t>
  </si>
  <si>
    <t>http://www.cusabio.com/Recombinant-Protein/Recombinant-Mouse-C1q-related-factorC1ql1-Yeast-29257.html</t>
  </si>
  <si>
    <t>Derived from proteolytic degradation of complent C5, C5 anaphylatoxin is a mediator of local inflammatory process. Binding to the receptor C5AR1 induces a variety of responses including intracellular calcium release, contraction of smooth muscle, increased vascular permeability, and histamine release from mast cells and basophilic leukocytes. C5a is also a potent chokine which stimulates the locomotion of polymorphonuclear leukocytes and directs their migration toward sites of inflammation.</t>
  </si>
  <si>
    <t>Three-dimensional structure of porcine C5adesArg from 1H nuclear magnetic resonance data.Williamson M.P., Madison V.S.Biochemistry 29:2895-2905(1990)</t>
  </si>
  <si>
    <t>http://www.cusabio.com/Recombinant-Protein/Recombinant-Pig-Complement-C5a-anaphylatoxinC5-Yeast-21235.html</t>
  </si>
  <si>
    <t>Carbonate dehydratase ICarbonic anhydrase B ;CABCarbonic anhydrase I ;CA-I</t>
  </si>
  <si>
    <t>http://www.cusabio.com/Recombinant-Protein/Recombinant-Human-Carbonic-anhydrase-1CA1-Yeast-10021221.html</t>
  </si>
  <si>
    <t>Reversible hydration of carbon dioxide</t>
  </si>
  <si>
    <t>http://www.cusabio.com/Recombinant-Protein/Recombinant-Rat--Carbonic-anhydrase-1Ca1-Yeast-177076.html</t>
  </si>
  <si>
    <t>Carbonate dehydratase XIICarbonic anhydrase XII ;CA-XIITumor antigen HOM-R;CC-3.1.3</t>
  </si>
  <si>
    <t>http://www.cusabio.com/Recombinant-Protein/Recombinant-Human-Carbonic-anhydrase-12CA12-Yeast-10031791.html</t>
  </si>
  <si>
    <t>Calmodulin mediates the control of a large number of enzymes, ion channels, aquaporins and other proteins by Ca2+. Among the enzymes to be stimulated by the calmodulin-Ca2+ complex are a number of protein kinases and phosphatases. Together with CCP110 and centrin, is involved in a genetic pathway that regulates the centrosome cycle and progression through cytokinesis.</t>
  </si>
  <si>
    <t>"Characterization of the human CALM2 calmodulin gene and comparison of the transcriptional activity of CALM1, CALM2 and CALM3."Toutenhoofd S.L., Foletti D., Wicki R., Rhyner J.A., Garcia F., Tolon R., Strehler E.E.Cell Calcium 23:323-338(1998)</t>
  </si>
  <si>
    <t>http://www.cusabio.com/Recombinant-Protein/Recombinant-Human-CalmodulinCALM1-Yeast-17399.html</t>
  </si>
  <si>
    <t>Structural and functional relationships between the lectin and arm domains of calreticulin.Pocanschi C.L., Kozlov G., Brockmeier U., Brockmeier A., Williams D.B., Gehring K.J. Biol. Chem. 286:27266-27277(2011)</t>
  </si>
  <si>
    <t>http://www.cusabio.com/Recombinant-Protein/Recombinant-Mouse-CalreticulinCalr-Yeast-10004667.html</t>
  </si>
  <si>
    <t>ICE(rel)-III
Protease ICH-3
Protease TY
Cleaved into the following 2 chains:
Caspase-5 subunit p20
Caspase-5 subunit p10</t>
  </si>
  <si>
    <t>http://www.cusabio.com/Recombinant-Protein/Recombinant-Human-Caspase-5CASP5-Yeast-15513.html</t>
  </si>
  <si>
    <t>Calcium-sensing receptor ubiquitination and degradation mediated by the E3 ubiquitin ligase dorfin.Huang Y., Niwa J., Sobue G., Breitwieser G.E.J. Biol. Chem. 281:11610-11617(2006)</t>
  </si>
  <si>
    <t>http://www.cusabio.com/Recombinant-Protein/Recombinant-human-Extracellular-calcium-sensing-receptor-Yeast-11029942.html</t>
  </si>
  <si>
    <t>Calpain inhibitorSperm BS-17 component</t>
  </si>
  <si>
    <t>http://www.cusabio.com/Recombinant-Protein/Recombinant-Human-CalpastatinCAST-Yeast-10005815.html</t>
  </si>
  <si>
    <t>Vesicular integral-membrane protein VIP21</t>
  </si>
  <si>
    <t>Involved in the costimulatory signal essential for T-cell receptor (TCR)-mediated T-cell activation. Its binding to DPP4 induces T-cell proliferation and NF-kappa-B activation in a T-cell receptor/CD3-dependent manner. May act as a scaffolding protein within caveolar mbranes. Interacts directly with G-protein alpha subunits and can functionally regulate their activity. Recruits CTNNB1 to caveolar mbranes and may regulate CTNNB1-mediated signaling through the Wnt pathway.</t>
  </si>
  <si>
    <t>Comparative analyses of multi-species sequences from targeted genomic regions.Thomas J.W., Touchman J.W., Blakesley R.W., Bouffard G.G., Beckstrom-Sternberg S.M., Margulies E.H., Blanchette M., Siepel A.C., Thomas P.J., McDowell J.C., Maskeri B., Hansen N.F., Schwartz M.S., Weber R.J., Kent W.J., Karolchik D., Bruen T.C., Bevan R.  , Cutler D.J., Schwartz S., Elnitski L., Idol J.R., Prasad A.B., Lee-Lin S.-Q., Maduro V.V.B., Summers T.J., Portnoy M.E., Dietrich N.L., Akhter N., Ayele K., Benjamin B., Cariaga K., Brinkley C.P., Brooks S.Y., Granite S., Guan X., Gupta J., Haghighi P., Ho S.-L., Huang M.C., Karlins E., Laric P.L., Legaspi R., Lim M.J., Maduro Q.L., Masiello C.A., Mastrian S.D., McCloskey J.C., Pearson R., Stantripop S., Tiongson E.E., Tran J.T., Tsurgeon C., Vogt J.L., Walker M.A., Wetherby K.D., Wiggins L.S., Young A.C., Zhang L.-H., Osoegawa K., Zhu B., Zhao B., Shu C.L., De Jong P.J., Lawrence C.E., Smit A.F., Chakravarti A., Haussler D., Green P., Miller W., Green E.D.Nature 424:788-793(2003)</t>
  </si>
  <si>
    <t>http://www.cusabio.com/Recombinant-Protein/Recombinant-Dog-Caveolin-1CAV1-Yeast-9059.html</t>
  </si>
  <si>
    <t>http://www.cusabio.com/Recombinant-Protein/Recombinant-Human-Carbonyl-reductase-[NADPH]-1CBR1-Yeast-5869.html</t>
  </si>
  <si>
    <t>http://www.cusabio.com/Recombinant-Protein/Recombinant-Human-Cystathionine-beta-synthaseCBS-Yeast-11903.html</t>
  </si>
  <si>
    <t>http://www.cusabio.com/Recombinant-Protein/Recombinant-Saccharomyces-cerevisiae--Cystathionine-beta-synthaseCYS4-partial-Yeast-135520.html</t>
  </si>
  <si>
    <t>http://www.cusabio.com/Recombinant-Protein/Recombinant-Saccharomyces-cerevisiae-Cystathionine-beta-synthaseCYS4partial-12550176.html</t>
  </si>
  <si>
    <t>http://www.cusabio.com/Recombinant-Protein/Recombinant-Human-Chromobox-protein-homolog-7CBX7-Yeast-10030057.html</t>
  </si>
  <si>
    <t>Alternative macrophage activation-associated CC chemokine 1 ;AMAC-1CC chemokine PAR;CDendritic cell chemokine 1 ;DC-CK1Macrophage inflammatory protein 4 ;MIP-4Pulmonary and activation-regulated chemokine;Small-inducible cytokine A18</t>
  </si>
  <si>
    <t>Chotactic factor that attracts lymphocytes but not monocytes or granulocytes. May be involved in B-cell migration into B-cell follicles in lymph nodes. Attracts naive T-lymphocytes toward dendritic cells and activated macrophages in lymph nodes, has chotactic activity for naive T-cells, CD4+ and CD8+ T-cells and thus may play a role in both humoral and cell-mediated immunity responses.</t>
  </si>
  <si>
    <t>Macrophage inflammatory protein-3 and -4.Li H., Ruben S.Patent number US5504003, 02-APR-1996A novel human CC chemokine PARC that is most homologous to macrophage-inflammatory protein-1 alpha/LD78 alpha and chemotactic for T lymphocytes, but not for monocytes.Hieshima K., Imai T., Baba M., Shoudai K., Ishizuka K., Nakagawa T., Tsuruta J., Takeya M., Sakaki Y., Takatsuki K., Miura R., Opdenakker G., van Damme J., Yoshie O., Nomiyama H.J. Immunol. 159:1140-1149(1997)</t>
  </si>
  <si>
    <t>http://www.cusabio.com/Recombinant-Protein/Recombinant-Human-C-C-motif-chemokine-18CCL18-15117.html</t>
  </si>
  <si>
    <t>HC14Monocyte chemoattractant protein 2Monocyte chemotactic protein 2 ;MCP-2Small-inducible cytokine A8</t>
  </si>
  <si>
    <t>http://www.cusabio.com/Recombinant-Protein/Recombinant-Human-C-C-motif-chemokine-8CCL8-Yeast-10000847.html</t>
  </si>
  <si>
    <t>http://www.cusabio.com/Recombinant-Protein/Recombinant-human-Cyclin-J-like-protein-Yeast-1030024.html</t>
  </si>
  <si>
    <t>MIP-1 alpha receptor
CD_antigen: CD195</t>
  </si>
  <si>
    <t>Receptor for a number of inflammatory CC-chemokines including MIP-1-alpha, MIP-1-beta and RANTES and subsequently transduces a signal by increasing the intracellular calcium ion level. May play a role in the control of granulocytic lineage proliferation or differentiation (By similarity).</t>
  </si>
  <si>
    <t xml:space="preserve">"The transcriptional landscape of the mammalian genome."Carninci P., Kasukawa T., Katayama S., Gough J., Frith M.C., Maeda N., Oyama R., Ravasi T., Lenhard B., Wells C., Kodzius R., Shimokawa K., Bajic V.B., Brenner S.E., Batalov S., Forrest A.R., Zavolan M., Davis M.J.  Hayashizaki Y.Science 309:1559-1563(2005) </t>
  </si>
  <si>
    <t>http://www.cusabio.com/Recombinant-Protein/Recombinant-Mouse-C-C-chemokine-receptor-type-5Ccr5partial-12550178.html</t>
  </si>
  <si>
    <t>CD300 antigen-like family member B
CMRF35-A2
Immune receptor expressed on myeloid cells 3
Short name:
IREM-3
Leukocyte mono-Ig-like receptor 5
Triggering receptor expressed on myeloid cells 5
Short name:
TREM-5
CD_antigen: CD300b</t>
  </si>
  <si>
    <t>Acts as an activating immune receptor through its interaction with ITAM-bearing adapter TYROBP, and also independently by recruitment of GRB2.</t>
  </si>
  <si>
    <t xml:space="preserve">"DNA sequence of human chromosome 17 and analysis of rearrangement in the human lineage."Zody M.C., Garber M., Adams D.J., Sharpe T., Harrow J., Lupski J.R., Nicholson C., Searle S.M., Wilming L., Young S.K., Abouelleil A., Allen N.R., Bi W., Bloom T., Borowsky M.L., Bugalter B.E., Butler J., Chang J.L.  Nusbaum C.Nature 440:1045-1049(2006) </t>
  </si>
  <si>
    <t>http://www.cusabio.com/Recombinant-Protein/Recombinant-Human-CMRF35-like-molecule-7CD300LB-Yeast-24537.html</t>
  </si>
  <si>
    <t>http://www.cusabio.com/Recombinant-Protein/Recombinant-Rabbit-CD40-ligand-1029955.html</t>
  </si>
  <si>
    <t>1F5 antigen20 kDa homologous restriction factor ;HRF-20 ;HRF20MAC-inhibitory protein ;MAC-IPMEM43 antigen;Membrane attack complex inhibition factor ;MACIFMembrane inhibitor of reactive lysis ;MIRLProtectin; CD59</t>
  </si>
  <si>
    <t>http://www.cusabio.com/Recombinant-Protein/Recombinant-Human-CD59-glycoproteinCD59-4339.html</t>
  </si>
  <si>
    <t>http://www.cusabio.com/Recombinant-Protein/Recombinant-Mouse-MacrosialinCd68-Yeast-10010775.html</t>
  </si>
  <si>
    <t>"Identification of CD7 as a cognate of the human K12 (SECTM1) protein."Lyman S.D., Escobar S., Rousseau A.-M., Armstrong A., Fanslow W.C.J. Biol. Chem. 275:3431-3437(2000)</t>
  </si>
  <si>
    <t>http://www.cusabio.com/Recombinant-Protein/Recombinant-Human-T-cell-antigen-CD7CD7-Yeast-10021083.html</t>
  </si>
  <si>
    <t>CD27 ligand ;CD27-LTumor necrosis factor ligand superfamily member 7; CD70</t>
  </si>
  <si>
    <t>Cytokine that binds to CD27. Plays a role in T-cell activation. Induces the proliferation of costimulated T-cells and enhances the generation of cytolytic T-cells.</t>
  </si>
  <si>
    <t>Molecular and biological characterization of a ligand for CD27 defines a new family of cytokines with homology to tumor necrosis factor.Goodwin R.G., Alderson M.R., Smith C.A., Armitage R.J., Vandenbos T., Jerzy R., Tough T.W., Schoenborn M.A., David-Smith T., Hennen K., Falk B., Cosman D., Baker E., Sutherland G.R., Grabstein K.H., Farrah T., Giri J.G., Beckmann M.P.Cell 73:447-456(1993)</t>
  </si>
  <si>
    <t>http://www.cusabio.com/Recombinant-Protein/Recombinant-Human-CD70-antigenCD70-Yeast-7927.html</t>
  </si>
  <si>
    <t>http://www.cusabio.com/Recombinant-Protein/Recombinant-Homo-sapiens-CD81-antigen-Yeast-11030534.html</t>
  </si>
  <si>
    <t>Molecular cloning of nonspecific cross-reacting antigens in human granulocytes.Kuroki M., Arakawa F., Matsuo Y., Oikawa S., Misumi Y., Nakazato H., Matsuoka Y.J. Biol. Chem. 266:11810-11817(1991)</t>
  </si>
  <si>
    <t>http://www.cusabio.com/Recombinant-Protein/Recombinant-Human-Carcinoembryonic-antigen-related-cell-adhesion-molecule-4CEAC-Yeast-10030535.html</t>
  </si>
  <si>
    <t>Primary structure of human pancreatic elastase 2 determined by sequence analysis of the cloned mRNA.Fletcher T.S., Shen W.F., Largman C.Biochemistry 26:7256-7261(1987)</t>
  </si>
  <si>
    <t>http://www.cusabio.com/Recombinant-Protein/Recombinant-Human--Chymotrypsin-like-elastase-family-member-2ACELA2A-Yeast-141198.html</t>
  </si>
  <si>
    <t>Elastase-2
Elastase-2A</t>
  </si>
  <si>
    <t>"Wnk1 kinase deficiency lowers blood pressure in mice: a gene-trap screen to identify potential targets for therapeutic intervention."
Zambrowicz B.P., Abuin A., Ramirez-Solis R., Richter L.J., Piggott J., BeltrandelRio H., Buxton E.C., Edwards J., Finch R.A., Friddle C.J., Gupta A., Hansen G., Hu Y., Huang W., Jaing C., Key B.W. Jr., Kipp P., Kohlhauff B.  Sands A.T.Proc. Natl. Acad. Sci. U.S.A. 100:14109-14114(2003)</t>
  </si>
  <si>
    <t>http://www.cusabio.com/Recombinant-Protein/Recombinant-Mouse--Chymotrypsin-like-elastase-family-member-2ACela2a-Yeast-10142064.html</t>
  </si>
  <si>
    <t>Centromere protein A ;CENP-A</t>
  </si>
  <si>
    <t>Histone H3-like variant which exclusively replaces conventional H3 in the nucleosome core of centromeric chromatin at the inner plate of the kinetochore. Required for recruitment and assbly of kinetochore proteins, mitotic progression and chromosome segregation. May serve as an epigenetic mark that propagates centromere identity through replication and cell division. The CENPA-H4 heterotetramer can bind DNA by itself (in vitro) .</t>
  </si>
  <si>
    <t>Gene structure and sequence analysis of mouse centromere proteins A and C.Kalitsis P., Macdonald A.C., Newson A.J., Hudson D.F., Choo K.H.A.Genomics 47:108-114(1998)</t>
  </si>
  <si>
    <t>http://www.cusabio.com/Recombinant-Protein/Recombinant-Mouse-Histone-H3-like-centromeric-protein-ACenpa-Yeast-26289.html</t>
  </si>
  <si>
    <t>http://www.cusabio.com/Recombinant-Protein/Recombinant-Human-Chromogranin-ACHGA-Yeast-10003903.html</t>
  </si>
  <si>
    <t>http://www.cusabio.com/Recombinant-Protein/Recombinant-Human-Neural-cell-adhesion-molecule-L1-like-proteinCHL1-partial-25299.html</t>
  </si>
  <si>
    <t>Identification of a family of muscarinic acetylcholine receptor genes.Bonner T.I., Buckley N.J., Young A.C., Brann M.R.Science 237:527-532(1987)</t>
  </si>
  <si>
    <t>http://www.cusabio.com/Recombinant-Protein/Recombinant-rat-Muscarinic-acetylcholine-receptor-M1-Yeast-1030799.html</t>
  </si>
  <si>
    <t>Distinct primary structures, ligand-binding properties and tissue-specific expression of four human muscarinic acetylcholine receptors.Peralta E.G., Ashkenazi A., Winslow J.W., Smith D.H., Ramachandran J., Capon D.J.EMBO J. 6:3923-3929(1987)</t>
  </si>
  <si>
    <t>http://www.cusabio.com/Recombinant-Protein/Recombinant-Human-Muscarinic-acetylcholine-receptor-M3CHRM3-Yeast-6055.html</t>
  </si>
  <si>
    <t>Nucleotide sequence of the mouse muscle nicotinic acetylcholine receptor alpha subunit.Isenberg K.E., Mudd J., Shah V., Merlie J.P.Nucleic Acids Res. 14:5111-5111(1986)</t>
  </si>
  <si>
    <t>http://www.cusabio.com/Recombinant-Protein/Recombinant-mouse-Acetylcholine-receptor-subunit-alpha-Yeast-1031235.html</t>
  </si>
  <si>
    <t>Isolation of a new clathrin heavy chain gene with muscle-specific expression from the region commonly deleted in velo-cardio-facial syndrome.Sirotkin H., Morrow B., Dasgupta R., Goldberg R., Patangali S.R., Shi G., Cannizzaro L., Shprintzen R., Weissman S., Kucherlapati R.Hum. Mol. Genet. 5:617-624(1996)</t>
  </si>
  <si>
    <t>http://www.cusabio.com/Recombinant-Protein/Recombinant-Human-Clathrin-heavy-chain-2CLTCL1-partial-Yeast-10015731.html</t>
  </si>
  <si>
    <t>http://www.cusabio.com/Recombinant-Protein/Recombinant-Dog-ChymaseCMA1-Yeast-10006989.html</t>
  </si>
  <si>
    <t>CNK homolog protein 2 ;CNK2</t>
  </si>
  <si>
    <t>May function as an adapter protein or regulator of Ras signaling pathways.</t>
  </si>
  <si>
    <t>Human homologue of Drosophila CNK interacts with Ras effector proteins Raf and Rlf.Lanigan T.M., Liu A., Huang Y.Z., Mei L., Margolis B., Guan K.-L.FASEB J. 17:2048-2060(2003)</t>
  </si>
  <si>
    <t>http://www.cusabio.com/Recombinant-Protein/Recombinant-Human-Connector-enhancer-of-kinase-suppressor-of-ras-2CNKSR2-part-Yeast-676536.html</t>
  </si>
  <si>
    <t>The complete primary structure of type XII collagen shows a chimeric molecule with reiterated fibronectin type III motifs, von Willebrand factor A motifs, a domain homologous to a noncollagenous region of type IX collagen, and short collagenous domains with an Arg-Gly-Asp site.Yamagata M., Yamada K.M., Yamada S.S., Shinomura T., Tanaka H., Nishida Y., Obara M., Kimata K.J. Cell Biol. 115:209-221(1991)</t>
  </si>
  <si>
    <t>http://www.cusabio.com/Recombinant-Protein/Recombinant-Chicken-Collagen-alpha-1XII-chainCOL12A1-partial-Yeast-10004335.html</t>
  </si>
  <si>
    <t>Complete primary structure of two variant forms of human type XVIII collagen and tissue-specific differences in the expression of the corresponding transcripts.Saarela J., Ylikarppa R., Rehn M., Purmonen S., Pihlajaniemi T.Matrix Biol. 16:319-328(1998)</t>
  </si>
  <si>
    <t>http://www.cusabio.com/Recombinant-Protein/Recombinant-Human-Collagen-alpha-1XVIII-chainCOL18A1-Yeast-10335.html</t>
  </si>
  <si>
    <t>Alpha-1 type I collagen</t>
  </si>
  <si>
    <t>Type I collagen is a mber of group I collagen (fibrillar forming collagen).</t>
  </si>
  <si>
    <t>Expression of collagen alpha1(I) mRNA variants during tooth and bone formation in the rat.Brandsten C., Lundmark C., Christersson C., Hammarstroem L., Wurtz T.J. Dent. Res. 78:11-19(1999)</t>
  </si>
  <si>
    <t>http://www.cusabio.com/Recombinant-Protein/Recombinant--rat-Collagen-alpha-1I-chain-Yeast-1029753.html</t>
  </si>
  <si>
    <t>Cloning of cDNAs that encode human mast cell carboxypeptidase A, and comparison of the protein with mouse mast cell carboxypeptidase A and rat pancreatic carboxypeptidases.Reynolds D.S., Gurley D.S., Stevens R.L., Sugarbaker D.J., Austen K.F., Serafin W.E.Proc. Natl. Acad. Sci. U.S.A. 86:9480-9484(1989)</t>
  </si>
  <si>
    <t>http://www.cusabio.com/Recombinant-Protein/Recombinant-Human-Mast-cell-carboxypeptidase-ACPA3-Yeast-10006101.html</t>
  </si>
  <si>
    <t>Expression cloning of a human corticotropin-releasing-factor receptor.Chen R., Lewis K.A., Perrin M.H., Vale W.W.Proc. Natl. Acad. Sci. U.S.A. 90:8967-8971(1993)</t>
  </si>
  <si>
    <t>http://www.cusabio.com/Recombinant-Protein/Recombinant-Human-Corticotropin-releasing-factor-receptor-1-Yeast-11030038.html</t>
  </si>
  <si>
    <t>Lanimostim</t>
  </si>
  <si>
    <t>http://www.cusabio.com/Recombinant-Protein/Recombinant-human-Macrophage-colony-stimulating-factor-1-Yeast-1031145.html</t>
  </si>
  <si>
    <t>http://www.cusabio.com/Recombinant-Protein/Recombinant-Human-Casein-kinase-I-isoform-epsilonCSNK1E-Yeast-10013201.html</t>
  </si>
  <si>
    <t>Autoimmunogenic cancer/testis antigen NY-ESO-1Cancer/testis antigen 6.1 ;CT6.1L antigen family member 2 ;LAGE-2</t>
  </si>
  <si>
    <t>A testicular antigen aberrantly expressed in human cancers detected by autologous antibody screening.Chen Y.-T., Scanlan M.J., Sahin U., Tuereci O., Gure A.O., Tsang S., Williamson B., Stockert E., Pfreundschuh M., Old L.J.Proc. Natl. Acad. Sci. U.S.A. 94:1914-1918(1997)</t>
  </si>
  <si>
    <t>http://www.cusabio.com/Recombinant-Protein/Recombinant-Human-Cancertestis-antigen-1CTAG1A-619.html</t>
  </si>
  <si>
    <t>LAGE-1, a new gene with tumor specificity.Lethe B.G., Lucas S., Michaux L., De Smet C., Godelaine D., Serrano A., De Plaen E., Boon T.3.0.CO;2-1&gt;Int. J. Cancer 76:903-908(1998)</t>
  </si>
  <si>
    <t>http://www.cusabio.com/Recombinant-Protein/Recombinant-Human-Cancertestis-antigen-2CTAG2-Yeast-10030515.html</t>
  </si>
  <si>
    <t>Brother of the regulator of imprinted sites
CCCTC-binding factor
CTCF paralog
CTCF-like protein</t>
  </si>
  <si>
    <t>Testis-specific DNA binding protein responsible for insulator function, nuclear architecture and transcriptional control, which probably acts by recruiting epigenetic chromatin modifiers. Plays a key role in gene imprinting in male germline, by participating in the establishment of differential methylation at the IGF2/H19 imprinted control region (ICR). Directly binds the unmethylated H19 ICR and recruits the PRMT7 methyltransferase, leading to methylate histone H4 'Arg-3' to form H4R3sme2. This probably leads to recruit de novo DNA methyltransferases at these sites. Seems to act as tumor suppressor. In association with DNMT1 and DNMT3B, involved in activation of BAG1 gene expression by binding to its promoter. Required for dimethylation of H3 lysine 4 (H3K4me2) of MYC and BRCA1 promoters.</t>
  </si>
  <si>
    <t xml:space="preserve">"The testis-specific factor CTCFL cooperates with the protein methyltransferase PRMT7 in H19 imprinting control region methylation."
Jelinic P., Stehle J.-C., Shaw P.PLoS Biol. 4:E355-E355(2006) </t>
  </si>
  <si>
    <t>http://www.cusabio.com/Recombinant-Protein/Recombinant-Mouse-Transcriptional-repressor-CTCFLCtcfl-Yeast-10022195.html</t>
  </si>
  <si>
    <t>Molecular cloning of human cathepsin O, a novel endoproteinase and homologue of rabbit OC2.Shi G.-P., Chapman H.A., Bhairi S.M., Deleeuw C., Reddy V.Y., Weiss S.J.FEBS Lett. 357:129-134(1995)</t>
  </si>
  <si>
    <t>http://www.cusabio.com/Recombinant-Protein/Recombinant-Human-Cathepsin-KCTSK-Yeast-11261.html</t>
  </si>
  <si>
    <t>Gamma-interferon transcriptionally regulates an early-response gene containing homology to platelet proteins.Luster A.D., Unkeless J.C., Ravetch J.V.Nature 315:672-676(1985)</t>
  </si>
  <si>
    <t>http://www.cusabio.com/Recombinant-Protein/Recombinant-Human-C-X-C-motif-chemokine-10CXCL10-Yeast-18921.html</t>
  </si>
  <si>
    <t>CYPIA1Cytochrome P450 form 6Cytochrome P450-CCytochrome P450-P1</t>
  </si>
  <si>
    <t>Cytochromes P450 are a group of he-thiolate monooxygenases. In liver microsomes, this enzyme is involved in an NADPH-dependent electron transport pathway. It oxidizes a variety of structurally unrelated compounds, including steroids, fatty acids, and xenobiotics.</t>
  </si>
  <si>
    <t>Human P1-450 gene sequence and correlation of mRNA with genetic differences in benzopyrene metabolism.Jaiswal A.K., Gonzales F.J., Nebert D.W.Nucleic Acids Res. 13:4503-4520(1985)</t>
  </si>
  <si>
    <t>http://www.cusabio.com/Recombinant-Protein/Recombinant-Human-Cytochrome-P450-1A1CYP1A1-Yeast-20393.html</t>
  </si>
  <si>
    <t>4-nitrophenol 2-hydroxylase (EC:1.14.13.n7)
CYPIIE1
Cytochrome P450-ALC
Cytochrome P450-J</t>
  </si>
  <si>
    <t>Metabolizes several precarcinogens, drugs, and solvents to reactive metabolites.</t>
  </si>
  <si>
    <t>http://www.cusabio.com/Recombinant-Protein/Recombinant-Mouse-Cytochrome-P450-2E1Cyp2e1-Yeast-2737.html</t>
  </si>
  <si>
    <t>3CH61CCN family member 1Cysteine-rich angiogenic inducer 61Insulin-like growth factor-binding protein 10 ;IBP-10 ;IGF-binding protein 10 ;IGFBP-10</t>
  </si>
  <si>
    <t>Promotes cell proliferation, chotaxis, angiogenesis and cell adhesion. Appears to play a role in wound healing by up-regulating, in skin fibroblasts, the expression of a number of genes involved in angiogenesis, inflammation and matrix rodeling including VEGA-A, VEGA-C, MMP1, MMP3, TIMP1, uPA, PAI-1 and integrins alpha-3 and alpha-5 . CYR61-mediated gene regulation is dependent on heparin-binding . Down-regulates the expression of alpha-1 and alpha-2 subunits of collagen type-1 . Promotes cell adhesion and adhesive signaling through integrin alpha-6/beta-1, cell migration through integrin alpha-1/beta-5 and cell proliferation through integrin alpha-v/beta-3 .</t>
  </si>
  <si>
    <t>Promoter function and structure of the growth factor-inducible immediate early gene cyr61.Latinkic B.V., O'Brien T.P., Lau L.F.Nucleic Acids Res. 19:3261-3267(1991)</t>
  </si>
  <si>
    <t>http://www.cusabio.com/Recombinant-Protein/Recombinant-Mouse-Protein-CYR61Cyr61-Yeast-6243.html</t>
  </si>
  <si>
    <t>Short name:
DAAO
Short name:
DAMOX
Short name:
DAO</t>
  </si>
  <si>
    <t>Regulates the level of the neuromodulator D-serine in the brain. Has high activity towards D-DOPA and contributes to dopamine synthesis. Could act as a detoxifying agent which removes D-amino acids accumulated during aging. Acts on a variety of D-amino acids with a preference for those having small hydrophobic side chains followed by those bearing polar, aromatic, and basic groups. Does not act on acidic amino acids.</t>
  </si>
  <si>
    <t>http://www.cusabio.com/Recombinant-Protein/Recombinant-Human-D-amino-acid-oxidaseDAO-Yeast-10003853.html</t>
  </si>
  <si>
    <t>The finished DNA sequence of human chromosome 12.Baylor College of Medicine Human Genome Sequencing Center Sequence Production TeamScherer S.E., Muzny D.M., Buhay C.J., Chen R., Cree A., Ding Y., Dugan-Rocha S., Gill R., Gunaratne P., Harris R.A., Hawes A.C., Hernandez J., Hodgson A.V., Hume J., Jackson A., Khan Z.M., Kovar-Smith C., Lewis L.R.  , Lozado R.J., Metzker M.L., Milosavljevic A., Miner G.R., Montgomery K.T., Morgan M.B., Nazareth L.V., Scott G., Sodergren E., Song X.-Z., Steffen D., Lovering R.C., Wheeler D.A., Worley K.C., Yuan Y., Zhang Z., Adams C.Q., Ansari-Lari M.A., Ayele M., Brown M.J., Chen G., Chen Z., Clerc-Blankenburg K.P., Davis C., Delgado O., Dinh H.H., Draper H., Gonzalez-Garay M.L., Havlak P., Jackson L.R., Jacob L.S., Kelly S.H., Li L., Li Z., Liu J., Liu W., Lu J., Maheshwari M., Nguyen B.-V., Okwuonu G.O., Pasternak S., Perez L.M., Plopper F.J.H., Santibanez J., Shen H., Tabor P.E., Verduzco D., Waldron L., Wang Q., Williams G.A., Zhang J., Zhou J., Allen C.C., Amin A.G., Anyalebechi V., Bailey M., Barbaria J.A., Bimage K.E., Bryant N.P., Burch P.E., Burkett C.E., Burrell K.L., Calderon E., Cardenas V., Carter K., Casias K., Cavazos I., Cavazos S.R., Ceasar H., Chacko J., Chan S.N., Chavez D., Christopoulos C., Chu J., Cockrell R., Cox C.D., Dang M., Dathorne S.R., David R., Davis C.M., Davy-Carroll L., Deshazo D.R., Donlin J.E., D'Souza L., Eaves K.A., Egan A., Emery-Cohen A.J., Escotto M., Flagg N., Forbes L.D., Gabisi A.M., Garza M., Hamilton C., Henderson N., Hernandez O., Hines S., Hogues M.E., Huang M., Idlebird D.G., Johnson R., Jolivet A., Jones S., Kagan R., King L.M., Leal B., Lebow H., Lee S., LeVan J.M., Lewis L.C., London P., Lorensuhewa L.M., Loulseged H., Lovett D.A., Lucier A., Lucier R.L., Ma J., Madu R.C., Mapua P., Martindale A.D., Martinez E., Massey E., Mawhiney S., Meador M.G., Mendez S., Mercado C., Mercado I.C., Merritt C.E., Miner Z.L., Minja E., Mitchell T., Mohabbat F., Mohabbat K., Montgomery B., Moore N., Morris S., Munidasa M., Ngo R.N., Nguyen N.B., Nickerson E., Nwaokelemeh O.O., Nwokenkwo S., Obregon M., Oguh M., Oragunye N., Oviedo R.J., Parish B.J., Parker D.N., Parrish J., Parks K.L., Paul H.A., Payton B.A., Perez A., Perrin W., Pickens A., Primus E.L., Pu L.-L., Puazo M., Quiles M.M., Quiroz J.B., Rabata D., Reeves K., Ruiz S.J., Shao H., Sisson I., Sonaike T., Sorelle R.P., Sutton A.E., Svatek A.F., Svetz L.A., Tamerisa K.S., Taylor T.R., Teague B., Thomas N., Thorn R.D., Trejos Z.Y., Trevino B.K., Ukegbu O.N., Urban J.B., Vasquez L.I., Vera V.A., Villasana D.M., Wang L., Ward-Moore S., Warren J.T., Wei X., White F., Williamson A.L., Wleczyk R., Wooden H.S., Wooden S.H., Yen J., Yoon L., Yoon V., Zorrilla S.E., Nelson D., Kucherlapati R., Weinstock G., Gibbs R.A.Nature 440:346-351(2006)</t>
  </si>
  <si>
    <t>http://www.cusabio.com/Recombinant-Protein/Recombinant-Human-DermcidinDCD-Yeast-10001343.html</t>
  </si>
  <si>
    <t>Naitoh Y., Suzuki S. The murine decorin. Complete cDNA cloning, genomic organization, chromosomal assignment, and expression during organogenesis and tissue differentiation.Scholzen T., Solursh M., Suzuki S., Reiter R., Morgan J.L., Buchberg A.M., Siracusa L.D., Iozzo R.V.J. Biol. Chem. 269:28270-28281(1994)</t>
  </si>
  <si>
    <t>http://www.cusabio.com/Recombinant-Protein/Recombinant-Mouse-DecorinDcn-Yeast-10011623.html</t>
  </si>
  <si>
    <t>Cloning of the mouse gene for D-dopachrome tautomerase.Kuriyama T., Fujinaga M., Koda T., Nishihira J.Biochim. Biophys. Acta 1388:506-512(1998)</t>
  </si>
  <si>
    <t>http://www.cusabio.com/Recombinant-Protein/Recombinant-Mouse-D-dopachrome-decarboxylaseDdt-Yeast-10027877.html</t>
  </si>
  <si>
    <t>Defensin, beta 126</t>
  </si>
  <si>
    <t xml:space="preserve">Evolution and sequence variation of human beta-defensin genes.Hollox E.J., Armour J.A.L. </t>
  </si>
  <si>
    <t>http://www.cusabio.com/Recombinant-Protein/Recombinant-Pongo-pygmaeus--Beta-defensin-126DEFB126-Yeast-148256.html</t>
  </si>
  <si>
    <t>http://www.cusabio.com/Recombinant-Protein/Recombinant-Human-Protein-delta-homolog-1DLK1-Yeast-1079.html</t>
  </si>
  <si>
    <t>Mutations in human dynamin block an intermediate stage in coated vesicle formation.van der Bliek A.M., Redelmeier T.E., Tisdale E.J., Meyerowitz E.M., Schmid S.L.J. Cell Biol. 122:553-563(1993)</t>
  </si>
  <si>
    <t>http://www.cusabio.com/Recombinant-Protein/Recombinant-Human-Dynamin-1DNM1-partial-Yeast-10002733.html</t>
  </si>
  <si>
    <t>Differential expression of two distinct forms of mRNA encoding members of a dipeptidyl aminopeptidase family.Wada K., Yokotani N., Hunter C., Doi K., Wenthold R.J., Shimasaki S.Proc. Natl. Acad. Sci. U.S.A. 89:197-201(1992)</t>
  </si>
  <si>
    <t>http://www.cusabio.com/Recombinant-Protein/Recombinant-Rat-Dipeptidyl-aminopeptidase-like-protein-6Dpp6-Yeast-10011411.html</t>
  </si>
  <si>
    <t>Major high molecular weight protein of desmosomes. Involved in the organization of the desmosomal cadherin-plakoglobin complexes into discrete plasma membrane domains and in the anchoring of intermediate filaments to the desmosomes.</t>
  </si>
  <si>
    <t>"Striate palmoplantar keratoderma resulting from desmoplakin haploinsufficiency."Whittock N.V., Ashton G.H., Dopping-Hepenstal P.J., Gratian M.J., Keane F.M., Eady R.A.J., McGrath J.A.J. Invest. Dermatol. 113:940-946(1999)</t>
  </si>
  <si>
    <t>http://www.cusabio.com/Recombinant-Protein/Recombinant-Human-DesmoplakinDSP-partial-Yeast-10006683.html</t>
  </si>
  <si>
    <t>Endothelin A receptor ;ET-A ;ETA-R ;hET-AR</t>
  </si>
  <si>
    <t>Receptor for endothelin-1. Mediates its action by association with G proteins that activate a phosphatidylinositol-calcium second messenger syst. The rank order of binding affinities for ET-A is: ET1 &gt; ET2 &gt;&gt; ET3.</t>
  </si>
  <si>
    <t>Cloning and characterization of cDNA encoding human A-type endothelin receptor.Adachi M., Yang Y.Y., Furuichi Y., Miyamoto C.Biochem. Biophys. Res. Commun. 180:1265-1272(1991)</t>
  </si>
  <si>
    <t>http://www.cusabio.com/Recombinant-Protein/Recombinant-human-Endothelin-1-receptor-Yeast-1030778.html</t>
  </si>
  <si>
    <t>http://www.cusabio.com/Recombinant-Protein/Recombinant-Mouse-Elongation-factor-2Eef2-partial-Yeast-16757.html</t>
  </si>
  <si>
    <t>http://www.cusabio.com/Recombinant-Protein/Recombinant-Rat-Ephrin-A1Efna1-Yeast-10002429.html</t>
  </si>
  <si>
    <t>http://www.cusabio.com/Recombinant-Protein/Recombinant-Rat-Ephrin-A5Efna5-Yeast-10001925.html</t>
  </si>
  <si>
    <t>Ephrin-B3, a ligand for the receptor EphB3, expressed at the midline of the developing neural tube.Bergemann A.D., Zhang L., Chiang M.-K., Brambilla R., Klein R., Flanagan J.G.Oncogene 16:471-480(1998)</t>
  </si>
  <si>
    <t>http://www.cusabio.com/Recombinant-Protein/Recombinant-Mouse-Ephrin-B3Efnb3-Yeast-10026897.html</t>
  </si>
  <si>
    <t>AT225Nerve growth factor-induced protein A ;NGFI-ATranscription factor ETR103Transcription factor Zif268Zinc finger protein 225Zinc finger protein Krox-24</t>
  </si>
  <si>
    <t>Transcriptional regulator. Recognizes and binds to the DNA sequence 5'-CGCCCCCGC-3'(EGR-site). Activates the transcription of target genes whose products are required for mitogenesis and differentiation.</t>
  </si>
  <si>
    <t>cDNA sequence of the human cellular early growth response gene Egr-1.Suggs S.V., Katzowitz J.L., Tsai-Morris C.-H., Sukhatme V.P.Nucleic Acids Res. 18:4283-4283(1990)</t>
  </si>
  <si>
    <t>http://www.cusabio.com/Recombinant-Protein/Recombinant-Human-Early-growth-response-protein-1EGR1-Yeast-7189.html</t>
  </si>
  <si>
    <t>Eukaryotic translation initiation factor 2-alpha kinase 2
Short name:
eIF-2A protein kinase 2
Interferon-inducible RNA-dependent protein kinase
P1/eIF-2A protein kinase
Protein kinase RNA-activated
Short name:
PKR
Short name:
Protein kinase R1 Publication
Tyrosine-protein kinase EIF2AK2 (EC:2.7.10.2)
p68 kinase</t>
  </si>
  <si>
    <t>IFN-induced dsRNA-dependent serine/threonine-protein kinase which plays a key role in the innate immune response to viral infection and is also involved in the regulation of signal transduction, apoptosis, cell proliferation and differentiation. Exerts its antiviral activity on a wide range of DNA and RNA viruses including hepatitis C virus (HCV), hepatitis B virus (HBV), measles virus (MV) and herpes simplex virus 1 (HHV-1). Inhibits viral replication via phosphorylation of the alpha subunit of eukaryotic initiation factor 2 (EIF2S1), this phosphorylation impairs the recycling of EIF2S1 between successive rounds of initiation leading to inhibition of translation which eventually results in shutdown of cellular and viral protein synthesis. Also phosphorylates other substrates including p53/TP53, PPP2R5A, DHX9, ILF3, IRS1 and the HHV-1 viral protein US11. In addition to serine/threonine-protein kinase activity, also has tyrosine-protein kinase activity and phosphorylates CDK1 at 'Tyr-4' upon DNA damage, facilitating its ubiquitination and proteosomal degradation. Either as an adapter protein and/or via its kinase activity, can regulate various signaling pathways (p38 MAP kinase, NF-kappa-B and insulin signaling pathways) and transcription factors (JUN, STAT1, STAT3, IRF1, ATF3) involved in the expression of genes encoding proinflammatory cytokines and IFNs. Activates the NF-kappa-B pathway via interaction with IKBKB and TRAF family of proteins and activates the p38 MAP kinase pathway via interaction with MAP2K6. Can act as both a positive and negative regulator of the insulin signaling pathway (ISP). Negatively regulates ISP by inducing the inhibitory phosphorylation of insulin receptor substrate 1 (IRS1) at 'Ser-312' and positively regulates ISP via phosphorylation of PPP2R5A which activates FOXO1, which in turn up-regulates the expression of insulin receptor substrate 2 (IRS2). Can regulate NLRP3 inflammasome assembly and the activation of NLRP3, NLRP1, AIM2 and NLRC4 inflammasomes. Can trigger apoptosis via FADD-mediated activation of CASP8. Plays a role in the regulation of the cytoskeleton by binding to gelsolin (GSN), sequestering the protein in an inactive conformation away from actin.</t>
  </si>
  <si>
    <t>http://www.cusabio.com/Recombinant-Protein/Recombinant-Human-Interferon-induced-double-stranded-RNA-activated-protein-kinaseEIF2AK2-Yeast-6457.html</t>
  </si>
  <si>
    <t>http://www.cusabio.com/Recombinant-Protein/Recombinant-human-Eukaryotic-translation-initiation-factor-4E-binding-protein-2-Yeast-11029975.html</t>
  </si>
  <si>
    <t>http://www.cusabio.com/Recombinant-Protein/Recombinant-Human-Eukaryotic-translation-initiation-factor-4-gamma-1EIF4G1-pa-Yeast-10002919.html</t>
  </si>
  <si>
    <t>Bone marrow serine protease;Elastase-2Human leukocyte elastase ;HLEMedullasin;PMN elastase</t>
  </si>
  <si>
    <t>Primary structure of human neutrophil elastase.Sinha S., Watorek W., Karr S., Giles J., Bode W., Travis J.Proc. Natl. Acad. Sci. U.S.A. 84:2228-2232(1987)</t>
  </si>
  <si>
    <t>http://www.cusabio.com/Recombinant-Protein/Recombinant-Human-Neutrophil-elastaseELANE-11117117.html</t>
  </si>
  <si>
    <t>ELAV-like neuronal protein 1Hu-antigen B ;HuBNervous system-specific RNA-binding protein Hel-N1</t>
  </si>
  <si>
    <t>http://www.cusabio.com/Recombinant-Protein/Recombinant-human-ELAV-like-protein-2-Yeast-11029914.html</t>
  </si>
  <si>
    <t>Nucleotide sequences of cDNAs alpha and gamma enolase mRNAs from mouse brain.Kaghad M., Dumont X., Chalon P., Lelias J.M., Lamande N., Lucas M., Lazar M., Caput D.Nucleic Acids Res. 18:3638-3638(1990)</t>
  </si>
  <si>
    <t>http://www.cusabio.com/Recombinant-Protein/Recombinant-Mouse-Alpha-enolaseEno1-Yeast-10007143.html</t>
  </si>
  <si>
    <t>http://www.cusabio.com/Recombinant-Protein/Recombinant-Bovine-ErythropoietinEPO-Yeast-13407.html</t>
  </si>
  <si>
    <t xml:space="preserve">"Monkey erythropoietin gene: cloning, expression and comparison with the human erythropoietin gene."Lin F.-K., Lin C.-H., Lai P.-H., Browne J.K., Egrie J.C., Smalling R., Fox G.M., Chen K.K., Castro M., Suggs S.Gene 44:201-209(1986) </t>
  </si>
  <si>
    <t>http://www.cusabio.com/Recombinant-Protein/Recombinant-Macaca-fascicularis--ErythropoietinEPO-Yeast-127697.html</t>
  </si>
  <si>
    <t>The porcine erythropoietin gene cDNA sequence, genomic sequence and expression analyses in piglets.David R.B., Blom A.K., Sjaastad O.V., Harbitz I.Domest. Anim. Endocrinol. 20:137-147(2001)</t>
  </si>
  <si>
    <t>http://www.cusabio.com/Recombinant-Protein/Recombinant-Pig-ErythropoietinEPO-Yeast-10013681.html</t>
  </si>
  <si>
    <t>http://www.cusabio.com/Recombinant-Protein/Recombinant-Human-Transcriptional-regulator-ERGERG-Yeast-10003605.html</t>
  </si>
  <si>
    <t>ER-alphaEstradiol receptor;Nuclear receptor subfamily 3 group A member 1</t>
  </si>
  <si>
    <t>Nuclear hormone receptor. The steroid hormones and their receptors are involved in the regulation of eukaryotic gene expression and affect cellular proliferation and differentiation in target tissues. Ligand-dependent nuclear transactivation involves either direct homodimer binding to a palindromic estrogen response elent (ERE) sequence or association with other DNA-binding transcription factors, such as AP-1/c-Jun, c-Fos, ATF-2, Sp1 and Sp3, to mediate ERE-independent signaling. Ligand binding induces a conformational change allowing subsequent or combinatorial association with multiprotein coactivator complexes through LXXLL motifs of their respective components. Mutual transrepression occurs between the estrogen receptor (ER) and NF-kappa-B in a cell-type specific manner. Decreases NF-kappa-B DNA-binding activity and inhibits NF-kappa-B-mediated transcription from the IL6 promoter and displace RELA/p65 and associated coregulators from the promoter. Recruited to the NF-kappa-B response elent of the CCL2 and IL8 promoters and can displace CREBBP. Present with NF-kappa-B components RELA/p65 and NFKB1/p50 on ERE sequences. Can also act synergistically with NF-kappa-B to activate transcription involving respective recruitment adjacent response elents; the function involves CREBBP. Can activate the transcriptional activity of TFF1. Also mediates mbrane-initiated estrogen signaling involving various kinase cascades. Isoform 3 is involved in activation of NOS3 and endothelial nitric oxide production. Isoforms lacking one or several functional domains are thought to modulate transcriptional activity by competitive ligand or DNA binding and/or heterodimerization with the full length receptor. Essential for MTA1-mediated transcriptional regulation of BRCA1 and BCAS3. Isoform 3 can bind to ERE and inhibit isoform 1</t>
  </si>
  <si>
    <t>http://www.cusabio.com/Recombinant-Protein/Recombinant-Human-Estrogen-receptorESR1-Yeast-18939.html</t>
  </si>
  <si>
    <t>http://www.cusabio.com/Recombinant-Protein/Recombinant-Human-Estrogen-receptor-betaESR2-Yeast-898629.html</t>
  </si>
  <si>
    <t>Molecular cloning and expression of a cDNA encoding human electron transfer flavoprotein-ubiquinone oxidoreductase.Goodman S.I., Axtell K.M., Bindoff L.A., Beard S.E., Gill R.E., Frerman F.E.Eur. J. Biochem. 219:277-286(1994)</t>
  </si>
  <si>
    <t>http://www.cusabio.com/Recombinant-Protein/Recombinant-Pig-Electron-transfer-flavoprotein-ubiquinone-oxidoreductase-mitoch-Yeast-10015133.html</t>
  </si>
  <si>
    <t>cDNA cloning and sequencing of the protein-tyrosine kinase substrate, ezrin, reveals homology to band 4.1.Gould K.L., Bretscher A., Esch F.S., Hunter T.EMBO J. 8:4133-4142(1989)</t>
  </si>
  <si>
    <t>http://www.cusabio.com/Recombinant-Protein/Recombinant-human-Ezrin-protein-Yeast-1031110.html</t>
  </si>
  <si>
    <t>http://www.cusabio.com/Recombinant-Protein/Recombinant-Human-Tumor-necrosis-factor-ligand-superfamily-member-6FASLG-Yeast-10013627.html</t>
  </si>
  <si>
    <t>http://www.cusabio.com/Recombinant-Protein/Recombinant-human-Tumor-necrosis-factor-ligand-superfamily-member-6-Yeast-11031059.html</t>
  </si>
  <si>
    <t>Characterization and expression of the gene for the human Fc receptor gamma subunit. Definition of a new gene family.Kuester H., Thompson H., Kinet J.-P.J. Biol. Chem. 265:6448-6452(1990)</t>
  </si>
  <si>
    <t>http://www.cusabio.com/Recombinant-Protein/Recombinant-Human-High-affinity-immunoglobulin-epsilon-receptor-subunit-gammaFCER1G-Yeast-11691.html</t>
  </si>
  <si>
    <t>http://www.cusabio.com/Recombinant-Protein/Recombinant-Human-IgG-receptor-FcRn-large-subunit-p51FCGRT-11117132.html</t>
  </si>
  <si>
    <t>Rattus norvegicus fgf23.Itoh N.Klotho converts canonical FGF receptor into a specific receptor for FGF23.Urakawa I., Yamazaki Y., Shimada T., Iijima K., Hasegawa H., Okawa K., Fujita T., Fukumoto S., Yamashita T.Nature 444:770-774(2006)</t>
  </si>
  <si>
    <t>http://www.cusabio.com/Recombinant-Protein/Recombinant-Rat-Fibroblast-growth-factor-23Fgf23-Yeast-10676299.html</t>
  </si>
  <si>
    <t>Isolation of an additional member of the fibroblast growth factor receptor family, FGFR-3.Keegan K., Johnson D.E., Williams L.T., Hayman M.J.Proc. Natl. Acad. Sci. U.S.A. 88:1095-1099(1991)</t>
  </si>
  <si>
    <t>http://www.cusabio.com/Recombinant-Protein/Recombinant-Human-Fibroblast-growth-factor-receptor-3FGFR3-Yeast-9709.html</t>
  </si>
  <si>
    <t>http://www.cusabio.com/Recombinant-Protein/Recombinant-Human-FilaggrinFLG-partial-Yeast-5393.html</t>
  </si>
  <si>
    <t>GDP-L-fucose diphosphorylaseGDP-L-fucose pyrophosphorylase</t>
  </si>
  <si>
    <t>Catalyzes the formation of GDP-L-fucose from GTP and L-fucose-1-phosphate. Functions as a salvage pathway to reutilize L-fucose arising from the turnover of glycoproteins and glycolipids.</t>
  </si>
  <si>
    <t>http://www.cusabio.com/Recombinant-Protein/Recombinant-Human-Fucose-1-phosphate-guanylyltransferaseFPGT-Yeast-25453.html</t>
  </si>
  <si>
    <t>Studies of human, mouse and yeast homologues indicate a mitochondrial function for frataxin.Koutnikova H., Campuzano V., Foury F., Dolle P., Cazzalini O., Koenig M.Nat. Genet. 16:345-351(1997)</t>
  </si>
  <si>
    <t>http://www.cusabio.com/Recombinant-Protein/Recombinant-Mouse-Frataxin-mitochondrialFxn-Yeast-10027987.html</t>
  </si>
  <si>
    <t>http://www.cusabio.com/Recombinant-Protein/Recombinant-Human-N-acetylgalactosamine-6-sulfataseGALNS-Yeast-8663.html</t>
  </si>
  <si>
    <t>http://www.cusabio.com/Recombinant-Protein/Recombinant-Human-GlucagonGCG-Yeast-18745.html</t>
  </si>
  <si>
    <t>CDivergent tissue-specific and developmental expression of receptors for glucagon and glucagon-like peptide-1 in the mouse.Campos R.V., Lee Y.C., Drucker D.J.Endocrinology 134:2156-2164(1994)</t>
  </si>
  <si>
    <t>http://www.cusabio.com/Recombinant-Protein/Recombinant-Mouse-Glucagon-receptorGcgr-Yeast-10673856.html</t>
  </si>
  <si>
    <t>http://www.cusabio.com/Recombinant-Protein/Recombinant-Bovine-Rab-GDP-dissociation-inhibitor-betaGDI2-Yeast-12977.html</t>
  </si>
  <si>
    <t>http://www.cusabio.com/Recombinant-Protein/Recombinant-Mouse-Glial-fibrillary-acidic-proteinGfap-Yeast-20293.html</t>
  </si>
  <si>
    <t>Genome-wide discovery and analysis of human seven transmembrane helix receptor genes.Suwa M., Sato T., Okouchi I., Arita M., Futami K., Matsumoto S., Tsutsumi S., Aburatani H., Asai K., Akiyama Y.NIEHS SNPs programThe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</si>
  <si>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http://www.cusabio.com/Recombinant-Protein/Recombinant-human-Glucagon-like-peptide-1-receptor-11117118.html</t>
  </si>
  <si>
    <t>Alternative splicing produces transcripts encoding two forms of the alpha subunit of GTP-binding protein Go.Strathmann M., Wilkie T.M., Simon M.I.Proc. Natl. Acad. Sci. U.S.A. 87:6477-6481(1990)</t>
  </si>
  <si>
    <t>http://www.cusabio.com/Recombinant-Protein/Recombinant-Mouse-Guanine-nucleotide-binding-protein-Go-subunit-alphaGnao1-Yeast-10005237.html</t>
  </si>
  <si>
    <t>Antigen CD42b-alpha
CD_antigen: CD42b
Cleaved into the following chain:
Glycocalicin</t>
  </si>
  <si>
    <t>GP-Ib, a surface membrane protein of platelets, participates in the formation of platelet plugs by binding to the A1 domain of vWF, which is already bound to the subendothelium.</t>
  </si>
  <si>
    <t>"Identification of a novel point mutation in platelet glycoprotein Ibalpha, Gly to Ser at residue 233, in a Japanese family with platelet-type von Willebrand disease."Matsubara Y., Murata M., Sugita K., Ikeda Y.J. Thromb. Haemost. 1:2198-2205(2003)</t>
  </si>
  <si>
    <t>http://www.cusabio.com/Recombinant-Protein/Recombinant-Human-Platelet-glycoprotein-Ib-alpha-chainGP1BA-Yeast-10020699.html</t>
  </si>
  <si>
    <t>Intestinal protein OCI-5</t>
  </si>
  <si>
    <t>Inhibits the dipeptidyl peptidase activity of DPP4 . Cell surface proteoglycan that bears heparan sulfate. May be involved in the suppression/modulation of growth in the predominantly mesodermal tissues and organs. May play a role in the modulation of IGF2 interactions with its receptor and thereby modulate its function. May regulate growth and tumor predisposition.</t>
  </si>
  <si>
    <t>Isolation of a cDNA corresponding to a developmentally regulated transcript in rat intestine.Filmus J., Church J.G., Buick R.N.Mol. Cell. Biol. 8:4243-4249(1988)</t>
  </si>
  <si>
    <t>http://www.cusabio.com/Recombinant-Protein/Recombinant-Rat-Glypican-3Gpc3-partial-3715.html</t>
  </si>
  <si>
    <t>http://www.cusabio.com/Recombinant-Protein/Recombinant-Mouse-Glypican-4Gpc4-Yeast-10014069.html</t>
  </si>
  <si>
    <t>Cell surface proteoglycan that bears heparan sulfate. Putative cell surface coreceptor for growth factors, Extracellular domain matrix proteins, proteases and anti-proteases . Enhances migration and invasion of cancer cells through WNT5A signaling.1 Publication</t>
  </si>
  <si>
    <t>GPC6, a novel member of the glypican gene family, encodes a product structurally related to GPC4 and is colocalized with GPC5 on human chromosome 13.Paine-Saunders S., Viviano B.L., Saunders S.Genomics 57:455-458(1999)</t>
  </si>
  <si>
    <t>http://www.cusabio.com/Recombinant-Protein/Recombinant-human-Glypican-6-Yeast-1030086.html</t>
  </si>
  <si>
    <t>Autocrine motility factor ;AMFNeuroleukin ;NLKPhosphoglucose isomerase ;PGIPhosphohexose isomerase ;PHI</t>
  </si>
  <si>
    <t>Molecular cloning and expression of neuroleukin, a neurotrophic factor for spinal and sensory neurons.Gurney M.E., Heinrich S.P., Lee M.R., Yin H.-S.Science 234:566-574(1986)</t>
  </si>
  <si>
    <t>http://www.cusabio.com/Recombinant-Protein/Recombinant-Mouse-Glucose-6-phosphate-isomeraseGpi-Yeast-20601.html</t>
  </si>
  <si>
    <t>G protein-coupled receptor that is activated by the chemokine CCL5/RANTES. Probably coupled to heterotrimeric Gq proteins, it stimulates inositol trisphosphate production and calcium mobilization upon activation. Together with CCL5/RANTES, may play a role in neuron survival through activation of a downstream signaling pathway involving the PI3, Akt and MAP kinases. CCL5/RANTES may also regulate insulin secretion by pancreatic islet cells through activation of this receptor</t>
  </si>
  <si>
    <t>"The novel chemokine receptor, G-protein-coupled receptor 75, is expressed by islets and is coupled to stimulation of insulin secretion and improved glucose homeostasis."Liu B., Hassan Z., Amisten S., King A.J., Bowe J.E., Huang G.C., Jones P.M., Persaud S.J.Diabetologia 56:2467-2476(2013)</t>
  </si>
  <si>
    <t>http://www.cusabio.com/Recombinant-Protein/Recombinant-Human-Probable-G-protein-coupled-receptor-75GPR75partial-12550181.html</t>
  </si>
  <si>
    <t>"An enzyme assisted RP-RPLC approach for in-depth analysis of human liver phosphoproteome."Bian Y., Song C., Cheng K., Dong M., Wang F., Huang J., Sun D., Wang L., Ye M., Zou H.J. Proteomics 96:253-262(2014)</t>
  </si>
  <si>
    <t>http://www.cusabio.com/Recombinant-Protein/Recombinant-Human-Alanine-aminotransferase-1GPT-Yeast-10011477.html</t>
  </si>
  <si>
    <t>http://www.cusabio.com/Recombinant-Protein/Recombinant-human-Glutamate-receptor-3-Yeast-11031597.html</t>
  </si>
  <si>
    <t>http://www.cusabio.com/Recombinant-Protein/Recombinant-Mouse-Glutathione-S-transferase-P-1Gstp1-Yeast-10005995.html</t>
  </si>
  <si>
    <t>http://www.cusabio.com/Recombinant-Protein/Recombinant-Mouse-Guanylate-cyclase-activator-2BGuca2b-Yeast-10027155.html</t>
  </si>
  <si>
    <t>Hsa, an adhesin of Streptococcus gordonii DL1, binds to alpha2-3-linked sialic acid on glycophorin A of the erythrocyte membrane.Yajima A., Urano-Tashiro Y., Shimazu K., Takashima E., Takahashi Y., Konishi K.Microbiol. Immunol. 52:69-77(2008)</t>
  </si>
  <si>
    <t>http://www.cusabio.com/Recombinant-Protein/Recombinant-Human-Glycophorin-AGYPA-Yeast-10018899.html</t>
  </si>
  <si>
    <t>http://www.cusabio.com/Recombinant-Protein/Recombinant-Human-Granzyme-BGZMB-Yeast-10003511.html</t>
  </si>
  <si>
    <t>Three isoforms of mammalian hyaluronan synthases have distinct enzymatic properties.Itano N., Sawai T., Yoshida M., Lenas P., Yamada Y., Imagawa M., Shinomura T., Hamaguchi M., Yoshida Y., Ohnuki Y., Miyauchi S., Spicer A.P., McDonald J.A., Kimata K.J. Biol. Chem. 274:25085-25092(1999)</t>
  </si>
  <si>
    <t>http://www.cusabio.com/Recombinant-Protein/Recombinant-mouse-Hyaluronan-synthase-2-Yeast-11030074.html</t>
  </si>
  <si>
    <t>Th1-specific cell surface protein Tim-3 regulates macrophage activation and severity of an autoimmune disease.Monney L., Sabatos C.A., Gaglia J.L., Ryu A., Waldner H., Chernova T., Manning S., Greenfield E.A., Coyle A.J., Sobel R.A., Freeman G.J., Kuchroo V.K.Nature 415:536-541(2002)</t>
  </si>
  <si>
    <t>http://www.cusabio.com/Recombinant-Protein/Recombinant-Human-Hepatitis-A-virus-cellular-receptor-2HAVCR2-Yeast-676772.html</t>
  </si>
  <si>
    <t>The complete sequence of a chromosomal mouse alpha-globin gene reveals elements conserved throughout vertebrate evolution.Nishioka Y., Leder P.Cell 18:875-882(1979)</t>
  </si>
  <si>
    <t>http://www.cusabio.com/Recombinant-Protein/Recombinant-Mouse--Hemoglobin-subunit-alphaHba-Yeast-10142762.html</t>
  </si>
  <si>
    <t>http://www.cusabio.com/Recombinant-Protein/Recombinant-Human-Hexokinase-1-Yeast-1030974.html</t>
  </si>
  <si>
    <t>Identification, cloning and sequence determination of the genes specifying hexokinase A and B from yeast.Stachelek C., Stachelek J., Swan J., Botstein D., Konigsberg W.Nucleic Acids Res. 14:945-963(1986)</t>
  </si>
  <si>
    <t>http://www.cusabio.com/Recombinant-Protein/Recombinant-Saccharomyces-cerevisiae--Hexokinase-1HXK1-141002.html</t>
  </si>
  <si>
    <t>P32 protein</t>
  </si>
  <si>
    <t>Isolation and characterization of a complementary DNA clone for a Mr 32,000 protein which is induced with tumor promoters in BALB/c 3T3 cells.Kageyama H., Hiwasa T., Tokunaga K., Sakiyama S.Cancer Res. 48:4795-4798(1988)</t>
  </si>
  <si>
    <t>http://www.cusabio.com/Recombinant-Protein/Recombinant-Mouse-Heme-oxygenase-1Hmox1-Yeast-3851.html</t>
  </si>
  <si>
    <t>http://www.cusabio.com/Recombinant-Protein/Recombinant-Human-HNRNPA2B1-protein-HNRNPA2B1-Yeast-7539.html</t>
  </si>
  <si>
    <t xml:space="preserve">"Binding of hnRNP L to the pre-mRNA processing enhancer of the herpes simplex virus thymidine kinase gene enhances both polyadenylation and nucleocytoplasmic export of intronless mRNAs."Guang S., Felthauser A.M., Mertz J.E.Mol. Cell. Biol. 25:6303-6313(2005)  </t>
  </si>
  <si>
    <t>http://www.cusabio.com/Recombinant-Protein/Recombinant-Human-Heterogeneous-nuclear-ribonucleoprotein-LHNRNPLpartial-Yeast-10004729.html</t>
  </si>
  <si>
    <t>Homeobox protein Hox-2.6Homeobox protein Hox-2F</t>
  </si>
  <si>
    <t>Sequence-specific transcription factor which is part of a developmental regulatory syst that provides cells with specific positional identities on the anterior-posterior axis.</t>
  </si>
  <si>
    <t>Expression of HOX homeogenes in human neuroblastoma cell culture lines.Peverali F.A., D'Esposito M., Acampora D., Bunone G., Negri M., Faiella A., Stornaiuolo A., Pannese M., Migliaccio E., Simeone A., Valle G.D., Boncinelli E.Differentiation 45:61-69(1990)</t>
  </si>
  <si>
    <t>http://www.cusabio.com/Recombinant-Protein/Recombinant-Human-Homeobox-protein-Hox-B4HOXB4-Yeast-7379.html</t>
  </si>
  <si>
    <t>http://www.cusabio.com/Recombinant-Protein/Recombinant-Rat-HemopexinHpx-Yeast-10126271.html</t>
  </si>
  <si>
    <t>11-beta-hydroxysteroid dehydrogenase type 2 ;11-DH2 ;11-beta-HSD211-beta-hydroxysteroid dehydrogenase type II ;-HSD11 type IINAD-dependent 11-beta-hydroxysteroid dehydrogenase ;11-beta-HSDShort chain dehydrogenase/reductase family 9C member 3</t>
  </si>
  <si>
    <t>Catalyzes the conversion of cortisol to the inactive metabolite cortisone. Modulates intracellular glucocorticoid levels, thus protecting the nonselective mineralocorticoid receptor from occupation by glucocorticoids.</t>
  </si>
  <si>
    <t>Cloning and tissue distribution of the human 11 beta-hydroxysteroid dehydrogenase type 2 enzyme.Albiston A.L., Obeyesekere V.R., Smith R.E., Krozowski Z.S.Mol. Cell. Endocrinol. 105:R11-R17(1994)</t>
  </si>
  <si>
    <t>http://www.cusabio.com/Recombinant-Protein/Recombinant-Human-Corticosteroid-11-beta-dehydrogenase-isozyme-2HSD11B2-1077.html</t>
  </si>
  <si>
    <t>17-beta-hydroxysteroid dehydrogenase 4
Short name:
17-beta-HSD 4
D-bifunctional protein
Short name:
DBP
Multifunctional protein 2
Short name:
MPF-2
Short chain dehydrogenase/reductase family 8C member 1
Cleaved into the following 2 chains:
(3R)-hydroxyacyl-CoA dehydrogenase (EC:1.1.1.n12)
Enoyl-CoA hydratase 2 (EC:4.2.1.107, EC:4.2.1.119)
Alternative name(s):
3-alpha,7-alpha,12-alpha-trihydroxy-5-beta-cholest-24-enoyl-CoA hydratase</t>
  </si>
  <si>
    <t>Bifunctional enzyme acting on the peroxisomal beta-oxidation pathway for fatty acids. Catalyzes the formation of 3-ketoacyl-CoA intermediates from both straight-chain and 2-methyl-branched-chain fatty acids</t>
  </si>
  <si>
    <t xml:space="preserve">"The DNA sequence and comparative analysis of human chromosome 5."Schmutz J., Martin J., Terry A., Couronne O., Grimwood J., Lowry S., Gordon L.A., Scott D., Xie G., Huang W., Hellsten U., Tran-Gyamfi M., She X., Prabhakar S., Aerts A., Altherr M., Bajorek E., Black S.  Rubin E.M.Nature 431:268-274(2004) </t>
  </si>
  <si>
    <t>http://www.cusabio.com/Recombinant-Protein/Recombinant-Human-Peroxisomal-multifunctional-enzyme-type-2HSD17B4-Yeast-13027.html</t>
  </si>
  <si>
    <t>Nucleotide sequence of a full-length cDNA for 90 kDa heat-shock protein from human peripheral blood lymphocytes.Soeda E., Yokoyama K., Yamazaki M., Akaogi K., Miwa T., Imai T.Nucleic Acids Res. 17:7108-7108(1989)</t>
  </si>
  <si>
    <t>http://www.cusabio.com/Recombinant-Protein/Recombinant-Human-Heat-shock-protein-HSP-90-alpha-Yeast-1030990.html</t>
  </si>
  <si>
    <t>A new transcript variant of human ICA69.Hoehne M., Lorscheider J., Schermer B., Benzing T.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</si>
  <si>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http://www.cusabio.com/Recombinant-Protein/Recombinant-Human-Islet-cell-autoantigen-1ICA1-11117120.html</t>
  </si>
  <si>
    <t>Molecular cloning, sequencing and expression of human interferon-gamma-inducible indoleamine 2,3-dioxygenase cDNA.Dai W., Gupta S.L.Biochem. Biophys. Res. Commun. 168:1-8(1990)</t>
  </si>
  <si>
    <t>http://www.cusabio.com/Recombinant-Protein/Recombinant-Human-Indoleamine-23-dioxygenase-1IDO1-Yeast-10005087.html</t>
  </si>
  <si>
    <t>Characterization of an indoleamine 2,3-dioxygenase-like protein found in humans and mice.Ball H.J., Sanchez-Perez A., Weiser S., Austin C.J.D., Astelbauer F., Miu J., McQuillan J.A., Stocker R., Jermiin L.S., Hunt N.H.Gene 396:203-213(2007)</t>
  </si>
  <si>
    <t>http://www.cusabio.com/Recombinant-Protein/Recombinant-Human-Indoleamine-23-dioxygenase-2IDO2-Yeast-10675261.html</t>
  </si>
  <si>
    <t>http://www.cusabio.com/Recombinant-Protein/Recombinant-Human-Alpha-L-iduronidaseIDUA-Yeast-11901.html</t>
  </si>
  <si>
    <t>Interferon-induced protein 6-16 ;Ifi-6-16</t>
  </si>
  <si>
    <t>Characterization of a human gene inducible by alpha- and beta-interferons and its expression in mouse cells.Kelly J.M., Porter A.C.G., Chernajovsky Y., Gilbert C.S., Stark G.R., Kerr I.M.EMBO J. 5:1601-1606(1986)</t>
  </si>
  <si>
    <t>http://www.cusabio.com/Recombinant-Protein/Recombinant-human-Interferon-alpha-inducible-protein-6-Yeast-1031521.html</t>
  </si>
  <si>
    <t>http://www.cusabio.com/Recombinant-Protein/Recombinant-Human-Interferon-alpha-10IFNA10-Yeast-10021319.html</t>
  </si>
  <si>
    <t>The structure of eight distinct cloned human leukocyte interferon cDNAs.Goeddel D.V., Leung D.W., Dull T.J., Gross M., Lawn R.M., McCandliss R., Seeburg P.H., Ullrich A., Yelverton E., Gray P.W.Nature 290:20-26(1981)</t>
  </si>
  <si>
    <t>http://www.cusabio.com/Recombinant-Protein/Recombinant-Human-Interferon-alpha-14IFNA14-Yeast-10020123.html</t>
  </si>
  <si>
    <t>http://www.cusabio.com/Recombinant-Protein/Recombinant-Human-Interferon-alpha-21IFNA21-Yeast-10021321.html</t>
  </si>
  <si>
    <t>Type I interferon receptor 2</t>
  </si>
  <si>
    <t>Associates with IFNAR1 to form the type I interferon receptor. Receptor for interferons alpha and beta. Involved in IFN-mediated STAT1, STAT2 and STAT3 activation. Isoform 1 and isoform 2 are directly involved in signal transduction due to their association with the TYR kinase, JAK1. Isoform 2 and 3 may be potent inhibitors of type I IFN receptor activity .</t>
  </si>
  <si>
    <t>http://www.cusabio.com/Recombinant-Protein/Recombinant-Mouse-Interferon-alphabeta-receptor-2Ifnar2-Yeast-27947.html</t>
  </si>
  <si>
    <t>http://www.cusabio.com/Recombinant-Protein/Recombinant-Sheep-Interferon-gammaIFNG-Yeast-10005671.html</t>
  </si>
  <si>
    <t>cDNA cloning and mRNA expression of the six mouse insulin-like growth factor binding proteins.Schuller A.G.P., Groffen C., van Neck J.W., Zwarthoff E.C., Drop S.L.S.Mol. Cell. Endocrinol. 104:57-66(1994)</t>
  </si>
  <si>
    <t>http://www.cusabio.com/Recombinant-Protein/Recombinant-Mouse-Insulin-like-growth-factor-binding-protein-1Igfbp1-Yeast-10012537.html</t>
  </si>
  <si>
    <t>Characterization of a cDNA encoding bovine interleukin 10 kinetics of expression in bovine lymphocytes.Hash S.M., Brown W.C., Rice-Ficht A.C.Gene 139:257-261(1994)</t>
  </si>
  <si>
    <t>http://www.cusabio.com/Recombinant-Protein/Recombinant-Bovine-Interleukin-10IL10-Yeast-9609.html</t>
  </si>
  <si>
    <t>http://www.cusabio.com/Recombinant-Protein/Recombinant-Macaca-mulatta-Rhesus-macaque-Interleukin-10IL10-Yeast-13799.html</t>
  </si>
  <si>
    <t>http://www.cusabio.com/Recombinant-Protein/Recombinant-Sheep-Interleukin-12-subunit-betaIL12B-Yeast-10001127.html</t>
  </si>
  <si>
    <t>http://www.cusabio.com/Recombinant-Protein/Recombinant-Human-Interleukin-15IL15-Yeast-10012083.html</t>
  </si>
  <si>
    <t>"Comparative sequence analysis of cytokine genes from human and nonhuman primates."Villinger F.J., Brar S.S., Mayne A.E., Chikkala N., Ansari A.A.J. Immunol. 155:3946-3954(1995)</t>
  </si>
  <si>
    <t>http://www.cusabio.com/Recombinant-Protein/Recombinant-Macaca-mulatta-Rhesus-macaque-Interleukin-15IL15-Yeast-14137.html</t>
  </si>
  <si>
    <t>Genome Sequence of Oryctolagus cuniculus (European rabbit).The Genome Sequencing PlatformDi Palma F., Heiman D., Young S., Gnerre S., Johnson J., Lander E.S., Lindblad-Toh K.   A high-resolution map of human evolutionary constraint using 29 mammals.Lindblad-Toh K., Garber M., Zuk O., Lin M.F., Parker B.J., Washietl S., Kheradpour P., Ernst J., Jordan G., Mauceli E., Ward L.D., Lowe C.B., Holloway A.K., Clamp M., Gnerre S., Alfoldi J., Beal K., Chang J.  , Clawson H., Cuff J., Di Palma F., Fitzgerald S., Flicek P., Guttman M., Hubisz M.J., Jaffe D.B., Jungreis I., Kent W.J., Kostka D., Lara M., Martins A.L., Massingham T., Moltke I., Raney B.J., Rasmussen M.D., Robinson J., Stark A., Vilella A.J., Wen J., Xie X., Zody M.C., Baldwin J., Bloom T., Chin C.W., Heiman D., Nicol R., Nusbaum C., Young S., Wilkinson J., Worley K.C., Kovar C.L., Muzny D.M., Gibbs R.A., Cree A., Dihn H.H., Fowler G., Jhangiani S., Joshi V., Lee S., Lewis L.R., Nazareth L.V., Okwuonu G., Santibanez J., Warren W.C., Mardis E.R., Weinstock G.M., Wilson R.K., Delehaunty K., Dooling D., Fronik C., Fulton L., Fulton B., Graves T., Minx P., Sodergren E., Birney E., Margulies E.H., Herrero J., Green E.D., Haussler D., Siepel A., Goldman N., Pollard K.S., Pedersen J.S., Lander E.S., Kellis M.Nature 478:476-482(2011)</t>
  </si>
  <si>
    <t>http://www.cusabio.com/Recombinant-Protein/Recombinant-rabbit-IL-17A-protein-Yeast-11029923.html</t>
  </si>
  <si>
    <t>http://www.cusabio.com/Recombinant-Protein/Recombinant-Macaca-mulatta-Rhesus-macaque-Interleukin-1-alphaIL1A-Yeast-10013101.html</t>
  </si>
  <si>
    <t>Nucleotide sequence of ovine interleukin-1 beta.Fiskerstrand C., Sargan D.Nucleic Acids Res. 18:7165-7165(1990)</t>
  </si>
  <si>
    <t>http://www.cusabio.com/Recombinant-Protein/Recombinant-Sheep-Interleukin-1-betaIL1B-Yeast-10006575.html</t>
  </si>
  <si>
    <t>Cloning of interleukin 2 mRNAs from human tonsils.Maeda S., Nishino N., Obaru K., Mita S., Nomiyama H., Shimada K., Fujimoto K., Teranishi T., Hirano T., Onoue K.Biochem. Biophys. Res. Commun. 115:1040-1047(1983)</t>
  </si>
  <si>
    <t>http://www.cusabio.com/Recombinant-Protein/Recombinant-Human-Interleukin-2IL2-Yeast-10016861.html</t>
  </si>
  <si>
    <t>http://www.cusabio.com/Recombinant-Protein/Recombinant-Mouse-Interleukin-2-receptor-subunit-betaIl2rb-Yeast-10006693.html</t>
  </si>
  <si>
    <t>Molecular cloning and sequencing of the cDNA for dog interleukin-4.van der Kaaij S.Y., Pinelli E., Broeren C.P.M., Schetters T.P.M., Haghparast A., Ruitenberg E.J., Rutten V.P.M.G.Immunogenetics 49:142-143(1999)</t>
  </si>
  <si>
    <t>http://www.cusabio.com/Recombinant-Protein/Recombinant-Dog-Interleukin-4IL4-Yeast-10028711.html</t>
  </si>
  <si>
    <t>Isolation and characterization of a human interleukin cDNA clone, homologous to mouse B-cell stimulatory factor 1, that expresses B-cell- and T-cell-stimulating activities.Yokota T., Otsuka T., Mosmann T., Banchereau J., Defrance T., Blanchard D., de Vries J.E., Lee F., Arai K.Proc. Natl. Acad. Sci. U.S.A. 83:5894-5898(1986)</t>
  </si>
  <si>
    <t>http://www.cusabio.com/Recombinant-Protein/Recombinant-Human-Interleukin-4IL4-Yeast-20449.html</t>
  </si>
  <si>
    <t>http://www.cusabio.com/Recombinant-Protein/Recombinant-Sheep-Interleukin-6IL6-Yeast-10008511.html</t>
  </si>
  <si>
    <t>Cloning of a canine gene homologous to the human interleukin-8-encoding gene.Ishikawa J., Suzuki S., Hotta K., Hirota Y., Mizuno S., Suzuki K.Gene 131:305-306(1993)</t>
  </si>
  <si>
    <t>http://www.cusabio.com/Recombinant-Protein/Recombinant-Dog-Interleukin-8IL8-Yeast-12113.html</t>
  </si>
  <si>
    <t>Structure of the platelet membrane glycoprotein IIb. Homology to the alpha subunits of the vitronectin and fibronectin membrane receptors.Poncz M., Eisman R., Heidenreich R., Silver S.M., Vilaire G., Surrey S., Schwartz E., Bennett J.S.J. Biol. Chem. 262:8476-8482(1987)</t>
  </si>
  <si>
    <t>http://www.cusabio.com/Recombinant-Protein/Recombinant-Human-Integrin-alpha-IIbITGA2B-partial-Yeast-10020891.html</t>
  </si>
  <si>
    <t>Cloning of the murine lymphocyte function-associated molecule-1 alpha-subunit and its expression in COS cells.Kaufmann Y., Tseng E., Springer T.A.J. Immunol. 147:369-374(1991)</t>
  </si>
  <si>
    <t>http://www.cusabio.com/Recombinant-Protein/Recombinant-Mouse-Integrin-alpha-LItgal-partial-Yeast-10007595.html</t>
  </si>
  <si>
    <t>Vitronectin receptor subunit alpha; CD51</t>
  </si>
  <si>
    <t>The alpha-V (ITGAV) integrins are receptors for vitronectin, cytotactin, fibronectin, fibrinogen, laminin, matrix metalloproteinase-2, osteopontin, osteomodulin, prothrombin, thrombospondin and vWF. They recognize the sequence R-G-D in a wide array of ligands. In case of HIV-1 infection, the interaction with Extracellular domain viral Tat protein ses to enhance angiogenesis in Kaposi's sarcoma lesions.</t>
  </si>
  <si>
    <t>Amino acid sequence of the vitronectin receptor alpha subunit and comparative expression of adhesion receptor mRNAs.Suzuki S., Argraves W.S., Arai H., Languino L.R., Pierschbacher M.D., Ruoslahti E.J. Biol. Chem. 262:14080-14085(1987)</t>
  </si>
  <si>
    <t>http://www.cusabio.com/Recombinant-Protein/Recombinant-Human--Integrin-alpha-VITGAV-partial-Yeast-142134.html</t>
  </si>
  <si>
    <t>Vascular endothelial junction-associated molecule, a novel member of the immunoglobulin superfamily, is localized to intercellular boundaries of endothelial cells.Palmeri D., van Zante A., Huang C.-C., Hemmerich S., Rosen S.D.J. Biol. Chem. 275:19139-19145(2000)</t>
  </si>
  <si>
    <t>http://www.cusabio.com/Recombinant-Protein/Recombinant-Human-Junctional-adhesion-molecule-BJAM2-Yeast-10016675.html</t>
  </si>
  <si>
    <t>Homo sapiens mRNA for shal-type potassium channel KCND1 (Kv4.1).Makita N., Shirai N., Sawa H., Sasaki K., Nagashima K., Yoshida M.C., Kitabatake A. Transcription map in Xp11.23.Strom T.M., Nyakatura G., Hellebrand H., Drescher B., Rosenthal A., Meindl A.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</si>
  <si>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http://www.cusabio.com/Recombinant-Protein/Recombinant-human-Potassium-voltage-gated-channel-subfamily-D-member-1-protein-Yeast-1029860.html</t>
  </si>
  <si>
    <t>Voltage-gated potassium channel subunit Kv4.2</t>
  </si>
  <si>
    <t>Voltage-gated potassium channel that mediates transmbrane potassium transport in excitable mbranes, primarily in the brain. Mediates the major part of the dendritic A-type current I(SA) in brain neurons . This current is activated at mbrane potentials that are below the threshold for action potentials. It regulates neuronal excitability, prolongs the latency before the first spike in a series of action potentials, regulates the frequency of repetitive action potential firing, shortens the duration of action potentials and regulates the back-propagation of action potentials from the neuronal cell body to the dendrites. Contributes to the regulation of the circadian rhytm of action potential firing in suprachiasmatic nucleus neurons, which regulates the circadian rhythm of locomotor activity . Functions downstream of the metabotropic glutamate receptor GRM5 and plays a role in neuronal excitability and in nociception mediated by activation of GRM5 . Mediates the transient outward current I(to) in rodent heart left ventricle apex cells, but not in human heart, where this current is mediated by another family mber. Forms tetrameric potassium-selective channels through which potassium ions pass in accordance with their electrochical gradient . The channel alternates between opened and closed conformations in response to the voltage difference across the mbrane . Can form functional homotetrameric channels and heterotetrameric channels that contain variable proportions of KCND2 and KCND3; channel properties depend on the type of pore-forming alpha subunits that are part of the channel. In vivo, mbranes probably contain a mixture of heteromeric potassium channel complexes. Interaction with specific isoforms of the regulatory subunits KCNIP1, KCNIP2, KCNIP3 or KCNIP4 strongly increases expression at the cell surface and thereby increases channel activity; it modulates the kinetics of channel activation and inactivation, shifts the threshold for channel activation to more negative voltage values, shifts the threshold for inactivation to less negative voltages and accelerates recovery after inactivation . Likewise, interaction with DPP6 or DPP10 promotes expression at the cell mbrane and regulates both channel characteristics and activity .</t>
  </si>
  <si>
    <t>http://www.cusabio.com/Recombinant-Protein/Recombinant-human-Potassium-voltage-gated-channel-subfamily-D-member-2-Yeast-1029903.html</t>
  </si>
  <si>
    <t>Cloning and characterization of multiple forms of the human kidney ROM-K potassium channel.Shuck M.E., Bock J.H., Benjamin C.W., Tsai T.-D., Lee K.S., Slightom J.L., Bienkowski M.J.J. Biol. Chem. 269:24261-24270(1994)</t>
  </si>
  <si>
    <t>http://www.cusabio.com/Recombinant-Protein/Recombinant-human-ATP-sensitive-inward-rectifier-potassium-channel-1-1030003.html</t>
  </si>
  <si>
    <t>Characterization of the retinoblastoma binding proteins RBP1 and RBP2.Fattaey A.R., Helin K., Dembski M.S., Dyson N., Harlow E., Vuocolo G.A., Hanobik M.G., Haskell K.M., Oliff A., Defeo-Jones D., Jones R.E.Oncogene 8:3149-3156(1993)</t>
  </si>
  <si>
    <t>http://www.cusabio.com/Recombinant-Protein/Recombinant-Human-Lysine-specific-demethylase-5AKDM5A-partial-Yeast-10007777.html</t>
  </si>
  <si>
    <t>http://www.cusabio.com/Recombinant-Protein/Recombinant-Kinesin-like-protein-KIF1C-Yeast-1030113.html</t>
  </si>
  <si>
    <t>Cloning, expression, and characterization of stratum corneum chymotryptic enzyme. A skin-specific human serine proteinase.Hansson L., Stroemqvist M., Baeckman A., Wallbrandt P., Carlstein A., Egelrud T.J. Biol. Chem. 269:19420-19426(1994)</t>
  </si>
  <si>
    <t>http://www.cusabio.com/Recombinant-Protein/Recombinant-Human-Kallikrein-7KLK7-Yeast-10014515.html</t>
  </si>
  <si>
    <t>http://www.cusabio.com/Recombinant-Protein/Recombinant-Rat-Plasma-kallikreinKlkb1-11117122.html</t>
  </si>
  <si>
    <t>C-type lectin domain family 15 member B</t>
  </si>
  <si>
    <t>http://www.cusabio.com/Recombinant-Protein/Recombinant-Human-Killer-cell-lectin-like-receptor-subfamily-G-member-2-Yeast-1030986.html</t>
  </si>
  <si>
    <t>Kynurenine 3-hydroxylase</t>
  </si>
  <si>
    <t>Cloning and functional expression of human kynurenine 3-monooxygenase.Alberati-Giani D., Cesura A.M., Broger C., Warren W.D., Rover S., Malherbe P.FEBS Lett. 410:407-412(1997)</t>
  </si>
  <si>
    <t>http://www.cusabio.com/Recombinant-Protein/Recombinant-human-Kynurenine-3-monooxygenase-Yeast-11030095.html</t>
  </si>
  <si>
    <t>Differing expression patterns and evolution of the rat kininogen gene family.Kitagawa H., Kitamura N., Hayashida H., Miyata T., Nakanishi S.J. Biol. Chem. 262:2190-2198(1987)</t>
  </si>
  <si>
    <t>http://www.cusabio.com/Recombinant-Protein/Recombinant-Rat-Kininogen-1Kng1-Yeast-20973.html</t>
  </si>
  <si>
    <t>The complete sequence of the human intermediate filament chain keratin 10. Subdomainal divisions and model for folding of end domain sequences.Zhou X.M., Idler W.W., Steven A.C., Roop D.R., Steinert P.M.J. Biol. Chem. 263:15584-15589(1988)</t>
  </si>
  <si>
    <t>http://www.cusabio.com/Recombinant-Protein/Recombinant-Human-Keratin-type-I-cytoskeletal-10KRT10-Yeast-10004621.html</t>
  </si>
  <si>
    <t>http://www.cusabio.com/Recombinant-Protein/Recombinant-Human-Keratin-type-I-cytoskeletal-14KRT14-Yeast-10021387.html</t>
  </si>
  <si>
    <t>A mutation detection strategy for oral mucosal keratins K4, K13, and K2p in white sponge nevus.Cassidy A.J., Morley S.M., McLean W.H.I.The finished DNA sequence of human chromosome 12.Scherer S.E., Muzny D.M., Buhay C.J., Chen R., Cree A., Ding Y., Dugan-Rocha S., Gill R., Gunaratne P., Harris R.A., Hawes A.C., Hernandez J., Hodgson A.V., Hume J., Jackson A., Khan Z.M., Kovar-Smith C., Lewis L.R.  , Lozado R.J., Metzker M.L., Milosavljevic A., Miner G.R., Montgomery K.T., Morgan M.B., Nazareth L.V., Scott G., Sodergren E., Song X.-Z., Steffen D., Lovering R.C., Wheeler D.A., Worley K.C., Yuan Y., Zhang Z., Adams C.Q., Ansari-Lari M.A., Ayele M., Brown M.J., Chen G., Chen Z., Clerc-Blankenburg K.P., Davis C., Delgado O., Dinh H.H., Draper H., Gonzalez-Garay M.L., Havlak P., Jackson L.R., Jacob L.S., Kelly S.H., Li L., Li Z., Liu J., Liu W., Lu J., Maheshwari M., Nguyen B.-V., Okwuonu G.O., Pasternak S., Perez L.M., Plopper F.J.H., Santibanez J., Shen H., Tabor P.E., Verduzco D., Waldron L., Wang Q., Williams G.A., Zhang J., Zhou J., Allen C.C., Amin A.G., Anyalebechi V., Bailey M., Barbaria J.A., Bimage K.E., Bryant N.P., Burch P.E., Burkett C.E., Burrell K.L., Calderon E., Cardenas V., Carter K., Casias K., Cavazos I., Cavazos S.R., Ceasar H., Chacko J., Chan S.N., Chavez D., Christopoulos C., Chu J., Cockrell R., Cox C.D., Dang M., Dathorne S.R., David R., Davis C.M., Davy-Carroll L., Deshazo D.R., Donlin J.E., D'Souza L., Eaves K.A., Egan A., Emery-Cohen A.J., Escotto M., Flagg N., Forbes L.D., Gabisi A.M., Garza M., Hamilton C., Henderson N., Hernandez O., Hines S., Hogues M.E., Huang M., Idlebird D.G., Johnson R., Jolivet A., Jones S., Kagan R., King L.M., Leal B., Lebow H., Lee S., LeVan J.M., Lewis L.C., London P., Lorensuhewa L.M., Loulseged H., Lovett D.A., Lucier A., Lucier R.L., Ma J., Madu R.C., Mapua P., Martindale A.D., Martinez E., Massey E., Mawhiney S., Meador M.G., Mendez S., Mercado C., Mercado I.C., Merritt C.E., Miner Z.L., Minja E., Mitchell T., Mohabbat F., Mohabbat K., Montgomery B., Moore N., Morris S., Munidasa M., Ngo R.N., Nguyen N.B., Nickerson E., Nwaokelemeh O.O., Nwokenkwo S., Obregon M., Oguh M., Oragunye N., Oviedo R.J., Parish B.J., Parker D.N., Parrish J., Parks K.L., Paul H.A., Payton B.A., Perez A., Perrin W., Pickens A., Primus E.L., Pu L.-L., Puazo M., Quiles M.M., Quiroz J.B., Rabata D., Reeves K., Ruiz S.J., Shao H., Sisson I., Sonaike T., Sorelle R.P., Sutton A.E., Svatek A.F., Svetz L.A., Tamerisa K.S., Taylor T.R., Teague B., Thomas N., Thorn R.D., Trejos Z.Y., Trevino B.K., Ukegbu O.N., Urban J.B., Vasquez L.I., Vera V.A., Villasana D.M., Wang L., Ward-Moore S., Warren J.T., Wei X., White F., Williamson A.L., Wleczyk R., Wooden H.S., Wooden S.H., Yen J., Yoon L., Yoon V., Zorrilla S.E., Nelson D., Kucherlapati R., Weinstock G., Gibbs R.A.Nature 440:346-351(2006)</t>
  </si>
  <si>
    <t>http://www.cusabio.com/Recombinant-Protein/Recombinant-Human-Keratin-type-II-cytoskeletal-4KRT4-Yeast-10007235.html</t>
  </si>
  <si>
    <t>65-kilodalton protein phosphorylated by interleukin 2 stimulation bears two putative actin-binding sites and two calcium-binding sites.Zu Y., Shigesada K., Nishida E., Kubota I., Kohno M., Hanaoka M., Namba Y.Biochemistry 29:8319-8324(1990)</t>
  </si>
  <si>
    <t>http://www.cusabio.com/Recombinant-Protein/Recombinant-Human-Plastin-2LCP1-Yeast-10004321.html</t>
  </si>
  <si>
    <t>http://www.cusabio.com/Recombinant-Protein/Recombinant-Mouse-Galectin-7Lgals7-Yeast-10028839.html</t>
  </si>
  <si>
    <t>G-protein coupled receptor 49G-protein coupled receptor 67G-protein coupled receptor HG38</t>
  </si>
  <si>
    <t>Receptor for R-spondins that potentiates the canonical Wnt signaling pathway and acts as a st cell marker of the intestinal epithelium and the hair follicle. Upon binding to R-spondins (RSPO1, RSPO2, RSPO3 or RSPO4), associates with phosphorylated LRP6 and frizzled receptors that are activated by Extracellular domain Wnt receptors, triggering the canonical Wnt signaling pathway to increase expression of target genes. In contrast to classical G-protein coupled receptors, does not activate heterotrimeric G-proteins to transduce the signal. Involved in the development and/or maintenance of the adult intestinal st cells during postbryonic development.</t>
  </si>
  <si>
    <t>Identification and cloning of an orphan G protein-coupled receptor of the glycoprotein hormone receptor subfamily.McDonald T., Wang R., Bailey W., Xie G., Chen F., Caskey C.T., Liu Q.Biochem. Biophys. Res. Commun. 247:266-270(1998)</t>
  </si>
  <si>
    <t>http://www.cusabio.com/Recombinant-Protein/Recombinant-Human-Leucine-rich-repeat-containing-G-protein-coupled-receptor-5LGR5partial-12550184.html</t>
  </si>
  <si>
    <t>Cloning and sequencing of human LH/hCG receptor cDNA.Minegish T., Nakamura K., Takakura Y., Miyamoto K., Hasegawa Y., Ibuki Y., Igarashi M.Biochem. Biophys. Res. Commun. 172:1049-1054(1990)</t>
  </si>
  <si>
    <t>http://www.cusabio.com/Recombinant-Protein/Recombinant-Human-Lutropin-choriogonadotropic-hormone-receptorLHCGR-Yeast-11029213.html</t>
  </si>
  <si>
    <t>Intronic nature of the rat luteinizing hormone receptor gene defines a soluble receptor subspecies with hormone binding activity.Tsai-Morris C.H., Buczko E., Wang W., Dufau M.L.J. Biol. Chem. 265:19385-19388(1990)</t>
  </si>
  <si>
    <t>http://www.cusabio.com/Recombinant-Protein/Recombinant-Rat-Lutropin-choriogonadotropic-hormone-receptorLhcgr-Yeast-10007103.html</t>
  </si>
  <si>
    <t>http://www.cusabio.com/Recombinant-Protein/Recombinant-Human-DNA-ligase-1LIG1-partial-Yeast-10005969.html</t>
  </si>
  <si>
    <t>Extensive gene duplications and a large inversion characterize the human leukocyte receptor cluster.Wende H., Volz A., Ziegler A.Immunogenetics 51:703-713(2000)</t>
  </si>
  <si>
    <t>http://www.cusabio.com/Recombinant-Protein/Recombinant-Human-Leukocyte-immunoglobulin-like-receptor-subfamily-A-member-5LILRA5-Yeast-24033.html</t>
  </si>
  <si>
    <t>Cell-surface glycoprotein p91;Paired immunoglobulin-like receptor B ;PIR-B</t>
  </si>
  <si>
    <t>May act as receptor for class I MHC antigens. Becomes activated upon coligation of LILRB3 and immune receptors, such as FCGR2B and the B-cell receptor. Down-regulates antigen-induced B-cell activation by recruiting phosphatases to its immunoreceptor tyrosine-based inhibitor motifs (ITIM).</t>
  </si>
  <si>
    <t>Molecular cloning of a novel murine cell-surface glycoprotein homologous to killer cell inhibitory receptors.Hayami K., Fukuta D., Nishikawa Y., Yamashita Y., Inui M., Ohyama Y., Hikida M., Ohmori H., Takai T.J. Biol. Chem. 272:7320-7327(1997)</t>
  </si>
  <si>
    <t>http://www.cusabio.com/Recombinant-Protein/Recombinant-Mouse--Leukocyte-immunoglobulin-like-receptor-subfamily-B-member-3Lilrb3-Yeast-130384.html</t>
  </si>
  <si>
    <t>http://www.cusabio.com/Recombinant-Protein/Recombinant-Mouse-Lysyl-oxidase-homolog-1Loxl1-Yeast-1857.html</t>
  </si>
  <si>
    <t>http://www.cusabio.com/Recombinant-Protein/Recombinant-Mouse-Lysyl-oxidase-homolog-2Loxl2-Yeast-10016827.html</t>
  </si>
  <si>
    <t>Glycoprotein 330 ;gp330Megalin</t>
  </si>
  <si>
    <t>Acts together with cubilin to mediate HDL endocytosis . May participate in regulation of parathyroid-hormone and para-thyroid-hormone-related protein release.</t>
  </si>
  <si>
    <t>A protein involved in calcium sensing of the human parathyroid and placental cytotrophoblast cells belongs to the LDL-receptor protein superfamily.Lundgren S., Hjaelm G., Hellman P., Ek B., Juhlin C., Rastad J., Klareskog L., Aakerstroem G., Rask L.Exp. Cell Res. 212:344-350(1994)</t>
  </si>
  <si>
    <t>http://www.cusabio.com/Recombinant-Protein/Recombinant-Human-Low-density-lipoprotein-receptor-related-protein-2LRP2-part-Yeast-2253.html</t>
  </si>
  <si>
    <t>Megakaryocyte-enhanced gene transcript 1 protein</t>
  </si>
  <si>
    <t>Homo sapiens 2,229,817bp genomic DNA of 6p21.3 HLA class I region.Shiina S., Tamiya G., Oka A., Inoko H.The DNA sequence and analysis of human chromosome 6.Mungall A.J., Palmer S.A., Sims S.K., Edwards C.A., Ashurst J.L., Wilming L., Jones M.C., Horton R., Hunt S.E., Scott C.E., Gilbert J.G.R., Clamp M.E., Bethel G., Milne S., Ainscough R., Almeida J.P., Ambrose K.D., Andrews T.D.  , Ashwell R.I.S., Babbage A.K., Bagguley C.L., Bailey J., Banerjee R., Barker D.J., Barlow K.F., Bates K., Beare D.M., Beasley H., Beasley O., Bird C.P., Blakey S.E., Bray-Allen S., Brook J., Brown A.J., Brown J.Y., Burford D.C., Burrill W., Burton J., Carder C., Carter N.P., Chapman J.C., Clark S.Y., Clark G., Clee C.M., Clegg S., Cobley V., Collier R.E., Collins J.E., Colman L.K., Corby N.R., Coville G.J., Culley K.M., Dhami P., Davies J., Dunn M., Earthrowl M.E., Ellington A.E., Evans K.A., Faulkner L., Francis M.D., Frankish A., Frankland J., French L., Garner P., Garnett J., Ghori M.J., Gilby L.M., Gillson C.J., Glithero R.J., Grafham D.V., Grant M., Gribble S., Griffiths C., Griffiths M.N.D., Hall R., Halls K.S., Hammond S., Harley J.L., Hart E.A., Heath P.D., Heathcott R., Holmes S.J., Howden P.J., Howe K.L., Howell G.R., Huckle E., Humphray S.J., Humphries M.D., Hunt A.R., Johnson C.M., Joy A.A., Kay M., Keenan S.J., Kimberley A.M., King A., Laird G.K., Langford C., Lawlor S., Leongamornlert D.A., Leversha M., Lloyd C.R., Lloyd D.M., Loveland J.E., Lovell J., Martin S., Mashreghi-Mohammadi M., Maslen G.L., Matthews L., McCann O.T., McLaren S.J., McLay K., McMurray A., Moore M.J.F., Mullikin J.C., Niblett D., Nickerson T., Novik K.L., Oliver K., Overton-Larty E.K., Parker A., Patel R., Pearce A.V., Peck A.I., Phillimore B.J.C.T., Phillips S., Plumb R.W., Porter K.M., Ramsey Y., Ranby S.A., Rice C.M., Ross M.T., Searle S.M., Sehra H.K., Sheridan E., Skuce C.D., Smith S., Smith M., Spraggon L., Squares S.L., Steward C.A., Sycamore N., Tamlyn-Hall G., Tester J., Theaker A.J., Thomas D.W., Thorpe A., Tracey A., Tromans A., Tubby B., Wall M., Wallis J.M., West A.P., White S.S., Whitehead S.L., Whittaker H., Wild A., Willey D.J., Wilmer T.E., Wood J.M., Wray P.W., Wyatt J.C., Young L., Younger R.M., Bentley D.R., Coulson A., Durbin R.M., Hubbard T., Sulston J.E., Dunham I., Rogers J., Beck S.Nature 425:805-811(2003)</t>
  </si>
  <si>
    <t>http://www.cusabio.com/Recombinant-Protein/Recombinant-Human-Lymphocyte-antigen-6-complex-locus-protein-G6dLY6G6D-Yeast-30047.html</t>
  </si>
  <si>
    <t>http://www.cusabio.com/Recombinant-Protein/Recombinant-Human-Myelin-associated-glycoproteinMAG-Yeast-5391.html</t>
  </si>
  <si>
    <t>Antigen MZ2-ECancer/testis antigen 1.1 ;CT1.1MAGE-1 antigen</t>
  </si>
  <si>
    <t>May be involved in transcriptional regulation through interaction with SNW1 and recruiting histone deactelyase HDAC1. May inhibit notch intracellular domain (NICD) transactivation. May play a role in bryonal development and tumor transformation or aspects of tumor progression. Antigen recognized on a melanoma by autologous cytolytic T-lymphocytes.</t>
  </si>
  <si>
    <t>A gene encoding an antigen recognized by cytolytic T lymphocytes on a human melanoma.van der Bruggen P., Traversari C., Chomez P., Lurquin C., De Plaen E., van den Eynde B., Knuth A., Boon T.Science 254:1643-1647(1991)</t>
  </si>
  <si>
    <t>http://www.cusabio.com/Recombinant-Protein/Recombinant-Human-Melanoma-associated-antigen-1MAGEA1-Yeast-9585.html</t>
  </si>
  <si>
    <t>Human monoamine oxidase A and B genes exhibit identical exon-intron organization.Grimsby J., Chen K., Wang L.J., Lan N.C., Shih J.C.Proc. Natl. Acad. Sci. U.S.A. 88:3637-3641(1991)</t>
  </si>
  <si>
    <t>http://www.cusabio.com/Recombinant-Protein/Recombinant-Human-Amine-oxidase-[flavin-containing]-BMAOB-Yeast-10010585.html</t>
  </si>
  <si>
    <t>Comprehensive identification of phosphorylation sites in postsynaptic density preparations.Trinidad J.C., Specht C.G., Thalhammer A., Schoepfer R., Burlingame A.L.Mol. Cell. Proteomics 5:914-922(2006)</t>
  </si>
  <si>
    <t>http://www.cusabio.com/Recombinant-Protein/Recombinant-Mouse-Microtubule-associated-protein-2Map2-partial-Yeast-10006871.html</t>
  </si>
  <si>
    <t>Cloning of a big tau microtubule-associated protein characteristic of the peripheral nervous system.Goedert M., Spillantini M.G., Crowther R.A.Proc. Natl. Acad. Sci. U.S.A. 89:1983-1987(1992)</t>
  </si>
  <si>
    <t>http://www.cusabio.com/Recombinant-Protein/Recombinant-Rat-Microtubule-associated-protein-tauMapt-Yeast-10005281.html</t>
  </si>
  <si>
    <t>"MASP-3 and its association with distinct complexes of the mannan-binding lectin complement activation pathway."Dahl M.R., Thiel S., Matsushita M., Fujita T., Willis A.C., Christensen T., Vorup-Jensen T., Jensenius J.C.Immunity 15:127-135(2001)</t>
  </si>
  <si>
    <t>http://www.cusabio.com/Recombinant-Protein/Recombinant-Human-Mannan-binding-lectin-serine-protease-1MASP1-Yeast-12867.html</t>
  </si>
  <si>
    <t>Mannan-binding protein</t>
  </si>
  <si>
    <t>Calcium-dependent lectin involved in innate immune defense. Binds mannose, fucose and N-acetylglucosamine on different microorganisms and activates the lectin complent pathway. Binds to late apoptotic cells, as well as to apoptotic blebs and to necrotic cells, but not to early apoptotic cells, facilitating their uptake by macrophages .</t>
  </si>
  <si>
    <t>Cloning and characterization of a cDNA encoding bovine mannan-binding protein.Kawai T., Suzuki Y., Eda S., Ohtani K., Kase T., Fujinaga Y., Sakamoto T., Kurimura T., Wakamiya N.Gene 186:161-165(1997)</t>
  </si>
  <si>
    <t>http://www.cusabio.com/Recombinant-Protein/Recombinant-Bovine--Mannose-binding-protein-CMBL-Yeast-171882.html</t>
  </si>
  <si>
    <t>Collectin-1MBP1Mannan-binding protein;Mannose-binding lectin</t>
  </si>
  <si>
    <t>Calcium-dependent lectin involved in innate immune defense. Binds mannose, fucose and N-acetylglucosamine on different microorganisms and activates the lectin complent pathway. Binds to late apoptotic cells, as well as to apoptotic blebs and to necrotic cells, but not to early apoptotic cells, facilitating their uptake by macrophages. May bind DNA.</t>
  </si>
  <si>
    <t>A human mannose-binding protein is an acute-phase reactant that shares sequence homology with other vertebrate lectins.Ezekowitz R.A.B., Day L.E., Herman G.A.J. Exp. Med. 167:1034-1046(1988)</t>
  </si>
  <si>
    <t>http://www.cusabio.com/Recombinant-Protein/Recombinant-Human-Mannose-binding-protein-CMBL2-3947.html</t>
  </si>
  <si>
    <t>Tumorigenic potential associated with enhanced expression of a gene that is amplified in a mouse tumor cell line.Fakharzadeh S.S., Trusko S.P., George D.L.EMBO J. 10:1565-1569(1991)</t>
  </si>
  <si>
    <t>http://www.cusabio.com/Recombinant-Protein/Recombinant-Mouse-E3-ubiquitin-protein-ligase-Mdm2Mdm2-Yeast-10008299.html</t>
  </si>
  <si>
    <t>Initiation factor 2-associated 67 kDa glycoprotein</t>
  </si>
  <si>
    <t>http://www.cusabio.com/Recombinant-Protein/Recombinant-Human-Methionine-aminopeptidase-2METAP2-Yeast-10014271.html</t>
  </si>
  <si>
    <t>Molecule interacting with CasL protein 2 ;MICAL-2</t>
  </si>
  <si>
    <t>Nuclear monooxygenase that promotes depolymerization of F-actin by mediating oxidation of specific methionine residues on actin and regulates the SRF signaling. Acts by modifying nuclear actin subunits through the addition of oxygen to form methionine-sulfoxide, leading to promote actin filament severing and prevent repolymerization. Acts as a key regulator of the SRF signaling pathway elicited by nerve growth factor and serum: mediates oxidation and subsequent depolymerization of nuclear actin, leading to increase MKL1/MRTF-A presence in the nucleus and promote SRF:MKL1/MRTF-A-dependent gene transcription. Does not activate SRF:MKL1/MRTF-A through RhoA.</t>
  </si>
  <si>
    <t>http://www.cusabio.com/Recombinant-Protein/Recombinant-Human-Protein-methionine-sulfoxide-oxidase-MICAL2MICAL2-partial-Yeast-30757.html</t>
  </si>
  <si>
    <t>Molecular cloning and expression of a rat hepatic multiple inositol polyphosphate phosphatase.Craxton A., Caffrey J.J., Burkhart W., Safrany S.T., Shears S.B.Biochem. J. 328:75-81(1997)</t>
  </si>
  <si>
    <t>http://www.cusabio.com/Recombinant-Protein/Recombinant-Rat-Multiple-inositol-polyphosphate-phosphatase-1Minpp1-Yeast-10025635.html</t>
  </si>
  <si>
    <t>A novel nucleolar protein, NIFK, interacts with the forkhead associated domain of Ki-67 antigen in mitosis.Takagi M., Sueishi M., Saiwaki T., Kametaka A., Yoneda Y.J. Biol. Chem. 276:25386-25391(2001)</t>
  </si>
  <si>
    <t>http://www.cusabio.com/Recombinant-Protein/Recombinant-Human-Antigen-KI-67MKI67partial-12550185.html</t>
  </si>
  <si>
    <t>AtriopeptidaseCommon acute lymphocytic leukemia antigen ;CALLAEnkephalinaseNeutral endopeptidase 24.11 ;NEP ;Neutral endopeptidase;Skin fibroblast elastase ;SFE; CD10</t>
  </si>
  <si>
    <t>Thermolysin-like specificity, but is almost confined on acting on polypeptides of up to 30 amino acids . Biologically important in the destruction of opioid peptides such as Met- and Leu-enkephalins by cleavage of a Gly-Phe bond . Able to cleave angiotensin-1, angiotensin-2 and angiotensin 1-9 . Involved in the degradation of atrial natriuretic factor (ANF) . Displays UV-inducible elastase activity toward skin preelastic and elastic fibers .</t>
  </si>
  <si>
    <t>Common acute lymphocytic leukemia antigen is identical to neutral endopeptidase.Letarte M., Vera S., Tran R., Addis J.B.L., Onizuka R.J., Quackenbush E.J., Jongeneel C.V., McInnes R.R.J. Exp. Med. 168:1247-1253(1988)</t>
  </si>
  <si>
    <t>http://www.cusabio.com/Recombinant-Protein/Recombinant-Human-NeprilysinMME-Yeast-19597.html</t>
  </si>
  <si>
    <t>http://www.cusabio.com/Recombinant-Protein/Recombinant-Human-Stromelysin-2MMP10-19713.html</t>
  </si>
  <si>
    <t>http://www.cusabio.com/Recombinant-Protein/Recombinant-Rat--72-kDa-type-IV-collagenaseMmp2-Yeast-10135056.html</t>
  </si>
  <si>
    <t>http://www.cusabio.com/Recombinant-Protein/Recombinant-Rat-MatrilysinMmp7-Yeast-10014015.html</t>
  </si>
  <si>
    <t>92 kDa gelatinase92 kDa type IV collagenaseGelatinase B ;GELB</t>
  </si>
  <si>
    <t>Could play a role in bone osteoclastic resorption. Cleaves type IV and type V collagen into large C-terminal three quarter fragments and shorter N-terminal one quarter fragments .</t>
  </si>
  <si>
    <t>Dog mast cell alpha-chymase activates progelatinase B by cleaving the Phe88-Gln89 and Phe91-Glu92 bonds of the catalytic domain.Fang K.C., Raymond W.W., Blount J.L., Caughey G.H.J. Biol. Chem. 272:25628-25635(1997)</t>
  </si>
  <si>
    <t>http://www.cusabio.com/Recombinant-Protein/Recombinant-Dog-Matrix-metalloproteinase-9MMP9-partial-Yeast-26803.html</t>
  </si>
  <si>
    <t>May play an essential role in local proteolysis of the Extracellular domain matrix and in leukocyte migration. Could play a role in bone osteoclastic resorption. Cleaves KiSS1 at a Gly-|-Leu bond. Cleaves type IV and type V collagen into large C-terminal three quarter fragments and shorter N-terminal one quarter fragments. Degrades fibronectin but not laminin or Pz-peptide.</t>
  </si>
  <si>
    <t>SV40-transformed human lung fibroblasts secrete a 92-kDa type IV collagenase which is identical to that secreted by normal human macrophages.Wilhelm S.M., Collier I.E., Marmer B.L., Eisen A.Z., Grant G.A., Goldberg G.I.J. Biol. Chem. 264:17213-17221(1989)</t>
  </si>
  <si>
    <t>http://www.cusabio.com/Recombinant-Protein/Recombinant-Human-Matrix-metalloproteinase-9MMP9-partial-Yeast-5075.html</t>
  </si>
  <si>
    <t>3-alkyladenine DNA glycosylase3-methyladenine DNA glycosidaseADPGN-methylpurine-DNA glycosylase</t>
  </si>
  <si>
    <t>Hydrolysis of the deoxyribose N-glycosidic bond to excise 3-methyladenine, and 7-methylguanine from the damaged DNA polymer formed by alkylation lesions.</t>
  </si>
  <si>
    <t>Cloning and characterization of a 3-methyladenine DNA glycosylase cDNA from human cells whose gene maps to chromosome 16.Samson L., Derfler B., Boosalis M., Call K.Proc. Natl. Acad. Sci. U.S.A. 88:9127-9131(1991)</t>
  </si>
  <si>
    <t>http://www.cusabio.com/Recombinant-Protein/Recombinant-Human-DNA-3-methyladenine-glycosylaseMPG-Yeast-8915.html</t>
  </si>
  <si>
    <t>http://www.cusabio.com/Recombinant-Protein/Recombinant-Human-Thrombopoietin-receptorMPL-Yeast-10009287.html</t>
  </si>
  <si>
    <t>http://www.cusabio.com/Recombinant-Protein/Recombinant-Human-Myelin-protein-P0MPZ-10531.html</t>
  </si>
  <si>
    <t>Primary structure of the mannose receptor contains multiple motifs resembling carbohydrate-recognition domains.Taylor M.E., Conary J.T., Lennartz M.R., Stahl P.D., Drickamer K.J. Biol. Chem. 265:12156-12162(1990)</t>
  </si>
  <si>
    <t>http://www.cusabio.com/Recombinant-Protein/Recombinant-Human-Macrophage-mannose-receptor-1MRC1-partial-Yeast-12141.html</t>
  </si>
  <si>
    <t>http://www.cusabio.com/Recombinant-Protein/Recombinant-human-MORF4-family-associated-protein-1-like-1-Yeast-11029985.html</t>
  </si>
  <si>
    <t>B-lymphocyte surface antigen B1Bp35Leukocyte surface antigen Leu-16Membrane-spanning 4-domains subfamily A member 1; CD20</t>
  </si>
  <si>
    <t>http://www.cusabio.com/Recombinant-Protein/Recombinant-human-B-lymphocyte-antigen-CD20-Yeast-1030798.html</t>
  </si>
  <si>
    <t>The oligomeric nature of the murine Fc epsilon RII/CD23. Implications for function.Dierks S.E., Bartlett W.C., Edmeades R.L., Gould H.J., Rao M., Conrad D.H.J. Immunol. 150:2372-2382(1993)</t>
  </si>
  <si>
    <t>http://www.cusabio.com/Recombinant-Protein/Recombinant-mouse-B-lymphocyte-antigen-CD20-Yeast-1031008.html</t>
  </si>
  <si>
    <t>http://www.cusabio.com/Recombinant-Protein/Recombinant-mouse-B-lymphocyte-antigen-CD20-Yeast-1030056.html</t>
  </si>
  <si>
    <t>Stromelysin-1 and mesothelin are differentially regulated by Wnt-5a and Wnt-1 in C57mg mouse mammary epithelial cells.Prieve M.G., Moon R.T.BMC Dev. Biol. 3:2-2(2003)</t>
  </si>
  <si>
    <t>http://www.cusabio.com/Recombinant-Protein/Recombinant-Mouse-MesothelinMsln-Yeast-10674389.html</t>
  </si>
  <si>
    <t>Metallothionein-IF ;MT-IF</t>
  </si>
  <si>
    <t>Structure and expression of the human metallothionein genes.Gedamu L., Varshney U., Jahroudi N., Foster R., Shworak N.W.Experientia Suppl. 52:361-372(1987)</t>
  </si>
  <si>
    <t>http://www.cusabio.com/Recombinant-Protein/Recombinant-Human-Metallothionein-1FMT1F-Yeast-19043.html</t>
  </si>
  <si>
    <t>http://www.cusabio.com/Recombinant-Protein/Recombinant-Human-Metallothionein-1XMT1X-1071.html</t>
  </si>
  <si>
    <t>http://www.cusabio.com/Recombinant-Protein/Recombinant-Human-Metallothionein-2MT2A-20267.html</t>
  </si>
  <si>
    <t>Catalyzes the conversion of 5,10-methylenetetrahydrofolate to 5-methyltetrahydrofolate, a co-substrate for homocysteine remethylation to methionine.</t>
  </si>
  <si>
    <t>http://www.cusabio.com/Recombinant-Protein/Recombinant-Human-Methylenetetrahydrofolate-reductaseMTHFR-Yeast-10011209.html</t>
  </si>
  <si>
    <t>In vivo glycosylation of mucin tandem repeats.Silverman H.S., Parry S., Sutton-Smith M., Burdick M.D., McDermott K., Reid C.J., Batra S.K., Morris H.R., Hollingsworth M.A., Dell A., Harris A.Glycobiology 11:459-471(2001)</t>
  </si>
  <si>
    <t>http://www.cusabio.com/Recombinant-Protein/Recombinant-Human-Mucin-2MUC2-partial-Yeast-2675.html</t>
  </si>
  <si>
    <t>http://www.cusabio.com/Recombinant-Protein/Recombinant-Human-Muscle-skeletal-receptor-tyrosine-protein-kinaseMUSK-Yeast-27263.html</t>
  </si>
  <si>
    <t>C-protein, cardiac muscle isoform</t>
  </si>
  <si>
    <t>Thick filament-associated protein located in the crossbridge region of vertebrate striated muscle a bands. In vitro it binds MHC, F-actin and native thin filaments, and modifies the activity of actin-activated myosin ATPase. It may modulate muscle contraction or may play a more structural role.</t>
  </si>
  <si>
    <t>Mural R.J., Adams M.D., Myers E.W., Smith H.O., Venter J.C.Cardiac myosin-binding protein C (MyBP-C) identification of protein kinase A and protein kinase C phosphorylation sites.Mohamed A.S., Dignam J.D., Schlender K.K.Arch. Biochem. Biophys. 358:313-319(1998)</t>
  </si>
  <si>
    <t>http://www.cusabio.com/Recombinant-Protein/Recombinant-Rat-Myosin-binding-protein-C-cardiac-typeMybpc3-partial-Yeast-16437.html</t>
  </si>
  <si>
    <t>Class E basic helix-loop-helix protein 37 ;bHLHe37</t>
  </si>
  <si>
    <t>May function as a transcription factor.</t>
  </si>
  <si>
    <t>Nucleotide sequence of the human N-myc gene.Stanton L.W., Schwab M., Bishop J.M.Proc. Natl. Acad. Sci. U.S.A. 83:1772-1776(1986)</t>
  </si>
  <si>
    <t>http://www.cusabio.com/Recombinant-Protein/Recombinant-Human-N-myc-proto-oncogene-proteinMYCN-Yeast-20329.html</t>
  </si>
  <si>
    <t>Myosin heavy chain 6Myosin heavy chain, cardiac muscle alpha isoform ;MyHC-alpha</t>
  </si>
  <si>
    <t>Muscle contraction.</t>
  </si>
  <si>
    <t>Complete sequence of human cardiac alpha-myosin heavy chain gene and amino acid comparison to other myosins based on structural and functional differences.Matsuoka R., Beisel K.W., Furutani M., Arai S., Takao A.Am. J. Med. Genet. 41:537-547(1991)</t>
  </si>
  <si>
    <t>http://www.cusabio.com/Recombinant-Protein/Recombinant-Human-Myosin-6MYH6-partial-4601.html</t>
  </si>
  <si>
    <t>Elevation of cellular NAD levels by nicotinic acid and involvement of nicotinic acid phosphoribosyltransferase in human cells.Hara N., Yamada K., Shibata T., Osago H., Hashimoto T., Tsuchiya M.J. Biol. Chem. 282:24574-24582(2007)</t>
  </si>
  <si>
    <t>http://www.cusabio.com/Recombinant-Protein/Recombinant-human-Nicotinate-phosphoribosyltransferase-partial-Yeast-11030027.html</t>
  </si>
  <si>
    <t xml:space="preserve">"Stress-dependent nucleolin mobilization mediated by p53-nucleolin complex formation."Daniely Y., Dimitrova D.D., Borowiec J.A.
Mol. Cell. Biol. 22:6014-6022(2002) </t>
  </si>
  <si>
    <t>http://www.cusabio.com/Recombinant-Protein/Recombinant-Human-NucleolinNCL-partial-Yeast-5731.html</t>
  </si>
  <si>
    <t>http://www.cusabio.com/Recombinant-Protein/Recombinant-Staphylococcus-aureus-Acyl-carrier-proteinacpP-10142352.html</t>
  </si>
  <si>
    <t>68 kDa neurofilament proteinNeurofilament triplet L protein</t>
  </si>
  <si>
    <t>Neurofilaments usually contain three intermediate filament proteins: L, M, and H which are involved in the maintenance of neuronal caliber.</t>
  </si>
  <si>
    <t>Identification of Ser-55 as a major protein kinase A phosphorylation site on the 70-kDa subunit of neurofilaments. Early turnover during axonal transport.Sihag R.K., Nixon R.A.J. Biol. Chem. 266:18861-18867(1991)</t>
  </si>
  <si>
    <t>http://www.cusabio.com/Recombinant-Protein/Recombinant-Mouse-Neurofilament-light-polypeptideNefl-Yeast-19605.html</t>
  </si>
  <si>
    <t>Required for brain and eye development. Promotes the disassbly of phosphorylated vimentin intermediate filaments (IF) during mitosis and may play a role in the trafficking and distribution of IF proteins and other cellular factors to daughter cells during progenitor cell division. Required for survival, renewal and mitogen-stimulated proliferation of neural progenitor cells .</t>
  </si>
  <si>
    <t>Characterization of the human nestin gene reveals a close evolutionary relationship to neurofilaments.Dahlstrand J., McKay R.D.G., Zimmerman L.B., Lendahl U.J. Cell Sci. 103:589-597(1992)</t>
  </si>
  <si>
    <t>http://www.cusabio.com/Recombinant-Protein/Recombinant-Human-NestinNES-partial-14159.html</t>
  </si>
  <si>
    <t>Characterization of three abundant mRNAs from human ovarian granulosa cells.Rapp G., Freudenstein J., Klaudiny J., Mucha J., Wempe F., Zimmer M., Scheit K.H.DNA Cell Biol. 9:479-485(1990)</t>
  </si>
  <si>
    <t>http://www.cusabio.com/Recombinant-Protein/Recombinant-human-Protein-BEX3-Yeast-11029992.html</t>
  </si>
  <si>
    <t>Amino acid sequence and domain structure of entactin. Homology with epidermal growth factor precursor and low density lipoprotein receptor.Durkin M.E., Chakravarti S., Bartos B.B., Liu S.H., Friedman R.L., Chung A.E.J. Cell Biol. 107:2749-2756(1988)</t>
  </si>
  <si>
    <t>http://www.cusabio.com/Recombinant-Protein/Recombinant-Mouse-Nidogen-1Nid1-partial-Yeast-10004103.html</t>
  </si>
  <si>
    <t>Kidney oxidase-1 ;KOX-1Kidney superoxide-producing NADPH oxidase</t>
  </si>
  <si>
    <t>Constitutive NADPH oxidase which generates superoxide intracellularly upon formation of a complex with CYBA/p22phox. Regulates signaling cascades probably through phosphatases inhibition. May function as an oxygen sensor regulating the KCNK3/TASK-1 potassium channel and HIF1A activity. May regulate insulin signaling cascade. May play a role in apoptosis, bone resorption and lipolysaccharide-mediated activation of NFKB.</t>
  </si>
  <si>
    <t>Direct interaction of the novel Nox proteins with p22phox is required for the formation of a functionally active NADPH oxidase.Ambasta R.K., Kumar P., Griendling K.K., Schmidt H.H.H.W., Busse R., Brandes R.P.J. Biol. Chem. 279:45935-45941(2004)</t>
  </si>
  <si>
    <t>http://www.cusabio.com/Recombinant-Protein/Recombinant-Rat-NADPH-oxidase-4-Yeast-1030985.html</t>
  </si>
  <si>
    <t>High mobility group-like nuclear protein 2 homolog 1OTK27SNU13 homolog ;hSNU13U4/U6.U5 tri-snRNP 15.5 kDa protein</t>
  </si>
  <si>
    <t>Binds to the 5'-st-loop of U4 snRNA and may play a role in the late stage of spliceosome assbly. The protein undergoes a conformational change upon RNA-binding.</t>
  </si>
  <si>
    <t>http://www.cusabio.com/Recombinant-Protein/Recombinant-Human-NHP2-like-protein-1NHP2L1-Yeast-15115.html</t>
  </si>
  <si>
    <t>The sequence of the human genome.Venter J.C., Adams M.D., Myers E.W., Li P.W., Mural R.J., Sutton G.G., Smith H.O., Yandell M., Evans C.A., Holt R.A., Gocayne J.D., Amanatides P., Ballew R.M., Huson D.H., Wortman J.R., Zhang Q., Kodira C.D., Zheng X.H.  , Chen L., Skupski M., Subramanian G., Thomas P.D., Zhang J., Gabor Miklos G.L., Nelson C., Broder S., Clark A.G., Nadeau J., McKusick V.A., Zinder N., Levine A.J., Roberts R.J., Simon M., Slayman C., Hunkapiller M., Bolanos R., Delcher A., Dew I., Fasulo D., Flanigan M., Florea L., Halpern A., Hannenhalli S., Kravitz S., Levy S., Mobarry C., Reinert K., Remington K., Abu-Threideh J., Beasley E., Biddick K., Bonazzi V., Brandon R., Cargill M., Chandramouliswaran I., Charlab R., Chaturvedi K., Deng Z., Di Francesco V., Dunn P., Eilbeck K., Evangelista C., Gabrielian A.E., Gan W., Ge W., Gong F., Gu Z., Guan P., Heiman T.J., Higgins M.E., Ji R.R., Ke Z., Ketchum K.A., Lai Z., Lei Y., Li Z., Li J., Liang Y., Lin X., Lu F., Merkulov G.V., Milshina N., Moore H.M., Naik A.K., Narayan V.A., Neelam B., Nusskern D., Rusch D.B., Salzberg S., Shao W., Shue B., Sun J., Wang Z., Wang A., Wang X., Wang J., Wei M., Wides R., Xiao C., Yan C., Yao A., Ye J., Zhan M., Zhang W., Zhang H., Zhao Q., Zheng L., Zhong F., Zhong W., Zhu S., Zhao S., Gilbert D., Baumhueter S., Spier G., Carter C., Cravchik A., Woodage T., Ali F., An H., Awe A., Baldwin D., Baden H., Barnstead M., Barrow I., Beeson K., Busam D., Carver A., Center A., Cheng M.L., Curry L., Danaher S., Davenport L., Desilets R., Dietz S., Dodson K., Doup L., Ferriera S., Garg N., Gluecksmann A., Hart B., Haynes J., Haynes C., Heiner C., Hladun S., Hostin D., Houck J., Howland T., Ibegwam C., Johnson J., Kalush F., Kline L., Koduru S., Love A., Mann F., May D., McCawley S., McIntosh T., McMullen I., Moy M., Moy L., Murphy B., Nelson K., Pfannkoch C., Pratts E., Puri V., Qureshi H., Reardon M., Rodriguez R., Rogers Y.H., Romblad D., Ruhfel B., Scott R., Sitter C., Smallwood M., Stewart E., Strong R., Suh E., Thomas R., Tint N.N., Tse S., Vech C., Wang G., Wetter J., Williams S., Williams M., Windsor S., Winn-Deen E., Wolfe K., Zaveri J., Zaveri K., Abril J.F., Guigo R., Campbell M.J., Sjolander K.V., Karlak B., Kejariwal A., Mi H., Lazareva B., Hatton T., Narechania A., Diemer K., Muruganujan A., Guo N., Sato S., Bafna V., Istrail S., Lippert R., Schwartz R., Walenz B., Yooseph S., Allen D., Basu A., Baxendale J., Blick L., Caminha M., Carnes-Stine J., Caulk P., Chiang Y.H., Coyne M., Dahlke C., Mays A., Dombroski M., Donnelly M., Ely D., Esparham S., Fosler C., Gire H., Glanowski S., Glasser K., Glodek A., Gorokhov M., Graham K., Gropman B., Harris M., Heil J., Henderson S., Hoover J., Jennings D., Jordan C., Jordan J., Kasha J., Kagan L., Kraft C., Levitsky A., Lewis M., Liu X., Lopez J., Ma D., Majoros W., McDaniel J., Murphy S., Newman M., Nguyen T., Nguyen N., Nodell M., Pan S., Peck J., Peterson M., Rowe W., Sanders R., Scott J., Simpson M., Smith T., Sprague A., Stockwell T., Turner R., Venter E., Wang M., Wen M., Wu D., Wu M., Xia A., Zandieh A., Zhu X.Science 291:1304-1351(2001)</t>
  </si>
  <si>
    <t>http://www.cusabio.com/Recombinant-Protein/Recombinant-human-Neuropeptide-FF-receptor-2-Yeast-1031265.html</t>
  </si>
  <si>
    <t>http://www.cusabio.com/Recombinant-Protein/Recombinant-Human-Atrial-natriuretic-peptide-receptor-1NPR1-Yeast-10006687.html</t>
  </si>
  <si>
    <t>http://www.cusabio.com/Recombinant-Protein/Recombinant-Human-MimecanOGN-Yeast-6517.html</t>
  </si>
  <si>
    <t>Molecular cloning of the beta-subunit of human prolyl 4-hydroxylase. This subunit and protein disulphide isomerase are products of the same gene.Pihlajaniemi T., Helaakoski T., Tasanen K., Myllylae R., Huhtala M.-L., Koivu J., Kivirikko K.I.EMBO J. 6:643-649(1987)</t>
  </si>
  <si>
    <t>http://www.cusabio.com/Recombinant-Protein/Recombinant-Human-Protein-disulfide-isomeraseP4HB-Yeast-10019367.html</t>
  </si>
  <si>
    <t>http://www.cusabio.com/Recombinant-Protein/Recombinant-Human-PolyA-specific-ribonuclease-PARNPARN-Yeast-10031633.html</t>
  </si>
  <si>
    <t>4-alpha-hydroxy-tetrahydropterin dehydrataseDimerization cofactor of hepatocyte nuclear factor 1-alpha ;DCoH ;Dimerization cofactor of HNF1;Phenylalanine hydroxylase-stimulating protein;Pterin carbinolamine dehydratase ;PCD</t>
  </si>
  <si>
    <t>Involved in tetrahydrobiopterin biosynthesis. Ses to both prevent the formation of 7-pterins and accelerate the formation of quinonoid-BH2. Coactivator for HNF1A-dependent transcription. Regulates the dimerization of homeodomain protein HNF1A and enhances its transcriptional activity.</t>
  </si>
  <si>
    <t>Characterization of a cofactor that regulates dimerization of a mammalian homeodomain protein.Mendel D.B., Khavari P.A., Conley P.B., Graves M.K., Hansen L.P., Admon A., Crabtree G.R.Science 254:1762-1767(1991)</t>
  </si>
  <si>
    <t>http://www.cusabio.com/Recombinant-Protein/Recombinant-Human-Pterin-4-alpha-carbinolamine-dehydratasePCBD1-Yeast-17719.html</t>
  </si>
  <si>
    <t>Proprotein convertase 5
Short name:
PC5
Proprotein convertase 6
Short name:
PC6
Subtilisin-like proprotein convertase 6
Short name:
SPC6
Subtilisin/kexin-like protease PC5</t>
  </si>
  <si>
    <t>Plays an essential role in pregnancy establishment by proteolytic activation of a number of important factors such as BMP2, CALD1 and alpha-integrins. Likely to represent a widespread endoprotease activity within the constitutive and regulated secretory pathway. Capable of cleavage at the RX(K/R)R consensus motif. May be responsible for the maturation of gastrointestinal peptides. May be involved in the cellular proliferation of adrenal cortex via the activation of growth factors (By similarity).</t>
  </si>
  <si>
    <t xml:space="preserve">"The isoforms of proprotein convertase PC5 are sorted to different subcellular compartments."De Bie I., Marcinkiewicz M., Malide D., Lazure C., Nakayama K., Bendayan M., Seidah N.G.J. Cell Biol. 135:1261-1275(1996) </t>
  </si>
  <si>
    <t>http://www.cusabio.com/Recombinant-Protein/Recombinant-Mouse-Proprotein-convertase-subtilisinkexin-type-5Pcsk5-partial-Yeast-2701.html</t>
  </si>
  <si>
    <t>Enzymatic properties of Escherichia coli peptide deformylase.Meinnel T., Blanquet S.J. Bacteriol. 177:1883-1887(1995)</t>
  </si>
  <si>
    <t>http://www.cusabio.com/Recombinant-Protein/Recombinant--Peptide-deformylasedef-Yeast-10141486.html</t>
  </si>
  <si>
    <t>http://www.cusabio.com/Recombinant-Protein/Recombinant--Peptide-deformylasedef-Yeast-10128250.html</t>
  </si>
  <si>
    <t>PDIp</t>
  </si>
  <si>
    <t>http://www.cusabio.com/Recombinant-Protein/Recombinant-Mouse-Protein-disulfide-isomerase-A2Pdia2-Yeast-10025131.html</t>
  </si>
  <si>
    <t>Identification and characterization of a mammalian 14-kDa phosphohistidine phosphatase.Ek P., Pettersson G., Ek B., Gong F., Li J.-P., Zetterqvist O.Eur. J. Biochem. 269:5016-5023(2002)</t>
  </si>
  <si>
    <t>http://www.cusabio.com/Recombinant-Protein/Recombinant-Human-14-kDa-phosphohistidine-phosphatase-Yeast-11030019.html</t>
  </si>
  <si>
    <t>http://www.cusabio.com/Recombinant-Protein/Recombinant-Human-ElafinPI3-Yeast-5311.html</t>
  </si>
  <si>
    <t>http://www.cusabio.com/Recombinant-Protein/Recombinant-Bovine-Polymeric-immunoglobulin-receptorPIGR-partial-Yeast-10001317.html</t>
  </si>
  <si>
    <t>Induction of tyrosine hydroxylase expression by the transcription factor Pitx3.Messmer K., Remington M.P., Skidmore F., Fishman P.S.Int. J. Dev. Neurosci. 25:29-37(2007)</t>
  </si>
  <si>
    <t>http://www.cusabio.com/Recombinant-Protein/Recombinant-Mouse-Pituitary-homeobox-3Pitx3-11117126.html</t>
  </si>
  <si>
    <t>http://www.cusabio.com/Recombinant-Protein/Recombinant-Human-Pyruvate-kinase-isozymes-RLPKLR-Yeast-10012373.html</t>
  </si>
  <si>
    <t>L-PK
Pyruvate kinase isozymes L/R</t>
  </si>
  <si>
    <t>"Improved radiation hybrid map of rat chromosome 2: colocalization of the genes encoding corticotropin-releasing hormone and IL6-receptor with quantitative trait loci regulating the inflammatory response."Laes J.F., Ravoet M., Quan X., Van Vooren P., Szpirer J., Szpirer C.
Cytogenet. Cell Genet. 92:130-133(2001)</t>
  </si>
  <si>
    <t>http://www.cusabio.com/Recombinant-Protein/Recombinant-Rat--Pyruvate-kinase-isozymes-RLPklr-Yeast-10132402.html</t>
  </si>
  <si>
    <t>Group V phospholipase A2
PLA2-10
Phosphatidylcholine 2-acylhydrolase 5</t>
  </si>
  <si>
    <t>PA2 catalyzes the calcium-dependent hydrolysis of the 2-acyl groups in 3-sn-phosphoglycerides. This isozyme hydrolyzes more efficiently L-alpha-1-palmitoyl-2-oleoyl phosphatidylcholine than L-alpha-1-palmitoyl-2-arachidonyl phosphatidylcholine, L-alpha-1-palmitoyl-2-arachidonyl phosphatidylethanolamine, or L-alpha-1-stearoyl-2-arachidonyl phosphatidylinositol. May be involved in the production of lung surfactant, the remodeling or regulation of cardiac muscle.</t>
  </si>
  <si>
    <t xml:space="preserve">"Biallelic mutations in PLA2G5, encoding group V phospholipase A2, cause benign fleck retina."Sergouniotis P.I., Davidson A.E., Mackay D.S., Lenassi E., Li Z., Robson A.G., Yang X., Kam J.H., Isaacs T.W., Holder G.E., Jeffery G., Beck J.A., Moore A.T., Plagnol V., Webster A.R.Am. J. Hum. Genet. 89:782-791(2011) </t>
  </si>
  <si>
    <t>http://www.cusabio.com/Recombinant-Protein/Recombinant-Human-Calcium-dependent-phospholipase-A2PLA2G5-Yeast-12041.html</t>
  </si>
  <si>
    <t>Transcriptional and posttranscriptional activation of urokinase plasminogen activator gene expression in metastatic tumor cells.Henderson B.R., Tansey W.P., Phillips S.M., Ramshaw I.A., Kefford R.F.Cancer Res. 52:2489-2496(1992)</t>
  </si>
  <si>
    <t>http://www.cusabio.com/Recombinant-Protein/Recombinant-Rat-Urokinase-plasminogen-activator-surface-receptorPlaur-partial-Yeast-10013969.html</t>
  </si>
  <si>
    <t>Reversibly inhibits the activity of ATP2A2 in cardiac sarcoplasmic reticulum by decreasing the apparent affinity of the ATPase for Ca2+. Modulates the contractility of the heart muscle in response to physiological stimuli via its effects on ATP2A2. Modulates calcium re-uptake during muscle relaxation and plays an important role in calcium homeostasis in the heart muscle. The degree of ATP2A2 inhibition depends on the oligomeric state of PLN. ATP2A2 inhibition is alleviated by PLN phosphorylation</t>
  </si>
  <si>
    <t xml:space="preserve">"Myotonic dystrophy protein kinase phosphorylates phospholamban and regulates calcium uptake in cardiomyocyte sarcoplasmic reticulum."
Kaliman P., Catalucci D., Lam J.T., Kondo R., Gutierrez J.C., Reddy S., Palacin M., Zorzano A., Chien K.R., Ruiz-Lozano P.J. Biol. Chem. 280:8016-8021(2005) </t>
  </si>
  <si>
    <t>http://www.cusabio.com/Recombinant-Protein/Recombinant-Human-Cardiac-phospholambanPLN-Yeast-8801.html</t>
  </si>
  <si>
    <t>Cloning and expression of the proteolipid protein DM20 cDNA from the brain of the rainbow trout, Oncorhynchus mykiss.Tang S., Panno J.P., McKeown B.A.Brain Res. Mol. Brain Res. 41:134-139(1996)</t>
  </si>
  <si>
    <t>http://www.cusabio.com/Recombinant-Protein/Recombinant-Oncorhynchus-mykiss--Myelin-proteolipid-protein-Yeast-11030120.html</t>
  </si>
  <si>
    <t>Complete cDNA encoding human phospholipid transfer protein from human endothelial cells.Day J.R., Albers J.J., Lofton-Day C.E., Gilbert T.L., Ching A.F.T., Grant F.J., O'Hara P.J., Marcovina S.M., Adolphson J.L.J. Biol. Chem. 269:9388-9391(1994)</t>
  </si>
  <si>
    <t>http://www.cusabio.com/Recombinant-Protein/Recombinant-Human-Phospholipid-transfer-proteinPLTP-11117127.html</t>
  </si>
  <si>
    <t>A serologic marker of paraneoplastic limbic and brain-stem encephalitis in patients with testicular cancer.Voltz R., Gultekin S.H., Rosenfeld M.R., Gerstner E., Eichen J., Posner J.B., Dalmau J.N. Engl. J. Med. 340:1788-1795(1999)</t>
  </si>
  <si>
    <t>http://www.cusabio.com/Recombinant-Protein/Recombinant-Human-Paraneoplastic-antigen-Ma2PNMA2-678418.html</t>
  </si>
  <si>
    <t>Characterization of an antigen that is recognized on a melanoma showing partial HLA loss by CTL expressing an NK inhibitory receptor.Ikeda H., Lethe B.G., Lehmann F., van Baren N., Baurain J.-F., de Smet C., Chambost H., Vitale M., Moretta A., Boon T., Coulie P.G.Immunity 6:199-208(1997)</t>
  </si>
  <si>
    <t>http://www.cusabio.com/Recombinant-Protein/Recombinant-Human-Melanoma-antigen-preferentially-expressed-in-tumorsPRAME-Yeast-10000795.html</t>
  </si>
  <si>
    <t>Molecular cloning of rat cytolysin.Ishikawa H., Shinkai Y., Yagita H., Yue C.C., Henkart P.A., Sawada S., Young H.A., Reynolds C.W., Okumura K.J. Immunol. 143:3069-3073(1989)</t>
  </si>
  <si>
    <t>http://www.cusabio.com/Recombinant-Protein/Recombinant-Rat-Perforin-1Prf1-Yeast-10011935.html</t>
  </si>
  <si>
    <t>Proteoglycan 2</t>
  </si>
  <si>
    <t>Cytotoxin and helminthotoxin. Also induces non-cytolytic histamine release from human basophils. Involved in antiparasitic defense mechanisms and immune hypersensitivity reactions. The proform acts as a proteinase inhibitor, reducing the activity of PAPPA.</t>
  </si>
  <si>
    <t>Acidic precursor revealed in human eosinophil granule major basic protein cDNA.Barker R.L., Gleich G.J., Pease L.R.J. Exp. Med. 168:1493-1498(1988)</t>
  </si>
  <si>
    <t>http://www.cusabio.com/Recombinant-Protein/Recombinant-Human-Bone-marrow-proteoglycanPRG2-Yeast-4991.html</t>
  </si>
  <si>
    <t>http://www.cusabio.com/Recombinant-Protein/Recombinant-Pig-ProlactinPRL-Yeast-10021275.html</t>
  </si>
  <si>
    <t>Analysis of 27 mammalian and 9 avian PrPs reveals high conservation of flexible regions of the prion protein.Wopfner F., Weidenhofer G., Schneider R., von Brunn A., Gilch S., Schwarz T.F., Werner T., Schatzl H.M.J. Mol. Biol. 289:1163-1178(1999)</t>
  </si>
  <si>
    <t>http://www.cusabio.com/Recombinant-Protein/Recombinant-Rat--Major-prion-proteinPrnp-Yeast-10132440.html</t>
  </si>
  <si>
    <t>Antigen AC133;Prominin-like protein 1; CD133</t>
  </si>
  <si>
    <t>May play a role in cell differentiation, proliferation and apoptosis . Binds cholesterol in cholesterol-containing plasma mbrane microdomains and may play a role in the organization of the apical plasma mbrane in epithelial cells. During early retinal development acts as a key regulator of disk morphogenesis. Involved in regulation of MAPK and Akt signaling pathways. In neuroblastoma cells suppresses cell differentiation such as neurite outgrowth in a RET-dependent manner .</t>
  </si>
  <si>
    <t>http://www.cusabio.com/Recombinant-Protein/Recombinant-Human-Prominin-1PROM1-partial-Yeast-28041.html</t>
  </si>
  <si>
    <t>Structure of two related rat pancreatic trypsin genes.Craik C.S., Choo Q.L., Swift G.H., Quinto C., MacDonald R.J., Rutter W.J.J. Biol. Chem. 259:14255-14264(1984)</t>
  </si>
  <si>
    <t>http://www.cusabio.com/Recombinant-Protein/Recombinant-Rat-Anionic-trypsin-1Prss1-Yeast-10020023.html</t>
  </si>
  <si>
    <t>Co-beta-glucosidaseGlucosylceramidase activatorSphingolipid activator protein 2 ;SAP-2</t>
  </si>
  <si>
    <t>Saposin-A and saposin-C stimulate the hydrolysis of glucosylceramide by beta-glucosylceramidase (EC 3.2.1.45) and galactosylceramide by beta-galactosylceramidase (EC 3.2.1.46). Saposin-C apparently acts by combining with the enzyme and acidic lipid to form an activated complex, rather than by solubilizing the substrate.</t>
  </si>
  <si>
    <t>The activator protein for glucosylceramide beta-glucosidase from guinea pig liver. Improved isolation method and complete amino acid sequence.Sano A., Radin N.S., Johnson L.L., Tarr G.E.J. Biol. Chem. 263:19597-19601(1988)</t>
  </si>
  <si>
    <t>http://www.cusabio.com/Recombinant-Protein/Recombinant-Guinea-pig-Saposin-CPSAP-Yeast-6851.html</t>
  </si>
  <si>
    <t>May be involved in the regulation of cell proliferation.</t>
  </si>
  <si>
    <t>Prostate stem cell antigen a cell surface marker overexpressed in prostate cancer.Reiter R.E., Gu Z., Watabe T., Thomas G., Szigeti K., Davis E., Wahl M., Nisitani S., Yamashiro J., le Beau M.M., Losa M., Witte O.N.Proc. Natl. Acad. Sci. U.S.A. 95:1735-1740(1998)</t>
  </si>
  <si>
    <t>http://www.cusabio.com/Recombinant-Protein/Recombinant-Mouse-Prostate-stem-cell-antigenPsca-Yeast-16817.html</t>
  </si>
  <si>
    <t>Prothymosin alpha may mediate immune function by conferring resistance to certain opportunistic infections.</t>
  </si>
  <si>
    <t>http://www.cusabio.com/Recombinant-Protein/Recombinant-Rat-Prothymosin-alphaPtma-Yeast-20565.html</t>
  </si>
  <si>
    <t>Vascular endothelial protein tyrosine phosphatase
Short name:
VE-PTP</t>
  </si>
  <si>
    <t>Plays an important role in blood vessel remodeling and angiogenesis. Not necessary for the initial formation of blood vessels, but is essential for their maintenance and remodeling. Can induce dephosphorylation of TEK/TIE2, CDH5/VE-cadherin and KDR/VEGFR-2. Regulates angiopoietin-TIE2 signaling in endothelial cells. Acts as a negative regulator of TIE2, and controls TIE2 driven endothelial cell proliferation, which in turn affects blood vessel remodeling during embryonic development and determines blood vessel size during perinatal growth. Essential for the maintenance of endothelial cell contact integrity and for the adhesive function of VE-cadherin in endothelial cells and this requires the presence of plakoglobin (By similarity).</t>
  </si>
  <si>
    <t>"The full-ORF clone resource of the German cDNA consortium."Bechtel S., Rosenfelder H., Duda A., Schmidt C.P., Ernst U., Wellenreuther R., Mehrle A., Schuster C., Bahr A., Bloecker H., Heubner D., Hoerlein A., Michel G., Wedler H., Koehrer K., Ottenwaelder B., Poustka A., Wiemann S., Schupp I.BMC Genomics 8:399-399(2007)</t>
  </si>
  <si>
    <t>http://www.cusabio.com/Recombinant-Protein/Recombinant-Human-Receptor-type-tyrosine-protein-phosphatase-betaPTPRB-partial-Yeast-11453.html</t>
  </si>
  <si>
    <t>Leukocyte common antigen ;L-CAT200; CD45</t>
  </si>
  <si>
    <t>Protein tyrosine-protein phosphatase required for T-cell activation through the antigen receptor. Acts as a positive regulator of T-cell coactivation upon binding to DPP4. The first PTPase domain has enzymatic activity, while the second one ses to affect the substrate specificity of the first one. Upon T-cell activation, recruits and dephosphorylates SKAP1 and FYN. Dephosphorylates LYN, and thereby modulates LYN activity .</t>
  </si>
  <si>
    <t>Differential usage of three exons generates at least five different mRNAs encoding human leukocyte common antigens.Streuli M., Hall L.R., Saga Y., Schlossman S.F., Saito H.J. Exp. Med. 166:1548-1566(1987)</t>
  </si>
  <si>
    <t>http://www.cusabio.com/Recombinant-Protein/Recombinant-Human-Receptor-type-tyrosine-protein-phosphatase-CPTPRC-Yeast-19613.html</t>
  </si>
  <si>
    <t>PTP IA-2betaProtein tyrosine phosphatase-NP ;PTP-NP</t>
  </si>
  <si>
    <t>Implicated in development of nervous syst and pancreatic endocrine cells.</t>
  </si>
  <si>
    <t>PTP-NP, a new member of the receptor protein tyrosine phosphatase family, implicated in development of nervous system and pancreatic endocrine cells.Chiang M.-K., Flanagan J.G.Development 122:2239-2250(1996)</t>
  </si>
  <si>
    <t>http://www.cusabio.com/Recombinant-Protein/Recombinant-Mouse-Receptor-type-tyrosine-protein-phosphatase-N2Ptprn2-299.html</t>
  </si>
  <si>
    <t>A human transmembrane protein-tyrosine-phosphatase, PTP zeta, is expressed in brain and has an N-terminal receptor domain homologous to carbonic anhydrases.Krueger N.X., Saito H.Proc. Natl. Acad. Sci. U.S.A. 89:7417-7421(1992)</t>
  </si>
  <si>
    <t>http://www.cusabio.com/Recombinant-Protein/Recombinant-Human-Receptor-type-tyrosine-protein-phosphatase-zetaPTPRZ1-partial-Yeast-Yeast-8695.html</t>
  </si>
  <si>
    <t>Sequence analysis of the cDNA encoding human liver glycogen phosphorylase reveals tissue-specific codon usage.Newgard C.B., Nakano K., Hwang P.K., Fletterick R.J.Proc. Natl. Acad. Sci. U.S.A. 83:8132-8136(1986)</t>
  </si>
  <si>
    <t>http://www.cusabio.com/Recombinant-Protein/Recombinant-Human-Glycogen-phosphorylase-liver-formPYGL-partial-Yeast-10020599.html</t>
  </si>
  <si>
    <t>Primary structure of pregnancy zone protein. Molecular cloning of a full-length PZP cDNA clone by the polymerase chain reaction.Devriendt K., van den Berghe H., Cassiman J.-J., Marynen P.Biochim. Biophys. Acta 1088:95-103(1991)</t>
  </si>
  <si>
    <t>http://www.cusabio.com/Recombinant-Protein/Recombinant-Human-Pregnancy-zone-proteinPZP-partial-Yeast-10006513.html</t>
  </si>
  <si>
    <t>Purification and cloning of a nucleotide excision repair complex involving the Xeroderma pigmentosum group C protein and a human homologue of yeast RAD23.Masutani C., Sugasawa K., Yanagisawa J., Sonoyama T., Ui M., Enomoto T., Takio K., Tanaka K., van der Spek P.J., Bootsma D., Hoeijmakers J.H.J., Hanaoka F.EMBO J. 13:1831-1843(1994)</t>
  </si>
  <si>
    <t>http://www.cusabio.com/Recombinant-Protein/Recombinant-Human-UV-excision-repair-protein-RAD23-homolog-ARAD23A-Yeast-10015243.html</t>
  </si>
  <si>
    <t>http://www.cusabio.com/Recombinant-Protein/Recombinant-Human-Putative-RNA-binding-protein-3RBM3-Yeast-10002169.html</t>
  </si>
  <si>
    <t>Interphotoreceptor retinoid-binding protein ;IRBPInterstitial retinol-binding protein;Protein 7S</t>
  </si>
  <si>
    <t>Interphotoreceptor retinoid-binding protein. Gene characterization, protein repeat structure, and its evolution.Borst D.E., Redmond T.M., Elser J.E., Gonda M.A., Wiggert B., Chader G.J., Nickerson J.M.J. Biol. Chem. 264:1115-1123(1989)</t>
  </si>
  <si>
    <t>http://www.cusabio.com/Recombinant-Protein/Recombinant-Bovine-Retinol-binding-protein-3RBP3-partial-Yeast-10003691.html</t>
  </si>
  <si>
    <t>Regulation of C-type lectin antimicrobial activity by a flexible N-terminal prosegment.Mukherjee S., Partch C.L., Lehotzky R.E., Whitham C.V., Chu H., Bevins C.L., Gardner K.H., Hooper L.V.J. Biol. Chem. 284:4881-4888(2009)</t>
  </si>
  <si>
    <t>http://www.cusabio.com/Recombinant-Protein/Recombinant-Mouse-Regenerating-islet-derived-protein-3-gammaReg3g-Yeast-10025395.html</t>
  </si>
  <si>
    <t>Reg3G gene expression in regenerating skeletal muscle and corresponding nerve.Klasan G.S., Ivanac D., Erzen D.J., Picard A., Takasawa S., Peharec S., Arbanas J., Girotto D., Jerkovic R.Muscle Nerve 49:61-68(2014)</t>
  </si>
  <si>
    <t>http://www.cusabio.com/Recombinant-Protein/Recombinant-Rat-Regenerating-islet-derived-protein-3-gammaReg3g-Yeast-10009487.html</t>
  </si>
  <si>
    <t>http://www.cusabio.com/Recombinant-Protein/Recombinant-Human-ReelinRELN-partial-Yeast-10000423.html</t>
  </si>
  <si>
    <t>"Senescence marker protein-30 is a unique enzyme that hydrolyzes diisopropyl phosphorofluoridate in the liver."Kondo Y., Ishigami A., Kubo S., Handa S., Gomi K., Hirokawa K., Kajiyama N., Chiba T., Shimokado K., Maruyama N.FEBS Lett. 570:57-62(2004)</t>
  </si>
  <si>
    <t>http://www.cusabio.com/Recombinant-Protein/Recombinant-Rat--RegucalcinRgn-Yeast-130632.html</t>
  </si>
  <si>
    <t>http://www.cusabio.com/Recombinant-Protein/Recombinant-human-RING-box-protein-2-Yeast-11029990.html</t>
  </si>
  <si>
    <t>"The status, quality, and expansion of the NIH full-length cDNA project: the Mammalian Gene Collection (MGC)."The MGC Project Team
Genome Res. 14:2121-2127(2004)</t>
  </si>
  <si>
    <t>http://www.cusabio.com/Recombinant-Protein/Recombinant-Human-Ropporin-1B-Yeast-11030016.html</t>
  </si>
  <si>
    <t>Human neural tissues express a truncated Ror1 receptor tyrosine kinase, lacking both Extracellular domain and transmembrane domains.Reddy U.R., Phatak S., Pleasure D.Oncogene 13:1555-1559(1996)</t>
  </si>
  <si>
    <t>http://www.cusabio.com/Recombinant-Protein/Recombinant-Human-Tyrosine-protein-kinase-transmembrane-receptor-ROR1ROR1-2647.html</t>
  </si>
  <si>
    <t>http://www.cusabio.com/Recombinant-Protein/Recombinant-Human-60S-acidic-ribosomal-protein-P0RPLP0-Yeast-10020491.html</t>
  </si>
  <si>
    <t>Wild-type p53 regulates human ribonucleotide reductase by protein-protein interaction with p53R2 as well as hRRM2 subunits.Xue L., Zhou B., Liu X., Qiu W., Jin Z., Yen Y.Cancer Res. 63:980-986(2003)</t>
  </si>
  <si>
    <t>http://www.cusabio.com/Recombinant-Protein/Recombinant-Human-Ribonucleoside-diphosphate-reductase-large-subunitRRM1-Yeast-10009765.html</t>
  </si>
  <si>
    <t>Mouse MRP8 and MRP14, two intracellular calcium-binding proteins associated with the development of the myeloid lineage.Lagasse E., Weissman I.L.Blood 79:1907-1915(1992)</t>
  </si>
  <si>
    <t>http://www.cusabio.com/Recombinant-Protein/Recombinant-Mouse-Protein-S100-A8S100a8-Yeast-7683.html</t>
  </si>
  <si>
    <t>Expression and cloning of migration inhibitory factor-related protein (MRP)8 and MRP14 in arthritis-susceptible rats.Imamichi T., Uchida I., Wahl S.M., McCartney-Francis N.Biochem. Biophys. Res. Commun. 194:819-825(1993)</t>
  </si>
  <si>
    <t>http://www.cusabio.com/Recombinant-Protein/Recombinant-Rat-Protein-S100-A8S100a8-Yeast-10013999.html</t>
  </si>
  <si>
    <t>http://www.cusabio.com/Recombinant-Protein/Recombinant-Cat-Amyloid-protein-ASAA1-Yeast-10006015.html</t>
  </si>
  <si>
    <t>The amino acid sequence of an amyloid fibril protein AA isolated from the horse.Sletten K., Husebekk A., Husby G.Scand. J. Immunol. 26:79-84(1987)</t>
  </si>
  <si>
    <t>http://www.cusabio.com/Recombinant-Protein/Recombinant-Horse-Serum-amyloid-A-proteinSAA1-Yeast-10007291.html</t>
  </si>
  <si>
    <t>http://www.cusabio.com/Recombinant-Protein/Recombinant-Rat-Syndecan-1Sdc1-Yeast-10007657.html</t>
  </si>
  <si>
    <t>Molecular and functional analysis of porcine E-selectin reveals a potential role in xenograft rejection.Rollins S.A., Evans M.J., Johnson K.K., Elliot E.A., Squinto S.P., Matis L.A., Rother R.P.Biochem. Biophys. Res. Commun. 204:763-771(1994)</t>
  </si>
  <si>
    <t>http://www.cusabio.com/Recombinant-Protein/Recombinant-Pig-E-selectinSELE-Yeast-10002061.html</t>
  </si>
  <si>
    <t>Cell-surface glycoprotein having a role in immunoadhesion. Mediates in the adhesion of blood neutrophils in cytokine-activated endothelium through interaction with PSGL1/SELPLG. May have a role in capillary morphogenesis .</t>
  </si>
  <si>
    <t>Characterization of cDNA and genomic sequences encoding rabbit ELAM-1 conservation of structure and functional interactions with leukocytes.Larigan J.D., Tsang T.C., Rumberger J.M., Burns D.K.DNA Cell Biol. 11:149-162(1992)</t>
  </si>
  <si>
    <t>http://www.cusabio.com/Recombinant-Protein/Recombinant-Rabbit-E-selectinSELE-Yeast-8413.html</t>
  </si>
  <si>
    <t>Conserved nucleotide sequences in the open reading frame and 3' untranslated region of selenoprotein P mRNA.Hill K.E., Lloyd R.S., Burk R.F.Proc. Natl. Acad. Sci. U.S.A. 90:537-541(1993)</t>
  </si>
  <si>
    <t>http://www.cusabio.com/Recombinant-Protein/Recombinant-Human--Selenoprotein-PSEPP1-Yeast-10137510.html</t>
  </si>
  <si>
    <t>http://www.cusabio.com/Recombinant-Protein/Recombinant-Rat-Alpha-1-antiproteinaseSerpina1-Yeast-6355.html</t>
  </si>
  <si>
    <t>http://www.cusabio.com/Recombinant-Protein/Recombinant-Human-Corticosteroid-binding-globulinSERPINA6-Yeast-10020845.html</t>
  </si>
  <si>
    <t>"The expression of plasminogen activator system in a rat model of periodontal wound healing."Xiao Y., Li H., Bunn C., Bartold P.M.
J. Periodontol. 72:849-857(2001)</t>
  </si>
  <si>
    <t>http://www.cusabio.com/Recombinant-Protein/Recombinant-Rat-Plasminogen-activator-inhibitor-2-type-ASerpinb2-Yeast-10012339.html</t>
  </si>
  <si>
    <t>The c-myc-regulated gene mr1 encodes plasminogen activator inhibitor 1.Prendergast G.C., Diamond L.E., Dahl D., Cole M.D.Mol. Cell. Biol. 10:1265-1269(1990)</t>
  </si>
  <si>
    <t>http://www.cusabio.com/Recombinant-Protein/Recombinant-Mouse-Plasminogen-activator-inhibitor-1Serpine1-Yeast-9719.html</t>
  </si>
  <si>
    <t>7 kDa heat shock protein
Collagen-binding protein
Short name:
Colligin
Serine protease inhibitor J6</t>
  </si>
  <si>
    <t>http://www.cusabio.com/Recombinant-Protein/Recombinant-Mouse-Serpin-H1Serpinh1-12550193.html</t>
  </si>
  <si>
    <t>Pulmonary surfactant-associated proteolipid SPL(Val)SP5</t>
  </si>
  <si>
    <t>Frerking I., Stevens P., Pison U., Witt H.Complete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</si>
  <si>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http://www.cusabio.com/Recombinant-Protein/Recombinant-Human-Pulmonary-surfactant-associated-protein-CSFTPC-Yeast-10003991.html</t>
  </si>
  <si>
    <t>http://www.cusabio.com/Recombinant-Protein/Recombinant-Human-Melanocyte-protein-PMELPMEL-Yeast-9309.html</t>
  </si>
  <si>
    <t>CD27, a member of the tumor necrosis factor receptor family, induces apoptosis and binds to Siva, a proapoptotic protein.Prasad K.V.S., Ao Z., Yoon Y., Wu M.X., Rizk M., Jacquot S., Schlossman S.F.Proc. Natl. Acad. Sci. U.S.A. 94:6346-6351(1997)</t>
  </si>
  <si>
    <t>http://www.cusabio.com/Recombinant-Protein/Recombinant-Human-Apoptosis-regulatory-protein-SivaSIVA1-Yeast-10027287.html</t>
  </si>
  <si>
    <t>Large-scale identification and evolution indexing of tyrosine phosphorylation sites from murine brain.Ballif B.A., Carey G.R., Sunyaev S.R., Gygi S.P.J. Proteome Res. 7:311-318(2008)</t>
  </si>
  <si>
    <t>http://www.cusabio.com/Recombinant-Protein/Recombinant-mouse-Excitatory-amino-acid-transporter-2-Yeast-11030100.html</t>
  </si>
  <si>
    <t>Solute carrier family 26 member 5</t>
  </si>
  <si>
    <t>Motor protein that converts auditory stimuli to length changes in outer hair cells and mediates sound amplification in the mammalian hearing organ. Prestin is a bidirectional voltage-to-force converter, it can operate at microsecond rates. It uses Cytoplasmic domain anions as extrinsic voltage sensors, probably chloride and bicarbonate. After binding to a site with millimolar affinity, these anions are translocated across the mbrane in response to changes in the transmbrane voltage. They move towards the Extracellular domain surface following hyperpolarization, and towards the Cytoplasmic domain side in response to depolarization. As a consequence, this translocation triggers conformational changes in the protein that ultimately alter its surface area in the plane of the plasma mbrane. The area decreases when the anion is near the Cytoplasmic domain face of the mbrane (short state), and increases when the ion has crossed the mbrane to the outer surface (long state). So, it acts as an incomplete transporter. It swings anions across the mbrane, but does not allow these anions to dissociate and escape to the Extracellular domain space. Salicylate, an inhibitor of outer hair cell motility, acts as competitive antagonist at the prestin anion-binding site .</t>
  </si>
  <si>
    <t>Prestin, a cochlear motor protein, is defective in non-syndromic hearing loss.Liu X.Z., Ouyang X.M., Xia X.J., Zheng J., Pandya A., Li F., Du L.L., Welch K.O., Petit C., Smith R.J.H., Webb B.T., Yan D., Arnos K.S., Corey D., Dallos P., Nance W.E., Chen Z.-Y.Hum. Mol. Genet. 12:1155-1162(2003)</t>
  </si>
  <si>
    <t>http://www.cusabio.com/Recombinant-Protein/Recombinant-Human-PrestinSLC26A5-partial-12534861.html</t>
  </si>
  <si>
    <t>http://www.cusabio.com/Recombinant-Protein/Recombinant-Human-Very-long-chain-acyl-CoA-synthetaseSLC27A2-Yeast-10027723.html</t>
  </si>
  <si>
    <t>Na(+)-dependent phosphate cotransporter 2BNaPi3bSodium/phosphate cotransporter 2B ;Na(+)/Pi cotransporter 2B ;NaPi-2bSolute carrier family 34 member 2</t>
  </si>
  <si>
    <t>May be involved in actively transporting phosphate into cells via Na+ cotransport. It may be the main phosphate transport protein in the intestinal brush border mbrane. May have a role in the synthesis of surfactant in lungs' alveoli.</t>
  </si>
  <si>
    <t>http://www.cusabio.com/Recombinant-Protein/Recombinant-Human-Sodium-dependent-phosphate-transport-protein-2BSLC34A2-Yeast-30853.html</t>
  </si>
  <si>
    <t>ATP-dependent helicase SMAR;CA2BRG1-associated factor 190B ;BAF190BProtein brahma homolog</t>
  </si>
  <si>
    <t>A human homologue of Saccharomyces cerevisiae SNF2/SWI2 and Drosophila brm genes potentiates transcriptional activation by the glucocorticoid receptor.Muchardt C., Yaniv M.EMBO J. 12:4279-4290(1993)</t>
  </si>
  <si>
    <t>http://www.cusabio.com/Recombinant-Protein/Recombinant-Human-Probable-global-transcription-activator-SNF2L2SMARCA2-partial-11117129.html</t>
  </si>
  <si>
    <t>ATP-dependent helicase SMARCA4
BRG1-associated factor 190A
Short name:
BAF190A
Mitotic growth and transcription activator
Protein BRG-1
Protein brahma homolog 1
SNF2-beta
SWI/SNF-related matrix-associated actin-dependent regulator of chromatin subfamily A member 4</t>
  </si>
  <si>
    <t>Transcriptional coactivator cooperating with nuclear hormone receptors to potentiate transcriptional activation. Component of the CREST-BRG1 complex, a multiprotein complex that regulates promoter activation by orchestrating a calcium-dependent release of a repressor complex and a recruitment of an activator complex. In resting neurons, transcription of the c-FOS promoter is inhibited by BRG1-dependent recruitment of a phospho-RB1-HDAC repressor complex. Upon calcium influx, RB1 is dephosphorylated by calcineurin, which leads to release of the repressor complex. At the same time, there is increased recruitment of CREBBP to the promoter by a CREST-dependent mechanism, which leads to transcriptional activation. The CREST-BRG1 complex also binds to the NR2B promoter, and activity-dependent induction of NR2B expression involves a release of HDAC1 and recruitment of CREBBP. Belongs to the neural progenitors-specific chromatin remodeling complex (npBAF complex) and the neuron-specific chromatin remodeling complex (nBAF complex). During neural development a switch from a stem/progenitor to a post-mitotic chromatin remodeling mechanism occurs as neurons exit the cell cycle and become committed to their adult state. The transition from proliferating neural stem/progenitor cells to post-mitotic neurons requires a switch in subunit composition of the npBAF and nBAF complexes. As neural progenitors exit mitosis and differentiate into neurons, npBAF complexes which contain ACTL6A/BAF53A and PHF10/BAF45A, are exchanged for homologous alternative ACTL6B/BAF53B and DPF1/BAF45B or DPF3/BAF45C subunits in neuron-specific complexes (nBAF). The npBAF complex is essential for the self-renewal/proliferative capacity of the multipotent neural stem cells. The nBAF complex along with CREST plays a role regulating the activity of genes essential for dendrite growth. SMARCA4/BAF190A may promote neural stem cell self-renewal/proliferation by enhancing Notch-dependent proliferative signals, while concurrently making the neural stem cell insensitive to SHH-dependent differentiating cues (By similarity). Acts as a corepressor of ZEB1 to regulate E-cadherin transcription and is required for induction of epithelial-mesenchymal transition (EMT) by ZEB1.</t>
  </si>
  <si>
    <t xml:space="preserve">"Frequent BRG1/SMARCA4-inactivating mutations in human lung cancer cell lines."Medina P.P., Romero O.A., Kohno T., Montuenga L.M., Pio R., Yokota J., Sanchez-Cespedes M.Hum. Mutat. 29:617-622(2008) </t>
  </si>
  <si>
    <t>http://www.cusabio.com/Recombinant-Protein/Recombinant-Human-Transcription-activator-BRG1SMARCA4-partial-Yeast-14303.html</t>
  </si>
  <si>
    <t>Polyamine oxidase 1
Short name:
PAO-1
Short name:
PAOh1</t>
  </si>
  <si>
    <t>http://www.cusabio.com/Recombinant-Protein/Recombinant-Mouse-Spermine-oxidaseSmox-Yeast-677323.html</t>
  </si>
  <si>
    <t>http://www.cusabio.com/Recombinant-Protein/Recombinant-Human-Alpha-synucleinSNCA-Yeast-10010301.html</t>
  </si>
  <si>
    <t>"Alpha-synuclein A53T substitution associated with Parkinson disease also marks the divergence of Old World and New World primates."
Hamilton B.A.Genomics 83:739-742(2004)</t>
  </si>
  <si>
    <t>http://www.cusabio.com/Recombinant-Protein/Recombinant-Macaca-fascicularis--Alpha-synucleinSNCA-Yeast-139646.html</t>
  </si>
  <si>
    <t>The SOCS box of SOCS-1 accelerates ubiquitin-dependent proteolysis of TEL-JAK2.Kamizono S., Hanada T., Yasukawa H., Minoguchi S., Kato R., Minoguchi M., Hattori K., Hatakeyama S., Yada M., Morita S., Kitamura T., Kato H., Nakayama K.I., Yoshimura A.J. Biol. Chem. 276:12530-12538(2001)</t>
  </si>
  <si>
    <t>http://www.cusabio.com/Recombinant-Protein/Recombinant-Human-Suppressor-of-cytokine-signaling-1SOCS1-Yeast-10026215.html</t>
  </si>
  <si>
    <t>Endotoxin-induced inhibition of growth hormone receptor signaling in rat liver in vivo.Mao Y., Ling P.R., Fitzgibbons T.P., McCowen K.C., Frick G.P., Bistrian B.R., Smith R.J.Endocrinology 140:5505-5515(1999)</t>
  </si>
  <si>
    <t>http://www.cusabio.com/Recombinant-Protein/Recombinant-Rat-Suppressor-of-cytokine-signaling-3Socs3-Yeast-29187.html</t>
  </si>
  <si>
    <t>http://www.cusabio.com/Recombinant-Protein/Recombinant-Mouse-Superoxide-dismutase-[Cu-Zn]Sod1-Yeast-10019565.html</t>
  </si>
  <si>
    <t>http://www.cusabio.com/Recombinant-Protein/Recombinant-Rat-SortilinSort1-Yeast-10030263.html</t>
  </si>
  <si>
    <t>Osteopontin, a transformation-associated cell adhesion phosphoprotein, is induced by 12-O-tetradecanoylphorbol 13-acetate in mouse epidermis.Craig A.M., Smith J.H., Denhardt D.T.J. Biol. Chem. 264:9682-9689(1989)</t>
  </si>
  <si>
    <t>http://www.cusabio.com/Recombinant-Protein/Recombinant-Mouse-OsteopontinSpp1-Yeast-10004153.html</t>
  </si>
  <si>
    <t>Inverted repeat structure of the Sry locus in mice.Gubbay J., Vivian N., Economou A., Jackson D., Goodfellow P.Proc. Natl. Acad. Sci. U.S.A. 89:7953-7957(1992)</t>
  </si>
  <si>
    <t>http://www.cusabio.com/Recombinant-Protein/Recombinant-Mouse-Sex-determining-region-Y-proteinSry-Yeast-10002951.html</t>
  </si>
  <si>
    <t>Molecular cloning of APRF, a novel IFN-stimulated gene factor 3 p91-related transcription factor involved in the gp130-mediated signaling pathway.Akira S., Nishio Y., Inoue M., Wang X.-J., Wei S., Matsusaka T., Yoshida K., Sudo T., Naruto M., Kishimoto T.Cell 77:63-71(1994)</t>
  </si>
  <si>
    <t>http://www.cusabio.com/Recombinant-Protein/Recombinant-human-Signal-transducer-and-activator-of-transcription-3-1031395.html</t>
  </si>
  <si>
    <t>Molecular cloning of human liver sulfite oxidase.Garrett R.M., Bellissimo D.B., Rajagopalan K.V.Biochim. Biophys. Acta 1262:147-149(1995)</t>
  </si>
  <si>
    <t>http://www.cusabio.com/Recombinant-Protein/Recombinant-Human-Sulfite-oxidase-mitochondrialSUOX-Yeast-10013033.html</t>
  </si>
  <si>
    <t>Sequence and analysis of chromosome 4 of the plant Arabidopsis thaliana.Mayer K.F.X., Schueller C., Wambutt R., Murphy G., Volckaert G., Pohl T., Duesterhoeft A., Stiekema W., Entian K.-D., Terryn N., Harris B., Ansorge W., Brandt P., Grivell L.A., Rieger M., Weichselgartner M., de Simone V., Obermaier B.  , Mache R., Mueller M., Kreis M., Delseny M., Puigdomenech P., Watson M., Schmidtheini T., Reichert B., Portetelle D., Perez-Alonso M., Boutry M., Bancroft I., Vos P., Hoheisel J., Zimmermann W., Wedler H., Ridley P., Langham S.-A., McCullagh B., Bilham L., Robben J., van der Schueren J., Grymonprez B., Chuang Y.-J., Vandenbussche F., Braeken M., Weltjens I., Voet M., Bastiaens I., Aert R., Defoor E., Weitzenegger T., Bothe G., Ramsperger U., Hilbert H., Braun M., Holzer E., Brandt A., Peters S., van Staveren M., Dirkse W., Mooijman P., Klein Lankhorst R., Rose M., Hauf J., Koetter P., Berneiser S., Hempel S., Feldpausch M., Lamberth S., Van den Daele H., De Keyser A., Buysshaert C., Gielen J., Villarroel R., De Clercq R., van Montagu M., Rogers J., Cronin A., Quail M.A., Bray-Allen S., Clark L., Doggett J., Hall S., Kay M., Lennard N., McLay K., Mayes R., Pettett A., Rajandream M.A., Lyne M., Benes V., Rechmann S., Borkova D., Bloecker H., Scharfe M., Grimm M., Loehnert T.-H., Dose S., de Haan M., Maarse A.C., Schaefer M., Mueller-Auer S., Gabel C., Fuchs M., Fartmann B., Granderath K., Dauner D., Herzl A., Neumann S., Argiriou A., Vitale D., Liguori R., Piravandi E., Massenet O., Quigley F., Clabauld G., Muendlein A., Felber R., Schnabl S., Hiller R., Schmidt W., Lecharny A., Aubourg S., Chefdor F., Cooke R., Berger C., Monfort A., Casacuberta E., Gibbons T., Weber N., Vandenbol M., Bargues M., Terol J., Torres A., Perez-Perez A., Purnelle B., Bent E., Johnson S., Tacon D., Jesse T., Heijnen L., Schwarz S., Scholler P., Heber S., Francs P., Bielke C., Frishman D., Haase D., Lemcke K., Mewes H.-W., Stocker S., Zaccaria P., Bevan M., Wilson R.K., de la Bastide M., Habermann K., Parnell L., Dedhia N., Gnoj L., Schutz K., Huang E., Spiegel L., Sekhon M., Murray J., Sheet P., Cordes M., Abu-Threideh J., Stoneking T., Kalicki J., Graves T., Harmon G., Edwards J., Latreille P., Courtney L., Cloud J., Abbott A., Scott K., Johnson D., Minx P., Bentley D., Fulton B., Miller N., Greco T., Kemp K., Kramer J., Fulton L., Mardis E., Dante M., Pepin K., Hillier L.W., Nelson J., Spieth J., Ryan E., Andrews S., Geisel C., Layman D., Du H., Ali J., Berghoff A., Jones K., Drone K., Cotton M., Joshu C., Antonoiu B., Zidanic M., Strong C., Sun H., Lamar B., Yordan C., Ma P., Zhong J., Preston R., Vil D., Shekher M., Matero A., Shah R., Swaby I.K., O'Shaughnessy A., Rodriguez M., Hoffman J., Till S., Granat S., Shohdy N., Hasegawa A., Hameed A., Lodhi M., Johnson A., Chen E., Marra M.A., Martienssen R., McCombie W.R.Nature 402:769-777(1999)</t>
  </si>
  <si>
    <t>http://www.cusabio.com/Recombinant-Protein/Recombinant-Arabidopsis-thaliana--FACT-complex-subunit-SPT16SPT16-partial-Yeast-175214.html</t>
  </si>
  <si>
    <t>The structure of the human synapsin I gene and protein.Suedhof T.C.J. Biol. Chem. 265:7849-7852(1990)</t>
  </si>
  <si>
    <t>http://www.cusabio.com/Recombinant-Protein/Recombinant-Human-Synapsin-1SYN1-Yeast-10006363.html</t>
  </si>
  <si>
    <t>http://www.cusabio.com/Recombinant-Protein/Recombinant-human-TRAF-family-member-associated-NF-kappa-B-activator-Yeast-11029987.html</t>
  </si>
  <si>
    <t>TATA sequence-binding protein ;TBPTATA-binding factorTATA-box factorTranscription factor DTranscription initiation factor TFIID TBP subunit</t>
  </si>
  <si>
    <t>General transcription factor that functions at the core of the DNA-binding general transcription factor complex TFIID. Binding of TFIID to a promoter (with or without TATA elent) is the initial step in preinitiation complex (PIC) formation. TFIID plays a key role in the regulation of gene expression by RNA polymerase II through different activities such as transcription activator interaction, core promoter recognition and selectivity, TFIIA and TFIIB interaction, chromatin modification (histone acetylation by TAF1), facilitation of DNA opening and initiation of transcription.</t>
  </si>
  <si>
    <t>Cloning and structure of a yeast gene encoding a general transcription initiation factor TFIID that binds to the TATA box.Horikoshi M., Wang C.K., Fujii H., Cromlish J.A., Weil P.A., Roeder R.G.Nature 341:299-303(1989)</t>
  </si>
  <si>
    <t>http://www.cusabio.com/Recombinant-Protein/Recombinant-Saccharomyces-cerevisiae--TATA-box-binding-proteinSPT15-Yeast-10132046.html</t>
  </si>
  <si>
    <t>Haptocorrin ;HCProtein RTranscobalamin I ;TC I ;TCI</t>
  </si>
  <si>
    <t>Binds vitamin B12 with ftomolar affinity and protects it from the acidic environment of the stomach.</t>
  </si>
  <si>
    <t>Structure of the cDNA encoding transcobalamin I, a neutrophil granule protein.Johnston J., Bollekens J., Allen R.H., Berliner N.J. Biol. Chem. 264:15754-15757(1989)</t>
  </si>
  <si>
    <t>http://www.cusabio.com/Recombinant-Protein/Recombinant-Human-Transcobalamin-1TCN1-Yeast-5321.html</t>
  </si>
  <si>
    <t>CobalophilinHaptocorrin;Protein RTranscobalamin I ;TC I ;TCI</t>
  </si>
  <si>
    <t>Binds vitamin B12 with ftomolar affinity and protects it from the acidic environment of the stomach . Binds to cobalamin and to cobalamin analogs such as cobinamide.</t>
  </si>
  <si>
    <t>Isolation and characterization of a cDNA encoding porcine gastric haptocorrin.Hewitt J.E., Seetharam B., Leykam J.F., Alpers D.H.Eur. J. Biochem. 189:125-130(1990)</t>
  </si>
  <si>
    <t>http://www.cusabio.com/Recombinant-Protein/Recombinant-Pig-Transcobalamin-1TCN1-Yeast-7157.html</t>
  </si>
  <si>
    <t>Tryptamin 2,3-dioxygenase</t>
  </si>
  <si>
    <t>http://www.cusabio.com/Recombinant-Protein/Recombinant-Human-Tryptophan-23-dioxygenaseTDO2-11117130.html</t>
  </si>
  <si>
    <t>Novoradovsky A., Goldman D. Lineage-specific biology revealed by a finished genome assembly of the mouse.Church D.M., Goodstadt L., Hillier L.W., Zody M.C., Goldstein S., She X., Bult C.J., Agarwala R., Cherry J.L., DiCuccio M., Hlavina W., Kapustin Y., Meric P., Maglott D., Birtle Z., Marques A.C., Graves T., Zhou S.  , Teague B., Potamousis K., Churas C., Place M., Herschleb J., Runnheim R., Forrest D., Amos-Landgraf J., Schwartz D.C., Cheng Z., Lindblad-Toh K., Eichler E.E., Ponting C.P.PLoS Biol. 7:E1000112-E1000112(2009)</t>
  </si>
  <si>
    <t>http://www.cusabio.com/Recombinant-Protein/Recombinant-Mouse-Tryptophan-23-dioxygenaseTdo2-Yeast-12875.html</t>
  </si>
  <si>
    <t>NTEF-1;Protein GT-IICTEA domain family member 1 ;TEAD-1Transcription factor 13 ;TCF-13</t>
  </si>
  <si>
    <t>Transcription factor which plays a key role in the Hippo signaling pathway, a pathway involved in organ size control and tumor suppression by restricting proliferation and promoting apoptosis. The core of this pathway is composed of a kinase cascade wherein MST1/MST2, in complex with its regulatory protein SAV1, phosphorylates and activates LATS1/2 in complex with its regulatory protein MOB1, which in turn phosphorylates and inactivates YAP1 oncoprotein and WWTR1/TAZ. Acts by mediating gene expression of YAP1 and WWTR1/TAZ, thereby regulating cell proliferation, migration and epithelial mesenchymal transition (T) induction. Binds specifically and cooperatively to the SPH and GT-IIC 'enhansons' (5'-GTGGAATGT-3') and activates transcription in vivo in a cell-specific manner. The activation function appears to be mediated by a limiting cell-specific transcriptional intermediary factor (TIF). Involved in cardiac development. Binds to the M-CAT motif.</t>
  </si>
  <si>
    <t>Cloning, expression, and transcriptional properties of the human enhancer factor TEF-1.Xiao J.H., Davidson I., Matthes H., Garnier J.-M., Chambon P.Cell 65:551-568(1991)</t>
  </si>
  <si>
    <t>http://www.cusabio.com/Recombinant-Protein/Recombinant-Human-Transcriptional-enhancer-factor-TEF-1TEAD1-Yeast-9891.html</t>
  </si>
  <si>
    <t>Sequence of the pS2 mRNA induced by estrogen in the human breast cancer cell line MCF-7.Jakowlew S.B., Breathnach R., Jeltsch J.-M., Masiakowski P., Chambon P.Nucleic Acids Res. 12:2861-2878(1984)</t>
  </si>
  <si>
    <t>http://www.cusabio.com/Recombinant-Protein/Recombinant-Human-Trefoil-factor-1TFF1-20319.html</t>
  </si>
  <si>
    <t>http://www.cusabio.com/Recombinant-Protein/Recombinant-Rabbit-Tissue-factor-pathway-inhibitorTFPI-Yeast-10006827.html</t>
  </si>
  <si>
    <t>EGF-like TGF
Short name:
ETGF
TGF type 1</t>
  </si>
  <si>
    <t>TGF alpha is a mitogenic polypeptide that is able to bind to the EGF receptor/EGFR and to act synergistically with TGF beta to promote anchorage-independent cell proliferation in soft agar</t>
  </si>
  <si>
    <t>"Growth factor expression in skin during wool follicle development."Sutton R., Ward W.G., Raphael K.A., Cam G.R.Comp. Biochem. Physiol. 110B:697-705(1995)</t>
  </si>
  <si>
    <t>http://www.cusabio.com/Recombinant-Protein/Recombinant-Sheep-Protransforming-growth-factor-alphaTGFA-Yeast-10001955.html</t>
  </si>
  <si>
    <t>Characterization of the murine thrombospondin gene.Lawler J., Duquette M., Ferro P., Copeland N.G., Gilbert D.J., Jenkins N.A.Genomics 11:587-600(1991)</t>
  </si>
  <si>
    <t>http://www.cusabio.com/Recombinant-Protein/Recombinant-Mouse-Thrombospondin-1Thbs1-Yeast-10010187.html</t>
  </si>
  <si>
    <t>Characterization of mouse thrombospondin 2 sequence and expression during cell growth and development.Laherty C.D., O'Rourke K., Wolf F.W., Katz R., Seldin M.F., Dixit V.M.J. Biol. Chem. 267:3274-3281(1992)</t>
  </si>
  <si>
    <t>http://www.cusabio.com/Recombinant-Protein/Recombinant-Mouse-Thrombospondin-2-Yeast-11030012.html</t>
  </si>
  <si>
    <t>SP1-binding elements, within the common metaxin-thrombospondin 3 intergenic region, participate in the regulation of the metaxin gene.Collins M., Bornstein P.Nucleic Acids Res. 24:3661-3669(1996)</t>
  </si>
  <si>
    <t>http://www.cusabio.com/Recombinant-Protein/Recombinant-mouse-Thrombospondin-3-Yeast-11029974.html</t>
  </si>
  <si>
    <t xml:space="preserve">NIH - Mammalian Gene Collection (MGC) project </t>
  </si>
  <si>
    <t>http://www.cusabio.com/Recombinant-Protein/Recombinant-Bovine-Metalloproteinase-inhibitor-4TIMP4-Yeast-10032503.html</t>
  </si>
  <si>
    <t>CD288</t>
  </si>
  <si>
    <t>Key component of innate and adaptive immunity. TLRs (Toll-like receptors) control host immune response against pathogens through recognition of molecular patterns specific to microorganisms. Acts via MYD88 and TRAF6, leading to NF-kappa-B activation, cytokine secretion and the inflammatory response.</t>
  </si>
  <si>
    <t>http://www.cusabio.com/Recombinant-Protein/Recombinant-Human-Toll-like-receptor-8TLR8-partial-Yeast-677785.html</t>
  </si>
  <si>
    <t>http://www.cusabio.com/Recombinant-Protein/Recombinant-Sheep-Tumor-necrosis-factorTNF-Yeast-7561.html</t>
  </si>
  <si>
    <t>Isolation of a complementary DNA clone for thyroid microsomal antigen. Homology with the gene for thyroid peroxidase.Seto P., Hirayu H., Magnusson R.P., Gestautas J., Portmann L., Degroot L.J., Rapoport B.J. Clin. Invest. 80:1205-1208(1987)</t>
  </si>
  <si>
    <t>http://www.cusabio.com/Recombinant-Protein/Recombinant-Human-Thyroid-peroxidaseTPO-partial-Yeast-20659.html</t>
  </si>
  <si>
    <t>http://www.cusabio.com/Recombinant-Protein/Recombinant-mouse-Tryptase-Yeast-11029970.html</t>
  </si>
  <si>
    <t>http://www.cusabio.com/Recombinant-Protein/Recombinant-Mouse-Translationally-controlled-tumor-proteinTpt1-Yeast-10017907.html</t>
  </si>
  <si>
    <t>http://www.cusabio.com/Recombinant-Protein/Recombinant-Human-T-cell-receptor-alpha-chain-C-regionTRAC-Yeast-10021339.html</t>
  </si>
  <si>
    <t>A human T cell-specific cDNA clone encodes a protein having extensive homology to immunoglobulin chains.Yanagi Y., Yoshikai Y., Leggett K., Clark S.P., Aleksander I., Mak T.W.Nature 308:145-149(1984)</t>
  </si>
  <si>
    <t>http://www.cusabio.com/Recombinant-Protein/Recombinant-human-T-cell-receptor-beta-1-chain-C-region-Yeast-1031144.html</t>
  </si>
  <si>
    <t>52 kDa Ro protein52 kDa ribonucleoprotein autoantigen Ro/SS-ARING finger protein 81Ro(SS-A)Sjoegren syndrome type A antigen ;SS-ATripartite motif-containing protein 21</t>
  </si>
  <si>
    <t>E3 ubiquitin-protein ligase whose activity is dependent on E2 enzymes, UBE2D1, UBE2D2, UBE2E1 and UBE2E2. Forms a ubiquitin ligase complex in cooperation with the E2 UBE2D2 that is used not only for the ubiquitination of USP4 and IKBKB but also for its self-ubiquitination. Component of cullin-RING-based SCF (SKP1-CUL1-F-box protein) E3 ubiquitin-protein ligase complexes such as SCF(SKP2)-like complexes. A TRIM21-containing SCF(SKP2)-like complex is shown to mediate ubiquitination of CDKN1B ('Thr-187' phosphorylated-form), thereby promoting its degradation by the proteasome. Monoubiquitinates IKBKB that will negatively regulates Tax-induced NF-kappa-B signaling. Negatively regulates IFN-beta production post-pathogen recognition by polyubiquitin-mediated degradation of IRF3. Mediates the ubiquitin-mediated proteasomal degradation of IgG1 heavy chain, which is linked to the VCP-mediated ER-associated degradation (ERAD) pathway. Promotes IRF8 ubiquitination, which enhanced the ability of IRF8 to stimulate cytokine genes transcription in macrophages. Plays a role in the regulation of the cell cycle progression. Enhances the decapping activity of DCP2. Exists as a ribonucleoprotein particle present in all mammalian cells studied and composed of a single polypeptide and one of four small RNA molecules. At least two isoforms are present in nucleated and red blood cells, and tissue specific differences in RO/SSA proteins have been identified. The common feature of these proteins is their ability to bind HY RNAs.2</t>
  </si>
  <si>
    <t>Protein heterogeneity in the human Ro/SSA ribonucleoproteins. The 52- and 60-kD Ro/SSA autoantigens are encoded by separate genes.Itoh K., Itoh Y., Frank M.B.J. Clin. Invest. 87:177-186(1991)</t>
  </si>
  <si>
    <t>http://www.cusabio.com/Recombinant-Protein/Recombinant-Human-E3-ubiquitin-protein-ligase-TRIM21TRIM21-Yeast-5291.html</t>
  </si>
  <si>
    <t>Differential interaction of nuclear receptors with the putative human transcriptional coactivator hTIF1.Thenot S., Henriquet C., Rochefort H., Cavailles V.J. Biol. Chem. 272:12062-12068(1997)</t>
  </si>
  <si>
    <t>http://www.cusabio.com/Recombinant-Protein/Recombinant-Human-Transcription-intermediary-factor-1-alphaTRIM24-partial-Yeast-27749.html</t>
  </si>
  <si>
    <t>Isolation of a novel cDNA clone showing marked similarity to ME491/CD63 superfamily.Emi N., Kitaori K., Seto M., Ueda R., Saito H., Takahashi T.Immunogenetics 37:193-198(1993)</t>
  </si>
  <si>
    <t>http://www.cusabio.com/Recombinant-Protein/Recombinant-Human-Tetraspanin-7-Yeast-11030050.html</t>
  </si>
  <si>
    <t>De novo mutations in the beta-tubulin gene TUBB2A cause simplified gyral patterning and infantile-onset epilepsy.Cushion T.D., Paciorkowski A.R., Pilz D.T., Mullins J.G., Seltzer L.E., Marion R.W., Tuttle E., Ghoneim D., Christian S.L., Chung S.K., Rees M.I., Dobyns W.B.Am. J. Hum. Genet. 94:634-641(2014)</t>
  </si>
  <si>
    <t>http://www.cusabio.com/Recombinant-Protein/Recombinant-human-Tubulin-beta-2A-chain-Yeast-11030105.html</t>
  </si>
  <si>
    <t>http://www.cusabio.com/Recombinant-Protein/Recombinant-Acinetobacter-baumannii--Elongation-factor-Tutuf1-Yeast-10147808.html</t>
  </si>
  <si>
    <t>Cloning, sequence analysis and expression of mammalian mitochondrial protein synthesis elongation factor Tu.Woriax V.L., Burkhart W.A., Spremulli L.L.Biochim. Biophys. Acta 1264:347-356(1995)</t>
  </si>
  <si>
    <t>http://www.cusabio.com/Recombinant-Protein/Recombinant-Human-Elongation-factor-Tu-mitochondrialTUFM-Yeast-12637.html</t>
  </si>
  <si>
    <t>Detection of 53 novel DNA variations within the tyrosinase gene and accumulation of mutations in 17 patients with albinism.Opitz S., Kaesmann-Kellner B., Kaufmann M., Schwinger E., Zuehlke C.Hum. Mutat. 23:630-631(2004)</t>
  </si>
  <si>
    <t>http://www.cusabio.com/Recombinant-Protein/Recombinant-Human-TyrosinaseTYR-Yeast-10005069.html</t>
  </si>
  <si>
    <t>Bouillaud F.Sequence of the cDNA coding for the human uncoupling protein UCP.Bouillaud F., Ricquier D., Raimbault S. Generation and annotation of the DNA sequences of human chromosomes 2 and 4.Hillier L.W., Graves T.A., Fulton R.S., Fulton L.A., Pepin K.H., Minx P., Wagner-McPherson C., Layman D., Wylie K., Sekhon M., Becker M.C., Fewell G.A., Delehaunty K.D., Miner T.L., Nash W.E., Kremitzki C., Oddy L., Du H.  , Sun H., Bradshaw-Cordum H., Ali J., Carter J., Cordes M., Harris A., Isak A., van Brunt A., Nguyen C., Du F., Courtney L., Kalicki J., Ozersky P., Abbott S., Armstrong J., Belter E.A., Caruso L., Cedroni M., Cotton M., Davidson T., Desai A., Elliott G., Erb T., Fronick C., Gaige T., Haakenson W., Haglund K., Holmes A., Harkins R., Kim K., Kruchowski S.S., Strong C.M., Grewal N., Goyea E., Hou S., Levy A., Martinka S., Mead K., McLellan M.D., Meyer R., Randall-Maher J., Tomlinson C., Dauphin-Kohlberg S., Kozlowicz-Reilly A., Shah N., Swearengen-Shahid S., Snider J., Strong J.T., Thompson J., Yoakum M., Leonard S., Pearman C., Trani L., Radionenko M., Waligorski J.E., Wang C., Rock S.M., Tin-Wollam A.-M., Maupin R., Latreille P., Wendl M.C., Yang S.-P., Pohl C., Wallis J.W., Spieth J., Bieri T.A., Berkowicz N., Nelson J.O., Osborne J., Ding L., Meyer R., Sabo A., Shotland Y., Sinha P., Wohldmann P.E., Cook L.L., Hickenbotham M.T., Eldred J., Williams D., Jones T.A., She X., Ciccarelli F.D., Izaurralde E., Taylor J., Schmutz J., Myers R.M., Cox D.R., Huang X., McPherson J.D., Mardis E.R., Clifton S.W., Warren W.C., Chinwalla A.T., Eddy S.R., Marra M.A., Ovcharenko I., Furey T.S., Miller W., Eichler E.E., Bork P., Suyama M., Torrents D., Waterston R.H., Wilson R.K.Nature 434:724-731(2005)</t>
  </si>
  <si>
    <t>http://www.cusabio.com/Recombinant-Protein/Recombinant-human-Mitochondrial-brown-fat-uncoupling-protein-1-Yeast-11030067.html</t>
  </si>
  <si>
    <t>Bilirubin-specific UDPGT isozyme 1 ;hUG-BR1UDP-glucuronosyltransferase 1-A ;UGT-1A ;UGT1AUDP-glucuronosyltransferase 1A1</t>
  </si>
  <si>
    <t>UDPGT is of major importance in the conjugation and subsequent elimination of potentially toxic xenobiotics and endogenous compounds. This isoform glucuronidates bilirubin IX-alpha to form both the IX-alpha-C8 and IX-alpha-C12 monoconjugates and diconjugate. Is also able to catalyze the glucuronidation of 17beta-estradiol, 17alpha-ethinylestradiol, 1-hydroxypyrene, 4-methylumbelliferone, 1-naphthol, paranitrophenol, scopoletin, and umbelliferone. Isoform 2 lacks transferase activity but acts as a negative regulator of isoform 1.</t>
  </si>
  <si>
    <t>Thirteen UDP-glucuronosyltransferase genes are encoded at the human UGT1 gene complex locus.Gong Q.H., Cho J.W., Huang T., Potter C., Gholami N., Basu N.K., Kubota S., Carvalho S., Pennington M.W., Owens I.S., Popescu N.C.Pharmacogenetics 11:357-368(2001)</t>
  </si>
  <si>
    <t>http://www.cusabio.com/Recombinant-Protein/Recombinant-Human-UDP-glucuronosyltransferase-1-1UGT1A1-partial-Yeast-7033.html</t>
  </si>
  <si>
    <t>Tamm-Horsfall urinary glycoprotein
Short name:
THP
Cleaved into the following chain:
Uromodulin, secreted form</t>
  </si>
  <si>
    <t>Uromodulin: Functions in biogenesis and organization of the apical membrane of epithelial cells of the thick ascending limb of Henle's loop (TALH), where it promotes formation of complex filamentous gel-like structure that may play a role in the water barrier permeability. May serve as a receptor for binding and endocytosis of cytokines (IL-1, IL-2) and TNF. Facilitates neutrophil migration across renal epithelia.By similarity
Uromodulin, secreted form: In the urine, may contribute to colloid osmotic pressure, retards passage of positively charged electrolytes, prevents urinary tract infection and inhibits formation of liquid containing supersaturated salts and subsequent formation of salt crystals.</t>
  </si>
  <si>
    <t>"Tamm-Horsfall protein knockout mice are more prone to urinary tract infection: rapid communication."Bates J.M., Raffi H.M., Prasadan K., Mascarenhas R., Laszik Z., Maeda N., Hultgren S.J., Kumar S.Kidney Int. 65:791-797(2004)</t>
  </si>
  <si>
    <t>http://www.cusabio.com/Recombinant-Protein/Recombinant-Mouse-UromodulinUmod-Yeast-676810.html</t>
  </si>
  <si>
    <t>Urate oxidase
Short name:
AgUOX</t>
  </si>
  <si>
    <t>Catalyzes the oxidation of uric acid to 5-hydroxyisourate, which is further processed to form (S)-allantoin.</t>
  </si>
  <si>
    <t>"Structures of Arthrobacter globiformis urate oxidase-ligand complexes."Juan E.C., Hoque M.M., Shimizu S., Hossain M.T., Yamamoto T., Imamura S., Suzuki K., Tsunoda M., Amano H., Sekiguchi T., Takenaka A.Acta Crystallogr. D 64:815-822(2008)</t>
  </si>
  <si>
    <t>http://www.cusabio.com/Recombinant-Protein/Recombinant--Uricaseuox-Yeast-170202.html</t>
  </si>
  <si>
    <t>Direct expression cloning of vascular cell adhesion molecule 1, a cytokine-induced endothelial protein that binds to lymphocytes.Osborn L., Hession C., Tizard R., Vassallo C., Luhowskyj S., Chi-Rosso G., Lobb R.Cell 59:1203-1211(1989)</t>
  </si>
  <si>
    <t>http://www.cusabio.com/Recombinant-Protein/Recombinant-Human-Vascular-cell-adhesion-protein-1VCAM1-Yeast-6439.html</t>
  </si>
  <si>
    <t>http://www.cusabio.com/Recombinant-Protein/Recombinant-Rabbit-Vascular-endothelial-growth-factor-A-Yeast-11030046.html</t>
  </si>
  <si>
    <t>VEGF-related factor ;VRF</t>
  </si>
  <si>
    <t>Growth factor for endothelial cells. VEGF-B167 binds heparin and neuropilin-1 whereas the binding to neuropilin-1 of VEGF-B186 is regulated by proteolysis.</t>
  </si>
  <si>
    <t>Cloning and characterization of a novel human gene related to vascular endothelial growth factor.Grimmond S., Lagercrantz J., Drinkwater C., Silins G., Townson S., Pollock P., Gotley D., Carson E., Rakar S., Nordenskjoeld M., Ward L., Hayward N.K., Weber G.Genome Res. 6:124-131(1996)</t>
  </si>
  <si>
    <t>http://www.cusabio.com/Recombinant-Protein/Recombinant-Human-Vascular-endothelial-growth-factor-BVEGFB-Yeast-14503.html</t>
  </si>
  <si>
    <t>http://www.cusabio.com/Recombinant-Protein/Recombinant-Mouse-Vascular-endothelial-growth-factor-CVegfc-Yeast-10001947.html</t>
  </si>
  <si>
    <t>May act as a specific coactivator for the mammalian TEFs.</t>
  </si>
  <si>
    <t>http://www.cusabio.com/Recombinant-Protein/Recombinant-Human-Transcription-cofactor-vestigial-like-protein-3VGLL3-Yeast-24603.html</t>
  </si>
  <si>
    <t>http://www.cusabio.com/Recombinant-Protein/Recombinant-Human-VimentinVIM-19627.html</t>
  </si>
  <si>
    <t>Wnt-3, a gene activated by proviral insertion in mouse mammary tumors, is homologous to int-1/Wnt-1 and is normally expressed in mouse embryos and adult brain.Roelink H., Wagenaar E., Lopes da Silva S., Nusse R.Proc. Natl. Acad. Sci. U.S.A. 87:4519-4523(1990)</t>
  </si>
  <si>
    <t>http://www.cusabio.com/Recombinant-Protein/Recombinant-Mouse-Proto-oncogene-Wnt-3Wnt3-Yeast-7155.html</t>
  </si>
  <si>
    <t>Protein yorkie homologYes-associated protein YAP65 homolog</t>
  </si>
  <si>
    <t>Transcriptional regulator which can act both as a coactivator and a corepressor and is the critical downstream regulatory target in the Hippo signaling pathway that plays a pivotal role in organ size control and tumor suppression by restricting proliferation and promoting apoptosis. The core of this pathway is composed of a kinase cascade wherein STK3/MST2 and STK4/MST1, in complex with its regulatory protein SAV1, phosphorylates and activates LATS1/2 in complex with its regulatory protein MOB1, which in turn phosphorylates and inactivates YAP1 oncoprotein and WWTR1/TAZ. Plays a key role to control cell proliferation in response to cell contact. Phosphorylation of YAP1 by LATS1/2 inhibits its translocation into the nucleus to regulate cellular genes important for cell proliferation, cell death, and cell migration. The presence of TEAD transcription factors are required for it to stimulate gene expression, cell growth, anchorage-independent growth, and epithelial mesenchymal transition (T) induction. Isoform 2 and isoform 3 can activate the C-terminal fragment (CTF) of ERBB4 (isoform 3).</t>
  </si>
  <si>
    <t>YAP is a candidate oncogene for esophageal squamous-cell carcinoma.Inazawa J., Imoto I., Muramatsu T.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</si>
  <si>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http://www.cusabio.com/Recombinant-Protein/Recombinant-Human-Yorkie-homologYAP1-Yeast-13335.html</t>
  </si>
  <si>
    <t>CCAAT-binding transcription factor I subunit A ;CBF-ADNA-binding protein B ;DBPBEnhancer factor I subunit A ;EFI-AY-box transcription factorY-box-binding protein 1 ;YB-1</t>
  </si>
  <si>
    <t>Mediates pre-mRNA alternative splicing regulation. Component of the CRD-mediated complex that promotes MYC mRNA stability. Binds to splice sites in pre-mRNA and regulates splice site selection. Binds and stabilizes Cytoplasmic domain mRNA. Contributes to the regulation of translation by modulating the interaction between the mRNA and eukaryotic initiation factors. Binds to promoters that contain a Y-box (5'-CTGATTGGCCAA-3'), such as HLA class II genes. Regulates the transcription of numerous genes. Promotes separation of DNA strands that contain mismatches or are modified by cisplatin. Has endonucleolytic activity and can introduce nicks or breaks into double-stranded DNA (in vitro). May play a role in DNA repair. Its transcriptional activity on the multidrug resistance gene MDR1 is enhanced in presence of the APEX1 acetylated form at 'Lys-6' and 'Lys-7'. Binds preferentially to 5'-[CU]CUGCG-3' motif in vitro .The secreted form acts as an Extracellular domain mitogen and stimulates cell migration and proliferation.</t>
  </si>
  <si>
    <t>Absence of MHC expression in lens and cloning of dbpB/YB-1, a DNA-binding protein expressed in mouse lens.Shaughnessy M., Wistow G.J.Curr. Eye Res. 11:171-181(1992)</t>
  </si>
  <si>
    <t>http://www.cusabio.com/Recombinant-Protein/Recombinant-Mouse-Nuclease-sensitive-element-binding-protein-1Ybx1-Yeast-17885.html</t>
  </si>
  <si>
    <t>http://www.cusabio.com/Recombinant-Protein/Recombinant-Human-Zona-pellucida-sperm-binding-protein-3ZP3-Yeast-10006971.html</t>
  </si>
  <si>
    <t>Hydrolyzes the N-acetamido groups of N-acetyl-D-glucosamine residues in chitin.</t>
  </si>
  <si>
    <t>http://www.cusabio.com/Recombinant-Protein/Recombinant-Saccharomyces-cerevisiae-Chitin-deacetylase-2-CDA2-673173.html</t>
  </si>
  <si>
    <t xml:space="preserve">Characterization of a live attenuated infectious bronchitis virus vaccine candidate derived from the Israeli isolate IS/1494/06.Meir R., Simanov L. </t>
  </si>
  <si>
    <t>http://www.cusabio.com/Recombinant-Protein/Recombinant-Infectious-bronchitis-virus-Spike-glycoprotein-S1-subunit-1030275.html</t>
  </si>
  <si>
    <t>A profilin-like protein from Toxoplasma gondii potently triggers dendritic cell IL-12 production through TLR11.Yarovinsky F., Zhang D., Andersen J.F., Bannenberg G.L., Serhan C.N., Hayden M.S., Hieny S., Sutterwala F., Flavell R.A., Ghosh S., Sher A.Skillman K.M., Sibley D.   Common inheritance of chromosome Ia associated with clonal expansion of Toxoplasma gondii.Khan A., Bohme U., Kelly K.A., Adlem E., Brooks K., Simmonds M., Mungall K., Quail M.A., Arrowsmith C., Chillingworth T., Churcher C., Harris D., Collins M., Fosker N., Fraser A., Hance Z., Jagels K., Moule S.  , Murphy L., O'Neil S., Rajandream M.A., Saunders D., Seeger K., Whitehead S., Mayr T., Xuan X., Watanabe J., Suzuki Y., Wakaguri H., Sugano S., Sugimoto C., Paulsen I., Mackey A.J., Roos D.S., Hall N., Berriman M., Barrell B., Sibley L.D., Ajioka J.W.Genome Res. 16:1119-1125(2006)</t>
  </si>
  <si>
    <t>http://www.cusabio.com/Recombinant-Protein/Recombinant-Toxoplasma-gondii-Inflammatory-profilin--protein-Yeast-1029764.html</t>
  </si>
  <si>
    <t>Nucleotide sequence of the Shiga-like toxin genes of Escherichia coli.Calderwood S.B., Auclair F., Donohue-Rolfe A., Keusch G.T., Mekalanos J.J.Proc. Natl. Acad. Sci. U.S.A. 84:4364-4368(1987)</t>
  </si>
  <si>
    <t>http://www.cusabio.com/Recombinant-Protein/Recombinant-Enterobacteria-phage-H19B--Shiga-like-toxin-1-subunit-BstxB-Yeast-10179817.html</t>
  </si>
  <si>
    <t>http://www.cusabio.com/Recombinant-Protein/Recombinant-Helicobacter-pylori--Urease-subunit-betaureB-180017.html</t>
  </si>
  <si>
    <t>5DIIDIOIIType 2 DIType-II 5'-deiodinase</t>
  </si>
  <si>
    <t>Catalyzes the deiodination of T4 (3,5,3',5'-tetraiodothyronine) into T3 (3,5,3'-triiodothyronine). Essential for providing the brain with appropriate levels of T3 during the critical period of development.</t>
  </si>
  <si>
    <t>Cloning of the mammalian type II iodothyronine deiodinase. A selenoprotein differentially expressed and regulated in human and rat brain and other tissues.Croteau W., Davey J.C., Galton V.A., St Germain D.L.J. Clin. Invest. 98:405-417(1996)</t>
  </si>
  <si>
    <t>http://www.cusabio.com/Recombinant-Protein/Recombinant-rat-Type-II-iodothyronine-deiodinase-Yeast-1031197.html</t>
  </si>
  <si>
    <t>Gene 3 protein
Short name:
G3P
Minor coat protein</t>
  </si>
  <si>
    <t>Plays essential roles both in the penetration of the viral genome into the bacterial host via pilus retraction and in the extrusion process. During the initial step of infection, G3P mediates adsorption of the phage to its primary receptor, the tip of host F-pilus. Subsequent interaction with the host entry receptor tolA induces penetration of the viral DNA into the host cytoplasm. In the extrusion process, G3P mediates the release of the membrane-anchored virion from the cell via its C-terminal domain.</t>
  </si>
  <si>
    <t xml:space="preserve">"Filamentous phage infection: crystal structure of g3p in complex with its coreceptor, the C-terminal domain of TolA."Lubkowski J., Hennecke F., Plueckthun A., Wlodawer A.Structure 7:711-722(1999) </t>
  </si>
  <si>
    <t>http://www.cusabio.com/Recombinant-Protein/Recombinant-Enterobacteria-phage-M13--Attachment-protein-G3PIII-partial-Yeast-184367.html</t>
  </si>
  <si>
    <t>Protein B2
Protein R2
Ribonucleotide reductase 1</t>
  </si>
  <si>
    <t xml:space="preserve">"Hydroxyurea induces hydroxyl radical-mediated cell death in Escherichia coli."Davies B.W., Kohanski M.A., Simmons L.A., Winkler J.A., Collins J.J., Walker G.C.Mol. Cell 36:845-860(2009) </t>
  </si>
  <si>
    <t>http://www.cusabio.com/Recombinant-Protein/Recombinant-Escherichia-coli--Ribonucleoside-diphosphate-reductase-1-subunit-bet-Yeast-10184545.html</t>
  </si>
  <si>
    <t>http://www.cusabio.com/Recombinant-Protein/Recombinant-Alternaria-alternata--Major-allergen-Alt-a-1ALTA1-Yeast-10185297.html</t>
  </si>
  <si>
    <t>Crystal structure of Jun a 1, the major cedar pollen allergen from Juniperus ashei, reveals a parallel beta-helical core.Czerwinski E.W., Midoro-Horiuti T., White M.A., Brooks E.G., Goldblum R.M.J. Biol. Chem. 280:3740-3746(2005)</t>
  </si>
  <si>
    <t>http://www.cusabio.com/Recombinant-Protein/Recombinant-Juniperus-ashei--Major-pollen-allergen-Jun-a-1-11117121.html</t>
  </si>
  <si>
    <t>Putative low-molecular-weight cysteine-rich protein 83
Short name:
Protein LCR83</t>
  </si>
  <si>
    <t>"Genome organization of more than 300 defensin-like genes in Arabidopsis."Silverstein K.A.T., Graham M.A., Paape T.D., VandenBosch K.A.
Plant Physiol. 138:600-610(2005)</t>
  </si>
  <si>
    <t>http://www.cusabio.com/Recombinant-Protein/Recombinant-Arabidopsis-thaliana--Putative-defensin-like-protein-70LCR83-Yeast-191717.html</t>
  </si>
  <si>
    <t>Kinetic characterization of factor Xa binding using a quenched fluorescent substrate based on the reactive site of factor Xa inhibitor from Bauhinia ungulata seeds.Oliva M.L.V., Andrade S.A., Juliano M.A., Sallai R.C., Torquato R.J., Sampaio M.U., Pott V.J., Sampaio C.A.M.Curr. Med. Chem. 10:1085-1093(2003)</t>
  </si>
  <si>
    <t>http://www.cusabio.com/Recombinant-Protein/Recombinant-Bauhinia-ungulata--Factor-Xa-inhibitor-BuXI-Yeast-10192307.html</t>
  </si>
  <si>
    <t>"Sequence determination of lychnin, a type 1 ribosome-inactivating protein from Lychnis chalcedonica seeds."Chambery A., de Donato A., Bolognesi A., Polito L., Stirpe F., Parente A.Biol. Chem. 387:1261-1266(2006)</t>
  </si>
  <si>
    <t>http://www.cusabio.com/Recombinant-Protein/Recombinant-Lychnis-chalcedonica--Ribosome-inactivating-protein-lychnin-Yeast-193383.html</t>
  </si>
  <si>
    <t>Allergen: Dac g 4</t>
  </si>
  <si>
    <t>"Characterization of Dac g 4, a major basic allergen from Dactylis glomerata pollen."Leduc-Brodard V., Inacio F., Jaquinod M., Forest E., David B., Peltre G.J. Allergy Clin. Immunol. 98:1065-1072(1996)</t>
  </si>
  <si>
    <t>http://www.cusabio.com/Recombinant-Protein/Recombinant-Dactylis-glomerata--Major-pollen-allergen-Dac-g-4-Yeast-193823.html</t>
  </si>
  <si>
    <t>rRNA N-glycosidase</t>
  </si>
  <si>
    <t>"Isolation, characterization, sequencing and crystal structure of charybdin, a type 1 ribosome-inactivating protein from Charybdis maritima agg."Touloupakis E., Gessmann R., Kavelaki K., Christofakis E., Petratos K., Ghanotakis D.F.FEBS J. 273:2684-2692(2006)</t>
  </si>
  <si>
    <t>http://www.cusabio.com/Recombinant-Protein/Recombinant-Drimia-maritima--Ribosome-inactivating-protein-charybdin-Yeast-10194337.html</t>
  </si>
  <si>
    <t>Primary structure analysis of a purified thermostable gellan lyase produced by Bulgarian geothermal spring inhabitant Geobacillus stearothermophilus 98.Atanassova M., Rodriguez-Alonso P., Garabal J.I., Derekova A., Terziiska A., Mandeva R., Kambourova M.Eur. J. Biochem. 0:0-0(2008)</t>
  </si>
  <si>
    <t>http://www.cusabio.com/Recombinant-Protein/Recombinant-Geobacillus-stearothermophilus--Gellan-lyase-Yeast-10194741.html</t>
  </si>
  <si>
    <t>Has strong anti-HIV activity against T-tropic strains of HIV-1 and weaker activity against M-tropic strains of HIV-1. Inhibits HIV-1 fusion and infection of CD4 LTR beta-gal cells in vitro. Inhibits fusion of HIV infected C-SS cells with uninfected C-SS cells, and fusion of HIV-1 Env expressing HL2/3 cells with CD4 LTR beta-gal cells. Binds to HIV gp120, HIV gp160 and to a lesser extent HIV gp41. Binding to HIV gp120 is glycosylation dependent. Binds with high specificity to the tetrasaccharide Man-alpha-1,2-Man-alpha-1,6-Man-alpha-1,6-Man and also binds the higher-order oligosaccharides oligomannose 8 and oligomannose 9. Does not bind to monosaccharides, complex or hybrid N-linked oligosaccharides or chitin.</t>
  </si>
  <si>
    <t>A potent novel anti-HIV protein from the cultured cyanobacterium Scytonema varium.Bokesch H.R., O'Keefe B.R., McKee T.C., Pannell L.K., Patterson G.M.L., Gardella R.S., Sowder R.C. II, Turpin J., Watson K., Buckheit R.W. Jr., Boyd M.R.Biochemistry 42:2578-2584(2003)</t>
  </si>
  <si>
    <t>http://www.cusabio.com/Recombinant-Protein/Recombinant--Scytovirin-Yeast-195001.html</t>
  </si>
  <si>
    <t>Glutamyl-tRNA synthetase 1</t>
  </si>
  <si>
    <t>http://www.cusabio.com/Recombinant-Protein/Recombinant-Helicobacter-pylori--Glutamate--tRNA-ligase-1gltX1-Yeast-10195533.html</t>
  </si>
  <si>
    <t>Allergen Dac g III
Allergen: Dac g 3</t>
  </si>
  <si>
    <t xml:space="preserve">"Cloning, sequencing and immunological characterization of Dac g 3, a major allergen from Dactylis glomerata pollen."Guerin-Marchand C., Senechal H., Bouin A.P., Leduc-Brodard V., Taudou G., Weyer A., Peltre G., David B.Mol. Immunol. 33:797-806(1996) </t>
  </si>
  <si>
    <t>http://www.cusabio.com/Recombinant-Protein/Recombinant-Dactylis-glomerata--Pollen-allergen-Dac-g-3-Yeast-196089.html</t>
  </si>
  <si>
    <t>GP1,2 ;GP</t>
  </si>
  <si>
    <t>GP1 is responsible for binding to the receptor(s) on target cells. Interacts with CD209/DC-SIGN and CLEC4M/DC-SIGNR which act as cofactors for virus entry into the host cell. Binding to CD209 and CLEC4M, which are respectively found on dendritic cells (DCs), and on endothelial cells of liver sinusoids and lymph node sinuses, facilitate infection of macrophages and endothelial cells. These interactions not only facilitate virus cell entry, but also allow capture of viral particles by DCs and subsequent transmission to susceptible cells without DCs infection (trans infection). Binding to the macrophage specific lectin CLEC10A also ses to enhance virus infectivity. Interaction with FOLR1/folate receptor alpha may be a cofactor for virus entry in some cell types, although results are contradictory. Mbers of the Tyro3 receptor tyrosine kinase family also se to be cell entry factors in filovirus infection. Once attached, the virions are internalized through clathrin-dependent endocytosis and/or macropinocytosis. After internalization of the virus into the endosomes of the host cell, proteolysis of GP1 by two cysteine proteases, CTSB/cathepsin B and CTSL/cathepsin L presumably induces a conformational change of GP2, unmasking its fusion peptide and initiating mbranes fusion .GP2 acts as a class I viral fusion protein. Under the current model, the protein has at least 3 conformational states: pre-fusion native state, pre-hairpin intermediate state, and post-fusion hairpin state. During viral and target cell mbrane fusion, the coiled coil regions (heptad repeats) assume a trimer-of-hairpins structure, positioning the fusion peptide in close proximity to the C-terminal region of the ectodomain. The formation of this structure appears to drive apposition and subsequent fusion of viral and target cell mbranes. Responsible for penetration of the virus into the cell cytoplasm by mediating the fusion of the mbrane of the endocytosed virus particle with the endosomal mbrane. Low pH in endosomes induces an irreversible conformational change in GP2, releasing the fusion hydrophobic peptide .GP1,2 mediates endothelial cell activation and decreases endothelial barrier function. Mediates activation of primary macrophages. At terminal stages of the viral infection, when its expression is high, GP1,2 down-modulates the expression of various host cell surface molecules that are essential for immune surveillance and cell adhesion. Down-modulates integrins ITGA1, ITGA2, ITGA3, ITGA4, ITGA5, ITGA6, ITGAV and ITGB1. GP1,2 alters the cellular recycling of the dimer alpha-V/beta-3 via a dynamin-dependent pathway. Decrease in the host cell surface expression of various adhesion molecules may lead to cell detachment, contributing to the disruption of blood vessel integrity and horrhages developed during Ebola virus infection (cytotoxicity). This cytotoxicity appears late in the infection, only after the massive release of viral particles by infected cells. Down-modulation of host MHC-I, leading to altered recognition by immune cells, may explain the immune suppression and inflammatory dysfunction linked to Ebola infection. Also down-modulates EGFR surface expression .GP2delta is part of the complex GP1,2delta released by host ADAM17 metalloprotease. This secreted complex may play a role in the pathogenesis of the virus by efficiently blocking the neutralizing antibodies that would otherwise neutralize the virus surface glycoproteins GP1,2. Might therefore contribute to the lack of inflammatory reaction seen during infection in spite the of extensive necrosis and massive virus production. GP1,2delta does not se to be involved in activation of primary macrophages .</t>
  </si>
  <si>
    <t>Emergence of subtype Zaire Ebola virus in Gabon.Volchkov V., Volchkova V., Eckel C., Klenk H.-D., Bouloy M., Leguenno B., Feldmann H.Virology 232:139-144(1997)</t>
  </si>
  <si>
    <t>http://www.cusabio.com/Recombinant-Protein/Recombinant-Zaire-ebolavirus--Envelope-glycoproteinGP-partial-Yeast-199725.html</t>
  </si>
  <si>
    <t>http://www.cusabio.com/Recombinant-Protein/Recombinant-Apium-graveolens--Major-allergen-Api-g-2-Yeast-10199831.html</t>
  </si>
  <si>
    <t>Complete sequence of the complement C4 gene from the HLA-A1, B8, C4AQ0, C4B1, DR3 haplotype.Ulgiati D., Townend D.C., Christiansen F.T., Dawkins R.L., Abraham L.J.Immunogenetics 43:250-252(1996)</t>
  </si>
  <si>
    <t>http://www.cusabio.com/Recombinant-Protein/Recombinant-Human--Complement-C4-BC4B-Yeast-10204709.html</t>
  </si>
  <si>
    <t>http://www.cusabio.com/Recombinant-Protein/Recombinant--Antigen-85-BfbpB-Yeast-10206683.html</t>
  </si>
  <si>
    <t>Core antigen;Core proteinHBcAgp21.5</t>
  </si>
  <si>
    <t>Self assbles to form an icosahedral capsid. Most capsid appear to be large particles with a icosahedral symmetry of T=4 and consist of 240 copies of capsid protein, though a fraction forms smaller T=3 particles consisting of 180 capsid proteins. Entering capsid are transported along microtubules to the nucleus. Phosphorylation of the capsid is thought to induce exposure of nuclear localization signal in the C-terminal portion of the capsid protein that allows binding to the nuclear pore complex via the importin (karyopherin-) alpha and beta. Capsids are imported in intact form through the nuclear pore into the nuclear basket, where it probably binds NUP153. Only capsids that contain the mature viral genome can release the viral DNA and capsid protein into the nucleoplasm. Immature capsids get stucked in the basket. Capsids encapsulate the pre-genomic RNA and the P protein. Pre-genomic RNA is reverse transcribed into DNA while the capsid is still in the cytoplasm. The capsid can then either be directed to the nucleus, providing more genome for transcription, or bud through the endoplasmic reticulum to provide new virions .Encapsidates hepatitis delta genome.</t>
  </si>
  <si>
    <t>The dominant hepatitis B virus genotype identified in Tibet is a C/D hybrid.Cui C., Shi J., Hui L., Xi H., Zhuoma X., Quni X., Tsedan X., Hu G.J. Gen. Virol. 83:2773-2777(2002)</t>
  </si>
  <si>
    <t>http://www.cusabio.com/Recombinant-Protein/Recombinant-Hepatitis-B-virus-genotype-C-subtype-ayw--Capsid-proteinC-Yeast-206849.html</t>
  </si>
  <si>
    <t>http://www.cusabio.com/Recombinant-Protein/Recombinant-Mycoplasma-hyopneumoniae--46-kDa-surface-antigenp46-Yeast-10207193.html</t>
  </si>
  <si>
    <t>Sequence of minutes 4-25 of Escherichia coli.Chung E., Allen E., Araujo R., Aparicio A.M., Davis K., Duncan M., Federspiel N., Hyman R., Kalman S., Komp C., Kurdi O., Lew H., Lin D., Namath A., Oefner P., Roberts D., Schramm S., Davis R.W. The complete genome sequence of Escherichia coli K-12.Blattner F.R., Plunkett G. III, Bloch C.A., Perna N.T., Burland V., Riley M., Collado-Vides J., Glasner J.D., Rode C.K., Mayhew G.F., Gregor J., Davis N.W., Kirkpatrick H.A., Goeden M.A., Rose D.J., Mau B., Shao Y.Science 277:1453-1462(1997)</t>
  </si>
  <si>
    <t>http://www.cusabio.com/Recombinant-Protein/Recombinant-Escherichia-coli--Periplasmic-serine-endoprotease-DegPdegP-Yeast-10207213.html</t>
  </si>
  <si>
    <t>http://www.cusabio.com/Recombinant-Protein/Recombinant--Pneumolysinply-Yeast-1030358.html</t>
  </si>
  <si>
    <t>http://www.cusabio.com/Recombinant-Protein/Recombinant-Pasteurella-haemolytica-LeukotoxinlktA-Yeast-11030018.html</t>
  </si>
  <si>
    <t>http://www.cusabio.com/Recombinant-Protein/Recombinant-Escherichia-coli--Thioredoxin-2trxC-Yeast-207661.html</t>
  </si>
  <si>
    <t>A novel Conus snail polypeptide causes excitotoxicity by blocking desensitization of AMPA receptors.Walker C.S., Jensen S., Ellison M., Matta J.A., Lee W.Y., Imperial J.S., Duclos N., Brockie P.J., Madsen D.M., Isaac J.T., Olivera B., Maricq A.V.Curr. Biol. 19:900-908(2009)</t>
  </si>
  <si>
    <t>http://www.cusabio.com/Recombinant-Protein/Recombinant-Conus-striatus--Con-ikot-ikot-Yeast-10211313.html</t>
  </si>
  <si>
    <t>http://www.cusabio.com/Recombinant-Protein/Recombinant-Chicken--OvoinhibitorOIH-Yeast-10213917.html</t>
  </si>
  <si>
    <t>Bontoxilysin-B</t>
  </si>
  <si>
    <t>Botulinum toxin acts by inhibiting neurotransmitter release. It binds to peripheral neuronal synapses, is internalized and moves by retrograde transport up the axon into the spinal cord where it can move between postsynaptic and presynaptic neurons. It inhibits neurotransmitter release by acting as a zinc endopeptidase that cleaves the '76-Gln-|-Phe-77' bond of synaptobrevin-2.</t>
  </si>
  <si>
    <t>Molecular cloning of the Clostridium botulinum structural gene encoding the type B neurotoxin and determination of its entire nucleotide sequence.Whelan S.M., Elmore M.J., Bodsworth N.J., Brehm J.K., Atkinson T., Minton N.P.Appl. Environ. Microbiol. 58:2345-2354(1992)</t>
  </si>
  <si>
    <t>http://www.cusabio.com/Recombinant-Protein/Recombinant--Botulinum-neurotoxin-type-BbotB-partial-Yeast-214041.html</t>
  </si>
  <si>
    <t>http://www.cusabio.com/Recombinant-Protein/Recombinant-Epstein-Barr-virus-strain-Raji-Latent-membrane-protein-1-Yeast-11030124.html</t>
  </si>
  <si>
    <t>http://www.cusabio.com/Recombinant-Protein/Recombinant-Plasmodium-falciparum--Multidrug-resistance-protein-Yeast-11030562.html</t>
  </si>
  <si>
    <t>Identification and expression of a human cytomegalovirus glycoprotein with homology to the Epstein-Barr virus BXLF2 product, varicella-zoster virus gpIII, and herpes simplex virus type 1 glycoprotein H.Cranage M.P., Smith G.L., Bell S.E., Hart H., Brown C., Bankier A.T., Tomlinson P., Barrell B.G., Minson T.C.J. Virol. 62:1416-1422(1988)</t>
  </si>
  <si>
    <t>http://www.cusabio.com/Recombinant-Protein/Recombinant-Envelope-glycoprotein-H-Yeast-1030111.html</t>
  </si>
  <si>
    <t>Solution structure of a recombinant mouse major urinary protein.Luecke C., Franzoni L., Abbate F., Lohr F., Ferrari E., Sorbi R.T., Rueterjans H., Spisni A.Eur. J. Biochem. 266:1210-1218(1999)</t>
  </si>
  <si>
    <t>http://www.cusabio.com/Recombinant-Protein/Recombinant-Mouse--Major-urinary-protein-2Mup2-Yeast-10216459.html</t>
  </si>
  <si>
    <t xml:space="preserve">"Sequence and expression of a major egg antigen from Schistosoma mansoni. Homologies to heat shock proteins and alpha-crystallins."
Nene V., Dunne D.W., Johnson K.S., Taylor D.W., Cordingley J.S.Mol. Biochem. Parasitol. 21:179-188(1986) </t>
  </si>
  <si>
    <t>http://www.cusabio.com/Recombinant-Protein/Recombinant-Schistosoma-mansoni--Major-egg-antigen-Yeast-216729.html</t>
  </si>
  <si>
    <t>http://www.cusabio.com/Recombinant-Protein/Recombinant--Dense-granule-protein-1GRA1-216899.html</t>
  </si>
  <si>
    <t>Sequence and domain structure of yeast pyruvate carboxylase.Lim F., Morris C.P., Occhiodoro F., Wallace J.C.J. Biol. Chem. 263:11493-11497(1988)</t>
  </si>
  <si>
    <t>http://www.cusabio.com/Recombinant-Protein/Recombinant-Saccharomyces-cerevisiae--Pyruvate-carboxylase-1PYC1-partial-Yeast-10217757.html</t>
  </si>
  <si>
    <t>http://www.cusabio.com/Recombinant-Protein/Recombinant-Escherichia-coli--Aerobic-glycerol-3-phosphate-dehydrogenaseglpD-Yeast-10218159.html</t>
  </si>
  <si>
    <t>Urea amidohydrolase subunit alpha</t>
  </si>
  <si>
    <t>Identification of the urease operon in Helicobacter pylori and its control by mRNA decay in response to pH.Akada J.K., Shirai M., Takeuchi H., Tsuda M., Nakazawa T.Mol. Microbiol. 36:1071-1084(2000)</t>
  </si>
  <si>
    <t>http://www.cusabio.com/Recombinant-Protein/Recombinant-Helicobacter-pylori--Urease-subunit-alphaureA-218701.html</t>
  </si>
  <si>
    <t>The complete amino acid sequence of the Clostridium botulinum type A neurotoxin, deduced by nucleotide sequence analysis of the encoding gene.Thompson D.E., Brehm J.K., Oultram J.D., Swinfield T.-J., Shone C.C., Atkinson T., Melling J., Minton N.P.Eur. J. Biochem. 189:73-81(1990)</t>
  </si>
  <si>
    <t>http://www.cusabio.com/Recombinant-Protein/Recombinant--Botulinum-neurotoxin-type-AbotA-partial-Yeast-10219387.html</t>
  </si>
  <si>
    <t>http://www.cusabio.com/Recombinant-Protein/Recombinant-Rotavirus-A--Outer-capsid-protein-VP4-partial-Yeast-10219465.html</t>
  </si>
  <si>
    <t>The nucleotide sequence of Saccharomyces cerevisiae chromosome XV.Dujon B., Albermann K., Aldea M., Alexandraki D., Ansorge W., Arino J., Benes V., Bohn C., Bolotin-Fukuhara M., Bordonne R., Boyer J., Camasses A., Casamayor A., Casas C., Cheret G., Cziepluch C., Daignan-Fornier B., Dang V.-D.  , de Haan M., Delius H., Durand P., Fairhead C., Feldmann H., Gaillon L., Galisson F., Gamo F.-J., Gancedo C., Goffeau A., Goulding S.E., Grivell L.A., Habbig B., Hand N.J., Hani J., Hattenhorst U., Hebling U., Hernando Y., Herrero E., Heumann K., Hiesel R., Hilger F., Hofmann B., Hollenberg C.P., Hughes B., Jauniaux J.-C., Kalogeropoulos A., Katsoulou C., Kordes E., Lafuente M.J., Landt O., Louis E.J., Maarse A.C., Madania A., Mannhaupt G., Marck C., Martin R.P., Mewes H.-W., Michaux G., Paces V., Parle-McDermott A.G., Pearson B.M., Perrin A., Pettersson B., Poch O., Pohl T.M., Poirey R., Portetelle D., Pujol A., Purnelle B., Ramezani Rad M., Rechmann S., Schwager C., Schweizer M., Sor F., Sterky F., Tarassov I.A., Teodoru C., Tettelin H., Thierry A., Tobiasch E., Tzermia M., Uhlen M., Unseld M., Valens M., Vandenbol M., Vetter I., Vlcek C., Voet M., Volckaert G., Voss H., Wambutt R., Wedler H., Wiemann S., Winsor B., Wolfe K.H., Zollner A., Zumstein E., Kleine K.Nature 387:98-102(1997)</t>
  </si>
  <si>
    <t>http://www.cusabio.com/Recombinant-Protein/Recombinant-Saccharomyces-cerevisiae--Protein-GCYGCY1-Yeast-10220165.html</t>
  </si>
  <si>
    <t>http://www.cusabio.com/Recombinant-Protein/Recombinant-Rat--Phospholipase-A2-membrane-associatedPla2g2a-Yeast-10220257.html</t>
  </si>
  <si>
    <t>http://www.cusabio.com/Recombinant-Protein/Recombinant-Rabies-virus--NucleoproteinN-Yeast-10220461.html</t>
  </si>
  <si>
    <t>Alpha-momorcharin
Short name:
Alpha-MMC
rRNA N-glycosidase</t>
  </si>
  <si>
    <t>Endohydrolysis of the N-glycosidic bond at one specific adenosine on the 28S rRNA</t>
  </si>
  <si>
    <t>"Cleavage of nicotinamide adenine dinucleotide by the ribosome-inactivating protein from Momordica charantia."Vinkovic M., Dunn G., Wood G.E., Husain J., Wood S.P., Gill R.Acta Crystallogr F Struct Biol Commun 71:1152-1155(2015)</t>
  </si>
  <si>
    <t>http://www.cusabio.com/Recombinant-Protein/Recombinant-Momordica-charantia--Ribosome-inactivating-protein-momordin-I-Yeast-220595.html</t>
  </si>
  <si>
    <t>Characterization of the herbicide-resistance gene bar from Streptomyces hygroscopicus.Thompson C.J., Movva N.R., Tizard R., Crameri R., Davies J.E., Lauwereys M., Botterman J.EMBO J. 6:2519-2523(1987)</t>
  </si>
  <si>
    <t>http://www.cusabio.com/Recombinant-Protein/Recombinant--Phosphinothricin-N-acetyltransferasebar-Yeast-220637.html</t>
  </si>
  <si>
    <t>Nucleotide sequence of group antigen (VP6) of the UK tissue culture adapted strain of bovine rotavirus.Tarlow O., McCrae M.A.Nucleic Acids Res. 18:4921-4921(1990)</t>
  </si>
  <si>
    <t>http://www.cusabio.com/Recombinant-Protein/Recombinant-Rotavirus-A--Intermediate-capsid-protein-VP6-Yeast-10220989.html</t>
  </si>
  <si>
    <t>Phosphoprotein M2</t>
  </si>
  <si>
    <t>Plays a major role in assbly and budding of virion. Completely covers the ribonucleoprotein coil and keep it in condensed bullet-shaped form. Inhibits viral transcription and stimulates replication. Plays a major role in early induction of TRAIL-mediated apoptosis in infected neurons .</t>
  </si>
  <si>
    <t>http://www.cusabio.com/Recombinant-Protein/Recombinant-Rabies-virus--Matrix-proteinM-Yeast-222111.html</t>
  </si>
  <si>
    <t>http://www.cusabio.com/Recombinant-Protein/Recombinant-Cryptomeria-japonica--Sugi-basic-protein-Yeast-10222635.html</t>
  </si>
  <si>
    <t>Antiluteolysin
Trophoblast antiluteolytic protein
Trophoblast protein 1
Short name:
TP-1
Trophoblastin</t>
  </si>
  <si>
    <t>"Involvement of GATA transcription factors in the regulation of endogenous bovine interferon-tau gene transcription."Bai H., Sakurai T., Kim M.S., Muroi Y., Ideta A., Aoyagi Y., Nakajima H., Takahashi M., Nagaoka K., Imakawa K.Mol. Reprod. Dev. 76:1143-1152(2009)</t>
  </si>
  <si>
    <t>http://www.cusabio.com/Recombinant-Protein/Recombinant-Bovine--Interferon-tau-1IFNT1-Yeast-10223303.html</t>
  </si>
  <si>
    <t>Bontoxilysin-D</t>
  </si>
  <si>
    <t>Botulinum toxin acts by inhibiting neurotransmitter release. It binds to peripheral neuronal synapses, is internalized and moves by retrograde transport up the axon into the spinal cord where it can move between postsynaptic and presynaptic neurons. It inhibits neurotransmitter release by acting as a zinc endopeptidase that cleaves the '60-Lys-|-Leu-61' bond of synaptobrevins-1 and -2.</t>
  </si>
  <si>
    <t>Nucleotide sequence of the gene encoding Clostridium botulinum neurotoxin type D.Binz T., Kurazono H., Popoff M.R., Eklund M.W., Sakaguchi G., Kozaki S., Krieglstein K., Henschen A., Gill D.M., Niemann H.Nucleic Acids Res. 18:5556-5556(1990)</t>
  </si>
  <si>
    <t>http://www.cusabio.com/Recombinant-Protein/Recombinant--Botulinum-neurotoxin-type-DbotD-partial-Yeast-223899.html</t>
  </si>
  <si>
    <t>E3 glycoprotein</t>
  </si>
  <si>
    <t>Structural protein that makes short spikes at the surface of the virus. Contains receptor binding and receptor-destroying activities. Mediates de-O-acetylation of N-acetyl-9-O-acetylneuraminic acid, which is probably the receptor determinant recognized by the virus on the surface of erythrocytes and susceptible cells. This receptor-destroying activity is important for virus release as it probably helps preventing self-aggregation and ensures the efficient spread of the progeny virus from cell to cell. May serve as a secondary viral attachment protein for initiating infection, the spike protein being the major one. Ses to be a 'luxury' protein that is not absolutely necessary for virus infection in culture. However, its presence in the virus may alter its pathogenicity. May become a target for both the humoral and the cellular branches of the immune syst.</t>
  </si>
  <si>
    <t>Structure and orientation of expressed bovine coronavirus hemagglutinin-esterase protein.Kienzle T.E., Abraham S., Hogue B.G., Brian D.A.J. Virol. 64:1834-1838(1990)</t>
  </si>
  <si>
    <t>http://www.cusabio.com/Recombinant-Protein/Recombinant-Bovine-coronavirus-Hemagglutinin-esterase-Yeast-1030459.html</t>
  </si>
  <si>
    <t>Characterization of the gene rimK responsible for the addition of glutamic acid residues to the C-terminus of ribosomal protein S6 in Escherichia coli K12.Kang W.-K., Icho T., Isono S., Kitakawa M., Isono K.Mol. Gen. Genet. 217:281-288(1989)</t>
  </si>
  <si>
    <t>http://www.cusabio.com/Recombinant-Protein/Recombinant-Escherichia-coli--Oxygen-insensitive-NADPH-nitroreductasenfsA-Yeast-10225185.html</t>
  </si>
  <si>
    <t>http://www.cusabio.com/Recombinant-Protein/Recombinant-African-cassava-mosaic-virus--Replication-associated-protein-AC1-A-Yeast-10226507.html</t>
  </si>
  <si>
    <t>http://www.cusabio.com/Recombinant-Protein/Recombinant-Glycine-max--2S-albumin-11117119.html</t>
  </si>
  <si>
    <t>Structure of Ustilago maydis killer toxin KP6 alpha-subunit. A multimeric assembly with a central pore.Li N., Erman M., Pangborn W., Duax W.L., Park C.M., Bruenn J., Ghosh D.J. Biol. Chem. 274:20425-20431(1999)</t>
  </si>
  <si>
    <t>http://www.cusabio.com/Recombinant-Protein/Recombinant-Ustilago-maydis-P6-virus--KP6-killer-toxin-Yeast-229337.html</t>
  </si>
  <si>
    <t>rRNA N-glycosidase
Cleaved into the following chain:
Ribosome-inactivating protein karasurin-A</t>
  </si>
  <si>
    <t>"Amino acid sequences and ribosome-inactivating activities of karasurin-B and karasurin-C."Kondo T., Mizukami H., Takeda T., Ogihara Y.
Biol. Pharm. Bull. 19:1485-1489(1996)</t>
  </si>
  <si>
    <t>http://www.cusabio.com/Recombinant-Protein/Recombinant-Trichosanthes-kirilowii--Ribosome-inactivating-protein-karasurin-C-Yeast-10229863.html</t>
  </si>
  <si>
    <t>Type I DHQase</t>
  </si>
  <si>
    <t>Molecular cloning and characterization of the aroD gene encoding 3-dehydroquinase from Salmonella typhi.Servos S., Chatfield S., Hone D., Levine M., Dimitriadis G., Pickard D., Dougan G., Fairweather N., Charles I.G.J. Gen. Microbiol. 137:147-152(1991)</t>
  </si>
  <si>
    <t>http://www.cusabio.com/Recombinant-Protein/Recombinant--3-dehydroquinate-dehydratasearoD-Yeast-10229895.html</t>
  </si>
  <si>
    <t>Sequencing and analyses of all known human rhinovirus genomes reveal structure and evolution.Palmenberg A.C., Spiro D., Kuzmickas R., Wang S., Djikeng A., Rathe J.A., Fraser-Liggett C.M., Liggett S.B.Science 324:55-59(2009)</t>
  </si>
  <si>
    <t>http://www.cusabio.com/Recombinant-Protein/Recombinant-Human-rhinovirus-1A--Genome-polyprotein-Yeast-230293.html</t>
  </si>
  <si>
    <t>http://www.cusabio.com/Recombinant-Protein/Recombinant--Botulinum-neurotoxin-type-E-partial-Yeast-10231557.html</t>
  </si>
  <si>
    <t>http://www.cusabio.com/Recombinant-Protein/Recombinant-Drosophila-melanogaster--Ubiquitin-conjugating-enzyme-E2-17-kDaUbcD6-Yeast-234523.html</t>
  </si>
  <si>
    <t xml:space="preserve">"The complete nucleotide sequence of region 1 of the CFA/I fimbrial operon of human enterotoxigenic Escherichia coli."Jordi B.J.A.M., Willshaw G.A., van der Zeijst B.A.M., Gaastra W.DNA Seq. 2:257-263(1992) </t>
  </si>
  <si>
    <t>http://www.cusabio.com/Recombinant-Protein/Recombinant--CFAI-fimbrial-subunit-EcfaE-Yeast-10234615.html</t>
  </si>
  <si>
    <t>The complete genome sequence of the Gram-positive bacterium Bacillus subtilis.Kunst F., Ogasawara N., Moszer I., Albertini A.M., Alloni G., Azevedo V., Bertero M.G., Bessieres P., Bolotin A., Borchert S., Borriss R., Boursier L., Brans A., Braun M., Brignell S.C., Bron S., Brouillet S., Bruschi C.V.  , Caldwell B., Capuano V., Carter N.M., Choi S.-K., Codani J.-J., Connerton I.F., Cummings N.J., Daniel R.A., Denizot F., Devine K.M., Duesterhoeft A., Ehrlich S.D., Emmerson P.T., Entian K.-D., Errington J., Fabret C., Ferrari E., Foulger D., Fritz C., Fujita M., Fujita Y., Fuma S., Galizzi A., Galleron N., Ghim S.-Y., Glaser P., Goffeau A., Golightly E.J., Grandi G., Guiseppi G., Guy B.J., Haga K., Haiech J., Harwood C.R., Henaut A., Hilbert H., Holsappel S., Hosono S., Hullo M.-F., Itaya M., Jones L.-M., Joris B., Karamata D., Kasahara Y., Klaerr-Blanchard M., Klein C., Kobayashi Y., Koetter P., Koningstein G., Krogh S., Kumano M., Kurita K., Lapidus A., Lardinois S., Lauber J., Lazarevic V., Lee S.-M., Levine A., Liu H., Masuda S., Mauel C., Medigue C., Medina N., Mellado R.P., Mizuno M., Moestl D., Nakai S., Noback M., Noone D., O'Reilly M., Ogawa K., Ogiwara A., Oudega B., Park S.-H., Parro V., Pohl T.M., Portetelle D., Porwollik S., Prescott A.M., Presecan E., Pujic P., Purnelle B., Rapoport G., Rey M., Reynolds S., Rieger M., Rivolta C., Rocha E., Roche B., Rose M., Sadaie Y., Sato T., Scanlan E., Schleich S., Schroeter R., Scoffone F., Sekiguchi J., Sekowska A., Seror S.J., Serror P., Shin B.-S., Soldo B., Sorokin A., Tacconi E., Takagi T., Takahashi H., Takemaru K., Takeuchi M., Tamakoshi A., Tanaka T., Terpstra P., Tognoni A., Tosato V., Uchiyama S., Vandenbol M., Vannier F., Vassarotti A., Viari A., Wambutt R., Wedler E., Wedler H., Weitzenegger T., Winters P., Wipat A., Yamamoto H., Yamane K., Yasumoto K., Yata K., Yoshida K., Yoshikawa H.-F., Zumstein E., Yoshikawa H., Danchin A.Nature 390:249-256(1997)</t>
  </si>
  <si>
    <t>http://www.cusabio.com/Recombinant-Protein/Recombinant-Bacillus-subtilis--L-cystine-binding-protein-tcyAtcyA-Yeast-10240239.html</t>
  </si>
  <si>
    <t>Structural studies of the streptavidin binding loop.Freitag S., le Trong I., Klumb L., Stayton P.S., Stenkamp R.E.Protein Sci. 6:1157-1166(1997)</t>
  </si>
  <si>
    <t>http://www.cusabio.com/Recombinant-Protein/Recombinant--Streptavidin-242987.html</t>
  </si>
  <si>
    <t>http://www.cusabio.com/Recombinant-Protein/Recombinant-Bovine-coronavirus--Spike-glycoproteinS-partial-Yeast-10243385.html</t>
  </si>
  <si>
    <t>Characterization of a stress-induced, developmentally regulated gene family from soybean.Crowell D., John M.E., Russell D., Amasino R.M.Plant Mol. Biol. 18:459-466(1992)</t>
  </si>
  <si>
    <t>http://www.cusabio.com/Recombinant-Protein/Recombinant-Glycine-max--Stress-induced-protein-SAM22-Yeast-243699.html</t>
  </si>
  <si>
    <t>Close amino acid sequence relationship between the new plasmid-mediated extended-spectrum beta-lactamase MEN-1 and chromosomally encoded enzymes of Klebsiella oxytoca.Barthelemy M., Peduzzi J., Bernard H., Tancrede C., Labia R.Biochim. Biophys. Acta 1122:15-22(1992)</t>
  </si>
  <si>
    <t>http://www.cusabio.com/Recombinant-Protein/Recombinant-Escherichia-coli-Beta-lactamase-CTX-M-1-Yeast-10244003.html</t>
  </si>
  <si>
    <t>http://www.cusabio.com/Recombinant-Protein/Recombinant--ATP-dependent-S-NADPH-hydrate-dehydratase-Yeast-10244703.html</t>
  </si>
  <si>
    <t>3 phytase A
Myo-inositol hexakisphosphate phosphohydrolase A
Myo-inositol-hexaphosphate 3-phosphohydrolase A</t>
  </si>
  <si>
    <t>"Crystal structure of phytase from Aspergillus ficuum at 2.5-A resolution."Kostrewa D., Gruninger-Leitch F., D'Arcy A., Broger C., Mitchell D., van Loon A.P.G.M.Nat. Struct. Biol. 4:185-190(1997)</t>
  </si>
  <si>
    <t>http://www.cusabio.com/Recombinant-Protein/Recombinant--3-phytase-AphyA-Yeast-10245101.html</t>
  </si>
  <si>
    <t>Zonular occludens toxin ;Zot</t>
  </si>
  <si>
    <t>Increases the permeability of the small intestine mucosa by affecting the structure of intercellular tight junctions (zonula occludens).</t>
  </si>
  <si>
    <t>Cloning and Expression of zot gene from Vibrio cholerae.Zhi-Yong H., Wei-Jie Z., Xiang-Fu W. Kan B., Liu Y.Q., Qi G.M., Gao S.Y. DNA sequence of both chromosomes of the cholera pathogen Vibrio cholerae.Heidelberg J.F., Eisen J.A., Nelson W.C., Clayton R.A., Gwinn M.L., Dodson R.J., Haft D.H., Hickey E.K., Peterson J.D., Umayam L.A., Gill S.R., Nelson K.E., Read T.D., Tettelin H., Richardson D.L., Ermolaeva M.D., Vamathevan J.J., Bass S.  , Qin H., Dragoi I., Sellers P., McDonald L.A., Utterback T.R., Fleischmann R.D., Nierman W.C., White O., Salzberg S.L., Smith H.O., Colwell R.R., Mekalanos J.J., Venter J.C., Fraser C.M.Nature 406:477-483(2000)</t>
  </si>
  <si>
    <t>http://www.cusabio.com/Recombinant-Protein/Recombinant-Vibrio-cholerae-serotype-O1--Zona-occludens-toxinzot-Yeast-246065.html</t>
  </si>
  <si>
    <t>http://www.cusabio.com/Recombinant-Protein/Recombinant-Sulfolobus-solfataricus--DNA-binding-protein-7dsso7d-Yeast-10246343.html</t>
  </si>
  <si>
    <t>http://www.cusabio.com/Recombinant-Protein/Recombinant-Saccharomyces-cerevisiae--A-agglutinin-binding-subunitAGA2-Yeast-248671.html</t>
  </si>
  <si>
    <t>Complete genomic sequence of human coronavirus OC43 molecular clock analysis suggests a relatively recent zoonotic coronavirus transmission event.Vijgen L., Keyaerts E., Moes E., Thoelen I., Wollants E., Lemey P., Vandamme A.M., Van Ranst M.J. Virol. 79:1595-1604(2005)</t>
  </si>
  <si>
    <t>http://www.cusabio.com/Recombinant-Protein/Recombinant-Human-coronavirus-OC43--Spike-glycoproteinS-partial-Yeast-10249451.html</t>
  </si>
  <si>
    <t>http://www.cusabio.com/Recombinant-Protein/Recombinant-Aequorea-victoria--Green-fluorescent-proteinGFP-Yeast-251099.html</t>
  </si>
  <si>
    <t>Characterization of a murine cDNA encoding a member of the carboxylesterase multigene family.Ovnic M., Tepperman K., Medda S., Elliott R.W., Stephenson D.A., Grant S.G., Ganschow R.E.Genomics 9:344-354(1991)</t>
  </si>
  <si>
    <t>http://www.cusabio.com/Recombinant-Protein/Recombinant-Mouse--Carboxylesterase-1CCes1c-Yeast-10254159.html</t>
  </si>
  <si>
    <t>Thrombin-like snake venom serine protease that acts as an anticoagulant. It cleaves fibrinogen (FGA) to split off the A-fibrinopeptides (A, AY and AP), but not the B-fibrinopeptide. The resulting fibrin polymers are imperfectly formed and much smaller in size (1 to 2 um long) than the fibrin polymers produced by the action of thrombin. These ancrod-induced microthrombi are friable, unstable, urea-soluble and have significantly degraded alpha chains. They do not cross-link to form thrombi. They are markedly susceptible to digestion by plasmin and are rapidly roved from circulation by either reticuloendothelial phagocytosis or normal fibrinolysis, or both. Anticoagulation through the roval of fibrinogen from the blood is rapid, occurring within hours following its administration. It does not activate plasminogen and does not degrade preformed, fully cross-linked thrombin fibrin. It also reduces the level of plasminogen activator inhibitor (PAI) and may stimulate the release of tissue plasminogen activator (PLAT) from the endothelium. The profibrinolytic effect of these 2 actions appears to be limited to local microthrombus degradation.</t>
  </si>
  <si>
    <t>Amino acid sequence determination of ancrod, the thrombin-like alpha-fibrinogenase from the venom of Akistrodon rhodostoma.Burkhart W., Simth G.F.H., Su J.-L., Parikh I., Levine H. IIIFEBS Lett. 297:297-301(1992)</t>
  </si>
  <si>
    <t>http://www.cusabio.com/Recombinant-Protein/Recombinant-Calloselasma-rhodostoma--Thrombin-like-enzyme-ancrod-Yeast-10254521.html</t>
  </si>
  <si>
    <t>Arg-gingipain;Gingipain 1RGP-1</t>
  </si>
  <si>
    <t>Thiol protease which is believed to participate in intracellular degradation and turnover of proteins. Its proteolytic activity is a major factor in both periodontal tissue destruction and in bacterial host defense mechanisms. Activates complent C3 and C5.</t>
  </si>
  <si>
    <t>Structural characterization of argingipain, a novel arginine-specific cysteine proteinase as a major periodontal pathogenic factor from Porphyromonas gingivalis.Okamoto K., Misumi Y., Kadowaki T., Yoneda M., Yamamoto K., Ikehara Y.Arch. Biochem. Biophys. 316:917-925(1995)</t>
  </si>
  <si>
    <t>http://www.cusabio.com/Recombinant-Protein/Recombinant--Gingipain-R1rgpA-partial-Yeast-254943.html</t>
  </si>
  <si>
    <t>BD1
rRNA N-glycosidase</t>
  </si>
  <si>
    <t>"Characterization of ribosome-inactivating proteins isolated from Bryonia dioica and their utility as carcinoma-reactive immunoconjugates."
Siegall C.B., Gawlak S.L., Chace D., Wolff E.A., Mixan B., Marquardt H.Bioconj. Chem. 5:423-429(1994)</t>
  </si>
  <si>
    <t>http://www.cusabio.com/Recombinant-Protein/Recombinant-Bryonia-dioica--Ribosome-inactivating-protein-bryodin-I-Yeast-10255659.html</t>
  </si>
  <si>
    <t xml:space="preserve">"Whole genome sequencing of meticillin-resistant Staphylococcus aureus."Kuroda M., Ohta T., Uchiyama I., Baba T., Yuzawa H., Kobayashi I., Cui L., Oguchi A., Aoki K., Nagai Y., Lian J.-Q., Ito T., Kanamori M., Matsumaru H., Maruyama A., Murakami H., Hosoyama A., Mizutani-Ui Y.  Hiramatsu K.Lancet 357:1225-1240(2001) </t>
  </si>
  <si>
    <t>http://www.cusabio.com/Recombinant-Protein/Recombinant--N-acetylmuramoyl-L-alanine-amidase-CwlMcwlM-Yeast-10256547.html</t>
  </si>
  <si>
    <t>Rodlet protein</t>
  </si>
  <si>
    <t>Cell wall protein regularly arranged in interwoven fascicules of clustered proteinaceous microfibrils, or rodlets, to form the outer spore coat protein. It is involved in resistance to environmental stress and may well be associated with conidial hydrophobicity. It is important in the morphogenesis of the dispersible conidia.</t>
  </si>
  <si>
    <t>Genomic sequence of the pathogenic and allergenic filamentous fungus Aspergillus fumigatus.Nierman W.C., Pain A., Anderson M.J., Wortman J.R., Kim H.S., Arroyo J., Berriman M., Abe K., Archer D.B., Bermejo C., Bennett J.W., Bowyer P., Chen D., Collins M., Coulsen R., Davies R., Dyer P.S., Farman M.L.  , Fedorova N., Fedorova N.D., Feldblyum T.V., Fischer R., Fosker N., Fraser A., Garcia J.L., Garcia M.J., Goble A., Goldman G.H., Gomi K., Griffith-Jones S., Gwilliam R., Haas B.J., Haas H., Harris D.E., Horiuchi H., Huang J., Humphray S., Jimenez J., Keller N., Khouri H., Kitamoto K., Kobayashi T., Konzack S., Kulkarni R., Kumagai T., Lafton A., Latge J.-P., Li W., Lord A., Lu C., Majoros W.H., May G.S., Miller B.L., Mohamoud Y., Molina M., Monod M., Mouyna I., Mulligan S., Murphy L.D., O'Neil S., Paulsen I., Penalva M.A., Pertea M., Price C., Pritchard B.L., Quail M.A., Rabbinowitsch E., Rawlins N., Rajandream M.A., Reichard U., Renauld H., Robson G.D., Rodriguez de Cordoba S., Rodriguez-Pena J.M., Ronning C.M., Rutter S., Salzberg S.L., Sanchez M., Sanchez-Ferrero J.C., Saunders D., Seeger K., Squares R., Squares S., Takeuchi M., Tekaia F., Turner G., Vazquez de Aldana C.R., Weidman J., White O., Woodward J.R., Yu J.-H., Fraser C.M., Galagan J.E., Asai K., Machida M., Hall N., Barrell B.G., Denning D.W.Nature 438:1151-1156(2005)</t>
  </si>
  <si>
    <t>http://www.cusabio.com/Recombinant-Protein/Recombinant-Neosartorya-fumigata--HydrophobinrodA-Yeast-257837.html</t>
  </si>
  <si>
    <t>Characterization of the Escherichia coli codBA operon encoding cytosine permease and cytosine deaminase.Danielsen S., Kilstrup M., Barilla K., Jochimsen B., Neuhard J.Mol. Microbiol. 6:1335-1344(1992)</t>
  </si>
  <si>
    <t>http://www.cusabio.com/Recombinant-Protein/Recombinant-Escherichia-coli--Cytosine-deaminasecodA-Yeast-10258375.html</t>
  </si>
  <si>
    <t>Acyl-phosphates initiate membrane phospholipid synthesis in Gram-positive pathogens.Lu Y.-J., Zhang Y.-M., Grimes K.D., Qi J., Lee R.E., Rock C.O.Mol. Cell 23:765-772(2006)</t>
  </si>
  <si>
    <t>http://www.cusabio.com/Recombinant-Protein/Recombinant-Escherichia-coli--1-acyl-sn-glycerol-3-phosphate-acyltransferasepls-Yeast-10258563.html</t>
  </si>
  <si>
    <t>Ligand for mbers of the frizzled family of seven transmbrane receptors. Plays a role in ventral mesodermal patterning during bryogenesis. Mimics Nieuwkoop center activity. Causes dorsal mesodermal differentiation of animal cap ectoderm when coexpressed with noggin and nuclear, sequence-specific DNA-binding protein xBra. None of these molecules causes dorsal mesoderm formation when expressed alone.</t>
  </si>
  <si>
    <t>The head inducer Cerberus is a multifunctional antagonist of Nodal, BMP and Wnt signals.Piccolo S., Agius E., Leyns L., Bhattacharyya S., Grunz H., Bouwmeester T., De Robertis E.M.Nature 397:707-710(1999)</t>
  </si>
  <si>
    <t>http://www.cusabio.com/Recombinant-Protein/Recombinant-Xenopus-laevis--Protein-Wnt-8wnt8-Yeast-258825.html</t>
  </si>
  <si>
    <t>Molecular cloning, expression, and induction of berberine bridge enzyme, an enzyme essential to the formation of benzophenanthridine alkaloids in the response of plants to pathogenic attack.Dittrich H., Kutchan T.M.Proc. Natl. Acad. Sci. U.S.A. 88:9969-9973(1991)</t>
  </si>
  <si>
    <t>http://www.cusabio.com/Recombinant-Protein/Recombinant-Eschscholzia-californica--Reticuline-oxidaseBBE1-partial-Yeast-10259321.html</t>
  </si>
  <si>
    <t>http://www.cusabio.com/Recombinant-Protein/Recombinant--Botulinum-neurotoxin-type-FbotF-partial-Yeast-10259323.html</t>
  </si>
  <si>
    <t>Identification of an Onchocerca volvulus cDNA encoding a low-molecular-weight antigen uniquely recognized by onchocerciasis patient sera.Lobos E., Altmann M., Mengod G., Weiss N., Rudin W., Karam M.Mol. Biochem. Parasitol. 39:135-146(1990)</t>
  </si>
  <si>
    <t>http://www.cusabio.com/Recombinant-Protein/Recombinant--OV-16-antigenOV16-Yeast-10259441.html</t>
  </si>
  <si>
    <t>RNA ligase that mediates the joining of broken tRNA-like st-loop structures in case of tRNA damage. Probably participates to tRNA restriction-repair by ligating broken tRNA-like st-loop structures with 2',3'-cyclic phosphate and 5'-OH ends to form a splice junction with a 2'-OH, 3',5'-phosphodiester, a step that requires GTP . Also acts as a DNA ligase in case of DNA damage by splicing 'dirty' DNA breaks, characterized by 3'-PO4 (or cyclic-PO4) and 5'-OH ends that cannot be sealed by classical DNA ligases .</t>
  </si>
  <si>
    <t>http://www.cusabio.com/Recombinant-Protein/Recombinant-Escherichia-coli--RNA-splicing-ligase-RtcBrtcB-Yeast-260217.html</t>
  </si>
  <si>
    <t>http://www.cusabio.com/Recombinant-Protein/Recombinant-Plasmodium-falciparum--Merozoite-surface-antigen-2MSA2-263801.html</t>
  </si>
  <si>
    <t>http://www.cusabio.com/Recombinant-Protein/Recombinant-Rat--Type-III-iodothyronine-deiodinaseDio3-Yeast-10266035.html</t>
  </si>
  <si>
    <t>http://www.cusabio.com/Recombinant-Protein/Recombinant-Helicobacter-pylori--Cytotoxicity-associated-immunodominant-antigencagA-partial-Yeast-267847.html</t>
  </si>
  <si>
    <t>120 kDa protein</t>
  </si>
  <si>
    <t>Cloning and expression of a high-molecular-mass major antigen of Helicobacter pylori evidence of linkage to cytotoxin production.Tummuru M.K.R., Cover T.L., Blaser M.J.Infect. Immun. 61:1799-1809(1993)</t>
  </si>
  <si>
    <t>http://www.cusabio.com/Recombinant-Protein/Recombinant-Helicobacter-pylori--Cytotoxicity-associated-immunodominant-antigencagA-partial-Yeast-270879.html</t>
  </si>
  <si>
    <t>http://www.cusabio.com/Recombinant-Protein/Recombinant--CS6-fimbrial-subunit-BcssB-Yeast-10271569.html</t>
  </si>
  <si>
    <t>An abundant, trans-spliced mRNA from Toxocara canis infective larvae encodes a 26-kDa protein with homology to phosphatidylethanolamine-binding proteins.Gems D., Ferguson C.J., Robertson B.D., Nieves R., Page A.P., Blaxter M.L., Maizels R.M.J. Biol. Chem. 270:18517-18522(1995)</t>
  </si>
  <si>
    <t>http://www.cusabio.com/Recombinant-Protein/Recombinant-Toxocara-canis--26-kDa-secreted-antigenTES-26-Yeast-10271691.html</t>
  </si>
  <si>
    <t>sGP seems to possess an anti-inflammatory activity as it can reverse the barrier-decreasing effects of TNF alpha. Might therefore contribute to the lack of inflammatory reaction seen during infection in spite the of extensive necrosis and massive virus production. Does not seem to be involved in activation of primary macrophages. Does not seem to interact specifically with neutrophils (By similarity).By similarity
Delta-peptide does not seem to be involved in activation of primary macrophages.</t>
  </si>
  <si>
    <t>"The virion glycoproteins of Ebola viruses are encoded in two reading frames and are expressed through transcriptional editing."Sanchez A., Trappier S.G., Mahy B.W.J., Peters C.J., Nichol S.T.Proc. Natl. Acad. Sci. U.S.A. 93:3602-3607(1996)</t>
  </si>
  <si>
    <t>http://www.cusabio.com/Recombinant-Protein/Recombinant-Zaire-ebolavirus--Pre-smallsecreted-glycoproteinGP-Yeast-10278175.html</t>
  </si>
  <si>
    <t>Deciphering the biology of Mycobacterium tuberculosis from the complete genome sequence.Cole S.T., Brosch R., Parkhill J., Garnier T., Churcher C.M., Harris D.E., Gordon S.V., Eiglmeier K., Gas S., Barry C.E. III, Tekaia F., Badcock K., Basham D., Brown D., Chillingworth T., Connor R., Davies R.M., Devlin K.  , Feltwell T., Gentles S., Hamlin N., Holroyd S., Hornsby T., Jagels K., Krogh A., McLean J., Moule S., Murphy L.D., Oliver S., Osborne J., Quail M.A., Rajandream M.A., Rogers J., Rutter S., Seeger K., Skelton S., Squares S., Squares R., Sulston J.E., Taylor K., Whitehead S., Barrell B.G.Nature 393:537-544(1998)</t>
  </si>
  <si>
    <t>http://www.cusabio.com/Recombinant-Protein/Recombinant--Steroid-C27-monooxygenasecyp125-Yeast-10279239.html</t>
  </si>
  <si>
    <t>A potent new mode of beta-lactamase inhibition revealed by the 1.7 A X-ray crystallographic structure of the TEM-1-BLIP complex.Strynadka N.C.J., Jensen S.E., Alzari P.M., James M.N.G.Nat. Struct. Biol. 3:290-297(1996)</t>
  </si>
  <si>
    <t>http://www.cusabio.com/Recombinant-Protein/Recombinant--Beta-lactamase-TEMbla-Yeast-281305.html</t>
  </si>
  <si>
    <t>Outer membrane porin A
Outer membrane protein A
Short name:
OmpATb
Outer membrane protein ArfA</t>
  </si>
  <si>
    <t>Probably plays a role in ammonia secretion that neutralizes the medium at pH 5.5, although it does not play a direct role in ammonia transport.</t>
  </si>
  <si>
    <t>http://www.cusabio.com/Recombinant-Protein/Recombinant-Mycobacterium-tuberculosis-Peptidoglycan-binding-protein-ArfA-Yeast-1030984.html</t>
  </si>
  <si>
    <t>http://www.cusabio.com/Recombinant-Protein/Recombinant--FKBP-type-peptidyl-prolyl-cis-trans-isomerase-fkpAfkpA-Yeast-286899.html</t>
  </si>
  <si>
    <t>http://www.cusabio.com/Recombinant-Protein/Recombinant-Centruroides-noxius--Beta-mammal-toxin-Cn2-Yeast-287857.html</t>
  </si>
  <si>
    <t>Core component of nucleosome.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t>
  </si>
  <si>
    <t>"Histone H2B variants from the erythrocytes of an amphibian, a reptile and a bird."van Helden P., Strickland W.N., Brandt W.F., von Holt C.
Biochim. Biophys. Acta 533:278-281(1978)</t>
  </si>
  <si>
    <t>http://www.cusabio.com/Recombinant-Protein/Recombinant-Crocodylus-niloticus--Histone-H2B-Yeast-10288171.html</t>
  </si>
  <si>
    <t>Serine chemoreceptor protein</t>
  </si>
  <si>
    <t>Receptor for the attractant L-serine and related amino acids. Is also responsible for chotaxis away from a wide range of repellents, including leucine, indole, and weak acids.Chotactic-signal transducers respond to changes in the concentration of attractants and repellents in the environment, transduce a signal from the outside to the inside of the cell, and facilitate sensory adaptation through the variation of the level of methylation. Attractants increase the level of methylation while repellents decrease the level of methylation, the methyl groups are added by the methyltransferase CheR and roved by the methylesterase CheB.</t>
  </si>
  <si>
    <t>http://www.cusabio.com/Recombinant-Protein/Recombinant-Escherichia-coli--Methyl-accepting-chemotaxis-protein-Itsr-Yeast-288347.html</t>
  </si>
  <si>
    <t>http://www.cusabio.com/Recombinant-Protein/Recombinant-JC-polyomavirus-Minor-capsid-protein-VP2-Yeast-11030079.html</t>
  </si>
  <si>
    <t>During virus entry, induces fusion of viral and cellular mbranes leading to delivery of the nucleocapsid into the cytoplasm. The fusogenic activity is inactive untill entry into host cell endosome, where a furin-like protease cleaves off a small peptide between F1 and F2 . Interacts directly with heparan sulfate and may participates in virus attachment . Furthermore, the F2 subunit was identifed as the major determinant of RSV host cell specificity . Later in infection, proteins F expressed at the plasma mbrane of infected cells can mediate fusion with adjacent cells to form syncytia, a cytopathic effect that could lead to tissue necrosis. The fusion protein is also able to trigger p53-dependent apoptosis .</t>
  </si>
  <si>
    <t>The fusion protein of respiratory syncytial virus triggers p53-dependent apoptosis.Eckardt-Michel J., Lorek M., Baxmann D., Grunwald T., Keil G.M., Zimmer G.J. Virol. 82:3236-3249(2008)</t>
  </si>
  <si>
    <t>http://www.cusabio.com/Recombinant-Protein/Recombinant-Human-respiratory-syncytial-virus-A--Fusion-glycoprotein-F0F-partial-Yeast-288609.html</t>
  </si>
  <si>
    <t>Encapsidates the negative strand viral RNA, protecting it from nucleases. The encapsidated genomic RNA is termed the ribonucleoprotein (RNP) and serves as tplate for transcription and replication. The RNP needs to be localized in the nucleus to start an infectious cycle, but is too large to diffuse through the nuclear pore complex. NP comprises at least 2 nuclear localization signals and is responsible of the active RNP import into the nucleus through the cellular importin alpha/beta pathway. Later in the infection, nucleus export of RNP are mediated through viral proteins NEP interacting with M1 which binds nucleoproteins. It is possible that the nucleoprotein binds directly exportin-1 (XPO1) and plays an active role in RNP nuclear export. M1 interaction with RNP ses to hide nucleoprotein's nuclear localization signals. Soon after a virion infects a new cell, M1 dissociates from the RNP under acidification of the virion driven by M2 protein. Dissociation of M1 from RNP unmask nucleoprotein's nuclear localization signals, targeting the RNP to the nucleus.</t>
  </si>
  <si>
    <t>Identification of amino acid residues of influenza virus nucleoprotein essential for RNA binding.Elton D., Medcalf L., Bishop K., Harrison D., Digard P.J. Virol. 73:7357-7367(1999)</t>
  </si>
  <si>
    <t>http://www.cusabio.com/Recombinant-Protein/Recombinant-Influenza-A-virus--NucleoproteinNP-Yeast-288639.html</t>
  </si>
  <si>
    <t>http://www.cusabio.com/Recombinant-Protein/Recombinant-Influenza-B-virus--NucleoproteinNP-partial-Yeast-10289157.html</t>
  </si>
  <si>
    <t>http://www.cusabio.com/Recombinant-Protein/Recombinant-Saccharomyces-cerevisiae--Alpha-galactosidase-1MEL1-Yeast-10289263.html</t>
  </si>
  <si>
    <t>Wang Y., Zhang S., Lei D. Bordetella pertussis toxin gene encoding subunit S1.Mallya A.D., Kumar M., Reddy M.N., Seshubabu B., Deobagkar D.D., Kapre S.V. Comparative analysis of the genome sequences of Bordetella pertussis, Bordetella parapertussis and Bordetella bronchiseptica.Parkhill J., Sebaihia M., Preston A., Murphy L.D., Thomson N.R., Harris D.E., Holden M.T.G., Churcher C.M., Bentley S.D., Mungall K.L., Cerdeno-Tarraga A.-M., Temple L., James K.D., Harris B., Quail M.A., Achtman M., Atkin R., Baker S.  , Basham D., Bason N., Cherevach I., Chillingworth T., Collins M., Cronin A., Davis P., Doggett J., Feltwell T., Goble A., Hamlin N., Hauser H., Holroyd S., Jagels K., Leather S., Moule S., Norberczak H., O'Neil S., Ormond D., Price C., Rabbinowitsch E., Rutter S., Sanders M., Saunders D., Seeger K., Sharp S., Simmonds M., Skelton J., Squares R., Squares S., Stevens K., Unwin L., Whitehead S., Barrell B.G., Maskell D.J.Nat. Genet. 35:32-40(2003)</t>
  </si>
  <si>
    <t>http://www.cusabio.com/Recombinant-Protein/Recombinant-Bordetella-pertussis--Pertussis-toxin-subunit-1ptxA-Yeast-10289365.html</t>
  </si>
  <si>
    <t>http://www.cusabio.com/Recombinant-Protein/Recombinant--Pesticidal-crystal-protein-cry1Accry1Ac-partial-Yeast-10289413.html</t>
  </si>
  <si>
    <t>http://www.cusabio.com/Recombinant-Protein/Recombinant-Bordetella-pertussis--Serotype-2-fimbrial-subunitfim2-Yeast-10289763.html</t>
  </si>
  <si>
    <t>http://www.cusabio.com/Recombinant-Protein/Recombinant--Minor-capsid-protein-L2L2-Yeast-10290389.html</t>
  </si>
  <si>
    <t>7,8-dihydro-8-oxoguanine-triphosphatase;Mutator protein MutTdGTP pyrophosphohydrolase</t>
  </si>
  <si>
    <t>Involved in the GO syst responsible for roving an oxidatively damaged form of guanine (7,8-dihydro-8-oxoguanine) from DNA and the nucleotide pool. 8-oxo-dGTP is inserted opposite dA and dC residues of tplate DNA with almost equal efficiency thus leading to A.T to G.C transversions. MutT specifically degrades 8-oxo-dGTP to the monophosphate.</t>
  </si>
  <si>
    <t>Characterization of the mutT nucleoside triphosphatase of Escherichia coli.Bhatnagar S.K., Bullions L.C., Bessman M.J.J. Biol. Chem. 266:9050-9054(1991)</t>
  </si>
  <si>
    <t>http://www.cusabio.com/Recombinant-Protein/Recombinant-Escherichia-coli-8-oxo-dGTP-diphosphatasemutT-12550203.html</t>
  </si>
  <si>
    <t>Nucleotide sequence analysis and comparison of the structural genes for Shiga-like toxin I and Shiga-like toxin II encoded by bacteriophages from Escherichia coli 933.Jackson M.P., Neill R.J., O'Brien A.D., Holmes R.K., Newland J.W.FEMS Microbiol. Lett. 44:109-114(1987)</t>
  </si>
  <si>
    <t>http://www.cusabio.com/Recombinant-Protein/Recombinant-Enterobacteria-phage-933W--Shiga-like-toxin-2-subunit-BstxB2-Yeast-10291819.html</t>
  </si>
  <si>
    <t xml:space="preserve">"Crystal structures of the complexes of trichosanthin with four substrate analogs and catalytic mechanism of RNA N-glycosidase."Gu Y.J., Xia Z.X.Proteins 39:37-46(2000) </t>
  </si>
  <si>
    <t>http://www.cusabio.com/Recombinant-Protein/Recombinant-Trichosanthes-kirilowii--Ribosome-inactivating-protein-alpha-trichos-Yeast-10292145.html</t>
  </si>
  <si>
    <t>http://www.cusabio.com/Recombinant-Protein/Recombinant--Pesticidal-crystal-protein-cry3Aacry3Aa-partial-Yeast-10293147.html</t>
  </si>
  <si>
    <t>ESAT-6</t>
  </si>
  <si>
    <t>Not known. Elicits high level of IFN-gamma from mory effector cells during the first phase of a protective immune response.</t>
  </si>
  <si>
    <t>Mutually dependent secretion of proteins required for mycobacterial virulence.Fortune S.M., Jaeger A., Sarracino D.A., Chase M.R., Sassetti C.M., Sherman D.R., Bloom B.R., Rubin E.J.Proc. Natl. Acad. Sci. U.S.A. 102:10676-10681(2005)</t>
  </si>
  <si>
    <t>http://www.cusabio.com/Recombinant-Protein/Recombinant--6-kDa-early-secretory-antigenic-targetesxA-293721.html</t>
  </si>
  <si>
    <t>Antigen MPT64</t>
  </si>
  <si>
    <t>http://www.cusabio.com/Recombinant-Protein/Recombinant-Mycobacterium-tuberculosis-Immunogenic-protein-MPT64mpt64-Yeast-293887.html</t>
  </si>
  <si>
    <t>New components of protein folding in extraCytoplasmic domain compartments of Escherichia coli SurA, FkpA and Skp/OmpH.Missiakas D., Betton J.-M., Raina S.Mol. Microbiol. 21:871-884(1996)</t>
  </si>
  <si>
    <t>http://www.cusabio.com/Recombinant-Protein/Recombinant-Escherichia-coli--Chaperone-surAsurA-Yeast-10295833.html</t>
  </si>
  <si>
    <t>Non-essential KDO biosynthesis and new essential cell envelope biogenesis genes in the Escherichia coli yrbG-yhbG locus.Sperandeo P., Pozzi C., Deho G., Polissi A.Res. Microbiol. 157:547-558(2006)</t>
  </si>
  <si>
    <t>http://www.cusabio.com/Recombinant-Protein/Recombinant-Escherichia-coli--Lipopolysaccharide-export-system-protein-lptAlptA-Yeast-10296463.html</t>
  </si>
  <si>
    <t>http://www.cusabio.com/Recombinant-Protein/Recombinant--Lipopolysaccharide-export-system-protein-lptClptC-Yeast-10296473.html</t>
  </si>
  <si>
    <t>Human leukocyte interferon produced by E. coli is biologically active.Goeddel D.V., Yelverton E., Ullrich A., Heyneker H.L., Miozzari G., Holmes W., Seeburg P.H., Dull T.J., May L., Stebbing N., Crea R., Maeda S., McCandliss R., Sloma A., Tabor J.M., Gross M., Familletti P.C., Pestka S.Nature 287:411-416(1980)</t>
  </si>
  <si>
    <t>http://www.cusabio.com/Recombinant-Protein/Recombinant-Human--Interferon-alpha-2IFNA2-Yeast-10297835.html</t>
  </si>
  <si>
    <t>Nucleotide sequence of the BALB/c mouse beta-globin complex.Shehee W.R., Loeb D.D., Adey N.B., Burton F.H., Casavant N.C., Cole P., Davies C.J., McGraw R.A., Schichman S.A., Severynse D.M., Voliva C.F., Weyter F.W., Wisely G.B., Edgell M.H., Hutchison C.A. IIIJ. Mol. Biol. 205:41-62(1989)</t>
  </si>
  <si>
    <t>http://www.cusabio.com/Recombinant-Protein/Recombinant-Mouse--Hemoglobin-subunit-beta-2Hbb-b2-Yeast-10298047.html</t>
  </si>
  <si>
    <t>http://www.cusabio.com/Recombinant-Protein/Recombinant-Chicken--Riboflavin-binding-protein-Yeast-298181.html</t>
  </si>
  <si>
    <t>http://www.cusabio.com/Recombinant-Protein/Recombinant-Triticum-monococcum--Omega-gliadin-Yeast-10298219.html</t>
  </si>
  <si>
    <t>http://www.cusabio.com/Recombinant-Protein/Recombinant-BK-polyomavirus-Minor-capsid-protein-VP2-Yeast-11030078.html</t>
  </si>
  <si>
    <t>Immediate-early protein IE12Immediate-early-5Infected cell protein 47US12 proteinVmw12</t>
  </si>
  <si>
    <t>Plays a role in the inhibition of host immune response. Binds specifically to transporters associated with antigen processing (TAP), thereby blocking peptide-binding and translocation by TAP as well as subsequent loading of peptides onto MHC class I molecules. pty MHC I molecules are retained in the endoplasmic reticulum and ultimately directed to proteasomal degradation. In consequence, infected cells are masked for immune recognition by cytotoxic T-lymphocytes.</t>
  </si>
  <si>
    <t>Herpes simplex virus type 1 transmission through corneal transplantation.Remeijer L., Maertzdorf J., Doornenbal P., Verjans G.M.G.M., Osterhaus A.D.M.E.Lancet 357:442-442(2001)</t>
  </si>
  <si>
    <t>http://www.cusabio.com/Recombinant-Protein/Recombinant-Human-herpesvirus-1--ICP47-proteinUS12-Yeast-298381.html</t>
  </si>
  <si>
    <t>http://www.cusabio.com/Recombinant-Protein/Recombinant-Mouse--Serum-amyloid-A-3-proteinSaa3-Yeast-299241.html</t>
  </si>
  <si>
    <t>http://www.cusabio.com/Recombinant-Protein/Recombinant-mouse-Major-urinary-proteins-11-Yeast-10299257.html</t>
  </si>
  <si>
    <t>http://www.cusabio.com/Recombinant-Protein/Recombinant--Protein-E7E7-11117116.html</t>
  </si>
  <si>
    <t>http://www.cusabio.com/Recombinant-Protein/Recombinant--Regulatory-protein-E2E2-Yeast-10300305.html</t>
  </si>
  <si>
    <t>Nicotinamide nucleotide transhydrogenase subunit alphaPyridine nucleotide transhydrogenase subunit alpha</t>
  </si>
  <si>
    <t>The transhydrogenation between NADH and NADP is coupled to respiration and ATP hydrolysis and functions as a proton pump across the mbrane.</t>
  </si>
  <si>
    <t>Global topology analysis of the Escherichia coli inner membrane proteome.Daley D.O., Rapp M., Granseth E., Melen K., Drew D., von Heijne G.Science 308:1321-1323(2005)</t>
  </si>
  <si>
    <t>http://www.cusabio.com/Recombinant-Protein/Recombinant-Escherichia-coli-NADP-transhydrogenase-subunit-alpha-Yeast-1030895.html</t>
  </si>
  <si>
    <t>http://www.cusabio.com/Recombinant-Protein/Recombinant-Human-rhinovirus-A-serotype-89--Genome-polyprotein-Yeast-10300551.html</t>
  </si>
  <si>
    <t>Structural basis of tropism of Escherichia coli to the bladder during urinary tract infection.Hung C.S., Bouckaert J., Hung D., Pinkner J., Widberg C., DeFusco A., Auguste C.G., Strouse R., Langermann S., Waksman G., Hultgren S.J.Mol. Microbiol. 44:903-915(2002)</t>
  </si>
  <si>
    <t>http://www.cusabio.com/Recombinant-Protein/Recombinant-Escherichia-coli--Protein-fimHfimH-Yeast-301095.html</t>
  </si>
  <si>
    <t>A secretory protease inhibitor requires androgens for its expression in male sex accessory tissues but is expressed constitutively in pancreas.Mills J.S., Needham M., Parker M.G.EMBO J. 6:3711-3717(1987)</t>
  </si>
  <si>
    <t>http://www.cusabio.com/Recombinant-Protein/Recombinant-Mouse--Serine-protease-inhibitor-Kazal-type-3Spink3-Yeast-301545.html</t>
  </si>
  <si>
    <t>The primary structure of the inhibitor of tissue plasminogen activator found in the seeds of Erythrina caffra.Joubert F.J., Dowdle E.B.D.Thromb. Haemost. 57:356-360(1987)</t>
  </si>
  <si>
    <t>http://www.cusabio.com/Recombinant-Protein/Recombinant-Erythrina-caffra--Trypsin-inhibitor-DE-3-Yeast-10302049.html</t>
  </si>
  <si>
    <t>http://www.cusabio.com/Recombinant-Protein/Recombinant--Pesticidal-crystal-protein-cry1Abcry1Ab-partial-Yeast-10303075.html</t>
  </si>
  <si>
    <t>Toxic component of a toxin-antitoxin (TA) module. Phosphorylates UDP-N-acetyl-D-glucosamine (UNAG) on the 3'-hydroxyl group of the N-acetyl-D-glucosamine moiety, yielding UNAG-3P. UNAG-3P inhibits MurA, the first committed step in cell wall synthesis, which is then blocked. Phosphorylation is inhibited by cognate epsilon antitoxin. Part of a postsegregational killing (PSK) syst involved in the killing of plasmid-free cells. The zeta toxin induces programmed cell death .</t>
  </si>
  <si>
    <t xml:space="preserve">Lactobacillus helveticus ATCC15009 as a host for native and conjugative plasmid DNA.Thompson J.K., Collins M.A., Foley S. </t>
  </si>
  <si>
    <t>http://www.cusabio.com/Recombinant-Protein/Recombinant--Toxin-zeta-Yeast-303509.html</t>
  </si>
  <si>
    <t>http://www.cusabio.com/Recombinant-Protein/Recombinant--ESAT-6-like-protein-esxBesxB-Yeast-303667.html</t>
  </si>
  <si>
    <t>CFP-2
Low molecular weight protein antigen 2</t>
  </si>
  <si>
    <t>May play a role in the development of protective immune responses.</t>
  </si>
  <si>
    <t>http://www.cusabio.com/Recombinant-Protein/Recombinant--Low-molecular-weight-antigen-MTB12mtb12-Yeast-303823.html</t>
  </si>
  <si>
    <t xml:space="preserve">"Pyrrolidine carboxamides as a novel class of inhibitors of enoyl acyl carrier protein reductase from Mycobacterium tuberculosis."
He X., Alian A., Stroud R., Ortiz de Montellano P.R.
J. Med. Chem. 49:6308-6323(2006) </t>
  </si>
  <si>
    <t>http://www.cusabio.com/Recombinant-Protein/Recombinant--Enoyl-[acyl-carrier-protein]-reductase-[NADH]inhA-Yeast-10303907.html</t>
  </si>
  <si>
    <t>PIT-2</t>
  </si>
  <si>
    <t>A beta-lactam + H2O = a substituted beta-amino acid.</t>
  </si>
  <si>
    <t>High-level expression of chromosomally encoded SHV-1 beta-lactamase and an outer membrane protein change confer resistance to ceftazidime and piperacillin-tazobactam in a clinical isolate of Klebsiella pneumoniae.Rice L.B., Carias L.L., Hujer A.M., Bonafede M., Hutton R., Hoyen C., Bonomo R.A.Antimicrob. Agents Chemother. 44:362-367(2000)</t>
  </si>
  <si>
    <t>http://www.cusabio.com/Recombinant-Protein/Recombinant--Beta-lactamase-SHV-1bla-Yeast-306177.html</t>
  </si>
  <si>
    <t>http://www.cusabio.com/Recombinant-Protein/Recombinant--Hygromycin-B-4-O-kinasehph-Yeast-10307215.html</t>
  </si>
  <si>
    <t>The complete amino acid sequence of hirudin, a thrombin specific inhibitor. Application of colour carboxymethylation.Dodt J., Mueller H.-P., Seemueller U., Chang J.-Y.FEBS Lett. 165:180-183(1984)</t>
  </si>
  <si>
    <t>http://www.cusabio.com/Recombinant-Protein/Recombinant-Hirudo-medicinalis--Hirudin-variant-1-307339.html</t>
  </si>
  <si>
    <t xml:space="preserve">"The B144-H-2Db interval and the location of a mouse homologue of the human D6S81E locus."Wroblewski J.M., Kaminsky S.G., Milisauskas V.K., Pittman A.M., Chaplin D.D., Spies T., Nakamura I.Immunogenetics 32:200-204(1990) </t>
  </si>
  <si>
    <t>http://www.cusabio.com/Recombinant-Protein/Recombinant-Mouse--H-2-class-I-histocompatibility-antigen-D-D-alpha-chainH2-D1-Yeast-10307687.html</t>
  </si>
  <si>
    <t>Oncogenic human papillomavirus E6 proteins target the MAGI-2 and MAGI-3 proteins for degradation.Thomas M., Laura R., Hepner K., Guccione E., Sawyers C., Lasky L., Banks L.Oncogene 21:5088-5096(2002)</t>
  </si>
  <si>
    <t>http://www.cusabio.com/Recombinant-Protein/Recombinant--Protein-E6E6-Yeast-10308025.html</t>
  </si>
  <si>
    <t>Binds to the N-acetyl-9-O-acetylneuraminic acid residues on the cell surface, bringing about the attachment of the virus particle to the cell. Plays a major role in the determination of host range restriction and virulence. Class I viral fusion protein. Responsible for penetration of the virus into the cell cytoplasm by mediating the fusion of the mbrane of the endocytosed virus particle with the endosomal mbrane. Low pH in endosomes induce an irreversible conformational change in HEF2, releasing the fusion hydrophobic peptide. Several trimers are required to form a competent fusion pore. Displays a receptor-destroying activity which is a neuraminidate-O-acetyl esterase. This activity cleaves off any receptor on the cell surface, which would otherwise prevent virions release. These cleavages prevent self-aggregation and ensure the efficient spread of the progeny virus from cell to cell .</t>
  </si>
  <si>
    <t>Influenza C virus hemagglutinin comparison with influenza A and B virus hemagglutinins.Nakada S., Creager R.S., Krystal M., Aaronson R.P., Palese P.J. Virol. 50:118-124(1984)</t>
  </si>
  <si>
    <t>http://www.cusabio.com/Recombinant-Protein/Recombinant-Influenza-C-virus--Hemagglutinin-esterase-fusion-glycoproteinHE-partial-Yeast-308219.html</t>
  </si>
  <si>
    <t>Single-stranded DNA-binding protein that eliminates secondary structure in long ssDNA formed on the lagging strand of the replication fork. Stimulates DNA polymerase activity and increases the efficiency of RNA primer synthesis by interacting with the DNA polymerase and the helicase/primase protein gp4. Disrupts loops, hairpins and other secondary structures present on ssDNA to reduce and eliminate pausing of viral DNA polymerase at specific sites during elongation.</t>
  </si>
  <si>
    <t>Essential residues in the C terminus of the bacteriophage T7 gene 2.5 single-stranded DNA-binding protein.Marintcheva B., Hamdan S.M., Lee S.J., Richardson C.C.J. Biol. Chem. 281:25831-25840(2006)</t>
  </si>
  <si>
    <t>http://www.cusabio.com/Recombinant-Protein/Recombinant-Enterobacteria-phage-T7--Helix-destabilizing-protein25-Yeast-10308359.html</t>
  </si>
  <si>
    <t>Group A human rotavirus genomics evidence that gene constellations are influenced by viral protein interactions.Heiman E.M., McDonald S.M., Barro M., Taraporewala Z.F., Bar-Magen T., Patton J.T.J. Virol. 82:11106-11116(2008)</t>
  </si>
  <si>
    <t>http://www.cusabio.com/Recombinant-Protein/Recombinant-Rotavirus-A--Non-structural-glycoprotein-4-Yeast-308659.html</t>
  </si>
  <si>
    <t>http://www.cusabio.com/Recombinant-Protein/Recombinant-Danio-rerio--D-2-hydroxyglutarate-dehydrogenase-mitochondriald2hgd-Yeast-360383.html</t>
  </si>
  <si>
    <t>Genome sequencing and analysis of the versatile cell factory Aspergillus niger CBS 513.88.Pel H.J., de Winde J.H., Archer D.B., Dyer P.S., Hofmann G., Schaap P.J., Turner G., de Vries R.P., Albang R., Albermann K., Andersen M.R., Bendtsen J.D., Benen J.A.E., van den Berg M., Breestraat S., Caddick M.X., Contreras R., Cornell M.  , Coutinho P.M., Danchin E.G.J., Debets A.J.M., Dekker P., van Dijck P.W.M., van Dijk A., Dijkhuizen L., Driessen A.J.M., d'Enfert C., Geysens S., Goosen C., Groot G.S.P., de Groot P.W.J., Guillemette T., Henrissat B., Herweijer M., van den Hombergh J.P.T.W., van den Hondel C.A.M.J.J., van der Heijden R.T.J.M., van der Kaaij R.M., Klis F.M., Kools H.J., Kubicek C.P., van Kuyk P.A., Lauber J., Lu X., van der Maarel M.J.E.C., Meulenberg R., Menke H., Mortimer M.A., Nielsen J., Oliver S.G., Olsthoorn M., Pal K., van Peij N.N.M.E., Ram A.F.J., Rinas U., Roubos J.A., Sagt C.M.J., Schmoll M., Sun J., Ussery D., Varga J., Vervecken W., van de Vondervoort P.J.J., Wedler H., Woesten H.A.B., Zeng A.-P., van Ooyen A.J.J., Visser J., Stam H.Nat. Biotechnol. 25:221-231(2007)</t>
  </si>
  <si>
    <t>http://www.cusabio.com/Recombinant-Protein/Recombinant-Aspergillus-niger--Probable-alpha-galactosidase-BaglB-Yeast-10374233.html</t>
  </si>
  <si>
    <t>Serine protease inhibitor.</t>
  </si>
  <si>
    <t>An original SERPINA3 gene cluster elucidation of genomic organization and gene expression in the Bos taurus 21q24 region.Pelissier P., Delourme D., Germot A., Blanchet X., Becila S., Maftah A., Leveziel H., Ouali A., Bremaud L.BMC Genomics 9:151-151(2008)</t>
  </si>
  <si>
    <t>http://www.cusabio.com/Recombinant-Protein/Recombinant-Bovine--Serpin-A3-2SERPINA3-2-Yeast-375373.html</t>
  </si>
  <si>
    <t>http://www.cusabio.com/Recombinant-Protein/Recombinant-Rabies-virus--Glycoprotein-GG-partial-Yeast-10389193.html</t>
  </si>
  <si>
    <t>GroEL proteinUniRule annotation
Protein Cpn60</t>
  </si>
  <si>
    <t>Prevents misfolding and promotes the refolding and proper assembly of unfolded polypeptides generated under stress conditions.</t>
  </si>
  <si>
    <t>"Complete sequence of chromosome of Yersinia pestis Pestoides F."US DOE Joint Genome Institute Copeland A., Lucas S., Lapidus A., Barry K., Detter J.C., Glavina del Rio T., Hammon N., Israni S., Dalin E., Tice H., Pitluck S., Di Bartolo G., Chain P., Malfatti S., Shin M., Vergez L., Schmutz J., Larimer F.  Richardson P.</t>
  </si>
  <si>
    <t>http://www.cusabio.com/Recombinant-Protein/Recombinant-Yersinia-pestis--60-kDa-chaperoningroL-partial-Yeast-10399603.html</t>
  </si>
  <si>
    <t>http://www.cusabio.com/Recombinant-Protein/Recombinant-Bacteroides-vulgatus--Alpha-13-galactosidase-BglaB1-partial-Yeast-10423909.html</t>
  </si>
  <si>
    <t>http://www.cusabio.com/Recombinant-Protein/Recombinant-Human--Collagen-alpha-6VI-chain-partial-Yeast-10430905.html</t>
  </si>
  <si>
    <t>http://www.cusabio.com/Recombinant-Protein/Recombinant-Escherichia-coli-O9:H4--Outer-membrane-lipoprotein-carrier-proteinl-Yeast-10450333.html</t>
  </si>
  <si>
    <t>http://www.cusabio.com/Recombinant-Protein/Recombinant-Rotavirus-A--Non-structural-glycoprotein-4-Yeast-10513771.html</t>
  </si>
  <si>
    <t>http://www.cusabio.com/Recombinant-Protein/Recombinant-Salmonella-heidelberg--D-serine-dehydratasedsdA-Yeast-10528689.html</t>
  </si>
  <si>
    <t>G lambda-1
Germline immunoglobulin lambda 1</t>
  </si>
  <si>
    <t>"Proteomic analyses reveal distinct chromatin-associated and soluble transcription factor complexes."Li X., Wang W., Wang J., Malovannaya A., Xi Y., Li W., Guerra R., Hawke D.H., Qin J., Chen J.Mol. Syst. Biol. 11:775-775(2015)</t>
  </si>
  <si>
    <t>http://www.cusabio.com/Recombinant-Protein/Recombinant-Human--Immunoglobulin-lambda-like-polypeptide-5IGLL5-Yeast-573097.html</t>
  </si>
  <si>
    <t>Antibiotic 9671-RP1 Publication
Multhiomycin</t>
  </si>
  <si>
    <t>Inhibits bacterial protein biosynthesis by binding to ribosomes. Specifically, binds to the complex of 23S rRNA and ribosomal protein L11 (RPLK) in the 50S ribosomal subunit. While allowing a weak binding of elongation factor G (EF-G) to the ribosome and subsequent GTP-hydrolysis, probably impairs conformational changes in both the ribosome and EF-G which are necessary for translocation. In vitro, inhibits Gram-positive bacteria S.aureus strain 209P (MIC=0.0009 µg/ml), S.aureus strain 133 (MIC=0.0019 µg/ml), S.aureus strain B3 (MIC=0.003 µg/ml), S.aureus strain Hb (MIC=0.003 µg/ml), M.citreus strain ATCC 8411 (MIC=0.0038 µg/ml), M.lysodeikticus strain ATCC 4698 (MIC=0.003 µg/ml), S.lutea strain ATCC 9341 (MIC=0.0011 µg/ml), S.faecalis strain ATCC 9790 (MIC=0.0007 µg/ml), S.viridans (MIC=0.0065 µg/ml), S.pyogenes hemolyticus strain Dig7 (MIC=0.00028 µg/ml), D.pneumoniae strain Til (MIC=0.00015 µg/ml), N.catrrhalis (MIC=0.0017 µg/ml), L.casei strain ATCC 6633 (MIC=0.003 µg/ml), B.cereus strain ATCC 6630 (MIC=0.0071 µg/ml) and various isolates of L.monocytogenes. In vitro, inhibits Gram-negative bacterium P.multocida strain A125 (MIC=0.0024 µg/ml) but not M.smegmatis strain ATCC 6630, S.typhimurium, A.aerogenes strain ATCC 8308, P.vulgaris, K.pneumoniae strain ATCC 10031, S.marcescens strain A476, P.aeruginosa strain Bass or B.bronchiseptica strain CN387. Does not inhibit Gram-negative bacterium E.coli strain ATCC 9637 but does inhibit purified ribosomes from E.coli. In vivo, has no systemic effect in mice infected with staphylococci or streptococci when applied orally or subcutaneously. Has a local effect in mice infected subcutaneously or intraperitoneally with staphylococci when applied immediately afterwards. Is not toxic to mice.</t>
  </si>
  <si>
    <t>"Mapping the binding site of thiopeptide antibiotics by proximity-induced covalent capture."Baumann S., Schoof S., Harkal S.D., Arndt H.D.
J. Am. Chem. Soc. 130:5664-5666(2008)</t>
  </si>
  <si>
    <t>http://www.cusabio.com/Recombinant-Protein/Recombinant--Nosiheptide-precursornosM-Yeast-10602697.html</t>
  </si>
  <si>
    <t>Emergence of a new antibiotic resistance mechanism in India, Pakistan, and the UK a molecular, biological, and epidemiological study.Kumarasamy K.K., Toleman M.A., Walsh T.R., Bagaria J., Butt F., Balakrishnan R., Chaudhary U., Doumith M., Giske C.G., Irfan S., Krishnan P., Kumar A.V., Maharjan S., Mushtaq S., Noorie T., Paterson D.L., Pearson A., Perry C.  , Pike R., Rao B., Ray U., Sarma J.B., Sharma M., Sheridan E., Thirunarayan M.A., Turton J., Upadhyay S., Warner M., Welfare W., Livermore D.M., Woodford N.Lancet Infect. Dis. 10:597-602(2010)</t>
  </si>
  <si>
    <t>http://www.cusabio.com/Recombinant-Protein/Recombinant--Beta-lactamase-NDM-1blaNDM-1-Yeast-10604227.html</t>
  </si>
  <si>
    <t>Comparison of the virulence plasmid genomes of two strains of Shigella which lost the ability to bind Congo red.Xiong Z., Tang X., Yang F., Zhang X., Yang J., Chen L., Nie H., Yan Y., Jiang Y., Wang J., Xue Y., Xu X., Zhu Y., Dong J., An L., Wang X., Jin Q.Sci. China, Ser. C, Life Sci. 49:141-148(2006)</t>
  </si>
  <si>
    <t>http://www.cusabio.com/Recombinant-Protein/Recombinant-Shigella-flexneri-serotype-X--E3-ubiquitin-protein-ligase-ipaH98ip-Yeast-10609675.html</t>
  </si>
  <si>
    <t>The heterodimer glycoprotein H-glycoprotein L is required for the fusion of viral and plasma mbranes leading to virus entry into the host cell. Mbrane fusion is mediated by the fusion machinery composed at least of gB and the heterodimer gH/gL .</t>
  </si>
  <si>
    <t>Genetic content of wild-type human cytomegalovirus.Dolan A., Cunningham C., Hector R.D., Hassan-Walker A.F., Lee L., Addison C., Dargan D.J., McGeoch D.J., Gatherer D., Emery V.C., Griffiths P.D., Sinzger C., McSharry B.P., Wilkinson G.W.G., Davison A.J.J. Gen. Virol. 85:1301-1312(2004)</t>
  </si>
  <si>
    <t>http://www.cusabio.com/Recombinant-Protein/Recombinant-Human-cytomegalovirus--Envelope-glycoprotein-LUL115-Yeast-613739.html</t>
  </si>
  <si>
    <t>During virus entry, induces fusion of viral and cellular mbranes leading to delivery of the nucleocapsid into the cytoplasm. The fusogenic activity is inactive untill entry into host cell endosome, where a furin-like protease cleaves off a small peptide between F1 and F2. Interacts directly with heparan sulfate and may participates in virus attachment. Furthermore, the F2 subunit was identifed as the major determinant of RSV host cell specificity. Later in infection, proteins F expressed at the plasma mbrane of infected cells can mediate fusion with adjacent cells to form syncytia, a cytopathic effect that could lead to tissue necrosis. The fusion protein is also able to trigger p53-dependent apoptosis.</t>
  </si>
  <si>
    <t>Respiratory syncytial virus (RSV)SH and G proteins are not essential for viral replication in vitro clinical evaluation and molecular characterization of a cold-passaged, attenuated RSV subgroup B mutant.Karron R.A., Buonagurio D.A., Georgiu A.F., Whitehead S.S., Adamus J.E., Clements-Mann M.L., Harris D.O., Randolph V.B., Udem S.A., Murphy B.R., Sidhu M.S.Proc. Natl. Acad. Sci. U.S.A. 94:13961-13966(1997)</t>
  </si>
  <si>
    <t>http://www.cusabio.com/Recombinant-Protein/Recombinant-Human-respiratory-syncytial-virus-B-Fusion-glycoprotein-F0F-partial-Yeast-11110759.html</t>
  </si>
  <si>
    <t>This heterodimeric toxin potently activates mouse acid-sensing ion channel ASIC1/ACCN2 expressed in Xenopus oocytes. Both alternatively spliced isoforms ASIC1a and ASIC1b are activated, with a higher potency for ASIC1a (EC(50)=9.4 nM) vs ASIC1b (EC(50)=23 nM). The ASIC3/ACCN3 subtype is also sensitive to the heterodimer, but with a lower potency (EC(50)=830 nM). On ASIC2a/ACCN1, the toxin shows a very weak activation, but produces a remarkable potentiation (&gt;100-fold) of protons when the extracellular pH drops below neutrality. The toxin interacts with the extracellular region of the channel, since responses are only observed in the outside-out configuration. In vivo, the heterodimer elicits robust pain-related behavior in mice by activation of ASIC1/ACCN2 channels on capsaicin-sensitive nerve fibers</t>
  </si>
  <si>
    <t>"A heteromeric Texas coral snake toxin targets acid-sensing ion channels to produce pain."Bohlen C.J., Chesler A.T., Sharif-Naeini R., Medzihradszky K.F., Zhou S., King D., Sanchez E.E., Burlingame A.L., Basbaum A.I., Julius D.Nature 479:410-414(2011)</t>
  </si>
  <si>
    <t>http://www.cusabio.com/Recombinant-Protein/Recombinant-Micrurus-tener-tener--Neurotoxin-MitTx-alpha-Yeast-10616893.html</t>
  </si>
  <si>
    <t>Molecular cloning and characterization of human podocalyxin-like protein. Orthologous relationship to rabbit PCLP1 and rat podocalyxin.Kershaw D.B., Beck S.G., Wharram B.L., Wiggins J.E., Goyal M., Thomas P.E., Wiggins R.C.J. Biol. Chem. 272:15708-15714(1997)</t>
  </si>
  <si>
    <t>http://www.cusabio.com/Recombinant-Protein/Recombinant-Human--PodocalyxinPODXL-620861.html</t>
  </si>
  <si>
    <t>Kallikrein-like activity of crotalase, a snake venom enzyme that clots fibrinogen.Markland F.S., Kettner C., Schiffman S., Shaw E., Bajwa S.S., Reddy K.N., Kirakossian H., Patkos G.B., Theodor I., Pirkle H.Proc. Natl. Acad. Sci. U.S.A. 79:1688-1692(1982)</t>
  </si>
  <si>
    <t>http://www.cusabio.com/Recombinant-Protein/Recombinant-Crotalus-adamanteus--Thrombin-like-enzyme-crotalase-Yeast-10624293.html</t>
  </si>
  <si>
    <t>Sequence analysis of the Bacillus subtilis chromosome region between the terC and odhAB loci cloned in a yeast artificial chromosome.Lapidus A., Galleron N., Sorokin A., Ehrlich S.D.The complete genome sequence of the Gram-positive bacterium Bacillus subtilis.Kunst F., Ogasawara N., Moszer I., Albertini A.M., Alloni G., Azevedo V., Bertero M.G., Bessieres P., Bolotin A., Borchert S., Borriss R., Boursier L., Brans A., Braun M., Brignell S.C., Bron S., Brouillet S., Bruschi C.V.  , Caldwell B., Capuano V., Carter N.M., Choi S.-K., Codani J.-J., Connerton I.F., Cummings N.J., Daniel R.A., Denizot F., Devine K.M., Duesterhoeft A., Ehrlich S.D., Emmerson P.T., Entian K.-D., Errington J., Fabret C., Ferrari E., Foulger D., Fritz C., Fujita M., Fujita Y., Fuma S., Galizzi A., Galleron N., Ghim S.-Y., Glaser P., Goffeau A., Golightly E.J., Grandi G., Guiseppi G., Guy B.J., Haga K., Haiech J., Harwood C.R., Henaut A., Hilbert H., Holsappel S., Hosono S., Hullo M.-F., Itaya M., Jones L.-M., Joris B., Karamata D., Kasahara Y., Klaerr-Blanchard M., Klein C., Kobayashi Y., Koetter P., Koningstein G., Krogh S., Kumano M., Kurita K., Lapidus A., Lardinois S., Lauber J., Lazarevic V., Lee S.-M., Levine A., Liu H., Masuda S., Mauel C., Medigue C., Medina N., Mellado R.P., Mizuno M., Moestl D., Nakai S., Noback M., Noone D., O'Reilly M., Ogawa K., Ogiwara A., Oudega B., Park S.-H., Parro V., Pohl T.M., Portetelle D., Porwollik S., Prescott A.M., Presecan E., Pujic P., Purnelle B., Rapoport G., Rey M., Reynolds S., Rieger M., Rivolta C., Rocha E., Roche B., Rose M., Sadaie Y., Sato T., Scanlan E., Schleich S., Schroeter R., Scoffone F., Sekiguchi J., Sekowska A., Seror S.J., Serror P., Shin B.-S., Soldo B., Sorokin A., Tacconi E., Takagi T., Takahashi H., Takemaru K., Takeuchi M., Tamakoshi A., Tanaka T., Terpstra P., Tognoni A., Tosato V., Uchiyama S., Vandenbol M., Vannier F., Vassarotti A., Viari A., Wambutt R., Wedler E., Wedler H., Weitzenegger T., Winters P., Wipat A., Yamamoto H., Yamane K., Yasumoto K., Yata K., Yoshida K., Yoshikawa H.-F., Zumstein E., Yoshikawa H., Danchin A.Nature 390:249-256(1997)</t>
  </si>
  <si>
    <t>http://www.cusabio.com/Recombinant-Protein/Recombinant-Bacillus-subtilis--Expansin-yoaJyoaJ-Yeast-10627253.html</t>
  </si>
  <si>
    <t>A hypopharyngeal gland protein of the worker honeybee Apis mellifera L. enhances proliferation of primary-cultured rat hepatocytes and suppresses apoptosis in the absence of serum.Kamakura M., Sakaki T.Protein Expr. Purif. 45:307-314(2006)</t>
  </si>
  <si>
    <t>http://www.cusabio.com/Recombinant-Protein/Recombinant-Apis-mellifera--Major-royal-jelly-protein-1MRJP1-Yeast-10628651.html</t>
  </si>
  <si>
    <t>http://www.cusabio.com/Recombinant-Protein/Recombinant-Bacillus-subtilis--Alpha-galactosidasemelA-Yeast-10630251.html</t>
  </si>
  <si>
    <t>This protein is involved in the repair of mismatches in DNA. It is possible that it carries out the mismatch recognition step. This protein has a weak ATPase activity (By similarity).</t>
  </si>
  <si>
    <t>"The complete genome of the hyperthermophilic bacterium Aquifex aeolicus."Deckert G., Warren P.V., Gaasterland T., Young W.G., Lenox A.L., Graham D.E., Overbeek R., Snead M.A., Keller M., Aujay M., Huber R., Feldman R.A., Short J.M., Olsen G.J., Swanson R.V.Nature 392:353-358(1998)</t>
  </si>
  <si>
    <t>http://www.cusabio.com/Recombinant-Protein/Recombinant-Aquifex-aeolicus--DNA-mismatch-repair-protein-MutSmutS--Yeast-631391.html</t>
  </si>
  <si>
    <t>http://www.cusabio.com/Recombinant-Protein/Recombinant-Mouse--Scrapie-responsive-protein-1Scrg1-Yeast-635247.html</t>
  </si>
  <si>
    <t>Cadmium resistance protein 1
Heavy metal tolerance protein 2</t>
  </si>
  <si>
    <t>"A genome-wide screen of genes involved in cadmium tolerance in Schizosaccharomyces pombe."Kennedy P.J., Vashisht A.A., Hoe K.L., Kim D.U., Park H.O., Hayles J., Russell P.Toxicol. Sci. 106:124-139(2008)</t>
  </si>
  <si>
    <t>http://www.cusabio.com/Recombinant-Protein/Recombinant-Schizosaccharomyces-pombe--Sulfide:quinone-oxidoreductase-mitochond-Yeast-10635375.html</t>
  </si>
  <si>
    <t>132 kDa crystal protein
Crystaline entomocidal protoxin
Insecticidal delta-endotoxin CryIF(b)</t>
  </si>
  <si>
    <t>"A novel cry1Fb gene from Bacillus thuringiensis subsp. morrisoni."Song F., Zhang J., Ding Z., Chen Z., Li G., Huang D.</t>
  </si>
  <si>
    <t>http://www.cusabio.com/Recombinant-Protein/Recombinant--Pesticidal-crystal-protein-cry1Fbcry1Fb-partial-Yeast-10641175.html</t>
  </si>
  <si>
    <t>Prolactin-induced protein</t>
  </si>
  <si>
    <t>Expression of gross cystic disease fluid protein-15/Prolactin-inducible protein in rat salivary glands.Mirels L., Hand A.R., Branin H.J.J. Histochem. Cytochem. 46:1061-1071(1998)</t>
  </si>
  <si>
    <t>http://www.cusabio.com/Recombinant-Protein/Recombinant-Rat--Prolactin-inducible-protein-homologPip-Yeast-643889.html</t>
  </si>
  <si>
    <t>Characterization of the human analogue of a scrapie-responsive gene.Dron M., Dandoy-Dron F., Guillo F., Benboudjema L., Hauw J.-J., Lebon P., Dormont D., Tovey M.G.J. Biol. Chem. 273:18015-18018(1998)</t>
  </si>
  <si>
    <t>http://www.cusabio.com/Recombinant-Protein/Recombinant-Human--Scrapie-responsive-protein-1SCRG1-Yeast-644097.html</t>
  </si>
  <si>
    <t>Nitrilase and Fhit homologs are encoded as fusion proteins in Drosophila melanogaster and Caenorhabditis elegans.Pekarsky Y., Campiglio M., Siprashvili Z., Druck T., Sedkov Y., Tillib S., Draganescu A., Wermuth P., Rothman J.H., Huebner K., Buchberg A.M., Mazo A., Brenner C., Croce C.M.Proc. Natl. Acad. Sci. U.S.A. 95:8744-8749(1998)</t>
  </si>
  <si>
    <t>http://www.cusabio.com/Recombinant-Protein/Recombinant-Mouse-Bis5-adenosyl-triphosphataseFhit-12550207.html</t>
  </si>
  <si>
    <t>Core protein packages viral RNA to form a viral nucleocapsid, and promotes virion budding. Modulates viral translation initiation by interacting with HCV IRES and 40S ribosomal subunit. Also regulates many host cellular functions such as signaling pathways and apoptosis. Prevents the establishment of cellular antiviral state by blocking the interferon-alpha/beta (IFN-alpha/beta) and IFN-gamma signaling pathways and by inducing human STAT1 degradation. Thought to play a role in virus-mediated cell transformation leading to hepatocellular carcinomas. Interacts with, and activates STAT3 leading to cellular transformation. May repress the promoter of p53, and sequester CREB3 and SP110 isoform 3/Sp110b in the cytoplasm. Also represses cell cycle negative regulating factor CDKN1A, thereby interrupting an important check point of normal cell cycle regulation. Targets transcription factors involved in the regulation of inflammatory responses and in the immune response: suppresses NK-kappaB activation, and activates AP-1. Could mediate apoptotic pathways through association with TNF-type receptors TNFRSF1A and LTBR, although its effect on death receptor-induced apoptosis rains controversial. Enhances TRAIL mediated apoptosis, suggesting that it might play a role in immune-mediated liver cell injury. Seric core protein is able to bind C1QR1 at the T-cell surface, resulting in down-regulation of T-lymphocytes proliferation. May transactivate human MYC, Rous sarcoma virus LTR, and SV40 promoters. May suppress the human FOS and HIV-1 LTR activity. Alters lipid metabolism by interacting with hepatocellular proteins involved in lipid accumulation and storage. Core protein induces up-regulation of FAS promoter activity, and thereby probably contributes to the increased triglyceride accumulation in hepatocytes (steatosis) .E1 and E2 glycoproteins form a heterodimer that is involved in virus attachment to the host cell, virion internalization through clathrin-dependent endocytosis and fusion with host mbrane. E1/E2 heterodimer binds to human LDLR, CD81 and SCARB1/SR-BI receptors, but this binding is not sufficient for infection, some additional liver specific cofactors may be needed. The fusion function may possibly be carried by E1. E2 inhibits human EIF2AK2/PKR activation, preventing the establishment of an antiviral state. E2 is a viral ligand for CD209/DC-SIGN and CLEC4M/DC-SIGNR, which are respectively found on dendritic cells (DCs), and on liver sinusoidal endothelial cells and macrophage-like cells of lymph node sinuses. These interactions allow capture of circulating HCV particles by these cells and subsequent transmission to permissive cells. DCs act as sentinels in various tissues where they entrap pathogens and convey th to local lymphoid tissue or lymph node for establishment of immunity. Capture of circulating HCV particles by these SIGN+ cells may facilitate virus infection of proximal hepatocytes and lymphocyte subpopulations and may be essential for the establishment of persistent infection .P7 ses to be a heptameric ion channel protein (viroporin) and is inhibited by the antiviral drug amantadine. Also inhibited by long-alkyl-chain iminosugar derivatives. Essential for infectivity .Protease NS2-3 is a cysteine protease responsible for the autocatalytic cleavage of NS2-NS3. Ses to undergo self-inactivation following maturation .NS3 displays three enzymatic activities: serine protease, NTPase and RNA helicase. NS3 serine protease, in association with NS4A, is responsible for the cleavages of NS3-NS4A, NS4A-NS4B, NS4B-NS5A and NS5A-NS5B. NS3/NS4A complex also prevents phosphorylation of human IRF3, thus preventing the establishment of dsRNA induced antiviral state. NS3 RNA helicase binds to RNA and unwinds dsRNA in the 3' to 5' direction, and likely RNA stable secondary structure in the tplate strand. Cleaves and inhibits the host antiviral protein MAVS .NS4B induces a specific mbrane alteration that serves as a scaffold for the virus replication complex. This mbrane alteration gives rise to the so-called ER-derived mbranous web that contains the replication complex .NS5A is a component of the replication complex involved in RNA-binding. Its interaction with Human VAPB may target the viral replication complex to vesicles. Down-regulates viral IRES translation initiation. Mediates interferon resistance, presumably by interacting with and inhibiting human EIF2AK2/PKR. Ses to inhibit apoptosis by interacting with BIN1 and FKBP8. The hyperphosphorylated form of NS5A is an inhibitor of viral replication .NS5B is an RNA-dependent RNA polymerase that plays an essential role in the virus replication.</t>
  </si>
  <si>
    <t>An RNA-binding protein, hnRNP A1, and a scaffold protein, septin 6, facilitate hepatitis C virus replication.Kim C.S., Seol S.K., Song O.-K., Park J.H., Jang S.K.J. Virol. 81:3852-3865(2007)</t>
  </si>
  <si>
    <t>http://www.cusabio.com/Recombinant-Protein/Recombinant-Hepatitis-C-virus-genotype-1b-strain-HC-J4-HCV-Genome-polyprotei-Yeast-1030104.html</t>
  </si>
  <si>
    <t>http://www.cusabio.com/Recombinant-Protein/Recombinant-Hepatitis-C-virus-genotype-1b-strain-HC-J4-HCV-Genome-polyprotei-Yeast-1030103.html</t>
  </si>
  <si>
    <t>http://www.cusabio.com/Recombinant-Protein/Recombinant-Escherichia-coli--Ribose-5-phosphate-isomerase-ArpiA-Yeast-10664039.html</t>
  </si>
  <si>
    <t>http://www.cusabio.com/Recombinant-Protein/Recombinant-Rotavirus-A--Intermediate-capsid-protein-VP6-Yeast-10667531.html</t>
  </si>
  <si>
    <t>http://www.cusabio.com/Recombinant-Protein/Recombinant--signal-peptidase-IlepB-Yeast-10685682.html</t>
  </si>
  <si>
    <t xml:space="preserve">Common marmoset interleukin 10.Yamabe E., Kohu K., Suemizu H., Sasaki E., Tanioka Y., Yagita H., Habu S., Satake M. </t>
  </si>
  <si>
    <t>http://www.cusabio.com/Recombinant-Protein/Recombinant-Callithrix-jacchus--Interleukin-10IL10-Yeast-692917.html</t>
  </si>
  <si>
    <t>http://www.cusabio.com/Recombinant-Protein/Recombinant-Human-Guanylate-cyclase-activator-2BGUCA2B-Yeast-694738.html</t>
  </si>
  <si>
    <t>Collapsin response mediator protein 2 ;CRMP-2N2A3Unc-33-like phosphoprotein 2 ;ULIP-2</t>
  </si>
  <si>
    <t>Plays a role in neuronal development and polarity, as well as in axon growth and guidance, neuronal growth cone collapse and cell migration. Necessary for signaling by class 3 saphorins and subsequent rodeling of the cytoskeleton. May play a role in endocytosis.</t>
  </si>
  <si>
    <t>Collapsin-induced growth cone collapse mediated by an intracellular protein related to UNC-33.Goshima Y., Nakamura F., Strittmatter P., Strittmatter S.M.Nature 376:509-514(1995)</t>
  </si>
  <si>
    <t>http://www.cusabio.com/Recombinant-Protein/Recombinant-Human-Dihydropyrimidinase-related-protein-2DPYSL2-Yeast-696019.html</t>
  </si>
  <si>
    <t>Meluh P.B., Koshland D.E. The nucleotide sequence of Saccharomyces cerevisiae chromosome IV.Jacq C., Alt-Moerbe J., Andre B., Arnold W., Bahr A., Ballesta J.P.G., Bargues M., Baron L., Becker A., Biteau N., Bloecker H., Blugeon C., Boskovic J., Brandt P., Brueckner M., Buitrago M.J., Coster F., Delaveau T.  , del Rey F., Dujon B., Eide L.G., Garcia-Cantalejo J.M., Goffeau A., Gomez-Peris A., Granotier C., Hanemann V., Hankeln T., Hoheisel J.D., Jaeger W., Jimenez A., Jonniaux J.-L., Kraemer C., Kuester H., Laamanen P., Legros Y., Louis E.J., Moeller-Rieker S., Monnet A., Moro M., Mueller-Auer S., Nussbaumer B., Paricio N., Paulin L., Perea J., Perez-Alonso M., Perez-Ortin J.E., Pohl T.M., Prydz H., Purnelle B., Rasmussen S.W., Remacha M.A., Revuelta J.L., Rieger M., Salom D., Saluz H.P., Saiz J.E., Saren A.-M., Schaefer M., Scharfe M., Schmidt E.R., Schneider C., Scholler P., Schwarz S., Soler-Mira A., Urrestarazu L.A., Verhasselt P., Vissers S., Voet M., Volckaert G., Wagner G., Wambutt R., Wedler E., Wedler H., Woelfl S., Harris D.E., Bowman S., Brown D., Churcher C.M., Connor R., Dedman K., Gentles S., Hamlin N., Hunt S., Jones L., McDonald S., Murphy L.D., Niblett D., Odell C., Oliver K., Rajandream M.A., Richards C., Shore L., Walsh S.V., Barrell B.G., Dietrich F.S., Mulligan J.T., Allen E., Araujo R., Aviles E., Berno A., Carpenter J., Chen E., Cherry J.M., Chung E., Duncan M., Hunicke-Smith S., Hyman R.W., Komp C., Lashkari D., Lew H., Lin D., Mosedale D., Nakahara K., Namath A., Oefner P., Oh C., Petel F.X., Roberts D., Schramm S., Schroeder M., Shogren T., Shroff N., Winant A., Yelton M.A., Botstein D., Davis R.W., Johnston M., Andrews S., Brinkman R., Cooper J., Ding H., Du Z., Favello A., Fulton L., Gattung S., Greco T., Hallsworth K., Hawkins J., Hillier L.W., Jier M., Johnson D., Johnston L., Kirsten J., Kucaba T., Langston Y., Latreille P., Le T., Mardis E., Menezes S., Miller N., Nhan M., Pauley A., Peluso D., Rifkin L., Riles L., Taich A., Trevaskis E., Vignati D., Wilcox L., Wohldman P., Vaudin M., Wilson R., Waterston R., Albermann K., Hani J., Heumann K., Kleine K., Mewes H.-W., Zollner A., Zaccaria P.Nature 387:75-78(1997)</t>
  </si>
  <si>
    <t>http://www.cusabio.com/Recombinant-Protein/Recombinant-Saccharomyces-cerevisiae--Ubiquitin-like-protein-SMT3SMT3-Yeast-696533.html</t>
  </si>
  <si>
    <t>Hyaluronoglucosaminidase-2Lung carcinoma protein 2 ;LuCa-2</t>
  </si>
  <si>
    <t>Hydrolyzes high molecular weight hyaluronic acid to produce an intermediate-sized product which is further hydrolyzed by sperm hyaluronidase to give small oligosaccharides. Displays very low levels of activity. Associates with and negatively regulates MST1R.</t>
  </si>
  <si>
    <t>HYAL2, a human gene expressed in many cells, encodes a lysosomal hyaluronidase with a novel type of specificity.Lepperdinger G., Strobl B., Kreil G.J. Biol. Chem. 273:22466-22470(1998)</t>
  </si>
  <si>
    <t>http://www.cusabio.com/Recombinant-Protein/Recombinant-Human-Hyaluronidase-2HYAL2-Yeast-699678.html</t>
  </si>
  <si>
    <t>C-protein, skeletal muscle fast isoform</t>
  </si>
  <si>
    <t>http://www.cusabio.com/Recombinant-Protein/Recombinant-Human-Myosin-binding-protein-C-fast-typeMYBPC2-partial-Yeast-699927.html</t>
  </si>
  <si>
    <t>Manley T., Furneaux H.M. Isolation of HuC cDNA.Zhang B., Yuan J.G., Qiang B.Q.The DNA sequence and biology of human chromosome 19.Grimwood J., Gordon L.A., Olsen A.S., Terry A., Schmutz J., Lamerdin J.E., Hellsten U., Goodstein D., Couronne O., Tran-Gyamfi M., Aerts A., Altherr M., Ashworth L., Bajorek E., Black S., Branscomb E., Caenepeel S., Carrano A.V.  , Caoile C., Chan Y.M., Christensen M., Cleland C.A., Copeland A., Dalin E., Dehal P., Denys M., Detter J.C., Escobar J., Flowers D., Fotopulos D., Garcia C., Georgescu A.M., Glavina T., Gomez M., Gonzales E., Groza M., Hammon N., Hawkins T., Haydu L., Ho I., Huang W., Israni S., Jett J., Kadner K., Kimball H., Kobayashi A., Larionov V., Leem S.-H., Lopez F., Lou Y., Lowry S., Malfatti S., Martinez D., McCready P.M., Medina C., Morgan J., Nelson K., Nolan M., Ovcharenko I., Pitluck S., Pollard M., Popkie A.P., Predki P., Quan G., Ramirez L., Rash S., Retterer J., Rodriguez A., Rogers S., Salamov A., Salazar A., She X., Smith D., Slezak T., Solovyev V., Thayer N., Tice H., Tsai M., Ustaszewska A., Vo N., Wagner M., Wheeler J., Wu K., Xie G., Yang J., Dubchak I., Furey T.S., DeJong P., Dickson M., Gordon D., Eichler E.E., Pennacchio L.A., Richardson P., Stubbs L., Rokhsar D.S., Myers R.M., Rubin E.M., Lucas S.M.Nature 428:529-535(2004)</t>
  </si>
  <si>
    <t>http://www.cusabio.com/Recombinant-Protein/Recombinant-Human-ELAV-like-protein-3ELAVL3-Yeast-10699938.html</t>
  </si>
  <si>
    <t>May regulate calcium-dependent activities in the endoplasmic reticulum lumen or post-ER compartment.</t>
  </si>
  <si>
    <t>http://www.cusabio.com/Recombinant-Protein/Recombinant-Human-Reticulocalbin-1RCN1-Yeast-700023.html</t>
  </si>
  <si>
    <t>http://www.cusabio.com/Recombinant-Protein/Recombinant-Human-Electron-transfer-flavoprotein-ubiquinone-oxidoreductase-mitochondrialETFDH-Yeast-700099.html</t>
  </si>
  <si>
    <t>http://www.cusabio.com/Recombinant-Protein/Recombinant-Human-FibroleukinFGL2-Yeast-700914.html</t>
  </si>
  <si>
    <t>Global, in vivo, and site-specific phosphorylation dynamics in signaling networks.Olsen J.V., Blagoev B., Gnad F., Macek B., Kumar C., Mortensen P., Mann M.Cell 127:635-648(2006)</t>
  </si>
  <si>
    <t>http://www.cusabio.com/Recombinant-Protein/Recombinant-Human-Septin-741524-Yeast-10701994.html</t>
  </si>
  <si>
    <t>Cloning of the gene coding for a shared human melanoma antigen recognized by autologous T cells infiltrating into tumor.Kawakami Y., Eliyahu S., Delgado C.H., Robbins P.F., Rivoltini L., Topalian S.L., Miki T., Rosenberg S.A.Proc. Natl. Acad. Sci. U.S.A.91:3515-3519(1994)</t>
  </si>
  <si>
    <t>http://www.cusabio.com/Recombinant-Protein/Recombinant-Human-Melanoma-antigen-recognized-by-T-cells-1MLANA-Yeast-10703010.html</t>
  </si>
  <si>
    <t>Colon carcinoma kinase 4 ;CCK-4Protein-tyrosine kinase 7Pseudo tyrosine kinase receptor 7Tyrosine-protein kinase-like 7</t>
  </si>
  <si>
    <t>Inactive tyrosine kinase involved in Wnt signaling pathway. Component of both the non-canonical (also known as the Wnt/planar cell polarity signaling) and the canonical Wnt signaling pathway. Functions in cell adhesion, cell migration, cell polarity, proliferation, actin cytoskeleton reorganization and apoptosis. Has a role in bryogenesis, epithelial tissue organization and angiogenesis.</t>
  </si>
  <si>
    <t>Colon carcinoma kinase-4 defines a new subclass of the receptor tyrosine kinase family.Mossie K., Jallal B., Alves F., Sures I., Plowman G.D., Ullrich A.Oncogene 11:2179-2184(1995)</t>
  </si>
  <si>
    <t>http://www.cusabio.com/Recombinant-Protein/Recombinant-Human-Inactive-tyrosine-protein-kinase-7PTK7-Yeast-703693.html</t>
  </si>
  <si>
    <t>http://www.cusabio.com/Recombinant-Protein/Recombinant-Human-Glucokinase-regulatory-proteinGCKR-Yeast-703809.html</t>
  </si>
  <si>
    <t>Structure of human hyaluronidase-1, a hyaluronan hydrolyzing enzyme involved in tumor growth and angiogenesis.Chao K.L., Muthukumar L., Herzberg O.Biochemistry 46:6911-6920(2007)</t>
  </si>
  <si>
    <t>http://www.cusabio.com/Recombinant-Protein/Recombinant-Human-Hyaluronidase-1HYAL1-Yeast-10704692.html</t>
  </si>
  <si>
    <t>http://www.cusabio.com/Recombinant-Protein/Recombinant-Human-SWISNF-related-matrix-associated-actin-dependent-regulator-of-Yeast-704695.html</t>
  </si>
  <si>
    <t>The human 180-kDa receptor for secretory phospholipases A2. Molecular cloning, identification of a secreted soluble form, expression, and chromosomal localization.Ancian P., Lambeau G., Mattei M.-G., Lazdunski M.J. Biol. Chem. 270:8963-8970(1995)</t>
  </si>
  <si>
    <t>http://www.cusabio.com/Recombinant-Protein/Recombinant-Human-Secretory-phospholipase-A2-receptorPLA2R1-partial-Yeast-10704821.html</t>
  </si>
  <si>
    <t>http://www.cusabio.com/Recombinant-Protein/Recombinant-Human-Dihydropyrimidinase-related-protein-1CRMP1-Yeast-10704948.html</t>
  </si>
  <si>
    <t>http://www.cusabio.com/Recombinant-Protein/Recombinant-Human-Killer-cell-immunoglobulin-like-receptor-2DS1KIR2DS1-Yeast-10704987.html</t>
  </si>
  <si>
    <t>Tat-interacting protein of 110 kDa1 Publication
Short name:
Tip1101 Publication
p110 nuclear RNA-binding protein</t>
  </si>
  <si>
    <t>U6 snRNP-binding protein that functions as a recycling factor of the splicing machinery. Promotes the initial reassembly of U4 and U6 snRNPs following their ejection from the spliceosome during its maturation (PubMed:12032085). Also binds U6atac snRNPs and may function as a recycling factor for U4atac/U6atac spliceosomal snRNP, an initial step in the assembly of U12-type spliceosomal complex. The U12-type spliceosomal complex plays a role in the splicing of introns with non-canonical splice sites (PubMed:14749385). May also function as a substrate-targeting factor for deubiquitinases like USP4 and USP15. Recruits USP4 to ubiquitinated PRPF3 within the U4/U5/U6 tri-snRNP complex, promoting PRPF3 deubiquitination and thereby regulating the spliceosome U4/U5/U6 tri-snRNP spliceosomal complex disassembly (PubMed:20595234). May also recruit the deubiquitinase USP15 to histone H2B and mediate histone deubiquitination, thereby regulating gene expression and/or DNA repair (PubMed:24526689). May play a role in hematopoiesis probably through transcription regulation of specific genes including MYC (By similarity).By similarity4 Publications
Regulates Tat transactivation activity through direct interaction. May be a cellular factor for HIV-1 gene expression and viral replication.</t>
  </si>
  <si>
    <t>http://www.cusabio.com/Recombinant-Protein/Recombinant-Human-Squamous-cell-carcinoma-antigen-recognized-by-T-cells-3SART3-Yeast-10705051.html</t>
  </si>
  <si>
    <t>Regional variation of specific gene expression in the dog epididymis as revealed by in-situ transcript hybridization.Pera I., Ivell R., Kirchhoff C.Int. J. Androl. 17:324-330(1994)</t>
  </si>
  <si>
    <t>http://www.cusabio.com/Recombinant-Protein/Recombinant-Dog-Epididymal-secretory-protein-E1NPC2-11117124.html</t>
  </si>
  <si>
    <t>http://www.cusabio.com/Recombinant-Protein/Recombinant-Staphylococcus-aureus--Alpha-hemolysinhly-Yeast-10720362.html</t>
  </si>
  <si>
    <t>Sequence of the sheep interleukin-10-encoding cDNA.Dutia B.M., Hunt P., Sargan D.R., Dalziel R.G., Hopkins J.Gene 149:393-394(1994)</t>
  </si>
  <si>
    <t>http://www.cusabio.com/Recombinant-Protein/Recombinant-Sheep-Interleukin-10IL10-Yeast-721942.html</t>
  </si>
  <si>
    <t>http://www.cusabio.com/Recombinant-Protein/Recombinant-Mouse-Scavenger-receptor-cysteine-rich-type-1-protein-M130Cd163-p-Yeast-10731487.html</t>
  </si>
  <si>
    <t>Gene structure and regulation of the carotenoid biosynthesis pathway in Arabidopsis thaliana.Giuliano G., Rosati C., Santangelo G.Sequence and analysis of chromosome 3 of the plant Arabidopsis thaliana.Salanoubat M., Lemcke K., Rieger M., Ansorge W., Unseld M., Fartmann B., Valle G., Bloecker H., Perez-Alonso M., Obermaier B., Delseny M., Boutry M., Grivell L.A., Mache R., Puigdomenech P., De Simone V., Choisne N., Artiguenave F.  , Robert C., Brottier P., Wincker P., Cattolico L., Weissenbach J., Saurin W., Quetier F., Schaefer M., Mueller-Auer S., Gabel C., Fuchs M., Benes V., Wurmbach E., Drzonek H., Erfle H., Jordan N., Bangert S., Wiedelmann R., Kranz H., Voss H., Holland R., Brandt P., Nyakatura G., Vezzi A., D'Angelo M., Pallavicini A., Toppo S., Simionati B., Conrad A., Hornischer K., Kauer G., Loehnert T.-H., Nordsiek G., Reichelt J., Scharfe M., Schoen O., Bargues M., Terol J., Climent J., Navarro P., Collado C., Perez-Perez A., Ottenwaelder B., Duchemin D., Cooke R., Laudie M., Berger-Llauro C., Purnelle B., Masuy D., de Haan M., Maarse A.C., Alcaraz J.-P., Cottet A., Casacuberta E., Monfort A., Argiriou A., Flores M., Liguori R., Vitale D., Mannhaupt G., Haase D., Schoof H., Rudd S., Zaccaria P., Mewes H.-W., Mayer K.F.X., Kaul S., Town C.D., Koo H.L., Tallon L.J., Jenkins J., Rooney T., Rizzo M., Walts A., Utterback T., Fujii C.Y., Shea T.P., Creasy T.H., Haas B., Maiti R., Wu D., Peterson J., Van Aken S., Pai G., Militscher J., Sellers P., Gill J.E., Feldblyum T.V., Preuss D., Lin X., Nierman W.C., Salzberg S.L., White O., Venter J.C., Fraser C.M., Kaneko T., Nakamura Y., Sato S., Kato T., Asamizu E., Sasamoto S., Kimura T., Idesawa K., Kawashima K., Kishida Y., Kiyokawa C., Kohara M., Matsumoto M., Matsuno A., Muraki A., Nakayama S., Nakazaki N., Shinpo S., Takeuchi C., Wada T., Watanabe A., Yamada M., Yasuda M., Tabata S.Nature 408:820-822(2000)</t>
  </si>
  <si>
    <t>http://www.cusabio.com/Recombinant-Protein/Recombinant-Arabidopsis-thaliana--Lycopene-beta-cyclase-chloroplasticLCY1-Yeast-10738164.html</t>
  </si>
  <si>
    <t>http://www.cusabio.com/Recombinant-Protein/Recombinant-Bovine-AdiponectinADIPOQ-Yeast-10742135.html</t>
  </si>
  <si>
    <t>http://www.cusabio.com/Recombinant-Protein/Recombinant-Human-Uncharacterized-protein-C1orf106C1orf106-Yeast-743082.html</t>
  </si>
  <si>
    <t>Displays low peroxidase activity and is likely to participate in H2O2 metabolism and peroxidative reactions in the cardiovascular syst . Plays a role in Extracellular domain matrix formation.</t>
  </si>
  <si>
    <t>Identification and characterization of VPO1, a new animal heme-containing peroxidase.Cheng G., Salerno J.C., Cao Z., Pagano P.J., Lambeth J.D.Free Radic. Biol. Med. 45:1682-1694(2008)</t>
  </si>
  <si>
    <t>http://www.cusabio.com/Recombinant-Protein/Recombinant-Mouse-Peroxidasin-homologPxdn-partial-Yeast-743414.html</t>
  </si>
  <si>
    <t>Complement C1q tumor necrosis factor-related protein 15
Myonectin</t>
  </si>
  <si>
    <t>Iron-regulatory hormone that acts as an erythroid regulator after hemorrhage: produced by erythroblasts following blood loss and mediates suppression of hepcidin (HAMP) expression in the liver, thereby promoting increased iron absorption and mobilization from stores. Promotes lipid uptake into adipocytes and hepatocytes via transcriptional up-regulation of genes involved in fatty acid uptake (By similarity).</t>
  </si>
  <si>
    <t xml:space="preserve">"Identification of erythroferrone as an erythroid regulator of iron metabolism."Kautz L., Jung G., Valore E.V., Rivella S., Nemeth E., Ganz T.Nat. Genet. 46:678-684(2014) </t>
  </si>
  <si>
    <t>http://www.cusabio.com/Recombinant-Protein/Recombinant-Human-Protein-FAM132BFAM132B-Yeast-758964.html</t>
  </si>
  <si>
    <t>http://www.cusabio.com/Recombinant-Protein/Recombinant-Staphylococcus-aureus--Malonyl-CoA-acyl-carrier-protein-transacylase-Yeast-10767080.html</t>
  </si>
  <si>
    <t>A giant novel gene undergoing extensive alternative splicing is severed by a Cornelia de Lange-associated translocation breakpoint at 3q26.3.Tonkin E.T., Smith M., Eichhorn P., Jones S., Imamwerdi B., Lindsay S., Jackson M., Wang T.-J., Ireland M., Burn J., Krantz I.D., Carr P., Strachan T.Hum. Genet. 115:139-148(2004)</t>
  </si>
  <si>
    <t>http://www.cusabio.com/Recombinant-Protein/Recombinant-Human-Inactive-N-acetylated-alpha-linked-acidic-dipeptidase-like-protein-2NAALADL2-11117123.html</t>
  </si>
  <si>
    <t>Defects in B lymphocyte maturation and T lymphocyte activation in mice lacking Jak3.Thomis D.C., Gurniak C.B., Tivol E., Sharpe A.H., Berg L.J.Science 270:794-797(1995)</t>
  </si>
  <si>
    <t>http://www.cusabio.com/Recombinant-Protein/Recombinant-Mouse-Tyrosine-protein-kinase-JAK3Jak3-partial-Yeast-10790929.html</t>
  </si>
  <si>
    <t>"Disruption of dihydronicotinamide riboside:quinone oxidoreductase 2 (NQO2) leads to myeloid hyperplasia of bone marrow and decreased sensitivity to menadione toxicity."Long D.J., Iskander K., Gaikwad A., Arin M., Roop D.R., Knox R., Barrios R., Jaiswal A.K.J. Biol. Chem. 277:46131-46139(2002)</t>
  </si>
  <si>
    <t>http://www.cusabio.com/Recombinant-Protein/Recombinant-Rat-Ribosyldihydronicotinamide-dehydrogenase-[quinone]Nqo2-11117125.html</t>
  </si>
  <si>
    <t>http://www.cusabio.com/Recombinant-Protein/Recombinant-Human-BEN-domain-containing-protein-3BEND3-partial-Yeast-10802875.html</t>
  </si>
  <si>
    <t>http://www.cusabio.com/Recombinant-Protein/Recombinant-Human-Meteorin-like-proteinMETRNL-Yeast-804704.html</t>
  </si>
  <si>
    <t>http://www.cusabio.com/Recombinant-Protein/Recombinant-Mouse-Arginase-1Arg1-Yeast-807441.html</t>
  </si>
  <si>
    <t>http://www.cusabio.com/Recombinant-Protein/Recombinant-Human-Autophagy-related-protein-16-1ATG16L1-Yeast-808235.html</t>
  </si>
  <si>
    <t>http://www.cusabio.com/Recombinant-Protein/Recombinant-Arachis-hypogaea--Arachin-Ahy-3-Yeast-10811054.html</t>
  </si>
  <si>
    <t>GP1 is responsible for binding to the receptor(s) on target cells. Interacts with CD209/DC-SIGN and CLEC4M/DC-SIGNR which act as cofactors for virus entry into the host cell. Binding to CD209 and CLEC4M, which are respectively found on dendritic cells (DCs), and on endothelial cells of liver sinusoids and lymph node sinuses, facilitate infection of macrophages and endothelial cells. These interactions not only facilitate virus cell entry, but also allow capture of viral particles by DCs and subsequent transmission to susceptible cells without DCs infection (trans infection). Binding to the macrophage specific lectin CLEC10A also ses to enhance virus infectivity. Interaction with FOLR1/folate receptor alpha may be a cofactor for virus entry in some cell types, although results are contradictory. After internalization of the virus into the endosomes of the host cell, proteolysis of GP1 by two cysteine proteases, CTSB/cathepsin B and CTSL/cathepsin L presumably induces a conformational change of GP2, unmasking its fusion peptide and initiating mbranes fusion .GP2 acts as a class I viral fusion protein. Under the current model, the protein has at least 3 conformational states: pre-fusion native state, pre-hairpin intermediate state, and post-fusion hairpin state. During viral and target cell mbrane fusion, the coiled coil regions (heptad repeats) assume a trimer-of-hairpins structure, positioning the fusion peptide in close proximity to the C-terminal region of the ectodomain. The formation of this structure appears to drive apposition and subsequent fusion of viral and target cell mbranes. Responsible for penetration of the virus into the cell cytoplasm by mediating the fusion of the mbrane of the endocytosed virus particle with the endosomal mbrane. Low pH in endosomes induces an irreversible conformational change in GP2, releasing the fusion hydrophobic peptide .GP1,2 mediates endothelial cell activation and decreases endothelial barrier function. Mediates activation of primary macrophages. At terminal stages of the viral infection, when its expression is high, GP1,2 down-modulates the expression of various host cell surface molecules that are essential for immune surveillance and cell adhesion. Down-modulates integrins ITGA1, ITGA2, ITGA3, ITGA4, ITGA5, ITGA6, ITGAV and ITGB1. GP1,2 alters the cellular recycling of the dimer alpha-V/beta-3 via a dynamin-dependent pathway. Decrease in the host cell surface expression of various adhesion molecules may lead to cell detachment, contributing to the disruption of blood vessel integrity and horrhages developed during Ebola virus infection (cytotoxicity). This cytotoxicity appears late in the infection, only after the massive release of viral particles by infected cells. Down-modulation of host MHC-I, leading to altered recognition by immune cells, may explain the immune suppression and inflammatory dysfunction linked to Ebola infection. Also down-modulates EGFR surface expression .GP2delta is part of the complex GP1,2delta released by host ADAM17 metalloprotease. This secreted complex may play a role in the pathogenesis of the virus by efficiently blocking the neutralizing antibodies that would otherwise neutralize the virus surface glycoproteins GP1,2. Might therefore contribute to the lack of inflammatory reaction seen during infection in spite the of extensive necrosis and massive virus production. GP1,2delta does not se to be involved in activation of primary macrophages .</t>
  </si>
  <si>
    <t>Rapid diagnosis of Ebola hemorrhagic fever by reverse transcription-PCR in an outbreak setting and assessment of patient viral load as a predictor of outcome.Towner J.S., Rollin P.E., Bausch D.G., Sanchez A., Crary S.M., Vincent M., Lee W.F., Spiropoulou C.F., Ksiazek T.G., Lukwiya M., Kaducu F., Downing R., Nichol S.T.J. Virol. 78:4330-4341(2004)</t>
  </si>
  <si>
    <t>http://www.cusabio.com/Recombinant-Protein/Recombinant-Sudan-ebolavirus--Envelope-glycoproteinGP-partial-Yeast-816149.html</t>
  </si>
  <si>
    <t>http://www.cusabio.com/Recombinant-Protein/Recombinant-Human-Protein-delta-homolog-2DLK2-Yeast-10824684.html</t>
  </si>
  <si>
    <t>GRB10-interacting GYF protein 2Trinucleotide repeat-containing gene 15 protein</t>
  </si>
  <si>
    <t>May act cooperatively with GRB10 to regulate tyrosine kinase receptor signaling, including IGF1 and insulin receptors.</t>
  </si>
  <si>
    <t>Lauber J., Bahr A., Mewes H.W., Weil B., Amid C., Osanger A., Fobo G., Han M., Wiemann S. Complete sequencing and characterization of 21,243 full-length human cDNAs.Ota T., Suzuki Y., Nishikawa T., Otsuki T., Sugiyama T., Irie R., Wakamatsu A., Hayashi K., Sato H., Nagai K., Kimura K., Makita H., Sekine M., Obayashi M., Nishi T., Shibahara T., Tanaka T., Ishii S.  , Yamamoto J., Saito K., Kawai Y., Isono Y., Nakamura Y., Nagahari K., Murakami K., Yasuda T., Iwayanagi T., Wagatsuma M., Shiratori A., Sudo H., Hosoiri T., Kaku Y., Kodaira H., Kondo H., Sugawara M., Takahashi M., Kanda K., Yokoi T., Furuya T., Kikkawa E., Omura Y., Abe K., Kamihara K., Katsuta N., Sato K., Tanikawa M., Yamazaki M., Ninomiya K., Ishibashi T., Yamashita H., Murakawa K., Fujimori K., Tanai H., Kimata M., Watanabe M., Hiraoka S., Chiba Y., Ishida S., Ono Y., Takiguchi S., Watanabe S., Yosida M., Hotuta T., Kusano J., Kanehori K., Takahashi-Fujii A., Hara H., Tanase T.-O., Nomura Y., Togiya S., Komai F., Hara R., Takeuchi K., Arita M., Imose N., Musashino K., Yuuki H., Oshima A., Sasaki N., Aotsuka S., Yoshikawa Y., Matsunawa H., Ichihara T., Shiohata N., Sano S., Moriya S., Momiyama H., Satoh N., Takami S., Terashima Y., Suzuki O., Nakagawa S., Senoh A., Mizoguchi H., Goto Y., Shimizu F., Wakebe H., Hishigaki H., Watanabe T., Sugiyama A., Takemoto M., Kawakami B., Yamazaki M., Watanabe K., Kumagai A., Itakura S., Fukuzumi Y., Fujimori Y., Komiyama M., Tashiro H., Tanigami A., Fujiwara T., Ono T., Yamada K., Fujii Y., Ozaki K., Hirao M., Ohmori Y., Kawabata A., Hikiji T., Kobatake N., Inagaki H., Ikema Y., Okamoto S., Okitani R., Kawakami T., Noguchi S., Itoh T., Shigeta K., Senba T., Matsumura K., Nakajima Y., Mizuno T., Morinaga M., Sasaki M., Togashi T., Oyama M., Hata H., Watanabe M., Komatsu T., Mizushima-Sugano J., Satoh T., Shirai Y., Takahashi Y., Nakagawa K., Okumura K., Nagase T., Nomura N., Kikuchi H., Masuho Y., Yamashita R., Nakai K., Yada T., Nakamura Y., Ohara O., Isogai T., Sugano S.Nat. Genet. 36:40-45(2004)</t>
  </si>
  <si>
    <t>http://www.cusabio.com/Recombinant-Protein/Recombinant-Human-PERQ-amino-acid-rich-with-GYF-domain-containing-protein-2GIGYF2-partial-Yeast-824749.html</t>
  </si>
  <si>
    <t>Schulz H.L., Stohr H., Weber B.H.F.The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</si>
  <si>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http://www.cusabio.com/Recombinant-Protein/Recombinant-Human-Immunoglobulin-like-domain-containing-receptor-2ILDR2-Yeast-10824912.html</t>
  </si>
  <si>
    <t>Purification, identification, and cDNA cloning of Cha o 2, the second major allergen of Japanese cypress pollen.Mori T., Yokoyama M., Komiyama N., Okano M., Kino K.Biochem. Biophys. Res. Commun. 263:166-171(1999)</t>
  </si>
  <si>
    <t>http://www.cusabio.com/Recombinant-Protein/Recombinant-Chamaecyparis-obtusa--Polygalacturonase-Yeast-10825777.html</t>
  </si>
  <si>
    <t>Cloning, localization, and structure of new members of the butyrophilin gene family in the juxta-telomeric region of the major histocompatibility complex.Tazi-Ahnini R., Henry J., Offer C., Bouissou-Bouchouata C., Mather I.H., Pontarotti P.Immunogenetics 47:55-63(1997)</t>
  </si>
  <si>
    <t>http://www.cusabio.com/Recombinant-Protein/Recombinant-Human-Butyrophilin-subfamily-2-member-A1BTN2A1-Yeast-829141.html</t>
  </si>
  <si>
    <t xml:space="preserve">Iron-regulatory hormone that acts as an erythroid regulator after hemorrhage: produced by erythroblasts following blood loss and mediates suppression of hepcidin (HAMP) expression in the liver, thereby promoting increased iron absorption and mobilization from stores (PubMed:24880340). Promotes lipid uptake into adipocytes and hepatocytes via transcriptional up-regulation of genes involved in fatty acid uptake </t>
  </si>
  <si>
    <t>"Myonectin (CTRP15), a novel myokine that links skeletal muscle to systemic lipid homeostasis."Seldin M.M., Peterson J.M., Byerly M.S., Wei Z., Wong G.W.J. Biol. Chem. 287:11968-11980(2012)</t>
  </si>
  <si>
    <t>http://www.cusabio.com/Recombinant-Protein/Recombinant-Mouse-Protein-FAM132BFam132b-Yeast-831306.html</t>
  </si>
  <si>
    <t>http://www.cusabio.com/Recombinant-Protein/Recombinant-mouse-Uncharacterized-aarF-domain-containing-protein-kinase-2-Yeast-11030054.html</t>
  </si>
  <si>
    <t>Cementum protein 1Cementum protein 23 ;CP-23</t>
  </si>
  <si>
    <t>Molecular cloning, expression and immunolocalization of a novel human cementum-derived protein (CP-23).Alvarez-Perez M.A., Narayanan S., Zeichner-David M., Rodriguez Carmona B., Arzate H.Bone 38:409-419(2006)</t>
  </si>
  <si>
    <t>http://www.cusabio.com/Recombinant-Protein/Recombinant-Human-Cementoblastoma-derived-protein-1CEMP1-Yeast-838469.html</t>
  </si>
  <si>
    <t>http://www.cusabio.com/Recombinant-Protein/Recombinant-Human-Keratin-type-II-cytoskeletal-1bKRT77-Yeast-10840866.html</t>
  </si>
  <si>
    <t>p59</t>
  </si>
  <si>
    <t>Capsid protein self assbles to form an icosahedral capsid with a T=3 symmetry, about 38 nm in diameter, and consisting of 180 capsid proteins. A smaller form of capsid with a diameter of 23 nm might be capsid proteins assbled as icosahedron with T=1 symmetry. The capsid encapsulate the genomic RNA and VP2 proteins. Attaches virion to target cells by binding histo-blood group antigens present on gastroduodenal epithelial cells.</t>
  </si>
  <si>
    <t>Norovirus protein structure and function.Hardy M.E.FEMS Microbiol. Lett. 253:1-8(2005)</t>
  </si>
  <si>
    <t>http://www.cusabio.com/Recombinant-Protein/Recombinant-Norwalk-virus--Capsid-protein-VP1ORF2--Yeast-10841434.html</t>
  </si>
  <si>
    <t>http://www.cusabio.com/Recombinant-Protein/Recombinant-Human-Ly6PLAUR-domain-containing-protein-6LYPD6-Yeast-841892.html</t>
  </si>
  <si>
    <t>S100 calcium-binding protein A15S100 calcium-binding protein A7-like 1S100 calcium-binding protein A7A</t>
  </si>
  <si>
    <t>May be involved in epidermal differentiation and inflammation and might therefore be important for the pathogenesis of psoriasis and other diseases.</t>
  </si>
  <si>
    <t>http://www.cusabio.com/Recombinant-Protein/Recombinant-Human-Protein-S100-A7AS100A7A-Yeast-845075.html</t>
  </si>
  <si>
    <t>BRAP2Impedes mitogenic signal propagation ;IMPRING finger protein 52Renal carcinoma antigen NY-REN-63</t>
  </si>
  <si>
    <t>Negatively regulates MAP kinase activation by limiting the formation of Raf/MEK complexes probably by inactivation of the KSR1 scaffold protein. Also acts as a Ras responsive E3 ubiquitin ligase that, on activation of Ras, is modified by auto-polyubiquitination resulting in the release of inhibition of Raf/MEK complex formation. May also act as a Cytoplasmic domain retention protein with a role in regulating nuclear transport.</t>
  </si>
  <si>
    <t>Identification of a novel Cytoplasmic domain protein that specifically binds to nuclear localization signal motifs.Li S., Ku C.-Y., Farmer A.A., Cong Y.-S., Chen C.-F., Lee W.-H.J. Biol. Chem. 273:6183-6189(1998)</t>
  </si>
  <si>
    <t>http://www.cusabio.com/Recombinant-Protein/Recombinant-Human-BRCA1-associated-proteinBRAP-Yeast-847442.html</t>
  </si>
  <si>
    <t>Characterization of the type I interferon locus and identification of novel genes.Hardy M.P., Owczarek C.M., Jermiin L.S., Ejdebaeck M., Hertzog P.J.Genomics 84:331-345(2004)</t>
  </si>
  <si>
    <t>http://www.cusabio.com/Recombinant-Protein/Recombinant-Mouse-Interferon-epsilonIfne-Yeast-10849272.html</t>
  </si>
  <si>
    <t>Vitamin D3 up-regulated protein 1</t>
  </si>
  <si>
    <t>May act as an oxidative stress mediator by inhibiting thioredoxin activity or by limiting its bioavailability. Interacts with COPS5 and restores COPS5-induced suppression of CDKN1B stability, blocking the COPS5-mediated translocation of CDKN1B from the nucleus to the cytoplasm. Inhibits the proteasomal degradation of DDIT4, and thereby contributes to the inhibition of the mammalian target of rapamycin complex 1 (mTORC1) . Functions as a transcriptional repressor, possibly by acting as a bridge molecule between transcription factors and corepressor complexes, and over-expression will induce G0/G1 cell cycle arrest. Required for the maturation of natural killer cells. Acts as a suppressor of tumor cell growth.</t>
  </si>
  <si>
    <t>Vitamin D3 up-regulated protein 1 mediates oxidative stress via suppressing the thioredoxin function.Junn E., Han S.H., Im J.Y., Yang Y., Cho E.W., Um H.D., Kim D.K., Lee K.W., Han P.L., Rhee S.G., Choi I.J. Immunol. 164:6287-6295(2000)</t>
  </si>
  <si>
    <t>http://www.cusabio.com/Recombinant-Protein/Recombinant-Mouse-Thioredoxin-interacting-proteinTxnip-12550208.html</t>
  </si>
  <si>
    <t>Identification of a human decapping complex associated with hUpf proteins in nonsense-mediated decay.Lykke-Andersen J.Mol. Cell. Biol. 22:8114-8121(2002)</t>
  </si>
  <si>
    <t>http://www.cusabio.com/Recombinant-Protein/Recombinant-Human-mRNA-decapping-enzyme-2DCP2-Yeast-10859143.html</t>
  </si>
  <si>
    <t>Large-scale phosphorylation analysis of mouse liver.Villen J., Beausoleil S.A., Gerber S.A., Gygi S.P.Proc. Natl. Acad. Sci. U.S.A. 104:1488-1493(2007)</t>
  </si>
  <si>
    <t>http://www.cusabio.com/Recombinant-Protein/Recombinant-Mouse-Hydroxymethylglutaryl-CoA-synthase-cytoplasmicHmgcs1-Yeast-861824.html</t>
  </si>
  <si>
    <t>Lin L., Nong W., Zhou G., Ke R., Shen C., Zhong G., Zheng Z., Liang M., Tang Z., Wen S., Li H., Yang S.DNA sequence of human chromosome 17 and analysis of rearrangement in the human lineage.Zody M.C., Garber M., Adams D.J., Sharpe T., Harrow J., Lupski J.R., Nicholson C., Searle S.M., Wilming L., Young S.K., Abouelleil A., Allen N.R., Bi W., Bloom T., Borowsky M.L., Bugalter B.E., Butler J., Chang J.L.  , Chen C.-K., Cook A., Corum B., Cuomo C.A., de Jong P.J., DeCaprio D., Dewar K., FitzGerald M., Gilbert J., Gibson R., Gnerre S., Goldstein S., Grafham D.V., Grocock R., Hafez N., Hagopian D.S., Hart E., Norman C.H., Humphray S., Jaffe D.B., Jones M., Kamal M., Khodiyar V.K., LaButti K., Laird G., Lehoczky J., Liu X., Lokyitsang T., Loveland J., Lui A., Macdonald P., Major J.E., Matthews L., Mauceli E., McCarroll S.A., Mihalev A.H., Mudge J., Nguyen C., Nicol R., O'Leary S.B., Osoegawa K., Schwartz D.C., Shaw-Smith C., Stankiewicz P., Steward C., Swarbreck D., Venkataraman V., Whittaker C.A., Yang X., Zimmer A.R., Bradley A., Hubbard T., Birren B.W., Rogers J., Lander E.S., Nusbaum C.Nature 440:1045-1049(2006)</t>
  </si>
  <si>
    <t>http://www.cusabio.com/Recombinant-Protein/Recombinant-Human-CMRF35-like-molecule-1CD300LF-Yeast-10868336.html</t>
  </si>
  <si>
    <t>230 kDa bullous pemphigoid antigen230/240 kDa bullous pemphigoid antigen;Bullous pemphigoid antigen 1 ;BPA ;Bullous pemphigoid antigenDystonia musculorum proteinHemidesmosomal plaque protein</t>
  </si>
  <si>
    <t>Cytoskeletal linker protein. Acts as an integrator of intermediate filaments, actin and microtubule cytoskeleton networks. Required for anchoring either intermediate filaments to the actin cytoskeleton in neural and muscle cells or keratin-containing intermediate filaments to hidesmosomes in epithelial cells. The proteins may self-aggregate to form filaments or a two-dimensional mesh.Isoform 3: plays a structural role in the assbly of hidesmosomes of epithelial cells; anchors keratin-containing intermediate filaments to the inner plaque of hidesmosomes. Required for the regulation of keratinocyte polarity and motility; mediates integrin ITGB4 regulation of RAC1 activity.Isoform 6: required for bundling actin filaments around the nucleus.Isoform 7: regulates the organization and stability of the microtubule network of sensory neurons to allow axonal transport.</t>
  </si>
  <si>
    <t>http://www.cusabio.com/Recombinant-Protein/Recombinant-human-Dystonin-Yeast-1029746.html</t>
  </si>
  <si>
    <t>Ig superfamily receptor LNIRPoliovirus receptor-related protein 4</t>
  </si>
  <si>
    <t>Ses to be involved in cell adhesion through trans-homophilic and -heterophilic interactions, the latter including specifically interactions with PVRL2/nectin-1. Does not act as receptor for alpha-herpesvirus entry into cells.</t>
  </si>
  <si>
    <t>http://www.cusabio.com/Recombinant-Protein/Recombinant-Human-Poliovirus-receptor-related-protein-4PVRL4-Yeast-871138.html</t>
  </si>
  <si>
    <t>http://www.cusabio.com/Recombinant-Protein/Recombinant-Mouse-Serine-protease-inhibitor-A3NSerpina3n-Yeast-10884439.html</t>
  </si>
  <si>
    <t>Involved in B-cell receptor (BCR)-induced Ca2+ mobilization from intracellular stores. Promotes Lyn-mediated phosphorylation of IP3 receptors 1 and 2.</t>
  </si>
  <si>
    <t>BANK regulates BCR-induced calcium mobilization by promoting tyrosine phosphorylation of IP3 receptor.Yokoyama K., Su I., Tezuka T., Yasuda T., Mikoshiba K., Tarakhovsky A., Yamamoto T.EMBO J. 21:83-92(2002)</t>
  </si>
  <si>
    <t>http://www.cusabio.com/Recombinant-Protein/Recombinant-Human-B-cell-scaffold-protein-with-ankyrin-repeatsBANK1-Yeast-885583.html</t>
  </si>
  <si>
    <t>http://www.cusabio.com/Recombinant-Protein/Recombinant-Human-Beta-defensin-124DEFB124-Yeast-10885592.html</t>
  </si>
  <si>
    <t>Macrophage inflammatory protein 3 alpha
Short name:
MIP-3-alpha
Small-inducible cytokine A20</t>
  </si>
  <si>
    <t>Acts as a ligand for C-C chemokine receptor CCR6. Signals through binding and activation of CCR6 and induces a strong chemotactic response and mobilization of intracellular calcium ions. The ligand-receptor pair CCL20-CCR6 is responsible for the chemotaxis of dendritic cells (DC), effector/memory T-cells and B-cells and plays an important role at skin and mucosal surfaces under homeostatic and inflammatory conditions, as well as in pathology, including cancer and autoimmune diseases. CCL20 acts as a chemotactic factor that attracts lymphocytes and, slightly, neutrophils, but not monocytes. Involved in the recruitment of both the proinflammatory IL17 producing helper T-cells (Th17) and the regulatory T-cells (Treg) to sites of inflammation. Required for optimal migration of thymic natural regulatory T cells (nTregs) and DN1 early thymocyte progenitor cells. Positively regulates sperm motility and chemotaxis via its binding to CCR6 which triggers Ca2+ mobilization in the sperm which is important for its motility. May be involved in formation and function of the mucosal lymphoid tissues by attracting lymphocytes and dendritic cells towards epithelial cells.</t>
  </si>
  <si>
    <t>"The role of chemokines in bovine respiratory syncytial virus infection."Neuenschwander S., Werling D.</t>
  </si>
  <si>
    <t>http://www.cusabio.com/Recombinant-Protein/Recombinant-Bovine-C-C-motif-chemokine-20CCL20-Yeast-10889336.html</t>
  </si>
  <si>
    <t>Progressive external ophthalmoplegia 1 protein;T7 gp4-like protein with intramitochondrial nucleoid localization;T7-like mitochondrial DNA helicase</t>
  </si>
  <si>
    <t>Involved in mitochondrial DNA (mtDNA) metabolism. Could function as an adenine nucleotide-dependent DNA helicase. Function inferred to be critical for lifetime maintenance of mtDNA integrity. In vitro, forms in combination with POLG, a processive replication machinery, which can use double-stranded DNA (dsDNA) as tplate to synthesize single-stranded DNA (ssDNA) molecules. May be a key regulator of mtDNA copy number in mammals.</t>
  </si>
  <si>
    <t>Human mitochondrial DNA deletions associated with mutations in the gene for Twinkle, a phage T7 gene 4-like protein localized in mitochondria.Spelbrink J.N., Li F.-Y., Tiranti V., Nikali K., Yuan Q.-P., Tariq M., Wanrooij S., Garrido N., Comi G., Morandi L., Santoro L., Toscano A., Fabrizi G.-M., Somer H., Croxen R., Beeson D., Poulton J., Suomalainen A.  , Jacobs H.T., Zeviani M., Larsson C.Nat. Genet. 28:223-231(2001)</t>
  </si>
  <si>
    <t>http://www.cusabio.com/Recombinant-Protein/Recombinant-Human-Twinkle-protein-mitochondrialPEO1-Yeast-891610.html</t>
  </si>
  <si>
    <t>Betatrophin1</t>
  </si>
  <si>
    <t>http://www.cusabio.com/Recombinant-Protein/Recombinant-Mouse-Hepatocellular-carcinoma-associated-protein-TD26-homologGm648-Yeast-10893289.html</t>
  </si>
  <si>
    <t>http://www.cusabio.com/Recombinant-Protein/Recombinant-Human-N-acetylmuramoyl-L-alanine-amidasePGLYRP2-Yeast-10895536.html</t>
  </si>
  <si>
    <t>http://www.cusabio.com/Recombinant-Protein/Recombinant-Human-Protein-FAM20AFAM20A-Yeast-899241.html</t>
  </si>
  <si>
    <t>http://www.cusabio.com/Recombinant-Protein/Recombinant-Homo-sapiens-Mixed-lineage-kinase-domain-like-protein-Yeast-1030446.html</t>
  </si>
  <si>
    <t>Islet cell autoantigen-related protein ;IAR ;ICAARPhogrin</t>
  </si>
  <si>
    <t>http://www.cusabio.com/Recombinant-Protein/Recombinant-Human-Receptor-type-tyrosine-protein-phosphatase-N2PTPRN2-Yeast-901769.html</t>
  </si>
  <si>
    <t>http://www.cusabio.com/Recombinant-Protein/Recombinant-Human-E3-ubiquitin-protein-ligase-MYLIPMYLIP-Yeast-10904350.html</t>
  </si>
  <si>
    <t>http://www.cusabio.com/Recombinant-Protein/Recombinant-Chamaecyparis-obtusa--Major-pollen-allergen-Cha-o-1-Yeast-10905706.html</t>
  </si>
  <si>
    <t>Staphylococcal cysteine proteinase B
Staphylopain B</t>
  </si>
  <si>
    <t>Cysteine protease able to degrade elastin, fibrogen, fibronectin and kininogen. Exhibits a strong preference for substrates where arginine is preceded by a hydrophobic amino acid. Promotes detachment of primary human keratinocytes. Along with other extracellular proteases is involved in colonization and infection of human tissues</t>
  </si>
  <si>
    <t>"Genetic characterization of staphopain genes in Staphylococcus aureus."
Golonka E., Filipek R., Sabat A., Sinczak A., Potempa J.
Biol. Chem. 385:1059-1067(2004)</t>
  </si>
  <si>
    <t>http://www.cusabio.com/Recombinant-Protein/Recombinant-Staphylococcus-aureus--Staphopain-BsspB-Yeast-10908041.html</t>
  </si>
  <si>
    <t>Receptor for interleukin-12. This subunit is the signaling component coupling to the JAK2/STAT4 pathway. Promotes the proliferation of T-cells as well as NK cells. Induces the promotion of T-cells towards the Th1 phenotype by strongly enhancing IFN-gamma production.</t>
  </si>
  <si>
    <t>A functional interleukin 12 receptor complex is composed of two beta-type cytokine receptor subunits.Presky D.H., Yang H., Minetti L.J., Chua A.O., Nabavi N., Wu C.-Y., Gately M.K., Gubler U.Proc. Natl. Acad. Sci. U.S.A. 93:14002-14007(1996)</t>
  </si>
  <si>
    <t>http://www.cusabio.com/Recombinant-Protein/Recombinant-Human-Interleukin-12-receptor-subunit-beta-2IL12RB2-Yeast-908355.html</t>
  </si>
  <si>
    <t>http://www.cusabio.com/Recombinant-Protein/Recombinant-Human-Growthdifferentiation-factor-15GDF15-908367.html</t>
  </si>
  <si>
    <t>http://www.cusabio.com/Recombinant-Protein/Recombinant-Human-Methionine-synthaseMTR-partial-Yeast-10908774.html</t>
  </si>
  <si>
    <t>Di-trans,poly-cis-decaprenylcistransferaseCurated
Nogo-B receptorBy similarity
Short name:
NgBRBy similarity
Nuclear undecaprenyl pyrophosphate synthase 1 homolog</t>
  </si>
  <si>
    <t>With DHDDS, forms the dehydrodolichyl diphosphate synthase (DDS) complex, an essential component of the dolichol monophosphate (Dol-P) biosynthetic machinery. Adds multiple copies of isopentenyl pyrophosphate (IPP) to farnesyl pyrophosphate (FPP) to produce dehydrodolichyl diphosphate (Dedol-PP), a precusrosor of dolichol which is utilized as a sugar carrier in protein glycosylation in the endoplasmic reticulum (ER). Regulates the glycosylation and stability of nascent NPC2, thereby promoting trafficking of LDL-derived cholesterol. Acts as a specific receptor for the N-terminus of Nogo-B, a neural and cardiovascular regulator.</t>
  </si>
  <si>
    <t>http://www.cusabio.com/Recombinant-Protein/Recombinant-Mouse-Nogo-B-receptorNus1partial-Yeast-909218.html</t>
  </si>
  <si>
    <t>The pseudokinase MLKL mediates necroptosis via a molecular switch mechanism.Murphy J.M., Czabotar P.E., Hildebrand J.M., Lucet I.S., Zhang J.G., Alvarez-Diaz S., Lewis R., Lalaoui N., Metcalf D., Webb A.I., Young S.N., Varghese L.N., Tannahill G.M., Hatchell E.C., Majewski I.J., Okamoto T., Dobson R.C., Hilton D.J.  , Babon J.J., Nicola N.A., Strasser A., Silke J., Alexander W.S.Immunity 39:443-453(2013)</t>
  </si>
  <si>
    <t>http://www.cusabio.com/Recombinant-Protein/Recombinant-Mouse-Mixed-lineage-kinase-domain-like-proteinMlkl-Yeast-910361.html</t>
  </si>
  <si>
    <t>Sequence and analysis of chromosome 1 of the plant Arabidopsis thaliana.Theologis A., Ecker J.R., Palm C.J., Federspiel N.A., Kaul S., White O., Alonso J., Altafi H., Araujo R., Bowman C.L., Brooks S.Y., Buehler E., Chan A., Chao Q., Chen H., Cheuk R.F., Chin C.W., Chung M.K.  , Conn L., Conway A.B., Conway A.R., Creasy T.H., Dewar K., Dunn P., Etgu P., Feldblyum T.V., Feng J.-D., Fong B., Fujii C.Y., Gill J.E., Goldsmith A.D., Haas B., Hansen N.F., Hughes B., Huizar L., Hunter J.L., Jenkins J., Johnson-Hopson C., Khan S., Khaykin E., Kim C.J., Koo H.L., Kremenetskaia I., Kurtz D.B., Kwan A., Lam B., Langin-Hooper S., Lee A., Lee J.M., Lenz C.A., Li J.H., Li Y.-P., Lin X., Liu S.X., Liu Z.A., Luros J.S., Maiti R., Marziali A., Militscher J., Miranda M., Nguyen M., Nierman W.C., Osborne B.I., Pai G., Peterson J., Pham P.K., Rizzo M., Rooney T., Rowley D., Sakano H., Salzberg S.L., Schwartz J.R., Shinn P., Southwick A.M., Sun H., Tallon L.J., Tambunga G., Toriumi M.J., Town C.D., Utterback T., Van Aken S., Vaysberg M., Vysotskaia V.S., Walker M., Wu D., Yu G., Fraser C.M., Venter J.C., Davis R.W.Nature 408:816-820(2000)</t>
  </si>
  <si>
    <t>http://www.cusabio.com/Recombinant-Protein/Recombinant-Arabidopsis-thaliana--Trihelix-transcription-factor-GT-1GT-1-Yeast-10910724.html</t>
  </si>
  <si>
    <t>http://www.cusabio.com/Recombinant-Protein/Recombinant-Human-Protein-ERGIC-53-likeLMAN1L-Yeast-10910887.html</t>
  </si>
  <si>
    <t>The complete cDNA sequences of IL-2, IL-4, IL-6 and IL-10 from the European rabbit (Oryctolagus cuniculus).Perkins H.D., van Leeuwen B.H., Hardy C.M., Kerr P.J.Cytokine 12:555-565(2000)</t>
  </si>
  <si>
    <t>http://www.cusabio.com/Recombinant-Protein/Recombinant-Rabbit-Interleukin-6IL6-Yeast-911902.html</t>
  </si>
  <si>
    <t>PA2 catalyzes the calcium-dependent hydrolysis of the 2-acyl groups in 3-sn-phosphoglycerides. Does not exhibit detectable activity toward sn-2-arachidonoyl- or linoleoyl-phosphatidylcholine or -phosphatidylethanolamine.</t>
  </si>
  <si>
    <t>Cloning and recombinant expression of a structurally novel human secreted phospholipase A2.Gelb M.H., Valentin E., Ghomashchi F., Lazdunski M., Lambeau G.J. Biol. Chem. 275:39823-39826(2000)</t>
  </si>
  <si>
    <t>http://www.cusabio.com/Recombinant-Protein/Recombinant-human-Group-XIIA-secretory-phospholipase-A2-Yeast-1030087.html</t>
  </si>
  <si>
    <t>http://www.cusabio.com/Recombinant-Protein/Recombinant-Mouse-BAG-family-molecular-chaperone-regulator-3Bag3-Yeast-10913203.html</t>
  </si>
  <si>
    <t>Cytosolic 5'-nucleotidase IA ;cN-I ;cN-IA</t>
  </si>
  <si>
    <t>Dephosphorylates the 5' and 2'(3')-phosphates of deoxyribonucleotides and has a broad substrate specificity. Helps to regulate adenosine levels in heart during ischia and hypoxia.</t>
  </si>
  <si>
    <t>5'-nucleotidase I from human heart.Lowenstein J.M., Huang J., Steiner A. The DNA sequence and biological annotation of human chromosome 1.Gregory S.G., Barlow K.F., McLay K.E., Kaul R., Swarbreck D., Dunham A., Scott C.E., Howe K.L., Woodfine K., Spencer C.C.A., Jones M.C., Gillson C., Searle S., Zhou Y., Kokocinski F., McDonald L., Evans R., Phillips K.  , Atkinson A., Cooper R., Jones C., Hall R.E., Andrews T.D., Lloyd C., Ainscough R., Almeida J.P., Ambrose K.D., Anderson F., Andrew R.W., Ashwell R.I.S., Aubin K., Babbage A.K., Bagguley C.L., Bailey J., Beasley H., Bethel G., Bird C.P., Bray-Allen S., Brown J.Y., Brown A.J., Buckley D., Burton J., Bye J., Carder C., Chapman J.C., Clark S.Y., Clarke G., Clee C., Cobley V., Collier R.E., Corby N., Coville G.J., Davies J., Deadman R., Dunn M., Earthrowl M., Ellington A.G., Errington H., Frankish A., Frankland J., French L., Garner P., Garnett J., Gay L., Ghori M.R.J., Gibson R., Gilby L.M., Gillett W., Glithero R.J., Grafham D.V., Griffiths C., Griffiths-Jones S., Grocock R., Hammond S., Harrison E.S.I., Hart E., Haugen E., Heath P.D., Holmes S., Holt K., Howden P.J., Hunt A.R., Hunt S.E., Hunter G., Isherwood J., James R., Johnson C., Johnson D., Joy A., Kay M., Kershaw J.K., Kibukawa M., Kimberley A.M., King A., Knights A.J., Lad H., Laird G., Lawlor S., Leongamornlert D.A., Lloyd D.M., Loveland J., Lovell J., Lush M.J., Lyne R., Martin S., Mashreghi-Mohammadi M., Matthews L., Matthews N.S.W., McLaren S., Milne S., Mistry S., Moore M.J.F., Nickerson T., O'Dell C.N., Oliver K., Palmeiri A., Palmer S.A., Parker A., Patel D., Pearce A.V., Peck A.I., Pelan S., Phelps K., Phillimore B.J., Plumb R., Rajan J., Raymond C., Rouse G., Saenphimmachak C., Sehra H.K., Sheridan E., Shownkeen R., Sims S., Skuce C.D., Smith M., Steward C., Subramanian S., Sycamore N., Tracey A., Tromans A., Van Helmond Z., Wall M., Wallis J.M., White S., Whitehead S.L., Wilkinson J.E., Willey D.L., Williams H., Wilming L., Wray P.W., Wu Z., Coulson A., Vaudin M., Sulston J.E., Durbin R.M., Hubbard T., Wooster R., Dunham I., Carter N.P., McVean G., Ross M.T., Harrow J., Olson M.V., Beck S., Rogers J., Bentley D.R.Nature 441:315-321(2006)</t>
  </si>
  <si>
    <t>http://www.cusabio.com/Recombinant-Protein/Recombinant-Human-Cytosolic-5-nucleotidase-1ANT5C1A-12549515.html</t>
  </si>
  <si>
    <t>Brix domain-containing protein 3;Peter Pan homolog</t>
  </si>
  <si>
    <t>May have a role in cell growth.</t>
  </si>
  <si>
    <t>Cloning, genomic organization, and tissue distribution of human Ssf-1.Suarez-Huerta N., Boeynaems J.-M., Communi D.Biochem. Biophys. Res. Commun. 275:37-42(2000)</t>
  </si>
  <si>
    <t>http://www.cusabio.com/Recombinant-Protein/Recombinant-Human-Suppressor-of-SWI4-1-homologPPAN-Yeast-917111.html</t>
  </si>
  <si>
    <t>http://www.cusabio.com/Recombinant-Protein/Recombinant-Human-Uncharacterized-protein-KIAA1377KIAA1377partial-partial-Yeast-10917221.html</t>
  </si>
  <si>
    <t>http://www.cusabio.com/Recombinant-Protein/Recombinant-Arabidopsis-thaliana--Probable-sarcosine-oxidaseAt2g24580-Yeast-10919913.html</t>
  </si>
  <si>
    <t>A new matrix protein family related to the nacreous layer formation of Pinctada fucata.Samata T., Hayashi N., Kono M., Hasegawa K., Horita C., Akera S.FEBS Lett. 462:225-229(1999)</t>
  </si>
  <si>
    <t>http://www.cusabio.com/Recombinant-Protein/Recombinant-Pinctada-fucata--N161-matrix-protein-Yeast-10920163.html</t>
  </si>
  <si>
    <t>http://www.cusabio.com/Recombinant-Protein/Recombinant-Human-E3-ubiquitin-protein-ligase-SMURF2SMURF2-Yeast-10921355.html</t>
  </si>
  <si>
    <t>Prediction of the coding sequences of unidentified human genes. XVIII. The complete sequences of 100 new cDNA clones from brain which code for large proteins in vitro.Nagase T., Kikuno R., Nakayama M., Hirosawa M., Ohara O.DNA Res. 7:273-281(2000)</t>
  </si>
  <si>
    <t>http://www.cusabio.com/Recombinant-Protein/Recombinant-Human-Ribonucleoprotein-PTB-binding-2RAVER2partial-Yeast-921370.html</t>
  </si>
  <si>
    <t>http://www.cusabio.com/Recombinant-Protein/Recombinant-Arabidopsis-thaliana--Probable-WRKY-transcription-factor-40WRKY40-923193.html</t>
  </si>
  <si>
    <t>A new member of the Arabidopsis WRKY transcription factor family, AtWRKY6, is associated with both senescence- and defence-related processes.Robatzek S., Somssich I.E.Plant J. 28:123-133(2001)</t>
  </si>
  <si>
    <t>http://www.cusabio.com/Recombinant-Protein/Recombinant-Arabidopsis-thaliana--Probable-WRKY-transcription-factor-2WRKY2-partial-924259.html</t>
  </si>
  <si>
    <t>http://www.cusabio.com/Recombinant-Protein/Recombinant-Mouse-Leucine-rich-repeat-and-immunoglobulin-like-domain-containing-Yeast-929296.html</t>
  </si>
  <si>
    <t>http://www.cusabio.com/Recombinant-Protein/Recombinant-Mouse-Ribosyldihydronicotinamide-dehydrogenase-[quinone]Nqo2-930123.html</t>
  </si>
  <si>
    <t>http://www.cusabio.com/Recombinant-Protein/Recombinant-Human-Delta-like-protein-3DLL3-Yeast-10930962.html</t>
  </si>
  <si>
    <t>http://www.cusabio.com/Recombinant-Protein/Recombinant-Human-Plexin-A1PLXNA1-partial-Yeast-932265.html</t>
  </si>
  <si>
    <t>Ligand for members of the frizzled family of seven transmembrane receptors. Probable developmental protein. May be a signaling molecule important in CNS development. Is likely to signal over only few cell diameters.</t>
  </si>
  <si>
    <t>http://www.cusabio.com/Recombinant-Protein/Recombinant-Human-Protein-Wnt-10aWNT10A-Yeast-933240.html</t>
  </si>
  <si>
    <t>May play a role as coactivator in transcriptional activation by hormone-activated nuclear receptors (NR) and acts in cooperation with NCOA2 and CARM1. Involved in estrogen hormone signaling . Essential for early bryonic development. May play a role in regulation of cytoskeletal rearrangents involved in cytokinesis and cell migration, by inhibiting Rac1-dependent paxillin phosphorylation.</t>
  </si>
  <si>
    <t>The flightless I protein localizes to actin-based structures during embryonic development.Davy D.A., Ball E.E., Matthaei K.I., Campbell H.D., Crouch M.F.Immunol. Cell Biol. 78:423-429(2000)</t>
  </si>
  <si>
    <t>http://www.cusabio.com/Recombinant-Protein/Recombinant-Mouse-Protein-flightless-1-homologFlii-partial-Yeast-933737.html</t>
  </si>
  <si>
    <t>RIP-like protein kinase 3Receptor-interacting protein 3 ;RIP-3 ;mRIP3</t>
  </si>
  <si>
    <t>Essential for necroptosis, a programmed cell death process in response to death-inducing TNF-alpha family mbers. Upon induction of necrosis, RIPK3 interacts with, and phosphorylates RIPK1 and MLKL to form a necrosis-inducing complex. RIPK3 binds to and enhances the activity of three metabolic enzymes: GLUL, GLUD1, and PYGL. These metabolic enzymes may eventually stimulate the tricarboxylic acid cycle and oxidative phosphorylation, which could result in enhanced ROS production.</t>
  </si>
  <si>
    <t>Mouse receptor interacting protein 3 does not contain a caspase-recruiting or a death domain but induces apoptosis and activates NF-kappaB.Pazdernik N.J., Donner D.B., Goebl M.G., Harrington M.A.Mol. Cell. Biol. 19:6500-6508(1999)</t>
  </si>
  <si>
    <t>http://www.cusabio.com/Recombinant-Protein/Recombinant-Mouse-Receptor-interacting-serinethreonine-protein-kinase-3Ripk3-Yeast-935216.html</t>
  </si>
  <si>
    <t>Chromatin-associated protein required for PCNA loading on replication sites. Promotes S-phase entry and DNA synthesis .</t>
  </si>
  <si>
    <t>http://www.cusabio.com/Recombinant-Protein/Recombinant-Mouse-Protein-FAM111AFam111a-Yeast-936320.html</t>
  </si>
  <si>
    <t>Molecular cloning, expression and physical mapping of the human methionine synthase reductase gene.Leclerc D., Odievre M.-H., Wu Q., Wilson A., Huizenga J., Rozen R., Scherer S.W., Gravel R.A.Gene 240:75-88(1999)</t>
  </si>
  <si>
    <t>http://www.cusabio.com/Recombinant-Protein/Recombinant-Human-Methionine-synthase-reductaseMTRR-Yeast-939469.html</t>
  </si>
  <si>
    <t>http://www.cusabio.com/Recombinant-Protein/Recombinant-human-Hematological-and-neurological-expressed-1-protein-Yeast-11031183.html</t>
  </si>
  <si>
    <t>Peptidylarginine deiminase I
Protein-arginine deiminase type I</t>
  </si>
  <si>
    <t>"cDNA cloning, gene organization and expression analysis of human peptidylarginine deiminase type I."Guerrin M., Ishigami A., Mechin M.-C., Nachat R., Valmary S., Sebbag M., Simon M., Senshu T., Serre G.Biochem. J. 370:167-174(2003)</t>
  </si>
  <si>
    <t>http://www.cusabio.com/Recombinant-Protein/Recombinant-Human-Protein-arginine-deiminase-type-1PADI1-Yeast-10940351.html</t>
  </si>
  <si>
    <t>http://www.cusabio.com/Recombinant-Protein/Recombinant-human-Protein-argonaute-2-Yeast-11031412.html</t>
  </si>
  <si>
    <t>"ADAMTS-7: a metalloproteinase that directly binds to and degrades cartilage oligomeric matrix protein."Liu C.-J., Kong W., Ilalov K., Yu S., Xu K., Prazak L., Fajardo M., Sehgal B., Di Cesare P.E.FASEB J. 20:988-990(2006)</t>
  </si>
  <si>
    <t>http://www.cusabio.com/Recombinant-Protein/Recombinant-Human-A-disintegrin-and-metalloproteinase-with-thrombospondin-motifs-7ADAMTS7-partial-Yeast-940758.html</t>
  </si>
  <si>
    <t>http://www.cusabio.com/Recombinant-Protein/Recombinant-human-Multiple-inositol-polyphosphate-phosphatase-1-Yeast-11031288.html</t>
  </si>
  <si>
    <t>Substrate recognition component of the SCF (SKP1-CUL1-F-box protein)-type E3 ubiquitin ligase complex. Mediates the ubiquitination of HIPK2 and probably that of EP300, leading to rapid degradation by the proteasome. In the presence of PML, HIPK2 ubiquitination still occurs, but degradation is prevented. PML, HIPK2 and FBXO3 may act synergically to activate p53/TP53-dependent transactivation.</t>
  </si>
  <si>
    <t>http://www.cusabio.com/Recombinant-Protein/Recombinant-Human-F-box-only-protein-3FBXO3-Yeast-940939.html</t>
  </si>
  <si>
    <t>Dynactin subunit p62</t>
  </si>
  <si>
    <t>Could have a dual role in dynein targeting and in ACTR1A/Arp1 subunit of dynactin pointed-end capping. Could be involved in ACTR1A pointed-end binding and in additional roles in linking dynein and dynactin to the cortical cytoskeleton.</t>
  </si>
  <si>
    <t>A dynactin subunit with a highly conserved cysteine-rich motif interacts directly with Arp1.Karki S., Tokito M.K., Holzbaur E.L.F.J. Biol. Chem. 275:4834-4839(2000)</t>
  </si>
  <si>
    <t>http://www.cusabio.com/Recombinant-Protein/Recombinant-Human-Dynactin-subunit-4DCTN4-Yeast-941252.html</t>
  </si>
  <si>
    <t>Drosophila molting neurohormone bursicon is a heterodimer and the natural agonist of the orphan receptor DLGR2.Mendive F.M., Van Loy T., Claeysen S., Poels J., Williamson M., Hauser F., Grimmelikhuijzen C.J.P., Vassart G., Vanden Broeck J.J.M.FEBS Lett. 579:2171-2176(2005)</t>
  </si>
  <si>
    <t>http://www.cusabio.com/Recombinant-Protein/Recombinant-Drosophila-melanogaster--Partner-of-bursiconpburs-Yeast-10942096.html</t>
  </si>
  <si>
    <t>Podocalyxin-like protein 1 ;PC ;PCLP-1</t>
  </si>
  <si>
    <t>Rat podocalyxin.Kobayashi T.Expression of podocalyxin inhibits cell-cell adhesion and modifies junctional properties in Madin-Darby canine kidney cells.Takeda T., Go W.Y., Orlando R.A., Farquhar M.G.Mol. Biol. Cell 11:3219-3232(2000)</t>
  </si>
  <si>
    <t>http://www.cusabio.com/Recombinant-Protein/Recombinant-Rat-PodocalyxinPodxl-Yeast-942681.html</t>
  </si>
  <si>
    <t>Identification of the gene encoding bursicon, an insect neuropeptide responsible for cuticle sclerotization and wing spreading.Dewey E.M., McNabb S.L., Ewer J., Kuo G.R., Takanishi C.L., Truman J.W., Honegger H.-W.Curr. Biol. 14:1208-1213(2004)</t>
  </si>
  <si>
    <t>http://www.cusabio.com/Recombinant-Protein/Recombinant-Drosophila-melanogaster--Bursiconburs-Yeast-10943011.html</t>
  </si>
  <si>
    <t>http://www.cusabio.com/Recombinant-Protein/Recombinant-human-Protein-arginine-deiminase-type-2-Yeast-11030385.html</t>
  </si>
  <si>
    <t>http://www.cusabio.com/Recombinant-Protein/Recombinant-human-Talin-2-Yeast-11031156.html</t>
  </si>
  <si>
    <t>http://www.cusabio.com/Recombinant-Protein/Recombinant-Human-Talin-1TLN1-partial-Yeast-946349.html</t>
  </si>
  <si>
    <t>63.5 kDa virulence protein</t>
  </si>
  <si>
    <t>Involved in DNA transformation; mediates the nuclear uptake of single-stranded DNA copies of the transferred DNA (T-DNA) element. Binds single-stranded but not double-stranded DNA regardless of nucleotide sequence composition.</t>
  </si>
  <si>
    <t>"Characterization of the virE locus of Agrobacterium tumefaciens plasmid pTiC58."Hirooka T., Rogowsky P.M., Kado C.I.J. Bacteriol. 169:1529-1536(1987)</t>
  </si>
  <si>
    <t>http://www.cusabio.com/Recombinant-Protein/Recombinant-Agrobacterium-tumefaciens--Single-strand-DNA-binding-proteinvirE2-Yeast-291079.html</t>
  </si>
  <si>
    <t>"Cloning, localization, and structure of new members of the butyrophilin gene family in the juxta-telomeric region of the major histocompatibility complex."Tazi-Ahnini R., Henry J., Offer C., Bouissou-Bouchouata C., Mather I.H., Pontarotti P.Immunogenetics 47:55-63(1997)</t>
  </si>
  <si>
    <t>http://www.cusabio.com/Recombinant-Protein/Recombinant-Human-Butyrophilin-subfamily-3-member-A2BTN3A2-Yeast-623.html</t>
  </si>
  <si>
    <t>GroEL protein,Protein Cpn60</t>
  </si>
  <si>
    <t>"The evolution of host specialization in the vertebrate gut symbiont Lactobacillus reuteri."Frese S.A., Benson A.K., Tannock G.W., Loach D.M., Kim J., Zhang M., Oh P.L., Heng N.C., Patil P.B., Juge N., Mackenzie D.A., Pearson B.M., Lapidus A., Dalin E., Tice H., Goltsman E., Land M., Hauser L.  Walter J.PLoS Genet. 7:E1001314-E1001314(2011)</t>
  </si>
  <si>
    <t>http://www.cusabio.com/Recombinant-Protein/Recombinant-Lactobacillus-reuteri--60-kDa-chaperoningroL-partial-Yeast-418453.html</t>
  </si>
  <si>
    <t>LAMA-like protein 2
Lamina ancestor homolog 2
Phospholipase B domain-containing protein 2</t>
  </si>
  <si>
    <t>"Genome sequence of the Brown Norway rat yields insights into mammalian evolution."Gibbs R.A., Weinstock G.M., Metzker M.L., Muzny D.M., Sodergren E.J., Scherer S., Scott G., Steffen D., Worley K.C., Burch P.E., Okwuonu G., Hines S., Lewis L., Deramo C., Delgado O., Dugan-Rocha S., Miner G., Morgan M.  Collins F.S.Nature 428:493-521(2004)</t>
  </si>
  <si>
    <t>http://www.cusabio.com/Recombinant-Protein/Recombinant-Rat-Putative-phospholipase-B-like-2Plbd2-Yeast-764906.html</t>
  </si>
  <si>
    <t>Divergent of neuregulin-1
Short name:
DON-1
Neural- and thymus-derived activator for ERBB kinases
Short name:
NTAK</t>
  </si>
  <si>
    <t>"A novel brain-derived member of the epidermal growth factor family that interacts with ErbB3 and ErbB4."Higashiyama S., Horikawa M., Yamada K., Ichino N., Nakano N., Nakagawa T., Miyagawa J., Matsushita N., Nagatsu T., Taniguchi N., Ishiguro H.J. Biochem. 122:675-680(1997)</t>
  </si>
  <si>
    <t>http://www.cusabio.com/Recombinant-Protein/Recombinant-Human-Pro-neuregulin-2-membrane-bound-isoformNRG2-Yeast-25419.html</t>
  </si>
  <si>
    <t>Molecular chaperone; assists the folding of proteins upon ATP hydrolysis. As part of the BBS/CCT complex may play a role in the assembly of BBSome, a complex involved in ciliogenesis regulating transports vesicles to the cilia. Known to play a role, in vitro, in the folding of actin and tubulin.</t>
  </si>
  <si>
    <t>"Maturation of human cyclin E requires the function of eukaryotic chaperonin CCT."Won K.-A., Schumacher R.J., Farr G.W., Horwich A.L., Reed S.I.Mol. Cell. Biol. 18:7584-7589(1998)</t>
  </si>
  <si>
    <t>http://www.cusabio.com/Recombinant-Protein/Recombinant-Human-T-complex-protein-1-subunit-betaCCT2-Yeast-1209.html</t>
  </si>
  <si>
    <t>Stem cell antigen 2
Thymic shared antigen 1
Short name:
TSA-1</t>
  </si>
  <si>
    <t>Involved in T-cell development.</t>
  </si>
  <si>
    <t>"Mouse stem cell antigen Sca-2 is a member of the Ly-6 family of cell surface proteins."Classon B.J., Coverdale L.Proc. Natl. Acad. Sci. U.S.A. 91:5296-5300(1994)</t>
  </si>
  <si>
    <t>http://www.cusabio.com/Recombinant-Protein/Recombinant-Mouse-Lymphocyte-antigen-6ELy6e-Yeast-791210.html</t>
  </si>
  <si>
    <t>Bone proteoglycan II
PG-S2</t>
  </si>
  <si>
    <t>"Molecular cloning and sequence analysis of the cDNA for small proteoglycan II of bovine bone."Day A.A., McQuillan C.I., Termine J.D., Young M.R.Biochem. J. 248:801-805(1987)</t>
  </si>
  <si>
    <t>http://www.cusabio.com/Recombinant-Protein/Recombinant-Bovine-DecorinDCN-Yeast-5461.html</t>
  </si>
  <si>
    <t>MT-2</t>
  </si>
  <si>
    <t>"Expression of metallothionein gene during embryonic and early larval development in zebrafish."Chen W.-Y., John J.A.C., Lin C.-H., Lin H.-F., Wu S.-C., Lin C.-H., Chang C.-Y.Aquat. Toxicol. 69:215-227(2004)</t>
  </si>
  <si>
    <t>http://www.cusabio.com/Recombinant-Protein/Recombinant-Danio-rerio--Metallothionein-2mt2-Yeast-845697.html</t>
  </si>
  <si>
    <t>Phosphatase that hydrolyzes imidodiphosphate, 3-phosphohistidine and 6-phospholysine. Has broad substrate specificity and can also hydrolyze inorganic diphosphate, but with lower efficiency (By similarity)</t>
  </si>
  <si>
    <t>"Molecular cloning of a cDNA for the human phospholysine phosphohistidine inorganic pyrophosphate phosphatase."Yokoi F., Hiraishi H., Izuhara K.J. Biochem. 133:607-614(2003)</t>
  </si>
  <si>
    <t>http://www.cusabio.com/Recombinant-Protein/Recombinant-Human-Phospholysine-phosphohistidine-inorganic-pyrophosphate-phosphataseLHPP-Yeast-915943.html</t>
  </si>
  <si>
    <t>Chromosome stability protein 17
GTPase Ran homolog
Genetic suppressor of PRP20-1</t>
  </si>
  <si>
    <t>"Regulation of RNA processing and transport by a nuclear guanine nucleotide release protein and members of the Ras superfamily."Kadowaki T., Goldfarb D., Spitz L.M., Tartakoff A.M., Ohno M.EMBO J. 12:2929-2937(1993)</t>
  </si>
  <si>
    <t>http://www.cusabio.com/Recombinant-Protein/Recombinant-Saccharomyces-cerevisiae--GTP-binding-nuclear-protein-GSP1CNR1GSP1-Yeast-244721.html</t>
  </si>
  <si>
    <t xml:space="preserve">"Identification of additional transcripts in the Williams-Beuren syndrome critical region."Merla G., Ucla C., Guipponi M., Reymond A.Hum. Genet. 110:429-438(2002) </t>
  </si>
  <si>
    <t>http://www.cusabio.com/Recombinant-Protein/Recombinant-Mouse-Abhydrolase-domain-containing-protein-11Abhd11-Yeast-860593.html</t>
  </si>
  <si>
    <t>N(1),N(8)-bis(glutathionyl)spermidine reductase</t>
  </si>
  <si>
    <t>Trypanothione is the parasite analog of glutathione; this enzyme is the equivalent of glutathione reductase.</t>
  </si>
  <si>
    <t>"Cloning, sequencing, overproduction and purification of trypanothione reductase from Trypanosoma cruzi."Sullivan F.X., Walsh C.T.Mol. Biochem. Parasitol. 44:145-148(1991)</t>
  </si>
  <si>
    <t>http://www.cusabio.com/Recombinant-Protein/Recombinant--Trypanothione-reductaseTPR-Yeast-244007.html</t>
  </si>
  <si>
    <t>IL-1F10</t>
  </si>
  <si>
    <t>Cytokine with immunomodulatory activity. Alone, does not induce cytokine production, but reduces IL22 and IL17A production by T-cells in response to heat-killed Candida albicans. Reduces IL36G-induced production of IL8 by peripheral blood mononuclear cells. Increases IL6 production by dendritic cells stimulated by bacterial lipopolysaccharides (LPS). Ligand for IL-36R/IL1RL2 (By similarity).</t>
  </si>
  <si>
    <t xml:space="preserve">"Genomic organization of the interleukin-1 locus."Taylor S.L., Renshaw B.R., Garka K.E., Smith D.E., Sims J.E.Genomics 79:726-733(2002) </t>
  </si>
  <si>
    <t>http://www.cusabio.com/Recombinant-Protein/Recombinant-Mouse-Interleukin-1-family-member-10Il1f10-Yeast-886005.html</t>
  </si>
  <si>
    <t>Kinase-associated endopeptidase 1
N6-L-threonylcarbamoyladenine synthase
Short name:
t(6)A synthase
t(6)A37 threonylcarbamoyladenosine biosynthesis protein KAE1
tRNA threonylcarbamoyladenosine biosynthesis protein KAE1</t>
  </si>
  <si>
    <t>Component of the EKC/KEOPS complex that is required for the formation of a threonylcarbamoyl group on adenosine at position 37 (t6A37) in tRNAs that read codons beginning with adenine. The complex is probably involved in the transfer of the threonylcarbamoyl moiety of threonylcarbamoyl-AMP (TC-AMP) to the N6 group of A37. KAE1 likely plays a direct catalytic role in this reaction, but requires other protein(s) of the complex to fulfill this activity. The EKC/KEOPS complex also promotes both telomere uncapping and telomere elongation. The complex is required for efficient recruitment of transcriptional coactivators.</t>
  </si>
  <si>
    <t>"Reconstitution and characterization of eukaryotic N6-threonylcarbamoylation of tRNA using a minimal enzyme system."Wan L.C., Mao D.Y., Neculai D., Strecker J., Chiovitti D., Kurinov I., Poda G., Thevakumaran N., Yuan F., Szilard R.K., Lissina E., Nislow C., Caudy A.A., Durocher D., Sicheri F.Nucleic Acids Res. 41:6332-6346(2013)</t>
  </si>
  <si>
    <t>http://www.cusabio.com/Recombinant-Protein/Recombinant-Saccharomyces-cerevisiae--Probable-tRNA-threonylcarbamoyladenosine-b-Yeast-238467.html</t>
  </si>
  <si>
    <t>Porin. Induces apoptosis in human cells through caspases-dependent and AIF-dependent pathways. Purified Omp38 enters the cells and localizes to the mitochondria, which leads to a release of proapoptotic molecules such as cytochrome c and AIF (apoptosis-inducing factor) (By similarity).</t>
  </si>
  <si>
    <t>"New insights into Acinetobacter baumannii pathogenesis revealed by high-density pyrosequencing and transposon mutagenesis."Smith M.G., Gianoulis T.A., Pukatzki S., Mekalanos J.J., Ornston L.N., Gerstein M., Snyder M.Genes Dev. 21:601-614(2007)</t>
  </si>
  <si>
    <t>http://www.cusabio.com/Recombinant-Protein/Recombinant-Acinetobacter-baumannii--Outer-membrane-protein-Omp38omp38-Yeast-386623.html</t>
  </si>
  <si>
    <t>HBV X-transactivated gene 3 protein
HBV XAg-transactivated protein 3
Protein FOAP-7
Transmembrane protein 66</t>
  </si>
  <si>
    <t xml:space="preserve">"Molecular cloning of a human novel gene, FOAP-7, which are highly expressed in macrophages."Fujii Y., Tsuritani K., Yajima Y., Amemiya T., Ukai Y., Naito K., Kawaguchi A., Takayama K.Submitted (JUN-1999) </t>
  </si>
  <si>
    <t>http://www.cusabio.com/Recombinant-Protein/Recombinant-Human-Store-operated-calcium-entry-associated-regulatory-factorTMEM66-Yeast-902238.html</t>
  </si>
  <si>
    <t>CTP synthetase 1
UTP--ammonia ligase 1</t>
  </si>
  <si>
    <t>This enzyme is involved in the de novo synthesis of CTP, a precursor of DNA, RNA and phospholipids. Catalyzes the ATP-dependent amination of UTP to CTP with either L-glutamine or ammonia as a source of nitrogen. This enzyme and its product, CTP, play a crucial role in the proliferation of activated lymphocytes and therefore in immunity.</t>
  </si>
  <si>
    <t xml:space="preserve">"Molecular cloning of the human CTP synthetase gene by functional complementation with purified human metaphase chromosomes."Yamauchi M., Yamauchi N., Meuth M.EMBO J. 9:2095-2099(1990) </t>
  </si>
  <si>
    <t>http://www.cusabio.com/Recombinant-Protein/Recombinant-Human-CTP-synthase-1CTPS-Yeast-5193.html</t>
  </si>
  <si>
    <t>CCN family member 5
Connective tissue growth factor-like protein
Short name:
CTGF-L</t>
  </si>
  <si>
    <t>May play an important role in modulating bone turnover. Promotes the adhesion of osteoblast cells and inhibits the binding of fibrinogen to integrin receptors. In addition, inhibits osteocalcin production (By similarity).</t>
  </si>
  <si>
    <t>"Identification and cloning of a connective tissue growth factor-like cDNA from human osteoblasts encoding a novel regulator of osteoblast functions."Kumar S., Hand A.T., Connor J.R., Dodds R.A., Ryan P.J., Trill J.J., Fisher S.M., Nuttall M.E., Lipshutz D.B., Zou C., Hwang S.M., Votta B.J., James I.E., Rieman D.J., Gowen M., Lee J.C.J. Biol. Chem. 274:17123-17131(1999)</t>
  </si>
  <si>
    <t>http://www.cusabio.com/Recombinant-Protein/Recombinant-Mouse-WNT1-inducible-signaling-pathway-protein-2Wisp2-Yeast-945473.html</t>
  </si>
  <si>
    <t>Acts as a transcription anti-termination factor immediately after transcription initiation, but does not affect transcription elongation. This function has been found to be dependent on the formation of an RNA stem-loop at the transcription start site of the first gene. Binds to RNA (By similarity).</t>
  </si>
  <si>
    <t>"Crystal structure of the C-terminal domain of Ebola virus VP30 reveals a role in transcription and nucleocapsid association."Hartlieb B., Muziol T., Weissenhorn W., Becker S.Proc. Natl. Acad. Sci. U.S.A. 104:624-629(2007)</t>
  </si>
  <si>
    <t>http://www.cusabio.com/Recombinant-Protein/Recombinant-Zaire-ebolavirus--Minor-nucleoprotein-VP30VP30-Yeast-828923.html</t>
  </si>
  <si>
    <t>Activin receptor type IIB
Short name:
ACTR-IIB</t>
  </si>
  <si>
    <t>Transmembrane serine/threonine kinase activin type-2 receptor forming an activin receptor complex with activin type-1 serine/threonine kinase receptors (ACVR1, ACVR1B or ACVR1c). Transduces the activin signal from the cell surface to the cytoplasm and is thus regulating many physiological and pathological processes including neuronal differentiation and neuronal survival, hair follicle development and cycling, FSH production by the pituitary gland, wound healing, Extracellular domain matrix production, immunosuppression and carcinogenesis. Activin is also thought to have a paracrine or autocrine role in follicular development in the ovary. Within the receptor complex, the type-2 receptors act as a primary activin receptors (binds activin-A/INHBA, activin-B/INHBB as well as inhibin-A/INHA-INHBA). The type-1 receptors like ACVR1B act as downstream transducers of activin signals. Activin binds to type-2 receptor at the plasma membrane and activates its serine-threonine kinase. The activated receptor type-2 then phosphorylates and activates the type-1 receptor. Once activated, the type-1 receptor binds and phosphorylates the SMAD proteins SMAD2 and SMAD3, on serine residues of the C-terminal tail. Soon after their association with the activin receptor and subsequent phosphorylation, SMAD2 and SMAD3 are released into the cytoplasm where they interact with the common partner SMAD4. This SMAD complex translocates into the nucleus where it mediates activin-induced transcription. Inhibitory SMAD7, which is recruited to ACVR1B through FKBP1A, can prevent the association of SMAD2 and SMAD3 with the activin receptor complex, thereby blocking the activin signal. Activin signal transduction is also antagonized by the binding to the receptor of inhibin-B via the IGSF1 inhibin coreceptor.</t>
  </si>
  <si>
    <t>"Expression of type II activin receptor genes during differentiation of human K562 cells and cDNA cloning of the human type IIB activin receptor."Hilden K., Tuuri T., Eramaa M., Ritvos O.Blood 83:2163-2170(1994)</t>
  </si>
  <si>
    <t>http://www.cusabio.com/Recombinant-Protein/Recombinant-Human-Activin-receptor-type-2BACVR2B-Yeast-704870.html</t>
  </si>
  <si>
    <t>Interleukin 6 receptor, isoform CRA_a</t>
  </si>
  <si>
    <t>cytokine receptor activity</t>
  </si>
  <si>
    <t>"The status, quality, and expansion of the NIH full-length cDNA project: the Mammalian Gene Collection (MGC)."The MGC Project Team Gerhard D.S., Wagner L., Feingold E.A., Shenmen C.M., Grouse L.H., Schuler G., Klein S.L., Old S., Rasooly R., Good P., Guyer M., Peck A.M., Derge J.G., Lipman D., Collins F.S., Jang W., Sherry S., Feolo M.  Malek J.Genome Res. 14:2121-2127(2004)</t>
  </si>
  <si>
    <t>http://www.cusabio.com/Recombinant-Protein/Recombinant-Human-Interleukin-6-receptor-subunit-alphaIL6R-Yeast-19663.html</t>
  </si>
  <si>
    <t>RIP-like protein kinase 3
Receptor-interacting protein 3
Short name:
RIP-3</t>
  </si>
  <si>
    <t>Essential for necroptosis, a programmed cell death process in response to death-inducing TNF-alpha family members. Upon induction of necrosis, RIPK3 interacts with, and phosphorylates RIPK1 and MLKL to form a necrosis-inducing complex. RIPK3 binds to and enhances the activity of three metabolic enzymes: GLUL, GLUD1, and PYGL. These metabolic enzymes may eventually stimulate the tricarboxylic acid cycle and oxidative phosphorylation, which could result in enhanced ROS production.</t>
  </si>
  <si>
    <t>"Identification of RIP3, a RIP-like kinase that activates apoptosis and NFkappaB."Yu P.W., Huang B.C.B., Shen M., Quast J., Chan E., Xu X., Nolan G.P., Payan D.G., Luo Y.Curr. Biol. 9:539-542(1999)</t>
  </si>
  <si>
    <t>http://www.cusabio.com/Recombinant-Protein/Recombinant-Human-Receptor-interacting-serinethreonine-protein-kinase-3RIPK3-Yeast-946295.html</t>
  </si>
  <si>
    <t>3-oxoacyl-[acyl-carrier-protein] synthase II
Beta-ketoacyl-ACP synthase II
Short name:
KAS II</t>
  </si>
  <si>
    <t>"Response of Bacillus subtilis to cerulenin and acquisition of resistance."Schujman G.E., Choi K.H., Altabe S., Rock C.O., de Mendoza D.J. Bacteriol. 183:3032-3040(2001)</t>
  </si>
  <si>
    <t>http://www.cusabio.com/Recombinant-Protein/Recombinant-Bacillus-subtilis--3-oxoacyl-[acyl-carrier-protein]-synthase-2fabF-Yeast-627079.html</t>
  </si>
  <si>
    <t>Not known; immunogenic protein.</t>
  </si>
  <si>
    <t xml:space="preserve">"Insights on evolution of virulence and resistance from the complete genome analysis of an early methicillin-resistant Staphylococcus aureus strain and a biofilm-producing methicillin-resistant Staphylococcus epidermidis strain."Gill S.R., Fouts D.E., Archer G.L., Mongodin E.F., DeBoy R.T., Ravel J., Paulsen I.T., Kolonay J.F., Brinkac L.M., Beanan M.J., Dodson R.J., Daugherty S.C., Madupu R., Angiuoli S.V., Durkin A.S., Haft D.H., Vamathevan J.J., Khouri H.  Fraser C.M.J. Bacteriol. 187:2426-2438(2005) </t>
  </si>
  <si>
    <t>http://www.cusabio.com/Recombinant-Protein/Recombinant-Staphylococcus-aureus--Staphylococcal-secretory-antigen-ssaA1ssaA1-Yeast-764021.html</t>
  </si>
  <si>
    <t>Cyclin</t>
  </si>
  <si>
    <t>Auxiliary protein of DNA polymerase delta and is involved in the control of eukaryotic DNA replication by increasing the polymerase's processibility during elongation of the leading strand. Induces a robust stimulatory effect on the 3'-5' exonuclease and 3'-phosphodiesterase, but not apurinic-apyrimidinic (AP) endonuclease, APEX2 activities. Has to be loaded onto DNA in order to be able to stimulate APEX2. Plays a key role in DNA damage response (DDR) by being conveniently positioned at the replication fork to coordinate DNA replication with DNA repair and DNA damage tolerance pathways (PubMed:24939902). Acts as a loading platform to recruit DDR proteins that allow completion of DNA replication after DNA damage and promote postreplication repair: Monoubiquitinated PCNA leads to recruitment of translesion (TLS) polymerases, while 'Lys-63'-linked polyubiquitination of PCNA is involved in error-free pathway and employs recombination mechanisms to synthesize across the lesion.</t>
  </si>
  <si>
    <t>"Cloning and sequence of the human nuclear protein cyclin: homology with DNA-binding proteins."Almendral J.M., Huebsch D., Blundell P.A., Macdonald-Bravo H., Bravo R.Proc. Natl. Acad. Sci. U.S.A. 84:1575-1579(1987)</t>
  </si>
  <si>
    <t>http://www.cusabio.com/Recombinant-Protein/Recombinant-Human-Proliferating-cell-nuclear-antigenPCNA-Escherichia-Coli-11158911.html</t>
  </si>
  <si>
    <t>Beta-NGF</t>
  </si>
  <si>
    <t>Nerve growth factor is important for the development and maintenance of the sympathetic and sensory nervous systems. Extracellular domain ligand for the NTRK1 and NGFR receptors, activates cellular signaling cascades through those receptor tyrosine kinase to regulate neuronal proliferation, differentiation and survival. Inhibits metalloproteinase dependent proteolysis of platelet glycoprotein VI.</t>
  </si>
  <si>
    <t>"A new marker (NGFB) on pig chromosome 4, isolated by using a consensus sequence conserved among species."Lahbib-Mansais Y., Mellink C., Yerle M., Gellin J.Cytogenet. Cell Genet. 67:120-125(1994)</t>
  </si>
  <si>
    <t>http://www.cusabio.com/Recombinant-Protein/Recombinant-Pig-Beta-nerve-growth-factorNGF-Escherichia-Coli-12029451.html</t>
  </si>
  <si>
    <t>Homeobox transcription factor Nanog
Short name:
hNanog</t>
  </si>
  <si>
    <t>Transcription regulator involved in inner cell mass and embryonic stem (ES) cells proliferation and self-renewal. Imposes pluripotency on ES cells and prevents their differentiation towards extraembryonic endoderm and trophectoderm lineages. Blocks bone morphogenetic protein-induced mesoderm differentiation of ES cells by physically interacting with SMAD1 and interfering with the recruitment of coactivators to the active SMAD transcriptional complexes. Acts as a transcriptional activator or repressor. Binds optimally to the DNA consensus sequence 5'-TAAT[GT][GT]-3' or 5'-[CG][GA][CG]C[GC]ATTAN[GC]-3'. Able to autorepress its expression in differentiating (ES) cells: binds to its own promoter following interaction with ZNF281/ZFP281, leading to recruitment of the NuRD complex and subsequent repression of expression. When overexpressed, promotes cells to enter into S phase and proliferation.</t>
  </si>
  <si>
    <t>"The homeoprotein Nanog is required for maintenance of pluripotency in mouse epiblast and ES cells."Mitsui K., Tokuzawa Y., Itoh H., Segawa K., Murakami M., Takahashi K., Maruyama M., Maeda M., Yamanaka S.Cell 113:631-642(2003)</t>
  </si>
  <si>
    <t>http://www.cusabio.com/Recombinant-Protein/Recombinant-human-Homeobox-protein-NANOG-11089568.html</t>
  </si>
  <si>
    <t>Heat shock 70 kDa protein 1
Short name:
HSP70.1</t>
  </si>
  <si>
    <t>In cooperation with other chaperones, Hsp70s stabilize preexistent proteins against aggregation and mediate the folding of newly translated polypeptides in the cytosol as well as within organelles. These chaperones participate in all these processes through their ability to recognize nonnative conformations of other proteins. They bind extended peptide segments with a net hydrophobic character exposed by polypeptides during translation and membrane translocation, or following stress-induced damage. Essential for STUB1-mediated ubiquitination and degradation of FOXP3 in regulatory T-cells (Treg) during inflammation.</t>
  </si>
  <si>
    <t xml:space="preserve">"Characterization and sequence of a mouse hsp70 gene and its expression in mouse cell lines."Hunt C., Calderwood S.Gene 87:199-204(1990) </t>
  </si>
  <si>
    <t>http://www.cusabio.com/Recombinant-Protein/Recombinant-mouse-Heat-shock-70-kDa-protein-1B-11089567.html</t>
  </si>
  <si>
    <t>PTH</t>
  </si>
  <si>
    <t>The natural substrate for this enzyme may be peptidyl-tRNAs which drop off the ribosome during protein synthesis. Involved in lambda inhibition of host protein synthesis. PTH activity may, directly or indirectly, be the target for lambda bar RNA leading to rap cell death.</t>
  </si>
  <si>
    <t>"Peptidyl-tRNA hydrolase is involved in lambda inhibition of host protein synthesis."Garcia-Villegas M.R., de la Vega F.M., Galindo J.M., Segura M., Buckingham R.H., Guarneros G.EMBO J. 10:3549-3555(1991)</t>
  </si>
  <si>
    <t>http://www.cusabio.com/Recombinant-Protein/Recombinant-Escherichia-coli--Peptidyl-tRNA-hydrolasepth-Escherichia-Coli-11428391.html</t>
  </si>
  <si>
    <t>Neural precursor cell expressed developmentally down-regulated protein 5
Short name:
NEDD-5</t>
  </si>
  <si>
    <t>Filament-forming cytoskeletal GTPase. Required for normal organization of the actin cytoskeleton. Plays a role in the biogenesis of polarized columnar-shaped epithelium by maintaining polyglutamylated microtubules, thus facilitating efficient vesicle transport, and by impeding MAP4 binding to tubulin. Required for the progression through mitosis. Forms a scaffold at the midplane of the mitotic splindle required to maintain CENPE localization at kinetochores and consequently chromosome congression. During anaphase, may be required for chromosome segregation and spindle elongation. Plays a role in ciliogenesis and collective cell movements. In cilia, required for the integrity of the diffusion barrier at the base of the primary cilium that prevents diffusion of transmembrane proteins between the cilia and plasma membranes: probably acts by regulating the assembly of the tectonic-like complex (also named B9 complex) by localizing TMEM231 protein. May play a role in the internalization of 2 intracellular microbial pathogens, Listeria monocytogenes and Shigella flexneri.</t>
  </si>
  <si>
    <t xml:space="preserve">"Prediction of the coding sequences of unidentified human genes. IV. The coding sequences of 40 new genes (KIAA0121-KIAA0160) deduced by analysis of cDNA clones from human cell line KG-1."Nagase T., Seki N., Tanaka A., Ishikawa K., Nomura N.DNA Res. 2:167-174(1995) </t>
  </si>
  <si>
    <t>http://www.cusabio.com/Recombinant-Protein/Recombinant-human-Septin-2-11117110.html</t>
  </si>
  <si>
    <t>NADPH-dependent enoyl-ACP reductase</t>
  </si>
  <si>
    <t>Catalyzes the reduction of a carbon-carbon double bond in an enoyl moiety that is covalently linked to an acyl carrier protein (ACP). Involved in the elongation cycle of fatty acid which are used in the lipid metabolism (By similarity).</t>
  </si>
  <si>
    <t>"Structural insights into Staphylococcus aureus enoyl-ACP reductase (FabI), in complex with NADP and triclosan."Priyadarshi A., Kim E.E., Hwang K.Y.Proteins 78:480-486(2010)</t>
  </si>
  <si>
    <t>http://www.cusabio.com/Recombinant-Protein/Recombinant-Staphylococcus-aureus--Enoyl-[acyl-carrier-protein]-reductase-[NADPH]-FabIfabI-Escherichia-Coli-12283658.html</t>
  </si>
  <si>
    <t xml:space="preserve">"Response of Bacillus subtilis to cerulenin and acquisition of resistance."Schujman G.E., Choi K.H., Altabe S., Rock C.O., de Mendoza D.J. Bacteriol. 183:3032-3040(2001) </t>
  </si>
  <si>
    <t>http://www.cusabio.com/Recombinant-Protein/Recombinant-Bacillus-subtilis--3-oxoacyl-[acyl-carrier-protein]-synthase-2fabF-Escherichia-Coli-11838226.html</t>
  </si>
  <si>
    <t>Enantiomeric glycerophosphate synthase
sn-glycerol-1-phosphate dehydrogenase</t>
  </si>
  <si>
    <t>Catalyzes the NAD(P)H-dependent reduction of dihydroxyacetonephosphate (DHAP or glycerone phosphate) to glycerol 1-phosphate (G1P). The G1P thus generated is probably used for the synthesis of phosphoglycerolipids in Gram-positive bacterial species.</t>
  </si>
  <si>
    <t xml:space="preserve">"Hemicellulose utilization cluster in Geobacillus stearothermophilus strain T-6."Shoham Y., Shulami S., Ben-David A., Langut Y.Submitted (JUN-2008) </t>
  </si>
  <si>
    <t>http://www.cusabio.com/Recombinant-Protein/Recombinant-Geobacillus-stearothermophilus--Glycerol-1-phosphate-dehydrogenase-[-Escherichia-Coli-11655191.html</t>
  </si>
  <si>
    <t>PCNA</t>
  </si>
  <si>
    <t>This protein is an auxiliary protein of DNA polymerase delta and is involved in the control of eukaryotic DNA replication by increasing the polymerase's processibility during elongation of the leading strand. Involved in DNA repair.</t>
  </si>
  <si>
    <t>"Molecular cloning, structure and expression of the yeast proliferating cell nuclear antigen gene."Bauer G.A., Burgess P.M.J.Nucleic Acids Res. 18:261-265(1990)</t>
  </si>
  <si>
    <t>http://www.cusabio.com/Recombinant-Protein/Recombinant-Saccharomyces-cerevisiae--Proliferating-cell-nuclear-antigenPOL30-Escherichia-Coli-11204905.html</t>
  </si>
  <si>
    <t>hnRNP A2/B1</t>
  </si>
  <si>
    <t>Involved with pre-mRNA processing. Forms complexes (ribonucleosomes) with at least 20 other different hnRNP and heterogeneous nuclear RNA in the nucleus (By similarity).</t>
  </si>
  <si>
    <t>NIH - Mammalian Gene Collection (MGC) project Submitted (FEB-2006)</t>
  </si>
  <si>
    <t>http://www.cusabio.com/Recombinant-Protein/Recombinant-Bovine-Heterogeneous-nuclear-ribonucleoproteins-A2B1HNRNPA2B1-Escherichia-Coli-12020616.html</t>
  </si>
  <si>
    <t>"Complete genome sequence of Salmonella enterica serovar Typhimurium LT2."McClelland M., Sanderson K.E., Spieth J., Clifton S.W., Latreille P., Courtney L., Porwollik S., Ali J., Dante M., Du F., Hou S., Layman D., Leonard S., Nguyen C., Scott K., Holmes A., Grewal N., Mulvaney E.  Wilson R.K.Nature 413:852-856(2001)</t>
  </si>
  <si>
    <t>http://www.cusabio.com/Recombinant-Protein/Recombinant-Salmonella-typhimurium--Invasion-protein-iagBiagB-Escherichia-Coli-11315276.html</t>
  </si>
  <si>
    <t>Accelerates the intermembrane transfer of various glycolipids. Catalyzes the transfer of various glycosphingolipids between membranes but does not catalyze the transfer of phospholipids. May be involved in the intracellular translocation of glucosylceramides.</t>
  </si>
  <si>
    <t>"Cloning and expression of glycolipid transfer protein from bovine and porcine brain."Lin X., Mattjus P., Pike H.M., Windebank A.J., Brown R.E.J. Biol. Chem. 275:5104-5110(2000)</t>
  </si>
  <si>
    <t>http://www.cusabio.com/Recombinant-Protein/Recombinant-Bovine-Glycolipid-transfer-proteinGLTP-Escherichia-Coli-11155257.html</t>
  </si>
  <si>
    <t>Hypusine-containing protein HP2
eIF-4D</t>
  </si>
  <si>
    <t>mRNA-binding protein involved in translation elongation. Has an important function at the level of mRNA turnover, probably acting downstream of decapping. Involved in actin dynamics and cell cycle progression, mRNA decay and probably in a pathway involved in stress response and maintenance of cell wall integrity. Essential for polarized growth, a process necessary for G1/S transition. May mediate large range of effects of the polyamine spermidine in the cell.</t>
  </si>
  <si>
    <t>"Translation initiation factor 5A and its hypusine modification are essential for cell viability in the yeast Saccharomyces cerevisiae."
Schnier J., Schwelberger H.G., Smit-Mcbride Z., Kang H.A., Hershey J.W.B.Mol. Cell. Biol. 11:3105-3114(1991)</t>
  </si>
  <si>
    <t>http://www.cusabio.com/Recombinant-Protein/Recombinant-Saccharomyces-cerevisiae--Eukaryotic-translation-initiation-factor-5A-1HYP2-Escherichia-Coli-11214633.html</t>
  </si>
  <si>
    <t>Omega-atracotoxin-Hv1a
Short name:
AcTx-Hv1
Short name:
Omega-AcTx-Hv1a</t>
  </si>
  <si>
    <t>Reversibly and voltage-independently blocks both mid-low- (M-LVA) and high-voltage-activated (HVA) calcium channels in cockroach DUM neurons. Lethal to many insect orders but not toxic to mice or rabbits. May target the insect high-voltage-activated calcium channel Dmca1D. Also inhibits acarines calcium channels. An extremely high toxin concentration partially inhibits Cav1.2/CACNA1C, Cav2.1/CACNA1A and Cav2.2/CACNA1B calcium channel of rats. As for omega-AcTx-Hv2a, the phenotypic effect of injection of this toxin into lone star ticks (Amblyomma americanum) is curling of all eight legs into closed loops.</t>
  </si>
  <si>
    <t xml:space="preserve">"The structure of a novel insecticidal neurotoxin, omega-atracotoxin-HV1, from the venom of an Australian funnel web spider."Fletcher J.I., Smith R., O'Donoghue S.I., Nilges M., Connor M., Howden M.E.H., Christie M.J., King G.F.Nat. Struct. Biol. 4:559-566(1997) </t>
  </si>
  <si>
    <t>http://www.cusabio.com/Recombinant-Protein/Recombinant-Hadronyche-versuta-Blue-mountains-funnel-web-spider-Atrax-versutus-Omega-hexatoxin-Hv1a-11116978.html</t>
  </si>
  <si>
    <t>Glutenins are high-molecular weight seed storage proteins of wheat endosperm. Thought to be responsible for the visco-elastic property of wheat dough.</t>
  </si>
  <si>
    <t>"Molecular characterization of an active wheat LMW glutenin gene and its relation to other wheat and barley prolamin genes."Colot V., Bartels D., Thompson R., Flavell R.Mol. Gen. Genet. 216:81-90(1989)</t>
  </si>
  <si>
    <t>http://www.cusabio.com/Recombinant-Protein/Recombinant-Triticum-aestivum-Glutenin-low-molecular-weight-subunit-1D1-11117105.html</t>
  </si>
  <si>
    <t>Fibroblast growth factor homologous factor 2
Short name:
FHF-2</t>
  </si>
  <si>
    <t>Microtubule-binding protein which directly binds tubulin and is involved in both polymerization and stabilization of microtubules. Through its action on microtubules, may participate to the refinement of axons by negatively regulating axonal and leading processes branching. Plays a crucial role in neuron polarization and migration in the cerebral cortex and the hippocampus.
May regulate voltage-gated sodium channels transport and function.
May also play a role in MAPK signaling.</t>
  </si>
  <si>
    <t>"Fibroblast growth factor (FGF) homologous factors: new members of the FGF family implicated in nervous system development."Smallwood P.M., Munoz-Sanjuan I., Tong P., Macke J.P., Hendry S.H., Gilbert D.J., Copeland N.G., Jenkins N.A., Nathans J.Proc. Natl. Acad. Sci. U.S.A. 93:9850-9857(1996)</t>
  </si>
  <si>
    <t>http://www.cusabio.com/Recombinant-Protein/Recombinant-Human-Fibroblast-growth-factor-13FGF13-Escherichia-Coli-11912483.html</t>
  </si>
  <si>
    <t>5T4 oncofetal trophoblast glycoprotein
Short name:
5T4 oncotrophoblast glycoprotein
Wnt-activated inhibitory factor 1
Short name:
WAIF1</t>
  </si>
  <si>
    <t>May function as an inhibitor of Wnt/beta-catenin signaling by indirectly interacting with LRP6 and blocking Wnt3a-dependent LRP6 internalization.</t>
  </si>
  <si>
    <t>"Structure and expression of the rat 5T4 gene."Ninkina N.N., Buchman V.L.Submitted (MAY-1998)</t>
  </si>
  <si>
    <t>http://www.cusabio.com/Recombinant-Protein/Recombinant-Rat-Trophoblast-glycoproteinTpbg-Escherichia-Coli-11902848.html</t>
  </si>
  <si>
    <t>Homeobox protein NK-2 homolog B</t>
  </si>
  <si>
    <t>Acts as a transcriptional activator. Required for the maintenance of NEUROD1 expression in the horomone-producing endocrine cells of the pancreas. May be involved in specifying diencephalic neuromeric boundaries, and in controlling the expression of genes that play a role in axonal guidance. Associates with chromatin at the NEUROD1 promoter region. Binds to a subset of consensus elements within the NEUROD1 promoter.</t>
  </si>
  <si>
    <t>"Regional expression of the homeobox gene Nkx-2.2 in the developing mammalian forebrain."Price M., Lazzaro D., Pohl T., Mattei M.-G., Ruether U., Olivo J.-C., Duboule D., di Lauro R.Neuron 8:241-255(1992)</t>
  </si>
  <si>
    <t>http://www.cusabio.com/Recombinant-Protein/Recombinant-Mouse-Homeobox-protein-Nkx-22Nkx2-2-Escherichia-Coli-11167596.html</t>
  </si>
  <si>
    <t xml:space="preserve">"Hormonal regulation, processing, and secretion of cysteine proteinases in barley aleurone layers."Koehler S.M., Ho T.H.D.Plant Cell 2:769-783(1990) </t>
  </si>
  <si>
    <t>http://www.cusabio.com/Recombinant-Protein/Recombinant-Hordeum-vulgare--Cysteine-proteinase-EP-B-2EPB2-Escherichia-Coli-11343563.html</t>
  </si>
  <si>
    <t>Fc-gamma RIII
Short name:
FcRIII
CD_antigen: CD16</t>
  </si>
  <si>
    <t>Receptor for the Fc region of complexed immunoglobulins gamma. Low affinity receptor.</t>
  </si>
  <si>
    <t>"Structural heterogeneity and functional domains of murine immunoglobulin G Fc receptors."Ravetch J.V., Luster A.D., Weinshank R., Kochan J., Pavlovec A., Portnoy D.A., Hulmes J., Pan Y.-C.E., Unkeless J.C.Science 234:718-725(1986)</t>
  </si>
  <si>
    <t>http://www.cusabio.com/Recombinant-Protein/Recombinant-Mouse--Low-affinity-immunoglobulin-gamma-Fc-region-receptor-IIIFcgr-Escherichia-Coli-11424342.html</t>
  </si>
  <si>
    <t xml:space="preserve">"Sequencing and comparison of yeast species to identify genes and regulatory elements."Kellis M., Patterson N., Endrizzi M., Birren B.W., Lander E.S.Nature 423:241-254(2003) </t>
  </si>
  <si>
    <t>http://www.cusabio.com/Recombinant-Protein/Recombinant-Saccharomyces-cerevisiae--Probable-tRNA-threonylcarbamoyladenosine-b-Escherichia-Coli-11354851.html</t>
  </si>
  <si>
    <t>HBx
Peptide X
pX</t>
  </si>
  <si>
    <t>Multifunctional protein that may modulate protein degradation pathways, apoptosis, transcription, signal transduction, cell cycle progress, and genetic stability by directly or indirectly interacting with hosts factors. Does not seem to be essential for HBV infection. May be directly involved in development of cirrhosis and liver cancer (hepatocellular carcinoma). Most of cytosolic activities involve modulation of cytosolic calcium. The effect on apoptosis is controversial depending on the cell types in which the studies have been conducted. By binding to human DDB1, may affect cell viability and stimulate genome replication. May induce apoptosis by localizing in mitochondria and causing loss of mitochondrial membrane potential. May also modulate apoptosis by binding human CFLAR, a key regulator of the death-inducing signaling complex (DISC). Moderately stimulates transcription of many different viral and cellular transcription elements. Promoters and enhancers stimulated by HBx contain DNA binding sites for NF-kappa-B, AP-1, AP-2, c-EBP, ATF/CREB, or the calcium-activated factor NF-AT. May bind bZIP transcription factors like CREB1 (By similarity).</t>
  </si>
  <si>
    <t>"Analysis of hepatitis B virus populations in an interferon-alpha-treated patient reveals predominant mutations in the C-gene and changing e-antigenicity."Gunther S., Paulij W., Meisel H., Will H.Virology 244:146-160(1998)</t>
  </si>
  <si>
    <t>http://www.cusabio.com/Recombinant-Protein/Recombinant-Hepatitis-B-virus-genotype-D-isolate-Germany1-911991-HBV-D-11117113.html</t>
  </si>
  <si>
    <t>"Monkey erythropoietin gene: cloning, expression and comparison with the human erythropoietin gene."Lin F.-K., Lin C.-H., Lai P.-H., Browne J.K., Egrie J.C., Smalling R., Fox G.M., Chen K.K., Castro M., Suggs S.Gene 44:201-209(1986)</t>
  </si>
  <si>
    <t>http://www.cusabio.com/Recombinant-Protein/Recombinant-Macaca-fascicularis--ErythropoietinEPO-Escherichia-Coli-11206766.html</t>
  </si>
  <si>
    <t>4'-phosphopantetheinyl transferase AcpS</t>
  </si>
  <si>
    <t>Transfers the 4'-phosphopantetheine moiety from coenzyme A to a Ser of acyl-carrier-protein.</t>
  </si>
  <si>
    <t>"Complete genomes of two clinical Staphylococcus aureus strains: evidence for the rapid evolution of virulence and drug resistance."
Holden M.T.G., Feil E.J., Lindsay J.A., Peacock S.J., Day N.P.J., Enright M.C., Foster T.J., Moore C.E., Hurst L., Atkin R., Barron A., Bason N., Bentley S.D., Chillingworth C., Chillingworth T., Churcher C., Clark L., Corton C.  Parkhill J.Proc. Natl. Acad. Sci. U.S.A. 101:9786-9791(2004)</t>
  </si>
  <si>
    <t>http://www.cusabio.com/Recombinant-Protein/Recombinant-Staphylococcus-aureus--Holo-[acyl-carrier-protein]-synthaseacpS-Escherichia-Coli-12255022.html</t>
  </si>
  <si>
    <t>Protein YP2
Rab GTPase YPT1
Transport GTPase YPT1</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</si>
  <si>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YPT1 regulates the trafficking of secretory vesicles from the endoplasmic reticulum (ER) to the Golgi. Vesicular transport depends on shuttling of YPT1 between membrane and cytosol by GDI1, probably by recycling it to its membrane of origin after a vesicle fusion event. Plays a role in the initial events of the autophagic vacuole development which take place at specialized regions of the endoplasmic reticulum. Also involved in the recycling of membrane proteins.</t>
  </si>
  <si>
    <t>"A yeast gene encoding a protein homologous to the human c-has/bas proto-oncogene product."Gallwitz D., Donath C., Sander C.Nature 306:704-707(1983)</t>
  </si>
  <si>
    <t>http://www.cusabio.com/Recombinant-Protein/Recombinant-Saccharomyces-cerevisiae--GTP-binding-protein-YPT1YPT1-Escherichia-Coli-11432116.html</t>
  </si>
  <si>
    <t>OX40 antigen
OX40L receptor
CD_antigen: CD134</t>
  </si>
  <si>
    <t>Receptor for TNFSF4/OX40L/GP34. Is a costimulatory molecule implicated in long-term T-cell immunity (By similarity).</t>
  </si>
  <si>
    <t>"Cloning of mouse Ox40: a T cell activation marker that may mediate T-B cell interactions."Calderhead D.M., Buhlmann J.E., van den Eertwegh A.J., Claassen E., Noelle R.J., Fell H.J. Immunol. 151:5261-5271(1993)</t>
  </si>
  <si>
    <t>http://www.cusabio.com/Recombinant-Protein/Recombinant-Mouse-Tumor-necrosis-factor-receptor-superfamily-member-4Tnfrsf4-Escherichia-Coli-11170894.html</t>
  </si>
  <si>
    <t>D-mannonate hydro-lyase</t>
  </si>
  <si>
    <t>Catalyzes the dehydration of D-mannonate.</t>
  </si>
  <si>
    <t>"Complete genome sequence of the myxobacterium Sorangium cellulosum."Schneiker S., Perlova O., Kaiser O., Gerth K., Alici A., Altmeyer M.O., Bartels D., Bekel T., Beyer S., Bode E., Bode H.B., Bolten C.J., Choudhuri J.V., Doss S., Elnakady Y.A., Frank B., Gaigalat L., Goesmann A.  Mueller R.Nat. Biotechnol. 25:1281-1289(2007)</t>
  </si>
  <si>
    <t>http://www.cusabio.com/Recombinant-Protein/Recombinant-Sorangium-cellulosum--Mannonate-dehydrataseuxuA-Escherichia-Coli-11631158.html</t>
  </si>
  <si>
    <t>DNA helicase. Has a broad nucleotide specificity, even being able to hydrolyze ethenonucleotides, and is able to couple the hydrolysis to unwinding of DNA substrates. It is a 3'-5' helicase but at high protein concentrations it can also displace a substrate with a 5' tail. Preferred substrate being one with both single and double-stranded regions of DNA.</t>
  </si>
  <si>
    <t xml:space="preserve">"Characterisation of Bacillus stearothermophilus PcrA helicase: evidence against an active rolling mechanism."Bird L.E., Brannigan J.A., Subramanya H.S., Wigley D.B.Nucleic Acids Res. 26:2686-2693(1998) </t>
  </si>
  <si>
    <t>http://www.cusabio.com/Recombinant-Protein/Recombinant-Geobacillus-stearothermophilus--ATP-dependent-DNA-helicase-pcrApcrA-Escherichia-Coli-11403523.html</t>
  </si>
  <si>
    <t>Formamide amidohydrolase</t>
  </si>
  <si>
    <t>Is an aliphatic amidase with a restricted substrate specificity, as it only hydrolyzes formamide.</t>
  </si>
  <si>
    <t>"Legumes symbioses: absence of nod genes in photosynthetic bradyrhizobia."Giraud E., Moulin L., Vallenet D., Barbe V., Cytryn E., Avarre J.-C., Jaubert M., Simon D., Cartieaux F., Prin Y., Bena G., Hannibal L., Fardoux J., Kojadinovic M., Vuillet L., Lajus A., Cruveiller S., Rouy Z.  Sadowsky M.Science 316:1307-1312(2007)</t>
  </si>
  <si>
    <t>http://www.cusabio.com/Recombinant-Protein/Recombinant-Bradyrhizobium-sp--FormamidaseamiF-Escherichia-Coli-11533585.html</t>
  </si>
  <si>
    <t>2,6-beta-D-fructan fructanohydrolase
Endo-levanase</t>
  </si>
  <si>
    <t>Catalyzes the hydrolysis of levan with endo-type specificity. The products of levan hydrolysis are a mixture of fructose and a series of fructooligosaccharides up to 12-mer, with levantriose being the major oligosaccharide obtained. Is not active towards sucrose.</t>
  </si>
  <si>
    <t>"Characterization of a novel endo-levanase and its gene from Bacillus sp. L7."Miasnikov A.N.FEMS Microbiol. Lett. 154:23-28(1997)</t>
  </si>
  <si>
    <t>http://www.cusabio.com/Recombinant-Protein/Recombinant-Bacillus-sp--Levanase-partial-Escherichia-Coli-11841549.html</t>
  </si>
  <si>
    <t>TSST-1</t>
  </si>
  <si>
    <t>Responsible for the symptoms of toxic shock syndrome.</t>
  </si>
  <si>
    <t>"The nucleotide and partial amino acid sequence of toxic shock syndrome toxin-1."Blomster-Hautamaa D.A., Kreiswirth B.N., Kornblum J.S., Novick R.P., Schlievert P.M.J. Biol. Chem. 261:15783-15786(1986)</t>
  </si>
  <si>
    <t>http://www.cusabio.com/Recombinant-Protein/Recombinant--Toxic-shock-syndrome-toxin-1tst-Escherichia-Coli-11436197.html</t>
  </si>
  <si>
    <t>Cardiotoxin A4
Short name:
CTX A4
Cardiotoxin analog IV
Short name:
CTX IV</t>
  </si>
  <si>
    <t>Basic protein that bind to cell membrane and depolarizes cardiomyocytes. This cytotoxin also shows lytic activities, but 2-fold more important than that of CTX-A2. It binds to the integrin alpha-V/beta-3 with a moderate affinity. Inhibits protein kinase C. It may interact with sulfatides in the cell membrane, which induces pore formation and cell internalization and is responsible for cytotoxicity in cardiomyocytes. It also may target the mitochondrial membrane and induces mitochondrial swelling and fragmentation.</t>
  </si>
  <si>
    <t xml:space="preserve">"Genomic structures of cardiotoxin 4 and cobrotoxin from Naja naja atra (Taiwan cobra)."Chang L.-S., Lin J., Chou Y.-C., Hong E.Biochem. Biophys. Res. Commun. 239:756-762(1997) </t>
  </si>
  <si>
    <t>http://www.cusabio.com/Recombinant-Protein/Recombinant-Naja-atra--Cytotoxin-4-Escherichia-Coli-11419539.html</t>
  </si>
  <si>
    <t>Allergen Lep d 1
Allergen Lep d I
Allergen: Lep d 2</t>
  </si>
  <si>
    <t>"cDNA analysis of the mite allergen Lep d 1 identifies two different isoallergens and variants."Schmidt M., van der Ploeg I., Olsson S., van Hage-Hamsten M.FEBS Lett. 370:11-14(1995)</t>
  </si>
  <si>
    <t>http://www.cusabio.com/Recombinant-Protein/Recombinant-Lepidoglyphus-destructor--Mite-group-2-allergen-Lep-d-2-Escherichia-Coli-11284925.html</t>
  </si>
  <si>
    <t>Allergen: Blo t 5</t>
  </si>
  <si>
    <t>"Sensitization to Blomia tropicalis in patients with asthma and identification of allergen Blo t 5."Arruda L.K., Vailes L.D., Platts-Mills T.A.E., Fernandez-Caldas E., Montealegre F., Lin K.-L., Chua K.-Y., Rizzo M.C., Naspitz C.K., Chapman M.D.Am. J. Respir. Crit. Care Med. 155:343-350(1997)</t>
  </si>
  <si>
    <t>http://www.cusabio.com/Recombinant-Protein/Recombinant-Blomia-tropicalis--Mite-allergen-Blo-t-5BLOT5-Escherichia-Coli-11852116.html</t>
  </si>
  <si>
    <t>Allergen Der f II
Allergen: Der f 2</t>
  </si>
  <si>
    <t xml:space="preserve">"Cloning and expression of cDNA coding for the major house dust mite allergen Der f II in Escherichia coli."Yuuki T., Okumura Y., Ando T., Yamakawa H., Suko M., Haida M., Okudaira H.Agric. Biol. Chem. 55:1233-1238(1991) </t>
  </si>
  <si>
    <t>http://www.cusabio.com/Recombinant-Protein/Recombinant-Dermatophagoides-farinae--Mite-group-2-allergen-Der-f-2DERF2-Escherichia-Coli-11306887.html</t>
  </si>
  <si>
    <t>Allergen Der p II
DPX
Allergen: Der p 2</t>
  </si>
  <si>
    <t>"Isolation of cDNA coding for the major mite allergen Der p II by IgE plaque immunoassay."Chua K.Y., Doyle C.R., Simpson R.J., Turner K.J., Stewart G.A., Thomas W.R.Int. Arch. Allergy Appl. Immunol. 91:118-123(1990)</t>
  </si>
  <si>
    <t>http://www.cusabio.com/Recombinant-Protein/Recombinant-Dermatophagoides-pteronyssinus--Mite-group-2-allergen-Der-p-2DERP2-Escherichia-Coli-11387648.html</t>
  </si>
  <si>
    <t>Allergen: Ara h 6</t>
  </si>
  <si>
    <t>"Isolation of peanut genes encoding arachins and conglutins by expressed sequence tags."Yan Y.-S., Lin X.-D., Zhang Y.-S., Wang L., Wu K., Huang S.-Z.Plant Sci. 169:439-445(2005)</t>
  </si>
  <si>
    <t>http://www.cusabio.com/Recombinant-Protein/Recombinant-Arachis-hypogaea--Conglutin-Escherichia-Coli-12208474.html</t>
  </si>
  <si>
    <t>Phosphorylates both NADH and NAD+, with a preference for NADH. Anti-oxidant factor and key source of the cellular reductant NADPH (By similarity).</t>
  </si>
  <si>
    <t xml:space="preserve">"ORFeome cloning and global analysis of protein localization in the fission yeast Schizosaccharomyces pombe."Matsuyama A., Arai R., Yashiroda Y., Shirai A., Kamata A., Sekido S., Kobayashi Y., Hashimoto A., Hamamoto M., Hiraoka Y., Horinouchi S., Yoshida M.Nat. Biotechnol. 24:841-847(2006) </t>
  </si>
  <si>
    <t>http://www.cusabio.com/Recombinant-Protein/Recombinant-Schizosaccharomyces-pombe-NADH-kinase-pos5-mitochondrial-11089564.html</t>
  </si>
  <si>
    <t>AHL-lactonase</t>
  </si>
  <si>
    <t>Hydrolyzes short- and long-chain N-acyl homoserine lactones with or without 3-oxo substitution at C3. Has slight activity towards L-homoserine lactone, and no activity towards gamma-butyrolactone.</t>
  </si>
  <si>
    <t>"AiiM, a novel class of N-acylhomoserine lactonase from the leaf-associated bacterium Microbacterium testaceum."Wang W., Morohoshi T., Ikenoya M., Someya N., Ikeda T.Appl. Environ. Microbiol. 76:2524-2530(2010)</t>
  </si>
  <si>
    <t>http://www.cusabio.com/Recombinant-Protein/Recombinant-Microbacterium-testaceum--N-acyl-homoserine-lactonaseaiiM-Escherichia-Coli-11812734.html</t>
  </si>
  <si>
    <t>UDP-glucuronic acid epimerase</t>
  </si>
  <si>
    <t>UDP-glucuronate = UDP-L-iduronate</t>
  </si>
  <si>
    <t>"Novel rkp gene clusters of Sinorhizobium meliloti involved in capsular polysaccharide production and invasion of the symbiotic nodule: the rkpK gene encodes a UDP-glucose dehydrogenase."Kereszt A., Kiss E., Reuhs B.L., Carlson R.W., Kondorosi A., Putnoky P.J. Bacteriol. 180:5426-5431(1998)</t>
  </si>
  <si>
    <t>http://www.cusabio.com/Recombinant-Protein/Recombinant-Rhizobium-meliloti--UDP-glucuronate-5-epimeraselspL-Escherichia-Coli-11849531.html</t>
  </si>
  <si>
    <t>Fibrinogen receptor B
Fibrinogen-binding protein B</t>
  </si>
  <si>
    <t>Cell surface-associated protein implicated in virulence by promoting bacterial attachment to both alpha- and beta-chains of human fibrinogen and inducing the formation of bacterial clumps.</t>
  </si>
  <si>
    <t>http://www.cusabio.com/Recombinant-Protein/Recombinant-Staphylococcus-aureus--Clumping-factor-BclfB-partial-Escherichia-Coli-12292471.html</t>
  </si>
  <si>
    <t>19 kDa surface antigen
PPL</t>
  </si>
  <si>
    <t>Very strongly associated with the peptidoglycan</t>
  </si>
  <si>
    <t>"Characterization of a Legionella pneumophila gene encoding a lipoprotein antigen."Engleberg N.C., Howe D.C., Rogers J.E., Arroyo J., Eisenstein B.I.Mol. Microbiol. 5:2021-2029(1991)</t>
  </si>
  <si>
    <t>http://www.cusabio.com/Recombinant-Protein/Recombinant-Peptidoglycan-associated-lipoproteinpal-11380879.html</t>
  </si>
  <si>
    <t>SCIN</t>
  </si>
  <si>
    <t>Involved in countering the first line of host defense mechanisms. Efficiently inhibits opsonization, phagocytosis and killing of S.aureus by human neutrophils. Acts by binding and stabilizing human C3 convertases (C4b2a and C3bBb), leading to their inactivation. The convertases are no longer able to cleave complement C3, therefore preventing further C3b deposition on the bacterial surface and phagocytosis of the bacterium. Also prevents C5a-induced neutrophil responses (By similarity).</t>
  </si>
  <si>
    <t>"Whole genome sequencing of meticillin-resistant Staphylococcus aureus."Kuroda M., Ohta T., Uchiyama I., Baba T., Yuzawa H., Kobayashi I., Cui L., Oguchi A., Aoki K., Nagai Y., Lian J.-Q., Ito T., Kanamori M., Matsumaru H., Maruyama A., Murakami H., Hosoyama A., Mizutani-Ui Y.  Hiramatsu K.Lancet 357:1225-1240(2001)</t>
  </si>
  <si>
    <t>http://www.cusabio.com/Recombinant-Protein/Recombinant-Staphylococcus-aureus--Staphylococcal-complement-inhibitorscn-Escherichia-Coli-12461625.html</t>
  </si>
  <si>
    <t>Bone morphogenetic protein 11
Short name:
BMP-11</t>
  </si>
  <si>
    <t>Secreted signal that acts globally to specify positional identity along the anterior/posterior axis during development. Play critical roles in patterning both mesodermal and neural tissues and in establishing the skeletal pattern.</t>
  </si>
  <si>
    <t>"A novel BMP expressed in developing mouse limb, spinal cord, and tail bud is a potent mesoderm inducer in Xenopus embryos."Gamer L.W., Wolfman N.M., Celeste A.J., Hattersley G., Hewick R., Rosen V.Dev. Biol. 208:222-232(1999)</t>
  </si>
  <si>
    <t>http://www.cusabio.com/Recombinant-Protein/Recombinant-Human-Growthdifferentiation-factor-11GDF11-Escherichia-Coli-11192470.html</t>
  </si>
  <si>
    <t>PPIase</t>
  </si>
  <si>
    <t>Involved in protein export. Acts as a chaperone by maintaining the newly synthesized protein in an open conformation. Functions as a peptidyl-prolyl cis-trans isomerase.</t>
  </si>
  <si>
    <t>"Complete genome sequence and comparative genome analysis of enteropathogenic Escherichia coli O127:H6 strain E2348/69."Iguchi A., Thomson N.R., Ogura Y., Saunders D., Ooka T., Henderson I.R., Harris D., Asadulghani M., Kurokawa K., Dean P., Kenny B., Quail M.A., Thurston S., Dougan G., Hayashi T., Parkhill J., Frankel G.J. Bacteriol. 191:347-354(2009)</t>
  </si>
  <si>
    <t>http://www.cusabio.com/Recombinant-Protein/Recombinant-Escherichia-coli-O127:H6--Trigger-factortig-Escherichia-Coli-11736441.html</t>
  </si>
  <si>
    <t>Just another zinc finger protein</t>
  </si>
  <si>
    <t>Binds with low affinity to dsDNA and ssRNA, and with high affinity to dsRNA, with no detectable sequence specificity.</t>
  </si>
  <si>
    <t xml:space="preserve">"JAZ requires the double-stranded RNA-binding zinc finger motifs for nuclear localization."Yang M., May W.S., Ito T.J. Biol. Chem. 274:27399-27406(1999) </t>
  </si>
  <si>
    <t>http://www.cusabio.com/Recombinant-Protein/Recombinant-Mouse-Zinc-finger-protein-346Znf346-Escherichia-Coli-11914114.html</t>
  </si>
  <si>
    <t>This protein is probably a specific topoisomerase involved in initiating replication. This protein is specifically required and may be rate-limiting for replication of the plasmid in vivo.</t>
  </si>
  <si>
    <t xml:space="preserve">"The use of synthetic oligonucleotides with universal templates for rapid DNA sequencing: results with staphylococcal replicon pC221."
Brenner D.G., Shaw W.V.EMBO J. 4:561-568(1985) </t>
  </si>
  <si>
    <t>http://www.cusabio.com/Recombinant-Protein/Recombinant--Replication-initiation-proteinrepD-Escherichia-Coli-11433437.html</t>
  </si>
  <si>
    <t>Together with LptE, is involved in the assembly of lipopolysaccharide (LPS) at the surface of the outer membrane.</t>
  </si>
  <si>
    <t>"Complete genome sequence of a multiple drug resistant Salmonella enterica serovar Typhi CT18."Parkhill J., Dougan G., James K.D., Thomson N.R., Pickard D., Wain J., Churcher C.M., Mungall K.L., Bentley S.D., Holden M.T.G., Sebaihia M., Baker S., Basham D., Brooks K., Chillingworth T., Connerton P., Cronin A., Davis P.  Barrell B.G.Nature 413:848-852(2001)</t>
  </si>
  <si>
    <t>http://www.cusabio.com/Recombinant-Protein/Recombinant-Salmonella-typhi-LPS-assembly-protein-LptD-11089558.html</t>
  </si>
  <si>
    <t>Allergen Ara h I
Allergen: Ara h 1</t>
  </si>
  <si>
    <t>"Recombinant peanut allergen Ara h I expression and IgE binding in patients with peanut hypersensitivity."Burks A.W., Cockrell G., Stanley J.S., Helm R.M., Bannon G.A.J. Clin. Invest. 96:1715-1721(1995)</t>
  </si>
  <si>
    <t>http://www.cusabio.com/Recombinant-Protein/Recombinant-Arachis-hypogaea-Peanut-Allergen-Ara-h-1-clone-P17-11089557.html</t>
  </si>
  <si>
    <t>Phorbolin-1</t>
  </si>
  <si>
    <t>DNA deaminase (cytidine deaminase) with restriction activity against viruses, foreign DNA and mobility of retrotransposons. Exhibits antiviral activity against adeno-associated virus (AAV) and human T-cell leukemia virus type 1 (HTLV-1) and may inhibit the mobility of LTR and non-LTR retrotransposons. Selectively targets single-stranded DNA and can deaminate both methylcytosine and cytosine in foreign DNA. Can induce somatic hypermutation in the nuclear and mitochondrial DNA. May also play a role in the epigenetic regulation of gene expression through the process of active DNA demethylation.</t>
  </si>
  <si>
    <t xml:space="preserve">"Psoriasis upregulated phorbolin-1 shares structural but not functional similarity to the mRNA-editing protein apobec-1."Madsen P.P., Anant S., Rasmussen H.H., Gromov P., Vorum H., Dumanski J.P., Tommerup N., Collins J.E., Wright C.L., Dunham I., Macginnitie A.J., Davidson N.O., Celis J.E.J. Invest. Dermatol. 113:162-169(1999) </t>
  </si>
  <si>
    <t>http://www.cusabio.com/Recombinant-Protein/Recombinant-human-DNA-dC-&gt;dU-editing-enzyme-APOBEC-3A-11089556.html</t>
  </si>
  <si>
    <t>Carbapenem-hydrolyzing beta-lactamase KPC-2</t>
  </si>
  <si>
    <t>Hydrolyzes carbapenems, penicillins, cephalosporins and aztreonam with varying efficiency.</t>
  </si>
  <si>
    <t xml:space="preserve">"Carbapenem-resistant strain of Klebsiella oxytoca harboring carbapenem-hydrolyzing beta-lactamase KPC-2."Yigit H., Queenan A.M., Rasheed J.K., Biddle J.W., Domenech-Sanchez A., Alberti S., Bush K., Tenover F.C.Antimicrob. Agents Chemother. 47:3881-3889(2003) </t>
  </si>
  <si>
    <t>http://www.cusabio.com/Recombinant-Protein/Recombinant-Klebsiella-oxytoca-Carbapenem-hydrolyzing-beta-lactamase-KPC-11089555.html</t>
  </si>
  <si>
    <t>Cysteine proteinase
Short name:
CP</t>
  </si>
  <si>
    <t>Cysteine protease that plays an essential role in host liquefaction to facilitate horizontal transmission of the virus. May participate in the degradation of foreign protein expressed by the baculovirus system (By similarity).</t>
  </si>
  <si>
    <t>"The baculovirus Autographa californica nuclear polyhedrosis virus genome includes a papain-like sequence."Rawlings N.D., Pearl L.H., Buttle D.J.Biol. Chem. Hoppe-Seyler 373:1211-1215(1992)</t>
  </si>
  <si>
    <t>http://www.cusabio.com/Recombinant-Protein/Recombinant-Autographa-californica-nuclear-polyhedrosis-virus-AcMNPV-Viral-cathepsin-11089554.html</t>
  </si>
  <si>
    <t>Cleaved into the following chain:
Latency-associated peptide
Short name:
LAP</t>
  </si>
  <si>
    <t>Involved in embryogenesis and cell differentiation.</t>
  </si>
  <si>
    <t>"Identification of another member of the transforming growth factor type beta gene family."ten Dijke P., Hansen P., Iwata K., Pieler C., Foulkes J.G.Proc. Natl. Acad. Sci. U.S.A. 85:4715-4719(1988)</t>
  </si>
  <si>
    <t>http://www.cusabio.com/Recombinant-Protein/Recombinant-Human-Transforming-growth-factor-beta-3TGFB3-Escherichia-Coli-11158765.html</t>
  </si>
  <si>
    <t>CD49 antigen-like family member B
Collagen receptor
Platelet membrane glycoprotein Ia
Short name:
GPIa
VLA-2 subunit alpha
CD_antigen: CD49b</t>
  </si>
  <si>
    <t>Integrin alpha-2/beta-1 is a receptor for laminin, collagen, collagen C-propeptides, fibronectin and E-cadherin. It recognizes the proline-hydroxylated sequence G-F-P-G-E-R in collagen. It is responsible for adhesion of platelets and other cells to collagens, modulation of collagen and collagenase gene expression, force generation and organization of newly synthesized Extracellular domain matrix.</t>
  </si>
  <si>
    <t xml:space="preserve">"The primary structure of the VLA-2/collagen receptor alpha 2 subunit (platelet GPIa): homology to other integrins and the presence of a possible collagen-binding domain."Takada Y., Hemler M.E.J. Cell Biol. 109:397-407(1989) </t>
  </si>
  <si>
    <t>http://www.cusabio.com/Recombinant-Protein/Recombinant-Human-Integrin-alpha-2ITGA2-partial-Escherichia-Coli-11161343.html</t>
  </si>
  <si>
    <t>Laminin-10 subunit alpha
Laminin-11 subunit alpha
Laminin-15 subunit alpha</t>
  </si>
  <si>
    <t>Binding to cells via a high affinity receptor, laminin is thought to mediate the attachment, migration and organization of cells into tissues during embryonic development by interacting with other Extracellular domain matrix components.</t>
  </si>
  <si>
    <t>"Recombinant human laminin-10 (alpha5beta1gamma1). Production, purification, and migration-promoting activity on vascular endothelial cells."Doi M., Thyboll J., Kortesmaa J., Jansson K., Iivanainen A., Parvardeh M., Timpl R., Hedin U., Swedenborg J., Tryggvason K.J. Biol. Chem. 277:12741-12748(2002)</t>
  </si>
  <si>
    <t>http://www.cusabio.com/Recombinant-Protein/Recombinant-Human-Laminin-subunit-alpha-5LAMA5-partial-Escherichia-Coli-11186641.html</t>
  </si>
  <si>
    <t>Subtilisin is an Extracellular domain alkaline serine protease, it catalyzes the hydrolysis of proteins and peptide amides.</t>
  </si>
  <si>
    <t>"Replacement of the Bacillus subtilis subtilisin structural gene with an In vitro-derived deletion mutation."Stahl M.L., Ferrari E.J. Bacteriol. 158:411-418(1984)</t>
  </si>
  <si>
    <t>http://www.cusabio.com/Recombinant-Protein/Recombinant-Bacillus-subtilis-strain-168-Subtilisin-E-11117101.html</t>
  </si>
  <si>
    <t>Viral protein X
X ORF protein</t>
  </si>
  <si>
    <t>Plays a role in nuclear translocation of the viral pre-integration complex (PIC), thus is required for the virus to infect non-dividing cells. Targets specific host proteins for degradation by the 26S proteasome. Acts by associating with the cellular CUL4A-DDB1 E3 ligase complex through direct interaction with host VPRPB/DCAF-1. This change in the E3 ligase substrate specificity results in the degradation of host SAMHD1. In turn, SAMHD1 depletion allows viral replication in host myeloid cells by preventing SAMHD1-mediated hydrolysis of intracellular dNTPs necessary for reverse transcription (By similarity).</t>
  </si>
  <si>
    <t>"Identification of the nuclear localization signal of human immunodeficiency virus type 2 Vpx."Belshan M., Ratner L.Virology 311:7-15(2003)</t>
  </si>
  <si>
    <t>http://www.cusabio.com/Recombinant-Protein/Recombinant-Human-immunodeficiency-virus-type-2-subtype-A-isolate-ROD-HIV-2-Protein-Vpx-11089553.html</t>
  </si>
  <si>
    <t>Coagulation factor II
Cleaved into the following 4 chains:
Activation peptide fragment 1
Activation peptide fragment 2
Thrombin light chain
Thrombin heavy chain</t>
  </si>
  <si>
    <t>Thrombin, which cleaves bonds after Arg and Lys, converts fibrinogen to fibrin and activates factors V, VII, VIII, XIII, and, in complex with thrombomodulin, protein C. Functions in blood homeostasis, inflammation and wound healing.</t>
  </si>
  <si>
    <t xml:space="preserve">"Nucleotide sequence of the gene for human prothrombin."Degen S.J.F., Davie E.W.Biochemistry 26:6165-6177(1987) </t>
  </si>
  <si>
    <t>http://www.cusabio.com/Recombinant-Protein/Recombinant-human-Prothrombi-11089550.html</t>
  </si>
  <si>
    <t>Cleaved into the following chain:
Hemagglutinin HA1 chain</t>
  </si>
  <si>
    <t>Binds to sialic acid-containing receptors on the cell surface, bringing about the attachment of the virus particle to the cell. This attachment induces virion internalization of about two third of the virus particles through clathrin-dependent endocytosis and about one third through a clathrin- and caveolin-independent pathway. Plays a major role in the determination of host range restriction and virulence. Class I viral fusion protein. Responsible for penetration of the virus into the cell cytoplasm by mediating the fusion of the membrane of the endocytosed virus particle with the endosomal membrane. Low pH in endosomes induces an irreversible conformational change in HA2, releasing the fusion hydrophobic peptide. Several trimers are required to form a competent fusion pore.</t>
  </si>
  <si>
    <t>"Antigenic drift in the hemagglutinin of the Hong Kong influenza subtype: correlation of amino acid changes with alterations in viral antigenicity."Sleigh M.J., Both G.W., Underwood P.A., Bender V.J.J. Virol. 37:845-853(1981)</t>
  </si>
  <si>
    <t>http://www.cusabio.com/Recombinant-Protein/Recombinant-Influenza-A-virus-strain-AEngland8781969-H3N2-Hemagglutinin-11089552.html</t>
  </si>
  <si>
    <t>Cleaved into the following 2 chains:
Chondrosurfactant protein
Short name:
CH-SP
Chondromodulin-1
Alternative name(s):
Chondromodulin-I
Short name:
ChM-I</t>
  </si>
  <si>
    <t>Bifunctional growth regulator that stimulates the growth of cultured chondrocytes in the presence of basic fibroblast growth factor (FGF) but inhibits the growth of cultured vascular endothelial cells. May contribute to the rapid growth of cartilage and vascular invasion prior to the replacement of cartilage by bone during endochondral bone development. Inhibits in vitro tube formation and mobilization of endothelial cells. Plays a role as antiangiogenic factor in cardiac valves to suppress neovascularization.</t>
  </si>
  <si>
    <t>"Expression of cartilage-specific functional matrix chondromodulin-I mRNA in rabbit growth plate chondrocytes and its responsiveness to growth stimuli in vitro."Shukunami C., Hiraki Y.Biochem. Biophys. Res. Commun. 249:885-890(1998)</t>
  </si>
  <si>
    <t>http://www.cusabio.com/Recombinant-Protein/Recombinant-Human-Leukocyte-cell-derived-chemotaxin-1LECT1partial-12550210.html</t>
  </si>
  <si>
    <t>Allergen Der p I
Major mite fecal allergen Der p 1
Allergen: Der p 1</t>
  </si>
  <si>
    <t>Thiol protease, with a preference for substrates with a large hydrophobic side chain in the P2 position, or with basic residues.</t>
  </si>
  <si>
    <t>"Cloning and expression of DNA coding for the major house dust mite allergen Der p 1 in Escherichia coli."Thomas W.R., Stewart G.A., Simpson R.J., Chua K.Y., Plozza T.M., Dilworth R.J., Nisbet A., Turner K.J.Int. Arch. Allergy Appl. Immunol. 85:127-129(1988)</t>
  </si>
  <si>
    <t>http://www.cusabio.com/Recombinant-Protein/Recombinant-Dermatophagoides-pteronyssinus--Peptidase-1DERP1-Escherichia-Coli-11424087.html</t>
  </si>
  <si>
    <t>Oxt-4a</t>
  </si>
  <si>
    <t>Disrupts cell membranes through the formation of pores (Probable). Has antibacterial activity against Gram-positive bacteria S.aureus (MIC=10 µM) and B.subtilis (MIC=0.5 µM) as well as Gram-negative bacteria P.fluorescens (MIC=1 µM) and E.coli (MIC=0.5 µM). Has hemolytic activity against human erythrocytes (EC(50)=7 µM)</t>
  </si>
  <si>
    <t>"Novel lynx spider toxin shares common molecular architecture with defense peptides from frog skin."Dubovskii P.V., Vassilevski A.A., Samsonova O.V., Egorova N.S., Kozlov S.A., Feofanov A.V., Arseniev A.S., Grishin E.V.FEBS J. 278:4382-4393(2011)</t>
  </si>
  <si>
    <t>http://www.cusabio.com/Recombinant-Protein/Recombinant-Oxyopes-takobius--Oxyopinin-4aoxt-4a-Escherichia-Coli-11835165.html</t>
  </si>
  <si>
    <t>Aculeacin-A acylase small subunit
Aculeacin-A acylase large subunit</t>
  </si>
  <si>
    <t>Catalyzes the hydrolysis of the palmitoyl moiety of the antifungal antibiotic, aculeacin-A, giving a hexapeptide moiety and a long chain fatty acid.</t>
  </si>
  <si>
    <t>"Cloning and sequencing of the aculeacin A acylase-encoding gene from Actinoplanes utahensis and expression in Streptomyces lividans."
Inokoshi J., Takeshima H., Ikeda H., Omura S.Gene 119:29-35(1992)</t>
  </si>
  <si>
    <t>http://www.cusabio.com/Recombinant-Protein/Recombinant--Aculeacin-A-acylaseaac-partial-Escherichia-Coli-11362268.html</t>
  </si>
  <si>
    <t>CD_antigen: CD242</t>
  </si>
  <si>
    <t>Adhesion molecule that binds to leukocyte adhesion LFA-1 protein LFA-1 (integrin alpha-L/beta-2). ICAM4 is also a ligand for alpha-4/beta-1 and alpha-V integrins (By similarity). Isoform 2 may modulate binding of membrane-associated ICAM4.</t>
  </si>
  <si>
    <t>"Novel secreted isoform of adhesion molecule ICAM-4: potential regulator of membrane-associated ICAM-4 interactions."Lee G., Spring F.A., Parsons S.F., Mankelow T.J., Peters L.L., Koury M.J., Mohandas N., Anstee D.J., Chasis J.A.Blood 101:1790-1797(2003)</t>
  </si>
  <si>
    <t>http://www.cusabio.com/Recombinant-Protein/Recombinant-mouse-Intercellular-adhesion-molecule-4-11089523.html</t>
  </si>
  <si>
    <t xml:space="preserve">"Drawing the line between commensal and pathogenic Gardnerella vaginalis through genome analysis and virulence studies."Harwich M.D.Jr., Alves J.M., Buck G.A., Strauss J.F.III., Patterson J.L., Oki A.T., Girerd P.H., Jefferson K.K.BMC Genomics 11:375-375(2010) </t>
  </si>
  <si>
    <t>http://www.cusabio.com/Recombinant-Protein/Recombinant-Gardnerella-vaginalis-5-1-Modification-methylase-AccI-11089626.html</t>
  </si>
  <si>
    <t>Pro-NRG3</t>
  </si>
  <si>
    <t>Direct ligand for the ERBB4 tyrosine kinase receptor. Binding results in ligand-stimulated tyrosine phosphorylation and activation of the receptor. Does not bind to the EGF receptor, ERBB2 or ERBB3 receptors. May be a survival factor for oligodendrocytes</t>
  </si>
  <si>
    <t xml:space="preserve">"Neuregulin-3 (NRG3): a novel neural tissue-enriched protein that binds and activates ErbB4."Zhang D., Sliwkowski M.X., Mark M., Frantz G., Akita R., Sun Y., Hillan K., Crowley C., Brush J., Godowski P.J.Proc. Natl. Acad. Sci. U.S.A. 94:9562-9567(1997) </t>
  </si>
  <si>
    <t>http://www.cusabio.com/Recombinant-Protein/Recombinant-human-Pro-neuregulin-3-membrane-bound-isoform-11089627.html</t>
  </si>
  <si>
    <t>Short name:
MCAD</t>
  </si>
  <si>
    <t>This enzyme is specific for acyl chain lengths of 4 to 16.</t>
  </si>
  <si>
    <t xml:space="preserve">"Nucleotide sequence of medium-chain acyl-CoA dehydrogenase mRNA and its expression in enzyme-deficient human tissue."Kelly D.P., Kim J.-J.P., Billadello J.J., Hainline B.E., Chu T.W., Strauss A.W.Proc. Natl. Acad. Sci. U.S.A. 84:4068-4072(1987) </t>
  </si>
  <si>
    <t>http://www.cusabio.com/Recombinant-Protein/Recombinant-human-Medium-chain-specific-acyl-CoA-dehydrogenase-mitochondrial-11089628.html</t>
  </si>
  <si>
    <t>Short name:
ORP-11
Short name:
OSBP-related protein 11</t>
  </si>
  <si>
    <t>"Large scale localization of protein phosphorylation by use of electron capture dissociation mass spectrometry."Sweet S.M., Bailey C.M., Cunningham D.L., Heath J.K., Cooper H.J.Mol. Cell. Proteomics 8:904-912(2009)</t>
  </si>
  <si>
    <t>http://www.cusabio.com/Recombinant-Protein/Recombinant-mouse-Oxysterol-binding-protein-related-protein-11-11089629.html</t>
  </si>
  <si>
    <t>"Structure of myelin P2 protein from equine spinal cord."Hunter D.J., Macmaster R., Roszak A.W., Riboldi-Tunnicliffe A., Griffiths I.R., Freer A.A.Acta Crystallogr. D 61:1067-1071(2005)</t>
  </si>
  <si>
    <t>http://www.cusabio.com/Recombinant-Protein/Recombinant-Horse-Myelin-P2-protein--11089630.html</t>
  </si>
  <si>
    <t>Seryl-tRNA synthetase
Short name:
SerRS
Seryl-tRNA(Ser/Sec) synthetase</t>
  </si>
  <si>
    <t>"Cloning and characterization of the gene coding for Cytoplasmic domain seryl-tRNA synthetase from Saccharomyces cerevisiae."Weygand-Durasevic I., Johnson-Burke D., Soell D.Nucleic Acids Res. 15:1887-1904(1987)</t>
  </si>
  <si>
    <t>http://www.cusabio.com/Recombinant-Protein/Recombinant-Saccharomyces-cerevisiae-strain-ATCC-204508--S288c-Bakers-yeast-Serine--tRNA-ligase-cytoplasmic-11089631.html</t>
  </si>
  <si>
    <t>130 kDa pemphigus vulgaris antigen homolog</t>
  </si>
  <si>
    <t>"cDNA cloning and chromosomal assignment of the mouse gene for desmoglein 3 (Dsg3), the pemphigus vulgaris antigen."Ishikawa H., Silos S.A., Tamai K., Copeland N.G., Gilbert D.J., Jenkins N.A., Uitto J.Mamm. Genome 5:803-804(1994)</t>
  </si>
  <si>
    <t>http://www.cusabio.com/Recombinant-Protein/Recombinant-mouse-Desmoglein-3-11089632.html</t>
  </si>
  <si>
    <t>Short name:
GLP-1 receptor
Short name:
GLP-1-R
Short name:
GLP-1R</t>
  </si>
  <si>
    <t>"Mouse pancreatic beta-cells exhibit preserved glucose competence after disruption of the glucagon-like peptide-1 receptor gene."Flamez D., van Breusegem A., Scrocchi L.A., Quartier E., Pipeleers D., Drucker D.J., Schuit F.Diabetes 47:646-652(1998)</t>
  </si>
  <si>
    <t>http://www.cusabio.com/Recombinant-Protein/Recombinant-mouse-Glucagon-like-peptide-1-receptor-11089633.html</t>
  </si>
  <si>
    <t>Cleavage of hydrophobic, N-terminal signal or leader sequences from secreted and periplasmic proteins.</t>
  </si>
  <si>
    <t>"Sequence of the leader peptidase gene of Escherichia coli and the orientation of leader peptidase in the bacterial envelope."Wolfe P.B., Wickner W., Goodman J.M.J. Biol. Chem. 258:12073-12080(1983)</t>
  </si>
  <si>
    <t>http://www.cusabio.com/Recombinant-Protein/Recombinant-Escherichia-coli-strain-K12-Signal-peptidase-I-11089634.html</t>
  </si>
  <si>
    <t>Mitogen-activated protein kinase 2-associated protein 1
Stress-activated map kinase-interacting protein 1
Short name:
SAPK-interacting protein 1
Short name:
mSIN1</t>
  </si>
  <si>
    <t>Subunit of mTORC2, which regulates cell growth and survival in response to hormonal signals. mTORC2 is activated by growth factors, but, in contrast to mTORC1, seems to be nutrient-insensitive. mTORC2 seems to function upstream of Rho GTPases to regulate the actin cytoskeleton, probably by activating one or more Rho-type guanine nucleotide exchange factors. mTORC2 promotes the serum-induced formation of stress-fibers or F-actin. mTORC2 plays a critical role in AKT1 'Ser-473' phosphorylation, which may facilitate the phosphorylation of the activation loop of AKT1 on 'Thr-308' by PDK1 which is a prerequisite for full activation. mTORC2 regulates the phosphorylation of SGK1 at 'Ser-422'. mTORC2 also modulates the phosphorylation of PRKCA on 'Ser-657'. Within mTORC2, MAPKAP1 is required for complex formation and mTORC2 kinase activity. MAPKAP1 inhibits MAP3K2 by preventing its dimerization and autophosphorylation. Inhibits HRAS and KRAS signaling. Enhances osmotic stress-induced phosphorylation of ATF2 and ATF2-mediated transcription. Involved in ciliogenesis, regulates cilia length through its interaction with CCDC28B independently of mTORC2 complex.</t>
  </si>
  <si>
    <t xml:space="preserve">"Alternative polyadenylation and splicing of mRNAs transcribed from the human Sin1 gene."Schroder W., Cloonan N., Bushell G., Sculley T.
Gene 339:17-23(2004) </t>
  </si>
  <si>
    <t>http://www.cusabio.com/Recombinant-Protein/Recombinant-human-Target-of-rapamycin-complex-2-subunit-MAPKAP1-11089635.html</t>
  </si>
  <si>
    <t>"Cloning of human full open reading frames in Gateway(TM) system entry vector (pDONR201)."Ebert L., Schick M., Neubert P., Schatten R., Henze S., Korn B.Submitted (MAY-2004)</t>
  </si>
  <si>
    <t>http://www.cusabio.com/Recombinant-Protein/Recombinant-human-HLA-DMA-protein-11089636.html</t>
  </si>
  <si>
    <t>"The cell proliferation-associated antigen of antibody Ki-67: a very large, ubiquitous nuclear protein with numerous repeated elements, representing a new kind of cell cycle-maintaining proteins."Schlueter C., Duchrow M., Wohlenberg C., Becker M.H.G., Key G., Flad H.-D., Gerdes J.J. Cell Biol. 123:513-522(1993)</t>
  </si>
  <si>
    <t>http://www.cusabio.com/Recombinant-Protein/Recombinant-Human-Antigen-KI-67MKI67-partial-11089637.html</t>
  </si>
  <si>
    <t>Class B basic helix-loop-helix protein 1
Short name:
bHLHb1
Class E basic helix-loop-helix protein 19
Short name:
bHLHe19
Protein kinase C-binding protein 2
Protein kinase C-binding protein RACK17</t>
  </si>
  <si>
    <t>Required for oligodendrocyte and motor neuron specification in the spinal cord, as well as for the development of somatic motor neurons in the hindbrain. Cooperates with OLIG1 to establish the pMN domain of the embryonic neural tube. Antagonist of V2 interneuron and of NKX2-2-induced V3 interneuron development</t>
  </si>
  <si>
    <t xml:space="preserve">"Protein kinase C-binding protein."Kuroda S., Tokunaga C., Kiyohara Y., Konishi H., Kikkawa U.Submitted (FEB-1996) </t>
  </si>
  <si>
    <t>http://www.cusabio.com/Recombinant-Protein/Recombinant-human-Oligodendrocyte-transcription-factor-2-11089638.html</t>
  </si>
  <si>
    <t>Fc receptor homolog 4
Short name:
FcRH4
IFGP family protein 2
Short name:
hIFGP2
Immune receptor translocation-associated protein 1
CD_antigen: CD307d</t>
  </si>
  <si>
    <t>May function as an inhibitor of the B-cell receptor signaling. May function in the B-cell-mediated immune response.</t>
  </si>
  <si>
    <t>"IRTA1 and IRTA2, novel immunoglobulin superfamily receptors expressed in B cells and involved in chromosome 1q21 abnormalities in B cell malignancy."Hatzivassiliou G., Miller I., Takizawa J., Palanisamy N., Rao P.H., Iida S., Tagawa S., Taniwaki M., Russo J., Neri A., Cattoretti G., Clynes R., Mendelsohn C., Chaganti R.S.K., Dalla-Favera R.Immunity 14:277-289(2001)</t>
  </si>
  <si>
    <t>http://www.cusabio.com/Recombinant-Protein/Recombinant-human-Fc-receptor-like-protein-4-11089640.html</t>
  </si>
  <si>
    <t>2-oxoglutarate dehydrogenase complex component E1
Short name:
OGDC-E1
Alpha-ketoglutarate dehydrogenase</t>
  </si>
  <si>
    <t>"Prediction of the coding sequences of mouse homologues of KIAA gene. The complete nucleotide sequences of mouse KIAA-homologous cDNAs identified by screening of terminal sequences of cDNA clones randomly sampled from size-fractionated libraries."Okazaki N., Kikuno R.F., Ohara R., Inamoto S., Nagase T., Ohara O., Koga H.Submitted (FEB-2005)</t>
  </si>
  <si>
    <t>http://www.cusabio.com/Recombinant-Protein/Recombinant-mouse-2-oxoglutarate-dehydrogenase-mitochondrial-11089641.html</t>
  </si>
  <si>
    <t>CD33 antigen-like 3</t>
  </si>
  <si>
    <t>Binds sialylated glycoproteins.</t>
  </si>
  <si>
    <t>"Siglec-15: an immune system Siglec conserved throughout vertebrate evolution."Angata T., Tabuchi Y., Nakamura K., Nakamura M.Glycobiology 17:838-846(2007)</t>
  </si>
  <si>
    <t>http://www.cusabio.com/Recombinant-Protein/Recombinant-human-Sialic-acid-binding-Ig-like-lectin-15-11089643.html</t>
  </si>
  <si>
    <t>Core polyprotein
Cleaved into the following 4 chains:
Matrix protein p15
Short name:
MA
RNA-binding phosphoprotein p12
Alternative name(s):
pp12
Capsid protein p30
Short name:
CA
Nucleocapsid protein p10
Short name:
NC-gag</t>
  </si>
  <si>
    <t xml:space="preserve">"Late domain-independent rescue of a release-deficient Moloney murine leukemia virus by the ubiquitin ligase Itch."Jadwin J.A., Rudd V., Sette P., Challa S., Bouamr F.J. Virol. 84:704-715(2010) </t>
  </si>
  <si>
    <t>Nuclear respiratory factor 1
Short name:
NRF-1
Alternative name(s):
Alpha palindromic-binding protein
Short name:
Alpha-pal</t>
  </si>
  <si>
    <t xml:space="preserve">Transcription factor that activates the expression of the EIF2S1 (EIF2-alpha) gene. Links the transcriptional modulation of key metabolic genes to cellular growth and development. Implicated in the control of nuclear genes required for respiration, heme biosynthesis, and mitochondrial DNA transcription and replication </t>
  </si>
  <si>
    <t xml:space="preserve">"Coding sequence, chromosomal localization, and expression pattern of Nrf1: the mouse homolog of Drosophila erect wing."Schaefer L., Engman H., Miller J.B.Mamm. Genome 11:104-110(2000) </t>
  </si>
  <si>
    <t>http://www.cusabio.com/Recombinant-Protein/Recombinant-mouse-Nuclear-respiratory-factor-1-11090001.html</t>
  </si>
  <si>
    <t>Antigen mAgK114</t>
  </si>
  <si>
    <t>Modulates leading keratinocyte migration and cellular adhesion to matrix proteins during a wound-healing response and promotes wound repair. May play a role during trichilemmal differentiation of the hair follicle.</t>
  </si>
  <si>
    <t>"Expression of the orphan protein Plet-1 during trichilemmal differentiation of anagen hair follicles."Raymond K., Richter A., Kreft M., Frijns E., Janssen H., Slijper M., Praetzel-Wunder S., Langbein L., Sonnenberg A.J. Invest. Dermatol. 130:1500-1513(2010)</t>
  </si>
  <si>
    <t>http://www.cusabio.com/Recombinant-Protein/Recombinant-mouse-Placenta-expressed-transcript-1-protein-11090002.html</t>
  </si>
  <si>
    <t>Short name:
CBL
Alternative name(s):
Beta-cystathionase
Cysteine lyase</t>
  </si>
  <si>
    <t>L-cystathionine + H2O = L-homocysteine + NH3 + pyruvate.</t>
  </si>
  <si>
    <t>"Cloning of an Arabidopsis thaliana cDNA encoding cystathionine beta-lyase by functional complementation in Escherichia coli."Ravanel S., Ruffet M.L., Douce R.Plant Mol. Biol. 29:875-882(1995)</t>
  </si>
  <si>
    <t>http://www.cusabio.com/Recombinant-Protein/Recombinant-Arabidopsis-thaliana-Mouse-ear-cress-Cystathionine-beta-lyase-chloroplastic-11090003.html</t>
  </si>
  <si>
    <t>Allergen Dog 2
Allergen: Can f 2</t>
  </si>
  <si>
    <t xml:space="preserve">"The major dog allergens, Can f 1 and Can f 2, are salivary lipocalin proteins: cloning and immunological characterization of the recombinant forms."Konieczny A., Morgenstern J.P., Bizinkauskas C.B., Lilley C.H., Brauer A.W., Bond J.F., Aalberse R.C., Wallner B.P., Kasaian M.T.Immunology 92:577-586(1997) </t>
  </si>
  <si>
    <t>http://www.cusabio.com/Recombinant-Protein/Recombinant-Canis-familiaris-Dog-Canis-lupus-familiaris-Minor-allergen-Can-f-2-11090004.html</t>
  </si>
  <si>
    <t>Allergen: Equ c 1</t>
  </si>
  <si>
    <t>"cDNA cloning and sequencing reveal the major horse allergen Equ c1 to be a glycoprotein member of the lipocalin superfamily."Gregoire C., Rosinski-Chupin I., Rabillon J., Alzari P.M., David B., Dandeu J.-P.J. Biol. Chem. 271:32951-32959(1996)</t>
  </si>
  <si>
    <t>http://www.cusabio.com/Recombinant-Protein/Recombinant-Equus-caballus-Horse-Major-allergen-Equ-c-1-11090005.html</t>
  </si>
  <si>
    <t>Allergen: Eur m 2</t>
  </si>
  <si>
    <t>Causes an allergic reaction in human. Common symptoms of mite allergy are bronchial asthma, allergic rhinitis and conjunctivitis.</t>
  </si>
  <si>
    <t>"Molecular analysis of the group 1 and 2 allergens from the house dust mite, Euroglyphus maynei."Smith W., Mills K., Hazell L., Hart B.J., Thomas W.Int. Arch. Allergy Immunol. 118:15-22</t>
  </si>
  <si>
    <t>http://www.cusabio.com/Recombinant-Protein/Recombinant-Euroglyphus-maynei-Mite-group-2-allergen-Eur-m-2EURM2-11090015.html</t>
  </si>
  <si>
    <t>Short name:
cmvIL-10
Short name:
vIL-10</t>
  </si>
  <si>
    <t>Functional viral IL-10 homolog. Can bind to the human IL-10 receptor and compete with human IL-10 for binding sites. Requires both subunits of the human IL-10 receptor complex to induce signal transduction events and biological activities. IL-10 signaling pathway has several immunosuppressive activities that are exploited by the virus. Inhibits TLR-induced type I interferon production in host plasmacytoid dendritic cells.</t>
  </si>
  <si>
    <t>"Human cytomegalovirus-encoded interleukin-10 homolog inhibits maturation of dendritic cells and alters their functionality."Chang W.L., Baumgarth N., Yu D., Barry P.A.J. Virol. 78:8720-8731(2004)</t>
  </si>
  <si>
    <t>http://www.cusabio.com/Recombinant-Protein/Recombinant-Human-cytomegalovirus-strain-AD169-HHV-5-Human-herpesvirus-5-Viral-interleukin-10-homolog-11090008.html</t>
  </si>
  <si>
    <t>22 kDa pancornulin
Cornifin beta
Esophagin</t>
  </si>
  <si>
    <t>Cross-linked envelope protein of keratinocytes.</t>
  </si>
  <si>
    <t xml:space="preserve">"Molecular characterization and evolution of the SPRR family of keratinocyte differentiation markers encoding small proline-rich proteins."
Gibbs S., Fijneman R., Wiegant J., Geurts van Kessel A., van de Putte P., Backendorf C.Genomics 16:630-637(1993) </t>
  </si>
  <si>
    <t>http://www.cusabio.com/Recombinant-Protein/Recombinant-Homo-sapiens-Human-Small-proline-rich-protein-3-11090009.html</t>
  </si>
  <si>
    <t>Excitatory amino-acid carrier 1
Neuronal and epithelial glutamate transporter
Sodium-dependent glutamate/aspartate transporter 3
Solute carrier family 1 member 1</t>
  </si>
  <si>
    <t xml:space="preserve">Transports L-glutamate, L- and D-aspartate and L-cystein (PubMed:21123949). Essential for terminating the postsynaptic action of glutamate by rapidly removing released glutamate from the synaptic cleft. Acts as a symport by cotransporting sodium. Negatively regulated by ARL6IP5 </t>
  </si>
  <si>
    <t>"Loss-of-function mutations in the glutamate transporter SLC1A1 cause human dicarboxylic aminoaciduria."Bailey C.G., Ryan R.M., Thoeng A.D., Ng C., King K., Vanslambrouck J.M., Auray-Blais C., Vandenberg R.J., Broer S., Rasko J.E.J. Clin. Invest. 121:446-453(2011)</t>
  </si>
  <si>
    <t>http://www.cusabio.com/Recombinant-Protein/Recombinant-Homo-sapiens-Human-xcitatory-amino-acid-transporter-3-11090010.html</t>
  </si>
  <si>
    <t>Very strongly associated with the peptidoglycan.</t>
  </si>
  <si>
    <t xml:space="preserve">"Cloning, genetic analysis, and nucleotide sequence of a determinant coding for a 19-kilodalton peptidoglycan-associated protein (Ppl) of Legionella pneumophila."Ludwig B., Schmid A., Marre R., Hacker J.Infect. Immun. 59:2515-2521(1991) </t>
  </si>
  <si>
    <t>Short name:
MIT 1
Alternative name(s):
Black mamba intestinal toxin 1
Black mamba venom protein A</t>
  </si>
  <si>
    <t>Potently contracts gastrointestinal (GI) smooth muscle. The receptor for this toxin is present both in the CNS and in the smooth muscle and may be a potassium channel.</t>
  </si>
  <si>
    <t xml:space="preserve">"MIT1, a black mamba toxin with a new and highly potent activity on intestinal contraction."Schweitz H., Pascaud P., Diochot S., Moinier D., Lazdunski M.FEBS Lett. 461:183-188(1999) </t>
  </si>
  <si>
    <t>http://www.cusabio.com/Recombinant-Protein/Recombinant-Dendroaspis-polylepis-polylepis-Black-mamba-Toxin-MIT1-11090012.html</t>
  </si>
  <si>
    <t>Bone Gla protein
Short name:
BGP
Gamma-carboxyglutamic acid-containing protein</t>
  </si>
  <si>
    <t xml:space="preserve">"The mouse osteocalcin gene cluster contains three genes with two separate spatial and temporal patterns of expression."Desbois C., Hogue D.A., Karsenty G.J. Biol. Chem. 269:1183-1190(1994) </t>
  </si>
  <si>
    <t>http://www.cusabio.com/Recombinant-Protein/Recombinant-Mus-musculus-Mouse-Osteocalcin-11090013.html</t>
  </si>
  <si>
    <t>Short name:
Ly-96
Alternative name(s):
ESOP-1
Protein MD-2</t>
  </si>
  <si>
    <t xml:space="preserve">Cooperates with TLR4 in the innate immune response to bacterial lipopolysaccharide (LPS), and with TLR2 in the response to cell wall components from Gram-positive and Gram-negative bacteria. Enhances TLR4-dependent activation of NF-kappa-B. Cells expressing both MD2 and TLR4, but not TLR4 alone, respond to LPS </t>
  </si>
  <si>
    <t xml:space="preserve">"ESOP-1, a secreted protein expressed in the hematopoietic, nervous, and reproductive systems of embryonic and adult mice."Kato K., Morrison A.M., Nakano T., Tashiro K., Honjo T.Blood 96:362-364(2000) </t>
  </si>
  <si>
    <t>http://www.cusabio.com/Recombinant-Protein/Recombinant-Mus-musculus-Mouse-Lymphocyte-antigen-96-11090014.html</t>
  </si>
  <si>
    <t>Cytosolic inhibitor of Nrf2
Short name:
INrf2</t>
  </si>
  <si>
    <t xml:space="preserve">Acts as a substrate adapter protein for the E3 ubiquitin ligase complex formed by CUL3 and RBX1 and targets NFE2L2/NRF2 for ubiquitination and degradation by the proteasome, thus resulting in the suppression of its transcriptional activity and the repression of antioxidant response element-mediated detoxifying enzyme gene expression. Retains NFE2L2/NRF2 and may also retain BPTF in the cytosol. Targets PGAM5 for ubiquitination and degradation by the proteasome </t>
  </si>
  <si>
    <t xml:space="preserve">"Keap1 represses nuclear activation of antioxidant responsive elements by Nrf2 through binding to the amino-terminal Neh2 domain."Itoh K., Wakabayashi N., Katoh Y., Ishii T., Igarashi K., Engel J.D., Yamamoto M.Genes Dev. 13:76-86(1999) </t>
  </si>
  <si>
    <t>http://www.cusabio.com/Recombinant-Protein/Recombinant-Mus-musculus-Mouse-Kelch-like-ECH-associated-protein-1-11090017.html</t>
  </si>
  <si>
    <t>Short name:
TREM-2
Alternative name(s):
Triggering receptor expressed on monocytes 2</t>
  </si>
  <si>
    <t>May have a role in chronic inflammations and may stimulate production of constitutive rather than inflammatory chemokines and cytokines. Forms a receptor signaling complex with TYROBP and triggers activation of the immune responses in macrophages and dendritic cells.</t>
  </si>
  <si>
    <t xml:space="preserve">"Cloning and characterization of a novel mouse myeloid DAP12-associated receptor family."Daws M.R., Lanier L.L., Seaman W.E., Ryan J.C.
Eur. J. Immunol. 31:783-791(2001) </t>
  </si>
  <si>
    <t>http://www.cusabio.com/Recombinant-Protein/Recombinant-Mus-musculus-Mouse-Triggering-receptor-expressed-on-myeloid-cells-2-11090018.html</t>
  </si>
  <si>
    <t>Procollagen COOH-terminal proteinase enhancer 2
Short name:
PCPE-2
Short name:
Procollagen C-proteinase enhancer 2</t>
  </si>
  <si>
    <t>Binds to the C-terminal propeptide of types I and II procollagens and may enhance the cleavage of that propeptide by BMP1.</t>
  </si>
  <si>
    <t>"PCOLCE2 encodes a functional procollagen C-proteinase enhancer (PCPE2) that is a collagen-binding protein differing in distribution of expression and post-translational modification from the previously described PCPE1."Steiglitz B.M., Keene D.R., Greenspan D.S.J. Biol. Chem. 277:49820-49830(2002)</t>
  </si>
  <si>
    <t>http://www.cusabio.com/Recombinant-Protein/Recombinant-Homo-sapiens-Human-Procollagen-C-endopeptidase-enhancer-2-11090019.html</t>
  </si>
  <si>
    <t>Including the following 2 domains:
8-oxoguanine DNA glycosylase (EC:3.2.2.-)
DNA-(apurinic or apyrimidinic site) lyase (EC:4.2.99.18)
Short name:
AP lyase</t>
  </si>
  <si>
    <t>DNA repair enzyme that incises DNA at 8-oxoG residues. Excises 7,8-dihydro-8-oxoguanine and 2,6-diamino-4-hydroxy-5-N-methylformamidopyrimidine (FAPY) from damaged DNA. Has a beta-lyase activity that nicks DNA 3' to the lesion.</t>
  </si>
  <si>
    <t>"Cloning and characterization of mammalian 8-hydroxyguanine-specific DNA glycosylase/apurinic, apyrimidinic lyase, a functional mutM homologue."Aburatani H., Hippo Y., Ishida T., Takashima R., Matsuba C., Kodama T., Takao M., Yasui A., Yamamoto K., Asano M., Fukasawa K., Yoshinari T., Inoue H., Otsuka E., Nishimura S.Cancer Res. 57:2151-2156(1997)</t>
  </si>
  <si>
    <t>http://www.cusabio.com/Recombinant-Protein/Recombinant-Human-N-glycosylaseDNA-lyaseOGG1-11090021.html</t>
  </si>
  <si>
    <t>Multifunctional protein that may modulate protein degradation pathways, apoptosis, transcription, signal transduction, cell cycle progress, and genetic stability by directly or indirectly interacting with hosts factors. Does not seem to be essential for HBV infection. May be directly involved in development of cirrhosis and liver cancer (hepatocellular carcinoma). Most of cytosolic activities involve modulation of cytosolic calcium. Effect on apoptosis is controversial depending on the cell types in which the studies have been conducted</t>
  </si>
  <si>
    <t>"Complete nucleotide sequence of a molecular clone of woodchuck hepatitis virus that is infectious in the natural host."Girones R., Cote P.J., Hornbuckle W.E., Tennant B.C., Gerin J.L., Purcell R.H., Miller R.H.Proc. Natl. Acad. Sci. U.S.A. 86:1846-1849(1989)</t>
  </si>
  <si>
    <t>http://www.cusabio.com/Recombinant-Protein/Recombinant-Woodchuck-hepatitis-B-virus--Protein-XX-Escherichia-Coli-11337122.html</t>
  </si>
  <si>
    <t>Cyc1-At
G2/mitotic-specific cyclin-B1-1
Short name:
CycB1;1</t>
  </si>
  <si>
    <t>"Genes regulating the plant cell cycle: isolation of a mitotic-like cyclin from Arabidopsis thaliana."Hemerly A.S., Bergounioux C., van Montagu M., Inze D., Ferreira P.C.G.Proc. Natl. Acad. Sci. U.S.A. 89:3295-3299(1992)</t>
  </si>
  <si>
    <t>http://www.cusabio.com/Recombinant-Protein/Recombinant-Arabidopsis-thaliana-Mouse-ear-cress-Cyclin-B1-1-11090022.html</t>
  </si>
  <si>
    <t>Dactylin
F-box and WD-40 domain-containing protein 4</t>
  </si>
  <si>
    <t>Probably recognizes and binds to some phosphorylated proteins and promotes their ubiquitination and degradation. Likely to be involved in key signaling pathways crucial for normal limb development. May participate in Wnt signaling.</t>
  </si>
  <si>
    <t xml:space="preserve">"cDNA cloning and expression analysis of new members of the mammalian F-box protein family."Ilyin G.P., Rialland M., Pigeon C., Guguen-Guillouzo C.Genomics 67:40-47(2000) </t>
  </si>
  <si>
    <t>http://www.cusabio.com/Recombinant-Protein/Recombinant-Homo-sapiens-Human-F-boxWD-repeat-containing-protein-4-11090023.html</t>
  </si>
  <si>
    <t>IFN-alpha7</t>
  </si>
  <si>
    <t>"The cloning of cattle interferon-A subtypes isolated from the gut epithelium of rotavirus-infected calves."Chaplin P.J., Parsons K.R., Collins B.A.Immunogenetics 44:143-145(1996)</t>
  </si>
  <si>
    <t>http://www.cusabio.com/Recombinant-Protein/Recombinant-Bos-taurus-Bovine-Interferon-alpha-G-11090024.html</t>
  </si>
  <si>
    <t>Complex I-75kD
Short name:
CI-75kD</t>
  </si>
  <si>
    <t xml:space="preserve">Core subunit of the mitochondrial membrane respiratory chain NADH dehydrogenase (Complex I) that is believed to belong to the minimal assembly required for catalysis. Complex I functions in the transfer of electrons from NADH to the respiratory chain. The immediate electron acceptor for the enzyme is believed to be ubiquinone (By similarity). This is the largest subunit of complex I and it is a component of the iron-sulfur (IP) fragment of the enzyme. It may form part of the active site crevice where NADH is oxidized </t>
  </si>
  <si>
    <t>"Identification of nuclear genes encoding mitochondrial proteins: isolation of a collection of D. melanogaster cDNAs homologous to sequences in the Human Gene Index database."Caggese C., Ragone G., Perrini B., Moschetti R., de Pinto V., Caizzi R., Barsanti P.Mol. Gen. Genet. 261:64-70(1999)</t>
  </si>
  <si>
    <t>http://www.cusabio.com/Recombinant-Protein/Recombinant-Drosophila-melanogaster-Fruit-fly-NADH-ubiquinone-oxidoreductase-75-kDa-subunit-mitochondrial-11090025.html</t>
  </si>
  <si>
    <t>Deiminates the guanidino group of C-terminal arginine residues on a variety of peptides, including the vasoregulatory peptide-hormone bradykinin, to yield ammonia and a citrulline residue. May promote the growth of the pathogen in the periodontal pocket by producing ammonia, ammonia having a protective effect during acidic cleaning cycles in the mouth.</t>
  </si>
  <si>
    <t xml:space="preserve">"Purification, characterization, and sequence analysis of a potential virulence factor from Porphyromonas gingivalis, peptidylarginine deiminase."McGraw W.T., Potempa J., Farley D., Travis J.Infect. Immun. 67:3248-3256(1999) </t>
  </si>
  <si>
    <t>http://www.cusabio.com/Recombinant-Protein/Recombinant-Porphyromonas-gingivalis-strain-ATCC-BAA-308--W83-Peptidylarginine-deiminase-11090026.html</t>
  </si>
  <si>
    <t>Short name:
PI-3</t>
  </si>
  <si>
    <t>This is an inhibitor of the aspartic protease pepsin.</t>
  </si>
  <si>
    <t>"Molecular cloning, expression and characterization of an Ascaris inhibitor for pepsin and cathepsin E."Kageyama T.Eur. J. Biochem. 253:804-809(1998)</t>
  </si>
  <si>
    <t>http://www.cusabio.com/Recombinant-Protein/Recombinant-Ascaris-suum-Pig-roundworm-Ascaris-lumbricoides-Major-pepsin-inhibitor-3-11090028.html</t>
  </si>
  <si>
    <t>"Complete primary structure of two splice variants of collagen XII, and assignment of alpha 1(XII) collagen (COL12A1), alpha 1(IX) collagen (COL9A1), and alpha 1(XIX) collagen (COL19A1) to human chromosome 6q12-q13."Gerecke D.R., Olson P.F., Koch M., Knoll J.H.M., Taylor R., Hudson D.L., Champliaud M.-F., Olsen B.R., Burgeson R.E.Genomics 41:236-242(1997)</t>
  </si>
  <si>
    <t>http://www.cusabio.com/Recombinant-Protein/Recombinant-Homo-sapiens-Human-Collagen-alpha-1XII-chain-11090029.html</t>
  </si>
  <si>
    <t>Short name:
AP-N
Short name:
rAPN
Alternative name(s):
Alanyl aminopeptidase
Aminopeptidase M
Short name:
AP-M
Kidney Zn peptidase
Short name:
KZP
Microsomal aminopeptidase
CD_antigen: CD13</t>
  </si>
  <si>
    <t xml:space="preserve">Broad specificity aminopeptidase. Plays a role in the final digestion of peptides generated from hydrolysis of proteins by gastric and pancreatic proteases. May be involved in the metabolism of regulatory peptides of diverse cell types, responsible for the processing of peptide hormones, such as angiotensin III and IV, neuropeptides, and chemokines and involved the cleavage of peptides bound to major histocompatibility complex class II molecules of antigen presenting cells. May have a role in angiogenesis </t>
  </si>
  <si>
    <t>"Molecular cloning and amino acid sequence of rat kidney aminopeptidase M: a member of a super family of zinc-metallohydrolases."Malfroy B., Kado-Fong H., Gros C., Giros B., Schwartz J.C., Hellmiss R.Biochem. Biophys. Res. Commun. 161:236-241(1989)</t>
  </si>
  <si>
    <t>http://www.cusabio.com/Recombinant-Protein/Recombinant-Rattus-norvegicus-Rat-Aminopeptidase-N-11090030.html</t>
  </si>
  <si>
    <t>Short name:
P1
Alternative name(s):
Cytolysin
Lymphocyte pore-forming protein</t>
  </si>
  <si>
    <t>Plays a key role in secretory granule-dependent cell death, and in defense against virus-infected or neoplastic cells. Can insert into the membrane of target cells in its calcium-bound form, oligomerize and form large pores. Promotes cytolysis and apoptosis of target cells by facilitating the uptake of cytotoxic granzymes.</t>
  </si>
  <si>
    <t>"The molecular basis for perforin oligomerization and transmembrane pore assembly."Baran K., Dunstone M., Chia J., Ciccone A., Browne K.A., Clarke C.J.P., Lukoyanova N., Saibil H., Whisstock J.C., Voskoboinik I., Trapani J.A.Immunity 30:684-695(2009)</t>
  </si>
  <si>
    <t>http://www.cusabio.com/Recombinant-Protein/Recombinant-Mus-musculus-Mouse-Perforin-1-11090031.html</t>
  </si>
  <si>
    <t>T-lymphocyte differentiation antigen T8/Leu-2
CD_antigen: CD8a</t>
  </si>
  <si>
    <t>"The isolation and sequence of the gene encoding T8: a molecule defining functional classes of T lymphocytes."Littman D.R., Thomas Y., Maddon P.J., Chess L., Axel R.Cell 40:237-246(1985)</t>
  </si>
  <si>
    <t>http://www.cusabio.com/Recombinant-Protein/Recombinant-Homo-sapiens-Human-T-cell-surface-glycoprotein-CD8-alpha-chain-11090032.html</t>
  </si>
  <si>
    <t>Short name:
ER-beta
Alternative name(s):
Nuclear receptor subfamily 3 group A member 2</t>
  </si>
  <si>
    <t>Nuclear hormone receptor. Binds estrogens with an affinity similar to that of ESR1, and activates expression of reporter genes containing estrogen response elements (ERE) in an estrogen-dependent manner (PubMed:20074560). Isoform beta-cx lacks ligand binding ability and has no or only very low ere binding activity resulting in the loss of ligand-dependent transactivation ability. DNA-binding by ESR1 and ESR2 is rapidly lost at 37 degrees Celsius in the absence of ligand while in the presence of 17 beta-estradiol and 4-hydroxy-tamoxifen loss in DNA-binding at elevated temperature is more gradual.</t>
  </si>
  <si>
    <t>"Repression of estrogen receptor beta function by putative tumor suppressor DBC1."Koyama S., Wada-Hiraike O., Nakagawa S., Tanikawa M., Hiraike H., Miyamoto Y., Sone K., Oda K., Fukuhara H., Nakagawa K., Kato S., Yano T., Taketani Y.Biochem. Biophys. Res. Commun. 392:357-362(2010)</t>
  </si>
  <si>
    <t>http://www.cusabio.com/Recombinant-Protein/Recombinant-Human-Estrogen-receptor-betaESR2partial-12550212.html</t>
  </si>
  <si>
    <t>Short name:
TGF-beta-1
Alternative name(s):
TGF-beta-5</t>
  </si>
  <si>
    <t>Important role in certain aspects of differentiation.</t>
  </si>
  <si>
    <t>"Identification of a novel transforming growth factor-beta (TGF-beta 5) mRNA in Xenopus laevis."Kondaiah P., Sands M.J., Smith J.M., Fields A., Roberts A.B., Sporn M.B., Melton D.A.J. Biol. Chem. 265:1089-1093(1990)</t>
  </si>
  <si>
    <t>http://www.cusabio.com/Recombinant-Protein/Recombinant-Xenopus-laevis-African-clawed-frog-Transforming-growth-factor-beta-1-11090034.html</t>
  </si>
  <si>
    <t>Class A basic helix-loop-helix protein 14
Short name:
bHLHa14
Helix-loop-helix protein hATH-1
Short name:
hATH1</t>
  </si>
  <si>
    <t xml:space="preserve">Transcriptional regulator. Activates E box-dependent transcription in collaboration with TCF3/E47, but the activity is completely antagonized by the negative regulator of neurogenesis HES1. Plays a role in the differentiation of subsets of neural cells by activating E box-dependent transcription </t>
  </si>
  <si>
    <t>"Evolutionary conservation of sequence and expression of the bHLH protein Atonal suggests a conserved role in neurogenesis."Ben-Arie N., McCall A.E., Berkman S., Eichele G., Bellen H.J., Zoghbi H.Y.Hum. Mol. Genet. 5:1207-1216(1996)</t>
  </si>
  <si>
    <t>http://www.cusabio.com/Recombinant-Protein/Recombinant-Human-Protein-atonal-homolog-1ATOH1-Yeast-894959.html</t>
  </si>
  <si>
    <t>Islet cell antigen 512
Short name:
ICA 512
Islet cell autoantigen 3
PTP IA-2</t>
  </si>
  <si>
    <t>Implicated in neuroendocrine secretory processes. May be involved in processes specific for neurosecretory granules, such as their biogenesis, trafficking or regulated exocytosis or may have a general role in neuroendocrine functions. Seems to lack intrinsic enzyme activity. May play a role in the regulation of secretory granules via its interaction with SNTB2.</t>
  </si>
  <si>
    <t>"Molecular cloning and identification of a receptor-type protein tyrosine phosphatase, IA-2, from human insulinoma."Lan M.S., Lu J., Goto Y., Notkins A.L.DNA Cell Biol. 13:505-514(1994)</t>
  </si>
  <si>
    <t>http://www.cusabio.com/Recombinant-Protein/Recombinant-Human-Receptor-type-tyrosine-protein-phosphatase-like-NPTPRN-Yeast-694748.html</t>
  </si>
  <si>
    <t>Platelet aggregation activation inhibitor</t>
  </si>
  <si>
    <t>Inhibits fibrinogen interaction with platelets. Acts by binding to alpha-IIb/beta-3 (ITGA2B/ITGB3) on the platelet surface and inhibits aggregation induced by ADP, thrombin, platelet-activating factor and collagen.</t>
  </si>
  <si>
    <t>"Halysin, an antiplatelet Arg-Gly-Asp-containing snake venom peptide, as fibrinogen receptor antagonist."Huang T.-F., Liu C.-S., Ouyang C.H., Teng C.-M.Biochem. Pharmacol. 42:1209-1219(1991)</t>
  </si>
  <si>
    <t>http://www.cusabio.com/Recombinant-Protein/Recombinant-Gloydius-blomhoffii--Disintegrin-halysin-Yeast-221807.html</t>
  </si>
  <si>
    <t>Required for proper chromosome congression and alignment during mitosis. Required for targeting KIF22/KID to the spindle microtubules</t>
  </si>
  <si>
    <t>http://www.cusabio.com/Recombinant-Protein/Recombinant-Mouse-Protein-FAM83DFam83d-Yeast-915530.html</t>
  </si>
  <si>
    <t>Cytosine-specific methyltransferase ApaLI</t>
  </si>
  <si>
    <t>"Cloning and expression of the ApaLI, NspI, NspHI, SacI, ScaI, and SapI restriction-modification systems in Escherichia coli."Xu S.-Y., Xiao J.-P., Ettwiller L., Holden M., Aliotta J., Poh C.L., Dalton M., Robinson D.P., Petronzio T.R., Moran L., Ganatra M., Ware J., Slatko B., Benner J. II Mol. Gen. Genet. 260:226-231(1998)</t>
  </si>
  <si>
    <t>http://www.cusabio.com/Recombinant-Protein/Recombinant-Acetobacter-pasteurianus-Modification-methylase-ApaLIapaLIM-12550213.html</t>
  </si>
  <si>
    <t>FS-I
Allergen: Cte f 1</t>
  </si>
  <si>
    <t>"Salivary antigens of Ctenocephalides felis: collection, purification and evaluation by intradermal skin testing in dogs."Frank G.R., Hunter S.W., Wallenfels L.J., Kwochka K.(In) Kwochka K., Von Tscharner C., Willemse T. (eds.); Advances in veterinary dermatology, pp.3:201-212, Butterworth-Heinemann Medical, Oxford (1998)</t>
  </si>
  <si>
    <t>http://www.cusabio.com/Recombinant-Protein/Recombinant-Ctenocephalides-felis--Salivary-antigen-1-Yeast-884842.html</t>
  </si>
  <si>
    <t>Short name:
PCNA</t>
  </si>
  <si>
    <t>"Interaction with PCNA is essential for yeast DNA polymerase eta function."Haracska L., Kondratick C.M., Unk I., Prakash S., Prakash L.
Mol. Cell 8:407-415(2001)</t>
  </si>
  <si>
    <t>http://www.cusabio.com/Recombinant-Protein/Recombinant-Saccharomyces-cerevisiae--Proliferating-cell-nuclear-antigenPOL30-Yeast-126377.html</t>
  </si>
  <si>
    <t>CD_antigen: CD8a</t>
  </si>
  <si>
    <t>"Molecular cloning, reconstruction and expression of the gene encoding the alpha-chain of the bovine CD8 -- definition of three peptide regions conserved across species."Lalor P., Bucci C., Fornaro M., Rattazzi M.C., Nakauchi H., Herzenberg L.A., Alberti S.Immunology 76:95-102(1992)</t>
  </si>
  <si>
    <t>http://www.cusabio.com/Recombinant-Protein/Recombinant-Bovine-T-cell-surface-glycoprotein-CD8-alpha-chainCD8A-Yeast-10049.html</t>
  </si>
  <si>
    <t>Apolipoprotein B-48
Short name:
Apo B-48</t>
  </si>
  <si>
    <t>Apolipoprotein B is a major protein constituent of chylomicrons (apo B-48), LDL (apo B-100) and VLDL (apo B-100). Apo B-100 functions as a recognition signal for the cellular binding and internalization of LDL particles by the apoB/E receptor.</t>
  </si>
  <si>
    <t xml:space="preserve">"Complete cDNA and derived protein sequence of human apolipoprotein B-100."Knott T.C., Wallis S.C., Powell L.M., Pease R.J., Lusis A.J., Blackhart B., McCarthy B.J., Mahley R.W., Levy-Wilson B., Scott J.Nucleic Acids Res. 14:7501-7503(1986) </t>
  </si>
  <si>
    <t>http://www.cusabio.com/Recombinant-Protein/Recombinant-Human-Apolipoprotein-B-100APOB-partial-Yeast-21505.html</t>
  </si>
  <si>
    <t>"Human STELLAR, NANOG, and GDF3 genes are expressed in pluripotent cells and map to chromosome 12p13, a hotspot for teratocarcinoma."
Clark A.T., Rodriguez R.T., Bodnar M.S., Abeyta M.J., Cedars M.I., Turek P.J., Firpo M.T., Reijo Pera R.A.Stem Cells 22:169-179(2004)</t>
  </si>
  <si>
    <t>http://www.cusabio.com/Recombinant-Protein/Recombinant-Human-Homeobox-protein-NANOGNANOG-Yeast-936820.html</t>
  </si>
  <si>
    <t>28 kDa protein
Secretory protein 35
Short name:
Protein C3
VCP</t>
  </si>
  <si>
    <t>Serves to protect the virus against complement attack by inhibiting both classical and alternative pathways of complement activation. Binds C3b and C4b.</t>
  </si>
  <si>
    <t xml:space="preserve">"Vaccinia virus encodes a secretory polypeptide structurally related to complement control proteins."Kotwal G.J., Moss B.Nature 335:176-178(1988) </t>
  </si>
  <si>
    <t>http://www.cusabio.com/Recombinant-Protein/Recombinant-Vaccinia-virus--Complement-control-protein-C3L-Yeast-182937.html</t>
  </si>
  <si>
    <t>Toll/interleukin-1 receptor-like protein
Short name:
TIL
CD_antigen: CD281</t>
  </si>
  <si>
    <t>Participates in the innate immune response to microbial agents. Specifically recognizes diacylated and triacylated lipopeptides. Cooperates with TLR2 to mediate the innate immune response to bacterial lipoproteins or lipopeptides. Acts via MYD88 and TRAF6, leading to NF-kappa-B activation, cytokine secretion and the inflammatory response</t>
  </si>
  <si>
    <t xml:space="preserve">"Functional characterization of naturally occurring genetic variants in the human TLR1-2-6 gene family."Ben-Ali M., Corre B., Manry J., Barreiro L.B., Quach H., Boniotto M., Pellegrini S., Quintana-Murci L.Hum. Mutat. 32:643-652(2011) </t>
  </si>
  <si>
    <t>http://www.cusabio.com/Recombinant-Protein/Recombinant-Human-Toll-like-receptor-1TLR1-Yeast-679130.html</t>
  </si>
  <si>
    <t>http://www.cusabio.com/Recombinant-Protein/Recombinant-Saccharomyces-cerevisiae--Serine--tRNA-ligase-cytoplasmicSES1-Yeast-290667.html</t>
  </si>
  <si>
    <t>http://www.cusabio.com/Recombinant-Protein/Recombinant--LPS-assembly-protein-lptDlptD-partial-Yeast-894507.html</t>
  </si>
  <si>
    <t>"Nucleotide sequence of the gene for human prothrombin."Degen S.J.F., Davie E.W.Biochemistry 26:6165-6177(1987)</t>
  </si>
  <si>
    <t>http://www.cusabio.com/Recombinant-Protein/Recombinant-Human-ProthrombinF2-Yeast-18663.html</t>
  </si>
  <si>
    <t>cell division cycle protein 19</t>
  </si>
  <si>
    <t>The activity is regulated by glucose levels. Activated by fructose-1,6-bisphosphate.</t>
  </si>
  <si>
    <t>"The isolation, characterization, and sequence of the pyruvate kinase gene of Saccharomyces cerevisiae."Burke R.L., Tekamp-Olson P., Najarian R.J. Biol. Chem. 258:2193-2201(1983)</t>
  </si>
  <si>
    <t>http://www.cusabio.com/Recombinant-Protein/Recombinant-Saccharomyces-cerevisiae--Pyruvate-kinase-1CDC19-Yeast-287607.html</t>
  </si>
  <si>
    <t>Cartilage-linking protein 1
Short name:
Cartilage-link protein
Proteoglycan link protein</t>
  </si>
  <si>
    <t>Stabilizes the aggregates of proteoglycan monomers with hyaluronic acid in the Extracellular domain cartilage matrix.</t>
  </si>
  <si>
    <t>"Characterization and chromosomal location of the mouse link protein gene (Crtl1)."Deak F., Mates L., Krysan K., Liu Z., Szabo P.E., Mann J.R., Beier D.R., Kiss I.Cytogenet. Cell Genet. 87:75-79(1999)</t>
  </si>
  <si>
    <t>http://www.cusabio.com/Recombinant-Protein/Recombinant-Mouse-Hyaluronan-and-proteoglycan-link-protein-1Hapln1-Yeast-677805.html</t>
  </si>
  <si>
    <t>"Drawing the line between commensal and pathogenic Gardnerella vaginalis through genome analysis and virulence studies."Harwich M.D.Jr., Alves J.M., Buck G.A., Strauss J.F.III., Patterson J.L., Oki A.T., Girerd P.H., Jefferson K.K.BMC Genomics 11:375-375(2010)</t>
  </si>
  <si>
    <t>http://www.cusabio.com/Recombinant-Protein/Recombinant-Modification-methylase-AccIGV510914-for-Gardnerella-vaginalis-5-1-11080029.html</t>
  </si>
  <si>
    <t>CKR-L2
G protein-coupled receptor 9
Interferon-inducible protein 10 receptor
Short name:
IP-10 receptor
CD_antigen: CD183</t>
  </si>
  <si>
    <t>Receptor for the C-X-C chemokine CXCL9, CXCL10 and CXCL11 and mediates the proliferation, survival and angiogenic activity of human mesangial cells (HMC) through a heterotrimeric G-protein signaling pathway . Binds to CCL21. Probably promotes cell chemotaxis response.</t>
  </si>
  <si>
    <t>"An alternatively spliced variant of CXCR3 mediates the inhibition of endothelial cell growth induced by IP-10, Mig, and I-TAC, and acts as functional receptor for platelet factor 4."Lasagni L., Francalanci M., Annunziato F., Lazzeri E., Giannini S., Cosmi L., Sagrinati C., Mazzinghi B., Orlando C., Maggi E., Marra F., Romagnani S., Serio M., Romagnani P.J. Exp. Med. 197:1537-1549(2003)</t>
  </si>
  <si>
    <t>http://www.cusabio.com/Recombinant-Protein/Recombinant-Human-C-X-C-chemokine-receptor-type-3CXCR3-12550214.html</t>
  </si>
  <si>
    <t>http://www.cusabio.com/Recombinant-Protein/Recombinant-Bacillus-sp--Levanase-partial-Yeast-629697.html</t>
  </si>
  <si>
    <t>Colony-stimulating factor
Short name:
CSF
Molgramostin
Sargramostim</t>
  </si>
  <si>
    <t>Cytokine that stimulates the growth and differentiation of hematopoietic precursor cells from various lineages, including granulocytes, macrophages, eosinophils and erythrocytes.</t>
  </si>
  <si>
    <t xml:space="preserve">"Cloning, sequence, and expression of a human granulocyte/macrophage colony-stimulating factor."Cantrell M.A., Anderson D., Cerretti D.P., Price V., McKereghan K., Tushinski R.J., Mochizuki D.Y., Larsen A., Grabstein S., Gillis S., Cosman D.Proc. Natl. Acad. Sci. U.S.A. 82:6250-6254(1985) </t>
  </si>
  <si>
    <t>http://www.cusabio.com/Recombinant-Protein/Recombinant-human-Granulocyte-macrophage-colony-stimulating-factor-11030083.html</t>
  </si>
  <si>
    <t>Protein-glutamine gamma-glutamyltransferase A chain
Transglutaminase A chain</t>
  </si>
  <si>
    <t>Factor XIII is activated by thrombin and calcium ion to a transglutaminase that catalyzes the formation of gamma-glutamyl-epsilon-lysine cross-links between fibrin chains, thus stabilizing the fibrin clot. Also cross-link alpha-2-plasmin inhibitor, or fibronectin, to the alpha chains of fibrin.</t>
  </si>
  <si>
    <t>"Characterization of the gene for the a subunit of human factor XIII (plasma transglutaminase), a blood coagulation factor."Ichinose A., Davie E.W.Proc. Natl. Acad. Sci. U.S.A. 85:5829-5833(1988)</t>
  </si>
  <si>
    <t>http://www.cusabio.com/Recombinant-Protein/Recombinant-Human-Coagulation-factor-XIII-A-chainF13A1-Yeast-21183.html</t>
  </si>
  <si>
    <t>Short name:
ARID domain-containing protein 5A</t>
  </si>
  <si>
    <t>DNA-binding protein that may regulate transcription and act as a repressor by binding to AT-rich stretches in the promoter region of target genes.</t>
  </si>
  <si>
    <t>http://www.cusabio.com/Recombinant-Protein/Recombinant-Mouse-AT-rich-interactive-domain-containing-protein-5AArid5a-Yeast-748583.html</t>
  </si>
  <si>
    <t>"Functional implications of genetic interactions between genes encoding small GTPases involved in vesicular transport in yeast."Yoo J.S., Grabowski R., Xing L., Trepte H.H., Schmitt H.D., Gallwitz D.Mol. Gen. Genet. 261:80-91(1999)</t>
  </si>
  <si>
    <t>http://www.cusabio.com/Recombinant-Protein/Recombinant-Saccharomyces-cerevisiae--GTP-binding-protein-YPT1YPT1-Yeast-297409.html</t>
  </si>
  <si>
    <t>http://www.cusabio.com/Recombinant-Protein/Recombinant-Bradyrhizobium-sp--FormamidaseamiF-Yeast-406107.html</t>
  </si>
  <si>
    <t>DNA helicase. Has a broad nucleotide specificity, even being able to hydrolyze ethenonucleotides, and is able to couple the hydrolysis to unwinding of DNA substrates. It is a 3'-5' helicase but at high protein concentrations it can also displace a substrate with a 5' tail. Preferred substrate being one with both single and double-stranded regions of DNA</t>
  </si>
  <si>
    <t>"Characterisation of Bacillus stearothermophilus PcrA helicase: evidence against an active rolling mechanism."Bird L.E., Brannigan J.A., Subramanya H.S., Wigley D.B.Nucleic Acids Res. 26:2686-2693(1998)</t>
  </si>
  <si>
    <t>http://www.cusabio.com/Recombinant-Protein/Recombinant-Geobacillus-stearothermophilus--ATP-dependent-DNA-helicase-pcrApcrA-Yeast-275803.html</t>
  </si>
  <si>
    <t>Bone morphogenetic protein 9
Short name:
BMP-9</t>
  </si>
  <si>
    <t>Potent circulating inhibitor of angiogenesis. Could be involved in bone formation. Signals through the type I activin receptor ACVRL1 but not other Alks. Signaling through SMAD1 in endothelial cells requires TGF-beta coreceptor endoglin/ENG.</t>
  </si>
  <si>
    <t>"Bone morphogenetic protein-9 is a circulating vascular quiescence factor."David L., Mallet C., Keramidas M., Lamande N., Gasc J.M., Dupuis-Girod S., Plauchu H., Feige J.J., Bailly S.Circ. Res. 102:914-922(2008)</t>
  </si>
  <si>
    <t>http://www.cusabio.com/Recombinant-Protein/Recombinant-Human-Growthdifferentiation-factor-2GDF2-Yeast-941132.html</t>
  </si>
  <si>
    <t>Neurofibrillary tangle protein
Paired helical filament-tau
Short name:
PHF-tau</t>
  </si>
  <si>
    <t>Promotes microtubule assembly and stability, and might be involved in the establishment and maintenance of neuronal polarity. The C-terminus binds axonal microtubules while the N-terminus binds neural plasma membrane components, suggesting that tau functions as a linker protein between both. Axonal polarity is predetermined by tau localization (in the neuronal cell) in the domain of the cell body defined by the centrosome. The short isoforms allow plasticity of the cytoskeleton whereas the longer isoforms may preferentially play a role in its stabilization.</t>
  </si>
  <si>
    <t>"Expression of three- and four-repeat tau isoforms in mouse liver."Kenner L., el-Shabrawi Y., Hutter H., Forstner M., Zatloukal K., Hoefler G., Preisegger K.-H., Kurzbauer R., Denk H.Hepatology 20:1086-1089(1994)</t>
  </si>
  <si>
    <t>http://www.cusabio.com/Recombinant-Protein/Recombinant-Mouse-Microtubule-associated-protein-tauMapt-Yeast-3547.html</t>
  </si>
  <si>
    <t>http://www.cusabio.com/Recombinant-Protein/Recombinant-Dermatophagoides-pteronyssinus--Mite-group-2-allergen-Der-p-2DERP2-Yeast-263649.html</t>
  </si>
  <si>
    <t>"Cloning and expression of cDNA coding for the major house dust mite allergen Der f II in Escherichia coli."Yuuki T., Okumura Y., Ando T., Yamakawa H., Suko M., Haida M., Okudaira H.Agric. Biol. Chem. 55:1233-1238(1991)</t>
  </si>
  <si>
    <t>http://www.cusabio.com/Recombinant-Protein/Recombinant-Dermatophagoides-farinae--Mite-group-2-allergen-Der-f-2DERF2-Yeast-202853.html</t>
  </si>
  <si>
    <t>Semenogelin II
Short name:
SGII</t>
  </si>
  <si>
    <t>Participates in the formation of a gel matrix (sperm coagulum) entrapping the accessory gland secretions and ejaculated spermatozoa.</t>
  </si>
  <si>
    <t>"Molecular cloning of epididymal and seminal vesicular transcripts encoding a semenogelin-related protein."Lundwall A., Lilja H.Proc. Natl. Acad. Sci. U.S.A. 89:4559-4563(1992)</t>
  </si>
  <si>
    <t>http://www.cusabio.com/Recombinant-Protein/Recombinant-Human-Semenogelin-2SEMG2-Yeast-2873.html</t>
  </si>
  <si>
    <t xml:space="preserve">Phosphorylates both NADH and NAD+, with a preference for NADH. Anti-oxidant factor and key source of the cellular reductant NADPH </t>
  </si>
  <si>
    <t>"ORFeome cloning and global analysis of protein localization in the fission yeast Schizosaccharomyces pombe."Matsuyama A., Arai R., Yashiroda Y., Shirai A., Kamata A., Sekido S., Kobayashi Y., Hashimoto A., Hamamoto M., Hiraoka Y., Horinouchi S., Yoshida M.Nat. Biotechnol. 24:841-847(2006)</t>
  </si>
  <si>
    <t>http://www.cusabio.com/Recombinant-Protein/Recombinant-Schizosaccharomyces-pombe--NADH-kinase-pos5-mitochondrialpos5-Yeast-940660.html</t>
  </si>
  <si>
    <t>Dutch elm disease toxin</t>
  </si>
  <si>
    <t>Has been implicated in the pathogenicity of this fungus on ELM. Accumulates at, and plugs intercellular openings in the xylem, or interacts with host parenchyma cells, thereby enhancing respiration and electrolyte loss.</t>
  </si>
  <si>
    <t>"Isolation and characterization of the cerato-ulmin toxin gene of the Dutch elm disease pathogen, Ophiostoma ulmi."Bowden C.G., Hintz W.E., Jeng R., Hubbes M., Horgen P.A.Curr. Genet. 25:323-329(1994)</t>
  </si>
  <si>
    <t>http://www.cusabio.com/Recombinant-Protein/Recombinant-Ophiostoma-ulmi--Cerato-ulminCU-Yeast-204519.html</t>
  </si>
  <si>
    <t>Antitoxin component of a toxin-antitoxin (TA) module. Neutralizes the effect of cognate toxin MT2730</t>
  </si>
  <si>
    <t>http://www.cusabio.com/Recombinant-Protein/Recombinant--Antitoxin-Rv2654cMT2731-Rv2654c-MT2731-Yeast-178859.html</t>
  </si>
  <si>
    <t>CD_antigen: CD333</t>
  </si>
  <si>
    <t>Tyrosine-protein kinase that acts as cell-surface receptor for fibroblast growth factors and plays an essential role in the regulation of cell proliferation, differentiation and apoptosis. Plays an essential role in the regulation of chondrocyte differentiation, proliferation and apoptosis, and is required for normal skeleton development. Regulates both osteogenesis and postnatal bone mineralization by osteoblasts. Promotes apoptosis in chondrocytes, but can also promote cancer cell proliferation. Required for normal development of the inner ear. Phosphorylates PLCG1, CBL and FRS2. Ligand binding leads to the activation of several signaling cascades. Activation of PLCG1 leads to the production of the cellular signaling molecules diacylglycerol and inositol 1,4,5-trisphosphate. Phosphorylation of FRS2 triggers recruitment of GRB2, GAB1, PIK3R1 and SOS1, and mediates activation of RAS, MAPK1/ERK2, MAPK3/ERK1 and the MAP kinase signaling pathway, as well as of the AKT1 signaling pathway. Plays a role in the regulation of vitamin D metabolism. Mutations that lead to constitutive kinase activation or impair normal FGFR3 maturation, internalization and degradation lead to aberrant signaling. Over-expressed or constitutively activated FGFR3 promotes activation of PTPN11/SHP2, STAT1, STAT5A and STAT5B. Secreted isoform 3 retains its capacity to bind FGF1 and FGF2 and hence may interfere with FGF signaling.</t>
  </si>
  <si>
    <t>"Isolation of an additional member of the fibroblast growth factor receptor family, FGFR-3."Keegan K., Johnson D.E., Williams L.T., Hayman M.J.Proc. Natl. Acad. Sci. U.S.A. 88:1095-1099(1991)</t>
  </si>
  <si>
    <t>http://www.cusabio.com/Recombinant-Protein/Recombinant-Homo-sapiens-Fibroblast-growth-factor-receptor-3-11106224.html</t>
  </si>
  <si>
    <t>Deoxyribonuclease P1
Endonuclease P1</t>
  </si>
  <si>
    <t>Hydrolyzes only single-stranded DNA and RNA without apparent specificity for bases.</t>
  </si>
  <si>
    <t>"Recognition of single-stranded DNA by nuclease P1: high resolution crystal structures of complexes with substrate analogs."Romier C., Dominguez R., Lahm A., Dahl O., Suck D.Proteins 32:414-424(1998)</t>
  </si>
  <si>
    <t>http://www.cusabio.com/Recombinant-Protein/Recombinant--Nuclease-P1-Yeast-234409.html</t>
  </si>
  <si>
    <t>http://www.cusabio.com/Recombinant-Protein/Recombinant-Mouse-Desmoglein-3Dsg3-Yeast-27981.html</t>
  </si>
  <si>
    <t>"Cloning and sequence analysis of human genomic DNA encoding gamma subunit precursor of muscle acetylcholine receptor."Shibahara S., Kubo T., Perski H.J., Takahashi H., Noda M., Numa S.Eur. J. Biochem. 146:15-22(1985)</t>
  </si>
  <si>
    <t>http://www.cusabio.com/Recombinant-Protein/Recombinant-Human-Acetylcholine-receptor-subunit-gammaCHRNGpartial-12550217.html</t>
  </si>
  <si>
    <t>"Conservation and variation in the hemagglutinins of Hong Kong subtype influenza viruses during antigenic drift."Both G.W., Sleigh M.J.
J. Virol. 39:663-672(1981)</t>
  </si>
  <si>
    <t>http://www.cusabio.com/Recombinant-Protein/Recombinant-Influenza-A-virus--HemagglutininHA-partial-Yeast-288623.html</t>
  </si>
  <si>
    <t>"The primary structure of the VLA-2/collagen receptor alpha 2 subunit (platelet GPIa): homology to other integrins and the presence of a possible collagen-binding domain."Takada Y., Hemler M.E.J. Cell Biol. 109:397-407(1989)</t>
  </si>
  <si>
    <t>http://www.cusabio.com/Recombinant-Protein/Recombinant-Human-Integrin-alpha-2ITGA2-partial-Yeast-5911.html</t>
  </si>
  <si>
    <t>Nucleocapsid protein
Short name:
Protein N</t>
  </si>
  <si>
    <t>Encapsidates the negative strand viral RNA, protecting it from nucleases. The encapsidated genomic RNA is termed the ribonucleoprotein (RNP) and serves as template for transcription and replication. The RNP needs to be localized in the nucleus to start an infectious cycle, but is too large to diffuse through the nuclear pore complex. NP comprises at least 2 nuclear localization signals and is responsible of the active RNP import into the nucleus through the cellular importin alpha/beta pathway. Later in the infection, nucleus export of RNP are mediated through viral proteins NEP interacting with M1 which binds nucleoproteins. It is possible that the nucleoprotein binds directly exportin-1 (XPO1) and plays an active role in RNP nuclear export. M1 interaction with RNP seems to hide nucleoprotein's nuclear localization signals. Soon after a virion infects a new cell, M1 dissociates from the RNP under acidification of the virion driven by M2 protein. Dissociation of M1 from RNP unmask nucleoprotein's nuclear localization signals, targeting the RNP to the nucleus</t>
  </si>
  <si>
    <t>"Influenza B virus genome: complete nucleotide sequence of the influenza B/lee/40 virus genome RNA segment 5 encoding the nucleoprotein and comparison with the B/Singapore/222/79 nucleoprotein."Briedis D.J., Tobin M.Virology 133:448-455(1984)</t>
  </si>
  <si>
    <t>http://www.cusabio.com/Recombinant-Protein/Recombinant-Influenza-B-virus--NucleoproteinNP-partial-Yeast-299081.html</t>
  </si>
  <si>
    <t>dsRNA-binding protein 5
Short name:
AtDRB5</t>
  </si>
  <si>
    <t>Binds double-stranded RNA. May be involved in RNA-mediated silencing.</t>
  </si>
  <si>
    <t>"Structural analysis of Arabidopsis thaliana chromosome 5. IV. Sequence features of the regions of 1,456,315 bp covered by nineteen physically assigned P1 and TAC clones."Sato S., Kaneko T., Kotani H., Nakamura Y., Asamizu E., Miyajima N., Tabata S.DNA Res. 5:41-54(1998)</t>
  </si>
  <si>
    <t>http://www.cusabio.com/Recombinant-Protein/Recombinant-Arabidopsis-thaliana--Double-stranded-RNA-binding-protein-5DRB5-Yeast-864312.html</t>
  </si>
  <si>
    <t>Peptidylarginine deiminase III
Protein-arginine deiminase type III</t>
  </si>
  <si>
    <t xml:space="preserve">"Human peptidylarginine deiminase type III: molecular cloning and nucleotide sequence of the cDNA, properties of the recombinant enzyme, and immunohistochemical localization in human skin."Kanno T., Kawada A., Yamanouchi J., Yosida-Noro C., Yoshiki A., Shiraiwa M., Kusakabe M., Manabe M., Tezuka T., Takahara H.J. Invest. Dermatol. 115:813-823(2000) </t>
  </si>
  <si>
    <t>http://www.cusabio.com/Recombinant-Protein/Recombinant-Human-Protein-arginine-deiminase-type-3PADI3-Yeast-940360.html</t>
  </si>
  <si>
    <t>Azoreductase
DT-diaphorase
Short name:
DTD
Menadione reductase
NAD(P)H:quinone oxidoreductase 1
Phylloquinone reductase
Quinone reductase 1
Short name:
QR1</t>
  </si>
  <si>
    <t>The enzyme apparently serves as a quinone reductase in connection with conjugation reactions of hydroquinons involved in detoxification pathways as well as in biosynthetic processes such as the vitamin K-dependent gamma-carboxylation of glutamate residues in prothrombin synthesis.</t>
  </si>
  <si>
    <t>"Mouse liver NAD(P)H:quinone acceptor oxidoreductase: protein sequence analysis by tandem mass spectrometry, cDNA cloning, expression in Escherichia coli, and enzyme activity analysis."Chen S., Clarke P.E., Martino P.A., Deng P.S., Yeh C.H., Lee T.D., Prochaska H.J., Talalay P.Protein Sci. 3:1296-1304(1994)</t>
  </si>
  <si>
    <t>http://www.cusabio.com/Recombinant-Protein/Recombinant-Mouse-NADPH-dehydrogenase-[quinone]-1Nqo1-Yeast-791239.html</t>
  </si>
  <si>
    <t>"Identification of a family of Fc receptor homologs with preferential B cell expression."Davis R.S., Wang Y.-H., Kubagawa H., Cooper M.D.
Proc. Natl. Acad. Sci. U.S.A. 98:9772-9777(2001)</t>
  </si>
  <si>
    <t>http://www.cusabio.com/Recombinant-Protein/Recombinant-Human-Fc-receptor-like-protein-4FCRL4-Yeast-885138.html</t>
  </si>
  <si>
    <t>Galactocerebroside beta-galactosidase
Galactosylceramidase
Galactosylceramide beta-galactosidase</t>
  </si>
  <si>
    <t>Hydrolyzes the galactose ester bonds of galactosylceramide, galactosylsphingosine, lactosylceramide, and monogalactosyldiglyceride. Enzyme with very low activity responsible for the lysosomal catabolism of galactosylceramide, a major lipid in myelin, kidney and epithelial cells of small intestine and colon.</t>
  </si>
  <si>
    <t>"Structure and organization of the human galactocerebrosidase (GALC) gene."Luzi P., Rafi M.A., Wenger D.A.Genomics 26:407-409(1995)</t>
  </si>
  <si>
    <t>http://www.cusabio.com/Recombinant-Protein/Recombinant-Human-GalactocerebrosidaseGALC-Yeast-14891.html</t>
  </si>
  <si>
    <t>48 kDa protein
Retinal S-antigen
Short name:
S-AG
Rod photoreceptor arrestin</t>
  </si>
  <si>
    <t>Arrestin is one of the major proteins of the ros (retinal rod outer segments); it binds to photoactivated-phosphorylated rhodopsin, thereby apparently preventing the transducin-mediated activation of phosphodiesterase.</t>
  </si>
  <si>
    <t>"The sequence of human retinal S-antigen reveals similarities with alpha-transducin."Yamaki K., Tsuda M., Shinohara T.FEBS Lett. 234:39-43(1988)</t>
  </si>
  <si>
    <t>http://www.cusabio.com/Recombinant-Protein/Recombinant-human-S-arrestin--11106225.html</t>
  </si>
  <si>
    <t>Macrophage infectivity potentiator
Peptidyl-prolyl cis-trans isomerase
Short name:
PPIase</t>
  </si>
  <si>
    <t>Essential virulence factor associated with macrophage infectivity. Exhibits PPIase activity.</t>
  </si>
  <si>
    <t>"Characterization of Mip proteins of Legionella pneumophila."Ludwig B., Rahfeld J., Schmidt B., Mann K., Wintermeyer E., Fischer G., Hacker J.FEMS Microbiol. Lett. 118:23-30(1994)</t>
  </si>
  <si>
    <t>http://www.cusabio.com/Recombinant-Protein/Recombinant-Legionella-pneumophila-Outer-membrane-protein-MIP-11106226.html</t>
  </si>
  <si>
    <t>Non-disulfide-bridged peptide 3.1
Short name:
NDBP-3.1
Non-disulfide-bridged peptide 4.1
Short name:
NDBP-4.1</t>
  </si>
  <si>
    <t>Disrupts cell membranes through formation of pores. Has strong antimicrobial activity against Gram-positive bacteria B.subtilis, S.epidermidis, E.faecalis and S.aureus. Is less active against Gram-negative bacteria P.aeruginosa and E.coli. Also increases efficacy of antibiotics (ampicillin, chloramphenicol, streptomycin, kanamycin, novobiocin) when tested against E.coli, probably by facilitating their incorporation into the bacteria. Possesses antifungal activity against C.albicans and hemolytic activity against human, sheep and pig erythrocytes.</t>
  </si>
  <si>
    <t>"Characterization of unique amphipathic antimicrobial peptides from venom of the scorpion Pandinus imperator."Corzo G., Escoubas P., Villegas E., Barnham K.J., He W., Norton R.S., Nakajima T.Biochem. J. 359:35-45(2001)</t>
  </si>
  <si>
    <t>http://www.cusabio.com/Recombinant-Protein/Recombinant-Pandinus-imperator--Pandinin-2-Yeast-190189.html</t>
  </si>
  <si>
    <t>ALDH-E1
ALHDII
Aldehyde dehydrogenase family 1 member A1
Aldehyde dehydrogenase, cytosolic</t>
  </si>
  <si>
    <t>In addition to the activity on acetaldehyde and related substrates, is also involved in the oxidation of aldehydes derived from biogenic amines such as epinephrine and norepinephrine, as well as the aldehydes generated via lipid peroxidation. Binds free retinal and cellular retinol-binding protein-bound retinal. Can convert/oxidize retinaldehyde to retinoic acid</t>
  </si>
  <si>
    <t xml:space="preserve">"Isolation and characterization of a cytosolic aldehyde dehydrogenase-encoding cDNA from mouse liver."Rongnoparut P., Weaver S.Gene 101:261-265(1991) </t>
  </si>
  <si>
    <t>http://www.cusabio.com/Recombinant-Protein/Recombinant-Mouse-Retinal-dehydrogenase-1Aldh1a1-Yeast-7471.html</t>
  </si>
  <si>
    <t>"Genome sequence of a proteolytic (Group I) Clostridium botulinum strain Hall A and comparative analysis of the clostridial genomes."
Sebaihia M., Peck M.W., Minton N.P., Thomson N.R., Holden M.T.G., Mitchell W.J., Carter A.T., Bentley S.D., Mason D.R., Crossman L., Paul C.J., Ivens A., Wells-Bennik M.H.J., Davis I.J., Cerdeno-Tarraga A.M., Churcher C., Quail M.A., Chillingworth T.  Parkhill J.Genome Res. 17:1082-1092(2007)</t>
  </si>
  <si>
    <t>http://www.cusabio.com/Recombinant-Protein/Recombinant--Hemagglutinin-component-HA-17HA-17-Yeast-242941.html</t>
  </si>
  <si>
    <t>8-oxoguanine DNA glycosylase (EC:3.2.2.-)
DNA-(apurinic or apyrimidinic site) lyase (EC:4.2.99.18)
Short name:
AP lyase</t>
  </si>
  <si>
    <t>http://www.cusabio.com/Recombinant-Protein/Recombinant-Human-N-glycosylaseDNA-lyaseOGG1-Yeast-27315.html</t>
  </si>
  <si>
    <t>Cancer-associated retinopathy protein
Short name:
Protein CAR</t>
  </si>
  <si>
    <t>Seems to be implicated in the pathway from retinal rod guanylate cyclase to rhodopsin. May be involved in the inhibition of the phosphorylation of rhodopsin in a calcium-dependent manner. The calcium-bound recoverin prolongs the photoresponse.</t>
  </si>
  <si>
    <t>"Isolation of human retinal genes: recoverin cDNA and gene."Murakami A., Yajima T., Inana G.Biochem. Biophys. Res. Commun.187:234-244(1992)</t>
  </si>
  <si>
    <t>http://www.cusabio.com/Recombinant-Protein/Recombinant-Human-RecoverinRCVRN-Yeast-10153.html</t>
  </si>
  <si>
    <t>Cyc2b-At
Cyclin-2b
G2/mitotic-specific cyclin-B2-2
Short name:
CycB2;2</t>
  </si>
  <si>
    <t xml:space="preserve">"Three discrete classes of Arabidopsis cyclins are expressed during different intervals of the cell cycle."Ferreira P., Hemerly A., de Almeida Engler J., Bergounioux C., Burssens S., van Montagu M., Engler G., Inze D.Proc. Natl. Acad. Sci. U.S.A. 91:11313-11317(1994) </t>
  </si>
  <si>
    <t>http://www.cusabio.com/Recombinant-Protein/Recombinant-Arabidopsis-thaliana--Cyclin-B2-2CYCB2-2-Yeast-735429.html</t>
  </si>
  <si>
    <t>Collectin-7
Lung surfactant protein D</t>
  </si>
  <si>
    <t>Contributes to the lung's defense against inhaled microorganisms, organic antigens and toxins. Interacts with compounds such as bacterial lipopolysaccharides, oligosaccharides and fatty acids and modulates leukocyte action in immune response. May participate in the Extracellular domain reorganization or turnover of pulmonary surfactant. Binds strongly maltose residues and to a lesser extent other alpha-glucosyl moieties.</t>
  </si>
  <si>
    <t xml:space="preserve">"Purification, characterization and cDNA cloning of human lung surfactant protein D."Lu J., Willis A.C., Reid K.B.M.Biochem. J. 284:795-802(1992) </t>
  </si>
  <si>
    <t>http://www.cusabio.com/Recombinant-Protein/Recombinant-Human-Pulmonary-surfactant-associated-protein-DSFTPD-Yeast-11865.html</t>
  </si>
  <si>
    <t>Short name:
TGF-beta-1</t>
  </si>
  <si>
    <t>Likely to be an important cytokine regulating immune response. May also have a role in other physiological systems.</t>
  </si>
  <si>
    <t>"Isolation of the first piscine transforming growth factor beta gene: analysis reveals tissue specific expression and a potential regulatory sequence in rainbow trout (Oncorhynchus mykiss)."Hardie L.J., Laing K.J., Daniels G.D., Grabowski P.S., Cunningham C., Secombes C.J.Cytokine 10:555-563(1998)</t>
  </si>
  <si>
    <t>http://www.cusabio.com/Recombinant-Protein/Recombinant-Oncorhynchus-mykiss--Transforming-growth-factor-beta-1tgfb1-Yeast-173696.html</t>
  </si>
  <si>
    <t>Outward rectifying potassium channel protein TREK-1
TREK-1 K(+) channel subunit
Two pore domain potassium channel TREK-1
Two pore potassium channel TPKC1</t>
  </si>
  <si>
    <t>Ion channel that contributes to passive transmembrane potassium transport (PubMed:23169818). Reversibly converts between a voltage-insensitive potassium leak channel and a voltage-dependent outward rectifying potassium channel in a phosphorylation-dependent manner (PubMed:11319556). In astrocytes, forms mostly heterodimeric potassium channels with KCNK1, with only a minor proportion of functional channels containing homodimeric KCNK2. In astrocytes, the heterodimer formed by KCNK1 and KCNK2 is required for rapid glutamate release in response to activation of G-protein coupled receptors, such as F2R and CNR1</t>
  </si>
  <si>
    <t xml:space="preserve">"Cloning, localisation and functional expression of the human orthologue of the TREK-1 potassium channel."Meadows H.J., Benham C.D., Cairns W., Gloger I., Jennings C., Medhurst A.D., Murdock P., Chapman C.G.Pflugers Arch. 439:714-722(2000) </t>
  </si>
  <si>
    <t>http://www.cusabio.com/Recombinant-Protein/Recombinant-Human-Potassium-channel-subfamily-K-member-2KCNK2partial-12550218.html</t>
  </si>
  <si>
    <t>Short name:CDKB1;2</t>
  </si>
  <si>
    <t>ATP + a protein = ADP + a phosphoprotein.
ATP + [DNA-directed RNA polymerase] = ADP + [DNA-directed RNA polymerase] phosphate.</t>
  </si>
  <si>
    <t>"Identification of novel cyclin-dependent kinases interacting with the CKS1 protein of Arabidopsis."Boudolf V., Rombauts S., Naudts M., Inze D., de Veylder L.J. Exp. Bot. 52:1381-1382(2001)</t>
  </si>
  <si>
    <t>http://www.cusabio.com/Recombinant-Protein/Recombinant-Arabidopsis-thaliana--Cyclin-dependent-kinase-B1-2CDKB1-2-Yeast-733028.html</t>
  </si>
  <si>
    <t>Complement C3d receptor
CD_antigen: CD21</t>
  </si>
  <si>
    <t>Receptor for complement C3d. Participates in B lymphocytes activation.</t>
  </si>
  <si>
    <t>"A molecular and immunochemical characterization of mouse CR2. Evidence for a single gene model of mouse complement receptors 1 and 2."
Molina H., Kinoshita T., Inoue K., Carel J.-C., Holers V.M.J. Immunol. 145:2974-2983(1990)</t>
  </si>
  <si>
    <t>http://www.cusabio.com/Recombinant-Protein/Recombinant-Mouse-Complement-receptor-type-2Cr2-partial-Yeast-6427.html</t>
  </si>
  <si>
    <t>TGF-beta-5</t>
  </si>
  <si>
    <t>http://www.cusabio.com/Recombinant-Protein/Recombinant-Xenopus-laevis--Transforming-growth-factor-beta-1tgfb1-Yeast-133350.html</t>
  </si>
  <si>
    <t>http://www.cusabio.com/Recombinant-Protein/Recombinant-Bovine--Interferon-alpha-GIFNAG-Yeast-265267.html</t>
  </si>
  <si>
    <t>Has bactericidal activity against E.faecalis and L.monocytogenes, but not against L.innocua and E.coli. Promotes angiogenesis (in vitro). Has low ribonuclease activity (in vitro). Promotes proliferation of melanoma cells, but not of endothelial cells or fibroblasts</t>
  </si>
  <si>
    <t xml:space="preserve">"Angiogenins: a new class of microbicidal proteins involved in innate immunity."Hooper L.V., Stappenbeck T.S., Hong C.V., Gordon J.I.Nat. Immunol. 4:269-273(2003) </t>
  </si>
  <si>
    <t>http://www.cusabio.com/Recombinant-Protein/Recombinant-Mouse-Angiogenin-4Ang4-Yeast-742044.html</t>
  </si>
  <si>
    <t>"Cloning of human full open reading frames in Gateway(TM) system entry vector (pDONR201)."Ebert L., Schick M., Neubert P., Schatten R., Henze S., Korn B.Submitted (JUN-2004)</t>
  </si>
  <si>
    <t>http://www.cusabio.com/Recombinant-Protein/Recombinant-Human-Cell-growth-regulating-nucleolar-proteinLYAR-Yeast-930950.html</t>
  </si>
  <si>
    <t>Involved in the mineralization and structural organization of enamel.</t>
  </si>
  <si>
    <t>"Cloning, characterization and immunolocalization of human ameloblastin."MacDougall M., Simmons D., Gu T.T., Forsman-Semb K., Mardh C.K., Mesbah M., Forest N., Krebsbach P.H., Yamada Y., Berdal A.Eur. J. Oral Sci. 108:303-310(2000)</t>
  </si>
  <si>
    <t>http://www.cusabio.com/Recombinant-Protein/Recombinant-Human-AmeloblastinAMBN-Yeast-930881.html</t>
  </si>
  <si>
    <t>Proline-rich protein
Short name:
PRP</t>
  </si>
  <si>
    <t>Controls the classical pathway of complement activation. It binds as a cofactor to C3b/C4b inactivator (C3bINA), which then hydrolyzes the complement fragment C4b. It also accelerates the degradation of the C4bC2a complex (C3 convertase) by dissociating the complement fragment C2a. Alpha chain binds C4b. It interacts also with anticoagulant protein S and with serum amyloid P component.</t>
  </si>
  <si>
    <t>"Molecular cloning and characterization of the cDNA coding for C4b-binding protein, a regulatory protein of the classical pathway of the human complement system."Chung L.P., Bentley D.R., Reid K.B.M.Biochem. J. 230:133-141(1985)</t>
  </si>
  <si>
    <t>http://www.cusabio.com/Recombinant-Protein/Recombinant-Human-C4b-binding-protein-alpha-chainC4BPA-Yeast-21485.html</t>
  </si>
  <si>
    <t>Short name:PI-3</t>
  </si>
  <si>
    <t>http://www.cusabio.com/Recombinant-Protein/Recombinant-Ascaris-suum--Major-pepsin-inhibitor-3-Yeast-222779.html</t>
  </si>
  <si>
    <t>Serine protease 10</t>
  </si>
  <si>
    <t>Serine protease that proteolytically cleaves and activates the viral spike glycoproteins which facilitate virus-cell membrane fusions; spike proteins are synthesized and maintained in precursor intermediate folding states and proteolysis permits the refolding and energy release required to create stable virus-cell linkages and membrane coalescence. Facilitates human SARS coronavirus (SARS-CoV) infection via two independent mechanisms, proteolytic cleavage of ACE2, which might promote viral uptake, and cleavage of coronavirus spike glycoprotein which activates the glycoprotein for cathepsin L-independent host cell entry. Proteolytically cleaves and activates the spike glycoproteins of human coronavirus 229E (HCoV-229E) and human coronavirus EMC (HCoV-EMC) and the fusion glycoproteins F0 of Sendai virus (SeV), human metapneumovirus (HMPV), human parainfluenza 1, 2, 3, 4a and 4b viruses (HPIV). Essential for spread and pathogenesis of influenza A virus (strains H1N1, H3N2 and H7N9); involved in proteolytic cleavage and activation of hemagglutinin (HA) protein which is essential for viral infectivity.</t>
  </si>
  <si>
    <t>"Cloning of the TMPRSS2 gene, which encodes a novel serine protease with transmembrane, LDLRA, and SRCR domains and maps to 21q22.3."
Paoloni-Giacobino A., Chen H., Peitsch M.C., Rossier C., Antonarakis S.E.Genomics 44:309-320(1997)</t>
  </si>
  <si>
    <t>http://www.cusabio.com/Recombinant-Protein/Recombinant-Human-Transmembrane-protease-serine-2TMPRSS2-Yeast-27297.html</t>
  </si>
  <si>
    <t>Insecticidal neurotoxin Tx4(6-1)
Short name:PNTx4(6-1)</t>
  </si>
  <si>
    <t>This neurotoxin binds at site 3 of insect voltage-activated sodium channels (Nav) and prolongs evoked axonal action potentials by a slowing down of sodium current inactivation. The toxin inhibits glutamate uptake from rat brain synaptosomes. It is highly toxic to house fly (Musca domestica), toxic to cockroach, but has no effect when intracerebroventricularly injected into mice.</t>
  </si>
  <si>
    <t>"Molecular cloning of cDNAs encoding insecticidal neurotoxic peptides from the spider Phoneutria nigriventer."Penaforte C.L., Prado V.F., Prado M.A.M., Romano-Silva M.A., Guimaraes P.E.M., De Marco L., Gomez M.V., Kalapothakis E.Toxicon 38:1443-1449(2000)</t>
  </si>
  <si>
    <t>http://www.cusabio.com/Recombinant-Protein/Recombinant-Phoneutria-nigriventer--Delta-ctenitoxin-Pn1a-Yeast-275557.html</t>
  </si>
  <si>
    <t>Membrane component chromosome 3 surface marker 1
Tumor-associated antigen L6</t>
  </si>
  <si>
    <t>"Cloning and expression of the tumor-associated antigen L6."Marken J.S., Schieven G.L., Hellstroem I., Hellstroem K.E., Aruffo A.Proc. Natl. Acad. Sci. U.S.A. 89:3503-3507(1992)</t>
  </si>
  <si>
    <t>http://www.cusabio.com/Recombinant-Protein/Recombinant-Human-Transmembrane-4-L6-family-member-1TM4SF1partial-12550219.html</t>
  </si>
  <si>
    <t>Hair keratin, type I Ha5
Keratin-35
Short name:K35</t>
  </si>
  <si>
    <t>"Genomic characterization of the human type I cuticular hair keratin hHa2 and identification of an adjacent novel type I hair keratin gene hHa5."Rogers M.A., Winter H., Langbein L., Krieg T., Schweizer J.J. Invest. Dermatol. 107:633-638(1996)</t>
  </si>
  <si>
    <t>http://www.cusabio.com/Recombinant-Protein/Recombinant-Human-Keratin-type-I-cuticular-Ha5KRT35-Yeast-905266.html</t>
  </si>
  <si>
    <t>Alpha palindromic-binding protein
Short name:Alpha-pal</t>
  </si>
  <si>
    <t>Transcription factor that activates the expression of the EIF2S1 (EIF2-alpha) gene. Links the transcriptional modulation of key metabolic genes to cellular growth and development. Implicated in the control of nuclear genes required for respiration, heme biosynthesis, and mitochondrial DNA transcription and replication</t>
  </si>
  <si>
    <t>"Coding sequence, chromosomal localization, and expression pattern of Nrf1: the mouse homolog of Drosophila erect wing."Schaefer L., Engman H., Miller J.B.Mamm. Genome 11:104-110(2000)</t>
  </si>
  <si>
    <t>http://www.cusabio.com/Recombinant-Protein/Recombinant-Mousev-Nuclear-respiRatory-factor-1Nrf1-678494.html</t>
  </si>
  <si>
    <t>Endothelial cell-specific protein S-1
Epidermal growth factor-like protein 9
Short name:
EGF-like protein 9</t>
  </si>
  <si>
    <t>"The novel gene EGFL9/Dlk2, highly homologous to Dlk1, functions as a modulator of adipogenesis."Nueda M.L., Baladron V., Garcia-Ramirez J.J., Sanchez-Solana B., Ruvira M.D., Rivero S., Ballesteros M.A., Monsalve E.M., Diaz-Guerra M.J., Ruiz-Hidalgo M.J., Laborda J.J. Mol. Biol. 367:1270-1280(2007)</t>
  </si>
  <si>
    <t>http://www.cusabio.com/Recombinant-Protein/Recombinant-Mouse-Protein-delta-homolog-2Dlk2-Yeast-861843.html</t>
  </si>
  <si>
    <t>Fc receptor homolog 6
Short name:FcRH6
IFGP6</t>
  </si>
  <si>
    <t>"FcRL6, a new ITIM-bearing receptor on cytolytic cells, is broadly expressed by lymphocytes following HIV-1 infection."Wilson T.J., Presti R.M., Tassi I., Overton E.T., Cella M., Colonna M.Blood 109:3786-3793(2007)</t>
  </si>
  <si>
    <t>http://www.cusabio.com/Recombinant-Protein/Recombinant-Human-Fc-receptor-like-protein-6FCRL6-Yeast-792456.html</t>
  </si>
  <si>
    <t>http://www.cusabio.com/Recombinant-Protein/Recombinant-Homo-sapiens-Ameloblastin-11106229.html</t>
  </si>
  <si>
    <t>Transcription factor that plays an important role in cellular development and cell survival. Regulates the expression of numerous target genes, including EPO. Plays an essential role for development of the urogenital system. Recognizes and binds to the DNA sequence 5'-CGCCCCCGC-3'. It has a tumor suppressor as well as an oncogenic role in tumor formation. Function may be isoform-specific: isoforms lacking the KTS motif may act as transcription factors. Isoforms containing the KTS motif may bind mRNA and play a role in mRNA metabolism or splicing. Isoform 1 has lower affinity for DNA, and can bind RNA.</t>
  </si>
  <si>
    <t>"Homozygous deletion in Wilms tumours of a zinc-finger gene identified by chromosome jumping."Gessler M., Poustka A., Cavenee W., Neve R.L., Orkin S.H., Bruns G.A.P.Nature 343:774-778(1990)</t>
  </si>
  <si>
    <t>http://www.cusabio.com/Recombinant-Protein/Recombinant-human-Wilms-tumor-protein-1030433.html</t>
  </si>
  <si>
    <t>ACC-alpha
Including the following 1 domains:
Biotin carboxylase (EC:6.3.4.14)</t>
  </si>
  <si>
    <t>Catalyzes the rate-limiting reaction in the biogenesis of long-chain fatty acids. Carries out three functions: biotin carboxyl carrier protein, biotin carboxylase and carboxyltransferase.</t>
  </si>
  <si>
    <t>"Pharmacological biotin supplementation maintains biotin status and function in rats administered dietary carbamazepine."Rathman S.C., Gregory J.F., McMahon R.J.J. Nutr. 133:2857-2862(2003)</t>
  </si>
  <si>
    <t>http://www.cusabio.com/Recombinant-Protein/Recombinant-Rat-Acetyl-CoA-carboxylase-1Acaca-partial-Yeast-4475.html</t>
  </si>
  <si>
    <t>Short name:SRF</t>
  </si>
  <si>
    <t>SRF is a transcription factor that binds to the serum response element (SRE), a short sequence of dyad symmetry located 300 bp to the 5' of the site of transcription initiation of some genes (such as FOS) (By similarity). Required for cardiac differentiation and maturation.</t>
  </si>
  <si>
    <t>"Identification of a novel serum response factor cofactor in cardiac gene regulation."Zhang X., Azhar G., Zhong Y., Wei J.Y.J. Biol. Chem. 279:55626-55632(2004)</t>
  </si>
  <si>
    <t>http://www.cusabio.com/Recombinant-Protein/Recombinant-Mus-musculus-Mouse-Serum-response-factor-11106230.html</t>
  </si>
  <si>
    <t>K-glutaminase
L-glutamine amidohydrolase</t>
  </si>
  <si>
    <t>Catalyzes the first reaction in the primary pathway for the renal catabolism of glutamine. Plays a role in maintaining acid-base homeostasis. Regulates the levels of the neurotransmitter glutamate in the brain. Isoform 2 lacks catalytic activity.</t>
  </si>
  <si>
    <t>"Cloning and analysis of unique human glutaminase isoforms generated by tissue-specific alternative splicing."Elgadi K.M., Meguid R.A., Qian M., Souba W.W., Abcouwer S.F.Physiol. Genomics 1:51-62(1999)</t>
  </si>
  <si>
    <t>http://www.cusabio.com/Recombinant-Protein/Recombinant-Homo-sapiens-Human-Glutaminase-kidney-isoform-mitochondrial-11106231.html</t>
  </si>
  <si>
    <t>Allergen Dog 1
Allergen: Can f 1</t>
  </si>
  <si>
    <t>"The major dog allergens, Can f 1 and Can f 2, are salivary lipocalin proteins: cloning and immunological characterization of the recombinant forms."Konieczny A., Morgenstern J.P., Bizinkauskas C.B., Lilley C.H., Brauer A.W., Bond J.F., Aalberse R.C., Wallner B.P., Kasaian M.T.Immunology 92:577-586(1997)</t>
  </si>
  <si>
    <t>http://www.cusabio.com/Recombinant-Protein/Recombinant-Dog--Major-allergen-Can-f-1-Escherichia-Coli-11831937.html</t>
  </si>
  <si>
    <t xml:space="preserve">"Cloning, sequence and expression of two distinct human interleukin-1 complementary DNAs."March C.J., Mosley B., Larsen A., Cerretti D.P., Braedt G., Price V., Gillis S., Henney C.S., Kronheim S.R., Grabstein K., Conlon P.J., Hopp T.P., Cosman D.Nature 315:641-647(1985) </t>
  </si>
  <si>
    <t>http://www.cusabio.com/Recombinant-Protein/Recombinant-Human-Interleukin-1-betaIL1B-Escherichia-Coli-11180024.html</t>
  </si>
  <si>
    <t>GST class-sigma
Major allergen Bla g 5
Allergen: Bla g 5</t>
  </si>
  <si>
    <t>RX + glutathione = HX + R-S-glutathione.</t>
  </si>
  <si>
    <t>"Induction of IgE antibody responses by glutathione S-transferase from the German cockroach (Blattella germanica)."Arruda L.K., Vailes L.D., Platts-Mills T.A.E., Hayden M.L., Chapman M.D.J. Biol. Chem. 272:20907-20912(1997)</t>
  </si>
  <si>
    <t>http://www.cusabio.com/Recombinant-Protein/Recombinant-Blattella-germanica-German-cockroach-Blatta-germanica-Glutathione-S-transferase-11106235.html</t>
  </si>
  <si>
    <t>Short name:OSM</t>
  </si>
  <si>
    <t>Growth regulator. Inhibits the proliferation of a number of tumor cell lines. Stimulates proliferation of AIDS-KS cells. It regulates cytokine production, including IL-6, G-CSF and GM-CSF from endothelial cells. Uses both type I OSM receptor (heterodimers composed of LIPR and IL6ST) and type II OSM receptor (heterodimers composed of OSMR and IL6ST). Involved in the maturation of fetal hepatocytes, thereby promoting liver development and regeneration</t>
  </si>
  <si>
    <t>"Molecular cloning, sequence analysis, and functional expression of a novel growth regulator, oncostatin M."Malik N., Kallestad J.C., Gunderson N.L., Austin S.D., Neubauer M.G., Ochs V., Marquardt H., Zarling J.M., Shoyab M., Wei C.M., Linsley P.S., Rose T.M.Mol. Cell. Biol. 9:2847-2853(1989)</t>
  </si>
  <si>
    <t>http://www.cusabio.com/Recombinant-Protein/Recombinant-Homo-sapiens-Human-Oncostatin-M-11106236.html</t>
  </si>
  <si>
    <t>Myeloid antibacterial peptide 36</t>
  </si>
  <si>
    <t>Exerts antimicrobial activity against both Gram-positive and negative bacteria. Its activity appears to be mediated by its ability to damage bacterial membranes.</t>
  </si>
  <si>
    <t>"Chemical synthesis and biological activity of a novel antibacterial peptide deduced from a pig myeloid cDNA."Storici P., Scocchi M., Tossi A., Gennaro R., Zanetti M.FEBS Lett. 337:303-307(1994)</t>
  </si>
  <si>
    <t>http://www.cusabio.com/Recombinant-Protein/Recombinant-Sus-scrofa-Pig-Antibacterial-peptide-PMAP-36-11106238.html</t>
  </si>
  <si>
    <t>Short name:EF-P</t>
  </si>
  <si>
    <t>Involved in peptide bond synthesis. Alleviates ribosome stalling that occurs when 3 or more consecutive Pro residues or the sequence PPG is present in a protein, possibly by augmenting the peptidyl transferase activity of the ribosome. Beta-lysylation at Lys-34 is required for alleviation. The Pro codons and their context do not affect activity; only consecutive Pro residues (not another amino acid) are affected by EF-P. Has stimulatory effects on peptide bond formation between ribosome-bound initiator tRNA(fMet) and puromycin, and N-acetyl-Phe tRNA(Phe)-primed poly(U)-directed poly(Phe) synthesis.</t>
  </si>
  <si>
    <t>"Cloning, sequencing and overexpression of the gene for prokaryotic factor EF-P involved in peptide bond synthesis."Aoki H., Adams S.-L., Chung D.-G., Yaguchi M., Chuang S.-E., Ganoza M.C.Nucleic Acids Res. 19:6215-6220(1991)</t>
  </si>
  <si>
    <t>http://www.cusabio.com/Recombinant-Protein/Recombinant-Escherichia-coli-strain-K12-Elongation-factor-P-11106239.html</t>
  </si>
  <si>
    <t>Diadenosine 5',5'''-P1,P6-hexaphosphate hydrolase
Short name:
Ap6A hydrolase
Diadenosine and diphosphoinositol polyphosphate phosphohydrolase 1
Diadenosine hexaphosphate hydrolase (AMP-forming)</t>
  </si>
  <si>
    <t>May eliminate potentially toxic dinucleoside polyphosphates during sporulation. Most active against diadenosine 5',5'''-P1,P6-hexaphosphate (Ap6A). Can also hydrolyze diadenosine 5',5'''-P1,P5-pentaphosphate (Ap5A), adenosine 5'-pentaphosphate, and adenosine 5'-tetraphosphate are also substrates, but not diadenosine 5',5'''-P1,P4-tetraphosphate (Ap4A) or other dinucleotides, mononucleotides, nucleotide sugars, or nucleotide alcohols. Also cleaves a beta-phosphate from the diphosphate groups in PP-InsP5 (diphosphoinositol pentakisphosphate) and [PP]2-InsP4 (bisdiphosphoinositol tetrakisphosphate)</t>
  </si>
  <si>
    <t>"The diadenosine hexaphosphate hydrolases from Schizosaccharomyces pombe and Saccharomyces cerevisiae are homologues of the human diphosphoinositol polyphosphate phosphohydrolase. Overlapping substrate specificities in a MutT-type protein."Safrany S.T., Ingram S.W., Cartwright J.L., Falck J.R., McLennan A.G., Barnes L.D., Shears S.B.J. Biol. Chem. 274:21735-21740(1999)</t>
  </si>
  <si>
    <t>http://www.cusabio.com/Recombinant-Protein/Recombinant-Saccharomyces-cerevisiae-strain-ATCC-204508--S288c-Bakers-yeast-Diphosphoinositol-polyphosphate-phosphohydrolase-DDP1-11106240.html</t>
  </si>
  <si>
    <t>GARS
Glycinamide ribonucleotide synthetase
Phosphoribosylglycinamide synthetase</t>
  </si>
  <si>
    <t>ATP + 5-phospho-D-ribosylamine + glycine = ADP + phosphate + N(1)-(5-phospho-D-ribosyl)glycinamide.</t>
  </si>
  <si>
    <t>"Complete genome sequence of enterohemorrhagic Escherichia coli O157:H7 and genomic comparison with a laboratory strain K-12."Hayashi T., Makino K., Ohnishi M., Kurokawa K., Ishii K., Yokoyama K., Han C.-G., Ohtsubo E., Nakayama K., Murata T., Tanaka M., Tobe T., Iida T., Takami H., Honda T., Sasakawa C., Ogasawara N., Yasunaga T.  Shinagawa H.DNA Res. 8:11-22(2001)</t>
  </si>
  <si>
    <t>http://www.cusabio.com/Recombinant-Protein/Recombinant-Escherichia-coli-O157:H7-Phosphoribosylamine--glycine-ligase-11106241.html</t>
  </si>
  <si>
    <t>Allergen: Der p 10</t>
  </si>
  <si>
    <t>Tropomyosin, in association with the troponin complex, plays a central role in the calcium dependent regulation of muscle contraction.</t>
  </si>
  <si>
    <t>"Sequencing and high level expression in Escherichia coli of the tropomyosin allergen (Der p 10) from Dermatophagoides pteronyssinus."
Asturias J.A., Arilla M.C., Gomez-Bayon N., Martinez J., Martinez A., Palacios R.Biochim. Biophys. Acta 1397:27-30(1998)</t>
  </si>
  <si>
    <t>http://www.cusabio.com/Recombinant-Protein/Recombinant-Dermatophagoides-pteronyssinus--Tropomyosin-Escherichia-Coli-11827547.html</t>
  </si>
  <si>
    <t>Angiotensin II type-2 receptor
Short name:AT2</t>
  </si>
  <si>
    <t>Receptor for angiotensin II. Cooperates with MTUS1 to inhibit ERK2 activation and cell proliferation.</t>
  </si>
  <si>
    <t>"Assignment of the human angiotensin II type 2 receptor gene (AGTR2) to chromosome Xq22-q23 by fluorescence in situ hybridization."
Chassagne C., Beatty B.G., Meloche S.Genomics 25:601-603(1995)</t>
  </si>
  <si>
    <t>http://www.cusabio.com/Recombinant-Protein/Recombinant-Homo-sapiens-Human-Type-2-angiotensin-II-receptor-11106243.html</t>
  </si>
  <si>
    <t>NAD-dependent methylenetetrahydrofolate dehydrogenase
Methenyltetrahydrofolate cyclohydrolase</t>
  </si>
  <si>
    <t>5,10-methylenetetrahydrofolate + NAD+ = 5,10-methenyltetrahydrofolate + NADH.
5,10-methenyltetrahydrofolate + H2O = 10-formyltetrahydrofolate.</t>
  </si>
  <si>
    <t>NIH - Mammalian Gene Collection (MGC) project Submitted (AUG-2006)</t>
  </si>
  <si>
    <t>http://www.cusabio.com/Recombinant-Protein/Recombinant-Bos-taurus-Bovine-Bifunctional-methylenetetrahydrofolate-dehydrogenasecyclohydrolase-mitochondrial-11106244.html</t>
  </si>
  <si>
    <t>Short name:C1-THF synthase</t>
  </si>
  <si>
    <t>5,10-methylenetetrahydrofolate + NADP+ = 5,10-methenyltetrahydrofolate + NADPH.
5,10-methenyltetrahydrofolate + H2O = 10-formyltetrahydrofolate.
ATP + formate + tetrahydrofolate = ADP + phosphate + 10-formyltetrahydrofolate.</t>
  </si>
  <si>
    <t>The German cDNA consortium Submitted (NOV-2004)</t>
  </si>
  <si>
    <t>http://www.cusabio.com/Recombinant-Protein/Recombinant-Pongo-abelii-Sumatran-orangutan-Pongo-pygmaeus-abelii-C-1-tetrahydrofolate-synthase-cytoplasmic-11106245.html</t>
  </si>
  <si>
    <t>Endoplasmic reticulum resident protein 19
Short name:
ER protein 19
Short name:
ERp19
Thioredoxin-like protein p19</t>
  </si>
  <si>
    <t>"ERp19 and ERp46, new members of the thioredoxin family of endoplasmic reticulum proteins."Knoblach B., Keller B.O., Groenendyk J., Aldred S., Zheng J., Lemire B.D., Li L., Michalak M.Mol. Cell. Proteomics 2:1104-1119(2003)</t>
  </si>
  <si>
    <t>http://www.cusabio.com/Recombinant-Protein/Recombinant-Mouse-Thioredoxin-domain-containing-protein-12Txndc12-Escherichia-Coli-12521376.html</t>
  </si>
  <si>
    <t>Membrane antigen
Short name:
MA</t>
  </si>
  <si>
    <t>Initiates virion attachment to host B-lymphocyte cell, leading to virus entry. Acts by binding to host CR2 at the surface of B-lymphocytes, facilitating the binding of viral glycoprotein gp42 to HLA class II molecules. Attachment triggers virion-host membrane fusion and invasion of the host cell.</t>
  </si>
  <si>
    <t>"Two major outer envelope glycoproteins of Epstein-Barr virus are encoded by the same gene."Beisel C., Tanner J., Matsuo T., Thorley-Lawson D., Kezdy F., Kieff E.J. Virol. 54:665-674(1985)</t>
  </si>
  <si>
    <t>http://www.cusabio.com/Recombinant-Protein/Recombinant-Epstein-Barr-virus-strain-B95-8-HHV-4-Human-herpesvirus-4-Envelope-glycoprotein-GP350-11106246.html</t>
  </si>
  <si>
    <t>Melanoma-derived leucine zipper-containing extranuclear factor</t>
  </si>
  <si>
    <t>"Structure, expression and chromosome mapping of MLZE, a novel gene which is preferentially expressed in metastatic melanoma cells."
Watabe K., Ito A., Asada H., Endo Y., Kobayashi T., Nakamoto K., Itami S., Takao S., Shinomura Y., Aikou T., Yoshikawa K., Matsuzawa Y., Kitamura Y., Nojima H.Jpn. J. Cancer Res. 92:140-151(2001)</t>
  </si>
  <si>
    <t>http://www.cusabio.com/Recombinant-Protein/Recombinant-Homo-sapiens-Human-Gasdermin-C-11106247.html</t>
  </si>
  <si>
    <t>Sucrose-UDP glucosyltransferase</t>
  </si>
  <si>
    <t>Sucrose-cleaving enzyme that provides UDP-glucose and fructose for various metabolic pathways.</t>
  </si>
  <si>
    <t>"Amplification and cloning of sugarcane sucrose synthase cDNA by anchored PCR."Kumar A.S., Moore P.H., Maretzki A.PCR Methods Appl. 2:70-75(1992)</t>
  </si>
  <si>
    <t>http://www.cusabio.com/Recombinant-Protein/Recombinant-Saccharum-officinarum-Sugarcane-Sucrose-synthase-11106248.html</t>
  </si>
  <si>
    <t>Short name:
PKA C</t>
  </si>
  <si>
    <t>ATP + a protein = ADP + a phosphoprotein.</t>
  </si>
  <si>
    <t xml:space="preserve">"Cloning, sequence, and expression of the Drosophila cAMP-dependent protein kinase catalytic subunit gene."Foster J.L., Higgins G.C., Jackson R.F.J. Biol. Chem. 263:1676-1681(1988) </t>
  </si>
  <si>
    <t>http://www.cusabio.com/Recombinant-Protein/Recombinant-Drosophila-melanogaster-Fruit-fly-cAMP-dependent-protein-kinase-catalytic-subunit-11106249.html</t>
  </si>
  <si>
    <t>Oncogene DJ1
Parkinson disease protein 7</t>
  </si>
  <si>
    <t>Protein deglycase that repairs methylglyoxal- and glyoxal-glycated amino acids and proteins, and releases repaired proteins and lactate or glycolate, respectively. Deglycates cysteines, arginines and lysines residues in proteins, and thus reactivates these proteins by reversing glycation by glyoxals. Acts on early glycation intermediates (hemithioacetals and aminocarbinols), preventing the formation of advanced glycation endproducts (AGE) (PubMed:25416785). Plays an important role in cell protection against oxidative stress and cell death acting as oxidative stress sensor and redox-sensitive chaperone and protease; functions probably related to its primary function (PubMed:17015834, PubMed:20304780, PubMed:18711745, PubMed:12796482, PubMed:19229105, PubMed:25416785). It is involved in neuroprotective mechanisms like the stabilization of NFE2L2 and PINK1 proteins, male fertility as a positive regulator of androgen signaling pathway as well as cell growth and transformation through, for instance, the modulation of NF-kappa-B signaling pathway (PubMed:12612053, PubMed:15502874, PubMed:14749723, PubMed:17015834, PubMed:21097510, PubMed:18711745). Its involvement in protein repair could also explain other unrelated functions. Eliminates hydrogen peroxide and protects cells against hydrogen peroxide-induced cell death (PubMed:16390825). Required for correct mitochondrial morphology and function as well as for autophagy of dysfunctional mitochondria (PubMed:19229105, PubMed:16632486). Plays a role in regulating expression or stability of the mitochondrial uncoupling proteins SLC25A14 and SLC25A27 in dopaminergic neurons of the substantia nigra pars compacta and attenuates the oxidative stress induced by calcium entry into the neurons via L-type channels during pacemaking (PubMed:18711745). Regulates astrocyte inflammatory responses, may modulate lipid rafts-dependent endocytosis in astrocytes and neuronal cells (PubMed:23847046). Binds to a number of mRNAs containing multiple copies of GG or CC motifs and partially inhibits their translation but dissociates following oxidative stress (PubMed:18626009). Metal-binding protein able to bind copper as well as toxic mercury ions, enhances the cell protection mechanism against induced metal toxicity (PubMed:23792957).</t>
  </si>
  <si>
    <t>"DJ-1, a novel oncogene which transforms mouse NIH3T3 cells in cooperation with ras."Nagakubo D., Taita T., Kitaura H., Ikeda M., Tamai K., Iguchi-Ariga S.M.M., Ariga H.Biochem. Biophys. Res. Commun. 231:509-513(1997)</t>
  </si>
  <si>
    <t>http://www.cusabio.com/Recombinant-Protein/Recombinant-Homo-sapiens-Human-Protein-DJ-1--11106250.html</t>
  </si>
  <si>
    <t>Triggering receptor expressed on monocytes 2</t>
  </si>
  <si>
    <t>"Inflammatory responses can be triggered by TREM-1, a novel receptor expressed on neutrophils and monocytes."Bouchon A., Dietrich J., Colonna M.J. Immunol. 164:4991-4995(2000)</t>
  </si>
  <si>
    <t>http://www.cusabio.com/Recombinant-Protein/Recombinant-Homo-sapiens-Human-Triggering-receptor-expressed-on-myeloid-cells-2-11106251.html</t>
  </si>
  <si>
    <t>Sucrose-phosphate synthase 1F
Short name:
AtSPS1F
Sucrose-phosphate synthase 5.1
Short name:
AtSPS5.1
UDP-glucose-fructose-phosphate glucosyltransferase</t>
  </si>
  <si>
    <t>Plays a major role in photosynthetic sucrose synthesis by catalyzing the rate-limiting step of sucrose biosynthesis from UDP-glucose and fructose- 6-phosphate. Involved in the regulation of carbon partitioning in the leaves of plants. May regulate the synthesis of sucrose and therefore play a major role as a limiting factor in the export of photoassimilates out of the leaf. Plays a role for sucrose availability that is essential for plant growth and fiber elongation. Required for nectar secretion.</t>
  </si>
  <si>
    <t>"Sequence and analysis of chromosome 5 of the plant Arabidopsis thaliana."Tabata S., Kaneko T., Nakamura Y., Kotani H., Kato T., Asamizu E., Miyajima N., Sasamoto S., Kimura T., Hosouchi T., Kawashima K., Kohara M., Matsumoto M., Matsuno A., Muraki A., Nakayama S., Nakazaki N., Naruo K.  Fransz P.F.Nature 408:823-826(2000)</t>
  </si>
  <si>
    <t>http://www.cusabio.com/Recombinant-Protein/Recombinant-Arabidopsis-thaliana-Mouse-ear-cress-Sucrose-phosphate-synthase-1-11106252.html</t>
  </si>
  <si>
    <t>Thymidine monophosphate kinase
dTMP kinase
Short name:
TMPK</t>
  </si>
  <si>
    <t>Catalyzes the reversible phosphorylation of deoxythymidine monophosphate (dTMP) to deoxythymidine diphosphate (dTDP), using ATP as its preferred phosphoryl donor. Situated at the junction of both de novo and salvage pathways of deoxythymidine triphosphate (dTTP) synthesis, is essential for DNA synthesis and cellular growth</t>
  </si>
  <si>
    <t>http://www.cusabio.com/Recombinant-Protein/Recombinant-Mycobacterium-tuberculosis-strain-CDC-1551--Oshkosh-Thymidylate-kinase-11106253.html</t>
  </si>
  <si>
    <t>Allergen Asp f II
Allergen: Asp f 2</t>
  </si>
  <si>
    <t>"Immunological characterization of Asp f 2, a major allergen from Aspergillus fumigatus associated with allergic bronchopulmonary aspergillosis."Banerjee B., Greenberger P.A., Fink J.N., Kurup V.P.Infect. Immun. 66:5175-5182(1998)</t>
  </si>
  <si>
    <t>http://www.cusabio.com/Recombinant-Protein/Recombinant-eosartorya-fumigata-strain-ATCC-MYA-4609--Af293--CBS-101355--FGSC-A1100-Aspergillus-fumigatus-Major-allergen-Asp-f-2-11106254.html</t>
  </si>
  <si>
    <t>"Comparative structure and evolution of murine CR2. The homolog of the human C3d/EBV receptor (CD21)."Fingeroth J.D.J. Immunol. 144:3458-3467(1990)</t>
  </si>
  <si>
    <t>http://www.cusabio.com/Recombinant-Protein/Recombinant-Mus-musculus-Mouse-Complement-receptor-type-2-11106256.html</t>
  </si>
  <si>
    <t>Allergen: Api m 9</t>
  </si>
  <si>
    <t>Release of a C-terminal amino acid with broad specificity.</t>
  </si>
  <si>
    <t>"Identification, recombinant expression and characterization of high molecular weight hymenoptera venom allergens."Blank S., Seismann H., Braren I., Bockisch B., Bredehorst R., Ollert M., Grunwald T., Spillner E.Submitted (FEB-2009)</t>
  </si>
  <si>
    <t>http://www.cusabio.com/Recombinant-Protein/Recombinant-Apis-mellifera-Honeybee-Venom-serine-carboxypeptidase-11106257.html</t>
  </si>
  <si>
    <t>Binds to sialic acid-containing receptors on the cell surface, bringing about the attachment of the virus particle to the cell. This attachment induces virion internalization of about two third of the virus particles through clathrin-dependent endocytosis and about one third through a clathrin- and caveolin-independent pathway. Plays a major role in the determination of host range restriction and virulence. Class I viral fusion protein. Responsible for penetration of the virus into the cell cytoplasm by mediating the fusion of the membrane of the endocytosed virus particle with the endosomal membrane. Low pH in endosomes induces an irreversible conformational change in HA2, releasing the fusion hydrophobic peptide. Several trimers are required to form a competent fusion pore</t>
  </si>
  <si>
    <t>"Origin of the pandemic 1957 H2 influenza A virus and the persistence of its possible progenitors in the avian reservoir."Schafer J.R., Kawaoka Y., Bean W.J., Suss J., Senne D., Webster R.G.Virology 194:781-788(1993)</t>
  </si>
  <si>
    <t>http://www.cusabio.com/Recombinant-Protein/Recombinant-Influenza-A-virus-strain-AKorea4261968-H2N2-Hemagglutinin-11106258.html</t>
  </si>
  <si>
    <t>Short name:
DmTrx-2</t>
  </si>
  <si>
    <t>Participates in various redox reactions through the reversible oxidation of its active center dithiol to a disulfide and catalyzes dithiol-disulfide exchange reactions. As a reducing substrate of peroxiredoxin 1, thioredoxin 2 is preferred over thioredoxin 1.</t>
  </si>
  <si>
    <t>"Thioredoxin-2 but not thioredoxin-1 is a substrate of thioredoxin peroxidase-1 from Drosophila melanogaster: isolation and characterization of a second thioredoxin in D.melanogaster and evidence for distinct biological functions of Trx-1 and Trx-2."Bauer H., Kanzok S.M., Schirmer R.H.J. Biol. Chem. 277:17457-17463(2002)</t>
  </si>
  <si>
    <t>http://www.cusabio.com/Recombinant-Protein/Recombinant-Drosophila-melanogaster-Fruit-fly-Thioredoxin-2-11106259.html</t>
  </si>
  <si>
    <t>Detoxification of puromycin.</t>
  </si>
  <si>
    <t>"Molecular analysis of the pac gene encoding a puromycin N-acetyl transferase from Streptomyces alboniger."Lacalle R.A., Pulido D., Vara J., Zalacain M., Jimenez A.Gene 79:375-380(1989)</t>
  </si>
  <si>
    <t>http://www.cusabio.com/Recombinant-Protein/Recombinant--Puromycin-N-acetyltransferasepac-Escherichia-Coli-11325633.html</t>
  </si>
  <si>
    <t>ACC-alpha</t>
  </si>
  <si>
    <t>"Structure of the coding sequence and primary amino acid sequence of acetyl-coenzyme A carboxylase."Lopez-Casillas F., Bai D.-H., Luo X., Kong I.-S., Hermodson M.A., Kim K.-H.Proc. Natl. Acad. Sci. U.S.A. 85:5784-5788(1988)</t>
  </si>
  <si>
    <t>http://www.cusabio.com/Recombinant-Protein/Recombinant-Rattus-norvegicus-Rat-Acetyl-CoA-carboxylase-1-11106260.html</t>
  </si>
  <si>
    <t>Shrunken-1
Sucrose-UDP glucosyltransferase 1</t>
  </si>
  <si>
    <t>Sucrose-cleaving enzyme that provides UDP-glucose and fructose for various metabolic pathways. Most active in the sink tissues where it is responsible for the breakdown of the arriving sucrose.</t>
  </si>
  <si>
    <t xml:space="preserve">"Structure of the sucrose synthase gene on chromosome 9 of Zea mays L."Werr W., Frommer W.-B., Maas C., Starlinger P.EMBO J. 4:1373-1380(1985) </t>
  </si>
  <si>
    <t>http://www.cusabio.com/Recombinant-Protein/Recombinant-Zea-mays-Maize-Sucrose-synthase-1-11106261.html</t>
  </si>
  <si>
    <t>Outer membrane FadL protein
Outer membrane flp protein</t>
  </si>
  <si>
    <t>Involved in translocation of long-chain fatty acids across the outer membrane. FadL may form a specific channel</t>
  </si>
  <si>
    <t>http://www.cusabio.com/Recombinant-Protein/Recombinant-Escherichia-coli-O157:H7-Long-chain-fatty-acid-transport-protein-11106262.html</t>
  </si>
  <si>
    <t>"Molecular characterization of the 128-kDa immunodominant antigen of Helicobacter pylori associated with cytotoxicity and duodenal ulcer."
Covacci A., Censini S., Bugnoli M., Petracca R., Burroni D., Macchia G., Massone A., Papini E., Xiang Z., Figura N., Rappuoli R.Proc. Natl. Acad. Sci. U.S.A. 90:5791-5795(1993)</t>
  </si>
  <si>
    <t>http://www.cusabio.com/Recombinant-Protein/Recombinant-Helicobacter-pylori-Campylobacter-pylori-Cytotoxicity-associated-immunodominant-antigen-11117077.html</t>
  </si>
  <si>
    <t>F17 fimbrial adhesive antigen
F17 pilin</t>
  </si>
  <si>
    <t>Fimbriae (also called pili), polar filaments radiating from the surface of the bacterium to a length of 0.5-1.5 micrometers and numbering 100-300 per cell, enable bacteria to colonize the epithelium of specific host organs.</t>
  </si>
  <si>
    <t xml:space="preserve">"Isolation and nucleotide sequence of the F17-A gene encoding the structural protein of the F17 fimbriae in bovine enterotoxigenic Escherichia coli."Lintermans P., Pohl P., Deboeck F., Bertels A., Schlicker C., Vandekerckhove J., van Damme J., van Montagu M., de Greve H.Infect. Immun. 56:1475-1484(1988) </t>
  </si>
  <si>
    <t>http://www.cusabio.com/Recombinant-Protein/Recombinant-Escherichia-coli-F17-fimbrial-protein-11117103.html</t>
  </si>
  <si>
    <t>http://www.cusabio.com/Recombinant-Protein/Recombinant-Homo-sapiens-Human-Glutaminase-kidney-isoform-mitochondrial-11106264.html</t>
  </si>
  <si>
    <t>Fc receptor homolog 6</t>
  </si>
  <si>
    <t>http://www.cusabio.com/Recombinant-Protein/Recombinant-Homo-sapiens-Human-Fc-receptor-like-protein-6-11106265.html</t>
  </si>
  <si>
    <t>L-glutaminase
L-glutamine amidohydrolase</t>
  </si>
  <si>
    <t>Plays an important role in the regulation of glutamine catabolism. Promotes mitochondrial respiration and increases ATP generation in cells by catalyzing the synthesis of glutamate and alpha-ketoglutarate. Increases cellular anti-oxidant function via NADH and glutathione production. May play a role in preventing tumor proliferation.</t>
  </si>
  <si>
    <t>"Molecular cloning, sequencing and expression studies of the human breast cancer cell glutaminase."Gomez-Fabre P.M., Aledo J.C., del Castillo-Olivares A., Alonso F.J., Nunez de Castro I., Campos J.A., Marquez J.Biochem. J. 345:365-375(2000)</t>
  </si>
  <si>
    <t>http://www.cusabio.com/Recombinant-Protein/Recombinant-Homo-sapiens-Human-Glutaminase-liver-isoform-mitochondrial-11106266.html</t>
  </si>
  <si>
    <t>Outer membrane protein D1</t>
  </si>
  <si>
    <t>Anion specific, the binding site has higher affinity for phosphate than chloride ions. Porin O has a higher affinity for polyphosphates (tripolyphosphate and pyrophosphate) while porin P has a higher affinity for orthophosphate.</t>
  </si>
  <si>
    <t>"Sequence and relatedness in other bacteria of the Pseudomonas aeruginosa oprP gene coding for the phosphate-specific porin P."Siehnel R.J., Martin N.L., Hancock R.E.W.Mol. Microbiol. 4:831-838(1990)</t>
  </si>
  <si>
    <t>http://www.cusabio.com/Recombinant-Protein/Recombinant-Pseudomonas-aeruginosa-strain-ATCC-15692--PAO1--1C--PRS-101--LMG-12228-Porin-P-11106267.html</t>
  </si>
  <si>
    <t>Stable signal peptide
Short name:
SSP
Glycoprotein G1
Short name:
GP1
Glycoprotein G2
Short name:
GP2</t>
  </si>
  <si>
    <t>Stable signal peptide (SSP) is cleaved but is apparently retained as the third component of the GP complex. The SSP is required for efficient glycoprotein expression, post-translational cleavage of GP1 and GP2, glycoprotein transport to the cell plasma membrane, formation of infectious virus particles, and acid pH-dependent glycoprotein-mediated cell fusion.</t>
  </si>
  <si>
    <t xml:space="preserve">"Molecular characterization of the genomic S RNA segment from lymphocytic choriomeningitis virus."Southern P.J., Singh M.K., Riviere Y., Jacoby D.R., Buchmeier M.J., Oldstone M.B.A.Virology 157:145-155(1987) </t>
  </si>
  <si>
    <t>http://www.cusabio.com/Recombinant-Protein/Recombinant-Lymphocytic-choriomeningitis-virus-Pre-glycoprotein-polyprotein-GP-complexGPCpartial-12550220.html</t>
  </si>
  <si>
    <t>Hair keratin, type I Ha5
Keratin-35
Short name:
K35</t>
  </si>
  <si>
    <t>http://www.cusabio.com/Recombinant-Protein/Recombinant-Homo-sapiens-Human-Keratin-type-I-cuticular-Ha5-11106269.html</t>
  </si>
  <si>
    <t>Sodium-dependent glutamate/aspartate transporter
Solute carrier family 1 member 6</t>
  </si>
  <si>
    <t>Transports L-glutamate and also L- and D-aspartate. Seems to act as a symport by cotransporting sodium.</t>
  </si>
  <si>
    <t>"An excitatory amino-acid transporter with properties of a ligand-gated chloride channel."Fairman W.A., Vandenberg R.J., Arriza J.L., Kavanaugh M.P., Amara S.G.Nature 375:599-603(1995)</t>
  </si>
  <si>
    <t>http://www.cusabio.com/Recombinant-Protein/Recombinant-Homo-sapiens-Human-Excitatory-amino-acid-transporter-4-11106270.html</t>
  </si>
  <si>
    <t>Synaptobrevin-2</t>
  </si>
  <si>
    <t>Involved in the targeting and/or fusion of transport vesicles to their target membrane. Modulates the gating characteristics of the delayed rectifier voltage-dependent potassium channel KCNB1.</t>
  </si>
  <si>
    <t>http://www.cusabio.com/Recombinant-Protein/Recombinant-Homo-sapiens-Human-Vesicle-associated-membrane-protein-2-11106271.html</t>
  </si>
  <si>
    <t>Epiregulin
Short name:
EPR</t>
  </si>
  <si>
    <t>Ligand of the EGF receptor/EGFR and ERBB4. May be a mediator of localized cell proliferation. As a mitogen it may stimulate cell proliferation and/or angiogenesis.</t>
  </si>
  <si>
    <t>"Distribution of mRNA for human epiregulin, a differentially expressed member of the epidermal growth factor family."Toyoda H., Komurasaki T., Uchida D., Morimoto S.Biochem. J. 326:69-75(1997)</t>
  </si>
  <si>
    <t>http://www.cusabio.com/Recombinant-Protein/Recombinant-Homo-sapiens-Human-Proepiregulin-11106272.html</t>
  </si>
  <si>
    <t>Allergen: Asp f 4</t>
  </si>
  <si>
    <t>"Genomic sequence of the pathogenic and allergenic filamentous fungus Aspergillus fumigatus."Nierman W.C., Pain A., Anderson M.J., Wortman J.R., Kim H.S., Arroyo J., Berriman M., Abe K., Archer D.B., Bermejo C., Bennett J.W., Bowyer P., Chen D., Collins M., Coulsen R., Davies R., Dyer P.S., Farman M.L.  Denning D.W.Nature 438:1151-1156(2005)</t>
  </si>
  <si>
    <t>http://www.cusabio.com/Recombinant-Protein/Recombinant-Neosartorya-fumigata-strain-ATCC-MYA-4609--Af293--CBS-101355--FGSC-A1100-Aspergillus-fumigatus-Allergen-Asp-f-4-11106273.html</t>
  </si>
  <si>
    <t>H2A.F/Z</t>
  </si>
  <si>
    <t>Variant histone H2A which replaces conventional H2A in a subset of nucleosomes.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 May be involved in the formation of constitutive heterochromatin. May be required for chromosome segregation during cell division</t>
  </si>
  <si>
    <t>"Precise characterization of human histones in the H2A gene family by top down mass spectrometry."Boyne M.T. II, Pesavento J.J., Mizzen C.A., Kelleher N.L.J. Proteome Res. 5:248-253(2006)</t>
  </si>
  <si>
    <t>http://www.cusabio.com/Recombinant-Protein/Recombinant-Human-Histone-H2AVH2AFV-Escherichia-Coli-12277647.html</t>
  </si>
  <si>
    <t>Doublin
Lissencephalin-X
Short name:
Lis-X</t>
  </si>
  <si>
    <t>Microtubule-associated protein required for initial steps of neuronal dispersion and cortex lamination during cerebral cortex development. May act by competing with the putative neuronal protein kinase DCLK1 in binding to a target protein. May in that way participate in a signaling pathway that is crucial for neuronal interaction before and during migration, possibly as part of a calcium ion-dependent signal transduction pathway. May be part with PAFAH1B1/LIS-1 of overlapping, but distinct, signaling pathways that promote neuronal migration.</t>
  </si>
  <si>
    <t>"A novel CNS gene required for neuronal migration and involved in X-linked subcortical laminar heterotopia and lissencephaly syndrome."
Des Portes V., Pinard J.-M., Billuart P., Vinet M.-C., Koulakoff A., Carrie A., Gelot A., Dupuis E., Motte J., Berwald-Netter Y., Catala M., Kahn A., Beldjord C., Chelly J.Cell 92:51-61(1998)</t>
  </si>
  <si>
    <t>http://www.cusabio.com/Recombinant-Protein/Recombinant-Homo-sapiens-Human-Neuronal-migration-protein-doublecortin--11106121.html</t>
  </si>
  <si>
    <t>Cleaved into the following 2 chains:
Small/secreted glycoprotein
Short name:
sGP
Delta-peptide</t>
  </si>
  <si>
    <t>sGP seems to possess an anti-inflammatory activity as it can reverse the barrier-decreasing effects of TNF alpha. Might therefore contribute to the lack of inflammatory reaction seen during infection in spite the of extensive necrosis and massive virus production. Does not seem to be involved in activation of primary macrophages. Does not seem to interact specifically with neutrophils
Delta-peptide does not seem to be involved in activation of primary macrophages.</t>
  </si>
  <si>
    <t>"Emergence of subtype Zaire Ebola virus in Gabon."Volchkov V., Volchkova V., Eckel C., Klenk H.-D., Bouloy M., Leguenno B., Feldmann H.
Virology 232:139-144(1997)</t>
  </si>
  <si>
    <t>http://www.cusabio.com/Recombinant-Protein/Recombinant-Zaire-ebolavirus-strain-Eckron-76-ZEBOV-Zaire-Ebola-virus-Pre-smallsecreted-glycoprotein-11106274.html</t>
  </si>
  <si>
    <t>Serves as receptor for a broad-host-range vibriophage, KVP40.</t>
  </si>
  <si>
    <t>"Genome sequence of Vibrio parahaemolyticus: a pathogenic mechanism distinct from that of V. cholerae."Makino K., Oshima K., Kurokawa K., Yokoyama K., Uda T., Tagomori K., Iijima Y., Najima M., Nakano M., Yamashita A., Kubota Y., Kimura S., Yasunaga T., Honda T., Shinagawa H., Hattori M., Iida T.Lancet 361:743-749(2003)</t>
  </si>
  <si>
    <t>http://www.cusabio.com/Recombinant-Protein/Recombinant-Vibrio-parahaemolyticus-serotype-O3:K6-strain-RIMD-2210633-Outer-membrane-protein-OmpK-11106275.html</t>
  </si>
  <si>
    <t>Regulatory protein SIR2 homolog</t>
  </si>
  <si>
    <t>NAD-dependent protein deacetylase which modulates the activities of several enzymes which are inactive in their acetylated form.
NAD+ + an acetylprotein = nicotinamide + O-acetyl-ADP-ribose + a protein.</t>
  </si>
  <si>
    <t>"The genome of Xanthomonas campestris pv. campestris B100 and its use for the reconstruction of metabolic pathways involved in xanthan biosynthesis."Vorhoelter F.-J., Schneiker S., Goesmann A., Krause L., Bekel T., Kaiser O., Linke B., Patschkowski T., Rueckert C., Schmid J., Sidhu V.K., Sieber V., Tauch A., Watt S.A., Weisshaar B., Becker A., Niehaus K., Puehler A.J. Biotechnol. 134:33-45(2008)</t>
  </si>
  <si>
    <t>http://www.cusabio.com/Recombinant-Protein/Recombinant-Xanthomonas-campestris-pv-campestris-strain-B100-NAD-dependent-protein-deacetylase-11106276.html</t>
  </si>
  <si>
    <t>Fibronectin receptor subunit beta
VLA-4 subunit beta
CD_antigen: CD29</t>
  </si>
  <si>
    <t>Integrins alpha-1/beta-1, alpha-2/beta-1, alpha-10/beta-1 and alpha-11/beta-1 are receptors for collagen. Integrins alpha-1/beta-1 and alpha-2/beta-2 recognize the proline-hydroxylated sequence G-F-P-G-E-R in collagen. Integrins alpha-2/beta-1, alpha-3/beta-1, alpha-4/beta-1, alpha-5/beta-1, alpha-8/beta-1, alpha-10/beta-1, alpha-11/beta-1 and alpha-V/beta-1 are receptors for fibronectin. Alpha-4/beta-1 recognizes one or more domains within the alternatively spliced CS-1 and CS-5 regions of fibronectin. Integrin alpha-5/beta-1 is a receptor for fibrinogen. Integrin alpha-1/beta-1, alpha-2/beta-1, alpha-6/beta-1 and alpha-7/beta-1 are receptors for lamimin. Integrin alpha-4/beta-1 is a receptor for VCAM1 and recognizes the sequence Q-I-D-S in VCAM1. Integrin alpha-9/beta-1 is a receptor for VCAM1, cytotactin and osteopontin. It recognizes the sequence A-E-I-D-G-I-E-L in cytotactin. Integrin alpha-3/beta-1 is a receptor for epiligrin, thrombospondin and CSPG4. Integrin alpha-3/beta-1 provides a docking site for FAP (seprase) at invadopodia plasma membranes in a collagen-dependent manner and hence may participate in the adhesion, formation of invadopodia and matrix degradation processes, promoting cell invasion. Alpha-3/beta-1 may mediate with LGALS3 the stimulation by CSPG4 of endothelial cells migration. Integrin alpha-V/beta-1 is a receptor for vitronectin. Beta-1 integrins recognize the sequence R-G-D in a wide array of ligands. When associated with alpha-7/beta-1 integrin, regulates cell adhesion and laminin matrix deposition. Involved in promoting endothelial cell motility and angiogenesis. Involved in osteoblast compaction through the fibronectin fibrillogenesis cell-mediated matrix assembly process and the formation of mineralized bone nodules. May be involved in up-regulation of the activity of kinases such as PKC via binding to KRT1. Together with KRT1 and GNB2L1, serves as a platform for SRC activation or inactivation. Plays a mechanistic adhesive role during telophase, required for the successful completion of cytokinesis.</t>
  </si>
  <si>
    <t>"Murine mRNA for the beta-subunit of integrin is increased in BALB/c-3T3 cells entering the G1 phase from the G0 state."Tominaga S.
FEBS Lett. 238:315-319(1988)</t>
  </si>
  <si>
    <t>http://www.cusabio.com/Recombinant-Protein/Recombinant-Mus-musculus-Mouse-Integrin-beta-1-11106277.html</t>
  </si>
  <si>
    <t>Forms pores that allow passive diffusion of small molecules across the outer membrane.</t>
  </si>
  <si>
    <t>"Isolation and characterization of ompS1, a novel Salmonella typhi outer membrane protein-encoding gene."Fernandez-Mora M., Oropeza R., Puente J.L., Calva E.Gene 158:67-72(1995)</t>
  </si>
  <si>
    <t>http://www.cusabio.com/Recombinant-Protein/Recombinant-Salmonella-typhi-Outer-membrane-protein-S1-11106278.html</t>
  </si>
  <si>
    <t>Janus kinase 1
Short name:
JAK-1</t>
  </si>
  <si>
    <t>Tyrosine kinase of the non-receptor type, involved in the IFN-alpha/beta/gamma signal pathway. Kinase partner for the interleukin (IL)-2 receptor.
ATP + a [protein]-L-tyrosine = ADP + a [protein]-L-tyrosine phosphate.</t>
  </si>
  <si>
    <t>"Molecular cloning of the murine JAK1 protein tyrosine kinase and its expression in the mouse central nervous system."Yang X., Chung D., Cepko C.L.J. Neurosci. 13:3006-3017(1993)</t>
  </si>
  <si>
    <t>http://www.cusabio.com/Recombinant-Protein/Recombinant-Mus-musculus-Mouse-Tyrosine-protein-kinase-JAK1-11106279.html</t>
  </si>
  <si>
    <t>DNase I homolog protein DHP2
Deoxyribonuclease I-like 3
Short name:
DNase I-like 3
Liver and spleen DNase
Short name:
LS-DNase
Short name:
LSD</t>
  </si>
  <si>
    <t>Has DNA hydrolytic activity. Does not bind to actin. Cleaves chromatin DNA to nucleosomal units.</t>
  </si>
  <si>
    <t>"Identification, localization, and expression of two novel human genes similar to deoxyribonuclease I."Rodriguez A.M., Rodin D., Nomura H., Morton C.C., Weremowicz S., Schneider M.C.Genomics 42:507-513(1997)</t>
  </si>
  <si>
    <t>http://www.cusabio.com/Recombinant-Protein/Recombinant-Homo-sapiens-Human-Deoxyribonuclease-gamma-11106280.html</t>
  </si>
  <si>
    <t>"Two novel protein-tyrosine kinases, each with a second phosphotransferase-related catalytic domain, define a new class of protein kinase."
Wilks A.F., Harpur A.G., Kurban R.R., Ralph S.J., Zuercher G., Ziemiecki A.Mol. Cell. Biol. 11:2057-2065(1991)</t>
  </si>
  <si>
    <t>http://www.cusabio.com/Recombinant-Protein/Recombinant-Human-Tyrosine-protein-kinase-JAK1JAK1-partial-Escherichia-Coli-11168730.html</t>
  </si>
  <si>
    <t>130 kDa Sin3-associated polypeptide
Sin3-associated polypeptide p130</t>
  </si>
  <si>
    <t>Acts as a transcriptional repressor. May function in the assembly and/or enzymatic activity of the mSin3A corepressor complex or in mediating interactions between the complex and other regulatory complexes</t>
  </si>
  <si>
    <t>http://www.cusabio.com/Recombinant-Protein/Recombinant-Mus-musculus-Mouse-Histone-deacetylase-complex-subunit-SAP130-11106281.html</t>
  </si>
  <si>
    <t>Lysine-specific cysteine proteinase Kgp</t>
  </si>
  <si>
    <t>Cysteine proteinase with a strong preference for substrates with Lys in the P1 position. Hydrolyzes bovine hemoglobin, bovine serum albumin, casein, human placental type I collagen and human IgA and IgG. Disrupts the functions of polymorphonuclear leukocytes. May act as a virulence factor in the development of peridontal disease. Involved in the coaggregation of P.gingivalis with other oral bacteria.</t>
  </si>
  <si>
    <t>"Biochemical and functional properties of lysine-specific cysteine proteinase (Lys-gingipain) as a virulence factor of Porphyromonas gingivalis in periodontal disease."Abe N., Kadowaki T., Okamoto K., Nakayama K., Ohishi M., Yamamoto K.J. Biochem. 123:305-312(1998)</t>
  </si>
  <si>
    <t>http://www.cusabio.com/Recombinant-Protein/Recombinant-Porphyromonas-gingivalis-strain-ATCC-33277--DSM-20709--JCM-12257-Lys-gingipain-11106282.html</t>
  </si>
  <si>
    <t>Chorea-acanthocytosis protein
Chorein</t>
  </si>
  <si>
    <t>May play a role in the control of protein cycling through the trans-Golgi network to early and late endosomes, lysosomes and plasma membrane.</t>
  </si>
  <si>
    <t>"Prediction of the coding sequences of unidentified human genes. XIII. The complete sequences of 100 new cDNA clones from brain which code for large proteins in vitro."Nagase T., Ishikawa K., Suyama M., Kikuno R., Hirosawa M., Miyajima N., Tanaka A., Kotani H., Nomura N., Ohara O.DNA Res. 6:63-70(1999)</t>
  </si>
  <si>
    <t>http://www.cusabio.com/Recombinant-Protein/Recombinant-Homo-sapiens-Human-Vacuolar-protein-sorting-associated-protein-13A-11106283.html</t>
  </si>
  <si>
    <t>Arg-gingipain
Gingipain 2
RGP-2</t>
  </si>
  <si>
    <t>Thiol protease which is believed to participate in intracellular degradation and turnover of proteins. Its proteolytic activity is a major factor in both periodontal tissue destruction and in bacterial host defense mechanisms. Activates complement C3 and C5</t>
  </si>
  <si>
    <t>"Comparative properties of two cysteine proteinases (gingipains R), the products of two related but individual genes of Porphyromonas gingivalis."Potempa J., Mikolajczyk-Pawlinska J., Brassell D., Nelson D., Thoegersen I.B., Enghild J.J., Travis J.J. Biol. Chem. 273:21648-21657(1998)</t>
  </si>
  <si>
    <t>http://www.cusabio.com/Recombinant-Protein/Recombinant-Porphyromonas-gingivalis-strain-ATCC-BAA-308--W83-Gingipain-R2-11106284.html</t>
  </si>
  <si>
    <t>Tubulin 5 beta
Tubulin beta-4 chain</t>
  </si>
  <si>
    <t>"Sequence of an expressed human beta-tubulin gene containing ten Alu family members."Lee M.G.-S., Loomis C., Cowan N.J.Nucleic Acids Res. 12:5823-5836(1984)</t>
  </si>
  <si>
    <t>http://www.cusabio.com/Recombinant-Protein/Recombinant-Homo-sapiens-Human--11106285.html</t>
  </si>
  <si>
    <t>Complement C3 homolog</t>
  </si>
  <si>
    <t>Complement-activating protein in cobra venom. It is a structural and functional analog of complement component C3b, the activated form of C3. It binds factor B (CFB), which is subsequently cleaved by factor D (CFD) to form the bimolecular complex CVF/Bb. CVF/Bb is a C3/C5 convertase that cleaves both complement components C3 and C5. Structurally, it resembles the C3b degradation product C3c, which is not able to form a C3/C5 convertase. Unlike C3b/Bb, CVF/Bb is a stable complex and completely resistant to the actions of complement regulatory factors H (CFH) and I (CFI). Therefore, CVF continuously activates complement resulting in the depletion of complement activity.</t>
  </si>
  <si>
    <t>"Molecular cloning and derived primary structure of cobra venom factor."Fritzinger D.C., Bredehorst R., Vogel C.-W.Proc. Natl. Acad. Sci. U.S.A. 91:12775-12779(1994)</t>
  </si>
  <si>
    <t>http://www.cusabio.com/Recombinant-Protein/Recombinant-Naja-kaouthia-Cobra-venom-factorpartial-11106286.html</t>
  </si>
  <si>
    <t>Acts as a regulator of the microfilament network governing cellularization of the embryo. Determines the timing of a key conformational transition in the cortical microfilament network: the proper coordination of membrane invagination and basal closure of the cells. To do this, bnk possibly physically links neighboring contractile units of the early cycle 14 microfilament network in a manner that prevents basal constriction until the proper stage has been reached. Bnk together with nullo and Sry-alpha may provide auxiliary functions, by acting both to stabilize a large and dynamic microfilament structure and regulate its functions.</t>
  </si>
  <si>
    <t>"Bottleneck acts as a regulator of the microfilament network governing cellularization of the Drosophila embryo."Schejter E.D., Wieschaus E.Cell 75:373-385(1993)</t>
  </si>
  <si>
    <t>http://www.cusabio.com/Recombinant-Protein/Recombinant-Drosophila-melanogaster-Fruit-fly-Protein-bottleneck-11106288.html</t>
  </si>
  <si>
    <t>This serine protease is found in dog seminal plasma, its exact physiological function is not known.
Preferential cleavage of Arg-|-Xaa bonds in small molecule substrates. Highly selective action to release kallidin (lysyl-bradykinin) from kininogen involves hydrolysis of Met-|-Xaa or Leu-|-Xaa.</t>
  </si>
  <si>
    <t>"Nucleotide sequence of the androgen-dependent arginine esterase mRNA of canine prostate."Chapdelaine P., Ho-Kim M.-A., Tremblay R.R., Dube J.Y.FEBS Lett. 232:187-192(1988)</t>
  </si>
  <si>
    <t>http://www.cusabio.com/Recombinant-Protein/Recombinant-Canis-familiaris-Dog-Canis-lupus-familiaris-Arginine-esterase-11106289.html</t>
  </si>
  <si>
    <t>Cold autoinflammatory syndrome 1 protein homolog
Cryopyrin
Mast cell maturation-associated-inducible protein 1
PYRIN-containing APAF1-like protein 1</t>
  </si>
  <si>
    <t>May function as an inducer of apoptosis. Interacts selectively with ASC and this complex may function as an upstream activator of NF-kappa-B signaling. Inhibits TNF-alpha induced activation and nuclear translocation of RELA/NF-KB p65. Also inhibits transcriptional activity of RELA (By similarity). Activates caspase-1 as part of the NALP3 inflammasome complex in response to a number of triggers including bacterial or viral infection which leads to processing and release of IL1B and IL18.</t>
  </si>
  <si>
    <t>"Induction of PYPAF1 during in vitro maturation of mouse mast cells."Kikuchi-Yanoshita R., Taketomi Y., Koga K., Sugiki T., Atsumi Y., Saito T., Ishii S., Hisada M., Suzuki-Nishimura T., Uchida M.K., Moon T.-C., Chang H.-W., Sawada M., Inagaki N., Nagai H., Murakami M., Kudo I.J. Biochem. 134:699-709(2003)</t>
  </si>
  <si>
    <t>http://www.cusabio.com/Recombinant-Protein/Recombinant-Mus-musculus-Mouse-NACHT-LRR-and-PYD-domains-containing-protein-3-11106290.html</t>
  </si>
  <si>
    <t>Spinal cord-derived growth factor B
Short name:
SCDGF-B
Cleaved into the following 2 chains:
Platelet-derived growth factor D, latent form
Short name:
PDGFD latent form
Platelet-derived growth factor D, receptor-binding form
Short name:
PDGFD receptor-binding form</t>
  </si>
  <si>
    <t>Growth factor that plays an essential role in the regulation of embryonic development, cell proliferation, cell migration, survival and chemotaxis. Potent mitogen for cells of mesenchymal origin. Plays an important role in wound healing (By similarity). Has oncogenic potential and can induce tumor formation. Induces macrophage recruitment, increased interstitial pressure, and blood vessel maturation during angiogenesis. Can initiate events that lead to a mesangial proliferative glomerulonephritis, including influx of monocytes and macrophages and production of Extracellular domain matrix.</t>
  </si>
  <si>
    <t>"PDGF D, a novel protease-activated growth factor."LaRochelle W.J., Jeffers M., McDonald W.F., Chillakuru R.A., Giese N.A., Lokker N.A., Sullivan C., Boldog F.L., Yang M., Vernet C., Burgess C.E., Fernandez E., Deegler L.L., Rittman B., Shimkets J., Shimkets R.A., Rothberg J.M., Lichenstein H.S.Nat. Cell Biol. 3:517-521(2001)</t>
  </si>
  <si>
    <t>http://www.cusabio.com/Recombinant-Protein/Recombinant-Mus-musculus-Mouse-Platelet-derived-growth-factor-D-11106291.html</t>
  </si>
  <si>
    <t>Leydin
Motopsin
Serine protease 12</t>
  </si>
  <si>
    <t>Plays a role in neuronal plasticity and the proteolytic action may subserve structural reorganizations associated with learning and memory operations.</t>
  </si>
  <si>
    <t>"Cloning and sequencing of the cDNA encoding human neurotrypsin."Proba K., Gschwend T.P., Sonderegger P.Biochim. Biophys. Acta 1396:143-147(1998)</t>
  </si>
  <si>
    <t>http://www.cusabio.com/Recombinant-Protein/Recombinant-Homo-sapiens-Human-Neurotrypsin-11106292.html</t>
  </si>
  <si>
    <t>Lqh-alpha-IT
Short name:
Alpha-IT</t>
  </si>
  <si>
    <t>Alpha toxins bind voltage-independently at site-3 of sodium channels (Nav) and inhibit the inactivation of the activated channels, thereby blocking neuronal transmission. The dissociation is voltage-dependent. This toxin is active on insects. It is also highly toxic to crustaceans and has a measurable but low toxicity to mice.</t>
  </si>
  <si>
    <t>"Nucleotide sequence and structure analysis of a cDNA encoding an alpha insect toxin from the scorpion Leiurus quinquestriatus hebraeus."
Gurevitz M., Urbach D., Zlotkin E., Zilberberg N.Toxicon 29:1270-1272(1991)</t>
  </si>
  <si>
    <t>http://www.cusabio.com/Recombinant-Protein/Recombinant-Leiurus-quinquestriatus-hebraeus-Yellow-scorpion-Alpha-insect-toxin-LqhaIT-11106293.html</t>
  </si>
  <si>
    <t>Involved in translation as a component of the 40S small ribosomal subunit (PubMed:8706699). Has endonuclease activity and plays a role in repair of damaged DNA (PubMed:7775413). Cleaves phosphodiester bonds of DNAs containing altered bases with broad specificity and cleaves supercoiled DNA more efficiently than relaxed DNA (PubMed:15707971). Displays high binding affinity for 7,8-dihydro-8-oxoguanine (8-oxoG), a common DNA lesion caused by reactive oxygen species (ROS) (PubMed:14706345). Has also been shown to bind with similar affinity to intact and damaged DNA (PubMed:18610840). Stimulates the N-glycosylase activity of the base excision protein OGG1 (PubMed:15518571). Enhances the uracil excision activity of UNG1 (PubMed:18973764). Also stimulates the cleavage of the phosphodiester backbone by APEX1 (PubMed:18973764). When located in the mitochondrion, reduces cellular ROS levels and mitochondrial DNA damage (PubMed:23911537). Has also been shown to negatively regulate DNA repair in cells exposed to hydrogen peroxide (PubMed:17049931). Plays a role in regulating transcription as part of the NF-kappa-B p65-p50 complex where it binds to the RELA/p65 subunit, enhances binding of the complex to DNA and promotes transcription of target genes (PubMed:18045535). Represses its own translation by binding to its cognate mRNA (PubMed:20217897). Binds to and protects TP53/p53 from MDM2-mediated ubiquitination (PubMed:19656744). Involved in spindle formation and chromosome movement during mitosis by regulating microtubule polymerization (PubMed:23131551). Involved in induction of apoptosis through its role in activation of CASP8 (PubMed:14988002). Induces neuronal apoptosis by interacting with the E2F1 transcription factor and acting synergistically with it to up-regulate pro-apoptotic proteins BCL2L11/BIM and HRK/Dp5 (PubMed:20605787). Interacts with TRADD following exposure to UV radiation and induces apoptosis by caspase-dependent JNK activation (PubMed:22510408).</t>
  </si>
  <si>
    <t>"Isolation of a cDNA encoding human 40S ribosomal protein s3."Zhang X.T., Tan Y.M., Tan Y.H.Nucleic Acids Res. 18:6689-6689(1990)</t>
  </si>
  <si>
    <t>http://www.cusabio.com/Recombinant-Protein/Recombinant-Homo-sapiens-Human-40S-ribosomal-protein-S3-11106294.html</t>
  </si>
  <si>
    <t>Seems to enhance replication of some viruses, including yellow fever virus, in response to type I interferon.</t>
  </si>
  <si>
    <t>http://www.cusabio.com/Recombinant-Protein/Recombinant-Homo-sapiens-Human-Protein-FAM46C-11106295.html</t>
  </si>
  <si>
    <t>CD_antigen: CD46</t>
  </si>
  <si>
    <t>"Molecular cloning of guinea pig membrane cofactor protein: preferential expression in testis."Hosokawa M., Nonaka M., Okada N., Nonaka M., Okada H.J. Immunol. 157:4946-4952(1996)</t>
  </si>
  <si>
    <t>http://www.cusabio.com/Recombinant-Protein/Recombinant-Cavia-porcellus-Guinea-pig-Membrane-cofactor-protein-11106296.html</t>
  </si>
  <si>
    <t>Allergen: Fel d 4</t>
  </si>
  <si>
    <t>May be a pheromone carrier. Acts as a kairomone, detected by the prey vomeronasal organ and inducing fear reactions in mice.</t>
  </si>
  <si>
    <t>"The vomeronasal organ mediates interspecies defensive behaviors through detection of protein pheromone homologs."Papes F., Logan D.W., Stowers L.Cell 141:692-703(2010)</t>
  </si>
  <si>
    <t>http://www.cusabio.com/Recombinant-Protein/Recombinant-Cat-Allergen-Fel-d-4-Escherichia-Coli-12245448.html</t>
  </si>
  <si>
    <t>Allergen Bla g IV
Allergen: Bla g 4</t>
  </si>
  <si>
    <t>Probable ligand-binding protein.</t>
  </si>
  <si>
    <t>"Cloning of cockroach allergen, Bla g 4, identifies ligand binding proteins (or calycins) as a cause of IgE antibody responses."Arruda L.K., Vailes L.D., Hayden M.L., Benjamin D.C., Chapman M.D.J. Biol. Chem. 270:31196-31201(1995)</t>
  </si>
  <si>
    <t>http://www.cusabio.com/Recombinant-Protein/Recombinant-Blattella-germanica-German-cockroach-Blatta-germanica-Allergen-Bla-g-4-11106297.html</t>
  </si>
  <si>
    <t>2-phospho-D-glycerate hydro-lyase
2-phosphoglycerate dehydratase</t>
  </si>
  <si>
    <t>Catalyzes the reversible conversion of 2-phosphoglycerate into phosphoenolpyruvate. It is essential for the degradation of carbohydrates via glycolysis.</t>
  </si>
  <si>
    <t>http://www.cusabio.com/Recombinant-Protein/Recombinant-Staphylococcus-aureus-strain-Mu50--ATCC-700699-Enolase-11106298.html</t>
  </si>
  <si>
    <t>Alpha-2U-globulin
Group 1, BS6
Allergen: Mus m 1</t>
  </si>
  <si>
    <t>Binds pheromones that are released from drying urine of males. These pheromones affect the sexual behavior of females.</t>
  </si>
  <si>
    <t>"Sequence structures of a mouse major urinary protein gene and pseudogene compared."Clark A.J., Ghazal P., Bingham R.W., Barrett D., Bishop J.O.EMBO J. 4:3159-3165(1985)</t>
  </si>
  <si>
    <t>http://www.cusabio.com/Recombinant-Protein/Recombinant-Mouse--Major-urinary-protein-6Mup6-Escherichia-Coli-11433260.html</t>
  </si>
  <si>
    <t xml:space="preserve">Viral mimic of eIF-2-alpha that acts as a pseudosubstrate for EIF2AK2/PKR kinase. Inhibits therefore eIF-2-alpha phosphorylation by host EIF2AK2/PKR kinase and prevents protein synthesis shutoff </t>
  </si>
  <si>
    <t>"Vaccinia virus-encoded eIF-2 alpha homolog abrogates the antiviral effect of interferon."Beattie E., Tartaglia J., Paoletti E.Virology 183:419-422(1991)</t>
  </si>
  <si>
    <t>http://www.cusabio.com/Recombinant-Protein/Recombinant-Vaccinia-virus--Protein-K3-K3L-Escherichia-Coli-11331852.html</t>
  </si>
  <si>
    <t>Allergen: Alt a 3</t>
  </si>
  <si>
    <t>"Molecular cloning of IgE-binding fragments of Alternaria alternata allergens."De Vouge M.W., Thaker A.J., Zhang L., Muradia G., Rode H., Vijay H.M.Int. Arch. Allergy Immunol. 116:261-268(1998)</t>
  </si>
  <si>
    <t>http://www.cusabio.com/Recombinant-Protein/Recombinant-Alternaria-alternata-Alternaria-rot-fungus-Torula-alternata-Heat-shock-70-kDa-protein-11106300.html</t>
  </si>
  <si>
    <t>P37 is part of a high-affinity transport system.</t>
  </si>
  <si>
    <t>"A mycoplasma high-affinity transport system and the in vitro invasiveness of mouse sarcoma cells."Dudler R., Schmidhauser C., Parish R.W., Wettenhall R.E.H., Schmidt T.EMBO J. 7:3963-3970(1988)</t>
  </si>
  <si>
    <t>http://www.cusabio.com/Recombinant-Protein/Recombinant-Mycoplasma-hyorhinis-High-affinity-transport-system-protein-p37-11106301.html</t>
  </si>
  <si>
    <t>Cleaved into the following 2 chains:
Hemagglutinin HA1 chain
Hemagglutinin HA2 chain</t>
  </si>
  <si>
    <t>http://www.cusabio.com/Recombinant-Protein/Recombinant-Influenza-A-virus-strain-AMallardNew-York67501978-H2N2-Hemagglutinin-11106302.html</t>
  </si>
  <si>
    <t>L-36 lactose-binding protein
Short name:
L36LBP
Lactose-binding lectin 4</t>
  </si>
  <si>
    <t>Galectin that binds lactose and a related range of sugars.</t>
  </si>
  <si>
    <t>"Soluble lactose-binding lectin from rat intestine with two different carbohydrate-binding domains in the same peptide chain."Oda Y., Herrmann J., Gitt M., Turck C.W., Burlingame A.L., Barondes S.H., Leffler H.J. Biol. Chem. 268:5929-5939(1993)</t>
  </si>
  <si>
    <t>http://www.cusabio.com/Recombinant-Protein/Recombinant-Rattus-norvegicus-Rat-Galectin-4-11106303.html</t>
  </si>
  <si>
    <t>5-enolpyruvylshikimate-3-phosphate synthase
Short name:EPSP synthase
Short name:EPSPS</t>
  </si>
  <si>
    <t>Catalyzes the transfer of the enolpyruvyl moiety of phosphoenolpyruvate (PEP) to the 5-hydroxyl of shikimate-3-phosphate (S3P) to produce enolpyruvyl shikimate-3-phosphate and inorganic phosphate.</t>
  </si>
  <si>
    <t>"The expressed protein in glyphosate-tolerant soybean, 5-enolpyruvylshikimate-3-phosphate synthase from Agrobacterium sp. strain CP4, is rapidly digested in vitro and is not toxic to acutely gavaged mice."Harrison L.A., Bailey M.R., Naylor M.W., Ream J.E., Hammond B.G., Nida D.L., Burnette B.L., Nickson T.E., Mitsky T.A., Taylor M.L., Fuchs R.L., Padgette S.R.J. Nutr. 126:728-740(1996)</t>
  </si>
  <si>
    <t>http://www.cusabio.com/Recombinant-Protein/Recombinant-Agrobacterium-sp-strain-CP4-3-phosphoshikimate-1-carboxyvinyltransferase-11106304.html</t>
  </si>
  <si>
    <t>Glycosaminoglycan hydrolase
Glycuronidase
Unsaturated uronic acid hydrolase</t>
  </si>
  <si>
    <t>Catalyzes the hydrolysis of oligosaccharides with unsaturated glucuronyl residues at the non-reducing terminal, to a sugar or an amino sugar, and an unsaturated D-glucuronic acid (GlcA), which is nonenzymatically converted immediately to alpha-keto acid.</t>
  </si>
  <si>
    <t>"Crystal structure of unsaturated glucuronyl hydrolase, responsible for the degradation of glycosaminoglycan, from Bacillus sp. GL1 at 1.8 A resolution."Itoh T., Akao S., Hashimoto W., Mikami B., Murata K.J. Biol. Chem. 279:31804-31812(2004)</t>
  </si>
  <si>
    <t>http://www.cusabio.com/Recombinant-Protein/Recombinant-Bacillus-sp-strain-GL1-Unsaturated-glucuronyl-hydrolase-11106305.html</t>
  </si>
  <si>
    <t>Odorant-binding protein IIa
Short name:OBPIIa</t>
  </si>
  <si>
    <t>Probably binds and transports small hydrophobic volatile molecules with a higher affinity for aldehydes and large fatty acids.</t>
  </si>
  <si>
    <t>"A novel human odorant-binding protein gene family resulting from genomic duplicons at 9q34: differential expression in the oral and genital spheres."Lacazette E., Gachon A.-M., Pitiot G.Hum. Mol. Genet. 9:289-301(2000)</t>
  </si>
  <si>
    <t>http://www.cusabio.com/Recombinant-Protein/Recombinant-Homo-sapiens-Human-Odorant-binding-protein-2a-11106306.html</t>
  </si>
  <si>
    <t>Allergen Cha f I
Allergen: Cha f 1</t>
  </si>
  <si>
    <t>"Identification and molecular characterization of Charybdis feriatus tropomyosin, the major crab allergen."Leung P.S.C., Chen Y.C., Gershwin M.E., Wong S.H., Kwan H.S., Chu K.H.J. Allergy Clin. Immunol. 102:847-852(1998)</t>
  </si>
  <si>
    <t>http://www.cusabio.com/Recombinant-Protein/Recombinant-Charybdis-feriata-Crucifix-crab-Cancer-feriatus-Tropomyosin-11106307.html</t>
  </si>
  <si>
    <t>Protein kinase C inhibitor protein 1
Short name:KCIP-1
SEZ-2</t>
  </si>
  <si>
    <t>Adapter protein implicated in the regulation of a large spectrum of both general and specialized signaling pathways. Binds to a large number of partners, usually by recognition of a phosphoserine or phosphothreonine motif. Binding generally results in the modulation of the activity of the binding partner.</t>
  </si>
  <si>
    <t>"Molecular characterization of seizure-related genes isolated by differential screening."Kajiwara K., Nagawawa H., Shimizu-Nishikawa K., Ookura T., Kimura M., Sugaya E.Biochem. Biophys. Res. Commun. 219:795-799(1996)</t>
  </si>
  <si>
    <t>http://www.cusabio.com/Recombinant-Protein/Recombinant-Mus-musculus-Mouse-14-3-3-protein-zetadelta-11106308.html</t>
  </si>
  <si>
    <t>Nucleocapsid protein
Short name:Protein N</t>
  </si>
  <si>
    <t>"Sequences and coding strategies of the S RNAs of Toscana and Rift Valley fever viruses compared to those of Punta Toro, Sicilian Sandfly fever, and Uukuniemi viruses."Giorgi C., Accardi L., Nicoletti L., Gro M.C., Takehara K., Hilditch C., Morikawa S., Bishop D.H.L.Virology 180:738-753(1991)</t>
  </si>
  <si>
    <t>http://www.cusabio.com/Recombinant-Protein/Recombinant-Rift-valley-fever-virus-strain-ZH-548-M12-RVFV-Nucleoprotein-11106309.html</t>
  </si>
  <si>
    <t>HSP 18.1</t>
  </si>
  <si>
    <t>"A cDNA clone from Pisum sativum encoding a low molecular weight heat shock protein."Lauzon L.M., Helm K.W., Vierling E.Nucleic Acids Res. 18:4274-4274(1990)</t>
  </si>
  <si>
    <t>http://www.cusabio.com/Recombinant-Protein/Recombinant-Pisum-sativum-Garden-pea-181-kDa-class-I-heat-shock-protein-11106310.html</t>
  </si>
  <si>
    <t>Catalyzes two steps in melanin biosynthesis. From scytalone they are two dehydration steps and one reduction step to yield melanin.</t>
  </si>
  <si>
    <t>"cDNA cloning, expression, and mutagenesis of scytalone dehydratase needed for pathogenicity of the rice blast fungus, Pyricularia oryzae."
Motoyama T., Imanishi K., Yamaguchi I.Biosci. Biotechnol. Biochem. 62:564-566(1998)</t>
  </si>
  <si>
    <t>http://www.cusabio.com/Recombinant-Protein/Recombinant-Magnaporthe-oryzae-strain-70-15--ATCC-MYA-4617--FGSC-8958-Rice-blast-fungus-Pyricularia-oryzae-Scytalone-dehydratase-11106311.html</t>
  </si>
  <si>
    <t>Required for growth at high temperatures, probably by acting as a chaperone during heat shock and targeting heat-denatured proteins for degradation by ClpP.</t>
  </si>
  <si>
    <t>http://www.cusabio.com/Recombinant-Protein/Recombinant-Staphylococcus-aureus--ATP-dependent-Clp-protease-ATP-binding-subunit-ClpCclpC-partial-Escherichia-Coli-12459741.html</t>
  </si>
  <si>
    <t>Short name:BD-1
Short name:mBD-1</t>
  </si>
  <si>
    <t>Has bactericidal activity.</t>
  </si>
  <si>
    <t>"The mouse genome encodes a single homolog of the antimicrobial peptide human beta-defensin 1."Huttner K.M., Kozak C.A., Bevins C.L.FEBS Lett. 413:45-49(1997)</t>
  </si>
  <si>
    <t>http://www.cusabio.com/Recombinant-Protein/Recombinant-Mus-musculus-Mouse-Beta-defensin-1-11106312.html</t>
  </si>
  <si>
    <t>Indolicidin</t>
  </si>
  <si>
    <t>Potent microbicidal activity; active against S.aureus and E.coli.</t>
  </si>
  <si>
    <t>"cDNA cloning of the neutrophil bactericidal peptide indolicidin."del Sal G., Storici P., Schneider C., Romeo D., Zanetti M.Biochem. Biophys. Res. Commun. 187:467-472(1992)</t>
  </si>
  <si>
    <t>http://www.cusabio.com/Recombinant-Protein/Recombinant-Bos-taurus-Bovine-Cathelicidin-4-11106313.html</t>
  </si>
  <si>
    <t>May act as transcriptional regulator. Induces apoptosis in infected cells. Element of infectious replication cycle.</t>
  </si>
  <si>
    <t>"Characterization of cloned chicken anemia virus DNA that contains all elements for the infectious replication cycle."Noteborn M.H.M., de Boer G.F., van Roozelaar D.J., Karreman C., Kranenburg O., Vos J.G., Jeurissen S.H.M., Hoeben R.C., Zantema A., Koch G., van Ormondt H., van der Eb A.J.J. Virol. 65:3131-3139(1991)</t>
  </si>
  <si>
    <t>http://www.cusabio.com/Recombinant-Protein/Recombinant-Chicken-anemia-virus--ApoptinVP3-Escherichia-Coli-12465354.html</t>
  </si>
  <si>
    <t>Short name:IFN-gamma</t>
  </si>
  <si>
    <t>"Molecular cloning of the woodchuck cytokines: TNF-alpha, IFN-gamma, and IL-6."Lohrengel B., Lu M., Roggendorf M.Immunogenetics 47:332-335(1998)</t>
  </si>
  <si>
    <t>http://www.cusabio.com/Recombinant-Protein/Recombinant-Marmota-monax-Woodchuck-Interferon-gamma-11106315.html</t>
  </si>
  <si>
    <t>AaH II
Short name:AaHII
Neurotoxin 2</t>
  </si>
  <si>
    <t>Alpha toxins bind voltage-independently at site-3 of sodium channels (Nav) and inhibit the inactivation of the activated channels, thereby blocking neuronal transmission. This toxin is active against mammals.</t>
  </si>
  <si>
    <t xml:space="preserve">"Precursors of Androctonus australis scorpion neurotoxins. Structures of precursors, processing outcomes, and expression of a functional recombinant toxin II."Bougis P.E., Rochat H., Smith L.A.J. Biol. Chem. 264:19259-19265(1989) </t>
  </si>
  <si>
    <t>http://www.cusabio.com/Recombinant-Protein/Recombinant-Androctonus-australis-Sahara-scorpion-Alpha-mammal-toxin-AaH2-11106316.html</t>
  </si>
  <si>
    <t>Lectin L10c</t>
  </si>
  <si>
    <t>Lectin that binds specifically to N-acetylglucosamine and N-acetylgalactosamine. Is part of the innate immunity host defense system of the horseshoe crab.</t>
  </si>
  <si>
    <t>"Purification, characterization, and cDNA cloning of a 27-kDa lectin (L10) from horseshoe crab hemocytes."Okino N., Kawabata S., Saito T., Hirata M., Takagi T., Iwanaga S.J. Biol. Chem. 270:31008-31015(1995)</t>
  </si>
  <si>
    <t>http://www.cusabio.com/Recombinant-Protein/Recombinant-Tachypleus-tridentatus-Japanese-horseshoe-crab-Tachylectin-2-11106317.html</t>
  </si>
  <si>
    <t>Major acute phase protein</t>
  </si>
  <si>
    <t>"Complete primary structures of two major murine serum amyloid A proteins deduced from cDNA sequences."Yamamoto K., Migita S.Proc. Natl. Acad. Sci. U.S.A. 82:2915-2919(1985)</t>
  </si>
  <si>
    <t>http://www.cusabio.com/Recombinant-Protein/Recombinant-Mus-musculus-Mouse-Serum-amyloid-A-1-protein-11106318.html</t>
  </si>
  <si>
    <t>Histidine-containing protein</t>
  </si>
  <si>
    <t>General (non sugar-specific) component of the phosphoenolpyruvate-dependent sugar phosphotransferase system (sugar PTS). This major carbohydrate active-transport system catalyzes the phosphorylation of incoming sugar substrates concomitantly with their translocation across the cell membrane. The phosphoryl group from phosphoenolpyruvate (PEP) is transferred to the phosphoryl carrier protein HPr by enzyme I. Phospho-HPr then transfers it to the permease (enzymes II/III).
P-Ser-HPr interacts with the catabolite control protein A (CcpA), forming a complex that binds to DNA at the catabolite response elements cre, operator sites preceding a large number of catabolite-regulated genes. Thus, P-Ser-HPr is a corepressor in carbon catabolite repression (CCR), a mechanism that allows bacteria to coordinate and optimize the utilization of available carbon sources. P-Ser-HPr also plays a role in inducer exclusion, in which it probably interacts with several non-PTS permeases and inhibits their transport activity.</t>
  </si>
  <si>
    <t>"Phosphoenolpyruvate:sugar phosphotransferase system of Bacillus subtilis: nucleotide sequence of ptsX, ptsH and the 5'-end of ptsI and evidence for a ptsHI operon."Gonzy-Treboul G., Zagorec M., Rain-Guion M.-C., Steinmetz M.Mol. Microbiol. 3:103-112(1989)</t>
  </si>
  <si>
    <t>http://www.cusabio.com/Recombinant-Protein/Recombinant-Bacillus-subtilis-strain-168-Phosphocarrier-protein-HPr-11106319.html</t>
  </si>
  <si>
    <t>High-temperature requirement A serine peptidase 1
L56
Serine protease 11</t>
  </si>
  <si>
    <t>Serine protease with a variety of targets, including Extracellular domain matrix proteins such as fibronectin. HTRA1-generated fibronectin fragments further induce synovial cells to up-regulate MMP1 and MMP3 production. May also degrade proteoglycans, such as aggrecan, decorin and fibromodulin. Through cleavage of proteoglycans, may release soluble FGF-glycosaminoglycan complexes that promote the range and intensity of FGF signals in the Extracellular domain space. Regulates the availability of insulin-like growth factors (IGFs) by cleaving IGF-binding proteins. Inhibits signaling mediated by TGF-beta family members. This activity requires the integrity of the catalytic site, although it is unclear whether TGF-beta proteins are themselves degraded. By acting on TGF-beta signaling, may regulate many physiological processes, including retinal angiogenesis and neuronal survival and maturation during development. Intracellularly, degrades TSC2, leading to the activation of TSC2 downstream targets.</t>
  </si>
  <si>
    <t xml:space="preserve">"Primary structure of a putative serine protease specific for IGF-binding proteins."Zumbrunn J., Trueb B.FEBS Lett. 398:187-192(1996) </t>
  </si>
  <si>
    <t>http://www.cusabio.com/Recombinant-Protein/Recombinant-Human-Serine-protease-HTRA1HTRA1-Escherichia-Coli-12408380.html</t>
  </si>
  <si>
    <t>Glutathione peroxidase 4
Short name:GPx-4
Short name:GSHPx-4</t>
  </si>
  <si>
    <t>Could play a major role in protecting mammals from the toxicity of ingested lipid hydroperoxides. Essential for embryonic development. Protects from radiation and oxidative damage</t>
  </si>
  <si>
    <t>"Structure, gene expression, and evolution of primate glutathione peroxidases."Fukuhara R., Kageyama T.Comp. Biochem. Physiol. 141B:428-436(2005)</t>
  </si>
  <si>
    <t>http://www.cusabio.com/Recombinant-Protein/Recombinant-ongo-pygmaeus-Bornean-orangutan-Phospholipid-hydroperoxide-glutathione-peroxidase-mitochondrial-11106320.html</t>
  </si>
  <si>
    <t>Musclin</t>
  </si>
  <si>
    <t>Appears to modulate osteoblastic differentiation. Could also function as an autocrine and paracrine factor linked to glucose metabolism in skeletal muscle</t>
  </si>
  <si>
    <t>"Osteocrin, a novel bone-specific secreted protein that modulates the osteoblast phenotype."Thomas G., Moffatt P., Salois P., Gaumond M.-H., Gingras R., Godin E., Miao D., Goltzman D., Lanctot C.J. Biol. Chem. 278:50563-50571(2003)</t>
  </si>
  <si>
    <t>http://www.cusabio.com/Recombinant-Protein/Recombinant-Rattus-norvegicus-Rat-Osteocrin-11106321.html</t>
  </si>
  <si>
    <t>Forms part of the ribosomal stalk which helps the ribosome interact with GTP-bound translation factors. Is thus essential for accurate translation.</t>
  </si>
  <si>
    <t>http://www.cusabio.com/Recombinant-Protein/Recombinant-Staphylococcus-aureus-strain-Mu50--ATCC-700699-50S-ribosomal-protein-L7L12-11106322.html</t>
  </si>
  <si>
    <t>Protein K2</t>
  </si>
  <si>
    <t>Viral mimic of eIF-2-alpha that acts as a pseudosubstrate for EIF2AK2/PKR kinase. Inhibits therefore eIF-2-alpha phosphorylation by host EIF2AK2/PKR kinase and prevents protein synthesis shutoff.</t>
  </si>
  <si>
    <t>"Non-essential genes in the vaccinia virus HindIII K fragment: a gene related to serine protease inhibitors and a gene related to the 37K vaccinia virus major envelope antigen."Boursnell M.E.G., Foulds I.J., Campbell J.I., Binns M.M.J. Gen. Virol. 69:2995-3003(1988)</t>
  </si>
  <si>
    <t>http://www.cusabio.com/Recombinant-Protein/Recombinant-Vaccinia-virus-strain-Western-Reserve-VACV-Vaccinia-virus-strain-WR-Protein-K3-11106323.html</t>
  </si>
  <si>
    <t>Mag44
Allergen: Der f 10</t>
  </si>
  <si>
    <t>"Immunochemical characterization of recombinant and native tropomyosins as a new allergen from the house dust mite, Dermatophagoides farinae."Aki T., Kodama T., Fujikawa A., Miura K., Shigeta S., Wada T., Jyo T., Murooka Y., Oka S., Ono K.J. Allergy Clin. Immunol. 96:74-83(1995)</t>
  </si>
  <si>
    <t>http://www.cusabio.com/Recombinant-Protein/Recombinant-Dermatophagoides-farinae-American-house-dust-mite-Tropomyosin-11106324.html</t>
  </si>
  <si>
    <t>Outer membrane protein II*</t>
  </si>
  <si>
    <t xml:space="preserve">Required for the action of colicins K and L and for the stabilization of mating aggregates in conjugation. Serves as a receptor for a number of T-even like phages. Also acts as a porin with low permeability that allows slow penetration of small solutes </t>
  </si>
  <si>
    <t>"Genome sequence of enterohaemorrhagic Escherichia coli O157:H7."Perna N.T., Plunkett G. III, Burland V., Mau B., Glasner J.D., Rose D.J., Mayhew G.F., Evans P.S., Gregor J., Kirkpatrick H.A., Posfai G., Hackett J., Klink S., Boutin A., Shao Y., Miller L., Grotbeck E.J., Davis N.W.  Blattner F.R.Nature 409:529-533(2001)</t>
  </si>
  <si>
    <t>http://www.cusabio.com/Recombinant-Protein/Recombinant-Escherichia-coli-O157:H7-Outer-membrane-protein-A-11106325.html</t>
  </si>
  <si>
    <t>ATP-citrate (pro-S-)-lyase
Short name:ACL
Citrate cleavage enzyme</t>
  </si>
  <si>
    <t>ATP citrate-lyase is the primary enzyme responsible for the synthesis of cytosolic acetyl-CoA in many tissues. Has a central role in de novo lipid synthesis. In nervous tissue it may be involved in the biosynthesis of acetylcholine.</t>
  </si>
  <si>
    <t>"Cloning and expression of a human ATP-citrate lyase cDNA."Elshourbagy N.A., Near J.C., Kmetz P.J., Wells T.N.C., Groot P.H.E., Saxty B.A., Hughes S.A., Franklin M., Gloger I.S.Eur. J. Biochem. 204:491-499(1992)</t>
  </si>
  <si>
    <t>http://www.cusabio.com/Recombinant-Protein/Recombinant-Homo-sapiens-Human-ATP-citrate-synthase-11106326.html</t>
  </si>
  <si>
    <t>Short name:OPRT
Short name:OPRTase</t>
  </si>
  <si>
    <t>Catalyzes the transfer of a ribosyl phosphate group from 5-phosphoribose 1-diphosphate to orotate, leading to the formation of orotidine monophosphate (OMP).</t>
  </si>
  <si>
    <t>"The complete genome and proteome of Laribacter hongkongensis reveal potential mechanisms for adaptations to different temperatures and habitats."Woo P.C.Y., Lau S.K.P., Tse H., Teng J.L.L., Curreem S.O., Tsang A.K.L., Fan R.Y.Y., Wong G.K.M., Huang Y., Loman N.J., Snyder L.A.S., Cai J.J., Huang J.-D., Mak W., Pallen M.J., Lok S., Yuen K.-Y.PLoS Genet. 5:E1000416-E1000416(2009)</t>
  </si>
  <si>
    <t>http://www.cusabio.com/Recombinant-Protein/Recombinant-Laribacter-hongkongensis-strain-HLHK9-Orotate-phosphoribosyltransferase-11106327.html</t>
  </si>
  <si>
    <t>Secreted effector protein Tir</t>
  </si>
  <si>
    <t>Multifunctional protein that is required for efficient pedestal formation in host epithelial cells during infection. The Extracellular domain region acts as a receptor for bacterial intimin, allowing the bacterium to attach tightly to the host-cell surface. Simultaneously, the intracellular region initiates a signaling cascade in the host cell, which leads to actin polymerization and formation of actin pedestals at the sites of bacterial adhesion</t>
  </si>
  <si>
    <t>"Analysis of the genome of the Escherichia coli O157:H7 2006 spinach-associated outbreak isolate indicates candidate genes that may enhance virulence."Kulasekara B.R., Jacobs M., Zhou Y., Wu Z., Sims E., Saenphimmachak C., Rohmer L., Ritchie J.M., Radey M., McKevitt M., Freeman T.L., Hayden H., Haugen E., Gillett W., Fong C., Chang J., Beskhlebnaya V., Waldor M.K.  Miller S.I.Infect. Immun. 77:3713-3721(2009)</t>
  </si>
  <si>
    <t>http://www.cusabio.com/Recombinant-Protein/Recombinant-Escherichia-coli-O157:H7-strain-TW14359--EHEC-Translocated-intimin-receptor-Tir-11106328.html</t>
  </si>
  <si>
    <t>RING finger protein 203
Zinc/RING finger protein 3</t>
  </si>
  <si>
    <t>E3 ubiquitin-protein ligase that acts as a negative regulator of the Wnt signaling pathway by mediating the ubiquitination and subsequent degradation of Wnt receptor complex components Frizzled and LRP6. Acts on both canonical and non-canonical Wnt signaling pathway. Acts as a tumor suppressor in the intestinal stem cell zone by inhibiting the Wnt signaling pathway, thereby resticting the size of the intestinal stem cell zone.</t>
  </si>
  <si>
    <t>http://www.cusabio.com/Recombinant-Protein/Recombinant-Homo-sapiens-Human-E3-ubiquitin-protein-ligase-ZNRF3-11106329.html</t>
  </si>
  <si>
    <t>Z ring-associated protein ZapA</t>
  </si>
  <si>
    <t>Activator of cell division through the inhibition of FtsZ GTPase activity, therefore promoting FtsZ assembly into bundles of protofilaments necessary for the formation of the division Z ring. It is recruited early at mid-cell but it is not essential for cell division.</t>
  </si>
  <si>
    <t>"Paradoxical DNA repair and peroxide resistance gene conservation in Bacillus pumilus SAFR-032."Gioia J., Yerrapragada S., Qin X., Jiang H., Igboeli O.C., Muzny D., Dugan-Rocha S., Ding Y., Hawes A., Liu W., Perez L., Kovar C., Dinh H., Lee S., Nazareth L., Blyth P., Holder M., Buhay C.  Weinstock G.M.PLoS ONE 2:E928-E928(2007)</t>
  </si>
  <si>
    <t>http://www.cusabio.com/Recombinant-Protein/Recombinant-Bacillus-pumilus-strain-SAFR-032-Cell-division-protein-ZapA-11106330.html</t>
  </si>
  <si>
    <t>Affects glycogen biosynthesis, gluconeogenesis, cell size and surface properties. Regulates glycogen synthesis under both aerobic and anaerobic conditions. Seems to accelerate the degradation of glg gene transcripts, potentially through selective RNA binding. Acts to inhibit interaction between the LetD protein and the A subunit of DNA gyrase. Also required for motility and flagellum biosynthesis through the post-transcriptional activation of flhDC expression. This involves binding to and stabilization of the flhDC message by CsrA.</t>
  </si>
  <si>
    <t>"The complete genome sequence of Escherichia coli DH10B: insights into the biology of a laboratory workhorse."Durfee T., Nelson R., Baldwin S., Plunkett G. III, Burland V., Mau B., Petrosino J.F., Qin X., Muzny D.M., Ayele M., Gibbs R.A., Csorgo B., Posfai G., Weinstock G.M., Blattner F.R.J. Bacteriol. 190:2597-2606(2008)</t>
  </si>
  <si>
    <t>http://www.cusabio.com/Recombinant-Protein/Recombinant-Escherichia-coli-strain-K12--DH10B-Carbon-storage-regulator-11106331.html</t>
  </si>
  <si>
    <t>Allergen Phl p Vb
Allergen: Phl p 5b</t>
  </si>
  <si>
    <t>Has ribonuclease activity. May be involved in host-pathogen interactions.</t>
  </si>
  <si>
    <t>"Major allergen Phl p Vb in timothy grass is a novel pollen RNase."Bufe A., Schramm G., Keown M.B., Schlaak M., Becker W.M.FEBS Lett. 363:6-12(1995)</t>
  </si>
  <si>
    <t>http://www.cusabio.com/Recombinant-Protein/Recombinant-Phleum-pratense-Common-timothy-Pollen-allergen-Phl-p-5b-11106332.html</t>
  </si>
  <si>
    <t>Abhydrolase domain-containing protein 5
Lipid droplet-binding protein CGI-58</t>
  </si>
  <si>
    <t>Lysophosphatidic acid acyltransferase which functions in phosphatidic acid biosynthesis. May regulate the cellular storage of triacylglycerol through activation of the phospholipase PNPLA2. Involved in keratinocyte differentiation.</t>
  </si>
  <si>
    <t>"Mutations in CGI-58, the gene encoding a new protein of the esterase/lipase/thioesterase subfamily, in Chanarin-Dorfman syndrome."Lefevre C., Jobard F., Caux F., Bouadjar B., Karaduman A., Heilig R., Lakhdar H., Wollenberg A., Verret J.-L., Weissenbach J., Oezguec M., Lathrop M., Prud'homme J.-F., Fischer J.Am. J. Hum. Genet. 69:1002-1012(2001)</t>
  </si>
  <si>
    <t>http://www.cusabio.com/Recombinant-Protein/Recombinant-Homo-sapiens-Human-1-acylglycerol-3-phosphate-O-acyltransferase-ABHD5-11106333.html</t>
  </si>
  <si>
    <t>Lipoate--protein ligase</t>
  </si>
  <si>
    <t>Catalyzes both the ATP-dependent activation of exogenously supplied lipoate to lipoyl-AMP and the transfer of the activated lipoyl onto the lipoyl domains of lipoate-dependent enzymes.</t>
  </si>
  <si>
    <t>"Genomic sequencing reveals regulatory mutations and recombinational events in the widely used MC4100 lineage of Escherichia coli K-12."
Ferenci T., Zhou Z., Betteridge T., Ren Y., Liu Y., Feng L., Reeves P.R., Wang L.J. Bacteriol. 191:4025-4029(2009)</t>
  </si>
  <si>
    <t>http://www.cusabio.com/Recombinant-Protein/Recombinant-Escherichia-coli-strain-K12--MC4100--BW2952-Lipoate-protein-ligase-A-11106334.html</t>
  </si>
  <si>
    <t>Proconvertin
Serum prothrombin conversion accelerator
Short name:
SPCA
INN: Eptacog alfa
Cleaved into the following 2 chains:
Factor VII light chain
Factor VII heavy chain</t>
  </si>
  <si>
    <t>Initiates the extrinsic pathway of blood coagulation. Serine protease that circulates in the blood in a zymogen form. Factor VII is converted to factor VIIa by factor Xa, factor XIIa, factor IXa, or thrombin by minor proteolysis. In the presence of tissue factor and calcium ions, factor VIIa then converts factor X to factor Xa by limited proteolysis. Factor VIIa will also convert factor IX to factor IXa in the presence of tissue factor and calcium.</t>
  </si>
  <si>
    <t>"Characterization of a cDNA coding for human factor VII."Hagen F.S., Gray C.L., O'Hara P.J., Grant F.J., Saari G.C., Woodbury R.G., Hart C.E., Insley M.Y., Kisiel W., Kurachi K., Davie E.W.Proc. Natl. Acad. Sci. U.S.A. 83:2412-2416(1986)</t>
  </si>
  <si>
    <t>http://www.cusabio.com/Recombinant-Protein/Recombinant-Homo-sapiens-Human-Coagulation-factor-VII-11106335.html</t>
  </si>
  <si>
    <t>Short name:L-LDH 1</t>
  </si>
  <si>
    <t>Appears to be the primary factor that allows S.aureus growth during nitrosative stress in both aerobically and anaerobically cultured cells.</t>
  </si>
  <si>
    <t>http://www.cusabio.com/Recombinant-Protein/Recombinant-Staphylococcus-aureus-strain-Mu50--ATCC-700699-L-lactate-dehydrogenase-1-11106336.html</t>
  </si>
  <si>
    <t>CDw128b
GRO/MGSA receptor
High affinity interleukin-8 receptor B
Short name:
IL-8R B
IL-8 receptor type 2
CD_antigen: CD182</t>
  </si>
  <si>
    <t>Receptor for interleukin-8 which is a powerful neutrophil chemotactic factor. Binding of IL-8 to the receptor causes activation of neutrophils. This response is mediated via a G-protein that activates a phosphatidylinositol-calcium second messenger system. Binds to IL-8 with high affinity. Also binds with high affinity to CXCL3, GRO/MGSA and NAP-2.</t>
  </si>
  <si>
    <t>"Cloning of complementary DNA encoding a functional human interleukin-8 receptor."Murphy P.M., Tiffany H.L.Science 253:1280-1283(1991)</t>
  </si>
  <si>
    <t>http://www.cusabio.com/Recombinant-Protein/Recombinant-Homo-sapiens-Human-C-X-C-chemokine-receptor-type-2-11106337.html</t>
  </si>
  <si>
    <t>Plays a role in viral DNA synthesis by promoting enzymatic activities of UvsX recombinase, by promoting UvsX-ssDNA filament assembly, and by helping UvsX to displace bound gp32 from ssDNA.</t>
  </si>
  <si>
    <t>"Two bacteriophage T4 base plate genes (25 and 26) and the DNA repair gene uvsY belong to spatially and temporally overlapping transcription units."Gruidl M.E., Chen T.C., Gargano S., Storlazzi A., Cascino A., Mosig G.Virology 184:359-369(1991)</t>
  </si>
  <si>
    <t>http://www.cusabio.com/Recombinant-Protein/Recombinant-Enterobacteria-phage-T4-Bacteriophage-T4-Recombination-protein-uvsY-11106338.html</t>
  </si>
  <si>
    <t>"The secreted protein discovery initiative (SPDI), a large-scale effort to identify novel human secreted and transmembrane proteins: a bioinformatics assessment."Clark H.F., Gurney A.L., Abaya E., Baker K., Baldwin D.T., Brush J., Chen J., Chow B., Chui C., Crowley C., Currell B., Deuel B., Dowd P., Eaton D., Foster J.S., Grimaldi C., Gu Q., Hass P.E.  Gray A.M.Genome Res. 13:2265-2270(2003)</t>
  </si>
  <si>
    <t>http://www.cusabio.com/Recombinant-Protein/Recombinant-Homo-sapiens-Human-Zymogen-granule-protein-16-homolog-B-11106339.html</t>
  </si>
  <si>
    <t>HU-2
NS2</t>
  </si>
  <si>
    <t>Histone-like DNA-binding protein which is capable of wrapping DNA to stabilize it, and thus to prevent its denaturation under extreme environmental conditions.</t>
  </si>
  <si>
    <t>http://www.cusabio.com/Recombinant-Protein/Recombinant-Escherichia-coli-O157:H7-DNA-binding-protein-HU-alpha-11106340.html</t>
  </si>
  <si>
    <t>Important in genetic recombination, DNA repair, and replication. Possesses pairing and strand-transfer activity. Interacts with dda and gene 32 proteins.</t>
  </si>
  <si>
    <t>"Sequence of the T4 recombination gene, uvsX, and its comparison with that of the recA gene of Escherichia coli."Fujisawa H., Yonesaki T., Minagawa T.Nucleic Acids Res. 13:7473-7481(1985)</t>
  </si>
  <si>
    <t>http://www.cusabio.com/Recombinant-Protein/Recombinant-Enterobacteria-phage-T4-Bacteriophage-T4-Recombination-and-repair-protein-11117112.html</t>
  </si>
  <si>
    <t>L-ornithine N(5)-hydroxylase
L-ornithine N(5)-oxygenase
Pyoverdin biosynthesis protein A</t>
  </si>
  <si>
    <t>Catalyzes the conversion of L-ornithine to N(5)-hydroxyornithine, the first step in the biosynthesis of all hydroxamate-containing siderophores, such as pyoverdin. Pyoverdin is a hydroxamate siderophore composed of a 6,7-dihydroxyquinoline-containing fluorescent chromophore joined to the N-terminus of a partly cyclic octapeptide (D-Ser-L-Arg-D-Ser-L-N(5)-OH-Orn-L-Lys-L-N(5)-OH-Orn-L-Thr-L-Thr in strain PAO1). Specific for NADPH, which plays a role in stabilization of the C4a-hydroperoxyflavin intermediate.</t>
  </si>
  <si>
    <t>"Cloning and nucleotide sequence of the pvdA gene encoding the pyoverdin biosynthetic enzyme L-ornithine N5-oxygenase in Pseudomonas aeruginosa."Visca P., Ciervo A., Orsi N.J. Bacteriol. 176:1128-1140(1994)</t>
  </si>
  <si>
    <t>http://www.cusabio.com/Recombinant-Protein/Recombinant-Pseudomonas-aeruginosa-strain-ATCC-15692--PAO1--1C--PRS-101--LMG-12228-L-ornithine-N5-monooxygenase-11106341.html</t>
  </si>
  <si>
    <t>Cachectin
TNF-alpha
Tumor necrosis factor ligand superfamily member 2
Short name:TNF-a</t>
  </si>
  <si>
    <t>Cytokine that binds to TNFRSF1A/TNFR1 and TNFRSF1B/TNFBR. It is mainly secreted by macrophages and can induce cell death of certain tumor cell lines. It is potent pyrogen causing fever by direct action or by stimulation of interleukin-1 secretion and is implicated in the induction of cachexia, Under certain conditions it can stimulate cell proliferation and induce cell differentiation.
The TNF intracellular domain (ICD) form induces IL12 production in dendritic cells.</t>
  </si>
  <si>
    <t>"Cloning and expression in Escherichia coli of the gene for mouse tumor necrosis factor."Shirai T., Shimizu N., Shiojiri S., Horiguchi S., Ito H.DNA 7:193-201(1988)</t>
  </si>
  <si>
    <t>http://www.cusabio.com/Recombinant-Protein/Recombinant-Mus-musculus-Mouse-Tumor-necrosis-factor--11106342.html</t>
  </si>
  <si>
    <t>Binds double-stranded DNA tightly but without sequence specificity. It is distributed uniformly and abundantly on the chromosome, suggesting a role in chromatin architecture. However, it does not significantly compact DNA. Binds rRNA and mRNA in vivo. May play a role in maintaining the structural and functional stability of RNA, and, perhaps, ribosomes.</t>
  </si>
  <si>
    <t>"Divergence of the hyperthermophilic archaea Pyrococcus furiosus and P. horikoshii inferred from complete genomic sequences."Maeder D.L., Weiss R.B., Dunn D.M., Cherry J.L., Gonzalez J.M., DiRuggiero J., Robb F.T.Genetics 152:1299-1305(1999)</t>
  </si>
  <si>
    <t>http://www.cusabio.com/Recombinant-Protein/Recombinant-Pyrococcus-furiosus-strain-ATCC-43587--DSM-3638--JCM-8422--Vc1-DNARNA-binding-protein-Alba-11106343.html</t>
  </si>
  <si>
    <t>Pollen allergen Mer a 1
Allergen: Mer a 1</t>
  </si>
  <si>
    <t xml:space="preserve">Binds to actin and affects the structure of the cytoskeleton. At high concentrations, profilin prevents the polymerization of actin, whereas it enhances it at low concentrations. By binding to PIP2, it inhibits the formation of IP3 and DG </t>
  </si>
  <si>
    <t>"Characterization of recombinant Mercurialis annua major allergen Mer a 1 (profilin)."Vallverdu A., Asturias J.A., Arilla M.C., Gomez-Bayon N., Martinez A., Martinez J., Palacios R.J. Allergy Clin. Immunol. 101:363-370(1998)</t>
  </si>
  <si>
    <t>http://www.cusabio.com/Recombinant-Protein/Recombinant-Mercurialis-annua-Annual-mercury-Profilin-11106344.html</t>
  </si>
  <si>
    <t>Allergen Cor a I
Allergen: Cor a 1</t>
  </si>
  <si>
    <t>"Four recombinant isoforms of Cor a I, the major allergen of hazel pollen, show different IgE-binding properties."Breiteneder H., Ferreira F., Hoffmann-Sommergruber K., Ebner C., Breitenbach M., Rumpold H., Kraft D., Scheiner O.Eur. J. Biochem. 212:355-362(1993)</t>
  </si>
  <si>
    <t>http://www.cusabio.com/Recombinant-Protein/Recombinant-Corylus-avellana-European-hazel-Corylus-maxima-Major-pollen-allergen-Cor-a-1-isoforms-5-6-11-and-16-11106345.html</t>
  </si>
  <si>
    <t>Allergen: Pla l 1</t>
  </si>
  <si>
    <t>"Cloning and expression of biologically active Plantago lanceolata pollen allergen Pla l 1 in the yeast Pichia pastoris."Calabozo B., Diaz-Perales A., Salcedo G., Barber D., Polo F.Biochem. J. 372:889-896(2003)</t>
  </si>
  <si>
    <t>http://www.cusabio.com/Recombinant-Protein/Recombinant-Plantago-lanceolata-English-plantain-Ribwort-plantain-Major-pollen-allergen-Pla-l-1-11106346.html</t>
  </si>
  <si>
    <t>Defensin-like protein 1
Allergen: Art v 1</t>
  </si>
  <si>
    <t>"Art v 1, the major allergen of mugwort pollen, is a modular glycoprotein with a defensin-like and a hydroxyproline-rich domain."Himly M., Jahn-Schmid B., Dedic A., Kelemen P., Wopfner N., Altmann F., van Ree R., Briza P., Richter K., Ebner C., Ferreira F.FASEB J. 17:106-108(2003)</t>
  </si>
  <si>
    <t>http://www.cusabio.com/Recombinant-Protein/Recombinant-Artemisia-vulgaris--Major-pollen-allergen-Art-v-1-Escherichia-Coli-12347354.html</t>
  </si>
  <si>
    <t>Alpha-II spectrin
Fodrin alpha chain
Spectrin, non-erythroid alpha subunit</t>
  </si>
  <si>
    <t>Fodrin, which seems to be involved in secretion, interacts with calmodulin in a calcium-dependent manner and is thus candidate for the calcium-dependent movement of the cytoskeleton at the membrane.</t>
  </si>
  <si>
    <t>"Generation of diversity in nonerythroid spectrins. Multiple polypeptides are predicted by sequence analysis of cDNAs encompassing the coding region of human nonerythroid alpha-spectrin."Moon R.T., McMahon A.P.J. Biol. Chem. 265:4427-4433(1990)</t>
  </si>
  <si>
    <t>http://www.cusabio.com/Recombinant-Protein/Recombinant-Homo-sapiens-Human-Spectrin-alpha-chain-non-erythrocytic-1--11106347.html</t>
  </si>
  <si>
    <t>ARS component B
ARS(component B)-81/S
Anti-neoplastic urinary protein
Short name:ANUP</t>
  </si>
  <si>
    <t>Has an antitumor activity. Was found to be a marker of late differentiation of the skin. Implicated in maintaining the physiological and structural integrity of the keratinocyte layers of the skin.</t>
  </si>
  <si>
    <t>"Biological effects of SLURP-1 on human keratinocytes."Arredondo J., Chernyavsky A.I., Webber R.J., Grando S.A.J. Invest. Dermatol. 125:1236-1241(2005)</t>
  </si>
  <si>
    <t>http://www.cusabio.com/Recombinant-Protein/Recombinant-Homo-sapiens-Human-Secreted-Ly-6uPAR-related-protein-1-11106348.html</t>
  </si>
  <si>
    <t>http://www.cusabio.com/Recombinant-Protein/Recombinant-Mus-musculus-Mouse-Complement-receptor-type-2-11106349.html</t>
  </si>
  <si>
    <t>Beta-thionase
Serine sulfhydrase</t>
  </si>
  <si>
    <t>Only known pyridoxal phosphate-dependent enzyme that contains heme. Important regulator of hydrogen sulfide, especially in the brain, utilizing cysteine instead of serine to catalyze the formation of hydrogen sulfide. Hydrogen sulfide is a gastratransmitter with signaling and cytoprotective effects such as acting as a neuromodulator in the brain to protect neurons against hypoxic injury</t>
  </si>
  <si>
    <r>
      <t>http://www.cusabio.com/Recombinant-Protein/Recombinant-Mouse-Cystathionine-beta-synthaseCbs</t>
    </r>
    <r>
      <rPr>
        <sz val="10"/>
        <rFont val="Arial Unicode MS"/>
        <family val="2"/>
      </rPr>
      <t>聽</t>
    </r>
    <r>
      <rPr>
        <sz val="10"/>
        <rFont val="Arial"/>
        <family val="2"/>
      </rPr>
      <t>-11106350.html</t>
    </r>
  </si>
  <si>
    <t>"A radiometric assay for kynurenine 3-hydroxylase based on the release of 3H2O during hydroxylation of L-[3,5-3H]kynurenine."Erickson J.B., Flanagan E.M., Russo S., Reinhard J.F. Jr.Anal. Biochem. 205:257-262(1992)</t>
  </si>
  <si>
    <t>http://www.cusabio.com/Recombinant-Protein/Recombinant-Rattus-norvegicus-Rat-Kynurenine-3-monooxygenase-11106352.html</t>
  </si>
  <si>
    <t>Choroideremia protein
Rab escort protein 1
Short name:REP-1
TCD protein</t>
  </si>
  <si>
    <t>Substrate-binding subunit of the Rab geranylgeranyltransferase (GGTase) complex. Binds unprenylated Rab proteins and presents the substrate peptide to the catalytic component B composed of RABGGTA and RABGGTB, and remains bound to it after the geranylgeranyl transfer reaction. The component A is thought to be regenerated by transferring its prenylated Rab back to the donor membrane. Besides, a pre-formed complex consisting of CHM and the Rab GGTase dimer (RGGT or component B) can bind to and prenylate Rab proteins; this alternative pathway is proposed to be the predominant pathway for Rab protein geranylgeranylation.</t>
  </si>
  <si>
    <t>"Cloning and characterization of the human choroideremia gene."van Bokhoven H., van den Hurk J.A., Bogerd L., Philippe C., Gilgenkrantz S., de Jong P., Ropers H.-H., Cremers F.P.Hum. Mol. Genet. 3:1041-1046(1994)</t>
  </si>
  <si>
    <t>http://www.cusabio.com/Recombinant-Protein/Recombinant-Homo-sapiens-Human-Rab-proteins-geranylgeranyltransferase-component-A-1-11106353.html</t>
  </si>
  <si>
    <t>Osteoclast differentiation factor
Short name:ODF
Osteoprotegerin ligand
Short name:OPGL
Receptor activator of nuclear factor kappa-B ligand
Short name:RANKL
TNF-related activation-induced cytokine
Short name:TRANCE
CD_antigen: CD254</t>
  </si>
  <si>
    <t>Cytokine that binds to TNFRSF11B/OPG and to TNFRSF11A/RANK. Osteoclast differentiation and activation factor. Augments the ability of dendritic cells to stimulate naive T-cell proliferation. May be an important regulator of interactions between T-cells and dendritic cells and may play a role in the regulation of the T-cell-dependent immune response. May also play an important role in enhanced bone-resorption in humoral hypercalcemia of malignancy.</t>
  </si>
  <si>
    <t>"TRANCE is a novel ligand of the tumor necrosis factor receptor family that activates c-Jun N-terminal kinase in T cells."Wong B.R., Rho J., Arron J., Robinson E., Orlinick J., Chao M., Kalachikov S., Cayani E., Bartlett F.S. III, Frankel W.N., Lee S.Y., Choi Y.J. Biol. Chem. 272:25190-25194(1997)</t>
  </si>
  <si>
    <t>http://www.cusabio.com/Recombinant-Protein/Recombinant-Mus-musculus-Mouse-Tumor-necrosis-factor-ligand-superfamily-member-11-11106354.html</t>
  </si>
  <si>
    <t>Cell division protein kinase 2
p33 protein kinase</t>
  </si>
  <si>
    <t>Serine/threonine-protein kinase involved in the control of the cell cycle; essential for meiosis, but dispensable for mitosis. Phosphorylates CTNNB1, USP37, p53/TP53, NPM1, CDK7, RB1, BRCA2, MYC, NPAT, EZH2. Interacts with cyclins A, B1, B3, D, or E. Triggers duplication of centrosomes and DNA. Acts at the G1-S transition to promote the E2F transcriptional program and the initiation of DNA synthesis, and modulates G2 progression; controls the timing of entry into mitosis/meiosis by controlling the subsequent activation of cyclin B/CDK1 by phosphorylation, and coordinates the activation of cyclin B/CDK1 at the centrosome and in the nucleus. Crucial role in orchestrating a fine balance between cellular proliferation, cell death, and DNA repair in human embryonic stem cells (hESCs). Activity of CDK2 is maximal during S phase and G2; activated by interaction with cyclin E during the early stages of DNA synthesis to permit G1-S transition, and subsequently activated by cyclin A2 (cyclin A1 in germ cells) during the late stages of DNA replication to drive the transition from S phase to mitosis, the G2 phase. EZH2 phosphorylation promotes H3K27me3 maintenance and epigenetic gene silencing. Phosphorylates CABLES1 (By similarity). Cyclin E/CDK2 prevents oxidative stress-mediated Ras-induced senescence by phosphorylating MYC. Involved in G1-S phase DNA damage checkpoint that prevents cells with damaged DNA from initiating mitosis; regulates homologous recombination-dependent repair by phosphorylating BRCA2, this phosphorylation is low in S phase when recombination is active, but increases as cells progress towards mitosis. In response to DNA damage, double-strand break repair by homologous recombination a reduction of CDK2-mediated BRCA2 phosphorylation. Phosphorylation of RB1 disturbs its interaction with E2F1. NPM1 phosphorylation by cyclin E/CDK2 promotes its dissociates from unduplicated centrosomes, thus initiating centrosome duplication. Cyclin E/CDK2-mediated phosphorylation of NPAT at G1-S transition and until prophase stimulates the NPAT-mediated activation of histone gene transcription during S phase. Required for vitamin D-mediated growth inhibition by being itself inactivated. Involved in the nitric oxide- (NO) mediated signaling in a nitrosylation/activation-dependent manner. USP37 is activated by phosphorylation and thus triggers G1-S transition. CTNNB1 phosphorylation regulates insulin internalization. Phosphorylates FOXP3 and negatively regulates its transcriptional activity and protein stability</t>
  </si>
  <si>
    <t>"A new human p34 protein kinase, CDK2, identified by complementation of a cdc28 mutation in Saccharomyces cerevisiae, is a homolog of Xenopus Eg1."Elledge S.J., Spottswood M.R.EMBO J. 10:2653-2659(1991)</t>
  </si>
  <si>
    <t>http://www.cusabio.com/Recombinant-Protein/Recombinant-Homo-sapiens-Human-Cyclin-dependent-kinase-2-11106355.html</t>
  </si>
  <si>
    <t>Leukocyte C-terminal Src kinase
Short name:LSK
Lymphocyte cell-specific protein-tyrosine kinase
Protein YT16
Proto-oncogene Lck
T cell-specific protein-tyrosine kinase
p56-LCK</t>
  </si>
  <si>
    <t>Non-receptor tyrosine-protein kinase that plays an essential role in the selection and maturation of developing T-cells in the thymus and in the function of mature T-cells. Plays a key role in T-cell antigen receptor (TCR)-linked signal transduction pathways. Constitutively associated with the Cytoplasmic domain portions of the CD4 and CD8 surface receptors. Association of the TCR with a peptide antigen-bound MHC complex facilitates the interaction of CD4 and CD8 with MHC class II and class I molecules, respectively, thereby recruiting the associated LCK protein to the vicinity of the TCR/CD3 complex. LCK then phosphorylates tyrosines residues within the immunoreceptor tyrosine-based activation motifs (ITAM) of the Cytoplasmic domain tails of the TCR-gamma chains and CD3 subunits, initiating the TCR/CD3 signaling pathway. Once stimulated, the TCR recruits the tyrosine kinase ZAP70, that becomes phosphorylated and activated by LCK. Following this, a large number of signaling molecules are recruited, ultimately leading to lymphokine production. LCK also contributes to signaling by other receptor molecules. Associates directly with the Cytoplasmic domain tail of CD2, which leads to hyperphosphorylation and activation of LCK. Also plays a role in the IL2 receptor-linked signaling pathway that controls the T-cell proliferative response. Binding of IL2 to its receptor results in increased activity of LCK. Is expressed at all stages of thymocyte development and is required for the regulation of maturation events that are governed by both pre-TCR and mature alpha beta TCR. Phosphorylates other substrates including RUNX3, PTK2B/PYK2, the microtubule-associated protein MAPT, RHOH or TYROBP.</t>
  </si>
  <si>
    <t>"A human T cell-specific cDNA clone (YT16) encodes a protein with extensive homology to a family of protein-tyrosine kinases."Koga Y., Caccia N., Toyonaga B., Spolski R., Yanagi Y., Yoshikai Y., Mak T.W.Eur. J. Immunol. 16:1643-1646(1986)</t>
  </si>
  <si>
    <t>Coccolysin</t>
  </si>
  <si>
    <t>Metalloprotease capable of the hydrolysis of insoluble hydrophobic substrates. Hydrolyzes azocoll and gelatin and, at a lower rate, soluble and insoluble collagens. Does not cleave short synthetic peptides. Preferentially hydrolyzes the 24-Phe-|-Phe-25 bond in the insulin B-chain, followed by the 5-His-|-Leu-6 bond. Inactivates endothelin-1, primarily by cleavage of the 5-Ser-|-Leu-6 and 16-His-|-Leu-17 bonds. Hydrolyzes the alpha chain of C3 to generate a C3b-like protein. Inhibits complement-mediated hemolysis and opsinization of bacteria. Hydrolyzes the insect antimicrobial peptide cecropin. Decreases the length of E.faecalis chains via the activation of autolysin. Degrades polymerized fibrin.</t>
  </si>
  <si>
    <t>"Nucleotide sequence of the gelatinase gene (gelE) from Enterococcus faecalis subsp. liquefaciens."Su Y.A., Sulavik M.C., He P., Makinen K.K., Makinen P.L., Fiedler S., Wirth R., Clewell D.B.Infect. Immun. 59:415-420(1991)</t>
  </si>
  <si>
    <t>http://www.cusabio.com/Recombinant-Protein/Recombinant-Enterococcus-faecalis-strain-ATCC-700802--V583-Gelatinase-11106357.html</t>
  </si>
  <si>
    <t>G-protein-coupled receptor kinase 2</t>
  </si>
  <si>
    <t>Specifically phosphorylates the agonist-occupied form of the beta-adrenergic and closely related receptors, probably inducing a desensitization of them.</t>
  </si>
  <si>
    <t xml:space="preserve">"Cloning of GRK2 cDNA from S49 murine lymphoma cells."Hughes R.J., Anderson K.L., Kiel D., Insel P.A.Am. J. Physiol. 270:C885-C891(1996) </t>
  </si>
  <si>
    <t>http://www.cusabio.com/Recombinant-Protein/Recombinant-Mus-musculus-Mouse-Beta-adrenergic-receptor-kinase-1-11106358.html</t>
  </si>
  <si>
    <t>Clinically amyopathic dermatomyositis autoantigen 140 kDa
Short name:
CADM-140 autoantigen
Helicase with 2 CARD domains
Short name:
Helicard
Interferon-induced with helicase C domain protein 1
Melanoma differentiation-associated protein 5
Short name:
MDA-5
Murabutide down-regulated protein
RIG-I-like receptor 2
Short name:
RLR-2
RNA helicase-DEAD box protein 116</t>
  </si>
  <si>
    <t>Innate immune receptor which acts as a Cytoplasmic domain sensor of viral nucleic acids and plays a major role in sensing viral infection and in the activation of a cascade of antiviral responses including the induction of type I interferons and proinflammatory cytokines. Its ligands include mRNA lacking 2'-O-methylation at their 5' cap and long-dsRNA (&gt;1 kb in length). Upon ligand binding it associates with mitochondria antiviral signaling protein (MAVS/IPS1) which activates the IKK-related kinases: TBK1 and IKBKE which phosphorylate interferon regulatory factors: IRF3 and IRF7 which in turn activate transcription of antiviral immunological genes, including interferons (IFNs); IFN-alpha and IFN-beta. Responsible for detecting the Picornaviridae family members such as encephalomyocarditis virus (EMCV) and mengo encephalomyocarditis virus (ENMG). Can also detect other viruses such as dengue virus (DENV), west Nile virus (WNV), and reovirus. Also involved in antiviral signaling in response to viruses containing a dsDNA genome, such as vaccinia virus. Plays an important role in amplifying innate immune signaling through recognition of RNA metabolites that are produced during virus infection by ribonuclease L (RNase L). May play an important role in enhancing natural killer cell function and may be involved in growth inhibition and apoptosis in several tumor cell lines.</t>
  </si>
  <si>
    <t>"mda-5: an interferon-inducible putative RNA helicase with double-stranded RNA-dependent ATPase activity and melanoma growth-suppressive properties."Kang D.-C., Gopalkrishnan R.V., Wu Q., Jankowsky E., Pyle A.M., Fisher P.B.Proc. Natl. Acad. Sci. U.S.A. 99:637-642(2002)</t>
  </si>
  <si>
    <t>http://www.cusabio.com/Recombinant-Protein/Recombinant-Homo-sapiens-Human-Interferon-induced-helicase-C-domain-containing-protein-1-11106359.html</t>
  </si>
  <si>
    <t>Glycoprotein 85
Short name:gp85</t>
  </si>
  <si>
    <t>The heterodimer glycoprotein H-glycoprotein L is required for the fusion of viral and plasma membranes leading to virus entry into the host cell. Membrane fusion is mediated by the fusion machinery composed at least of gB and the heterodimer gH/gL. Fusion of EBV with B-lymphocytes requires the additional receptor-binding protein gp42, which forms a complex with gH/gL. May also be required for virus attachment to epithelial cells.</t>
  </si>
  <si>
    <t>"DNA sequence and expression of the B95-8 Epstein-Barr virus genome."Baer R., Bankier A.T., Biggin M.D., Deininger P.L., Farrell P.J., Gibson T.J., Hatfull G., Hudson G.S., Satchwell S.C., Seguin C., Tuffnell P.S., Barrell B.G.Nature 310:207-211(1984)</t>
  </si>
  <si>
    <t>http://www.cusabio.com/Recombinant-Protein/Recombinant-Epstein-Barr-virus-strain-B95-8-HHV-4-Human-herpesvirus-4-Envelope-glycoprotein-H-11106360.html</t>
  </si>
  <si>
    <t>Acyl-CoA synthases catalyze the initial reaction in fatty acid metabolism, by forming a thioester with CoA. Has some preference toward medium-chain substrates. Plays a role in adipocyte differentiation.</t>
  </si>
  <si>
    <t>http://www.cusabio.com/Recombinant-Protein/Recombinant-Homo-sapiens-Human-Acyl-CoA-synthetase-family-member-2-mitochondrial-11106361.html</t>
  </si>
  <si>
    <t>Zinc metalloproteinase mocarhagin</t>
  </si>
  <si>
    <t>Snake venom zinc metalloproteinase that inhibits platelet aggregation by cleaving platelet glycoprotein Ib alpha (GP1BA) at Glu-298/Asp-299, and abolishes binding of von Willebrand factor (VWF) to GPIBA. Cleaves P-selectin glycoprotein ligand-1 (PSGL-1/SELPLG) at Tyr-51/Asp-52, and completely abolishes the binding of PSGL-1 to P-selectin. Anionic amino acid sequences containing sulfated tyrosines are needed for cleavages. Inhibits the thrombin-induced platelet aggregation, and the thrombin-induced release of ATP and ADP. Has lectin activity</t>
  </si>
  <si>
    <t xml:space="preserve">"Molecular characterization of mocarhagins: a multi-gene family of metalloproteinases expressed in cobra venom."Sako D., Shaw G.D.Submitted (MAY-2002) </t>
  </si>
  <si>
    <t>http://www.cusabio.com/Recombinant-Protein/Recombinant-Naja-mossambica-Mozambique-spitting-cobra-Snake-venom-metalloproteinase-disintegrin-like-mocarhagin-11106362.html</t>
  </si>
  <si>
    <t>Adipose triglyceride lipase
Calcium-independent phospholipase A2
Desnutrin
IPLA2-zeta
Pigment epithelium-derived factor
TTS2.2
Transport-secretion protein 2
Short name:TTS2</t>
  </si>
  <si>
    <t>Catalyzes the initial step in triglyceride hydrolysis in adipocyte and non-adipocyte lipid droplets. Also has acylglycerol transacylase activity. May act coordinately with LIPE/HLS within the lipolytic cascade. Regulates adiposome size and may be involved in the degradation of adiposomes. May play an important role in energy homeostasis. May play a role in the response of the organism to starvation, enhancing hydrolysis of triglycerides and providing free fatty acids to other tissues to be oxidized in situations of energy depletion</t>
  </si>
  <si>
    <t>"TTS-2, a novel protein implicated in vesicular transport of the cell surface receptor ICAM-3."Strahl T., Shingler W.H., Lammiman M., Gregory C.D., Leach L., Matthias P., Nielsen P.J., Shaw P.E.Submitted (JUN-2000)</t>
  </si>
  <si>
    <t>http://www.cusabio.com/Recombinant-Protein/Recombinant-Homo-sapiens-Human-Patatin-like-phospholipase-domain-containing-protein-2-11106363.html</t>
  </si>
  <si>
    <t>Choline phosphatase 6
Mitochondrial phospholipase
Short name:MitoPLD
Phosphatidylcholine-hydrolyzing phospholipase D6
Phospholipase D6
Short name:PLD 6
Protein zucchini homolog</t>
  </si>
  <si>
    <t>Regulates mitochondrial shape through facilitating mitochondrial fusion. During spermatogenesis, plays a critical role in PIWI-interacting RNA (piRNA) biogenesis (By similarity). piRNAs provide essential protection against the activity of mobile genetic elements. piRNA-mediated transposon silencing is thus critical for maintaining genome stability, in particular in germline cells when transposons are mobilized as a consequence of wide-spread genomic demethylation. Has been shown to be a backbone-non-specific, single strand-specific nuclease, cleaving either RNA or DNA substrates with similar affinity (By similarity). Produces 5' phosphate and 3' hydroxyl termini, suggesting it could directly participate in the processing of primary piRNA transcripts (By similarity). Has been proposed to act as a cardiolipin hydrolase to generate phosphatidic acid at mitochondrial surface. Although it cannot be excluded that it can act as a phospholipase in some circumstances, it should be noted that cardiolipin hydrolase activity is either undetectable in vitro, or very low (PubMed:21397848). In addition, cardiolipin is almost exclusively found on the inner mitochondrial membrane, while PLD6 localizes to the outer mitochondrial membrane, facing the cytosol.</t>
  </si>
  <si>
    <t>"A common lipid links Mfn-mediated mitochondrial fusion and SNARE-regulated exocytosis."Choi S.Y., Huang P., Jenkins G.M., Chan D.C., Schiller J., Frohman M.A.Nat. Cell Biol. 8:1255-1262(2006)</t>
  </si>
  <si>
    <t>http://www.cusabio.com/Recombinant-Protein/Recombinant-Homo-sapiens-Human-Mitochondrial-cardiolipin-hydrolase-11106364.html</t>
  </si>
  <si>
    <t>GP115
Glycoprotein GP110</t>
  </si>
  <si>
    <t>Envelope glycoprotein that forms spikes at the surface of virion envelope. Involved in fusion of viral and cellular membranes leading to virus entry into the host cell. Following initial binding of gp350/220 to its receptor, membrane fusion is mediated by the fusion machinery composed at least of gB and the heterodimer gH/gL. May also be involved in the fusion between the virion envelope and the outer nuclear membrane during virion morphogenesis</t>
  </si>
  <si>
    <t>"Epstein-Barr virus glycoprotein homologous to herpes simplex virus gB."Gong M., Ooka T., Matsuo T., Kieff E.J. Virol. 61:499-508(1987)</t>
  </si>
  <si>
    <t>http://www.cusabio.com/Recombinant-Protein/Recombinant-Epstein-Barr-virus-Envelope-glycoprotein-BgBpartial-12550221.html</t>
  </si>
  <si>
    <t>Neutral metalloproteinase
PAE
Pseudolysin
Cleaved into the following chain:
Pro-elastase</t>
  </si>
  <si>
    <t>Cleaves host elastin, collagen, IgG, and several complement components as well as endogenous pro-aminopeptidase (PubMed:11533066). Autocatalyses processing of its pro-peptide (PubMed:9642203, PubMed:1744034). Processes the pro-peptide of pro-chitin-binding protein (cbpD) (PubMed:9642203). Involved in the pathogenesis of P.aeruginosa infections.</t>
  </si>
  <si>
    <t>"Molecular characterization and nucleotide sequence of the Pseudomonas aeruginosa elastase structural gene."Bever R.A., Iglewski B.H.J. Bacteriol. 170:4309-4314(1988)</t>
  </si>
  <si>
    <t>http://www.cusabio.com/Recombinant-Protein/Recombinant-Pseudomonas-aeruginosa--PseudolysinlasB-Escherichia-Coli-11323105.html</t>
  </si>
  <si>
    <t>T-cell growth factor
Short name:TCGF</t>
  </si>
  <si>
    <t>"Cloning and sequence analysis of IL-2 gene in rabbit."Huang D., Yang G., Gu X., Wu K., Hao G.Submitted (JUL-2006)</t>
  </si>
  <si>
    <t>http://www.cusabio.com/Recombinant-Protein/Recombinant-Oryctolagus-cuniculus-Rabbit-Interleukin-2-11106365.html</t>
  </si>
  <si>
    <t>Sperm receptor
ZP3A/ZP3B
Zona pellucida glycoprotein 3
Short name:Zp-3
Zona pellucida protein C
Cleaved into the following chain:
Processed zona pellucida sperm-binding protein 3</t>
  </si>
  <si>
    <t>"Cloning and characterization of the human sperm receptor ligand ZP3: evidence for a second polymorphic allele with a different frequency in the Caucasian and Japanese populations."van Duin M., Polman J.E., Verkoelen C.C., Bunschoten H., Meyerink J.H., Olijve W., Aitken R.J.
Genomics 14:1064-1070(1992)</t>
  </si>
  <si>
    <t>http://www.cusabio.com/Recombinant-Protein/Recombinant-Homo-sapiens-Human-Zona-pellucida-sperm-binding-protein-3--11106366.html</t>
  </si>
  <si>
    <t>Lysozymes have primarily a bacteriolytic function; those in tissues and body fluids are associated with the monocyte-macrophage system and enhance the activity of immunoagents.</t>
  </si>
  <si>
    <t>"Chemical and immunological properties and amino acid sequences of three lysozymes from Peking-duck egg white."Kondo K., Fujio H., Amano T.
J. Biochem. 91:571-587(1982)</t>
  </si>
  <si>
    <t>http://www.cusabio.com/Recombinant-Protein/Recombinant-Anas-platyrhynchos-Mallard-Anas-boschas-Lysozyme-C-1-11106367.html</t>
  </si>
  <si>
    <t>Allergen Bet v II
Pollen allergen Bet v 2
Allergen: Bet v 2</t>
  </si>
  <si>
    <t>Binds to actin and affects the structure of the cytoskeleton. At high concentrations, profilin prevents the polymerization of actin, whereas it enhances it at low concentrations. By binding to PIP2, it inhibits the formation of IP3 and DG.</t>
  </si>
  <si>
    <t>"Analysis of the effects of polymorphism on pollen profilin structural functionality and the generation of conformational, T- and B-cell epitopes."Jimenez-Lopez J.C., Rodriguez-Garcia M.I., Alche J.D.PLoS ONE 8:E76066-E76066(2013)</t>
  </si>
  <si>
    <t>http://www.cusabio.com/Recombinant-Protein/Recombinant-Betula-pendula--ProfilinBETVII-Escherichia-Coli-11366447.html</t>
  </si>
  <si>
    <t>Allergen Bet v I-A
Allergen: Bet v 1-A</t>
  </si>
  <si>
    <t>May be a general steroid carrier protein.</t>
  </si>
  <si>
    <t xml:space="preserve">"The gene coding for the major birch pollen allergen Betv1, is highly homologous to a pea disease resistance response gene."Breiteneder H., Pettenburger K., Bito A., Valenta R., Kraft D., Rumpold H., Scheiner O., Breitenbach M.EMBO J. 8:1935-1938(1989) </t>
  </si>
  <si>
    <t>http://www.cusabio.com/Recombinant-Protein/Recombinant-Betula-pendula-European-white-birch-Betula-verrucosa-Major-pollen-allergen-Bet-v-1-A-11106368.html</t>
  </si>
  <si>
    <t>Pollen allergen Cyn d 12
Allergen: Cyn d 12</t>
  </si>
  <si>
    <t>Binds to actin and affects the structure of the cytoskeleton. At high concentrations, profilin prevents the polymerization of actin, whereas it enhances it at low concentrations. By binding to PIP2, it inhibits the formation of IP3 and DG</t>
  </si>
  <si>
    <t>"Cloning and high level expression of Cynodon dactylon (Bermuda grass) pollen profilin (Cyn d 12) in Escherichia coli: purification and characterization of the allergen."Asturias J.A., Arilla M.C., Gomez-Bayon N., Martinez J., Martinez A., Palacios R.Clin. Exp. Allergy 27:1307-1313(1997)</t>
  </si>
  <si>
    <t>http://www.cusabio.com/Recombinant-Protein/Recombinant-Cynodon-dactylon-Bermuda-grass-Panicum-dactylon-Profilin-11106369.html</t>
  </si>
  <si>
    <t>Allergen Phl p I
Allergen: Phl p 1</t>
  </si>
  <si>
    <t xml:space="preserve">"Complementary DNA cloning of the major allergen Phl p I from timothy grass (Phleum pratense); recombinant Phl p I inhibits IgE binding to group I allergens from eight different grass species."Laffer S., Valenta R., Vrtala S., Susani M., van Ree R., Kraft D., Scheiner O., Duchene M.J. Allergy Clin. Immunol. 94:689-698(1994) </t>
  </si>
  <si>
    <t>http://www.cusabio.com/Recombinant-Protein/Recombinant-Phleum-pratense-Common-timothy-Pollen-allergen-Phl-p-1-11106370.html</t>
  </si>
  <si>
    <t>Allergen Phl p II
Allergen: Phl p 2</t>
  </si>
  <si>
    <t xml:space="preserve">"Molecular characterization of Phl p II, a major timothy grass (Phleum pratense) pollen allergen."Dolecek C., Vrtala S., Laffer S., Steinberger P., Kraft D., Scheiner O., Valenta R.FEBS Lett. 335:299-304(1993) </t>
  </si>
  <si>
    <t>http://www.cusabio.com/Recombinant-Protein/Recombinant-Phleum-pratense-Common-timothy-Pollen-allergen-Phl-p-2-11106371.html</t>
  </si>
  <si>
    <t>Opsin-2</t>
  </si>
  <si>
    <t>Photoreceptor required for image-forming vision at low light intensity. Required for photoreceptor cell viability after birth. Light-induced isomerization of 11-cis to all-trans retinal triggers a conformational change leading to G-protein activation and release of all-trans retinal.</t>
  </si>
  <si>
    <t>"Isolation and nucleotide sequence of the gene encoding human rhodopsin."Nathans J., Hogness D.S.Proc. Natl. Acad. Sci. U.S.A. 81:4851-4855(1984)</t>
  </si>
  <si>
    <t>http://www.cusabio.com/Recombinant-Protein/Recombinant-Homo-sapiens-Human-Rho-guanine-nucleotide-exchange-factor-18--11106372.html</t>
  </si>
  <si>
    <t>Allergen: Gad m 1</t>
  </si>
  <si>
    <t>In muscle, parvalbumin is thought to be involved in relaxation after contraction. It binds two calcium ions</t>
  </si>
  <si>
    <t>"The major allergen (parvalbumin) of codfish is encoded by at least two isotypic genes: cDNA cloning, expression and antibody binding of the recombinant allergens."Van Do T., Hordvik I., Endresen C., Elsayed S.Mol. Immunol. 39:595-602(2003)</t>
  </si>
  <si>
    <t>http://www.cusabio.com/Recombinant-Protein/Recombinant-Gadus-morhua-Atlantic-cod-Parvalbumin-beta-11106373.html</t>
  </si>
  <si>
    <t>Lipocalin-3
Vomeronasal secretory protein I
Short name:
VNSP I</t>
  </si>
  <si>
    <t>Transport of lipophilic molecules, possible pheromone-carrier.</t>
  </si>
  <si>
    <t>"Possible pheromone-carrier function of two lipocalin proteins in the vomeronasal organ."Miyawaki A., Matsushita F., Ryo Y., Mikoshiba K.
EMBO J. 13:5835-5842(1994)</t>
  </si>
  <si>
    <t>http://www.cusabio.com/Recombinant-Protein/Recombinant-Mus-musculus-Mouse-Vomeronasal-secretory-protein-1-11106374.html</t>
  </si>
  <si>
    <t>Long-chain acyl-CoA synthetase 5
Short name:
LACS 5</t>
  </si>
  <si>
    <t>Acyl-CoA synthetases (ACSL) activate long-chain fatty acids for both synthesis of cellular lipids, and degradation via beta-oxidation. ACSL5 may activate fatty acids from exogenous sources for the synthesis of triacylglycerol destined for intracellular storage (By similarity). Utilizes a wide range of saturated fatty acids with a preference for C16-C18 unsaturated fatty acids (By similarity). It was suggested that it may also stimulate fatty acid oxidation (By similarity). At the villus tip of the crypt-villus axis of the small intestine may sensitize epithelial cells to apoptosis specifically triggered by the death ligand TRAIL. May have a role in the survival of glioma cells</t>
  </si>
  <si>
    <t>"Regulation of enterocyte apoptosis by acyl-CoA synthetase 5 splicing."Gassler N., Roth W., Funke B., Schneider A., Herzog F., Ehemann V., Sykora J., Haas T.L., Walczak H., Ganten T., Zentgraf H., Erb P., Alonso A., Autschbach F., Schirmacher P., Knuechel R., Kopitz J.
Gastroenterology 133:587-598(2007)</t>
  </si>
  <si>
    <t>http://www.cusabio.com/Recombinant-Protein/Recombinant-Homo-sapiens-Human-Long-chain-fatty-acid--CoA-ligase-5-11106375.html</t>
  </si>
  <si>
    <t>Short name:
MAdCAM-1
Short name:
hMAdCAM-1</t>
  </si>
  <si>
    <t>Cell adhesion leukocyte receptor expressed by mucosal venules, helps to direct lymphocyte traffic into mucosal tissues including the Peyer patches and the intestinal lamina propria. It can bind both integrin alpha-4/beta-7 and L-selectin, regulating both the passage and retention of leukocytes. Isoform 2, lacking the mucin-like domain, may be specialized in supporting integrin alpha-4/beta-7-dependent adhesion strengthening, independent of L-selectin binding.</t>
  </si>
  <si>
    <t>"Cloning of the mucosal addressin MAdCAM-1 from human brain: identification of novel alternatively spliced transcripts."Leung E., Greene J., Ni J., Raymond L.G., Lehnert K., Langley R., Krissansen G.W.Immunol. Cell Biol. 74:490-496(1996)</t>
  </si>
  <si>
    <t>http://www.cusabio.com/Recombinant-Protein/Recombinant-Homo-sapiens-Human-Mucosal-addressin-cell-adhesion-molecule-1-11106376.html</t>
  </si>
  <si>
    <t>69 kDa islet cell autoantigen
Short name:
ICA69
Islet cell autoantigen p69
Short name:
ICAp69
Short name:
p69</t>
  </si>
  <si>
    <t>"Islet cell autoantigen 69 kD (ICA69). Molecular cloning and characterization of a novel diabetes-associated autoantigen."Pietropaolo M., Castano L., Babu S., Buelow R., Kuo Y.-L.S., Martin S., Martin A., Powers A.C., Prochazka M., Naggert J., Leiter E.H., Eisenbarth G.S.J. Clin. Invest. 92:359-371(1993)</t>
  </si>
  <si>
    <t>http://www.cusabio.com/Recombinant-Protein/Recombinant-Homo-sapiens-Human-Islet-cell-autoantigen-1-11106377.html</t>
  </si>
  <si>
    <t>"The Escherichia coli dsbA gene is partly transcribed from the promoter of a weakly expressed upstream gene."Belin P., Boquet P.L.
Microbiology 140:3337-3348(1994)</t>
  </si>
  <si>
    <t>http://www.cusabio.com/Recombinant-Protein/Recombinant-Escherichia-coli-strain-K12-Uncharacterized-protein-YihF-11106378.html</t>
  </si>
  <si>
    <t>EnvK2 protein
Envelope polyprotein
HERV-K(C7) envelope protein
HERV-K(HML-2.HOM) envelope protein
HERV-K108 envelope protein
HERV-K_7p22.1 provirus ancestral Env polyprotein
Cleaved into the following 2 chains:
Surface protein
Short name:
SU
Transmembrane protein
Short name:
TM</t>
  </si>
  <si>
    <t>Retroviral envelope proteins mediate receptor recognition and membrane fusion during early infection. Endogenous envelope proteins may have kept, lost or modified their original function during evolution. This endogenous envelope protein has lost its original fusogenic properties.
SU mediates receptor recognition.
TM anchors the envelope heterodimer to the viral membrane through one transmembrane domain. The other hydrophobic domain, called fusion peptide, mediates fusion of the viral membrane with the target cell membrane</t>
  </si>
  <si>
    <t xml:space="preserve">"Identification of a Rev-related protein by analysis of spliced transcripts of the human endogenous retroviruses HTDV/HERV-K."Loewer R., Toenjes R.R., Korbmacher C., Kurth R., Loewer J.J. Virol. 69:141-149(1995) </t>
  </si>
  <si>
    <t>http://www.cusabio.com/Recombinant-Protein/Recombinant-Homo-sapiens-Human-Endogenous-retrovirus-group-K-member-6-Env-polyprotein-11106379.html</t>
  </si>
  <si>
    <t>Nucleocapsid protein
Protein N</t>
  </si>
  <si>
    <t>Encapsidates the genome, protecting it from nucleases. The encapsidated genomic RNA is termed the nucleocapsid (NC). Serves as template for viral transcription and replication. The increased presence of protein N in host cell does not seem to trigger the switch from transcription to replication as observed in other negative strain RNA viruses. Disables the host innate defense by interfering with beta interferon (IFNB) production through the inhibition of host IRF3 phosphorylation and activation by host IKBKE. Through the interaction with host IKBKE, strongly inhibits the phosphorylation and nuclear translocation of IRF3, a protein involved in IFN activation pathway, leading to the inhibition of IFNB and IRF3-dependent promoters activation (By similarity). Interacts with host IKBKE (via Protein kinase domain); the interaction inhibits IKBKE kinase activity.</t>
  </si>
  <si>
    <t xml:space="preserve">"Molecular organization of Junin virus S RNA: complete nucleotide sequence, relationship with other members of the Arenaviridae and unusual secondary structures."Ghiringhelli P.D., Rivera-Pomar R.V., Lozano M.E., Grau O., Romanowski V.J. Gen. Virol. 72:2129-2141(1991) </t>
  </si>
  <si>
    <t>http://www.cusabio.com/Recombinant-Protein/Recombinant-Junin-arenavirus-JUNV-Nucleoprotein-11106380.html</t>
  </si>
  <si>
    <t>17-alpha-hydroxyprogesterone aldolase
CYPXVII
Cytochrome P450 17A1
Cytochrome P450-C17
Short name:
Cytochrome P450c17</t>
  </si>
  <si>
    <t xml:space="preserve">"Rat P450(17 alpha) from testis: characterization of a full-length cDNA encoding a unique steroid hydroxylase capable of catalyzing both delta 4- and delta 5-steroid-17,20-lyase reactions."Fevold H.R., Lorence M.C., McCarthy J.L., Trant J.M., Kagimoto M., Waterman M.R., Mason J.I.Mol. Endocrinol. 3:968-975(1989) </t>
  </si>
  <si>
    <t>http://www.cusabio.com/Recombinant-Protein/Recombinant-Rattus-norvegicus-Rat-Steroid-17-alpha-hydroxylase1720-lyase-11106381.html</t>
  </si>
  <si>
    <t>Glycoprotein 25
Short name:
gp25</t>
  </si>
  <si>
    <t>The heterodimer glycoprotein H-glycoprotein L is required for the fusion of viral and plasma membranes leading to virus entry into the host cell. Membrane fusion is mediated by the fusion machinery composed at least of gB and the heterodimer gH/gL. Fusion of EBV with B-lymphocytes requires the additional receptor-binding protein gp42, which forms a complex with gH/gL. May also be required for virus attachment to epithelial cells</t>
  </si>
  <si>
    <t>"The Epstein-Barr virus (EBV) BZLF2 gene product associates with the gH and gL homologs of EBV and carries an epitope critical to infection of B cells but not of epithelial cells."Li Q., Turk S.M., Hutt-Fletcher L.M.J. Virol. 69:3987-3994(1995)</t>
  </si>
  <si>
    <t>http://www.cusabio.com/Recombinant-Protein/Recombinant-Epstein-Barr-virus--Envelope-glycoprotein-LGL-Escherichia-Coli-11420494.html</t>
  </si>
  <si>
    <t>ADH-C2
Alcohol dehydrogenase 7
Alcohol dehydrogenase class IV mu/sigma chain
Gastric alcohol dehydrogenase
Retinol dehydrogenase</t>
  </si>
  <si>
    <t>Could function in retinol oxidation for the synthesis of retinoic acid, a hormone important for cellular differentiation.</t>
  </si>
  <si>
    <t xml:space="preserve">"Cloning of the mouse class IV alcohol dehydrogenase (retinol dehydrogenase) cDNA and tissue-specific expression patterns of the murine ADH gene family."Zgombic-Knight M., Ang H.L., Foglio M.H., Duester G.J. Biol. Chem. 270:10868-10877(1995) </t>
  </si>
  <si>
    <t>http://www.cusabio.com/Recombinant-Protein/Recombinant-Mouse-Alcohol-dehydrogenase-class-4-musigma-chainAdh7-Escherichia-Coli-12200582.html</t>
  </si>
  <si>
    <t xml:space="preserve">Cross-linked envelope protein of keratinocytes. It is a keratinocyte protein that first appears in the cell cytosol, but ultimately becomes cross-linked to membrane proteins by transglutaminase. All that results in the formation of an insoluble envelope beneath the plasma membrane </t>
  </si>
  <si>
    <t>"Mouse Sprr2 genes: a clustered family of genes showing differential expression in epithelial tissues."Song H.J., Poy G., Darwiche N., Lichti U., Kuroki T., Steinert P.M., Kartasova T.Genomics 55:28-42(1999)</t>
  </si>
  <si>
    <t>http://www.cusabio.com/Recombinant-Protein/Recombinant-Mus-musculus-Mouse-Small-proline-rich-protein-2A-11106382.html</t>
  </si>
  <si>
    <t>http://www.cusabio.com/Recombinant-Protein/Recombinant-Homo-sapiens-Human-GDNF-family-receptor-alpha-like-11106383.html</t>
  </si>
  <si>
    <t>Tryptase II</t>
  </si>
  <si>
    <t>Tryptase is the major neutral protease present in mast cells and is secreted upon the coupled activation-degranulation response of this cell type. May play a role in innate immunity</t>
  </si>
  <si>
    <t>"Cloning and characterization of a second complementary DNA for human tryptase."Miller J.S., Moxley G., Schwartz L.B.J. Clin. Invest. 86:864-870(1990)</t>
  </si>
  <si>
    <t>http://www.cusabio.com/Recombinant-Protein/Recombinant-Homo-sapiens-Human--Tryptase-beta-2-11106384.html</t>
  </si>
  <si>
    <t>Plays a critical role in cell cycle progression.</t>
  </si>
  <si>
    <t>"PRR11 is a novel gene implicated in cell cycle progression and lung cancer."Ji Y., Xie M., Lan H., Zhang Y., Long Y., Weng H., Li D., Cai W., Zhu H., Niu Y., Yang Z., Zhang C., Song F., Bu Y.Int. J. Biochem. Cell Biol. 45:645-656(2013)</t>
  </si>
  <si>
    <t>http://www.cusabio.com/Recombinant-Protein/Recombinant-Homo-sapiens-Human-Proline-rich-protein-11-11117109.html</t>
  </si>
  <si>
    <t>Short name:
PPO</t>
  </si>
  <si>
    <t>Catalyzes the 6-electron oxidation of protoporphyrinogen-IX to form protoporphyrin-IX.</t>
  </si>
  <si>
    <t>"Cloning of a human cDNA for protoporphyrinogen oxidase by complementation in vivo of a hemG mutant of Escherichia coli."Nishimura K., Taketani S., Inokuchi H.J. Biol. Chem. 270:8076-8080(1995)</t>
  </si>
  <si>
    <t>http://www.cusabio.com/Recombinant-Protein/Recombinant-Homo-sapiens-Human-Protoporphyrinogen-oxidase-11106385.html</t>
  </si>
  <si>
    <t>"Cloning and expression of a novel variant of human interferon-gamma cDNA."Nishi T., Fujita T., Nishi-Takaoka C., Saito A., Matsumoto T., Sato M., Oka T., Itoh S., Yip Y.K., Vilcek J., Taniguchi T.J. Biochem. 97:153-159(1985)</t>
  </si>
  <si>
    <t>http://www.cusabio.com/Recombinant-Protein/Recombinant-Human-Interferon-gammaIFNG-Yeast-18775.html</t>
  </si>
  <si>
    <t>"A diverse range of gene products are effectors of the type I interferon antiviral response."Schoggins J.W., Wilson S.J., Panis M., Murphy M.Y., Jones C.T., Bieniasz P., Rice C.M.Nature 472:481-485(2011)</t>
  </si>
  <si>
    <t>http://www.cusabio.com/Recombinant-Protein/Recombinant-Human-Protein-FAM46CFAM46C-Yeast-809867.html</t>
  </si>
  <si>
    <t>Cytolysin
Lymphocyte pore-forming protein
Short name:
PFP</t>
  </si>
  <si>
    <t>Plays a key role in secretory granule-dependent cell death, and in defense against virus-infected or neoplastic cells. Plays an important role in killing other cells that are recognized as non-self by the immune system, e.g. in transplant rejection or some forms of autoimmune disease. Can insert into the membrane of target cells in its calcium-bound form, oligomerize and form large pores. Promotes cytolysis and apoptosis of target cells by facilitating the uptake of cytotoxic granzymes.</t>
  </si>
  <si>
    <t>"Molecular cloning and chromosomal assignment of a human perforin (PFP) gene."Shinkai Y., Yoshida C.M., Maeda K., Kobata T., Maruyama K., Yodoi J., Yagita H., Okumura K.Immunogenetics 30:452-457(1989)</t>
  </si>
  <si>
    <t>http://www.cusabio.com/Recombinant-Protein/Recombinant-Mouse-Perforin-1Prf1-Yeast-3563.html</t>
  </si>
  <si>
    <t>Plays a role in nuclear translocation of the viral pre-integration complex (PIC), thus is required for the virus to infect non-dividing cells. Targets specific host proteins for degradation by the 26S proteasome. Acts by associating with the cellular CUL4A-DDB1 E3 ligase complex through direct interaction with host VPRPB/DCAF-1. This change in the E3 ligase substrate specificity results in the degradation of host SAMHD1. In turn, SAMHD1 depletion allows viral replication in host myeloid cells by preventing SAMHD1-mediated hydrolysis of intracellular dNTPs necessary for reverse transcription</t>
  </si>
  <si>
    <t>"Genome organization and transactivation of the human immunodeficiency virus type 2."Guyader M., Emerman M., Sonigo P., Clavel F., Montagnier L., Alizon M.Nature 326:662-669(1987)</t>
  </si>
  <si>
    <t>http://www.cusabio.com/Recombinant-Protein/Recombinant-Human-immunodeficiency-virus-type-2-subtype-A-Protein-Vpx-11106386.html</t>
  </si>
  <si>
    <t>http://www.cusabio.com/Recombinant-Protein/Recombinant-Alternaria-alternata--Heat-shock-70-kDa-proteinHSP70-Yeast-182363.html</t>
  </si>
  <si>
    <t>http://www.cusabio.com/Recombinant-Protein/Recombinant-Zaire-ebolavirus--Pre-smallsecreted-glycoproteinGP-Yeast-195991.html</t>
  </si>
  <si>
    <t>http://www.cusabio.com/Recombinant-Protein/Recombinant-Human-Triggering-receptor-expressed-on-myeloid-cells-2TREM2-Yeast-678066.html</t>
  </si>
  <si>
    <t>DNA-directed RNA polymerase III largest subunit</t>
  </si>
  <si>
    <t>DNA-dependent RNA polymerase catalyzes the transcription of DNA into RNA using the four ribonucleoside triphosphates as substrates. Largest and catalytic component of RNA polymerase II which synthesizes mRNA precursors and many functional non-coding RNAs. Forms the polymerase active center together with the second largest subunit. Pol II is the central component of the basal RNA polymerase II transcription machinery. It is composed of mobile elements that move relative to each other. RPB1 is part of the core element with the central large cleft, the clamp element that moves to open and close the cleft and the jaws that are thought to grab the incoming DNA template. At the start of transcription, a single-stranded DNA template strand of the promoter is positioned within the central active site cleft of Pol II. A bridging helix emanates from RPB1 and crosses the cleft near the catalytic site and is thought to promote translocation of Pol II by acting as a ratchet that moves the RNA-DNA hybrid through the active site by switching from straight to bent conformations at each step of nucleotide addition. During transcription elongation, Pol II moves on the template as the transcript elongates. Elongation is influenced by the phosphorylation status of the C-terminal domain (CTD) of Pol II largest subunit (RPB1), which serves as a platform for assembly of factors that regulate transcription initiation, elongation, termination and mRNA processing</t>
  </si>
  <si>
    <t>"Analysis of the gene encoding the largest subunit of RNA polymerase II in Drosophila."Jokerst R.S., Weeks J.R., Zehring W.A., Greenleaf A.L.Mol. Gen. Genet. 215:266-275(1989)</t>
  </si>
  <si>
    <t>http://www.cusabio.com/Recombinant-Protein/Recombinant-Drosophila-melanogaster--DNA-directed-RNA-polymerase-II-subunit-RPB1-Yeast-140962.html</t>
  </si>
  <si>
    <t>Short name:
IFN-gamma</t>
  </si>
  <si>
    <t>http://www.cusabio.com/Recombinant-Protein/Recombinant-Marmota-monax--Interferon-gammaIFNG-Yeast-172482.html</t>
  </si>
  <si>
    <t>http://www.cusabio.com/Recombinant-Protein/Recombinant-Mouse-Thioredoxin-domain-containing-protein-12Txndc12-Yeast-936244.html</t>
  </si>
  <si>
    <t>Pneumo secretory protein 1
Short name:
PnSP-1
Uteroglobin-related protein 1</t>
  </si>
  <si>
    <t>"UGRP1, a uteroglobin/Clara cell secretory protein-related protein, is a novel lung-enriched downstream target gene for the T/EBP/NKX2.1 homeodomain transcription factor."Niimi T., Keck-Waggoner C.L., Popescu N.C., Zhou Y., Levitt R.C., Kimura S.Mol. Endocrinol. 15:2021-2036(2001)</t>
  </si>
  <si>
    <t>http://www.cusabio.com/Recombinant-Protein/Recombinant-Mouse-Secretoglobin-family-3A-member-2Scgb3a2-Yeast-894880.html</t>
  </si>
  <si>
    <t>Short name:
Ly-6H</t>
  </si>
  <si>
    <t>"Isolation and characterization of a new member of the human Ly6 gene family (LY6H)."Horie M., Okutomi K., Taniguchi Y., Ohbuchi Y., Suzuki M., Takahashi E.Genomics 53:365-368(1998)</t>
  </si>
  <si>
    <t>http://www.cusabio.com/Recombinant-Protein/Recombinant-Human-Lymphocyte-antigen-6HLY6H-Yeast-31531.html</t>
  </si>
  <si>
    <t>Short name:
MAdCAM-1
Short name:
mMAdCAM-1</t>
  </si>
  <si>
    <t>Cell adhesion leukocyte receptor expressed by mucosal venules, helps to direct lymphocyte traffic into mucosal tissues including the Peyer patches and the intestinal lamina propria. It can bind both the integrin alpha-4/beta-7 and L-selectin, regulating both the passage and retention of leukocytes. Both isoform 1 and isoform 2 can adhere to integrin alpha-4/beta-7. Isoform 2, lacking the mucin-like domain, may be specialized in supporting integrin alpha-4/beta-7-dependent adhesion strengthening, independent of L-selectin binding.</t>
  </si>
  <si>
    <t>"MAdCAM-1 has homology to immunoglobulin and mucin-like adhesion receptors and to IgA1."Briskin M.J., McEvoy L.M., Butcher E.C.Nature 363:461-464(1993)</t>
  </si>
  <si>
    <t>http://www.cusabio.com/Recombinant-Protein/Recombinant-Mus-musculus-Mouse-Mucosal-addressin-cell-adhesion-molecule-1-11106387.html</t>
  </si>
  <si>
    <t>Short name:
MAdCAM-1
Short name:
rMAdCAM-1</t>
  </si>
  <si>
    <t>Cell adhesion leukocyte receptor expressed by mucosal venules, helps to direct lymphocyte traffic into mucosal tissues including the Peyer patches and the intestinal lamina propria. It can bind both the integrin alpha-4/beta-7 and L-selectin, regulating both the passage and retention of leukocytes</t>
  </si>
  <si>
    <t xml:space="preserve">"Cloning and characterization of the rat MAdCAM-1 cDNA and gene."Iizuka T., Koike R., Miyasaka N., Miyasaka M., Watanabe T.Biochim. Biophys. Acta 1395:266-270(1998) </t>
  </si>
  <si>
    <t>http://www.cusabio.com/Recombinant-Protein/Recombinant-Rattus-norvegicus-Rat-Mucosal-addressin-cell-adhesion-molecule-1-11117107.html</t>
  </si>
  <si>
    <t>Spot 14 protein
Short name:
S14
Short name:
SPOT14</t>
  </si>
  <si>
    <t>Plays a role in the regulation of lipogenesis, especially in lactating mammary gland. Important for the biosynthesis of triglycerides with medium-length fatty acid chains. May modulate lipogenesis by interacting with MID1IP1 and preventing its interaction with ACACA. May function as transcriptional coactivator. May modulate the transcription factor activity of THRB</t>
  </si>
  <si>
    <t>"Cloning and initial characterization of human and mouse Spot 14 genes."Grillasca J.-P., Gastaldi M., Khiri H., Dace A., Peyrol N., Reynier P., Torresani J., Planells R.FEBS Lett. 401:38-42(1997)</t>
  </si>
  <si>
    <t>http://www.cusabio.com/Recombinant-Protein/Recombinant-Mus-musculus-Mouse-Thyroid-hormone-inducible-hepatic-protein-11106388.html</t>
  </si>
  <si>
    <t>"Human acidic ribosomal phosphoproteins P0, P1, and P2: analysis of cDNA clones, in vitro synthesis, and assembly."Rich B.E., Steitz J.A.Mol. Cell. Biol. 7:4065-4074(1987)</t>
  </si>
  <si>
    <t>http://www.cusabio.com/Recombinant-Protein/Recombinant-Homo-sapiens-Human-60S-acidic-ribosomal-protein-P1-11106389.html</t>
  </si>
  <si>
    <t>Agouti switch protein</t>
  </si>
  <si>
    <t>Involved in the regulation of melanogenesis. The binding of ASP to MC1R precludes alpha-MSH initiated signaling and thus blocks production of cAMP, leading to a down-regulation of eumelanogenesis (brown/black pigment) and thus increasing synthesis of pheomelanin (yellow/red pigment)</t>
  </si>
  <si>
    <t>"Widespread expression of the bovine Agouti gene results from at least three alternative promoters."Girardot M., Martin J., Guibert S., Leveziel H., Julien R., Oulmouden A.Pigment Cell Res. 18:34-41(2005)</t>
  </si>
  <si>
    <t>http://www.cusabio.com/Recombinant-Protein/Recombinant-Bos-taurus-Bovine-Agouti-signaling-protein-11106390.html</t>
  </si>
  <si>
    <t>C-X-C chemokine receptor type 7
Short name:
CXC-R7
Short name:
CXCR-7
Chemokine orphan receptor 1
G-protein coupled receptor 159
G-protein coupled receptor RDC1 homolog
Short name:
RDC-1</t>
  </si>
  <si>
    <t>Atypical chemokine receptor that controls chemokine levels and localization via high-affinity chemokine binding that is uncoupled from classic ligand-driven signal transduction cascades, resulting instead in chemokine sequestration, degradation, or transcytosis. Also known as interceptor (internalizing receptor) or chemokine-scavenging receptor or chemokine decoy receptor. Acts as a receptor for chemokines CXCL11 and CXCL12/SDF1. Chemokine binding does not activate G-protein-mediated signal transduction but instead induces beta-arrestin recruitment, leading to ligand internalization and activation of MAPK signaling pathway. Required for regulation of CXCR4 protein levels in migrating interneurons, thereby adapting their chemokine responsiveness. In glioma cells, transduces signals via MEK/ERK pathway, mediating resistance to apoptosis. Promotes cell growth and survival. Not involved in cell migration, adhesion or proliferation of normal hematopoietic progenitors but activated by CXCL11 in malignant hemapoietic cells, leading to phosphorylation of ERK1/2 (MAPK3/MAPK1) and enhanced cell adhesion and migration. Plays a regulatory role in CXCR4-mediated activation of cell surface integrins by CXCL12. Required for heart valve development. Acts as coreceptor with CXCR4 for a restricted number of HIV isolates.</t>
  </si>
  <si>
    <t>"Cloning and expression of the human vasoactive intestinal peptide receptor."Sreedharan S.P., Robichon A., Peterson K.E., Goetzl E.J.Proc. Natl. Acad. Sci. U.S.A. 88:4986-4990(1991)</t>
  </si>
  <si>
    <t>http://www.cusabio.com/Recombinant-Protein/Recombinant-Homo-sapiens-Human-Atypical-chemokine-receptor-3-11106391.html</t>
  </si>
  <si>
    <t>Niemann Pick type C2 protein homolog
cE1</t>
  </si>
  <si>
    <t>Intracellular cholesterol transporter which acts in concert with NPC1 and plays an important role in the egress of cholesterol from the endosomal/lysosomal compartment. Both NPC1 and NPC2 function as the cellular 'tag team duo' (TTD) to catalyze the mobilization of cholesterol within the multivesicular environment of the late endosome (LE) to effect egress through the limiting bilayer of the LE. NPC2 binds unesterified cholesterol that has been released from LDLs in the lumen of the late endosomes/lysosomes and transfers it to the cholesterol-binding pocket of the N-terminal domain of NPC1. Cholesterol binds to NPC1 with the hydroxyl group buried in the binding pocket and is exported from the limiting membrane of late endosomes/ lysosomes to the ER and plasma membrane by an unknown mechanism. The secreted form of NCP2 regulates biliary cholesterol secretion via stimulation of ABCG5/ABCG8-mediated cholesterol transport</t>
  </si>
  <si>
    <t xml:space="preserve">"Gene expression in the dog epididymis: a model for human epididymal function."Ellerbrock K., Pera I., Hartung S., Ivell R.Int. J. Androl. 17:314-323(1994) </t>
  </si>
  <si>
    <t>Causes a rapid but short-lived drop in the level of calcium and phosphate in blood by promoting the incorporation of those ions in the bones.</t>
  </si>
  <si>
    <t>"Molecular analysis and chromosomal assignment of the canine CALC-I/alpha-CGRP gene."Wende S., Krempler A., Breen M., Brunnberg L., Brenig B.Mamm. Genome 11:736-740(2000)</t>
  </si>
  <si>
    <t>http://www.cusabio.com/Recombinant-Protein/Recombinant-Canis-familiaris-Dog-Calcitonin-11106393.html</t>
  </si>
  <si>
    <t>Metaphosphatase</t>
  </si>
  <si>
    <t>Degradation of inorganic polyphosphates.</t>
  </si>
  <si>
    <t>"The gene for a major exopolyphosphatase of Saccharomyces cerevisiae."Wurst H., Shiba T., Kornberg A.J. Bacteriol. 177:898-906(1995)</t>
  </si>
  <si>
    <t>http://www.cusabio.com/Recombinant-Protein/Recombinant-Saccharomyces-cerevisiae-strain-ATCC-204508--S288c-Bakers-yeast-Exopolyphosphatase-11106394.html</t>
  </si>
  <si>
    <t xml:space="preserve">Toxin that seems to act by forming pores in the membrane of the cell. Has a hemolytic and a leucotoxic activity </t>
  </si>
  <si>
    <t>"Complete genomes of two clinical Staphylococcus aureus strains: evidence for the rapid evolution of virulence and drug resistance."Holden M.T.G., Feil E.J., Lindsay J.A., Peacock S.J., Day N.P.J., Enright M.C., Foster T.J., Moore C.E., Hurst L., Atkin R., Barron A., Bason N., Bentley S.D., Chillingworth C., Chillingworth T., Churcher C., Clark L., Corton C.  Parkhill J.Proc. Natl. Acad. Sci. U.S.A. 101:9786-9791(2004)</t>
  </si>
  <si>
    <t>http://www.cusabio.com/Recombinant-Protein/Recombinant-Staphylococcus-aureus-strain-MRSA252-Gamma-hemolysin-component-C-11106395.html</t>
  </si>
  <si>
    <t>H-gamma-1
H-gamma-I</t>
  </si>
  <si>
    <t>Toxin that seems to act by forming pores in the membrane of the cell. Has a hemolytic and a leucotoxic activity</t>
  </si>
  <si>
    <t xml:space="preserve">"Shotgun proteomic analysis of total and membrane protein extracts of S. aureus strain N315."Vaezzadeh A.R., Deshusses J., Lescuyer P., Hochstrasser D.F.Submitted (OCT-2007) </t>
  </si>
  <si>
    <t>http://www.cusabio.com/Recombinant-Protein/Recombinant-Staphylococcus-aureus-strain-N315-Gamma-hemolysin-component-B-11106396.html</t>
  </si>
  <si>
    <t>Agmatine ureohydrolase
Short name:AUH</t>
  </si>
  <si>
    <t>Catalyzes the formation of putrescine from agmatine.</t>
  </si>
  <si>
    <t>"Organised genome dynamics in the Escherichia coli species results in highly diverse adaptive paths."Touchon M., Hoede C., Tenaillon O., Barbe V., Baeriswyl S., Bidet P., Bingen E., Bonacorsi S., Bouchier C., Bouvet O., Calteau A., Chiapello H., Clermont O., Cruveiller S., Danchin A., Diard M., Dossat C., Karoui M.E.  Denamur E.PLoS Genet. 5:E1000344-E1000344(2009)</t>
  </si>
  <si>
    <t>http://www.cusabio.com/Recombinant-Protein/Recombinant-Escherichia-coli--AgmatinasespeB-Escherichia-Coli-11257142.html</t>
  </si>
  <si>
    <t>Cell proliferation-inducing gene 26 protein
Thioredoxin domain-containing protein 14</t>
  </si>
  <si>
    <t>"Identification of novel human genes evolutionarily conserved in Caenorhabditis elegans by comparative proteomics."Lai C.-H., Chou C.-Y., Ch'ang L.-Y., Liu C.-S., Lin W.-C.Genome Res. 10:703-713(2000)</t>
  </si>
  <si>
    <t>http://www.cusabio.com/Recombinant-Protein/Recombinant-Homo-sapiens-Human-Thioredoxin-related-transmembrane-protein-2-11106398.html</t>
  </si>
  <si>
    <t>Keratan sulfate proteoglycan lumican
Short name:
KSPG lumican</t>
  </si>
  <si>
    <t>http://www.cusabio.com/Recombinant-Protein/Recombinant-Rattus-norvegicus-Rat-Lumican-11106399.html</t>
  </si>
  <si>
    <t>L-asparagine amidohydrolase
Cleaved into the following 2 chains:
Putative L-asparaginase subunit alpha
Putative L-asparaginase subunit beta</t>
  </si>
  <si>
    <t>L-asparagine + H2O = L-aspartate + NH3.</t>
  </si>
  <si>
    <t>http://www.cusabio.com/Recombinant-Protein/Recombinant-Pyrococcus-furiosus-strain-ATCC-43587--DSM-3638--JCM-8422--Vc1-Putative-L-asparaginase-11106400.html</t>
  </si>
  <si>
    <t>http://www.cusabio.com/Recombinant-Protein/Recombinant-Mus-musculus-Mouse-Complement-receptor-type-2-11106401.html</t>
  </si>
  <si>
    <t>CYPIIIA13</t>
  </si>
  <si>
    <t>Can activate aflatoxin B1 to a genotoxic product.</t>
  </si>
  <si>
    <t>"Molecular cloning and functional expression of a mouse cytochrome P-450 (Cyp3a-13): examination of Cyp3a-13 enzyme to activate aflatoxin B1 (AFB1)."Yanagimoto T., Itoh S., Sawada M., Hashimoto H., Kamataki T.Biochim. Biophys. Acta 1201:405-410(1994)</t>
  </si>
  <si>
    <t>http://www.cusabio.com/Recombinant-Protein/Recombinant-Mus-musculus-Mouse-Cytochrome-P450-3A13-11106402.html</t>
  </si>
  <si>
    <t>Multifunctional protein that controls proliferation, differentiation and other functions in many cell types. Many cells synthesize TGFB1 and have specific receptors for it. It positively and negatively regulates many other growth factors. It plays an important role in bone remodeling as it is a potent stimulator of osteoblastic bone formation, causing chemotaxis, proliferation and differentiation in committed osteoblasts. Can promote either T-helper 17 cells (Th17) or regulatory T-cells (Treg) lineage differentiation in a concentration-dependent manner. At high concentrations, leads to FOXP3-mediated suppression of RORC and down-regulation of IL-17 expression, favoring Treg cell development. At low concentrations in concert with IL-6 and IL-21, leads to expression of the IL-17 and IL-23 receptors, favoring differentiation to Th17 cells</t>
  </si>
  <si>
    <t>"cDNA cloning by PCR of rat transforming growth factor beta-1."Qian S.W., Kondaiah P., Roberts A.B., Sporn M.B.Nucleic Acids Res. 18:3059-3059(1990)</t>
  </si>
  <si>
    <t>http://www.cusabio.com/Recombinant-Protein/Recombinant-Rattus-norvegicus-Rat-Transforming-growth-factor-beta-1-11106403.html</t>
  </si>
  <si>
    <t>CYPIB1
Cytochrome P450RAP</t>
  </si>
  <si>
    <t>Cytochromes P450 are a group of heme-thiolate monooxygenases. In liver microsomes, this enzyme is involved in an NADPH-dependent electron transport pathway. It oxidizes a variety of structurally unrelated compounds, including steroids, fatty acids, retinoid and xenobiotics. Preferentially oxidizes 17beta-estradiol to the carcinogenic 4-hydroxy derivative, and a variety of procarcinogenic compounds to their activated forms, including polycyclic aromatic hydrocarbons. Promotes angiogenesis by removing cellular oxygenation products, thereby decreasing oxidative stress, release of antiangiogenic factor THBS2, then allowing endothelial cells migration, cell adhesion and capillary morphogenesis. These changes are concommitant with the endothelial nitric oxide synthase activity and nitric oxide synthesis. Plays an important role in the regulation of perivascular cell proliferation, migration, and survival through modulation of the intracellular oxidative state and NF-kappa-B expression and/or activity, during angiogenesis. Contributes to oxidative homeostasis and ultrastructural organization and function of trabecular meshwork tissue through modulation of POSTN expression.</t>
  </si>
  <si>
    <t>"Specificity determinants of CYP1B1 estradiol hydroxylation."Nishida C.R., Everett S., Ortiz de Montellano P.R.Mol. Pharmacol. 84:451-458(2013)</t>
  </si>
  <si>
    <t>http://www.cusabio.com/Recombinant-Protein/Recombinant-Rattus-norvegicus-Rat-Cytochrome-P450-1B1-11106404.html</t>
  </si>
  <si>
    <t>CCN family member 1
Cysteine-rich angiogenic inducer 61
Insulin-like growth factor-binding protein 10
Short name:
IBP-10
Short name:
IGF-binding protein 10
Short name:
IGFBP-10
Protein GIG1</t>
  </si>
  <si>
    <t>Promotes cell proliferation, chemotaxis, angiogenesis and cell adhesion. Appears to play a role in wound healing by up-regulating, in skin fibroblasts, the expression of a number of genes involved in angiogenesis, inflammation and matrix remodeling including VEGA-A, VEGA-C, MMP1, MMP3, TIMP1, uPA, PAI-1 and integrins alpha-3 and alpha-5. CYR61-mediated gene regulation is dependent on heparin-binding. Down-regulates the expression of alpha-1 and alpha-2 subunits of collagen type-1. Promotes cell adhesion and adhesive signaling through integrin alpha-6/beta-1, cell migration through integrin alpha-v/beta-5 and cell proliferation through integrin alpha-v/beta-3.</t>
  </si>
  <si>
    <t>"The angiogenic factor Cyr61 activates a genetic program for wound healing in human skin fibroblasts."Chen C.-C., Mo F.-E., Lau L.F.J. Biol. Chem. 276:47329-47337(2001)</t>
  </si>
  <si>
    <t>http://www.cusabio.com/Recombinant-Protein/Recombinant-Homo-sapiens-Human-Protein-CYR61--11106405.html</t>
  </si>
  <si>
    <t>1,4-beta-N-acetylmuramidase</t>
  </si>
  <si>
    <t>Lysozymes have primarily a bacteriolytic function; those in tissues and body fluids are associated with the monocyte-macrophage system and enhance the activity of immunoagents.
Hydrolysis of (1-&gt;4)-beta-linkages between N-acetylmuramic acid and N-acetyl-D-glucosamine residues in a peptidoglycan and between N-acetyl-D-glucosamine residues in chitodextrins.</t>
  </si>
  <si>
    <t>"The amino acid sequence of lysozyme from kalij pheasant (Lophura leucomelana) egg-white."Araki T., Kudo K., Kuramoto M., Torikata T.Agric. Biol. Chem. 55:1701-1706(1991)</t>
  </si>
  <si>
    <t>http://www.cusabio.com/Recombinant-Protein/Recombinant-Lophura-leucomelanos-Kalij-pheasant-Lysozyme-C-11106406.html</t>
  </si>
  <si>
    <t>Tyrosine kinase of the non-receptor type, involved in the IFN-alpha/beta/gamma signal pathway. Kinase partner for the interleukin (IL)-2 receptor.</t>
  </si>
  <si>
    <t>http://www.cusabio.com/Recombinant-Protein/Recombinant-Human-Tyrosine-protein-kinase-JAK1JAK1-partial-Yeast-12159.html</t>
  </si>
  <si>
    <t>http://www.cusabio.com/Recombinant-Protein/Recombinant-Human-Tubulin-beta-4A-chainTUBB4A-Yeast-21541.html</t>
  </si>
  <si>
    <t>http://www.cusabio.com/Recombinant-Protein/Recombinant-Blattella-germanica--Allergen-Bla-g-4-Yeast-269953.html</t>
  </si>
  <si>
    <t>http://www.cusabio.com/Recombinant-Protein/Recombinant-Blattella-germanica--Glutathione-S-transferase-Yeast-628665.html</t>
  </si>
  <si>
    <t>Growth arrest and DNA damage-inducible protein GADD34
Myeloid differentiation primary response protein MyD116 homolog</t>
  </si>
  <si>
    <t>Recruits the serine/threonine-protein phosphatase PP1 to dephosphorylate the translation initiation factor eIF-2A/EIF2S1, thereby reversing the shut-off of protein synthesis initiated by stress-inducible kinases and facilitating recovery of cells from stress. Down-regulates the TGF-beta signaling pathway by promoting dephosphorylation of TGFB1 by PP1. May promote apoptosis by inducing TP53 phosphorylation on 'Ser-15'.</t>
  </si>
  <si>
    <t>"The gadd and MyD genes define a novel set of mammalian genes encoding acidic proteins that synergistically suppress cell growth."Zhan Q., Lord K.A., Alamo I. Jr., Hollander M.C., Carrier F., Ron D., Kohn K.W., Hoffman B., Liebermann D.A., Fornace A.J. Jr.Mol. Cell. Biol. 14:2361-2371(1994)</t>
  </si>
  <si>
    <t>http://www.cusabio.com/Recombinant-Protein/Recombinant-Human-Protein-phosphatase-1-regulatory-subunit-15APPP1R15A-Yeast-30529.html</t>
  </si>
  <si>
    <t>http://www.cusabio.com/Recombinant-Protein/Recombinant-Charybdis-feriatus--Tropomyosin-Yeast-937839.html</t>
  </si>
  <si>
    <t>Hypocretin receptor type 2</t>
  </si>
  <si>
    <t>Nonselective, high-affinity receptor for both orexin-A and orexin-B neuropeptides.</t>
  </si>
  <si>
    <t>"Orexins and orexin receptors: a family of hypothalamic neuropeptides and G protein-coupled receptors that regulate feeding behavior."
Sakurai T., Amemiya A., Ishii M., Matsuzaki I., Chemelli R.M., Tanaka H., Williams S.C., Richardson J.A., Kozlowski G.P., Wilson S., Arch J.R.S., Buckingham R.E., Haynes A.C., Carr S.A., Annan R.S., McNulty D.E., Liu W.-S., Terrett J.A.  Yanagisawa M.Cell 92:573-585(1998)</t>
  </si>
  <si>
    <t>http://www.cusabio.com/Recombinant-Protein/Recombinant-Human-Orexin-receptor-type-2HCRTR2partial-12550222.html</t>
  </si>
  <si>
    <t>ACP 9
Aspartate protease 9
Secreted aspartic protease 9</t>
  </si>
  <si>
    <t>Preferential cleavage at the carboxyl of hydrophobic amino acids, but fails to cleave 15-Leu-|-Tyr-16, 16-Tyr-|-Leu-17 and 24-Phe-|-Phe-25 of insulin B chain. Activates trypsinogen, and degrades keratin.</t>
  </si>
  <si>
    <t>"Differential regulation of SAP8 and SAP9, which encode two new members of the secreted aspartic proteinase family in Candida albicans."
Monod M., Hube B., Hess D., Sanglard D.Microbiology 144:2731-2737(1998)</t>
  </si>
  <si>
    <t>http://www.cusabio.com/Recombinant-Protein/Recombinant-Candida-albicans--Candidapepsin-9SAP9-partial-Yeast-627435.html</t>
  </si>
  <si>
    <t>Nuclear receptor that binds peroxisome proliferators such as hypolipidemic drugs and fatty acids. Once activated by a ligand, the nuclear receptor binds to DNA specific PPAR response elements (PPRE) and modulates the transcription of its target genes, such as acyl-CoA oxidase. It therefore controls the peroxisomal beta-oxidation pathway of fatty acids. Key regulator of adipocyte differentiation and glucose homeostasis. ARF6 acts as a key regulator of the tissue-specific adipocyte P2 (aP2) enhancer. Acts as a critical regulator of gut homeostasis by suppressing NF-kappa-B-mediated proinflammatory responses. Plays a role in the regulation of cardiovascular circadian rhythms by regulating the transcription of ARNTL/BMAL1 in the blood vessels
PDPK1 activates its transcriptional activity independently of its kinase activity</t>
  </si>
  <si>
    <t>"3-phosphoinositide-dependent protein kinase-1 activates the peroxisome proliferator-activated receptor-gamma and promotes adipocyte differentiation."Yin Y., Yuan H., Wang C., Pattabiraman N., Rao M., Pestell R.G., Glazer R.I.Mol. Endocrinol. 20:268-278(2006)</t>
  </si>
  <si>
    <t>http://www.cusabio.com/Recombinant-Protein/Recombinant-Human-Peroxisome-proliferator-activated-receptor-gammaPPARG-Yeast-9229.html</t>
  </si>
  <si>
    <t>Inactivates phosphinothricin (PPT) by transfer of an acetyl group from acetyl CoA. This enzyme is an effector of phosphinothricin tripeptide (PTT or bialaphos) resistance.</t>
  </si>
  <si>
    <t>"Cloning of a phosphinothricin N-acetyltransferase gene from Streptomyces viridochromogenes Tue494 and its expression in Streptomyces lividans and Escherichia coli."Strauch E., Wohlleben W., Puehler A.Gene 63:65-74(1988)</t>
  </si>
  <si>
    <t>http://www.cusabio.com/Recombinant-Protein/Recombinant-Streptomyces-viridochromogenes-Phosphinothricin-N-acetyltransferase-11106407.html</t>
  </si>
  <si>
    <t>Tryptophan 5-monooxygenase 1</t>
  </si>
  <si>
    <t>L-tryptophan + tetrahydrobiopterin + O2 = 5-hydroxy-L-tryptophan + 4a-hydroxytetrahydrobiopterin.</t>
  </si>
  <si>
    <t>"Characterization and chromosomal mapping of a cDNA encoding tryptophan hydroxylase from a mouse mastocytoma cell line."Stoll J., Kozak C.A., Goldman D.Genomics 7:88-96(1990)</t>
  </si>
  <si>
    <t>http://www.cusabio.com/Recombinant-Protein/Recombinant-Mouse-Tryptophan-5-hydroxylase-1Tph1-Escherichia-Coli-11161925.html</t>
  </si>
  <si>
    <t>Cellobiose-quinone oxidoreductase</t>
  </si>
  <si>
    <t>Degrades both lignin and cellulose. Oxidizes cellobiose to cellobionolactone.</t>
  </si>
  <si>
    <t>"Cloning of a cDNA encoding cellobiose dehydrogenase, a hemoflavoenzyme from Phanerochaete chrysosporium."Li B., Nagalla S.R., Renganathan V.Appl. Environ. Microbiol. 62:1329-1335(1996)</t>
  </si>
  <si>
    <t>http://www.cusabio.com/Recombinant-Protein/Recombinant-Phanerochaete-chrysosporium-White-rot-fungus-Sporotrichum-pruinosum-Cellobiose-dehydrogenase--11106408.html</t>
  </si>
  <si>
    <t>Short name:Rd</t>
  </si>
  <si>
    <t>Rubredoxin is a small nonheme, iron protein lacking acid-labile sulfide. Its single Fe, chelated to 4 Cys, functions as an electron acceptor and may also stabilize the conformation of the molecule.</t>
  </si>
  <si>
    <t>"Cloning, sequencing and expression in Escherichia coli of the rubredoxin gene from Clostridium pasteurianum."Mathieu I., Meyer J., Moulis J.-M.Biochem. J. 285:255-262(1992)</t>
  </si>
  <si>
    <t>http://www.cusabio.com/Recombinant-Protein/Recombinant-Clostridium-pasteurianum-Rubredoxin-11106409.html</t>
  </si>
  <si>
    <t>YSCIV</t>
  </si>
  <si>
    <t>Responsible for the proteolytic maturation of the alpha-factor precursor.</t>
  </si>
  <si>
    <t>"Isolation and DNA sequence of the STE13 gene encoding dipeptidyl aminopeptidase."Anna-Arriola S.S., Herskowitz I.Yeast 10:801-810(1994)</t>
  </si>
  <si>
    <t>http://www.cusabio.com/Recombinant-Protein/Recombinant-Saccharomyces-cerevisiae-strain-ATCC-204508--S288c-Bakers-yeast-Dipeptidyl-aminopeptidase-A-11106410.html</t>
  </si>
  <si>
    <t>Alpha-chymase
Mast cell protease I</t>
  </si>
  <si>
    <t>"Cloning of the gene and cDNA for human heart chymase."Urata H., Kinoshita A., Perez D.M., Misono K.S., Bumpus F.M., Graham R.M., Husain A.J. Biol. Chem. 266:17173-17179(1991)</t>
  </si>
  <si>
    <t>http://www.cusabio.com/Recombinant-Protein/Recombinant-Homo-sapiens-Human-Chymase-11106411.html</t>
  </si>
  <si>
    <t>Serine/threonine-protein kinase GSK3B</t>
  </si>
  <si>
    <t>Constitutively active protein kinase that acts as a negative regulator in the hormonal control of glucose homeostasis, Wnt signaling and regulation of transcription factors and microtubules, by phosphorylating and inactivating glycogen synthase (GYS1 or GYS2), EIF2B, CTNNB1/beta-catenin, APC, AXIN1, DPYSL2/CRMP2, JUN, NFATC1/NFATC, MAPT/TAU and MACF1. Requires primed phosphorylation of the majority of its substrates. In skeletal muscle, contributes to insulin regulation of glycogen synthesis by phosphorylating and inhibiting GYS1 activity and hence glycogen synthesis. May also mediate the development of insulin resistance by regulating activation of transcription factors. Regulates protein synthesis by controlling the activity of initiation factor 2B (EIF2BE/EIF2B5) in the same manner as glycogen synthase. In Wnt signaling, GSK3B forms a multimeric complex with APC, AXIN1 and CTNNB1/beta-catenin and phosphorylates the N-terminus of CTNNB1 leading to its degradation mediated by ubiquitin/proteasomes. Phosphorylates JUN at sites proximal to its DNA-binding domain, thereby reducing its affinity for DNA. Phosphorylates NFATC1/NFATC on conserved serine residues promoting NFATC1/NFATC nuclear export, shutting off NFATC1/NFATC gene regulation, and thereby opposing the action of calcineurin. Phosphorylates MAPT/TAU on 'Thr-548', decreasing significantly MAPT/TAU ability to bind and stabilize microtubules. MAPT/TAU is the principal component of neurofibrillary tangles in Alzheimer disease. Plays an important role in ERBB2-dependent stabilization of microtubules at the cell cortex. Phosphorylates MACF1, inhibiting its binding to microtubules which is critical for its role in bulge stem cell migration and skin wound repair. Probably regulates NF-kappa-B (NFKB1) at the transcriptional level and is required for the NF-kappa-B-mediated anti-apoptotic response to TNF-alpha (TNF/TNFA). Negatively regulates replication in pancreatic beta-cells, resulting in apoptosis, loss of beta-cells and diabetes. Through phosphorylation of the anti-apoptotic protein MCL1, may control cell apoptosis in response to growth factors deprivation. Phosphorylates MUC1 in breast cancer cells, decreasing the interaction of MUC1 with CTNNB1/beta-catenin. Is necessary for the establishment of neuronal polarity and axon outgrowth. Phosphorylates MARK2, leading to inhibit its activity. Phosphorylates SIK1 at 'Thr-182', leading to sustain its activity. Phosphorylates ZC3HAV1 which enhances its antiviral activity. Phosphorylates SNAI1, leading to its BTRC-triggered ubiquitination and proteasomal degradation. Phosphorylates SFPQ at 'Thr-687' upon T-cell activation. Phosphorylates NR1D1 st 'Ser-55' and 'Ser-59' and stabilizes it by protecting it from proteasomal degradation. Regulates the circadian clock via phosphorylation of the major clock components including ARNTL/BMAL1, CLOCK and PER2. Phosphorylates CLOCK AT 'Ser-427' and targets it for proteasomal degradation. Phosphorylates ARNTL/BMAL1 at 'Ser-17' and 'Ser-21' and primes it for ubiquitination and proteasomal degradation. Phosphorylates OGT at 'Ser-3' or 'Ser-4' which positively regulates its activity. Phosphorylates MYCN in neuroblastoma cells which may promote its degradation</t>
  </si>
  <si>
    <t xml:space="preserve">"Activation of protein kinase C decreases phosphorylation of c-Jun at sites that negatively regulate its DNA-binding activity."Boyle W.J., Smeal T., Defize L.H., Angel P., Woodgett J.R., Karin M., Hunter T.Cell 64:573-584(1991) </t>
  </si>
  <si>
    <t>http://www.cusabio.com/Recombinant-Protein/Recombinant-Homo-sapiens-Human-Glycogen-synthase-kinase-3-beta-11106412.html</t>
  </si>
  <si>
    <t>Acyl-CoA:diacylglycerol acyltransferase
Antigen 85 complex C
Short name:
85C
Short name:
Ag85C
Fibronectin-binding protein C
Short name:
Fbps C</t>
  </si>
  <si>
    <t>The antigen 85 proteins (FbpA, FbpB, FbpC) are responsible for the high affinity of mycobacteria to fibronectin, a large adhesive glycoprotein, which facilitates the attachment of M.tuberculosis to murine alveolar macrophages (AMs). They also help to maintain the integrity of the cell wall by catalyzing the transfer of mycolic acids to cell wall arabinogalactan and through the synthesis of alpha,alpha-trehalose dimycolate (TDM, cord factor). They catalyze the transfer of a mycoloyl residue from one molecule of alpha,alpha-trehalose monomycolate (TMM) to another TMM, leading to the formation of TDM</t>
  </si>
  <si>
    <t>http://www.cusabio.com/Recombinant-Protein/Recombinant-Mycobacterium-tuberculosis-strain-CDC-1551--Oshkosh-Diacylglycerol-acyltransferasemycolyltransferase-Ag85C-11106223.html</t>
  </si>
  <si>
    <t>ARS component B
ARS(component B)-81/S
Anti-neoplastic urinary protein
Short name:
ANUP</t>
  </si>
  <si>
    <t>"Partial N-terminal amino acid sequence of the anti-neoplastic urinary protein (ANUP) and the anti-tumour effect of the N-terminal nonapeptide of the unique cytokine present in human granulocytes."Ridge R.J., Sloane N.H.Cytokine 8:1-5(1996)</t>
  </si>
  <si>
    <t>http://www.cusabio.com/Recombinant-Protein/Recombinant-Homo-sapiens-Secreted-Ly-6uPAR-related-protein-1-11106222.html</t>
  </si>
  <si>
    <t>"Mincle is an ITAM-coupled activating receptor that senses damaged cells."Yamasaki S., Ishikawa E., Sakuma M., Hara H., Ogata K., Saito T.Nat. Immunol. 9:1179-1188(2008)</t>
  </si>
  <si>
    <t>http://www.cusabio.com/Recombinant-Protein/Recombinant-Mouse-Histone-deacetylase-complex-subunit-SAP130Sap130-partial-Yeast-856241.html</t>
  </si>
  <si>
    <t>"Recombinant vaccinia virus K3L gene product prevents activation of double-stranded RNA-dependent, initiation factor 2 alpha-specific protein kinase."Carroll K., Elroy-Stein O., Moss B., Jagus R.J. Biol. Chem. 268:12837-12842(1993)</t>
  </si>
  <si>
    <t>http://www.cusabio.com/Recombinant-Protein/Recombinant-Vaccinia-virus--Protein-K3-K2-Yeast-224855.html</t>
  </si>
  <si>
    <t>V-set and immunoglobulin domain-containing protein 9
V-set and transmembrane domain-containing protein 3</t>
  </si>
  <si>
    <t>Binds with high affinity to the poliovirus receptor (PVR) which causes increased secretion of IL10 and decreased secretion of IL12B and suppresses T-cell activation by promoting the generation of mature immunoregulatory dendritic cells.</t>
  </si>
  <si>
    <t>"The surface protein TIGIT suppresses T cell activation by promoting the generation of mature immunoregulatory dendritic cells."Yu X., Harden K., Gonzalez L.C., Francesco M., Chiang E., Irving B., Tom I., Ivelja S., Refino C.J., Clark H., Eaton D., Grogan J.L.Nat. Immunol. 10:48-57(2009)</t>
  </si>
  <si>
    <t>http://www.cusabio.com/Recombinant-Protein/Recombinant-Homo-sapiens-Human-T-cell-immunoreceptor-with-Ig-and-ITIM-domains-11106221.html</t>
  </si>
  <si>
    <t>Semaphorin III
Short name:Sema III</t>
  </si>
  <si>
    <t>May be involved in guiding growing axons towards their targets by forming a molecular boundary that instructs axons to engage in the formation of specific nerve tracts. Binds to neuropilin. Involved in the development of the olfactory system and in neuronal control of puberty</t>
  </si>
  <si>
    <t>"Anatomy of rat semaphorin III/collapsin-1 mRNA expression and relationship to developing nerve tracts during neuroembryogenesis."Giger R.J., Wolfer D.P., De Wit G.M.J., Verhaagen J.J. Comp. Neurol. 375:378-392(1996)</t>
  </si>
  <si>
    <t>http://www.cusabio.com/Recombinant-Protein/Recombinant-Rattus-norvegicus-Rat-Semaphorin-3A-11106220.html</t>
  </si>
  <si>
    <t>Multifunctional protein that may modulate protein degradation pathways, apoptosis, transcription, signal transduction, cell cycle progress, and genetic stability by directly or indirectly interacting with hosts factors. Does not seem to be essential for HBV infection. May be directly involved in development of cirrhosis and liver cancer (hepatocellular carcinoma). Most of cytosolic activities involve modulation of cytosolic calcium. The effect on apoptosis is controversial depending on the cell types in which the studies have been conducted. By binding to human DDB1, may affect cell viability and stimulate genome replication. May induce apoptosis by localizing in mitochondria and causing loss of mitochondrial membrane potential. May also modulate apoptosis by binding human CFLAR, a key regulator of the death-inducing signaling complex (DISC). Moderately stimulates transcription of many different viral and cellular transcription elements. Promoters and enhancers stimulated by HBx contain DNA binding sites for NF-kappa-B, AP-1, AP-2, c-EBP, ATF/CREB, or the calcium-activated factor NF-AT. May bind bZIP transcription factors like CREB1</t>
  </si>
  <si>
    <t>"Nucleotide sequence of the hepatitis B virus genome (subtype ayw) cloned in E. coli."Galibert F., Mandart E., Fitoussi F., Tiollais P., Charnay P.Nature 281:646-650(1979)</t>
  </si>
  <si>
    <t>http://www.cusabio.com/Recombinant-Protein/Recombinant-Hepatitis-B-virus-genotype-D-subtype-ayw-isolate-FranceTiollais1979-HBV-D-Protein-X-11106219.html</t>
  </si>
  <si>
    <t>CYPLI
Cytochrome P450 51
Cytochrome P450-14DM
Cytochrome P450-LIA1
Sterol 14-alpha demethylase</t>
  </si>
  <si>
    <t>Catalyzes C14-demethylation of lanosterol which is critical for ergosterol biosynthesis. It transforms lanosterol into 4,4'-dimethyl cholesta-8,14,24-triene-3-beta-ol.</t>
  </si>
  <si>
    <t>"Primary structure of the P450 lanosterol demethylase gene from Saccharomyces cerevisiae."Kalb V.F., Woods C.W., Turi T.G., Dey C.R., Sutter T.R., Loper J.C.DNA 6:529-537(1987)</t>
  </si>
  <si>
    <t>http://www.cusabio.com/Recombinant-Protein/Recombinant-Saccharomyces-cerevisiae-strain-ATCC-204508--S288c-Bakers-yeast-Lanosterol-14-alpha-demethylase-11106218.html</t>
  </si>
  <si>
    <t>Enterotoxin</t>
  </si>
  <si>
    <t>Diarrheal toxin that hydrolyzes gelatin, azocoll, actin, tropomyosin, and fibrinogen.</t>
  </si>
  <si>
    <t>"Cloning and characterization of the gene for the metalloprotease enterotoxin of Bacteroides fragilis."Kling J.J., Wright R.L., Moncrief J.S., Wilkins T.D.FEMS Microbiol. Lett. 146:279-284(1997)</t>
  </si>
  <si>
    <t>http://www.cusabio.com/Recombinant-Protein/Recombinant-Bacteroides-fragilis-Fragilysin-11106217.html</t>
  </si>
  <si>
    <t>Defensin, beta 4</t>
  </si>
  <si>
    <t>Has bactericidal activity</t>
  </si>
  <si>
    <t>"A novel murine beta-defensin expressed in tongue, esophagus, and trachea."Jia H.P., Wowk S.A., Schutte B.C., Lee S.K., Vivado A., Tack B.F., Bevins C.L., McCray P.B. Jr.J. Biol. Chem. 275:33314-33320(2000)</t>
  </si>
  <si>
    <t>http://www.cusabio.com/Recombinant-Protein/Recombinant-Mus-musculus-Mouse-Beta-defensin-4-11106216.html</t>
  </si>
  <si>
    <t>Acyl-CoA 6-desaturase
Delta(6) fatty acid desaturase
Short name:
D6D
Short name:
Delta(6) desaturase
Short name:
Delta-6 desaturase</t>
  </si>
  <si>
    <t>Component of a lipid metabolic pathway that catalyzes biosynthesis of highly unsaturated fatty acids (HUFA) from precursor essential polyunsaturated fatty acids (PUFA) linoleic acid (LA) (18:2n-6) and alpha-linolenic acid (ALA) (18:3n-3). Catalyzes the first and rate limiting step in this pathway which is the desaturation of LA (18:2n-6) and ALA (18:3n-3) into gamma-linoleic acid (GLA) (18:3n-6) and stearidonic acid (18:4n-3) respectively and other desaturation steps. Highly unsaturated fatty acids (HUFA) play pivotal roles in many biological functions. It catalizes as well the introduction of a cis double bond in palmitate to produce the mono-unsaturated fatty acid sapienate, the most abundant fatty acid in sebum.</t>
  </si>
  <si>
    <t>"Cloning, expression, and nutritional regulation of the mammalian Delta-6 desaturase."Cho H.P., Nakamura M.T., Clarke S.D.J. Biol. Chem. 274:471-477(1999)</t>
  </si>
  <si>
    <t>http://www.cusabio.com/Recombinant-Protein/Recombinant-Homo-sapiens-Human-Fatty-acid-desaturase-2-11106215.html</t>
  </si>
  <si>
    <t>Clone PIM0335</t>
  </si>
  <si>
    <t>Major tuberous root protein.</t>
  </si>
  <si>
    <t>"Structural relationship among the members of a multigene family coding for the sweet potato tuberous root storage protein."Hattori T., Yoshida N., Nakamura K.Plant Mol. Biol. 13:563-572(1989)</t>
  </si>
  <si>
    <t>http://www.cusabio.com/Recombinant-Protein/Recombinant-Ipomoea-batatas-Sweet-potato-Convolvulus-batatas-Sporamin-A-11106214.html</t>
  </si>
  <si>
    <t>Cell surface-associated protein causing human platelet aggregation. Appears to be involved in the aggregation of host platelets thus playing a role in infective endocarditis. May bind calcium</t>
  </si>
  <si>
    <t>http://www.cusabio.com/Recombinant-Protein/Recombinant-Staphylococcus-aureus-strain-Mu50--ATCC-700699-Serine-aspartate-repeat-containing-protein-E-11106213.html</t>
  </si>
  <si>
    <t xml:space="preserve">Represses a number of genes involved in the response to DNA damage (SOS response), including recA and lexA. Binds to the 16 bp palindromic sequence 5'-CTGTATATATATACAG-3'. In the presence of single-stranded DNA, RecA interacts with LexA causing an autocatalytic cleavage which disrupts the DNA-binding part of LexA, leading to derepression of the SOS regulon and eventually DNA repair. Implicated in hydroxy radical-mediated cell death induced by hydroxyurea treatment .The SOS response controls an apoptotic-like death (ALD) induced (in the absence of the mazE-mazF toxin-antitoxin module) in response to DNA damaging agents that is mediated by RecA and LexA </t>
  </si>
  <si>
    <t>"Purified lexA protein is a repressor of the recA and lexA genes."Little J.W., Mount D.W., Yanisch-Perron C.R.Proc. Natl. Acad. Sci. U.S.A. 78:4199-4203(1981)</t>
  </si>
  <si>
    <t>http://www.cusabio.com/Recombinant-Protein/Recombinant-Escherichia-coli-strain-K12-LexA-repressor-11106212.html</t>
  </si>
  <si>
    <t>Defensin-related cryptdin-5</t>
  </si>
  <si>
    <t>Probably contributes to the antimicrobial barrier function of the small bowel mucosa.</t>
  </si>
  <si>
    <t>"Structure and diversity of the murine cryptdin gene family."Huttner K.M., Selsted M.E., Ouellette A.J.Genomics 19:448-453(1994)</t>
  </si>
  <si>
    <t>http://www.cusabio.com/Recombinant-Protein/Recombinant-Mus-musculus-Mouse-Alpha-defensin-5-11106211.html</t>
  </si>
  <si>
    <t>Exotoxin type B
SPE B
Streptococcal cysteine proteinase
Streptococcus peptidase A
Short name:
SPP</t>
  </si>
  <si>
    <t>Important streptococcal virulence factor which cleaves human fibronectin and degrades vitronectin. Also cleaves human IL1B precursor to form biologically active IL1B. Can induce apoptosis in human monocytes and epithelial cells in vitro, and reduces phagocytic activity in monocytic cells. Thus, may play a role in bacterial colonization, invasion, and inhibition of wound healing</t>
  </si>
  <si>
    <t>"A conserved Streptococcus pyogenes Extracellular domain cysteine protease cleaves human fibronectin and degrades vitronectin."Kapur V., Topouzis S., Majesky M.W., Li L.L., Hamrick M.R., Hamill R.J., Patti J.M., Musser J.M.Microb. Pathog. 15:327-346(1993)</t>
  </si>
  <si>
    <t>http://www.cusabio.com/Recombinant-Protein/Recombinant-Streptococcus-pyogenes-serotype-M28-strain-MGAS6180-Streptopain-11106210.html</t>
  </si>
  <si>
    <t>Adenylate cyclase-stimulating G alpha protein</t>
  </si>
  <si>
    <t>Guanine nucleotide-binding proteins (G proteins) function as transducers in numerous signaling pathways controlled by G protein-coupled receptors (GPCRs) . Signaling involves the activation of adenylyl cyclases, resulting in increased levels of the signaling molecule cAMP . GNAS functions downstream of several GPCRs, including beta-adrenergic receptors . Stimulates the Ras signaling pathway via RAPGEF2 .</t>
  </si>
  <si>
    <t>"Identification by molecular cloning of two forms of the alpha-subunit of the human liver stimulatory (GS) regulatory component of adenylyl cyclase."Mattera R., Codina J., Crozat A., Kidd V., Woo S.L.C., Birnbaumer L.FEBS Lett. 206:36-42(1986)</t>
  </si>
  <si>
    <t>http://www.cusabio.com/Recombinant-Protein/Recombinant-Homo-sapiens-Human-Guanine-nucleotide-binding-protein-Gs-subunit-alpha-isoforms-short-11106209.html</t>
  </si>
  <si>
    <t>CDw108
JMH blood group antigen
John-Milton-Hargen human blood group Ag
Semaphorin-K1
Short name:
Sema K1
Semaphorin-L
Short name:
Sema L
CD_antigen: CD108</t>
  </si>
  <si>
    <t>Plays an important role in integrin-mediated signaling and functions both in regulating cell migration and immune responses. Promotes formation of focal adhesion complexes, activation of the protein kinase PTK2/FAK1 and subsequent phosphorylation of MAPK1 and MAPK3. Promotes production of proinflammatory cytokines by monocytes and macrophages. Plays an important role in modulating inflammation and T-cell-mediated immune responses. Promotes axon growth in the embryonic olfactory bulb. Promotes attachment, spreading and dendrite outgrowth in melanocytes.</t>
  </si>
  <si>
    <t>"Semaphorin 7A promotes axon outgrowth through integrins and MAPKs."Pasterkamp R.J., Peschon J.J., Spriggs M.K., Kolodkin A.L.Nature 424:398-405(2003)</t>
  </si>
  <si>
    <t>http://www.cusabio.com/Recombinant-Protein/Recombinant-Human-Semaphorin-7ASEMA7A-Yeast-28609.html</t>
  </si>
  <si>
    <t>"Genome Sequence of Oryctolagus cuniculus (European rabbit)."The Genome Sequencing PlatformDi Palma F., Heiman D., Young S., Gnerre S., Johnson J., Lander E.S., Lindblad-Toh K.Submitted (AUG-2009)</t>
  </si>
  <si>
    <t>http://www.cusabio.com/Recombinant-Protein/Recombinant-Oryctolagus-cuniculus-Rabbit-C-X-C-motif-chemokine-11110654.html</t>
  </si>
  <si>
    <t>FPP:FPP farnesyltransferase
Farnesyl-diphosphate farnesyltransferase</t>
  </si>
  <si>
    <t>2 farnesyl diphosphate + NAD(P)H = squalene + 2 diphosphate + NAD(P)+.</t>
  </si>
  <si>
    <t>"Expression, purification, and characterization of the human squalene synthase: use of yeast and baculoviral systems."Soltis D.A., McMahon G., Caplan S.L., Dudas D.A., Chamberlin H.A., Vattay A., Dottavio D., Rucker M.L., Engstrom R.G., Cornell-Kennon S.A.Arch. Biochem. Biophys. 316:713-723(1995)</t>
  </si>
  <si>
    <t>http://www.cusabio.com/Recombinant-Protein/Recombinant-Homo-sapiens-Human-Squalene-synthase-11110655.html</t>
  </si>
  <si>
    <t>Beta-lytic protease</t>
  </si>
  <si>
    <t>Cleavage of N-acetylmuramoyl-|-Ala, and of the insulin B chain at 23-Gly-|-Phe-24 &gt; 18-Val-|-Cys(SO3H).</t>
  </si>
  <si>
    <t>Damaglou A.P., Allen L.C., Whitaker D.R.Submitted (MAR-1974) to the PIR data bank</t>
  </si>
  <si>
    <t>http://www.cusabio.com/Recombinant-Protein/Recombinant-Lysobacter-enzymogenes-Beta-lytic-metalloendopeptidase-11110656.html</t>
  </si>
  <si>
    <t>Cytokine that induces the release of T-cell-attracting chemokines from monocytes and, in particular, enhances the maturation of CD11c+ dendritic cells. Can induce allergic inflammation by directly activating mast cells.</t>
  </si>
  <si>
    <t>"Human thymic stromal lymphopoietin preferentially stimulates myeloid cells."Reche P.A., Soumelis V., Gorman D.M., Clifford T., Liu M.-R., Travis M., Zurawski S.M., Johnston J., Liu Y.-J., Spits H., de Waal Malefyt R., Kastelein R.A., Bazan J.F.J. Immunol. 167:336-343(2001)</t>
  </si>
  <si>
    <t>http://www.cusabio.com/Recombinant-Protein/Recombinant-Homo-sapiens-HumanThymic-stromal-lymphopoietin-11110657.html</t>
  </si>
  <si>
    <t>Tryptamin 2,3-dioxygenase
Tryptophan oxygenase
Tryptophan pyrrolase
Tryptophanase</t>
  </si>
  <si>
    <t>Incorporates oxygen into the indole moiety of tryptophan. Has a broad specificity towards tryptamine and derivatives including D- and L-tryptophan, 5-hydroxytryptophan and serotonin.</t>
  </si>
  <si>
    <t>"Nucleotide sequence of a fragment of the rat tryptophan oxygenase gene showing high affinity to glucocorticoid receptor in vitro."Merkulov V.M., Merkulova T.I.Biochim. Biophys. Acta 1132:100-102(1992)</t>
  </si>
  <si>
    <t>http://www.cusabio.com/Recombinant-Protein/Recombinant-Rattus-norvegicus-RatTryptophan-23-dioxygenaseUniRule-annotation?-11110658.html</t>
  </si>
  <si>
    <t>V-erbA-related protein 2
Short name:
EAR-2</t>
  </si>
  <si>
    <t>Transcription factor predominantly involved in transcriptional repression. Binds to promoter/enhancer response elements that contain the imperfect 5'-AGGTCA-3' direct or inverted repeats with various spacings which are also recognized by other nuclear hormone receptors. Involved in modulation of hormonal responses. Represses transcriptional activity of the lutropin-choriogonadotropic hormone receptor/LHCGR gene, the renin/REN gene and the oxytocin-neurophysin/OXT gene. Represses the triiodothyronine-dependent and -independent transcriptional activity of the thyroid hormone receptor gene in a cell type-specific manner. The corepressing function towards thyroid hormone receptor beta/THRB involves at least in part the inhibition of THRB binding to triiodothyronine response elements (TREs) by NR2F6. Inhibits NFATC transcription factor DNA binding and subsequently its transcriptional activity. Acts as transcriptional repressor of IL-17 expression in Th-17 differentiated CD4+ T cells and may be involved in induction and/or maintenance of peripheral immunological tolerance and autoimmunity. Involved in development of forebrain circadian clock; is required early in the development of the locus coeruleus (LC).</t>
  </si>
  <si>
    <t>"Identification of two novel members of erbA superfamily by molecular cloning: the gene products of the two are highly related to each other."Miyajima N., Kadowaki Y., Fukushige S., Shimizu S., Semba K., Yamanashi Y., Matsubara K., Toyoshima K., Yamamoto T.Nucleic Acids Res. 16:11057-11074(1988)</t>
  </si>
  <si>
    <t>http://www.cusabio.com/Recombinant-Protein/Recombinant-Homo-sapiens-Human-Nuclear-receptor-subfamily-2-group-F-member-6-11110659.html</t>
  </si>
  <si>
    <t>Fatty acid-binding protein 3
Heart-type fatty acid-binding protein
Short name:
H-FABP</t>
  </si>
  <si>
    <t>FABP are thought to play a role in the intracellular transport of long-chain fatty acids and their acyl-CoA esters.</t>
  </si>
  <si>
    <t>"Cloning and tissue distribution of rat heart fatty acid binding protein mRNA: identical forms in heart and skeletal muscle."Claffey K.P., Herrera V.L., Brecher P., Ruiz-Opazo N.Biochemistry 26:7900-7904(1987)</t>
  </si>
  <si>
    <t>http://www.cusabio.com/Recombinant-Protein/Recombinant-Rattus-norvegicus-Rat-Fatty-acid-binding-protein-heart-11110660.html</t>
  </si>
  <si>
    <t>http://www.cusabio.com/Recombinant-Protein/Recombinant-Corylus-avellana-European-hazel-Major-pollen-allergen-Cor-a-1-isoforms-5-6-11-and-16-11110662.html</t>
  </si>
  <si>
    <t>"Isolation, cloning, and characterization of 2S albumin, a new hazelnut allergen."Garino C., Zuidmeer L., Marsh J., Morati M., Versteeg S., Brettlova V., Schilte P., Shewry P., Arlorio M., van Ree R.Submitted (OCT-2008)</t>
  </si>
  <si>
    <t>http://www.cusabio.com/Recombinant-Protein/Recombinant-Corylus-avellana-2S-albuminImported--11110663.html</t>
  </si>
  <si>
    <t>"Characterization of a bet v 1 homologous food allergen from green kiwi (A.deliciosa)."Oberhuber C., Bulley S., Beuning L., Crowhurst R., Gleave A., Janssen B., Klages K., Martinus R., Marsh K., MacRae E., McNeilage M., Newcomb R., Richardson A., Ross G., Schroeder R., Snowdn K., Walton E., Wu R., Yauk Y., Hoffmann-Sommergruber K.Submitted (JAN-2007)</t>
  </si>
  <si>
    <t>http://www.cusabio.com/Recombinant-Protein/Recombinant-Actinidia-deliciosa-KiwiI-Bet-v-1-related-allergen-11110664.html</t>
  </si>
  <si>
    <t>Allergen Api g 1.0101
Allergen Api g I
Allergen: Api g 1</t>
  </si>
  <si>
    <t>"Molecular characterization of Api g 1, the major allergen of celery (Apium graveolens), and its immunological and structural relationships to a group of 17-kDa tree pollen allergens."Breiteneder H., Hoffmann-Sommergruber K., O'Riordain G., Susani M., Ahorn H., Ebner C., Kraft D., Scheiner O.Eur. J. Biochem. 233:484-489(1995)</t>
  </si>
  <si>
    <t>http://www.cusabio.com/Recombinant-Protein/Recombinant-Apium-graveolens-Celery-Major-allergen-Api-g-1-isoallergen-1-11110665.html</t>
  </si>
  <si>
    <t xml:space="preserve">Hydro-lyase catalyzing the first step of the transsulfuration pathway, where the hydroxyl group of L-serine is displaced by L-homocysteine in a beta-replacement reaction to form L-cystathionine, the precursor of L-cysteine. This catabolic route allows the elimination of L-methionine and the toxic metabolite L-homocysteine (By similarity). Also involved in the production of hydrogen sulfide, a gasotransmitter with signaling and cytoprotective effects on neurons </t>
  </si>
  <si>
    <t>http://www.cusabio.com/Recombinant-Protein/Recombinant-Mouse-Cystathionine-beta-synthaseCbs-Yeast-898513.html</t>
  </si>
  <si>
    <t>http://www.cusabio.com/Recombinant-Protein/Recombinant-Human-T-cell-surface-glycoprotein-CD8-alpha-chainCD8A-Yeast-20139.html</t>
  </si>
  <si>
    <t>Encapsidates the genome, protecting it from nucleases. The encapsidated genomic RNA is termed the nucleocapsid (NC). Serves as template for viral transcription and replication. The increased presence of protein N in host cell does not seem to trigger the switch from transcription to replication as observed in other negative strain RNA viruses. Disables the host innate defense by interfering with beta interferon (IFNB) production through the inhibition of host IRF3 phosphorylation and activation by host IKBKE. Through the interaction with host IKBKE, strongly inhibits the phosphorylation and nuclear translocation of IRF3, a protein involved in IFN activation pathway, leading to the inhibition of IFNB and IRF3-dependent promoters activation</t>
  </si>
  <si>
    <t>"Nucleotide sequence of the Lassa virus (Josiah strain) S genome RNA and amino acid sequence comparison of the N and GPC proteins to other arenaviruses."Auperin D.D., McCormick J.B.Virology 168:421-425(1989)</t>
  </si>
  <si>
    <t>http://www.cusabio.com/Recombinant-Protein/Recombinant-Lassa-virus--NucleoproteinN--Yeast-214665.html</t>
  </si>
  <si>
    <t>http://www.cusabio.com/Recombinant-Protein/Recombinant-Human-Zymogen-granule-protein-16-homolog-BZG16B-Yeast-885056.html</t>
  </si>
  <si>
    <t>5-enolpyruvylshikimate-3-phosphate synthase
Short name:
EPSP synthase
Short name:
EPSPS</t>
  </si>
  <si>
    <t>"Molecular basis for the herbicide resistance of Roundup Ready crops."Funke T., Han H., Healy-Fried M.L., Fischer M., Schonbrunn E.Proc. Natl. Acad. Sci. U.S.A. 103:13010-13015(2006)</t>
  </si>
  <si>
    <t>http://www.cusabio.com/Recombinant-Protein/Recombinant-Agrobacterium-sp--3-phosphoshikimate-1-carboxyvinyltransferasearoA-Yeast-919656.html</t>
  </si>
  <si>
    <t>http://www.cusabio.com/Recombinant-Protein/Recombinant-Mercurialis-annua--Profilin-Yeast-633359.html</t>
  </si>
  <si>
    <t>Endogenous retrovirus group W member 1
Env-W
Envelope polyprotein gPr73
Enverin
HERV-7q Envelope protein
HERV-W envelope protein
HERV-W_7q21.2 provirus ancestral Env polyprotein
Syncytin
Cleaved into the following 2 chains:
Surface protein
Short name:
SU
Alternative name(s):
gp50
Transmembrane protein
Short name:
TM
Alternative name(s):
gp24</t>
  </si>
  <si>
    <t>This endogenous retroviral envelope protein has retained its original fusogenic properties and participates in trophoblast fusion and the formation of a syncytium during placenta morphogenesis. May induce fusion through binding of SLC1A4 and SLC1A5 (PubMed:10708449, PubMed:12050356, PubMed:23492904).Endogenous envelope proteins may have kept, lost or modified their original function during evolution. Retroviral envelope proteins mediate receptor recognition and membrane fusion during early infection. The surface protein (SU) mediates receptor recognition, while the transmembrane protein (TM) acts as a class I viral fusion protein. The protein may have at least 3 conformational states: pre-fusion native state, pre-hairpin intermediate state, and post-fusion hairpin state. During viral and target cell membrane fusion, the coiled coil regions (heptad repeats) assume a trimer-of-hairpins structure, positioning the fusion peptide in close proximity to the C-terminal region of the ectodomain. The formation of this structure appears to drive apposition and subsequent fusion of membranes.</t>
  </si>
  <si>
    <t>"Molecular characterization and placental expression of HERV-W, a new human endogenous retrovirus family."Blond J.-L., Beseme F., Duret L., Bouton O., Bedin F., Perron H., Mandrand B., Mallet F.J. Virol. 73:1175-1185(1999)</t>
  </si>
  <si>
    <t>http://www.cusabio.com/Recombinant-Protein/Recombinant-Homo-sapiens-Human-Syncytin-1-11110667.html</t>
  </si>
  <si>
    <t xml:space="preserve">Binds to sialic acid-containing receptors on the cell surface, bringing about the attachment of the virus particle to the cell. This attachment induces virion internalization of about two third of the virus particles through clathrin-dependent endocytosis and about one third through a clathrin- and caveolin-independent pathway. Plays a major role in the determination of host range restriction and virulence. Class I viral fusion protein. Responsible for penetration of the virus into the cell cytoplasm by mediating the fusion of the membrane of the endocytosed virus particle with the endosomal membrane. Low pH in endosomes induces an irreversible conformational change in HA2, releasing the fusion hydrophobic peptide. Several trimers are required to form a competent fusion pore </t>
  </si>
  <si>
    <t xml:space="preserve">"The NIAID influenza genome sequencing project."Spiro D., Ghedin E., Sengamalay N., Halpin R., Boyne A., Zaborsky J., Feldblyum T., Subbu V., Sparenborg J., Shumway M., Sitz J., Katzel D., Koo H., Salzberg S.L., Griesemer S., St George K., Bennett R., Taylor J.  Tatusova T.Submitted (AUG-2006) </t>
  </si>
  <si>
    <t>http://www.cusabio.com/Recombinant-Protein/Recombinant-Influenza-A-virus-strain-AHickox1940-H1N1-Hemagglutinin-11110668.html</t>
  </si>
  <si>
    <t>Nuclear factor with BRCT domains 1</t>
  </si>
  <si>
    <t>Required for checkpoint mediated cell cycle arrest in response to DNA damage within both the S phase and G2/M phases of the cell cycle. May serve as a scaffold for the recruitment of DNA repair and signal transduction proteins to discrete foci of DNA damage marked by 'Ser-139' phosphorylation of histone H2AFX. Also required for downstream events subsequent to the recruitment of these proteins. These include phosphorylation and activation of the ATM, CHEK1 and CHEK2 kinases, and stabilization of TP53 and apoptosis. ATM and CHEK2 may also be activated independently by a parallel pathway mediated by TP53BP1.</t>
  </si>
  <si>
    <t>"53BP1 and NFBD1/MDC1-Nbs1 function in parallel interacting pathways activating ataxia-telangiectasia mutated (ATM) in response to DNA damage."Mochan T.A., Venere M., DiTullio R.A. Jr., Halazonetis T.D.Cancer Res. 63:8586-8591(2003)</t>
  </si>
  <si>
    <t>http://www.cusabio.com/Recombinant-Protein/Recombinant-Homo-sapiens-Mediator-of-DNA-damage-checkpoint-protein-1-11110669.html</t>
  </si>
  <si>
    <t>"Typing hepatitis B virus by homology in nucleotide sequence: comparison of surface antigen subtypes."Okamoto H., Tsuda F., Sakugawa H., Sastrosoewignjo R.I., Imai M., Miyakawa Y., Mayumi M.J. Gen. Virol. 69:2575-2583(1988)</t>
  </si>
  <si>
    <t>http://www.cusabio.com/Recombinant-Protein/Recombinant-Hepatitis-B-virus-genotype-D-subtype-ayw-Protein-X-11110670.html</t>
  </si>
  <si>
    <t>DNA excision repair protein ERCC-5
Xeroderma pigmentosum group G-complementing protein</t>
  </si>
  <si>
    <t>Single-stranded structure-specific DNA endonuclease involved in DNA excision repair. Makes the 3'incision in DNA nucleotide excision repair (NER). Acts as a cofactor for a DNA glycosylase that removes oxidized pyrimidines from DNA. May also be involved in transcription-coupled repair of this kind of damage, in transcription by RNA polymerase II, and perhaps in other processes too.</t>
  </si>
  <si>
    <t>"Complementation of the DNA repair defect in Xeroderma pigmentosum group G cells by a human cDNA related to yeast RAD2."Scherly D., Nouspikel T., Corlet J., Ucla C., Bairoch A., Clarkson S.G.Nature 363:182-185(1993)</t>
  </si>
  <si>
    <t>http://www.cusabio.com/Recombinant-Protein/Recombinant-Homo-sapiens--DNA-repair-protein-complementing-XP-G-cells-11110671.html</t>
  </si>
  <si>
    <t>N(2)OR
N2O reductase</t>
  </si>
  <si>
    <t>Nitrous-oxide reductase is part of a bacterial respiratory system which is activated under anaerobic conditions in the presence of nitrate or nitrous oxide.</t>
  </si>
  <si>
    <t>"Sequence and expression of the gene encoding the respiratory nitrous-oxide reductase from Paracoccus denitrificans. New and conserved structural and regulatory motifs."Hoeren F.U., Berks B.C., Ferguson S.J., McCarthy J.E.G.Eur. J. Biochem. 218:49-57(1993)</t>
  </si>
  <si>
    <t>http://www.cusabio.com/Recombinant-Protein/Recombinant-Paracoccus-denitrificans-Nitrous-oxide-reductase-11110672.html</t>
  </si>
  <si>
    <t>Geranylgeranyl reductase</t>
  </si>
  <si>
    <t>Catalyzes the reduction of geranylgeranyl diphosphate to phytyl diphosphate, providing phytol for both tocopherol and chlorophyll synthesis.</t>
  </si>
  <si>
    <t>"Metabolic compartmentation of plastid prenyllipid biosynthesis--evidence for the involvement of a multifunctional geranylgeranyl reductase."Keller Y., Bouvier F., d'Harlingue A., Camara B.Eur. J. Biochem. 251:413-417(1998)</t>
  </si>
  <si>
    <t>http://www.cusabio.com/Recombinant-Protein/Recombinant-Arabidopsis-thaliana-Mouse-ear-cress-Geranylgeranyl-diphosphate-reductase-chloroplastic?-11110673.html</t>
  </si>
  <si>
    <t>Degradation of inorganic polyphosphates. Orthophosphate is released progressively from the ends of polyphosphate of circa 500 residues long, while chains of circa 15 residues compete poorly with polyphosphate as substrate.</t>
  </si>
  <si>
    <t>"An exopolyphosphatase of Escherichia coli. The enzyme and its ppx gene in a polyphosphate operon."Akiyama M., Crooke E., Kornberg A.J. Biol. Chem. 268:633-639(1993)</t>
  </si>
  <si>
    <t>http://www.cusabio.com/Recombinant-Protein/Recombinant-Escherichia-coli-strain-K12-Exopolyphosphatase?-11110674.html</t>
  </si>
  <si>
    <t xml:space="preserve">"Molecular cloning, recombinant expression and IgE-binding epitope of omega-5 gliadin, a major allergen in wheat-dependent exercise-induced anaphylaxis."Matsuo H., Kohno K., Morita E.FEBS J. 272:4431-4438(2005) </t>
  </si>
  <si>
    <t>http://www.cusabio.com/Recombinant-Protein/Recombinant-Triticum-aestivum-Wheat-Omega-5-gliadinImported--11110675.html</t>
  </si>
  <si>
    <t>Phospholipid transfer protein
Short name:
PLTP</t>
  </si>
  <si>
    <t>Plant non-specific lipid-transfer proteins transfer phospholipids as well as galactolipids across membranes. May play a role in wax or cutin deposition in the cell walls of expanding epidermal cells and certain secretory tissues.</t>
  </si>
  <si>
    <t>"Nucleotide sequence of a cDNA encoding a lipid transfer protein from wheat (Triticum durum Desf.)."Dieryck W., Gautier M.-F., Lullien V., Joudrier P.Plant Mol. Biol. 19:707-709(1992)</t>
  </si>
  <si>
    <t>http://www.cusabio.com/Recombinant-Protein/Recombinant-Triticum-aestivum--Non-specific-lipid-transfer-protein-11110676.html</t>
  </si>
  <si>
    <t>Leupin
Peptidase inhibitor 11
Short name:
PI-11
Squamous cell carcinoma antigen 2
Short name:
SCCA-2</t>
  </si>
  <si>
    <t>May act as a protease inhibitor to modulate the host immune response against tumor cells.</t>
  </si>
  <si>
    <t>"Identification of a novel human serpin gene; cloning sequencing and expression of leupin."Barnes R.C., Worrall D.M.FEBS Lett. 373:61-65(1995)</t>
  </si>
  <si>
    <t>http://www.cusabio.com/Recombinant-Protein/Recombinant-Homo-sapiens-Human-Serpin-B4-11110677.html</t>
  </si>
  <si>
    <t>Parvalbumin beta</t>
  </si>
  <si>
    <t>Has some calmodulin-like activity with respect to enzyme activation and growth regulation. Binds two calcium ions.</t>
  </si>
  <si>
    <t>"The intracisternal A particle derived solo LTR promoter of the rat oncomodulin gene is not present in the mouse gene."Banville D., Rotaru M., Boie Y.Genetica 86:85-97(1992)</t>
  </si>
  <si>
    <t>http://www.cusabio.com/Recombinant-Protein/Recombinant-Mus-musculus-Mouse-Oncomodulin-11110678.html</t>
  </si>
  <si>
    <t>Adipocyte protein S3-12</t>
  </si>
  <si>
    <t xml:space="preserve">May play a role in triacylglycerol packaging into adipocytes. May function as a coat protein involved in the biogenesis of lipid droplets </t>
  </si>
  <si>
    <t>"Prediction of the coding sequences of unidentified human genes. XXI. The complete sequences of 60 new cDNA clones from brain which code for large proteins."Nagase T., Kikuno R., Ohara O.DNA Res. 8:179-187(2001)</t>
  </si>
  <si>
    <t>http://www.cusabio.com/Recombinant-Protein/Recombinant-Homo-sapiens-Human-Perilipin-4-11110679.html</t>
  </si>
  <si>
    <t>Cancer/testis antigen 32
Short name:
CT32
LDH testis subunit
LDH-X</t>
  </si>
  <si>
    <t>Possible role in sperm motility.
(S)-lactate + NAD+ = pyruvate + NADH.</t>
  </si>
  <si>
    <t>"Epitopes of human testis-specific lactate dehydrogenase deduced from a cDNA sequence."Millan J.L., Driscoll C.E., Goldberg E.Proc. Natl. Acad. Sci. U.S.A. 84:5311-5315(1987)</t>
  </si>
  <si>
    <t>http://www.cusabio.com/Recombinant-Protein/Recombinant-Homo-sapiens-Human-L-lactate-dehydrogenase-C-chain-11110680.html</t>
  </si>
  <si>
    <t>GP1,2
Short name:
GP
Cleaved into the following 3 chains:
GP1
GP2
GP2-delta</t>
  </si>
  <si>
    <t>GP1 is responsible for binding to the receptor(s) on target cells. Interacts with CD209/DC-SIGN and CLEC4M/DC-SIGNR which act as cofactors for virus entry into the host cell. Binding to CD209 and CLEC4M, which are respectively found on dendritic cells (DCs), and on endothelial cells of liver sinusoids and lymph node sinuses, facilitate infection of macrophages and endothelial cells. These interactions not only facilitate virus cell entry, but also allow capture of viral particles by DCs and subsequent transmission to susceptible cells without DCs infection (trans infection). Binding to the macrophage specific lectin CLEC10A also seems to enhance virus infectivity. Interaction with FOLR1/folate receptor alpha may be a cofactor for virus entry in some cell types, although results are contradictory. Members of the Tyro3 receptor tyrosine kinase family also seem to be cell entry factors in filovirus infection. Once attached, the virions are internalized through clathrin-dependent endocytosis and/or macropinocytosis. After internalization of the virus into the endosomes of the host cell, proteolysis of GP1 by two cysteine proteases, CTSB/cathepsin B and CTSL/cathepsin L presumably induces a conformational change of GP2, unmasking its fusion peptide and initiating membranes fusion
GP2 acts as a class I viral fusion protein. Under the current model, the protein has at least 3 conformational states: pre-fusion native state, pre-hairpin intermediate state, and post-fusion hairpin state. During viral and target cell membrane fusion, the coiled coil regions (heptad repeats) assume a trimer-of-hairpins structure, positioning the fusion peptide in close proximity to the C-terminal region of the ectodomain. The formation of this structure appears to drive apposition and subsequent fusion of viral and target cell membranes. Responsible for penetration of the virus into the cell cytoplasm by mediating the fusion of the membrane of the endocytosed virus particle with the endosomal membrane. Low pH in endosomes induces an irreversible conformational change in GP2, releasing the fusion hydrophobic peptide 
GP1,2 mediates endothelial cell activation and decreases endothelial barrier function. Mediates activation of primary macrophages. At terminal stages of the viral infection, when its expression is high, GP1,2 down-modulates the expression of various host cell surface molecules that are essential for immune surveillance and cell adhesion. Down-modulates integrins ITGA1, ITGA2, ITGA3, ITGA4, ITGA5, ITGA6, ITGAV and ITGB1. GP1,2 alters the cellular recycling of the dimer alpha-V/beta-3 via a dynamin-dependent pathway. Decrease in the host cell surface expression of various adhesion molecules may lead to cell detachment, contributing to the disruption of blood vessel integrity and hemorrhages developed during Ebola virus infection (cytotoxicity). This cytotoxicity appears late in the infection, only after the massive release of viral particles by infected cells. Down-modulation of host MHC-I, leading to altered recognition by immune cells, may explain the immune suppression and inflammatory dysfunction linked to Ebola infection. Also down-modulates EGFR surface expression
GP2delta is part of the complex GP1,2delta released by host ADAM17 metalloprotease. This secreted complex may play a role in the pathogenesis of the virus by efficiently blocking the neutralizing antibodies that would otherwise neutralize the virus surface glycoproteins GP1,2. Might therefore contribute to the lack of inflammatory reaction seen during infection in spite the of extensive necrosis and massive virus production. GP1,2delta does not seem to be involved in activation of primary macrophages</t>
  </si>
  <si>
    <t xml:space="preserve">"The virion glycoproteins of Ebola viruses are encoded in two reading frames and are expressed through transcriptional editing."Sanchez A., Trappier S.G., Mahy B.W.J., Peters C.J., Nichol S.T.Proc. Natl. Acad. Sci. U.S.A. 93:3602-3607(1996) </t>
  </si>
  <si>
    <t>http://www.cusabio.com/Recombinant-Protein/Recombinant-Zaire-ebolavirus-strain-Kikwit-95-ZEBOV-Zaire-Ebola-virus-Envelope-glycoprotein-11110681.html</t>
  </si>
  <si>
    <t>Late protein which plays an essential role in virion assembly. Participates in the correct localization and aggregation of the viral core proteins.</t>
  </si>
  <si>
    <t>"Identification of rpo30, a vaccinia virus RNA polymerase gene with structural similarity to a eucaryotic transcription elongation factor."Ahn B.-Y., Gershon P.D., Jones E.V., Moss B.Mol. Cell. Biol. 10:5433-5441(1990)</t>
  </si>
  <si>
    <t>http://www.cusabio.com/Recombinant-Protein/Recombinant-Vaccinia-virus-Protein-E6VACWR062-12550223.html</t>
  </si>
  <si>
    <t>Omptin
Outer membrane protein 3B
Protease A
Protease VII</t>
  </si>
  <si>
    <t>Protease that can cleave T7 RNA polymerase, ferric enterobactin receptor protein (FEP), antimicrobial peptide protamine and other proteins. This protease has a specificity for paired basic residues</t>
  </si>
  <si>
    <t>http://www.cusabio.com/Recombinant-Protein/Recombinant-Escherichia-coli-O157:H7-Protease-7-11110683.html</t>
  </si>
  <si>
    <t>Activator for the glycolate oxidation locus.</t>
  </si>
  <si>
    <t>"Extensive mosaic structure revealed by the complete genome sequence of uropathogenic Escherichia coli."Welch R.A., Burland V., Plunkett G. III, Redford P., Roesch P., Rasko D., Buckles E.L., Liou S.-R., Boutin A., Hackett J., Stroud D., Mayhew G.F., Rose D.J., Zhou S., Schwartz D.C., Perna N.T., Mobley H.L.T., Donnenberg M.S., Blattner F.R.Proc. Natl. Acad. Sci. U.S.A. 99:17020-17024(2002)</t>
  </si>
  <si>
    <t>http://www.cusabio.com/Recombinant-Protein/Recombinant-Escherichia-coli-O6:H1-strain-CFT073--ATCC-700928--UPEC-Glc-operon-transcriptional-activator-11110684.html</t>
  </si>
  <si>
    <t>Plays a major role in protein secretion by helping the post-translocational Extracellular domain folding of several secreted proteins.</t>
  </si>
  <si>
    <t>"Insights on evolution of virulence and resistance from the complete genome analysis of an early methicillin-resistant Staphylococcus aureus strain and a biofilm-producing methicillin-resistant Staphylococcus epidermidis strain."Gill S.R., Fouts D.E., Archer G.L., Mongodin E.F., DeBoy R.T., Ravel J., Paulsen I.T., Kolonay J.F., Brinkac L.M., Beanan M.J., Dodson R.J., Daugherty S.C., Madupu R., Angiuoli S.V., Durkin A.S., Haft D.H., Vamathevan J.J., Khouri H.  Fraser C.M.J. Bacteriol. 187:2426-2438(2005)</t>
  </si>
  <si>
    <t>http://www.cusabio.com/Recombinant-Protein/Recombinant-Staphylococcus-aureus-strain-COL-Foldase-protein-PrsA-11110685.html</t>
  </si>
  <si>
    <t>Nucleocapsid protein
Short name:
NP
Short name:
Protein N</t>
  </si>
  <si>
    <t xml:space="preserve">Encapsidates the genome, protecting it from nucleases. The nucleocapsid (NC) has a helical structure. The encapsidated genomic RNA is termed the NC and serves as template for transcription and replication. During replication, encapsidation by N is coupled to RNA synthesis and all replicative products are resistant to nucleases </t>
  </si>
  <si>
    <t xml:space="preserve">"Complete sequence for the B1 strain of Newcastle disease virus."Sellers H.S., Seal B.S.Submitted (SEP-2000) </t>
  </si>
  <si>
    <t>http://www.cusabio.com/Recombinant-Protein/Recombinant-Newcastle-disease-virus-strain-ChickenUnited-StatesB148-NDV-Nucleoprotein-11110686.html</t>
  </si>
  <si>
    <t>110 kDa cell membrane glycoprotein
Short name:
Gp110
Adhesion-regulating molecule 1
Short name:
ARM-1
Proteasome regulatory particle non-ATPase 13
Short name:
hRpn13
Rpn13 homolog</t>
  </si>
  <si>
    <t>Functions as a proteasomal ubiquitin receptor. Recruits the deubiquitinating enzyme UCHL5 at the 26S proteasome and promotes its activity.</t>
  </si>
  <si>
    <t>"A novel proteasome-interacting protein recruits the deubiquitinating enzyme UCH37 to 26S proteasomes."Hamazaki J., Iemura S., Natsume T., Yashiroda H., Tanaka K., Murata S.EMBO J. 25:4524-4536(2006)</t>
  </si>
  <si>
    <t>http://www.cusabio.com/Recombinant-Protein/Recombinant-Homo-sapiens-Human-Proteasomal-ubiquitin-receptor-ADRM1--11110687.html</t>
  </si>
  <si>
    <t>Effector protein BopE</t>
  </si>
  <si>
    <t xml:space="preserve">Activator for both CDC42 and RAC1 by directly interacting with these Rho GTPases and acting as a guanine nucleotide exchange factor (GEF). This activation results in actin cytoskeleton rearrangements and stimulates membrane ruffling, thus promoting bacterial entry into non-phagocytic cells </t>
  </si>
  <si>
    <t>"Structural flexibility in the Burkholderia mallei genome."Nierman W.C., DeShazer D., Kim H.S., Tettelin H., Nelson K.E., Feldblyum T.V., Ulrich R.L., Ronning C.M., Brinkac L.M., Daugherty S.C., Davidsen T.D., DeBoy R.T., Dimitrov G., Dodson R.J., Durkin A.S., Gwinn M.L., Haft D.H., Khouri H.M.  Fraser C.M.Proc. Natl. Acad. Sci. U.S.A. 101:14246-14251(2004)</t>
  </si>
  <si>
    <t>http://www.cusabio.com/Recombinant-Protein/Recombinant-Burkholderia-mallei-strain-ATCC-23344-Guanine-nucleotide-exchange-factor-BopE-11110688.html</t>
  </si>
  <si>
    <t>Molecular calcium-binding chaperone promoting folding, oligomeric assembly and quality control in the ER via the calreticulin/calnexin cycle. This lectin may interact transiently with almost all of the monoglucosylated glycoproteins that are synthesized in the ER</t>
  </si>
  <si>
    <t>"Calreticulin-like molecule in trophozoites of Entamoeba histolytica HM1:IMSS (SwissProt: accession P83003)."Gonzalez E., Rico G., Mendoza G., Ramos F., Garcia G., Moran P., Valadez A., Melendro E.I., Ximenez C.Am. J. Trop. Med. Hyg. 67:636-639(2002)</t>
  </si>
  <si>
    <t>http://www.cusabio.com/Recombinant-Protein/Recombinant-Entamoeba-histolytica-Calreticulin-11110689.html</t>
  </si>
  <si>
    <t>Enables the recognition and targeting of unfolded and aggregated proteins to the ClpC protease or to other proteins involved in proteolysis.</t>
  </si>
  <si>
    <t>"Genome and virulence determinants of high virulence community-acquired MRSA."Baba T., Takeuchi F., Kuroda M., Yuzawa H., Aoki K., Oguchi A., Nagai Y., Iwama N., Asano K., Naimi T., Kuroda H., Cui L., Yamamoto K., Hiramatsu K.Lancet 359:1819-1827(2002)</t>
  </si>
  <si>
    <t>http://www.cusabio.com/Recombinant-Protein/Recombinant-Staphylococcus-aureus-strain-MW2-Adapter-protein-MecA-11110690.html</t>
  </si>
  <si>
    <t xml:space="preserve">"The complete genome sequence of the Gram-positive bacterium Bacillus subtilis."Kunst F., Ogasawara N., Moszer I., Albertini A.M., Alloni G., Azevedo V., Bertero M.G., Bessieres P., Bolotin A., Borchert S., Borriss R., Boursier L., Brans A., Braun M., Brignell S.C., Bron S., Brouillet S., Bruschi C.V.  Danchin A.Nature 390:249-256(1997) </t>
  </si>
  <si>
    <t>http://www.cusabio.com/Recombinant-Protein/Recombinant-Bacillus-subtilis-strain-168-Uncharacterized-protein-YnaB-11110691.html</t>
  </si>
  <si>
    <t>Endopeptidase Clp</t>
  </si>
  <si>
    <t>Cleaves peptides in various proteins in a process that requires ATP hydrolysis. Has a chymotrypsin-like activity. Plays a major role in the degradation of misfolded proteins.
Hydrolysis of proteins to small peptides in the presence of ATP and magnesium. Alpha-casein is the usual test substrate. In the absence of ATP, only oligopeptides shorter than five residues are hydrolyzed (such as succinyl-Leu-Tyr-|-NHMec; and Leu-Tyr-Leu-|-Tyr-Trp, in which cleavage of the -Tyr-|-Leu- and -Tyr-|-Trp bonds also occurs).</t>
  </si>
  <si>
    <t>"Analysis of the neurotoxin complex genes in Clostridium botulinum A1-A4 and B1 strains: BoNT/A3, /Ba4 and /B1 clusters are located within plasmids."Smith T.J., Hill K.K., Foley B.T., Detter J.C., Munk A.C., Bruce D.C., Doggett N.A., Smith L.A., Marks J.D., Xie G., Brettin T.S.
PLoS ONE 2:E1271-E1271(2007)</t>
  </si>
  <si>
    <t>http://www.cusabio.com/Recombinant-Protein/Recombinant-Clostridium-botulinum-strain-Hall--ATCC-3502--NCTC-13319--Type-A-ATP-dependent-Clp-protease-proteolytic-subunit-11110692.html</t>
  </si>
  <si>
    <t>"Comparative genomics reveal extensive transposon-mediated genomic plasticity and diversity among potential effector proteins within the genus Coxiella."Beare P.A., Unsworth N., Andoh M., Voth D.E., Omsland A., Gilk S.D., Williams K.P., Sobral B.W., Kupko J.J. III, Porcella S.F., Samuel J.E., Heinzen R.A.Infect. Immun. 77:642-656(2009)</t>
  </si>
  <si>
    <t>http://www.cusabio.com/Recombinant-Protein/Recombinant-Coxiella-burnetii-strain-CbuGQ212-Coxiella-burnetii-strain-Q212-Protein-RnfH-11110693.html</t>
  </si>
  <si>
    <t>Hydrolyzes the link between N-acetylmuramoyl residues and L-amino acid residues in certain cell-wall glycopeptides.</t>
  </si>
  <si>
    <t>"Mechanisms of evolution in Rickettsia conorii and R. prowazekii."Ogata H., Audic S., Renesto-Audiffren P., Fournier P.-E., Barbe V., Samson D., Roux V., Cossart P., Weissenbach J., Claverie J.-M., Raoult D.Science 293:2093-2098(2001)</t>
  </si>
  <si>
    <t>http://www.cusabio.com/Recombinant-Protein/Recombinant-Rickettsia-conorii-strain-ATCC-VR-613--Malish-7-Putative-N-acetylmuramoyl-L-alanine-amidase-RC0497-11110694.html</t>
  </si>
  <si>
    <t>High mobility group protein 1
Short name:
HMG-1</t>
  </si>
  <si>
    <t>Multifunctional redox sensitive protein with various roles in different cellular compartments. In the nucleus is one of the major chromatin-associated non-histone proteins and acts as a DNA chaperone involved in replication, transcription, chromatin remodeling, V(D)J recombination, DNA repair and genome stability. Proposed to be an universal biosensor for nucleic acids. Promotes host inflammatory response to sterile and infectious signals and is involved in the coordination and integration of innate and adaptive immune responses. In the cytoplasm functions as sensor and/or chaperone for immunogenic nucleic acids implicating the activation of TLR9-mediated immune responses, and mediates autophagy. Acts as danger associated molecular pattern (DAMP) molecule that amplifies immune responses during tissue injury. Released to the Extracellular domain environment can bind DNA, nucleosomes, IL-1 beta, CXCL12, AGER isoform 2/sRAGE, lipopolysaccharide (LPS) and lipoteichoic acid (LTA), and activates cells through engagement of multiple surface receptors. In the Extracellular domain compartment fully reduced HMGB1 (released by necrosis) acts as a chemokine, disulfide HMGB1 (actively secreted) as a cytokine, and sulfonyl HMGB1 (released from apoptotic cells) promotes immunological tolerance (PubMed:23519706, PubMed:23446148, PubMed:23994764, PubMed:25048472). Has proangiogdenic activity (By similarity). May be involved in platelet activation (By similarity). Binds to phosphatidylserine and phosphatidylethanolamide (By similarity). Bound to RAGE mediates signaling for neuronal outgrowth (By similarity). May play a role in accumulation of expanded polyglutamine (polyQ) proteins such as huntingtin (HTT) or TBP (PubMed:23303669, PubMed:25549101).</t>
  </si>
  <si>
    <t>"A human placental cDNA clone that encodes nonhistone chromosomal protein HMG-1."Wen L., Huang J.K., Johnson B.H., Reeck G.R.Nucleic Acids Res. 17:1197-1214(1989)</t>
  </si>
  <si>
    <t>http://www.cusabio.com/Recombinant-Protein/Recombinant-Human-High-mobility-group-protein-B1HMGB1-Yeast-19731.html</t>
  </si>
  <si>
    <t>Degradation of inorganic polyphosphates. Orthophosphate is released progressively from the ends of polyphosphate of circa 500 residues long, while chains of circa 15 residues compete poorly with polyphosphate as substrate</t>
  </si>
  <si>
    <t>http://www.cusabio.com/Recombinant-Protein/Recombinant-Escherichia-coli-O6:H1-Exopolyphosphatase-11110695.html</t>
  </si>
  <si>
    <t>http://www.cusabio.com/Recombinant-Protein/Recombinant-Mouse-OncomodulinOcm-Yeast-15757.html</t>
  </si>
  <si>
    <t>GMP kinase</t>
  </si>
  <si>
    <t>Essential for recycling GMP and indirectly, cGMP.</t>
  </si>
  <si>
    <t xml:space="preserve">"Human guanylate kinase (GUK1): cDNA sequence, expression and chromosomal localisation."Fitzgibbon J., Katsanis N., Wells D., Delhanty J., Vallins W., Hunt D.M.FEBS Lett. 385:185-188(1996) </t>
  </si>
  <si>
    <t>http://www.cusabio.com/Recombinant-Protein/Recombinant-Homo-sapiens-Human--Guanylate-kinase-11110696.html</t>
  </si>
  <si>
    <t>KLC2-like
kinesin light chain 2</t>
  </si>
  <si>
    <t>Kinesin is a microtubule-associated force-producing protein that may play a role in organelle transport.</t>
  </si>
  <si>
    <t xml:space="preserve">"Sequence analysis of the ERCC2 gene regions in human, mouse, and hamster reveals three linked genes."Lamerdin J.E., Stilwagen S.A., Ramirez M.H., Stubbs L., Carrano A.V.Genomics 34:399-409(1996) </t>
  </si>
  <si>
    <t>http://www.cusabio.com/Recombinant-Protein/Recombinant-Homo-sapiens-Human-Kinesin-light-chain-3-11110697.html</t>
  </si>
  <si>
    <t>Required for normal cytokinesis during mitosis. Plays a role in the regulation of cell proliferation. May be a component of the chromosomal passenger complex (CPC), a complex that acts as a key regulator of mitosis. The CPC complex has essential functions at the centromere in ensuring correct chromosome alignment and segregation and is required for chromatin-induced microtubule stabilization and spindle assembly</t>
  </si>
  <si>
    <t>"JTB: a novel membrane protein gene at 1q21 rearranged in a jumping translocation."Hatakeyama S., Osawa M., Omine M., Ishikawa F.Oncogene 18:2085-2090(1999)</t>
  </si>
  <si>
    <t>http://www.cusabio.com/Recombinant-Protein/Recombinant-Brugia-malayi-Filarial-nematode-worm-Brugia-malayi-Filarial-nematode-worm-11110698.html</t>
  </si>
  <si>
    <t>Dorsal inhibitory axon guidance protein
Dorsal repulsive axon guidance protein
Neucrin</t>
  </si>
  <si>
    <t>Chemorepulsive axon guidance protein required for the development of spinal cord and forebrain commissures. Acts as a chemorepulsive guidance protein for commissural axons during development. Able to inhibit or repel neurite outgrowth from dorsal spinal cord. Inhibits the stabilization of cytosolic beta-catenin (CTNNB1) via its interaction with LRP6, thereby acting as an antagonist of Wnt signaling pathway.</t>
  </si>
  <si>
    <t>"Neucrin is a novel neural-specific secreted antagonist to canonical Wnt signaling."Miyake A., Takahashi Y., Miwa H., Shimada A., Konishi M., Itoh N.Biochem. Biophys. Res. Commun. 390:1051-1055(2009)</t>
  </si>
  <si>
    <t>http://www.cusabio.com/Recombinant-Protein/Recombinant-Homo-sapiens-Human-Draxin-11110699.html</t>
  </si>
  <si>
    <t>Thyroid hormone-binding protein. Probably transports thyroxine from the bloodstream to the brain</t>
  </si>
  <si>
    <t>The German cDNA consortium Submitted (NOV-2004) to the EMBL/GenBank/DDBJ databases</t>
  </si>
  <si>
    <t>http://www.cusabio.com/Recombinant-Protein/Recombinant-Pongo-abelii-Sumatran-orangutan-Pongo-pygmaeus-abelii-Transthyretin-11110700.html</t>
  </si>
  <si>
    <t>C1q associates with the proenzymes C1r and C1s to yield C1, the first component of the serum complement system. The collagen-like regions of C1q interact with the Ca2+-dependent C1r2C1s2 proenzyme complex, and efficient activation of C1 takes place on interaction of the globular heads of C1q with the Fc regions of IgG or IgM antibody present in immune complexes.</t>
  </si>
  <si>
    <t>"Rapid isolation and biochemical characterization of rat C1 and C1q."Wing M.G., Seilly D.J., Bridgman D.J., Harrison R.A.Mol. Immunol. 30:433-440(1993)</t>
  </si>
  <si>
    <t>http://www.cusabio.com/Recombinant-Protein/Recombinant-Rattus-norvegicus-Rat-Complement-C1q-subcomponent-subunit-A-11110701.html</t>
  </si>
  <si>
    <t>http://www.cusabio.com/Recombinant-Protein/Recombinant-Escherichia-coli-O6:H1-strain-CFT073--ATCC-700928--UPEC-Exopolyphosphatase-11110702.html</t>
  </si>
  <si>
    <t>Chromosome one-amplified sequence 2
Short name:
COAS-2
Cyclophilin homolog overexpressed in liver cancer</t>
  </si>
  <si>
    <t xml:space="preserve">PPIases accelerate the folding of proteins. It catalyzes the cis-trans isomerization of proline imidic peptide bonds in oligopeptides </t>
  </si>
  <si>
    <t>"Positional cloning identifies a novel cyclophilin as a candidate amplified oncogene in 1q21."Meza-Zepeda L.A., Forus A., Lygren B., Dahlberg A.B., Godager L.H., South A.P., Marenholz I., Lioumi M., Florenes V.A., Maelandsmo G.M., Serra M., Mischke D., Nizetic D., Ragoussis J., Tarkkanen M., Nesland J.M., Knuutila S., Myklebost O.Oncogene 21:2261-2269(2002)</t>
  </si>
  <si>
    <t>http://www.cusabio.com/Recombinant-Protein/Recombinant-Homo-sapiens-Human-Peptidyl-prolyl-cis-trans-isomerase-A-like-4ABC--11110703.html</t>
  </si>
  <si>
    <t>Cleaved into the following 2 chains:
Vacuolating cytotoxin
Vacuolating cytotoxin translocator</t>
  </si>
  <si>
    <t>"Mosaicism in vacuolating cytotoxin alleles of Helicobacter pylori. Association of specific vacA types with cytotoxin production and peptic ulceration."Atherton J.C., Cao P., Peek R.M. Jr., Tummuru M.K., Blaser M.J., Cover T.L.J. Biol. Chem. 270:17771-17777(1995)</t>
  </si>
  <si>
    <t>http://www.cusabio.com/Recombinant-Protein/Recombinant-Helicobacter-pylori-Campylobacter-pylori-Vacuolating-cytotoxin-autotransporter-11110704.html</t>
  </si>
  <si>
    <t>Stabilin-1-interacting chitinase-like protein
Short name:
SI-CLP</t>
  </si>
  <si>
    <t>Saccharide- and LPS-binding protein with possible roles in pathogen sensing and endotoxin neutralization. Ligand-binding specificity relates to the length of the oligosaccharides, with preference for chitotetraose (in vitro).</t>
  </si>
  <si>
    <t>"Structure of human stabilin-1 interacting chitinase-like protein (SI-CLP) reveals a saccharide-binding cleft with lower sugar-binding selectivity."Meng G., Zhao Y., Bai X., Liu Y., Green T.J., Luo M., Zheng X.J. Biol. Chem. 285:39898-39904(2010)</t>
  </si>
  <si>
    <t>http://www.cusabio.com/Recombinant-Protein/Recombinant-Homo-sapiens-Human--11110705.html</t>
  </si>
  <si>
    <t>Short name:
G-CSF</t>
  </si>
  <si>
    <t>Granulocyte/macrophage colony-stimulating factors are cytokines that act in hematopoiesis by controlling the production, differentiation, and function of 2 related white cell populations of the blood, the granulocytes and the monocytes-macrophages. This CSF induces granulocytes.</t>
  </si>
  <si>
    <t xml:space="preserve">"Crystal structure of canine and bovine granulocyte-colony stimulating factor (G-CSF)."Lovejoy B., Cascio D., Eisenberg D.J. Mol. Biol. 234:640-653(1993) </t>
  </si>
  <si>
    <t>http://www.cusabio.com/Recombinant-Protein/Recombinant-Canis-familiaris-Dog-Canis-lupus-familiaris-Granulocyte-colony-stimulating-factor-11110706.html</t>
  </si>
  <si>
    <t>http://www.cusabio.com/Recombinant-Protein/Recombinant-Human-Chitinase-domain-containing-protein-1CHID1-Yeast-932430.html</t>
  </si>
  <si>
    <t>http://www.cusabio.com/Recombinant-Protein/Recombinant-Human-Kinesin-light-chain-3KLC3-Yeast-674832.html</t>
  </si>
  <si>
    <t>Vasohibin-like protein</t>
  </si>
  <si>
    <t>Angiogenesis inhibitor. Inhibits network formation by endothelial cells.</t>
  </si>
  <si>
    <t>"Isolation and characterization of vasohibin-2 as a homologue of VEGF-inducible endothelium-derived angiogenesis inhibitor vasohibin."
Shibuya T., Watanabe K., Yamashita H., Shimizu K., Miyashita H., Abe M., Moriya T., Ohta H., Sonoda H., Shimosegawa T., Tabayashi K., Sato Y.Arterioscler. Thromb. Vasc. Biol. 26:1051-1057(2006)</t>
  </si>
  <si>
    <t>http://www.cusabio.com/Recombinant-Protein/Recombinant-Homo-sapiens-Human-Vasohibin-2Ecoli-12548859.html</t>
  </si>
  <si>
    <t>http://www.cusabio.com/Recombinant-Protein/Recombinant-Homo-sapiens-Human-Uncharacterized-protein-C4orf29-11110708.html</t>
  </si>
  <si>
    <t>Extracellular domain metalloprotease</t>
  </si>
  <si>
    <t>One of the virulence factors produced during swarmer cell differentiation of the bacteria, which seems to be associated with pathogenesis. The protease activity is limited to IgA1, IgA2, as well as IgG degradation.</t>
  </si>
  <si>
    <t>"Molecular analysis of a metalloprotease from Proteus mirabilis."Wassif C., Cheek D., Belas R.J. Bacteriol. 177:5790-5798(1995)</t>
  </si>
  <si>
    <t>http://www.cusabio.com/Recombinant-Protein/Recombinant-Proteus-mirabilis-Serralysin-11110709.html</t>
  </si>
  <si>
    <t>IL-36 receptor
Interleukin-1 receptor-related protein 2
Short name:
IL-1Rrp2
Short name:
IL1R-rp2</t>
  </si>
  <si>
    <t>Receptor for interleukin-36 (IL36A, IL36B and IL36G). After binding to interleukin-36 associates with the coreceptor IL1RAP to form the interleukin-36 receptor complex which mediates interleukin-36-dependent activation of NF-kappa-B, MAPK and other pathways. The IL-36 signaling system is thought to be present in epithelial barriers and to take part in local inflammatory response; it is similar to the IL-1 system. Seems to be involved in skin inflammatory response by induction of the IL-23/IL-17/IL-22 pathway.</t>
  </si>
  <si>
    <t>"IL-36R ligands are potent regulators of dendritic and T cells."Vigne S., Palmer G., Lamacchia C., Martin P., Talabot-Ayer D., Rodriguez E., Ronchi F., Sallusto F., Dinh H., Sims J.E., Gabay C.Blood 118:5813-5823(2011)</t>
  </si>
  <si>
    <t>http://www.cusabio.com/Recombinant-Protein/Recombinant-Mus-musculus-Mouse-Interleukin-1-receptor-like-2-11110710.html</t>
  </si>
  <si>
    <t>CD_antigen: CD1c</t>
  </si>
  <si>
    <t>Antigen-presenting protein that binds self and non-self lipid and glycolipid antigens and presents them to T-cell receptors on natural killer T-cells.</t>
  </si>
  <si>
    <t>"Human CD1b and CD1c isoforms survey different intracellular compartments for the presentation of microbial lipid antigens."Briken V., Jackman R.M., Watts G.F.M., Rogers R.A., Porcelli S.A.J. Exp. Med. 192:281-288(2000)</t>
  </si>
  <si>
    <t>http://www.cusabio.com/Recombinant-Protein/Recombinant-Homo-sapiens-Human-T-cell-surface-glycoprotein-CD1c-11110711.html</t>
  </si>
  <si>
    <t>Clathrin-interacting protein localized in the trans-Golgi region
Short name:
Clint
Enthoprotin
Epsin-4
Epsin-related protein
Short name:
EpsinR</t>
  </si>
  <si>
    <t>Binds to membranes enriched in phosphatidylinositol 4,5-bisphosphate (PtdIns(4,5)P2). May have a role in transport via clathrin-coated vesicles from the trans-Golgi network to endosomes. Stimulates clathrin assembly.</t>
  </si>
  <si>
    <t>"Clint: a novel clathrin-binding ENTH-domain protein at the Golgi."Kalthoff C., Groos S., Kohl R., Mahrhold S., Ungewickell E.J.Mol. Biol. Cell 13:4060-4073(2002)</t>
  </si>
  <si>
    <t>http://www.cusabio.com/Recombinant-Protein/Recombinant-Human-Clathrin-interactor-1CLINT1-11110743.html</t>
  </si>
  <si>
    <t>Phosphatase that has a high activity toward phosphoethanolamine (PEA) and phosphocholine (PCho). Involved in the generation of inorganic phosphate for bone mineralization.</t>
  </si>
  <si>
    <t>"Human PHOSPHO1 exhibits high specific phosphoethanolamine and phosphocholine phosphatase activities."Roberts S.J., Stewart A.J., Sadler P.J., Farquharson C.Biochem. J. 382:59-65(2004)</t>
  </si>
  <si>
    <t>http://www.cusabio.com/Recombinant-Protein/Recombinant-Homo-sapiens-Human-Phosphoethanolaminephosphocholine-phosphatase?-11110713.html</t>
  </si>
  <si>
    <t>Short name:
ESM-1</t>
  </si>
  <si>
    <t>Involved in angiogenesis; promotes angiogenic sprouting. May have potent implications in lung endothelial cell-leukocyte interactions</t>
  </si>
  <si>
    <t>http://www.cusabio.com/Recombinant-Protein/Recombinant-Mus-musculus-Mouse--Endothelial-cell-specific-molecule-1-11110714.html</t>
  </si>
  <si>
    <t>Pulmonary surfactant-associated proteolipid SPL(Val)
SP5</t>
  </si>
  <si>
    <t xml:space="preserve">"Low molecular weight human pulmonary surfactant protein (SP5): isolation, characterization, and cDNA and amino acid sequences."Warr R.G., Hawgood S., Buckley D.I., Crisp T.M., Schilling J., Benson B.J., Ballard P.L., Clements J.A., White R.T.Proc. Natl. Acad. Sci. U.S.A. 84:7915-7919(1987) </t>
  </si>
  <si>
    <t>http://www.cusabio.com/Recombinant-Protein/Recombinant-Human-Pulmonary-surfactant-associated-protein-CSFTPC-Escherichia-Coli-12543878.html</t>
  </si>
  <si>
    <t>Regulatory protein SIR2 homolog 1
SIR2-like protein 1
Short name:
hSIR2
Cleaved into the following chain:
SirtT1 75 kDa fragment
Short name:
75SirT1</t>
  </si>
  <si>
    <t>Inhibited by nicotinamide. Activated by resveratrol (3,5,4'-trihydroxy-trans-stilbene), butein (3,4,2',4'-tetrahydroxychalcone), piceatannol (3,5,3',4'-tetrahydroxy-trans-stilbene), Isoliquiritigenin (4,2',4'-trihydroxychalcone), fisetin (3,7,3',4'-tetrahydroxyflavone) and quercetin (3,5,7,3',4'-pentahydroxyflavone). MAPK8/JNK1 and RPS19BP1/AROS act as positive regulators of deacetylation activity. Negatively regulated by CCAR2.</t>
  </si>
  <si>
    <t>"Inhibition of silencing and accelerated aging by nicotinamide, a putative negative regulator of yeast sir2 and human SIRT1."Bitterman K.J., Anderson R.M., Cohen H.Y., Latorre-Esteves M., Sinclair D.A.J. Biol. Chem. 277:45099-45107(2002)</t>
  </si>
  <si>
    <t>http://www.cusabio.com/Recombinant-Protein/Recombinant-Homo-sapiens-Human-NAD-dependent-protein-deacetylase-sirtuin-1
-11110716.html</t>
  </si>
  <si>
    <t>Major membrane protein of spiroplasma.</t>
  </si>
  <si>
    <t>"Organization and nucleotide sequences of the Spiroplasma citri genes for ribosomal protein S2, elongation factor Ts, spiralin, phosphofructokinase, pyruvate kinase, and an unidentified protein."Chevalier C., Saillard C., Bove J.M.J. Bacteriol. 172:2693-2703(1990)</t>
  </si>
  <si>
    <t>http://www.cusabio.com/Recombinant-Protein/Recombinant-Spiroplasma-citri-Spiralin-11110717.html</t>
  </si>
  <si>
    <t>Structural protein involved in the envelopment of mature virion (MV) to form the wrapped virion (WV). The wrapping consists of the addition of Golgi membranes to the mature virion. Participates in mature virion (MV) movement within the infected cell. May play an indirect role in MV-cell fusion</t>
  </si>
  <si>
    <t xml:space="preserve">"Creation of a clone library of fragments from the natural variola virus and study of the structural and functional organization of viral genes from a circle of hosts."Shchelkunov S.N., Marennikova S.S., Totmenin A.V., Blinov V.M., Chizhikov V.E., Gutorov V.V., Safronov P.F., Pozdnyakov S.G., Shelukhina E.M., Gashnikov P.V., Anjaparidze O.G., Sandakhchiev L.S.Dokl. Akad. Nauk SSSR 321:402-406(1991) </t>
  </si>
  <si>
    <t>http://www.cusabio.com/Recombinant-Protein/Recombinant-Variola-virus-isolate-HumanIndiaInd31967-VARV-Smallpox-virus-14-kDa-fusion-protein-11110718.html</t>
  </si>
  <si>
    <t>Short name:
OSM</t>
  </si>
  <si>
    <t>http://www.cusabio.com/Recombinant-Protein/Recombinant-Homo-sapiens-HumanOncostatin-M-11110719.html</t>
  </si>
  <si>
    <t>C-X-C motif chemokine 1
GRO-alpha(1-73)
Melanoma growth stimulatory activity
Short name:
MGSA
Neutrophil-activating protein 3
Short name:
NAP-3</t>
  </si>
  <si>
    <t>Has chemotactic activity for neutrophils. May play a role in inflammation and exerts its effects on endothelial cells in an autocrine fashion. In vitro, the processed forms GRO-alpha(4-73), GRO-alpha(5-73) and GRO-alpha(6-73) show a 30-fold higher chemotactic activity.</t>
  </si>
  <si>
    <t xml:space="preserve">"Molecular characterization and chromosomal mapping of melanoma growth stimulatory activity, a growth factor structurally related to beta-thromboglobulin."Richmond A., Balentien E., Thomas H.G., Flaggs G., Barton D.E., Spiess J., Bordoni R., Francke U., Derynck R.EMBO J. 7:2025-2033(1988) </t>
  </si>
  <si>
    <t>http://www.cusabio.com/Recombinant-Protein/Recombinant-Homo-sapiens-Human-Growth-regulated-alpha-protein-11110720.html</t>
  </si>
  <si>
    <t>D-serine ammonia-lyase
D-serine dehydratase
L-serine ammonia-lyase
L-serine dehydratase</t>
  </si>
  <si>
    <t>Catalyzes the synthesis of D-serine from L-serine. D-serine is a key coagonist with glutamate at NMDA receptors. Has dehydratase activity towards both L-serine and D-serine.</t>
  </si>
  <si>
    <t>"Human serine racemase: molecular cloning, genomic organization and functional expression."De Miranda J., Santoro A., Engelender S., Wolosker H.Gene 256:183-188(2000)</t>
  </si>
  <si>
    <t>http://www.cusabio.com/Recombinant-Protein/Recombinant--Homo-sapiens-Human-Serine-racemase-11110721.html</t>
  </si>
  <si>
    <t>Oncogenic protein-associated protein E6-AP</t>
  </si>
  <si>
    <t>E3 ubiquitin-protein ligase which accepts ubiquitin from an E2 ubiquitin-conjugating enzyme in the form of a thioester and transfers it to its substrates. Several substrates have been identified including the RAD23A and RAD23B, MCM7 (which is involved in DNA replication), annexin A1, the PML tumor suppressor, and the cell cycle regulator CDKN1B. Additionally, may function as a cellular quality control ubiquitin ligase by helping the degradation of the Cytoplasmic domain misfolded proteins. Finally, UBE3A also promotes its own degradation in vivo (By similarity). Plays an important role in the regulation of the circadian clock: involved in the ubiquitination of the core clock component ARNTL/BMAL1, leading to its proteasomal degradation (PubMed:24728990).</t>
  </si>
  <si>
    <t>"Subcellular localization and ubiquitin-conjugating enzyme (E2) interactions of mammalian HECT family ubiquitin protein ligases."Hatakeyama S., Jensen J.P., Weissman A.M.J. Biol. Chem. 272:15085-15092(1997)</t>
  </si>
  <si>
    <t>http://www.cusabio.com/Recombinant-Protein/Recombinant-Mus-musculus-Mouse-Ubiquitin-protein-ligase-E3A?--11110722.html</t>
  </si>
  <si>
    <t>Flagellin is the subunit protein which polymerizes to form the filaments of bacterial flagella.</t>
  </si>
  <si>
    <t xml:space="preserve">"Genome sequence of a proteolytic (Group I) Clostridium botulinum strain Hall A and comparative analysis of the clostridial genomes."
Sebaihia M., Peck M.W., Minton N.P., Thomson N.R., Holden M.T.G., Mitchell W.J., Carter A.T., Bentley S.D., Mason D.R., Crossman L., Paul C.J., Ivens A., Wells-Bennik M.H.J., Davis I.J., Cerdeno-Tarraga A.M., Churcher C., Quail M.A., Chillingworth T.  Parkhill J.Genome Res. 17:1082-1092(2007) </t>
  </si>
  <si>
    <t>http://www.cusabio.com/Recombinant-Protein/Recombinant-Clostridium-botulinum-strain-Hall--ATCC-3502--NCTC-13319--Type-A-Flagellin-11110723.html</t>
  </si>
  <si>
    <t>Thionins are small plant proteins which are toxic to animal cells. They seem to exert their toxic effect at the level of the cell membrane. Their precise function is not known.</t>
  </si>
  <si>
    <t>"Isolation and characterization of cDNAs encoding viscotoxins of mistletoe (Viscum album)."Schrader G., Apel K.Eur. J. Biochem. 198:549-553(1991)</t>
  </si>
  <si>
    <t>http://www.cusabio.com/Recombinant-Protein/Recombinant-Viscum-album-European-mistletoe-Viscotoxin-A3-11110724.html</t>
  </si>
  <si>
    <t>14 kDa lectin
Beta-galactoside-binding lectin L-14-I
Galaptin
Lactose-binding lectin 1
Lectin galactoside-binding soluble 1
S-Lac lectin 1</t>
  </si>
  <si>
    <t>Lectin that binds beta-galactoside and a wide array of complex carbohydrates (PubMed:1900835, PubMed:8108426, PubMed:7773775). Plays a role in regulating apoptosis, cell proliferation and cell differentiation. Inhibits CD45 protein phosphatase activity and therefore the dephosphorylation of Lyn kinase. Strong inducer of T-cell apoptosis.</t>
  </si>
  <si>
    <t xml:space="preserve">"Soluble bovine galactose-binding lectin. cDNA cloning reveals the complete amino acid sequence and an antigenic relationship with the major encephalitogenic domain of myelin basic protein."Abbott W.M., Mellor A., Edwards Y., Feizi T.Biochem. J. 259:283-290(1989) </t>
  </si>
  <si>
    <t>http://www.cusabio.com/Recombinant-Protein/Recombinant-Bos-taurus-Bovine-Galectin-1--11110725.html</t>
  </si>
  <si>
    <t>Retinal protein 4
Short name:
hRG4</t>
  </si>
  <si>
    <t>Involved in synaptic functions in photoreceptor cells, the signal transduction in immune cells as a Src family kinase activator, endosome recycling, the uptake of bacteria and endocytosis, protein trafficking in sensory neurons and as lipid-binding chaperone with specificity for a diverse subset of myristoylated proteins. Specifically binds the myristoyl moiety of a subset of N-terminally myristoylated proteins and is required for their localization. Binds myristoylated GNAT1 and is required for G-protein localization and trafficking in sensory neurons. Probably plays a role in trafficking proteins in photoreceptor cells. Plays important roles in mediating Src family kinase signals for the completion of cytokinesis via RAB11A.</t>
  </si>
  <si>
    <t>"Cloning of the cDNA for a novel photoreceptor protein."Higashide T., Murakami A., McLaren M.J., Inana G.J. Biol. Chem. 271:1797-1804(1996)</t>
  </si>
  <si>
    <t>http://www.cusabio.com/Recombinant-Protein/Recombinant-Homo-sapiens-Human-Protein-unc-119-homolog-A--11110726.html</t>
  </si>
  <si>
    <t>Transcription factor that forms a trimeric complex with OCT4 on DNA and controls the expression of a number of genes involved in embryonic development such as YES1, FGF4, UTF1 and ZFP206 (By similarity). Critical for early embryogenesis and for embryonic stem cell pluripotency. May function as a switch in neuronal development. Downstream SRRT target that mediates the promotion of neural stem cell self-renewal (By similarity). Keeps neural cells undifferentiated by counteracting the activity of proneural proteins and suppresses neuronal differentiation (By similarity).</t>
  </si>
  <si>
    <t xml:space="preserve">"The cDNA sequence and chromosomal location of the human SOX2 gene."Stevanovic M., Zuffardi O., Collignon J., Lovell-Badge R., Goodfellow P.Mamm. Genome 5:640-642(1994) </t>
  </si>
  <si>
    <t>http://www.cusabio.com/Recombinant-Protein/Recombinant-Homo-sapiens-Human-Transcription-factor-SOX-2-11110727.html</t>
  </si>
  <si>
    <t>Tropomyosin, fast isoform
Short name:
Tm-Penm-f</t>
  </si>
  <si>
    <t>"Analysis of the allergenic proteins in black tiger prawn (Penaeus monodon) and characterization of the major allergen tropomyosin using mass spectrometry."Abdel Rahman A.M., Kamath S., Lopata A.L., Helleur R.J.Rapid Commun. Mass Spectrom. 24:2462-2470(2010)</t>
  </si>
  <si>
    <t>http://www.cusabio.com/Recombinant-Protein/Recombinant-Penaeus-monodon-Giant-tiger-prawn-Tropomyosin-11110728.html</t>
  </si>
  <si>
    <t>Allergen Mal d I
Allergen: Mal d 1</t>
  </si>
  <si>
    <t>"Characterization of the 18-kDa apple allergen by two-dimensional immunoblotting and microsequencing."Vieths S., Schoening B., Petersen A.Int. Arch. Allergy Immunol. 104:399-404(1994)</t>
  </si>
  <si>
    <t>http://www.cusabio.com/Recombinant-Protein/Recombinant-Malus-domestica-Apple-Pyrus-malus-Major-allergen-Mal-d-1-11110729.html</t>
  </si>
  <si>
    <t xml:space="preserve">"Genomic characterization of putative allergen genes in peach/almond and their synteny with apple."Chen L., Zhang S., Illa E., Song L., Wu S., Howad W., Arus P., van de Weg E., Chen K., Gao Z.BMC Genomics 9:543-543(2008) </t>
  </si>
  <si>
    <t>http://www.cusabio.com/Recombinant-Protein/Recombinant-Prunus-dulcis-x-Prunus-persica-Putative-allergen-Pru-p-101--11110730.html</t>
  </si>
  <si>
    <t>Allergen Pru p 1
Major allergen Pru p 3
Allergen: Pru p 3</t>
  </si>
  <si>
    <t>"Complete amino acid sequence determination of the major allergen of peach (Prunus persica) Pru p 1."Pastorello E.A., Ortolani C., Baroglio C., Pravettoni V., Ispano M., Giuffrida M.G., Fortunato D., Farioli L., Monza M., Napolitano L., Sacco M., Scibola E., Conti A.Biol. Chem. 380:1315-1320(1999)</t>
  </si>
  <si>
    <t>http://www.cusabio.com/Recombinant-Protein/Recombinant-Prunus-persica--Non-specific-lipid-transfer-protein-1-Escherichia-Coli-11288672.html</t>
  </si>
  <si>
    <t>Allergen: Pru p 4.02</t>
  </si>
  <si>
    <t>Binds to actin and affects the structure of the cytoskeleton. At high concentrations, profilin prevents the polymerization of actin, whereas it enhances it at low concentrations. By binding to PIP2, it inhibits the formation of IP3 and DG (By similarity).</t>
  </si>
  <si>
    <t>"Peach profilin: cloning, heterologous expression and cross-reactivity with Bet v 2."Rodriguez-Perez R., Fernandez-Rivas M., Gonzalez-Mancebo E., Sanchez-Monge R., Diaz-Perales A., Salcedo G.Allergy 58:635-640(2003)</t>
  </si>
  <si>
    <t>http://www.cusabio.com/Recombinant-Protein/Recombinant-Prunus-persica-Peach-Amygdalus-persica-Profilin-11110732.html</t>
  </si>
  <si>
    <t>"Recombinant carp parvalbumin, the major cross-reactive fish allergen: a tool for diagnosis and therapy of fish allergy."Swoboda I., Bugajska-Schretter A., Verdino P., Keller W., Sperr W.R., Valent P., Valenta R., Spitzauer S.J. Immunol. 168:4576-4584(2002)</t>
  </si>
  <si>
    <t>http://www.cusabio.com/Recombinant-Protein/Recombinant-Cyprinus-carpio-Common-carp-Parvalbumin--11110733.html</t>
  </si>
  <si>
    <t>In muscle, parvalbumin is thought to be involved in relaxation after contraction. It binds two calcium ions (By similarity).</t>
  </si>
  <si>
    <t>http://www.cusabio.com/Recombinant-Protein/Recombinant-Gadus-morhua-Atlantic-cod-Parvalbumin-beta-11110734.html</t>
  </si>
  <si>
    <t>"Cloning and expression of P. monodon allergic proteins and their molecular immunological characterization."Aravindan K., Santiago T.C., Kalaimani N., Alavandi S.V., Poornima M.Submitted (MAR-2010) to the EMBL/GenBank/DDBJ databases</t>
  </si>
  <si>
    <t>http://www.cusabio.com/Recombinant-Protein/Recombinant-Penaeus-monodon-Giant-tiger-prawn-Sarcoplasmic-calcium-binding-protein-11110735.html</t>
  </si>
  <si>
    <t>In vitro phosphorylates phosphatidylglycerol but not diacylglycerol; the in vivo substrate is unknown.</t>
  </si>
  <si>
    <t>"Expression, purification, crystallization and preliminary diffraction studies of the mammalian DAG kinase homologue yegS from Escherichia coli."Bakali H.M.A., Nordlund P., Hallberg B.M.Acta Crystallogr. F 62:295-297(2006)</t>
  </si>
  <si>
    <t>http://www.cusabio.com/Recombinant-Protein/Recombinant-Escherichia-coli-strain-K12-Lipid-kinase-YegS-11110736.html</t>
  </si>
  <si>
    <t>Amphiglycan
Ryudocan core protein</t>
  </si>
  <si>
    <t>Cell surface proteoglycan that bears heparan sulfate.</t>
  </si>
  <si>
    <t>"Molecular cloning of amphiglycan, a novel integral membrane heparan sulfate proteoglycan expressed by epithelial and fibroblastic cells."
David G., van der Schueren B., Marynen P., Cassiman J.-J., van den Berghe H.J. Cell Biol. 118:961-969(1992)</t>
  </si>
  <si>
    <t>http://www.cusabio.com/Recombinant-Protein/Recombinant-Homo-sapiens-Human-Syndecan-4-11110737.html</t>
  </si>
  <si>
    <t>"Genome sequencing and comparison of two nonhuman primate animal models, the cynomolgus and Chinese rhesus macaques."Yan G., Zhang G., Fang X., Zhang Y., Li C., Ling F., Cooper D.N., Li Q., Li Y., van Gool A.J., Du H., Chen J., Chen R., Zhang P., Huang Z., Thompson J.R., Meng Y., Bai Y.  Wang J.Nat. Biotechnol. 29:1019-1023(2011)</t>
  </si>
  <si>
    <t>http://www.cusabio.com/Recombinant-Protein/Recombinant-Macaca-fascicularis-Crab-eating-macaque-Cynomolgus-monkey-Myelin-basic-protein-11110738.html</t>
  </si>
  <si>
    <t>Fatty acid-binding protein
Short name:
FABP-1
Glutamate oxaloacetate transaminase 2
Kynurenine aminotransferase 4
Kynurenine aminotransferase IV
Kynurenine--oxoglutarate transaminase 4
Kynurenine--oxoglutarate transaminase IV
Plasma membrane-associated fatty acid-binding protein
Short name:
FABPpm
Transaminase A</t>
  </si>
  <si>
    <t>Catalyzes the irreversible transamination of the L-tryptophan metabolite L-kynurenine to form kynurenic acid (KA). Plays a key role in amino acid metabolism. Important for metabolite exchange between mitochondria and cytosol. Facilitates cellular uptake of long-chain free fatty acids (By similarity).</t>
  </si>
  <si>
    <t xml:space="preserve">"Nucleotide sequence of a cDNA coding for bovine mitochondrial aspartate aminotransferase."Palmisano A., Aurilia V., Ferrara L., Cubellis M.V., Sannia G., Marino G.Int. J. Biochem. Cell Biol. 27:507-511(1995) </t>
  </si>
  <si>
    <t>http://www.cusabio.com/Recombinant-Protein/Recombinant-Bos-taurus-Bovine-Aspartate-aminotransferase-mitochondrial-11110739.html</t>
  </si>
  <si>
    <t>(2E,6E)-farnesyl diphosphate synthase
Dimethylallyltranstransferase (EC:2.5.1.1)
Farnesyl diphosphate synthase
Geranyltranstransferase</t>
  </si>
  <si>
    <t>Key enzyme in isoprenoid biosynthesis which catalyzes the formation of farnesyl diphosphate (FPP), a precursor for several classes of essential metabolites including sterols, dolichols, carotenoids, and ubiquinones. FPP also serves as substrate for protein farnesylation and geranylgeranylation. Catalyzes the sequential condensation of isopentenyl pyrophosphate with the allylic pyrophosphates, dimethylallyl pyrophosphate, and then with the resultant geranylpyrophosphate to the ultimate product farnesyl pyrophosphate.</t>
  </si>
  <si>
    <t>"Isolation and sequence of the human farnesyl pyrophosphate synthetase cDNA. Coordinate regulation of the mRNAs for farnesyl pyrophosphate synthetase, 3-hydroxy-3-methylglutaryl coenzyme A reductase, and 3-hydroxy-3-methylglutaryl coenzyme A synthase by phorbol ester."Wilkin D.J., Kutsunai S.Y., Edwards P.A.J. Biol. Chem. 265:4607-4614(1990)</t>
  </si>
  <si>
    <t>http://www.cusabio.com/Recombinant-Protein/Recombinant-Homo-sapiens-Human-Farnesyl-pyrophosphate-synthase-11110740.html</t>
  </si>
  <si>
    <t>Methylmalonyl-CoA isomerase</t>
  </si>
  <si>
    <t>Involved in the degradation of several amino acids, odd-chain fatty acids and cholesterol via propionyl-CoA to the tricarboxylic acid cycle.</t>
  </si>
  <si>
    <t>"Primary structure and activity of mouse methylmalonyl-CoA mutase."Wilkemeyer M.F., Crane A.M., Ledley F.D.Biochem. J. 271:449-455(1990)</t>
  </si>
  <si>
    <t>http://www.cusabio.com/Recombinant-Protein/Recombinant-Mus-musculus-Mouse-Methylmalonyl-CoA-mutase-mitochondrial-11110741.html</t>
  </si>
  <si>
    <t>CD172 antigen-like family member B
Signal-regulatory protein beta-2
Short name:
SIRP-b2
Short name:
SIRP-beta-2
CD_antigen: CD172g</t>
  </si>
  <si>
    <t>Probable immunoglobulin-like cell surface receptor. On binding with CD47, mediates cell-cell adhesion. Engagement on T-cells by CD47 on antigen-presenting cells results in enhanced antigen-specific T-cell proliferation and costimulates T-cell activation.</t>
  </si>
  <si>
    <t>"Molecular cloning of a novel human gene (SIRP-B2) which encodes a new member of the SIRP/SHPS-1 protein family."Ichigotani Y., Matsuda S., Machida K., Oshima K., Iwamoto T., Yamaki K., Hayakawa T., Hamaguchi M.J. Hum. Genet. 45:378-382(2000)</t>
  </si>
  <si>
    <t>http://www.cusabio.com/Recombinant-Protein/Recombinant-Homo-sapiens-Human-Signal-regulatory-protein-gamma-11110742.html</t>
  </si>
  <si>
    <t>"Prediction of the coding sequences of unidentified human genes. V. The coding sequences of 40 new genes (KIAA0161-KIAA0200) deduced by analysis of cDNA clones from human cell line KG-1."Nagase T., Seki N., Ishikawa K., Tanaka A., Nomura N.DNA Res. 3:17-24(1996)</t>
  </si>
  <si>
    <t>Aggretin alpha chain
Rhodoaggretin subunit alpha</t>
  </si>
  <si>
    <t>Elicits platelet aggregation by the binding to the C-type lectin domain family 1 member B (CLEC1B/CLEC2). Binding leads to tyrosine phosphorylation in the Cytoplasmic domain tail of CLEC1B, which promotes the binding of spleen tyrosine kinase (Syk), subsequent activation of PLC-gamma-2, and platelet activation and aggregation. Binding to GPIbalpha (GP1BA) and alpha-2/beta-1 (ITGA2/ITGB1) may also induce aggregation, but this is controversial.</t>
  </si>
  <si>
    <t>"Molecular cloning and sequence analysis of aggretin, a collagen-like platelet aggregation inducer."Chung C.-H., Au L.-C., Huang T.-F.Biochem. Biophys. Res. Commun. 263:723-727(1999)</t>
  </si>
  <si>
    <t>http://www.cusabio.com/Recombinant-Protein/Recombinant-Calloselasma-rhodostoma--Rhodocytin-subunit-alpha-Yeast-937054.html</t>
  </si>
  <si>
    <t>CDw52
Cambridge pathology 1 antigen
Epididymal secretory protein E5
Human epididymis-specific protein 5
Short name:
He5
CD_antigen: CD52</t>
  </si>
  <si>
    <t>May play a role in carrying and orienting carbohydrate, as well as having a more specific role.</t>
  </si>
  <si>
    <t>"Characterization of the CAMPATH-1 (CDw52) antigen: biochemical analysis and cDNA cloning reveal an unusually small peptide backbone."Xia M.-Q., Tone M., Packman L., Hale G., Waldmann H.Eur. J. Immunol. 21:1677-1684(1991)</t>
  </si>
  <si>
    <t>http://www.cusabio.com/Recombinant-Protein/Recombinant-Human-CAMPATH-1-antigenCD52-Yeast-8587.html</t>
  </si>
  <si>
    <t>Aggretin beta chain
Rhodoaggretin subunit beta</t>
  </si>
  <si>
    <t>Elicits platelet aggregation by the binding to the C-type lectin domain family 1 member B (CLEC1B/CLEC2). Binding leads to tyrosine phosphorylation in the Cytoplasmic domain tail of CLEC1B, which promotes the binding of spleen tyrosine kinase (Syk), subsequent activation of PLCgamma2, and platelet activation and aggregation. Binding to GPIbalpha (GP1BA) and alpha2/beta-1 (ITGA2/ITGB1) may also induce aggregation, but this is controversial.</t>
  </si>
  <si>
    <t xml:space="preserve">"Molecular cloning and sequence analysis of aggretin, a collagen-like platelet aggregation inducer."Chung C.-H., Au L.-C., Huang T.-F.Biochem. Biophys. Res. Commun. 263:723-727(1999) </t>
  </si>
  <si>
    <t>http://www.cusabio.com/Recombinant-Protein/Recombinant-Calloselasma-rhodostoma--Rhodocytin-subunit-beta-Yeast-921589.html</t>
  </si>
  <si>
    <t>Prolyl aminopeptidase
Short name:
PAP</t>
  </si>
  <si>
    <t>Specifically catalyzes the removal of N-terminal proline residues from peptides.</t>
  </si>
  <si>
    <t xml:space="preserve">"Complete sequence analysis of the genome of the bacterium Mycoplasma pneumoniae."Himmelreich R., Hilbert H., Plagens H., Pirkl E., Li B.-C., Herrmann R.Nucleic Acids Res. 24:4420-4449(1996) </t>
  </si>
  <si>
    <t>http://www.cusabio.com/Recombinant-Protein/Recombinant-Mycoplasma-pneumoniae-strain-ATCC-29342--M129-Putative-proline-iminopeptidase-11110744.html</t>
  </si>
  <si>
    <t>Valosin-containing protein homolog
Short name:
VCP</t>
  </si>
  <si>
    <t>Probably functions in cell division and growth processes.</t>
  </si>
  <si>
    <t>"Identification of cDNA clones encoding valosin-containing protein and other plant plasma membrane-associated proteins by a general immunoscreening strategy."Shi J., Dixon R.A., Gonzales R.A., Kjellbom P., Bhattacharyya M.K.Proc. Natl. Acad. Sci. U.S.A. 92:4457-4461(1995)</t>
  </si>
  <si>
    <t>http://www.cusabio.com/Recombinant-Protein/Recombinant-Glycine-max-Soybean-Glycine-hispida-Cell-division-cycle-protein-48-homolog-11110745.html</t>
  </si>
  <si>
    <t>Allergen: Pen m 2</t>
  </si>
  <si>
    <t>"Proteomics and immunological analysis of a novel shrimp allergen, Pen m 2."Yu C.J., Lin Y.F., Chiang B.L., Chow L.P.J. Immunol. 170:445-453(2003)</t>
  </si>
  <si>
    <t>http://www.cusabio.com/Recombinant-Protein/Recombinant-Penaeus-monodon-Giant-tiger-prawn-Arginine-kinase-11110746.html</t>
  </si>
  <si>
    <t>Peroxisomal membrane protein pmp20
Thioredoxin reductase
Allergen: Asp f 3</t>
  </si>
  <si>
    <t>"Allergens of Aspergillus fumigatus and Candida boidinii share IgE-binding epitopes."Hemmann S., Blaser K., Crameri R.Am. J. Respir. Crit. Care Med. 156:1956-1962(1997)</t>
  </si>
  <si>
    <t>http://www.cusabio.com/Recombinant-Protein/Recombinant-Neosartorya-fumigata-strain-ATCC-MYA-4609--Af293--CBS-101355--FGSC-A1100-Putative-peroxiredoxin-pmp20--11110747.html</t>
  </si>
  <si>
    <t>Allergen: Mal d 3</t>
  </si>
  <si>
    <t>Plant non-specific lipid-transfer proteins transfer phospholipids as well as galactolipids across membranes. May play a role in wax or cutin deposition in the cell walls of expanding epidermal cells and certain secretory tissues (By similarity).</t>
  </si>
  <si>
    <t>"Cloning of a cDNA encoding a lipid transfer protein as a potential allergen from Malus domestica."Scheurer S., Wangorsch A., Haustein D., Vieths S.Submitted (JAN-2000) to the EMBL/GenBank/DDBJ databases</t>
  </si>
  <si>
    <t>http://www.cusabio.com/Recombinant-Protein/Recombinant-Malus-domestica-Apple-Pyrus-malus-Non-specific-lipid-transfer-protein-11110748.html</t>
  </si>
  <si>
    <t>Fibronectin type III repeat-containing protein 2</t>
  </si>
  <si>
    <t>Irisin: Contrary to mouse, may not be involved in the beneficial effects of muscular exercise, nor in the induction of browning of human white adipose tissue.</t>
  </si>
  <si>
    <t>http://www.cusabio.com/Recombinant-Protein/Recombinant-Homo-sapiens-Human-Fibronectin-type-III-domain-containing-protein-5-11110749.html</t>
  </si>
  <si>
    <t>IV</t>
  </si>
  <si>
    <t xml:space="preserve">"Studies on soybean trypsin inhibitors, XII. Linear sequences of two soybean double-headed trypsin inhibitors, D-II and E-I."Odani S., Ikenaka T.J. Biochem. 83:737-745(1978) </t>
  </si>
  <si>
    <t>http://www.cusabio.com/Recombinant-Protein/Recombinant-Glycine-max-Soybean-Glycine-hispida-Bowman-Birk-type-proteinase-inhibitor-D-II-11110750.html</t>
  </si>
  <si>
    <t>Adenocarcinoma-associated antigen
Cell surface glycoprotein Trop-1
Epithelial cell surface antigen
Epithelial glycoprotein
Short name:
EGP
Epithelial glycoprotein 314
Short name:
EGP314
Short name:
hEGP314
KS 1/4 antigen
KSA
Major gastrointestinal tumor-associated protein GA733-2
Tumor-associated calcium signal transducer 1
CD_antigen: CD326</t>
  </si>
  <si>
    <t>May act as a physical homophilic interaction molecule between intestinal epithelial cells (IECs) and intraepithelial lymphocytes (IELs) at the mucosal epithelium for providing immunological barrier as a first line of defense against mucosal infection. Plays a role in embryonic stem cells proliferation and differentiation. Up-regulates the expression of FABP5, MYC and cyclins A and E.</t>
  </si>
  <si>
    <t xml:space="preserve">"Molecular cloning and characterization of a human adenocarcinoma/epithelial cell surface antigen complementary DNA."Strnad J., Hamilton A.E., Beavers L.S., Gamboa G.C., Apelgren L.D., Taber L.D., Sportsman J.R., Bumol T.F., Sharp J.D., Gadski R.A.Cancer Res. 49:314-317(1989) </t>
  </si>
  <si>
    <t>http://www.cusabio.com/Recombinant-Protein/Recombinant-Homo-sapiens-Human-Epithelial-cell-adhesion-molecule-11110751.html</t>
  </si>
  <si>
    <t>Late endosomal/lysosomal adaptor and MAPK and MTOR activator 1
Lipid raft adaptor protein p18
Protein associated with DRMs and endosomes
p27Kip1-releasing factor from RhoA
Short name:
p27RF-Rho</t>
  </si>
  <si>
    <t>As part of the Ragulator complex it is involved in amino acid sensing and activation of mTORC1, a signaling complex promoting cell growth in response to growth factors, energy levels, and amino acids. Activated by amino acids through a mechanism involving the lysosomal V-ATPase, the Ragulator functions as a guanine nucleotide exchange factor activating the small GTPases Rag. Activated Ragulator and Rag GTPases function as a scaffold recruiting mTORC1 to lysosomes where it is in turn activated. LAMTOR1 is directly responsible for anchoring the Ragulator complex to membranes. Also required for late endosomes/lysosomes biogenesis it may regulate both the recycling of receptors through endosomes and the MAPK signaling pathway through recruitment of some of its components to late endosomes. May be involved in cholesterol homeostasis regulating LDL uptake and cholesterol release from late endosomes/lysosomes. May also play a role in RHOA activation.</t>
  </si>
  <si>
    <t xml:space="preserve">"Large-scale cDNA transfection screening for genes related to cancer development and progression."Wan D., Gong Y., Qin W., Zhang P., Li J., Wei L., Zhou X., Li H., Qiu X., Zhong F., He L., Yu J., Yao G., Jiang H., Qian L., Yu Y., Shu H., Chen X.  Gu J.Proc. Natl. Acad. Sci. U.S.A. 101:15724-15729(2004) </t>
  </si>
  <si>
    <t>http://www.cusabio.com/Recombinant-Protein/Recombinant-Homo-sapiens-Human-Ragulator-complex-protein-LAMTOR1-11110752.html</t>
  </si>
  <si>
    <t>Channel that opens in response to stretch forces in the membrane lipid bilayer. May participate in the regulation of osmotic pressure changes within the cell (By similarity).</t>
  </si>
  <si>
    <t>http://www.cusabio.com/Recombinant-Protein/Recombinant-Escherichia-coli-O157:H7-Large-conductance-mechanosensitive-channel-11110753.html</t>
  </si>
  <si>
    <t>Lysyl oxidase-like protein 4
Lysyl oxidase-related protein C</t>
  </si>
  <si>
    <t>May modulate the formation of a collagenous Extracellular domain matrix.</t>
  </si>
  <si>
    <t>"Molecular cloning and biological activity of a novel lysyl oxidase-related gene expressed in cartilage."Ito H., Akiyama H., Iguchi H., Iyama K., Miyamoto M., Ohsawa K., Nakamura T.J. Biol. Chem. 276:24023-24029(2001)</t>
  </si>
  <si>
    <t>http://www.cusabio.com/Recombinant-Protein/Recombinant-Mus-musculus-Mouse-Lysyl-oxidase-homolog-4-11110754.html</t>
  </si>
  <si>
    <t>Deoxycytidylate kinaseU
Short name:
CK
Short name:
dCMP kinase
Nucleoside-diphosphate kinase
Uridine monophosphate/cytidine monophosphate kinase
Short name:
UMP/CMP kinase
Short name:
UMP/CMP</t>
  </si>
  <si>
    <t>Catalyzes the phosphorylation of pyrimidine nucleoside monophosphates at the expense of ATP. Plays an important role in de novo pyrimidine nucleotide biosynthesis. Has preference for UMP and CMP as phosphate acceptors. Also displays broad nucleoside diphosphate kinase activity.</t>
  </si>
  <si>
    <t>http://www.cusabio.com/Recombinant-Protein/Recombinant-Mouse-UMP-CMP-kinaseCmpk1-11110756.html</t>
  </si>
  <si>
    <t>Periodontal ligament-associated protein 1
Short name:PLAP-1</t>
  </si>
  <si>
    <t>Negatively regulates periodontal ligament (PDL) differentiation and mineralization to ensure that the PDL is not ossified and to maintain homeostasis of the tooth-supporting system. Inhibits BMP2-induced cytodifferentiation of PDL cells by preventing its binding to BMPR1B/BMP type-1B receptor, resulting in inhibition of BMP-dependent activation of SMAD proteins (By similarity). Critical regulator of TGF-beta in articular cartilage and plays an essential role in cartilage homeostasis and osteoarthritis (OA) pathogenesis. Negatively regulates chondrogenesis in the articular cartilage by blocking the TGF-beta/receptor interaction on the cell surface and inhibiting the canonical TGF-beta/Smad signal. Binds calcium and plays a role in osteoblast-driven collagen biomineralization activity.</t>
  </si>
  <si>
    <t>"Mechanisms for asporin function and regulation in articular cartilage."Nakajima M., Kizawa H., Saitoh M., Kou I., Miyazono K., Ikegawa S.J. Biol. Chem. 282:32185-32192(2007).</t>
  </si>
  <si>
    <t>http://www.cusabio.com/Recombinant-Protein/Recombinant-Human-AsporinASPN-Escherichia-Coli-11913305.html</t>
  </si>
  <si>
    <t>Signal-regulatory protein beta-1
Short name:SIRP-beta-1
Alternative name(s):
CD172 antigen-like family member B
CD_antigen: CD172b</t>
  </si>
  <si>
    <t>Immunoglobulin-like cell surface receptor involved in the negative regulation of receptor tyrosine kinase-coupled signaling processes. Participates also in the recruitment of tyrosine kinase SYK.</t>
  </si>
  <si>
    <t>"Paired receptor specificity explained by structures of signal regulatory proteins alone and complexed with CD47."Hatherley D., Graham S.C., Turner J., Harlos K., Stuart D.I., Barclay A.N.Mol. Cell 31:266-277(2008)</t>
  </si>
  <si>
    <t>http://www.cusabio.com/Recombinant-Protein/Recombinant-Human-Signal-regulatory-protein-beta-1SIRPB1-Escherichia-Coli-11186348.html</t>
  </si>
  <si>
    <t>Plasma thromboplastin antecedent
Short name:PTA
Cleaved into the following 2 chains:
Coagulation factor XIa heavy chain
Coagulation factor XIa light chain</t>
  </si>
  <si>
    <t>Factor XI triggers the middle phase of the intrinsic pathway of blood coagulation by activating factor IX.</t>
  </si>
  <si>
    <t>"Revisiting the molecular epidemiology of factor XI deficiency: nine new mutations and an original large 4qTer deletion in western Brittany (France)."Gueguen P., Chauvin A., Quemener-Redon S., Pan-Petesch B., Ferec C., Abgrall J.F., Le Marechal C.Thromb. Haemost. 107:44-50(2012)</t>
  </si>
  <si>
    <t>http://www.cusabio.com/Recombinant-Protein/Recombinant-Human-Coagulation-factor-XIF11-Escherichia-Coli-11176998.html</t>
  </si>
  <si>
    <t>Hageman factor
Short name:
HAF</t>
  </si>
  <si>
    <t>Factor XII is a serum glycoprotein that participates in the initiation of blood coagulation, fibrinolysis, and the generation of bradykinin and angiotensin. Prekallikrein is cleaved by factor XII to form kallikrein, which then cleaves factor XII first to alpha-factor XIIa and then trypsin cleaves it to beta-factor XIIa. Alpha-factor XIIa activates factor XI to factor XIa (By similarity).</t>
  </si>
  <si>
    <t xml:space="preserve">"Porcine liver factor XII."Takahashi T., Kihara T.Submitted (JAN-1999) </t>
  </si>
  <si>
    <t>http://www.cusabio.com/Recombinant-Protein/Recombinant-Pig-Coagulation-factor-XIIF12partial-Escherichia-Coli-11192590.html</t>
  </si>
  <si>
    <t>Uncharacterized lipoprotein MPN_083</t>
  </si>
  <si>
    <t>"Complete sequence analysis of the genome of the bacterium Mycoplasma pneumoniae."Himmelreich R., Hilbert H., Plagens H., Pirkl E., Li B.-C., Herrmann R.Nucleic Acids Res. 24:4420-4449(1996)</t>
  </si>
  <si>
    <t>http://www.cusabio.com/Recombinant-Protein/Recombinant-Mycoplasma-pneumoniae--Uncharacterized-lipoprotein-MPN083-MPN083-Escherichia-Coli-11282259.html</t>
  </si>
  <si>
    <t>Myosin-binding protein C, fast-type
Short name:
Fast MyBP-C
Alternative name(s):
C-protein, skeletal muscle fast isoform</t>
  </si>
  <si>
    <t>"Solution structure of the first, third and 6th Ig-like domains from human myosin-binding protein c, fast-type."RIKEN structural genomics initiative (RSGI)Submitted (AUG-2007)</t>
  </si>
  <si>
    <t>http://www.cusabio.com/Recombinant-Protein/Recombinant-Human-Myosin-binding-protein-C-fast-typeMYBPC2-partial-Escherichia-Coli-11967724.html</t>
  </si>
  <si>
    <t>DEMETER-like protein 1
Repressor of silencing 1</t>
  </si>
  <si>
    <t>Bifunctional DNA glycosylase/lyase, which excises 5-methylcytosine (5-meC) and 5-hydroxymethylcytosine (5-hmeC), leaving an apyrimidinic (AP) site that is subsequently incised by the lyase activity (PubMed:25240767). Generates 3'-phosphor-alpha,beta-unsaturated aldehyde (3'-PUA) as a primary 5-meC excision intermediate (PubMed:25228464). Prevents DNA hypermethylation, specifically in the promoter of otherwise silenced loci. May be involved in DNA repair through its nicking activity on methylated DNA. Binds with similar affinity to both methylated and non-methylated DNA. Highly distributive behavior on DNA substrates containing multiple 5-meC residues. Involved with Pol IV in the remodeling of the 5S rDNA chromatin via DNA methylation modifications during the first days of development post-germination. Participates in UV-B induced- and oxidative DNA damage repair (PubMed:24155752).</t>
  </si>
  <si>
    <t xml:space="preserve">"The carboxy-terminal domain of ROS1 is essential for 5-methylcytosine DNA glycosylase activity."Hong S., Hashimoto H., Kow Y.W., Zhang X., Cheng X.J. Mol. Biol. 426:3703-3712(2014) </t>
  </si>
  <si>
    <t>http://www.cusabio.com/Recombinant-Protein/Recombinant-Arabidopsis-thaliana--Protein-ROS1ROS1-partial-Escherichia-Coli-12495550.html</t>
  </si>
  <si>
    <t>ATP-dependent protease La</t>
  </si>
  <si>
    <t>ATP-dependent serine protease that mediates the selective degradation of mutant and abnormal proteins as well as certain short-lived regulatory proteins. Required for cellular homeostasis and for survival from DNA damage and developmental changes induced by stress. Degrades polypeptides processively to yield small peptide fragments that are 5 to 10 amino acids long. Binds to DNA in a double-stranded, site-specific manner.</t>
  </si>
  <si>
    <t>http://www.cusabio.com/Recombinant-Protein/Recombinant-Mycoplasma-pneumoniae--Lon-proteaselon-partial-Escherichia-Coli-11286879.html</t>
  </si>
  <si>
    <t>Short name:MAPUniRule annotation
Short name:MetAPUniRule annotation
Alternative name(s):
Peptidase M</t>
  </si>
  <si>
    <t>Removes the N-terminal methionine from nascent proteins. The N-terminal methionine is often cleaved when the second residue in the primary sequence is small and uncharged (Met-Ala-, Cys, Gly, Pro, Ser, Thr, or Val). Requires deformylation of the N(alpha)-formylated initiator methionine before it can be hydrolyzed.</t>
  </si>
  <si>
    <t>http://www.cusabio.com/Recombinant-Protein/Recombinant-Mycoplasma-pneumoniae--Methionine-aminopeptidasemap-Escherichia-Coli-11947423.html</t>
  </si>
  <si>
    <t>Short name:
GRP-78
Alternative name(s):
Heat shock 70 kDa protein 5
Immunoglobulin heavy chain-binding protein
Short name:
BiP</t>
  </si>
  <si>
    <t>Probably plays a role in facilitating the assembly of multimeric protein complexes inside the endoplasmic reticulum. Involved in the correct folding of proteins and degradation of misfolded proteins via its interaction with DNAJC10, probably to facilitate the release of DNAJC10 from its substrate (By similarity).</t>
  </si>
  <si>
    <t>"SIRT5-mediated lysine desuccinylation impacts diverse metabolic pathways."Park J., Chen Y., Tishkoff D.X., Peng C., Tan M., Dai L., Xie Z., Zhang Y., Zwaans B.M., Skinner M.E., Lombard D.B., Zhao Y.Mol. Cell 50:919-930(2013)</t>
  </si>
  <si>
    <t>http://www.cusabio.com/Recombinant-Protein/Recombinant-Mouse-78-kDa-glucose-regulated-proteinHspa5-Yeast-5317.html</t>
  </si>
  <si>
    <t>Nuclear receptor RZR-gamma
Nuclear receptor subfamily 1 group F member 3
RAR-related orphan receptor C
Retinoid-related orphan receptor-gamma
Thymus orphan receptor
Short name:
TOR</t>
  </si>
  <si>
    <t>Nuclear receptor that binds DNA as a monomer to ROR response elements (RORE) containing a single core motif half-site 5'-AGGTCA-3' preceded by a short A-T-rich sequence. Key regulator of cellular differentiation, immunity, peripheral circadian rhythm as well as lipid, steroid, xenobiotics and glucose metabolism. Considered to have intrinsic transcriptional activity, have some natural ligands like oxysterols that act as agonists (25-hydroxycholesterol) or inverse agonists (7-oxygenated sterols), enhancing or repressing the transcriptional activity, respectively. Recruits distinct combinations of cofactors to target gene regulatory regions to modulate their transcriptional expression, depending on the tissue, time and promoter contexts (PubMed:17666523, PubMed:19381306, PubMed:19965867, PubMed:21853531, PubMed:22789990, PubMed:23723244). Regulates the circadian expression of clock genes such as CRY1, ARNTL/BMAL1 and NR1D1 in peripheral tissues and in a tissue-selective manner (PubMed:22753030). Competes with NR1D1 for binding to their shared DNA response element on some clock genes such as ARNTL/BMAL1, CRY1 and NR1D1 itself, resulting in NR1D1-mediated repression or RORC-mediated activation of the expression, leading to the circadian pattern of clock genes expression. Therefore influences the period length and stability of the clock (PubMed:22753030). Involved in the regulation of the rhythmic expression of genes involved in glucose and lipid metabolism, including PLIN2 and AVPR1A. Negative regulator of adipocyte differentiation through the regulation of early phase genes expression, such as MMP3. Controls adipogenesis as well as adipocyte size and modulates insulin sensitivity in obesity. In liver, has specific and redundant functions with RORA as positive or negative modulator of expression of genes encoding phase I and Phase II proteins involved in the metabolism of lipids, steroids and xenobiotics, such as SULT1E1 (PubMed:21853531). Also plays also a role in the regulation of hepatocyte glucose metabolism through the regulation of G6PC and PCK1. Regulates the rhythmic expression of PROX1 and promotes its nuclear localization.</t>
  </si>
  <si>
    <t>"Gene expression profiling reveals a regulatory role for ROR alpha and ROR gamma in phase I and phase II metabolism."Kang H.S., Angers M., Beak J.Y., Wu X., Gimble J.M., Wada T., Xie W., Collins J.B., Grissom S.F., Jetten A.M.Physiol. Genomics 31:281-294(2007).</t>
  </si>
  <si>
    <t>http://www.cusabio.com/Recombinant-Protein/Recombinant-Mouse-Nuclear-receptor-ROR-gammaRorc-Yeast-14057.html</t>
  </si>
  <si>
    <t>21-OHase
Cytochrome P-450c21
Cytochrome P450 21
Cytochrome P450 XXI
Cytochrome P450-C21
Cytochrome P450-C21B</t>
  </si>
  <si>
    <t xml:space="preserve">"Inhibition of CYP21A2 enzyme activity caused by novel missense mutations identified in Brazilian and Scandinavian patients."Soardi F.C., Barbaro M., Lau I.F., Lemos-Marini S.H., Baptista M.T., Guerra-Junior G., Wedell A., Lajic S., de Mello M.P.J. Clin. Endocrinol. Metab. 93:2416-2420(2008) </t>
  </si>
  <si>
    <t>http://www.cusabio.com/Recombinant-Protein/Recombinant-Human-Steroid-21-hydroxylaseCYP21A2-Yeast-19633.html</t>
  </si>
  <si>
    <t>Pollen allergen Pla a 1
Allergen: Pla a 1</t>
  </si>
  <si>
    <t>Invertase inhibitor.</t>
  </si>
  <si>
    <t>"The major Platanus acerifolia pollen allergen Pla a 1 has sequence homology to invertase inhibitors."Asturias J.A., Ibarrola I., Eraso E., Arilla M.C., Martinez A.Clin. Exp. Allergy 33:978-985(2003)</t>
  </si>
  <si>
    <t>http://www.cusabio.com/Recombinant-Protein/Recombinant-Platanus-acerifolia--Putative-invertase-inhibitor-Yeast-866973.html</t>
  </si>
  <si>
    <t>http://www.cusabio.com/Recombinant-Protein/Recombinant-Human-Protein-FAM150AFAM150A-Escherichia-Coli-12304060.html</t>
  </si>
  <si>
    <t>HSP70
Heat shock 70 kDa protein
Heat shock protein 70</t>
  </si>
  <si>
    <t>Acts as a chaperone.</t>
  </si>
  <si>
    <t>http://www.cusabio.com/Recombinant-Protein/Recombinant-Mycoplasma-pneumoniae--Chaperone-protein-DnaKdnaK-partial-Escherichia-Coli-11276234.html</t>
  </si>
  <si>
    <t>Sedoheptulose 7-phosphate isomerase</t>
  </si>
  <si>
    <t>Catalyzes the isomerization of sedoheptulose 7-phosphate in D-glycero-D-manno-heptose 7-phosphate.</t>
  </si>
  <si>
    <t>"Structure and function of sedoheptulose-7-phosphate isomerase, a critical enzyme for lipopolysaccharide biosynthesis and a target for antibiotic adjuvants."Taylor P.L., Blakely K.M., de Leon G.P., Walker J.R., McArthur F., Evdokimova E., Zhang K., Valvano M.A., Wright G.D., Junop M.S.J. Biol. Chem. 283:2835-2845(2008).</t>
  </si>
  <si>
    <t>http://www.cusabio.com/Recombinant-Protein/Recombinant-Escherichia-coli--Phosphoheptose-isomerasegmhA-Escherichia-Coli-11411012.html</t>
  </si>
  <si>
    <t>Deoxycytidylate kinaseUniRule annotation
Short name:
CKUniRule annotation
Short name:
dCMP kinaseUniRule annotation
Nucleoside-diphosphate kinaseUniRule annotation (EC:2.7.4.6UniRule annotation)
Uridine monophosphate/cytidine monophosphate kinaseUniRule annotation
Short name:
UMP/CMP kinaseUniRule annotation
Short name:
UMP/CMPK</t>
  </si>
  <si>
    <t>Repressor of the lactose operon. Binds allolactose as an inducer.</t>
  </si>
  <si>
    <t xml:space="preserve">"The solution structure of Lac repressor headpiece 62 complexed to a symmetrical lac operator."Spronk C.A., Bonvin A.M., Radha P.K., Melacini G., Boelens R., Kaptein R.Structure 7:1483-1492(1999) </t>
  </si>
  <si>
    <t>http://www.cusabio.com/Recombinant-Protein/Recombinant-Escherichia-coli--Lactose-operon-repressorlacI-Escherichia-Coli-11446140.html</t>
  </si>
  <si>
    <t>Including the following 2 domains:
D-beta-D-heptose 7-phosphate kinase (EC:2.7.1.167)
Alternative name(s):
D-beta-D-heptose 7-phosphotransferase
D-glycero-beta-D-manno-heptose-7-phosphate kinase
D-beta-D-heptose 1-phosphate adenylyltransferase (EC:2.7.7.70)
Alternative name(s):
D-glycero-beta-D-manno-heptose 1-phosphate adenylyltransferase</t>
  </si>
  <si>
    <t>Catalyzes the phosphorylation of D-glycero-D-manno-heptose 7-phosphate at the C-1 position to selectively form D-glycero-beta-D-manno-heptose-1,7-bisphosphate.</t>
  </si>
  <si>
    <t>http://www.cusabio.com/Recombinant-Protein/Recombinant-Escherichia-coli--Bifunctional-protein-HldEhldE-Escherichia-Coli-11280704.html</t>
  </si>
  <si>
    <t>"Molecular cloning of a cDNA encoding for the GLP-1 receptor expressed in rat lung."Lankat-Buttgereit B., Goke R., Fehmann H.C., Richter G., Goke B.Exp. Clin. Endocrinol. 102:341-347(1994)</t>
  </si>
  <si>
    <t>http://www.cusabio.com/Recombinant-Protein/Recombinant-Rat-Glucagon-like-peptide-1-receptorGlp1rpartial-12550225.html</t>
  </si>
  <si>
    <t>Smad4-interacting transcriptional co-activator
Transcription factor SMIF</t>
  </si>
  <si>
    <t>Necessary for the degradation of mRNAs, both in normal mRNA turnover and in nonsense-mediated mRNA decay. Removes the 7-methyl guanine cap structure from mRNA molecules, yielding a 5'-phosphorylated mRNA fragment and 7m-GDP. Contributes to the transactivation of target genes after stimulation by TGFB1.</t>
  </si>
  <si>
    <t>"Identification of a human decapping complex associated with hUpf proteins in nonsense-mediated decay."Lykke-Andersen J.Mol. Cell. Biol. 22:8114-8121(2002).</t>
  </si>
  <si>
    <t>http://www.cusabio.com/Recombinant-Protein/Recombinant-Human-mRNA-decapping-enzyme-1ADCP1A-Escherichia-Coli-12517504.html</t>
  </si>
  <si>
    <t>Short name:
dJNK
Alternative name(s):
Protein basket</t>
  </si>
  <si>
    <t>Responds to activation by environmental stress by phosphorylating a number of transcription factors, primarily components of AP-1 such as Jra and also the transcriptional repressor aop, and thus regulates transcriptional activity. Component of the immune response activated by bacterial infection, and is involved in wound healing and in dorsal closure, a morphogenetic movement during embryogenesis. Controls the expression of a phosphatase, puckered, at the edges of wounded epidermal tissue and in the dorsal epithelium during dorsal closure.</t>
  </si>
  <si>
    <t>"A JNK signal transduction pathway that mediates morphogenesis and an immune response in Drosophila."Sluss H.K., Han Z., Barrett T., Davis R.J., Ip Y.T.Genes Dev. 10:2745-2758(1996).</t>
  </si>
  <si>
    <t>http://www.cusabio.com/Recombinant-Protein/Recombinant-Drosophila-melanogaster--Stress-activated-protein-kinase-JNKbsk-Escherichia-Coli-11300647.html</t>
  </si>
  <si>
    <t>Carbonic anhydrase homolog</t>
  </si>
  <si>
    <t>Binds to chondroitin sulfate on the cell surface to provide virion attachment to target cell.</t>
  </si>
  <si>
    <t>"Vaccinia virus envelope D8L protein binds to cell surface chondroitin sulfate and mediates the adsorption of intracellular mature virions to cells."Hsiao J.C., Chung C.S., Chang W.J. Virol. 73:8750-8761(1999).</t>
  </si>
  <si>
    <t>http://www.cusabio.com/Recombinant-Protein/Recombinant-Vaccinia-virus--Cell-surface-binding-protein-D8L-partial-Escherichia-Coli-11334118.html</t>
  </si>
  <si>
    <t>Conjugase
GH
Gamma-Glu-X carboxypeptidase</t>
  </si>
  <si>
    <t>Hydrolysis of a gamma-glutamyl bond.</t>
  </si>
  <si>
    <t>"Purification and molecular analysis of an Extracellular domain gamma-glutamyl hydrolase present in young tissues of the soybean plant."
Huangpu J., Pak J.H., Burkhart W., Graham M.C., Rickle S.A., Graham J.S.Biochem. Biophys. Res. Commun. 228:1-6(1996).</t>
  </si>
  <si>
    <t>http://www.cusabio.com/Recombinant-Protein/Recombinant-Glycine-max--Gamma-glutamyl-hydrolase-Escherichia-Coli-11209789.html</t>
  </si>
  <si>
    <t>Nielsen N.C., Beilinson V., Bassuner R., Reverdatto S.V.Submitted (JAN-1996).</t>
  </si>
  <si>
    <t>http://www.cusabio.com/Recombinant-Protein/Recombinant-Glycine-max--Guanine-nucleotide-binding-protein-subunit-beta-like-pr-Escherichia-Coli-12071080.html</t>
  </si>
  <si>
    <t>TriaeZ1b
WSZ1b
WZS2</t>
  </si>
  <si>
    <t>Inhibits chymotrypsin and cathepsin G in vitro.</t>
  </si>
  <si>
    <t>"Inhibitory serpins from wheat grain with reactive centers resembling glutamine-rich repeats of prolamin storage proteins. Cloning and characterization of five major molecular forms."Oestergaard H., Rasmussen S.K., Roberts T.H., Hejgaard J.J. Biol. Chem. 275:33272-33279(2000).</t>
  </si>
  <si>
    <t>http://www.cusabio.com/Recombinant-Protein/Recombinant-Triticum-aestivum--Serpin-Z1B-Escherichia-Coli-11296753.html</t>
  </si>
  <si>
    <t>RuBisCO large subunit</t>
  </si>
  <si>
    <t>RuBisCO catalyzes two reactions: the carboxylation of D-ribulose 1,5-bisphosphate, the primary event in carbon dioxide fixation, as well as the oxidative fragmentation of the pentose substrate in the photorespiration process. Both reactions occur simultaneously and in competition at the same active site.</t>
  </si>
  <si>
    <t>"Complete chloroplast genome sequence of Glycine max and comparative analyses with other legume genomes."Saski C., Lee S.-B., Daniell H., Wood T.C., Tomkins J., Kim H.-G., Jansen R.K.Plant Mol. Biol. 59:309-322(2005).</t>
  </si>
  <si>
    <t>http://www.cusabio.com/Recombinant-Protein/Recombinant-Glycine-max--Ribulose-bisphosphate-carboxylase-large-chainrbcL-Escherichia-Coli-11350019.html</t>
  </si>
  <si>
    <t>"Complete sequence analysis of the genome of the bacterium Mycoplasma pneumoniae."Himmelreich R., Hilbert H., Plagens H., Pirkl E., Li B.-C., Herrmann R.Nucleic Acids Res. 24:4420-4449(1996) .</t>
  </si>
  <si>
    <t>http://www.cusabio.com/Recombinant-Protein/Recombinant-Mycoplasma-pneumoniae--Oligoendopeptidase-F-homologpepF-partial-Escherichia-Coli-11396625.html</t>
  </si>
  <si>
    <t>Prolamin</t>
  </si>
  <si>
    <t>Gliadin is the major seed storage protein in wheat.</t>
  </si>
  <si>
    <t>"A structural and immunological basis for the role of human leukocyte antigen DQ8 in celiac disease."Henderson K.N., Tye-Din J.A., Reid H.H., Chen Z., Borg N.A., Beissbarth T., Tatham A., Mannering S.I., Purcell A.W., Dudek N.L., van Heel D.A., McCluskey J., Rossjohn J., Anderson R.P.Immunity 27:23-34(2007).</t>
  </si>
  <si>
    <t>http://www.cusabio.com/Recombinant-Protein/Recombinant-Triticum-aestivum--Alphabeta-gliadin-MM1-Escherichia-Coli-11337365.html</t>
  </si>
  <si>
    <t>Cleaved into the following 12 chains:
Complement C3 beta chain
Complement C3 alpha chain
C3a anaphylatoxin
C3-beta-c
Short name:
C3bc
Acylation stimulating protein
Short name:
ASP
Alternative name(s):
C3adesArg
Complement C3b alpha' chain
Complement C3c alpha' chain fragment 1
Complement C3dg fragment
Complement C3g fragment
Complement C3d fragment
Complement C3f fragment
Complement C3c alpha' chain fragment 2</t>
  </si>
  <si>
    <t>C3 plays a central role in the activation of the complement system. Its processing by C3 convertase is the central reaction in both classical and alternative complement pathways. After activation C3b can bind covalently, via its reactive thioester, to cell surface carbohydrates or immune aggregates (By similarity).</t>
  </si>
  <si>
    <t>"The structure of bovine complement component 3 reveals the basis for thioester function."Fredslund F., Jenner L., Husted L.B., Nyborg J., Andersen G.R., Sottrup-Jensen L.J. Mol. Biol. 361:115-127(2006)</t>
  </si>
  <si>
    <t>http://www.cusabio.com/Recombinant-Protein/Recombinant-Bovine-Complement-C3C3-partial-Escherichia-Coli-12038367.html</t>
  </si>
  <si>
    <t>"Aggretin, a heterodimeric C-type lectin from Calloselasma rhodostoma (malayan pit viper), stimulates platelets by binding to alpha 2beta 1 integrin and glycoprotein Ib, activating Syk and phospholipase Cgamma 2, but does not involve the glycoprotein VI/Fc receptor gamma chain collagen receptor."Navdaev A., Clemetson J.M., Polgar J., Kehrel B.E., Glauner M., Magnenat E., Wells T.N.C., Clemetson K.J.J. Biol. Chem. 276:20882-20889(2001).</t>
  </si>
  <si>
    <t>http://www.cusabio.com/Recombinant-Protein/Recombinant-Calloselasma-rhodostoma--Rhodocytin-subunit-alpha-Escherichia-Coli-12523454.html</t>
  </si>
  <si>
    <t>Ankyrin-like with transmembrane domains protein 1
Transformation-sensitive protein p120</t>
  </si>
  <si>
    <t>Receptor-activated non-selective cation channel involved in detection of pain and possibly also in cold perception and inner ear function (PubMed:25389312, PubMed:25855297). Has a central role in the pain response to endogenous inflammatory mediators and to a diverse array of volatile irritants, such as mustard oil, cinnamaldehyde, garlic and acrolein, an irritant from tears gas and vehicule exhaust fumes (PubMed:25389312, PubMed:20547126). Is also activated by menthol (in vitro)(PubMed:25389312). Acts also as a ionotropic cannabinoid receptor by being activated by delta(9)-tetrahydrocannabinol (THC), the psychoactive component of marijuana (PubMed:25389312). May be a component for the mechanosensitive transduction channel of hair cells in inner ear, thereby participating in the perception of sounds. Probably operated by a phosphatidylinositol second messenger system (By similarity).</t>
  </si>
  <si>
    <t>"A gain-of-function mutation in TRPA1 causes familial episodic pain syndrome."Kremeyer B., Lopera F., Cox J.J., Momin A., Rugiero F., Marsh S., Woods C.G., Jones N.G., Paterson K.J., Fricker F.R., Villegas A., Acosta N., Pineda-Trujillo N.G., Ramirez J.D., Zea J., Burley M.W., Bedoya G., Bennett D.L., Wood J.N., Ruiz-Linares A.Neuron 66:671-680(2010).</t>
  </si>
  <si>
    <t>http://www.cusabio.com/Recombinant-Protein/Recombinant-Human-Transient-receptor-potential-cation-channel-subfamily-A-member-1TRPA1partial-12550226.html</t>
  </si>
  <si>
    <t>"Identification of barley and wheat cDNA clones related to the high-M-r polypeptides of wheat gluten."Forde J., Forde B.G., Fry R.P., Kreis M., Shewry P.R., Miflin B.J.FEBS Lett. 162:360-366(1983).</t>
  </si>
  <si>
    <t>http://www.cusabio.com/Recombinant-Protein/Recombinant-Triticum-aestivum--Glutenin-high-molecular-weight-subunit-PC237-Escherichia-Coli-11420254.html</t>
  </si>
  <si>
    <t>Aldosterone synthase (EC:1.14.15.4, EC:1.14.15.5)
Short name:
ALDOS
Aldosterone-synthesizing enzyme
CYPXIB2
Cytochrome P-450Aldo
Cytochrome P-450C18
Steroid 18-hydroxylase</t>
  </si>
  <si>
    <t>Preferentially catalyzes the conversion of 11-deoxycorticosterone to aldosterone via corticosterone and 18-hydroxycorticosterone.</t>
  </si>
  <si>
    <t>"Structural insights into aldosterone synthase substrate specificity and targeted inhibition."Strushkevich N., Gilep A.A., Shen L., Arrowsmith C.H., Edwards A.M., Usanov S.A., Park H.W.Mol. Endocrinol. 27:315-324(2013).</t>
  </si>
  <si>
    <t>http://www.cusabio.com/Recombinant-Protein/Recombinant-Human-Cytochrome-P450-11B2-mitochondrialCYP11B2-Escherichia-Coli-11160518.html</t>
  </si>
  <si>
    <t>"Lineage-specific biology revealed by a finished genome assembly of the mouse."Church D.M., Goodstadt L., Hillier L.W., Zody M.C., Goldstein S., She X., Bult C.J., Agarwala R., Cherry J.L., DiCuccio M., Hlavina W., Kapustin Y., Meric P., Maglott D., Birtle Z., Marques A.C., Graves T., Zhou S.  Ponting C.P.PLoS Biol. 7:E1000112-E1000112(2009).</t>
  </si>
  <si>
    <t>http://www.cusabio.com/Recombinant-Protein/Recombinant-Mouse-Lysyl-oxidase-homolog-4Loxl4-Yeast-894921.html</t>
  </si>
  <si>
    <t>Binds to membranes enriched in phosphatidylinositol 4,5-bisphosphate (PtdIns(4,5)P2). May have a role in transport via clathrin-coated vesicles from the trans-Golgi network to endosomes. Stimulates clathrin assembly</t>
  </si>
  <si>
    <t>"Clint: a novel clathrin-binding ENTH-domain protein at the Golgi."Kalthoff C., Groos S., Kohl R., Mahrhold S., Ungewickell E.J.Mol. Biol. Cell 13:4060-4073(2002).</t>
  </si>
  <si>
    <t>http://www.cusabio.com/Recombinant-Protein/Recombinant-Human-Clathrin-interactor-1CLINT1-Yeast-679310.html</t>
  </si>
  <si>
    <t>"The E3 ubiquitin ligase UBE3A is an integral component of the molecular circadian clock through regulating the BMAL1 transcription factor."Gossan N.C., Zhang F., Guo B., Jin D., Yoshitane H., Yao A., Glossop N., Zhang Y.Q., Fukada Y., Meng Q.J.Nucleic Acids Res. 42:5765-5775(2014).</t>
  </si>
  <si>
    <t>http://www.cusabio.com/Recombinant-Protein/Recombinant-Mouse-Ubiquitin-protein-ligase-E3AUbe3a-partial-Yeast-26597.html</t>
  </si>
  <si>
    <t>May play a role in triacylglycerol packaging into adipocytes. May function as a coat protein involved in the biogenesis of lipid droplets (By similarity).</t>
  </si>
  <si>
    <t>"An enzyme assisted RP-RPLC approach for in-depth analysis of human liver phosphoproteome."Bian Y., Song C., Cheng K., Dong M., Wang F., Huang J., Sun D., Wang L., Ye M., Zou H.J. Proteomics 96:253-262(2014).</t>
  </si>
  <si>
    <t>http://www.cusabio.com/Recombinant-Protein/Recombinant-Human-Perilipin-4PLIN4-partial-Yeast-871150.html</t>
  </si>
  <si>
    <t>Alternative name(s):
Allergen: Ber e 1
Cleaved into the following 2 chains:
2S sulfur-rich seed storage protein small chain 1
Alternative name(s):
2S albumin 1 small subunit
2S sulfur-rich seed storage protein large chain 1B
Alternative name(s):
2S albumin 1 large subunit</t>
  </si>
  <si>
    <t>"The disulphide mapping, folding and characterisation of recombinant Ber e 1, an allergenic protein, and SFA8, two sulphur-rich 2S plant albumins."Alcocer M.J., Murtagh G.J., Bailey K., Dumoulin M., Meseguer A.S., Parker M.J., Archer D.B.J. Mol. Biol. 324:165-175(2002).</t>
  </si>
  <si>
    <t>http://www.cusabio.com/Recombinant-Protein/Recombinant-Bertholletia-excelsa--2S-sulfur-rich-seed-storage-protein-1BE2S1-Yeast-289023.html</t>
  </si>
  <si>
    <t>Coat protein
Short name:
CP</t>
  </si>
  <si>
    <t>Major capsid protein.</t>
  </si>
  <si>
    <t xml:space="preserve">"Identification and characterization of the potato leafroll virus putative coat protein gene."Kawchuk L.M., Martin R.R., Rochon D.M., McPherson J.J. Gen. Virol. 70:783-788(1989) </t>
  </si>
  <si>
    <t>http://www.cusabio.com/Recombinant-Protein/Recombinant-Potato-leafroll-virus--Major-capsid-protein-ORF3-Escherichia-Coli-11342837.html</t>
  </si>
  <si>
    <t>Thy-1 antigen
CD_antigen: CD90</t>
  </si>
  <si>
    <t>May play a role in cell-cell or cell-ligand interactions during synaptogenesis and other events in the brain.</t>
  </si>
  <si>
    <t>"A tissue-specific atlas of mouse protein phosphorylation and expression."Huttlin E.L., Jedrychowski M.P., Elias J.E., Goswami T., Rad R., Beausoleil S.A., Villen J., Haas W., Sowa M.E., Gygi S.P.Cell 143:1174-1189(2010).</t>
  </si>
  <si>
    <t>http://www.cusabio.com/Recombinant-Protein/Recombinant-Mouse-Thy-1-membrane-glycoproteinThy1-Escherichia-Coli-11178517.html</t>
  </si>
  <si>
    <t>Myosins are actin-based motor molecules with ATPase activity. Unconventional myosins serve in intracellular movements. Their highly divergent tails bind to membranous compartments, which are then moved relative to actin filaments. In the retina, plays an important role in the renewal of the outer photoreceptor disks. Plays an important role in the distribution and migration of retinal pigment epithelial (RPE) melanosomes and phagosomes, and in the regulation of opsin transport in retinal photoreceptors. In the inner ear, plays an important role in differentiation, morphogenesis and organization of cochlear hair cell bundles. Involved in hair-cell vesicle trafficking of aminoglycosides, which are known to induce ototoxicity (By similarity). Motor protein that is a part of the functional network formed by USH1C, USH1G, CDH23 and MYO7A that mediates mechanotransduction in cochlear hair cells. Required for normal hearing.</t>
  </si>
  <si>
    <t>"The Usher 1B protein, MYO7A, is required for normal localization and function of the visual retinoid cycle enzyme, RPE65."Lopes V.S., Gibbs D., Libby R.T., Aleman T.S., Welch D.L., Lillo C., Jacobson S.G., Radu R.A., Steel K.P., Williams D.S.Hum. Mol. Genet. 20:2560-2570(2011).</t>
  </si>
  <si>
    <t>http://www.cusabio.com/Recombinant-Protein/Recombinant-Human-Unconventional-myosin-VIIaMYO7A-partial-Escherichia-Coli-11975415.html</t>
  </si>
  <si>
    <t>MIRO-1
Alternative name(s):
Ras homolog gene family member T1</t>
  </si>
  <si>
    <t>Mitochondrial GTPase involved in mitochondrial trafficking. Probably involved in control of anterograde transport of mitochondria and their subcellular distribution (By similarity).</t>
  </si>
  <si>
    <t>"Full-length cDNAs from chicken bursal lymphocytes to facilitate gene function analysis."Caldwell R.B., Kierzek A.M., Arakawa H., Bezzubov Y., Zaim J., Fiedler P., Kutter S., Blagodatski A., Kostovska D., Koter M., Plachy J., Carninci P., Hayashizaki Y., Buerstedde J.-M.Genome Biol. 6:R6.1-R6.9(2005).</t>
  </si>
  <si>
    <t>http://www.cusabio.com/Recombinant-Protein/Recombinant-Chicken-Mitochondrial-Rho-GTPase-1RHOT1-partial-Escherichia-Coli-12206968.html</t>
  </si>
  <si>
    <t>"Whole genome sequencing of meticillin-resistant Staphylococcus aureus."Kuroda M., Ohta T., Uchiyama I., Baba T., Yuzawa H., Kobayashi I., Cui L., Oguchi A., Aoki K., Nagai Y., Lian J.-Q., Ito T., Kanamori M., Matsumaru H., Maruyama A., Murakami H., Hosoyama A., Mizutani-Ui Y.  Hiramatsu K.Lancet 357:1225-1240(2001).</t>
  </si>
  <si>
    <t>http://www.cusabio.com/Recombinant-Protein/Recombinant-Staphylococcus-aureus--Staphylococcal-secretory-antigen-ssaA2ssaA2-Escherichia-Coli-12460631.html</t>
  </si>
  <si>
    <t>Binds F-actin and nucleates actin assembly. Major high affinity link between the plasma membrane and the cortical actin network.</t>
  </si>
  <si>
    <t>"Identification of a second member of the ponticulin gene family and its differential expression pattern."Hitt A.L., Iijima-Shimizu M., DuBay M.J., Antonette L.L., Urushihara H., Wilkerson C.G.Biochim. Biophys. Acta 1628:79-87(2003).</t>
  </si>
  <si>
    <t>http://www.cusabio.com/Recombinant-Protein/Recombinant-Dictyostelium-discoideum--PonticulinponA-Escherichia-Coli-11393798.html</t>
  </si>
  <si>
    <t>Multisynthase complex auxiliary component p38
Protein JTV-1</t>
  </si>
  <si>
    <t>Required for assembly and stability of the aminoacyl-tRNA synthase complex. Mediates ubiquitination and degradation of FUBP1, a transcriptional activator of MYC, leading to MYC down-regulation which is required for aveolar type II cell differentiation. Blocks MDM2-mediated ubiquitination and degradation of p53/TP53. Functions as a proapoptotic factor.</t>
  </si>
  <si>
    <t>http://www.cusabio.com/Recombinant-Protein/Recombinant-Human-Aminoacyl-tRNA-synthase-complex-interacting-multifunctional-pr-Escherichia-Coli-11967381.html</t>
  </si>
  <si>
    <t>Short name:
HAOX1
Alternative name(s):
Glycolate oxidase
Short name:
GOX</t>
  </si>
  <si>
    <t>Has 2-hydroxyacid oxidase activity. Most active on the 2-carbon substrate glycolate, but is also active on 2-hydroxy fatty acids, with high activity towards 2-hydroxy palmitate and 2-hydroxy octanoate (By similarity).</t>
  </si>
  <si>
    <t>"SIRT5-mediated lysine desuccinylation impacts diverse metabolic pathways."Park J., Chen Y., Tishkoff D.X., Peng C., Tan M., Dai L., Xie Z., Zhang Y., Zwaans B.M., Skinner M.E., Lombard D.B., Zhao Y.Mol. Cell 50:919-930(2013).</t>
  </si>
  <si>
    <t>http://www.cusabio.com/Recombinant-Protein/Recombinant-Mouse-Hydroxyacid-oxidase-1Hao1-Escherichia-Coli-12537132.html</t>
  </si>
  <si>
    <t>Short name:
IL-23 subunit alpha
Short name:
IL-23-A
Alternative name(s):
Interleukin-23 subunit p19
Short name:
IL-23p19</t>
  </si>
  <si>
    <t>Associates with IL12B to form the IL-23 interleukin, a heterodimeric cytokine which functions in innate and adaptive immunity. IL-23 may constitute with IL-17 an acute response to infection in peripheral tissues. IL-23 binds to a heterodimeric receptor complex composed of IL12RB1 and IL23R, activates the Jak-Stat signaling cascade, stimulates memory rather than naive T-cells and promotes production of proinflammatory cytokines. IL-23 induces autoimmune inflammation and thus may be responsible for autoimmune inflammatory diseases and may be important for tumorigenesis.</t>
  </si>
  <si>
    <t>"IL-23 is essential for T cell-mediated colitis and promotes inflammation via IL-17 and IL-6."Yen D., Cheung J., Scheerens H., Poulet F., McClanahan T.K., McKenzie B., Kleinschek M.A., Owyang A., Mattson J., Blumenschein W., Murphy E., Sathe M., Cua D.J., Kastelein R.A., Rennick D.M.J. Clin. Invest. 116:1310-1316(2006).</t>
  </si>
  <si>
    <t>http://www.cusabio.com/Recombinant-Protein/Recombinant-Mouse-Interleukin-23-subunit-alphaIl23a-Escherichia-Coli-12473687.html</t>
  </si>
  <si>
    <t>ORF-1</t>
  </si>
  <si>
    <t>Required for complex colony architecture.</t>
  </si>
  <si>
    <t>"DegU and Spo0A jointly control transcription of two loci required for complex colony development by Bacillus subtilis."Verhamme D.T., Murray E.J., Stanley-Wall N.R.J. Bacteriol. 191:100-108(2009)</t>
  </si>
  <si>
    <t>http://www.cusabio.com/Recombinant-Protein/Recombinant-Bacillus-subtilis--Uncharacterized-protein-yuaByuaB-Escherichia-Coli-11274173.html</t>
  </si>
  <si>
    <t>Substrate recognition component of an SCF (SKP1-CUL1-F-box protein) E3 ubiquitin-protein ligase complex which mediates the ubiquitination and subsequent proteasomal degradation of target proteins. Recognizes and binds phosphorylated sites/phosphodegrons within target proteins and thereafter bring them to the SCF complex for ubiquitination (PubMed:17434132). Identified substrates include cyclin-E (CCNE1 or CCNE2), JUN, MYC, NOTCH1 released notch intracellular domain (NICD), and probably PSEN1 (PubMed:11565034, PubMed:12354302, PubMed:11585921, PubMed:15103331, PubMed:14739463, PubMed:17558397, PubMed:17873522, PubMed:22608923). Acts as a negative regulator of JNK signaling by binding to phosphorylated JUN and promoting its ubiquitination and subsequent degradation (PubMed:14739463).</t>
  </si>
  <si>
    <t>Lung-specific protein X
Nasopharyngeal carcinoma-related protein
Palate lung and nasal epithelium clone protein
Secretory protein in upper respiratory tracts
Short PLUNC1
Short name:
SPLUNC1
Tracheal epithelium-enriched protein
Von Ebner protein Hl</t>
  </si>
  <si>
    <t>Plays a role in the innate immune responses of the upper airways. Reduces the surface tension in secretions from airway epithelia and inhibits the formation of biofilm by pathogenic Gram-negative bacteria, such as P.aeruginosa and K.pneumoniae. Binds bacterial lipopolysaccharide (LPS). Negatively regulates proteolytic cleavage of SCNN1G, an event that is required for activation of the epithelial sodium channel (ENaC), and thereby contributes to airway surface liquid homeostasis and proper clearance of mucus. Plays a role in the airway inflammatory response after exposure to irritants. May attract macrophages and neutrophils. May be associated with tumor progression.</t>
  </si>
  <si>
    <t>"Identification of a new potential airway irritation marker, palate lung nasal epithelial clone protein, in human nasal lavage fluid with two-dimensional electrophoresis and matrix-assisted laser desorption/ionization-time of flight."Lindahl M., Stahlbom B., Tagesson C.Electrophoresis 22:1795-1800(2001).</t>
  </si>
  <si>
    <t>http://www.cusabio.com/Recombinant-Protein/Recombinant-Human-BPI-fold-containing-family-A-member-1BPIFA1-Escherichia-Coli-12485324.html</t>
  </si>
  <si>
    <t>DNA glycosylase-related protein DME</t>
  </si>
  <si>
    <t>Transcriptional activator involved in gene imprinting. Catalyzes the release of 5-methylcytosine (5-meC) from DNA by a glycosylase/lyase mechanism. Allows the expression of the maternal copy of the imprinted MEA gene before fertilization, possibly by antagonizing or suppressing DNA methylation on target promoter. Probably acts by nicking the MEA promoter. Required for stable reproducible patterns of floral and vegetative development.</t>
  </si>
  <si>
    <t>"DEMETER, a DNA glycosylase domain protein, is required for endosperm gene imprinting and seed viability in Arabidopsis."Choi Y., Gehring M., Johnson L., Hannon M., Harada J.J., Goldberg R.B., Jacobsen S.E., Fischer R.L.Cell 110:33-42(2002).</t>
  </si>
  <si>
    <t>http://www.cusabio.com/Recombinant-Protein/Recombinant-Arabidopsis-thaliana--Transcriptional-activator-DEMETERDME-partia-Escherichia-Coli-12418692.html</t>
  </si>
  <si>
    <t>"Genome sequence, comparative analysis and haplotype structure of the domestic dog."Broad Sequencing PlatformLindblad-Toh K., Wade C.M., Mikkelsen T.S., Karlsson E.K., Jaffe D.B., Kamal M., Clamp M., Chang J.L., Kulbokas E.J. III, Zody M.C., Mauceli E., Xie X., Breen M., Wayne R.K., Ostrander E.A., Ponting C.P., Galibert F., Smith D.R.  Lander E.S.Nature 438:803-819(2005).</t>
  </si>
  <si>
    <t>http://www.cusabio.com/Recombinant-Protein/Recombinant-Dog-Uncharacterized-proteinDMP1-12550227.html</t>
  </si>
  <si>
    <t>Thioredoxin peroxidase 2
Short name:
TPX-2</t>
  </si>
  <si>
    <t>Involved in redox regulation of the cell. Reduces peroxides with reducing equivalents provided through the thioredoxin system but not from glutaredoxin. May play an important role in eliminating peroxides generated during metabolism. Might participate in the signaling cascades of growth factors and tumor necrosis factor-alpha by regulating the intracellular concentrations of H2O2 (By similarity). Reduces an intramolecular disulfide bond in GDPD5 that gates the ability to GDPD5 to drive postmitotic motor neuron differentiation (By similarity).</t>
  </si>
  <si>
    <t>"Identification of galectin I and thioredoxin peroxidase II as two arsenic-binding proteins in Chinese hamster ovary cells."Chang K.N., Lee T.C., Tam M.F., Chen Y.C., Lee L.W., Lee S.Y., Lin P.J., Huang R.N.Biochem. J. 371:495-503(2003).</t>
  </si>
  <si>
    <t>http://www.cusabio.com/Recombinant-Protein/Recombinant-Cricetulus-griseus--Peroxiredoxin-1PRDX1-Escherichia-Coli-12491480.html</t>
  </si>
  <si>
    <t>H1-SB
H1E
Histone H1(0)-1
Histone H5B
XlH5B</t>
  </si>
  <si>
    <t>Histones H1 are necessary for the condensation of nucleosome chains into higher-order structures. The H1F0 histones are found in cells that are in terminal stages of differentiation or that have low rates of cell division (By similarity).</t>
  </si>
  <si>
    <t>"Characterization of the two H1(0)-encoding genes from Xenopus laevis."Brocard M., Triebe S., Peretti M., Doenecke D., Khochbin S.Gene 189:127-134(1997)</t>
  </si>
  <si>
    <t>http://www.cusabio.com/Recombinant-Protein/Recombinant-Xenopus-laevis--Histone-H10-Ah1f0-a-Escherichia-Coli-11360659.html</t>
  </si>
  <si>
    <t>Leucine aminopeptidase (EC:3.4.11.10)
Short name:
LAP
Leucyl aminopeptidase</t>
  </si>
  <si>
    <t>Presumably involved in the processing and regular turnover of intracellular proteins. Catalyzes the removal of unsubstituted N-terminal amino acids from various peptides (By similarity).</t>
  </si>
  <si>
    <t>http://www.cusabio.com/Recombinant-Protein/Recombinant-Mycoplasma-pneumoniae--Probable-cytosol-aminopeptidasepepA-Escherichia-Coli-11280371.html</t>
  </si>
  <si>
    <t>Bile canaliculus domain-specific membrane glycoprotein
Dipeptidyl peptidase IV
Short name:
DPP IV
GP110 glycoprotein
T-cell activation antigen CD26
CD_antigen: CD26
Cleaved into the following 3 chains:
Dipeptidyl peptidase 4 membrane form
Alternative name(s):
Dipeptidyl peptidase IV membrane form
Dipeptidyl peptidase 4 soluble form
Alternative name(s):
Dipeptidyl peptidase IV soluble form
Dipeptidyl peptidase 4 60 kDa soluble form
Alternative name(s):
Dipeptidyl peptidase IV 60 kDa soluble form</t>
  </si>
  <si>
    <t>Cell surface glycoprotein receptor involved in the costimulatory signal essential for T-cell receptor (TCR)-mediated T-cell activation. Acts as a positive regulator of T-cell coactivation, by binding at least ADA, CAV1, IGF2R, and PTPRC. Its binding to CAV1 and CARD11 induces T-cell proliferation and NF-kappa-B activation in a T-cell receptor/CD3-dependent manner. Its interaction with ADA also regulates lymphocyte-epithelial cell adhesion. In association with FAP is involved in the pericellular proteolysis of the Extracellular domain matrix (ECM), the migration and invasion of endothelial cells into the ECM. May be involved in the promotion of lymphatic endothelial cells adhesion, migration and tube formation. When overexpressed, enhanced cell proliferation, a process inhibited by GPC3. Acts also as a serine exopeptidase with a dipeptidyl peptidase activity that regulates various physiological processes by cleaving peptides in the circulation, including many chemokines, mitogenic growth factors, neuropeptides and peptide hormones. Removes N-terminal dipeptides sequentially from polypeptides having unsubstituted N-termini provided that the penultimate residue is proline.</t>
  </si>
  <si>
    <t>"Crystal structures of DPP-IV (CD26) from rat kidney exhibit flexible accommodation of peptidase-selective inhibitors."Longenecker K.L., Stewart K.D., Madar D.J., Jakob C.G., Fry E.H., Wilk S., Lin C.W., Ballaron S.J., Stashko M.A., Lubben T.H., Yong H., Pireh D., Pei Z., Basha F., Wiedeman P.E., von Geldern T.W., Trevillyan J.M., Stoll V.S.Biochemistry 45:7474-7482(2006).</t>
  </si>
  <si>
    <t>http://www.cusabio.com/Recombinant-Protein/Recombinant-Rat-Dipeptidyl-peptidase-4Dpp4partial-Escherichia-Coli-11159830.html</t>
  </si>
  <si>
    <t>Nuclear matrix protein 21 
Zinc finger CW-type coiled-coil domain protein 3</t>
  </si>
  <si>
    <t>Nuclear factor which forms MORC3-NBs (nuclear bodies) via an ATP-dependent mechanism (PubMed:20501696). Sumoylated MORC3-NBs can also associate with PML-NBs (PubMed:20501696). Recruits TP53 and SP100 to PML-NBs, thus regulating TP53 activity (PubMed:17332504). Binds RNA in vitro (PubMed:11927593). May be required for influenza A transcription during viral infection (PubMed:26202233).</t>
  </si>
  <si>
    <t>"Uncovering global SUMOylation signaling networks in a site-specific manner."Hendriks I.A., D'Souza R.C., Yang B., Verlaan-de Vries M., Mann M., Vertegaal A.C.Nat. Struct. Mol. Biol. 21:927-936(2014).</t>
  </si>
  <si>
    <t>http://www.cusabio.com/Recombinant-Protein/Recombinant-Human-MORC-family-CW-type-zinc-finger-protein-3MORC3-partial-Escherichia-Coli-11975677.html</t>
  </si>
  <si>
    <t>Transcriptional regulator mediating the effects of the quorum sensing autoinducer C12-HSL (N-dodecanoyl-homoserine lactone).</t>
  </si>
  <si>
    <t>"Mutations of the quorum sensing-dependent regulator VjbR lead to drastic surface modifications in Brucella melitensis."Uzureau S., Godefroid M., Deschamps C., Lemaire J., De Bolle X., Letesson J.-J.J. Bacteriol. 189:6035-6047(2007)</t>
  </si>
  <si>
    <t>http://www.cusabio.com/Recombinant-Protein/Recombinant-Brucella-abortus--HTH-type-quorum-sensing-dependent-transcriptional-Escherichia-Coli-12049419.html</t>
  </si>
  <si>
    <t>Single Ig IL-1R-related molecule
Single immunoglobulin domain-containing IL1R-related protein
Toll/interleukin-1 receptor 8
Short name:
TIR8</t>
  </si>
  <si>
    <t>Acts as a negative regulator of the Toll-like and IL-1R receptor signaling pathways. Attenuates the recruitment of receptor-proximal signaling components to the TLR4 receptor, probably through an TIR-TIR domain interaction with TLR4. Through its Extracellular domain interferes with the heterodimerization of Il1R1 and IL1RAP (By similarity).</t>
  </si>
  <si>
    <t>"Intestinal inflammation in mice deficient in Tir8, an inhibitory member of the IL-1 receptor family."Garlanda C., Riva F., Polentarutti N., Buracchi C., Sironi M., De Bortoli M., Muzio M., Bergottini R., Scanziani E., Vecchi A., Hirsch E., Mantovani A.Proc. Natl. Acad. Sci. U.S.A. 101:3522-3526(2004)</t>
  </si>
  <si>
    <t>http://www.cusabio.com/Recombinant-Protein/Recombinant-Mouse-Single-Ig-IL-1-related-receptorSigirr-Escherichia-Coli-12523730.html</t>
  </si>
  <si>
    <t>"A novel human lysyl oxidase-like gene (LOXL4) on chromosome 10q24 has an altered scavenger receptor cysteine rich domain."Asuncion L., Fogelgren B., Fong K.S.K., Fong S.F.T., Kim Y., Csiszar K.Matrix Biol. 20:487-491(2001)</t>
  </si>
  <si>
    <t>http://www.cusabio.com/Recombinant-Protein/Recombinant-Human-Lysyl-oxidase-homolog-4LOXL4-Escherichia-Coli-12433836.html</t>
  </si>
  <si>
    <t>Short name:
ADAM-TS 5
Short name:
ADAM-TS5
Short name:
ADAMTS-5
Alternative name(s):
ADMP-2
Aggrecanase-2
Implantin</t>
  </si>
  <si>
    <t>Cleaves aggrecan, a cartilage proteoglycan, and may be involved in its turnover. May play an important role in the destruction of aggrecan in arthritic diseases. May play a role in proteolytic processing mostly during the peri-implantation period.</t>
  </si>
  <si>
    <t>http://www.cusabio.com/Recombinant-Protein/Recombinant-Mouse-A-disintegrin-and-metalloproteinase-with-thrombospondin-motifs-5Adamts5-Escherichia-Coli-12526988.html</t>
  </si>
  <si>
    <t>GLI family zinc finger protein 2
Tax helper protein</t>
  </si>
  <si>
    <t>Functions as transcription regulator in the hedgehog (Hh) pathway (PubMed:18455992). Functions as transcriptional activator (PubMed:9557682, PubMed:19878745, PubMed:24311597). May also function as transcriptional repressor (By similarity). Requires STK36 for full transcriptional activator activity. Required for normal embryonic development (PubMed:15994174, PubMed:20685856).</t>
  </si>
  <si>
    <t>http://www.cusabio.com/Recombinant-Protein/Recombinant-Human-Zinc-finger-protein-GLI2GLI2-partial-Yeast-4741.html</t>
  </si>
  <si>
    <t>"53BP1 and NFBD1/MDC1-Nbs1 function in parallel interacting pathways activating ataxia-telangiectasia mutated (ATM) in response to DNA damage."Mochan T.A., Venere M., DiTullio R.A. Jr., Halazonetis T.D.Cancer Res. 63:8586-8591(2003).</t>
  </si>
  <si>
    <t>http://www.cusabio.com/Recombinant-Protein/Recombinant-Human-Mediator-of-DNA-damage-checkpoint-protein-1MDC1-partial-Yeast-704970.html</t>
  </si>
  <si>
    <t>"Human-murine transthyretin heterotetramers are kinetically stable and non-amyloidogenic. A lesson in the generation of transgenic models of diseases involving oligomeric proteins."Reixach N., Foss T.R., Santelli E., Pascual J., Kelly J.W., Buxbaum J.N.J. Biol. Chem. 283:2098-2107(2008)</t>
  </si>
  <si>
    <t>http://www.cusabio.com/Recombinant-Protein/Recombinant-Mouse-TransthyretinTtr-Yeast-20675.html</t>
  </si>
  <si>
    <t>"Porcine liver factor XII."Takahashi T., Kihara T.Submitted (JAN-1999) .</t>
  </si>
  <si>
    <t>http://www.cusabio.com/Recombinant-Protein/Recombinant-Pig-Coagulation-factor-XIIF12partial-Yeast-31717.html</t>
  </si>
  <si>
    <t>"Human CD1b and CD1c isoforms survey different intracellular compartments for the presentation of microbial lipid antigens."Briken V., Jackman R.M., Watts G.F.M., Rogers R.A., Porcelli S.A.J. Exp. Med. 192:281-288(2000) .</t>
  </si>
  <si>
    <t>http://www.cusabio.com/Recombinant-Protein/Recombinant-Human-T-cell-surface-glycoprotein-CD1cCD1C-Yeast-9917.html</t>
  </si>
  <si>
    <t>Short name:
PDI
Alternative name(s):
Prolyl 4-hydroxylase subunit beta
p58</t>
  </si>
  <si>
    <t>This multifunctional protein catalyzes the formation, breakage and rearrangement of disulfide bonds. At the cell surface, seems to act as a reductase that cleaves disulfide bonds of proteins attached to the cell. May therefore cause structural modifications of exofacial proteins. Inside the cell, seems to form/rearrange disulfide bonds of nascent proteins. At high concentrations, functions as a chaperone that inhibits aggregation of misfolded proteins. At low concentrations, facilitates aggregation (anti-chaperone activity). May be involved with other chaperones in the structural modification of the TG precursor in hormone biogenesis. Also acts a structural subunit of various enzymes such as prolyl 4-hydroxylase and microsomal triacylglycerol transfer protein MTTP. Receptor for LGALS9; the interaction retains P4HB at the cell surface of Th2 T helper cells, increasing disulfide reductase activity at the plasma membrane, altering the plasma membrane redox state and enhancing cell migration.</t>
  </si>
  <si>
    <t>"Protein-disulfide isomerase is a component of an NBD-cholesterol monomerizing protein complex from hamster small intestine."Cai T.-Q., Guo Q., Wong B., Milot D., Zhang L., Wright S.D.Biochim. Biophys. Acta 1581:100-108(2002)</t>
  </si>
  <si>
    <t>http://www.cusabio.com/Recombinant-Protein/Recombinant-Cricetulus-griseus--Protein-disulfide-isomeraseP4HB-Escherichia-Coli-12404099.html</t>
  </si>
  <si>
    <t>Encapsidates the negative strand viral RNA, protecting it from nucleases. The encapsidated genomic RNA is termed the ribonucleoprotein (RNP) and serves as template for transcription and replication. The RNP needs to be localized in the nucleus to start an infectious cycle, but is too large to diffuse through the nuclear pore complex. NP comprises at least 2 nuclear localization signals and is responsible of the active RNP import into the nucleus through the cellular importin alpha/beta pathway. Later in the infection, nucleus export of RNP are mediated through viral proteins NEP interacting with M1 which binds nucleoproteins. It is possible that the nucleoprotein binds directly exportin-1 (XPO1) and plays an active role in RNP nuclear export. M1 interaction with RNP seems to hide nucleoprotein's nuclear localization signals. Soon after a virion infects a new cell, M1 dissociates from the RNP under acidification of the virion driven by M2 protein. Dissociation of M1 from RNP unmask nucleoprotein's nuclear localization signals, targeting the RNP to the nucleus (By similarity).</t>
  </si>
  <si>
    <t>"An unconventional NLS is critical for the nuclear import of the influenza A virus nucleoprotein and ribonucleoprotein."Cros J.F., Garcia-Sastre A., Palese P.Traffic 6:205-213(2005)</t>
  </si>
  <si>
    <t>http://www.cusabio.com/Recombinant-Protein/Recombinant-Influenza-A-virus--NucleoproteinNP-Escherichia-Coli-11342442.html</t>
  </si>
  <si>
    <t>"Analysis of the evolution and variation of the human influenza A virus nucleoprotein gene from 1933 to 1990."Shu L.L., Bean W.J., Webster R.G.J. Virol. 67:2723-2729(1993)</t>
  </si>
  <si>
    <t>http://www.cusabio.com/Recombinant-Protein/Recombinant-Influenza-A-virus--NucleoproteinNP-Escherichia-Coli-11285819.html</t>
  </si>
  <si>
    <t>Amplified in liver cancer protein 1</t>
  </si>
  <si>
    <t>DNA helicase which plays a role in chromatin-remodeling following DNA damage. Targeted to sites of DNA damage through interaction with poly(ADP-ribose) and functions to regulate chromatin during DNA repair. Able to catalyze nucleosome sliding in an ATP-dependent manner. Helicase activity is strongly stimulated upon poly(ADP-ribose)-binding.</t>
  </si>
  <si>
    <t>http://www.cusabio.com/Recombinant-Protein/Recombinant-Human-Chromodomain-helicase-DNA-binding-protein-1-likeCHD1L-partial-Escherichia-Coli-12356159.html</t>
  </si>
  <si>
    <t>Lysis protein
Lysozyme
Muramidase</t>
  </si>
  <si>
    <t>Endolysin with lysozyme activity that degrades host peptidoglycans and participates with the holin and spanin proteins in the sequential events which lead to the programmed host cell lysis releasing the mature viral particles. Once the holin has permeabilized the host cell membrane, the endolysin can reach the periplasm and break down the peptidoglycan layer.</t>
  </si>
  <si>
    <t>"Protein determinants of phage T4 lysis inhibition."Moussa S.H., Kuznetsov V., Tran T.A., Sacchettini J.C., Young R.Protein Sci. 21:571-582(2012)</t>
  </si>
  <si>
    <t>http://www.cusabio.com/Recombinant-Protein/Recombinant-Enterobacteria-phage-T4--LysozymeE-Escherichia-Coli-11431958.html</t>
  </si>
  <si>
    <t>"The NIAID influenza genome sequencing project."Spiro D., Ghedin E., Sengamalay N., Halpin R., Boyne A., Zaborsky J., Feldblyum T., Subbu V., Sparenborg J., Shumway M., Sitz J., Katzel D., Koo H., Salzberg S.L., Griesemer S., St George K., Bennett R., Taylor J.  Tatusova T.Submitted (APR-2006).</t>
  </si>
  <si>
    <t>http://www.cusabio.com/Recombinant-Protein/Recombinant-Influenza-A-virus--NucleoproteinNP-Escherichia-Coli-11997838.html</t>
  </si>
  <si>
    <t>"Pattern of mutation in the genome of influenza A virus on adaptation to increased virulence in the mouse lung: identification of functional themes."Brown E.G., Liu H., Kit L.C., Baird S., Nesrallah M.Proc. Natl. Acad. Sci. U.S.A. 98:6883-6888(2001)</t>
  </si>
  <si>
    <t>http://www.cusabio.com/Recombinant-Protein/Recombinant-Influenza-A-virus--NucleoproteinNP-Escherichia-Coli-11338834.html</t>
  </si>
  <si>
    <t>Short name:
X-Pro aminopeptidase
Alternative name(s):
Aminoacylproline aminopeptidase
Aminopeptidase P
Short name:
APP</t>
  </si>
  <si>
    <t>http://www.cusabio.com/Recombinant-Protein/Recombinant-Mycoplasma-pneumoniae--Putative-Xaa-Pro-aminopeptidasepepP-Escherichia-Coli-11282172.html</t>
  </si>
  <si>
    <t>"Expression of MMP13 in canine mammary tumor."Kumar B.V.S.Submitted (FEB-2015)</t>
  </si>
  <si>
    <t>http://www.cusabio.com/Recombinant-Protein/Recombinant-Dog-MMP13-proteinMMP13-12550228.html</t>
  </si>
  <si>
    <t>"The nucleotide sequence of a wheat gamma-gliadin genomic clone."Sugiyama T., Rafalski A., Soell D.Plant Sci. 44:205-209(1986).</t>
  </si>
  <si>
    <t>http://www.cusabio.com/Recombinant-Protein/Recombinant-Triticum-aestivum--Gamma-gliadin-Escherichia-Coli-11437444.html</t>
  </si>
  <si>
    <t>Urate oxidase</t>
  </si>
  <si>
    <t>"Generation of cDNA probes directed by amino acid sequence: cloning of urate oxidase."Lee C.C., Wu X., Gibbs R.A., Cook R.G., Muzny D.M., Caskey C.T.Science 239:1288-1291(1988)</t>
  </si>
  <si>
    <t>http://www.cusabio.com/Recombinant-Protein/Recombinant-Pig-UricaseUOX-Escherichia-Coli-11160938.html</t>
  </si>
  <si>
    <t>Alpha-TTP</t>
  </si>
  <si>
    <t>Binds alpha-tocopherol, enhances its transfer between separate membranes, and stimulates its release from liver cells (PubMed:7887897). Binds both phosphatidylinol 3,4-bisphosphate and phosphatidylinol 4,5-bisphosphate; the resulting conformation change is important for the release of the bound alpha-tocopherol (By similarity).</t>
  </si>
  <si>
    <t>"Ataxia with isolated vitamin E deficiency: neurological phenotype, clinical follow-up and novel mutations in TTPA gene in Italian families."Mariotti C., Gellera C., Rimoldi M., Mineri R., Uziel G., Zorzi G., Pareyson D., Piccolo G., Gambi D., Piacentini S., Squitieri F., Capra R., Castellotti B., Di Donato S.Neurol. Sci. 25:130-137(2004)</t>
  </si>
  <si>
    <t>http://www.cusabio.com/Recombinant-Protein/Recombinant-Human-Alpha-tocopherol-transfer-proteinTTPA-Escherichia-Coli-11171004.html</t>
  </si>
  <si>
    <t>48 kDa TATA box-binding protein-interacting protein
Short name:
48 kDa TBP-interacting protein
51 kDa erythrocyte cytosolic protein
Short name:
ECP-51
INO80 complex subunit J
Repressing pontin 52
Short name:
Reptin 52
TIP49b
TIP60-associated protein 54-beta
Short name:
TAP54-beta</t>
  </si>
  <si>
    <t>Possesses single-stranded DNA-stimulated ATPase and ATP-dependent DNA helicase (5' to 3') activity; hexamerization is thought to be critical for ATP hydrolysis and adjacent subunits in the ring-like structure contribute to the ATPase activity.
Component of the NuA4 histone acetyltransferase complex which is involved in transcriptional activation of select genes principally by acetylation of nucleosomal histones H4 and H2A. This modification may both alter nucleosome - DNA interactions and promote interaction of the modified histones with other proteins which positively regulate transcription. This complex may be required for the activation of transcriptional programs associated with oncogene and proto-oncogene mediated growth induction, tumor suppressor mediated growth arrest and replicative senescence, apoptosis, and DNA repair. The NuA4 complex ATPase and helicase activities seem to be, at least in part, contributed by the association of RUVBL1 and RUVBL2 with EP400. NuA4 may also play a direct role in DNA repair when recruited to sites of DNA damage. Component of a SWR1-like complex that specifically mediates the removal of histone H2A.Z/H2AFZ from the nucleosome.
Proposed core component of the chromatin remodeling INO80 complex which is involved in transcriptional regulation, DNA replication and probably DNA repair.
Plays an essential role in oncogenic transformation by MYC and also modulates transcriptional activation by the LEF1/TCF1-CTNNB1 complex. May also inhibit the transcriptional activity of ATF2.
Involved in the endoplasmic reticulum (ER)-associated degradation (ERAD) pathway where it negatively regulates expression of ER stress response genes.</t>
  </si>
  <si>
    <t>"Genome-wide screen identifies a novel p97/CDC-48-dependent pathway regulating ER-stress-induced gene transcription."Marza E., Taouji S., Barroso K., Raymond A.A., Guignard L., Bonneu M., Pallares-Lupon N., Dupuy J.W., Fernandez-Zapico M.E., Rosenbaum J., Palladino F., Dupuy D., Chevet E.EMBO Rep. 16:332-340(2015)</t>
  </si>
  <si>
    <t>http://www.cusabio.com/Recombinant-Protein/Recombinant-Human-RuvB-like-2RUVBL2-Escherichia-Coli-12543358.html</t>
  </si>
  <si>
    <t>Multisynthase complex auxiliary component p43
Cleaved into the following chain:
Endothelial monocyte-activating polypeptide 2
Short name:
EMAP-2
Alternative name(s):
Endothelial monocyte-activating polypeptide II
Short name:
EMAP-II
Small inducible cytokine subfamily E member 1</t>
  </si>
  <si>
    <t>Non-catalytic component of the multisynthase complex. Stimulates the catalytic activity of Cytoplasmic domain arginyl-tRNA synthase. Binds tRNA. Possesses inflammatory cytokine activity. Negatively regulates TGF-beta signaling through stabilization of SMURF2 by binding to SMURF2 and inhibiting its SMAD7-mediated degradation. Involved in glucose homeostasis through induction of glucagon secretion at low glucose levels. Promotes dermal fibroblast proliferation and wound repair. Regulates KDELR1-mediated retention of HSP90B1/gp96 in the endoplasmic reticulum. Plays a role in angiogenesis by inducing endothelial cell migration at low concentrations and endothelian cell apoptosis at high concentrations. Induces maturation of dendritic cells and monocyte cell adhesion. Modulates endothelial cell responses by degrading HIF-1A through interaction with PSMA7 (By similarity).</t>
  </si>
  <si>
    <t>http://www.cusabio.com/Recombinant-Protein/Recombinant-Mouse--Aminoacyl-tRNA-synthase-complex-interacting-multifunctional-protein-1Aimp1-Escherichia-Coli-11217850.html</t>
  </si>
  <si>
    <t>V2R
Alternative name(s):
AVPR V2
Antidiuretic hormone receptor
Renal-type arginine vasopressin receptor</t>
  </si>
  <si>
    <t>Receptor for arginine vasopressin. The activity of this receptor is mediated by G proteins which activate adenylate cyclase (PubMed:8393786). Involved in renal water reabsorption (By similarity).</t>
  </si>
  <si>
    <t>"Molecular cloning and functional characterization of V2 [8-lysine] vasopressin and oxytocin receptors from a pig kidney cell line."
Gorbulev V., Buechner H., Akhundova A., Fahrenholz F.Eur. J. Biochem. 215:1-7(1993)</t>
  </si>
  <si>
    <t>http://www.cusabio.com/Recombinant-Protein/Recombinant-Pig-Vasopressin-V2-receptorAVPR2partial-12550229.html</t>
  </si>
  <si>
    <t>Coat protein C, polypeptide II
G9P</t>
  </si>
  <si>
    <t>May initiate with G7P the virion concomitant assembly-budding process, by interacting with the packaging signal of the viral genome. The assembly-budding takes place at the host inner membrane. In turn, G7P and G9P are present at the end of the filamentous virion that emerges first from the bacterial host.</t>
  </si>
  <si>
    <t xml:space="preserve">"Nucleotide sequence of the filamentous bacteriophage M13 DNA genome: comparison with phage fd."van Wezenbeek P.M.G.F., Hulsebos T.J.M., Schoenmakers J.G.G.Gene 11:129-148(1980) </t>
  </si>
  <si>
    <t>http://www.cusabio.com/Recombinant-Protein/Recombinant-Enterobacteria-phage-M13--Tail-virion-protein-G9PIX-Escherichia-Coli-11277718.html</t>
  </si>
  <si>
    <t>57 kDa chlamydial hypersensitivity antigen
GroEL protein
Heat shock protein 60
HSP60
Protein Cpn60</t>
  </si>
  <si>
    <t>Prevents misfolding and promotes the refolding and proper assembly of unfolded polypeptides generated under stress conditions (By similarity). This protein is implicated in the pathogenesis of chlamydial disease. Inflammation elicited by the 57 kDa antigen may damage tissue, with progression to scarring of conjunctival and fallopian tube mucosae, which respectively result in blindness and infertility.</t>
  </si>
  <si>
    <t>"Genome sequence of an obligate intracellular pathogen of humans: Chlamydia trachomatis."Stephens R.S., Kalman S., Lammel C.J., Fan J., Marathe R., Aravind L., Mitchell W.P., Olinger L., Tatusov R.L., Zhao Q., Koonin E.V., Davis R.W.Science 282:754-759(1998)</t>
  </si>
  <si>
    <t>http://www.cusabio.com/Recombinant-Protein/Recombinant-Chlamydia-trachomatis--60-kDa-chaperoningroL-partial-Escherichia-Coli-11312965.html</t>
  </si>
  <si>
    <t>"Biological and genetic evolution of the nucleoprotein gene of human influenza A viruses."Altmueller A., Fitch W.M., Scholtissek C.J. Gen. Virol. 70:2111-2119(1989)</t>
  </si>
  <si>
    <t>http://www.cusabio.com/Recombinant-Protein/Recombinant-Influenza-A-virus--NucleoproteinNP-Escherichia-Coli-11336576.html</t>
  </si>
  <si>
    <t>Ditrans,polycis-undecaprenylcistransferase
Undecaprenyl diphosphate synthase
Short name:
UDS
Undecaprenyl pyrophosphate synthase
Short name:
UPP synthase</t>
  </si>
  <si>
    <t>Generates ditrans,octacis-undecaprenyl pyrophosphate (UPP) from isopentenyl pyrophosphate (IPP) and farnesyl diphosphate (FPP). UPP is the precursor of glycosyl carrier lipid in the biosynthesis of bacterial cell wall polysaccharide components such as peptidoglycan and lipopolysaccharide.</t>
  </si>
  <si>
    <t>"Catalytic mechanism revealed by the crystal structure of undecaprenyl pyrophosphate synthase in complex with sulfate, magnesium, and triton."Chang S.-Y., Ko T.-P., Liang P.-H., Wang A.H.-J.J. Biol. Chem. 278:29298-29307(2003)</t>
  </si>
  <si>
    <t>http://www.cusabio.com/Recombinant-Protein/Recombinant-Escherichia-coli-Ditranspolycis-undecaprenyl-diphosphate-synthase-2E6E-farnesyl-12550230.html</t>
  </si>
  <si>
    <t>"Crystal structure of the major celery allergen Api g 1: molecular analysis of cross-reactivity."Schirmer T., Hoffimann-Sommergrube K., Susani M., Breiteneder H., Markovic-Housley Z.J. Mol. Biol. 351:1101-1109(2005)</t>
  </si>
  <si>
    <t>http://www.cusabio.com/Recombinant-Protein/Recombinant-Apium-graveolens--Major-allergen-Api-g-1-Yeast-262093.html</t>
  </si>
  <si>
    <t>SAX</t>
  </si>
  <si>
    <t>Binds specifically to the neurotoxin saxitoxin. Its physiological role may be to transport or sequester an endogenous organic molecule other than Fe3+. It may participate in a detoxification mechanism for neutralizing a microbial toxin.</t>
  </si>
  <si>
    <t>"Purification and partial sequencing of saxiphilin, a saxitoxin-binding protein from the bullfrog, reveals homology to transferrin."Li Y., Moczydlowski E.J. Biol. Chem. 266:15481-15487(1991)</t>
  </si>
  <si>
    <t>http://www.cusabio.com/Recombinant-Protein/Recombinant-Lithobates-catesbeiana-Saxiphilinpartial-12550231.html</t>
  </si>
  <si>
    <t>mMCP-4
MSMCP
Myonase
Serosal mast cell protease</t>
  </si>
  <si>
    <t>"The chymase, mouse mast cell protease 4, constitutes the major chymotrypsin-like activity in peritoneum and ear tissue. A role for mouse mast cell protease 4 in thrombin regulation and fibronectin turnover."Tchougounova E., Pejler G., Abrink M.J. Exp. Med. 198:423-431(2003)</t>
  </si>
  <si>
    <t>http://www.cusabio.com/Recombinant-Protein/Recombinant-Mouse--Mast-cell-protease-4Mcpt4-Yeast-227923.html</t>
  </si>
  <si>
    <t>Allergen Car b I
Allergen: Car b 1</t>
  </si>
  <si>
    <t>"PCR based cloning and sequencing of isogenes encoding the tree pollen major allergen Car b I from Carpinus betulus, hornbeam."Nedergaard Larsen J., Stroeman P., Ipsen H.Mol. Immunol. 29:703-711(1992)</t>
  </si>
  <si>
    <t>http://www.cusabio.com/Recombinant-Protein/Recombinant-Carpinus-betulus--Major-pollen-allergen-Car-b-1-isoform-2-Yeast-250145.html</t>
  </si>
  <si>
    <t>Beta-defensin 30
Short name:
DEFB-30
Defensin, beta 130</t>
  </si>
  <si>
    <t>"Cross-species analysis of the mammalian beta-defensin gene family: presence of syntenic gene clusters and preferential expression in the male reproductive tract."Patil A.A., Cai Y., Sang Y., Blecha F., Zhang G.Physiol. Genomics 23:5-17(2005)</t>
  </si>
  <si>
    <t>http://www.cusabio.com/Recombinant-Protein/Recombinant-Human-Beta-defensin-130DEFB130-Yeast-734785.html</t>
  </si>
  <si>
    <t>Annexin XIII
Annexin-13
Intestine-specific annexin
Short name:
ISA</t>
  </si>
  <si>
    <t>Involved in vesicular traffic to the apical plasma membrane (isoform B).</t>
  </si>
  <si>
    <t xml:space="preserve">"Annexin XIIIb: a novel epithelial specific annexin is implicated in vesicular traffic to the apical plasma membrane."Fiedler K., Lafont F., Parton R.G., Simons K.J. Cell Biol. 128:1043-1053(1995) </t>
  </si>
  <si>
    <t>http://www.cusabio.com/Recombinant-Protein/Recombinant-Dog-Annexin-A13ANXA13-Yeast-679860.html</t>
  </si>
  <si>
    <t>http://www.cusabio.com/Recombinant-Protein/Recombinant-Mouse-Serum-albuminAlb-Yeast-19443.html</t>
  </si>
  <si>
    <t>E3-14.7K-interacting protein
FIP-2
Huntingtin yeast partner L
Huntingtin-interacting protein 7
Short name:
HIP-7
Huntingtin-interacting protein L
NEMO-related protein
Optic neuropathy-inducing protein
Transcription factor IIIA-interacting protein
Short name:
TFIIIA-IntP</t>
  </si>
  <si>
    <t>Plays an important role in the maintenance of the Golgi complex, in membrane trafficking, in exocytosis, through its interaction with myosin VI and Rab8. Links myosin VI to the Golgi complex and plays an important role in Golgi ribbon formation. Negatively regulates the induction of IFNB in response to RNA virus infection. Plays a neuroprotective role in the eye and optic nerve. Probably part of the TNF-alpha signaling pathway that can shift the equilibrium toward induction of cell death. May act by regulating membrane trafficking and cellular morphogenesis via a complex that contains Rab8 and hungtingtin (HD). Mediates the interaction of Rab8 with the probable GTPase-activating protein TBC1D17 during Rab8-mediated endocytic trafficking, such as of transferrin receptor (TFRC/TfR); regulates Rab8 recruitnment to tubules emanating from the endocytic recycling compartment. Autophagy receptor that interacts directly with both the cargo to become degraded and an autophagy modifier of the MAP1 LC3 family; targets ubiquitin-coated bacteria (xenophagy), such as Cytoplasmic domain Salmonella enterica, and appears to function in the same pathway as SQSTM1 and CALCOCO2/NDP52. May constitute a cellular target for adenovirus E3 14.7, an inhibitor of TNF-alpha functions, thereby affecting cell death.</t>
  </si>
  <si>
    <t>"A probability-based approach for high-throughput protein phosphorylation analysis and site localization."Beausoleil S.A., Villen J., Gerber S.A., Rush J., Gygi S.P.Nat. Biotechnol. 24:1285-1292(2006)</t>
  </si>
  <si>
    <t>http://www.cusabio.com/Recombinant-Protein/Recombinant-Human-OptineurinOPTN-Yeast-677080.html</t>
  </si>
  <si>
    <t>L glycoprotein
L-HBsAg
Short name:
LHB
Large S protein
Large surface protein
Major surface antigen</t>
  </si>
  <si>
    <t>The large envelope protein exists in two topological conformations, one which is termed 'external' or Le-HBsAg and the other 'internal' or Li-HBsAg. In its external conformation the protein attaches the virus to cell receptors and thereby initiating infection. This interaction determines the species specificity and liver tropism. This attachment induces virion internalization predominantly through caveolin-mediated endocytosis. The large envelope protein also assumes fusion between virion membrane and endosomal membrane (Probable). In its internal conformation the protein plays a role in virion morphogenesis and mediates the contact with the nucleocapsid like a matrix protein (By similarity).</t>
  </si>
  <si>
    <t>"Hepatitis B virus pre-S mutants, endoplasmic reticulum stress and hepatocarcinogenesis."Wang H.C., Huang W., Lai M.D., Su I.J.Cancer Sci. 97:683-688(2006)</t>
  </si>
  <si>
    <t>http://www.cusabio.com/Recombinant-Protein/Recombinant-Hepatitis-B-virus-genotype-C-subtype-adr-Large-envelope-proteinSpartial-12550232.html</t>
  </si>
  <si>
    <t>Gal-4
Alternative name(s):
Lactose-binding lectin 4</t>
  </si>
  <si>
    <t>"Crystal structure of the N-terminal domain of mouse galectin-4."RIKEN structural genomics initiative (RSGI)Submitted (OCT-2007)</t>
  </si>
  <si>
    <t>http://www.cusabio.com/Recombinant-Protein/Recombinant-Mouse-Galectin-4Lgals4-Yeast-861874.html</t>
  </si>
  <si>
    <t>Tumor endothelial marker 8</t>
  </si>
  <si>
    <t>Plays a role in cell attachment and migration. Interacts with Extracellular domain matrix proteins and with the actin cytoskeleton. Mediates adhesion of cells to type 1 collagen and gelatin, reorganization of the actin cytoskeleton and promotes cell spreading. Plays a role in the angiogenic response of cultured umbilical vein endothelial cells (By similarity).</t>
  </si>
  <si>
    <t>http://www.cusabio.com/Recombinant-Protein/Recombinant-Mouse-Anthrax-toxin-receptor-1Antxr1-Yeast-677843.html</t>
  </si>
  <si>
    <t>1.2 protein</t>
  </si>
  <si>
    <t>Aleith F.Submitted (APR-1990) to the EMBL/GenBank/DDBJ databases</t>
  </si>
  <si>
    <t>http://www.cusabio.com/Recombinant-Protein/Recombinant-Daucus-carota--21-kDa-protein-Yeast-224709.html</t>
  </si>
  <si>
    <t>http://www.cusabio.com/Recombinant-Protein/Recombinant-Mouse-Single-Ig-IL-1-related-receptorSigirr-Yeast-937168.html</t>
  </si>
  <si>
    <t xml:space="preserve">"Mutations of the quorum sensing-dependent regulator VjbR lead to drastic surface modifications in Brucella melitensis."Uzureau S., Godefroid M., Deschamps C., Lemaire J., De Bolle X., Letesson J.-J.J. Bacteriol. 189:6035-6047(2007) </t>
  </si>
  <si>
    <t>http://www.cusabio.com/Recombinant-Protein/Recombinant-Brucella-abortus--HTH-type-quorum-sensing-dependent-transcriptional-Yeast-732374.html</t>
  </si>
  <si>
    <t>Allergen Aln g I
Allergen: Aln g 1</t>
  </si>
  <si>
    <t>"Complementary DNA cloning and expression in Escherichia coli of Aln g I, the major allergen in pollen of alder (Alnus glutinosa)."
Breiteneder H., Ferreira F., Reikerstorfer A., Duchene M., Valenta R., Hoffmann-Sommergruber K., Ebner C., Breitenbach M., Kraft D., Scheiner O.J. Allergy Clin. Immunol. 90:909-917(1992)</t>
  </si>
  <si>
    <t>http://www.cusabio.com/Recombinant-Protein/Recombinant-Alnus-glutinosa--Major-pollen-allergen-Aln-g-1-Yeast-246211.html</t>
  </si>
  <si>
    <t>May play an important role in fibrillogenesis by controlling lateral growth of collagen II fibrils.</t>
  </si>
  <si>
    <t>http://www.cusabio.com/Recombinant-Protein/Recombinant-Human-Collagen-alpha-1XI-chainCOL11A1-partial-Yeast-4017.html</t>
  </si>
  <si>
    <t>Hydrophobin II
Short name:
HFBII</t>
  </si>
  <si>
    <t>Responsible for spore hydrophobicity and protection.</t>
  </si>
  <si>
    <t>"Atomic resolution structure of the HFBII hydrophobin, a self-assembling amphiphile."Hakanpaa J., Paananen A., Askolin S., Nakari-Setaelae T., Parkkinen T., Penttilae M., Linder M.B., Rouvinen J.J. Biol. Chem. 279:534-539(2004)</t>
  </si>
  <si>
    <t>http://www.cusabio.com/Recombinant-Protein/Recombinant-Hypocrea-jecorina--Hydrophobin-2hfb2-Escherichia-Coli-11284790.html</t>
  </si>
  <si>
    <t>C-type lectin superfamily member 9
Macrophage-inducible C-type lectin</t>
  </si>
  <si>
    <t>C-type lectin that functions as cell-surface receptor for a wide variety of ligands such as damaged cells, fungi and mycobacteria. Plays a role in the recognition of pathogenic fungi, such as Candida albicans. The detection of mycobacteria is via trehalose 6,6'-dimycolate (TDM), a cell wall glycolipid. Specifically recognizes alpha-mannose residues on pathogenic fungi of the genus Malassezia. Recognizes also SAP130, a nuclear protein, that is released by dead or dying cells. Transduces signals through an ITAM-containing adapter protein, Fc receptor gamma chain /FCER1G. Induces secretion of inflammatory cytokines through a pathway that depends on SYK, CARD9 and NF-kappa-B.</t>
  </si>
  <si>
    <t>http://www.cusabio.com/Recombinant-Protein/Recombinant-Mouse-C-type-lectin-domain-family-4-member-EClec4e-Escherichia-Coli-12486749.html</t>
  </si>
  <si>
    <t>Probable role in the clearance of triglyceride-rich lipoprotein from blood. Binds chylomicrons, LDL and VLDL in presence of free fatty acids and allows their subsequent uptake in the cells (By similarity)</t>
  </si>
  <si>
    <t>"System-wide temporal characterization of the proteome and phosphoproteome of human embryonic stem cell differentiation."Rigbolt K.T., Prokhorova T.A., Akimov V., Henningsen J., Johansen P.T., Kratchmarova I., Kassem M., Mann M., Olsen J.V., Blagoev B.Sci. Signal. 4:RS3-RS3(2011)</t>
  </si>
  <si>
    <t>http://www.cusabio.com/Recombinant-Protein/Recombinant-Human-Lipolysis-stimulated-lipoprotein-receptorLSR-Escherichia-Coli-12352014.html</t>
  </si>
  <si>
    <t xml:space="preserve">GAPDH
Alternative name(s):
Peptidyl-cysteine S-nitrosylase GAPDH </t>
  </si>
  <si>
    <t>Has both glyceraldehyde-3-phosphate dehydrogenase and nitrosylase activities, thereby playing a role in glycolysis and nuclear functions, respectively. Participates in nuclear events including transcription, RNA transport, DNA replication and apoptosis. Nuclear functions are probably due to the nitrosylase activity that mediates cysteine S-nitrosylation of nuclear target proteins such as SIRT1, HDAC2 and PRKDC. Modulates the organization and assembly of the cytoskeleton. Facilitates the CHP1-dependent microtubule and membrane associations through its ability to stimulate the binding of CHP1 to microtubules (By similarity). Glyceraldehyde-3-phosphate dehydrogenase is a key enzyme in glycolysis that catalyzes the first step of the pathway by converting D-glyceraldehyde 3-phosphate (G3P) into 3-phospho-D-glyceroyl phosphate. Component of the GAIT (gamma interferon-activated inhibitor of translation) complex which mediates interferon-gamma-induced transcript-selective translation inhibition in inflammation processes. Upon interferon-gamma treatment assembles into the GAIT complex which binds to stem loop-containing GAIT elements in the 3'-UTR of diverse inflammatory mRNAs (such as ceruplasmin) and suppresses their translation.</t>
  </si>
  <si>
    <t>"Haponin (eIF1AD) interacts with glyceraldehyde 3-phosphate dehydrogenase in the CHO-K1 cell line."Rakitina T.V., Bogatova O.V., Smirnova E.V., Pozdeev V.I., Kostanian I.A., Lipkin V.M.Bioorg. Khim. 36:312-318(2010)</t>
  </si>
  <si>
    <t>http://www.cusabio.com/Recombinant-Protein/Recombinant-Human-Glyceraldehyde-3-phosphate-dehydrogenaseGAPDH-Escherichia-Coli-11180300.html</t>
  </si>
  <si>
    <t>Endopeptidase S1P
Subtilisin/kexin-isozyme 1
Short name:
SKI-1</t>
  </si>
  <si>
    <t>Serine protease that catalyzes the first step in the proteolytic activation of the sterol regulatory element-binding proteins (SREBPs). Other known substrates are BDNF, GNPTAB and ATF6. Cleaves after hydrophobic or small residues, provided that Arg or Lys is in position P4. Cleaves known substrates after Arg-Ser-Val-Leu (SERBP-2), Arg-His-Leu-Leu (ATF6), Arg-Gly-Leu-Thr (BDNF) and its own propeptide after Arg-Arg-Leu-Leu. Mediates the protein cleavage of GNPTAB into subunit alpha and beta, thereby participating in biogenesis of lysosomes.</t>
  </si>
  <si>
    <t>http://www.cusabio.com/Recombinant-Protein/Recombinant-Human-Membrane-bound-transcription-factor-site-1-proteaseMBTPS1-partial-Escherichia-Coli-11965139.html</t>
  </si>
  <si>
    <t>Colon and small intestine-specific cysteine-rich protein
Colon carcinoma-related gene protein
Cysteine-rich secreted protein A12-alpha-like 1
Cysteine-rich secreted protein FIZZ2
RELMbeta</t>
  </si>
  <si>
    <t>Probable hormone.</t>
  </si>
  <si>
    <t>http://www.cusabio.com/Recombinant-Protein/Recombinant-Human-Resistin-like-betaRETNLB-Escherichia-Coli-12466177.html</t>
  </si>
  <si>
    <t>Short name:
IL-7 receptor subunit alpha
Short name:
IL-7R subunit alpha
Short name:
IL-7R-alpha
Short name:
IL-7RA</t>
  </si>
  <si>
    <t>Receptor for interleukin-7. Also acts as a receptor for thymic stromal lymphopoietin (TSLP).</t>
  </si>
  <si>
    <t>"Structural basis of the proinflammatory signaling complex mediated by TSLP."Verstraete K., van Schie L., Vyncke L., Bloch Y., Tavernier J., Pauwels E., Peelman F., Savvides S.N.Nat. Struct. Mol. Biol. 21:375-382(2014)</t>
  </si>
  <si>
    <t>http://www.cusabio.com/Recombinant-Protein/Recombinant-Mouse-Interleukin-7-receptor-subunit-alphaIl7r-Escherichia-Coli-11161312.html</t>
  </si>
  <si>
    <t>Coiled-coil myosin-like BCL2-interacting protein</t>
  </si>
  <si>
    <t>Plays a central role in autophagy (PubMed:10604474, PubMed:12372286, PubMed:19270693). Acts as core subunit of different PI3K complex forms that mediate formation of phosphatidylinositol 3-phosphate and are believed to play a role in multiple membrane trafficking pathways: PI3KC3-C1 is involved in initiation of autophagosomes and PI3KC3-C2 in maturation of autophagosomes and endocytosis (PubMed:19270693, PubMed:25275521). Involved in regulation of degradative endocytic trafficking and required for the abcission step in cytokinesis, probably in the context of PI3KC3-C2 (By similarity). Essential for the formation of PI3KC3-C2 but not PI3KC3-C1 PI3K complex forms (PubMed:25275521). Involved in endocytosis including endosome formation in neuronal cells (PubMed:25275521). May play a role in antiviral host defense (By similarity).</t>
  </si>
  <si>
    <t>"Beclin 1 is required for neuron viability and regulates endosome pathways via the UVRAG-VPS34 complex."McKnight N.C., Zhong Y., Wold M.S., Gong S., Phillips G.R., Dou Z., Zhao Y., Heintz N., Zong W.X., Yue Z.PLoS Genet. 10:E1004626-E1004626(2014)</t>
  </si>
  <si>
    <t>http://www.cusabio.com/Recombinant-Protein/Recombinant-Mouse-Beclin-1Becn1-Escherichia-Coli-11190312.html</t>
  </si>
  <si>
    <t>Beta-lactamase PSE-2</t>
  </si>
  <si>
    <t>Hydrolyzes both carbenicillin and oxacillin.</t>
  </si>
  <si>
    <t>"Insights into class D beta-lactamases are revealed by the crystal structure of the OXA10 enzyme from Pseudomonas aeruginosa."Maveyraud L., Golemi D., Kotra L.P., Tranier S., Vakulenko S., Mobashery S., Samama J.-P.Structure 8:1289-1298(2000)</t>
  </si>
  <si>
    <t>http://www.cusabio.com/Recombinant-Protein/Recombinant--Beta-lactamase-OXA-10bla-Escherichia-Coli-11330311.html</t>
  </si>
  <si>
    <t>Arylamide acetylase 2
N-acetyltransferase type 2
Short name:
NAT-2
Polymorphic arylamine N-acetyltransferase
Short name:
PNAT</t>
  </si>
  <si>
    <t>Participates in the detoxification of a plethora of hydrazine and arylamine drugs. Catalyzes the N- or O-acetylation of various arylamine and heterocyclic amine substrates and is able to bioactivate several known carcinogens.</t>
  </si>
  <si>
    <t>http://www.cusabio.com/Recombinant-Protein/Recombinant-Human-Arylamine-N-acetyltransferase-2NAT2-Escherichia-Coli-11159977.html</t>
  </si>
  <si>
    <t>GS
Glutamate decarboxylase 
Glutamate--ammonia ligase</t>
  </si>
  <si>
    <t>Essential for proliferation of fetal skin fibroblasts. This enzyme has 2 functions: it catalyzes the production of glutamine and 4-aminobutanoate (gamma-aminobutyric acid, GABA), the latter in a pyridoxal phosphate-independent manner (By similarity).</t>
  </si>
  <si>
    <t xml:space="preserve">"The cloning and nucleotide sequence of cDNA for an amplified glutamine synthetase gene from the Chinese hamster."Hayward B.E., Hussain A., Wilson R.H., Lyons A., Woodcock V., McIntosh B., Harris T.J.R.Nucleic Acids Res. 14:999-1008(1986) </t>
  </si>
  <si>
    <t>http://www.cusabio.com/Recombinant-Protein/Recombinant-Cricetulus-griseus--Glutamine-synthetaseGLUL-Escherichia-Coli-11224520.html</t>
  </si>
  <si>
    <t>Protein 7.2b
Stomatin</t>
  </si>
  <si>
    <t>Regulates ion channel activity and transmembrane ion transport. Regulates ASIC2 and ASIC3 channel activity.</t>
  </si>
  <si>
    <t>"Stomatin interacts with GLUT1/SLC2A1, band 3/SLC4A1, and aquaporin-1 in human erythrocyte membrane domains."Rungaldier S., Oberwagner W., Salzer U., Csaszar E., Prohaska R.Biochim. Biophys. Acta 1828:956-966(2013)</t>
  </si>
  <si>
    <t>http://www.cusabio.com/Recombinant-Protein/Recombinant-Human-Erythrocyte-band-7-integral-membrane-proteinSTOM-Escherichia-Coli-11164828.html</t>
  </si>
  <si>
    <t xml:space="preserve">
PL
Short name:
PTL
Short name:
Pancreatic lipase</t>
  </si>
  <si>
    <t>Plays an important role in fat metabolism. It preferentially splits the esters of long-chain fatty acids at positions 1 and 3, producing mainly 2-monoacylglycerol and free fatty acids, and shows considerably higher activity against insoluble emulsified substrates than against soluble ones (By similarity).</t>
  </si>
  <si>
    <t>http://www.cusabio.com/Recombinant-Protein/Recombinant-Mouse-Pancreatic-triacylglycerol-lipasePnlip-Escherichia-Coli-12294553.html</t>
  </si>
  <si>
    <t>Effector proteins function to alter host cell physiology and promote bacterial survival in host tissues.</t>
  </si>
  <si>
    <t>"Unusual molecular architecture of the Yersinia pestis cytotoxin YopM: a leucine-rich repeat protein with the shortest repeating unit."
Evdokimov A.G., Anderson D.E., Routzahn K.M., Waugh D.S.J. Mol. Biol. 312:807-821(2001)</t>
  </si>
  <si>
    <t>http://www.cusabio.com/Recombinant-Protein/Recombinant--Outer-membrane-protein-yopMyopM-Escherichia-Coli-11339493.html</t>
  </si>
  <si>
    <t>Virulence factor that is important for the establishment of infection in the host.</t>
  </si>
  <si>
    <t>http://www.cusabio.com/Recombinant-Protein/Recombinant-Staphylococcus-aureus--Virulence-factor-esxAesxA-Escherichia-Coli-12319465.html</t>
  </si>
  <si>
    <t>Collar protein
Whisker antigen control protein</t>
  </si>
  <si>
    <t>Chaperone responsible for attachment of long tail fibers to virus particle. During phage assembly, twelve fibritin molecules attach to the phage neck via gp13: six molecules forming the collar and six molecules forming the whiskers.</t>
  </si>
  <si>
    <t>"gpwac of the T4-type bacteriophages: structure, function, and evolution of a segmented coiled-coil protein that controls viral infectivity."Letarov A., Manival X., Desplats C., Krisch H.M.J. Bacteriol. 187:1055-1066(2005)</t>
  </si>
  <si>
    <t>http://www.cusabio.com/Recombinant-Protein/Recombinant-Enterobacteria-phage-T4--Fibritinwac-Escherichia-Coli-11324659.html</t>
  </si>
  <si>
    <t>Terminal protein</t>
  </si>
  <si>
    <t>Isoform LMP2A maintains EBV latent infection of B-lymphocyte, by preventing lytic reactivation of the virus in response to surface immunoglobulin (sIg) cross-linking. Acts like a dominant negative inhibitor of the sIg-associated protein tyrosine kinases, LYN and SYK. Also blocks translocation of the B-cell antigen receptor (BCR) into lipid rafts, preventing the subsequent signaling and accelerated internalization of the BCR upon BCR cross-linking. Serves as a molecular scaffold to recruit SYK, LYN and E3 protein-ubiquitin ligases, such as ITCH and NEDD4L, leading to ubiquitination and potential degradation of both tyrosines kinases. Possesses a constitutive signaling activity in non-transformed cells, inducing bypass of normal B lymphocyte developmental checkpoints allowing immunoglobulin-negative cells to colonize peripheral lymphoid organs.
Isoform LMP2B may be a negative regulator of isoform LMP2A.</t>
  </si>
  <si>
    <t>"A spliced Epstein-Barr virus gene expressed in immortalized lymphocytes is created by circularization of the linear viral genome."Laux G., Perricaudet M., Farrell P.J.EMBO J. 7:769-774(1988)</t>
  </si>
  <si>
    <t>http://www.cusabio.com/Recombinant-Protein/Recombinant-Epstein-Barr-virus-Latent-membrane-protein-2LMP2partial-12550233.html</t>
  </si>
  <si>
    <t>"Annexin XIIIb: a novel epithelial specific annexin is implicated in vesicular traffic to the apical plasma membrane."Fiedler K., Lafont F., Parton R.G., Simons K.J. Cell Biol. 128:1043-1053(1995)</t>
  </si>
  <si>
    <t>http://www.cusabio.com/Recombinant-Protein/Recombinant-Dog-Annexin-A13ANXA13-Escherichia-Coli-11919787.html</t>
  </si>
  <si>
    <t>HMG box transcription factor 4
T-cell-specific transcription factor 4
Short name:
T-cell factor 4
Short name:
TCF-4
Short name:
hTCF-4</t>
  </si>
  <si>
    <t>Participates in the Wnt signaling pathway and modulates MYC expression by binding to its promoter in a sequence-specific manner. Acts as repressor in the absence of CTNNB1, and as activator in its presence. Activates transcription from promoters with several copies of the Tcf motif 5'-CCTTTGATC-3' in the presence of CTNNB1. TLE1, TLE2, TLE3 and TLE4 repress transactivation mediated by TCF7L2/TCF4 and CTNNB1. Expression of dominant-negative mutants results in cell-cycle arrest in G1. Necessary for the maintenance of the epithelial stem-cell compartment of the small intestine.</t>
  </si>
  <si>
    <t>"Identification of c-MYC as a target of the APC pathway."He T.-C., Sparks A.B., Rago C., Hermeking H., Zawel L., da Costa L.T., Morin P.J., Vogelstein B., Kinzler K.W.Science 281:1509-1512(1998)</t>
  </si>
  <si>
    <t>http://www.cusabio.com/Recombinant-Protein/Recombinant-Human-Transcription-factor-7-like-2TCF7L2-Escherichia-Coli-12525635.html</t>
  </si>
  <si>
    <t xml:space="preserve">"BRG1 contains a conserved domain of the SWI2/SNF2 family necessary for normal mitotic growth and transcription."Khavari P.A., Peterson C.L., Tamkun J.W., Mendel D.B., Crabtree G.R.Nature 366:170-174(1993) </t>
  </si>
  <si>
    <t>http://www.cusabio.com/Recombinant-Protein/Recombinant-Human-Transcription-activator-BRG1SMARCA4-partial-Escherichia-Coli-11171127.html</t>
  </si>
  <si>
    <t xml:space="preserve">Plays a role in cell attachment and migration. Interacts with Extracellular domain matrix proteins and with the actin cytoskeleton. Mediates adhesion of cells to type 1 collagen and gelatin, reorganization of the actin cytoskeleton and promotes cell spreading. Plays a role in the angiogenic response of cultured umbilical vein endothelial cells </t>
  </si>
  <si>
    <t xml:space="preserve">"Cell surface tumor endothelial markers are conserved in mice and humans."Carson-Walter E.B., Watkins D.N., Nanda A., Vogelstein B., Kinzler K.W., St Croix B.Cancer Res. 61:6649-6655(2001) </t>
  </si>
  <si>
    <t>http://www.cusabio.com/Recombinant-Protein/Recombinant-Mouse-Anthrax-toxin-receptor-1Antxr1partial-12550234.html</t>
  </si>
  <si>
    <t>"F-actin affinity chromatography of detergent-solubilized plasma membranes: purification and initial characterization of ponticulin from Dictyostelium discoideum."Wuestehube L.J., Speicher D.W., Shariff A., Luna E.J.Methods Enzymol. 196:47-65(1991)</t>
  </si>
  <si>
    <t>http://www.cusabio.com/Recombinant-Protein/Recombinant-Dictyostelium-discoideum--PonticulinponA-Yeast-268369.html</t>
  </si>
  <si>
    <t>Prolyl 4-hydroxylase subunit beta
p58</t>
  </si>
  <si>
    <t>http://www.cusabio.com/Recombinant-Protein/Recombinant-Cricetulus-griseus-Protein-disulfide-isomeraseP4HB-12550235.html</t>
  </si>
  <si>
    <t>http://www.cusabio.com/Recombinant-Protein/Recombinant-Cricetulus-griseus-Protein-disulfide-isomeraseP4HB-12550236.html</t>
  </si>
  <si>
    <t xml:space="preserve">"Cloning and sequencing of Mal d 1, the major allergen from apple (Malus domestica), and its immunological relationship to Bet v 1, the major birch pollen allergen."Vanek-Krebitz M., Hoffmann-Sommergruber K., Laimer da Camara Machado M., Susani M., Ebner C., Kraft D., Scheiner O., Breiteneder H.Biochem. Biophys. Res. Commun. 214:538-551(1995) </t>
  </si>
  <si>
    <t>http://www.cusabio.com/Recombinant-Protein/Recombinant-Malus-domestica--Major-allergen-Mal-d-1MALD1-Yeast-240875.html</t>
  </si>
  <si>
    <t>CD_antigen: CD127</t>
  </si>
  <si>
    <t>"Cloning of the human and murine interleukin-7 receptors: demonstration of a soluble form and homology to a new receptor superfamily."
Goodwin R.G., Friend D., Ziegler S.F., Jerzy R., Falk B.A., Gimpel S., Cosman D., Dower S.K., March C.J., Namen A.E., Park L.S.Cell 60:941-951(1990)</t>
  </si>
  <si>
    <t>http://www.cusabio.com/Recombinant-Protein/Recombinant-Mouse-Interleukin-7-receptor-subunit-alphaIl7r-Yeast-5889.html</t>
  </si>
  <si>
    <t>Cleaved by the protease thrombin to yield monomers which, together with fibrinogen alpha (FGA) and fibrinogen gamma (FGG), polymerize to form an insoluble fibrin matrix. Fibrin has a major function in hemostasis as one of the primary components of blood clots. In addition, functions during the early stages of wound repair to stabilize the lesion and guide cell migration during re-epithelialization. Was originally thought to be essential for platelet aggregation, based on in vitro studies using anticoagulated blood. However subsequent studies have shown that it is not absolutely required for thrombus formation in vivo. Enhances expression of SELP in activated platelets. Maternal fibrinogen is essential for successful pregnancy. Fibrin deposition is also associated with infection, where it protects against IFNG-mediated hemorrhage. May also facilitate the antibacterial immune response via both innate and T-cell mediated pathways.</t>
  </si>
  <si>
    <t xml:space="preserve">"Characterization of complementary deoxyribonucleic acid and genomic deoxyribonucleic acid for the beta chain of human fibrinogen."Chung D.W., Que B.G., Rixon M.W., Mace M. Jr., Davie E.W.Biochemistry 22:3244-3250(1983) </t>
  </si>
  <si>
    <t>http://www.cusabio.com/Recombinant-Protein/Recombinant-Human-Fibrinogen-beta-chainFGB-Escherichia-Coli-11178637.html</t>
  </si>
  <si>
    <t>Epididymal retinoic acid-binding protein
Short name:
E-RABP
Short name:
mE-RABP
Epididymal secretory protein 10
Short name:
MEP 10
Cleaved into the following 2 chains:
Epididymal-specific lipocalin-5, major form
Epididymal-specific lipocalin-5, minor form</t>
  </si>
  <si>
    <t>Associates with spermatozoa in the epididymal fluid but does not bind tightly to them. Binds both all-trans and 13-cis retinoic acid. May act as a retinoid carrier protein which is required for epididymal function and/or sperm maturation.</t>
  </si>
  <si>
    <t>"Isolation, immunolocalization, and sperm-association of three proteins of 18, 25, and 29 kilodaltons secreted by the mouse epididymis."
Rankin T.L., Tsuruta K.J., Holland M.K., Griswold M.D., Orgebin-Crist M.-C.Biol. Reprod. 46:747-766(1992)</t>
  </si>
  <si>
    <t>http://www.cusabio.com/Recombinant-Protein/Recombinant-Mouse--Epididymal-specific-lipocalin-5Lcn5-Escherichia-Coli-11490458.html</t>
  </si>
  <si>
    <t>A-kinase anchor protein 82 kDa
Short name:
AKAP 82
Short name:
hAKAP82
Major sperm fibrous sheath protein
Short name:
HI
Protein kinase A-anchoring protein 4
Short name:
PRKA4</t>
  </si>
  <si>
    <t>Major structural component of sperm fibrous sheath. Plays a role in sperm motility.</t>
  </si>
  <si>
    <t>"An X-linked gene encodes a major human sperm fibrous sheath protein, hAKAP82. Genomic organization, protein kinase A-RII binding, and distribution of the precursor in the sperm tail."Turner R.M.O., Johnson L.R., Haig-Ladewig L., Gerton G.L., Moss S.B.J. Biol. Chem. 273:32135-32141(1998)</t>
  </si>
  <si>
    <t>http://www.cusabio.com/Recombinant-Protein/Recombinant-Human-A-kinase-anchor-protein-4AKAP4-Escherichia-Coli-12162310.html</t>
  </si>
  <si>
    <t>Paraspeckle protein 2
Short name:
PSP2
RNA-binding motif protein 14
RRM-containing coactivator activator/modulator
Synaptotagmin-interacting protein
Short name:
SYT-interacting protein</t>
  </si>
  <si>
    <t>Isoform 1 may function as a nuclear receptor coactivator, enhancing transcription through other coactivators such as NCOA6 and CITED1. Isoform 2, functions as a transcriptional repressor, modulating transcriptional activities of coactivators including isoform 1, NCOA6 and CITED1.</t>
  </si>
  <si>
    <t xml:space="preserve">"Identification and characterization of RRM-containing coactivator activator (CoAA) as TRBP-interacting protein, and its splice variant as a coactivator modulator (CoAM)."Iwasaki T., Chin W.W., Ko L.J. Biol. Chem. 276:33375-33383(2001) </t>
  </si>
  <si>
    <t>http://www.cusabio.com/Recombinant-Protein/Recombinant-Human-RNA-binding-protein-14RBM14-Escherichia-Coli-12442023.html</t>
  </si>
  <si>
    <t>H91620p</t>
  </si>
  <si>
    <t>AMP/ATP-binding subunit of AMP-activated protein kinase (AMPK), an energy sensor protein kinase that plays a key role in regulating cellular energy metabolism. In response to reduction of intracellular ATP levels, AMPK activates energy-producing pathways and inhibits energy-consuming processes: inhibits protein, carbohydrate and lipid biosynthesis, as well as cell growth and proliferation. AMPK acts via direct phosphorylation of metabolic enzymes, and by longer-term effects via phosphorylation of transcription regulators. Also acts as a regulator of cellular polarity by remodeling the actin cytoskeleton; probably by indirectly activating myosin. Gamma non-catalytic subunit mediates binding to AMP, ADP and ATP, leading to activate or inhibit AMPK: AMP-binding results in allosteric activation of alpha catalytic subunit (PRKAA1 or PRKAA2) both by inducing phosphorylation and preventing dephosphorylation of catalytic subunits. ADP also stimulates phosphorylation, without stimulating already phosphorylated catalytic subunit. ATP promotes dephosphorylation of catalytic subunit, rendering the AMPK enzyme inactive.</t>
  </si>
  <si>
    <t xml:space="preserve">"CBS domains form energy-sensing modules whose binding of adenosine ligands is disrupted by disease mutations."Scott J.W., Hawley S.A., Green K.A., Anis M., Stewart G., Scullion G.A., Norman D.G., Hardie D.G.J. Clin. Invest. 113:274-284(2004) </t>
  </si>
  <si>
    <t>http://www.cusabio.com/Recombinant-Protein/Recombinant-Human-5-AMP-activated-protein-kinase-subunit-gamma-2PRKAG2-Escherichia-Coli-12520405.html</t>
  </si>
  <si>
    <t>GIFB
Short name:
GIF
Growth inhibitory factor
Metallothionein-III
Short name:
MT-III</t>
  </si>
  <si>
    <t>Binds heavy metals. Contains three zinc and three copper atoms per polypeptide chain and only a negligible amount of cadmium. Inhibits survival and neurite formation of cortical neurons in vitro.</t>
  </si>
  <si>
    <t xml:space="preserve">"The growth inhibitory factor that is deficient in the Alzheimer's disease brain is a 68 amino acid metallothionein-like protein."Uchida Y., Takio K., Titani K., Ihara Y., Tomonaga M.Neuron 7:337-347(1991) </t>
  </si>
  <si>
    <t>http://www.cusabio.com/Recombinant-Protein/Recombinant-Human-Metallothionein-3MT3-Escherichia-Coli-11166841.html</t>
  </si>
  <si>
    <t xml:space="preserve">Encapsidates the negative strand viral RNA, protecting it from nucleases. The encapsidated genomic RNA is termed the ribonucleoprotein (RNP) and serves as template for transcription and replication. The RNP needs to be localized in the nucleus to start an infectious cycle, but is too large to diffuse through the nuclear pore complex. NP comprises at least 2 nuclear localization signals and is responsible of the active RNP import into the nucleus through the cellular importin alpha/beta pathway. Later in the infection, nucleus export of RNP are mediated through viral proteins NEP interacting with M1 which binds nucleoproteins. It is possible that the nucleoprotein binds directly exportin-1 (XPO1) and plays an active role in RNP nuclear export. M1 interaction with RNP seems to hide nucleoprotein's nuclear localization signals. Soon after a virion infects a new cell, M1 dissociates from the RNP under acidification of the virion driven by M2 protein. Dissociation of M1 from RNP unmask nucleoprotein's nuclear localization signals, targeting the RNP to the nucleus </t>
  </si>
  <si>
    <t>http://www.cusabio.com/Recombinant-Protein/Recombinant-Influenza-A-virus--NucleoproteinNP-Escherichia-Coli-11279721.html</t>
  </si>
  <si>
    <t>"Evolution of influenza A virus nucleoprotein genes: implications for the origins of H1N1 human and classical swine viruses."Gorman O.T., Bean W.J., Kawaoka Y., Donatelli I., Guo Y., Webster R.G.J. Virol. 65:3704-3714(1991)</t>
  </si>
  <si>
    <t>http://www.cusabio.com/Recombinant-Protein/Recombinant-Influenza-A-virus--NucleoproteinNP-Escherichia-Coli-11343745.html</t>
  </si>
  <si>
    <t xml:space="preserve">"Evolution of influenza A virus nucleoprotein genes: implications for the origins of H1N1 human and classical swine viruses."Gorman O.T., Bean W.J., Kawaoka Y., Donatelli I., Guo Y., Webster R.G.J. Virol. 65:3704-3714(1991) </t>
  </si>
  <si>
    <t>http://www.cusabio.com/Recombinant-Protein/Recombinant-Influenza-A-virus--NucleoproteinNP-Escherichia-Coli-11361359.html</t>
  </si>
  <si>
    <t>16 kDa antigen
HSP 16.3</t>
  </si>
  <si>
    <t xml:space="preserve">"The complete genome sequence of Mycobacterium bovis."Garnier T., Eiglmeier K., Camus J.-C., Medina N., Mansoor H., Pryor M., Duthoy S., Grondin S., Lacroix C., Monsempe C., Simon S., Harris B., Atkin R., Doggett J., Mayes R., Keating L., Wheeler P.R., Parkhill J.  Hewinson R.G.Proc. Natl. Acad. Sci. U.S.A. 100:7877-7882(2003) </t>
  </si>
  <si>
    <t>http://www.cusabio.com/Recombinant-Protein/Recombinant--14-kDa-antigenhspX-Escherichia-Coli-11427583.html</t>
  </si>
  <si>
    <t>Blood dendritic cell antigen 2
Short name:
BDCA-2
C-type lectin superfamily member 7
Dendritic lectin
CD_antigen: CD303</t>
  </si>
  <si>
    <t>Involved in antigen-capturing. Target ligand into antigen processing and peptide-loading compartments for presentation to T-cells. May mediate potent inhibition of induction of IFN-alpha/beta expression in plasmacytoid dendritic cells. May act as a signaling receptor that activates protein-tyrosine kinases and mobilizes intracellular calcium. Does not seem to bind mannose.</t>
  </si>
  <si>
    <t>"Molecular and genomic characterization of human DLEC, a novel member of the C-type lectin receptor gene family preferentially expressed on monocyte-derived dendritic cells."Arce I., Roda-Navarro P., Montoya M.C., Hernanz-Falcon P., Puig-Kroger A., Fernandez-Ruiz E.Eur. J. Immunol. 31:2733-2740(2001)</t>
  </si>
  <si>
    <t>http://www.cusabio.com/Recombinant-Protein/Recombinant-Human-C-type-lectin-domain-family-4-member-CCLEC4C-Yeast-904314.html</t>
  </si>
  <si>
    <t>Aldehyde dehydrogenase family 1 member A2
Retinaldehyde-specific dehydrogenase type 2
Short name:
RALDH(II)</t>
  </si>
  <si>
    <t xml:space="preserve">Recognizes as substrates free retinal and cellular retinol-binding protein-bound retinal. Does metabolize octanal and decanal but does not metabolize citral, benzaldehyde, acetaldehyde and propanal efficiently </t>
  </si>
  <si>
    <t>"TAL1 and LIM-only proteins synergistically induce retinaldehyde dehydrogenase 2 expression in T-cell acute lymphoblastic leukemia by acting as cofactors for GATA3."Ono Y., Fukuhara N., Yoshie O.Mol. Cell. Biol. 18:6939-6950(1998)</t>
  </si>
  <si>
    <t>http://www.cusabio.com/Recombinant-Protein/Recombinant-Human-Retinal-dehydrogenase-2ALDH1A2-Yeast-32301.html</t>
  </si>
  <si>
    <t>May play a role in the degradation of mRNAs, both in normal mRNA turnover and in nonsense-mediated mRNA decay. May remove the 7-methyl guanine cap structure from mRNA molecules, yielding a 5'-phosphorylated mRNA fragment and 7m-GDP</t>
  </si>
  <si>
    <t>"Identification of a human decapping complex associated with hUpf proteins in nonsense-mediated decay."Lykke-Andersen J.Mol. Cell. Biol. 22:8114-8121(2002)</t>
  </si>
  <si>
    <t>http://www.cusabio.com/Recombinant-Protein/Recombinant-Human-mRNA-decapping-enzyme-1BDCP1B-Yeast-860511.html</t>
  </si>
  <si>
    <t>CD172 antigen-like family member B
Signal-regulatory protein beta-2
Short name:SIRP-b2
Short name:SIRP-beta-2
CD_antigen: CD172g</t>
  </si>
  <si>
    <t xml:space="preserve">"Adhesion of human T cells to antigen-presenting cells through SIRPbeta2-CD47 interaction costimulates T-cell proliferation."Piccio L., Vermi W., Boles K.S., Fuchs A., Strader C.A., Facchetti F., Cella M., Colonna M.Blood 105:2421-2427(2005) </t>
  </si>
  <si>
    <t>http://www.cusabio.com/Recombinant-Protein/Recombinant-Human-Signal-regulatory-protein-gammaSIRPG-Yeast-678070.html</t>
  </si>
  <si>
    <t>Short name:
IDO-1
Alternative name(s):
Indoleamine-pyrrole 2,3-dioxygenase</t>
  </si>
  <si>
    <t xml:space="preserve">Catalyzes the first and rate limiting step of the catabolism of the essential amino acid tryptophan along the kynurenine pathway. Involved in the peripheral immune tolerance, contributing to maintain homeostasis by preventing autoimmunity or immunopathology that would result from uncontrolled and overreacting immune responses. Tryptophan shortage inhibits T lymphocytes division and accumulation of tryptophan catabolites induces T-cell apoptosis and differentiation of regulatory T-cells. Acts as a suppressor of anti-tumor immunity (PubMed:25691885). Limits the growth of intracellular pathogens by depriving tryptophan. Protects the fetus from maternal immune rejection </t>
  </si>
  <si>
    <t>"Tryptophan-degrading enzymes in tumoral immune resistance."van Baren N., Van den Eynde B.J.Front. Immunol. 6:34-34(2015) .</t>
  </si>
  <si>
    <t>http://www.cusabio.com/Recombinant-Protein/Recombinant-Mouse-Indoleamine-23-dioxygenase-1Ido1-Yeast-12303.html</t>
  </si>
  <si>
    <t>Short name:
PLP phosphatase
Alternative name(s):
Chronophin</t>
  </si>
  <si>
    <t>Protein serine phosphatase that dephosphorylates 'Ser-3' in cofilin and probably also dephosphorylates phospho-serine residues in DSTN. Regulates cofilin-dependent actin cytoskeleton reorganization. Required for normal progress through mitosis and normal cytokinesis. Does not dephosphorylate phospho-threonines in LIMK1. Does not dephosphorylate peptides containing phospho-tyrosine. Pyridoxal phosphate phosphatase. Has some activity towards pyridoxal 5'-phosphate (PLP), pyridoxine 5'-phosphate (PMP) and pyridoxine 5'-phosphate (PNP), with a highest activity with PLP followed by PNP.</t>
  </si>
  <si>
    <t>"Human pyridoxal phosphatase. Molecular cloning, functional expression, and tissue distribution."Jang Y.M., Kim D.W., Kang T.-C., Won M.H., Baek N.-I., Moon B.J., Choi S.Y., Kwon O.-S.J. Biol. Chem. 278:50040-50046(2003).</t>
  </si>
  <si>
    <t>http://www.cusabio.com/Recombinant-Protein/Recombinant-Human-Pyridoxal-phosphate-phosphatasePDXP-Yeast-888189.html</t>
  </si>
  <si>
    <t xml:space="preserve">
Alternative name(s):
T-cell surface antigen T3/Leu-4 epsilon chain
CD_antigen: CD3e</t>
  </si>
  <si>
    <t>The CD3 complex mediates signal transduction, resulting in T cell activation and proliferation. Required for normal immune responses.</t>
  </si>
  <si>
    <t>http://www.cusabio.com/Recombinant-Protein/Recombinant-Mouse-T-cell-surface-glycoprotein-CD3-epsilon-chainCd3e-Yeast-8259.html</t>
  </si>
  <si>
    <t>Alternative name(s):
Protein D7
Allergen: Aed a 2</t>
  </si>
  <si>
    <t>Thought to be involved in blood-feeding.</t>
  </si>
  <si>
    <t>"Isolation and characterization of the gene expressing the major salivary gland protein of the female mosquito, Aedes aegypti."James A.A., Blackmer K., Marinotti O., Ghosn C.R., Racioppi J.V.Mol. Biochem. Parasitol. 44:245-254(1991).</t>
  </si>
  <si>
    <t>http://www.cusabio.com/Recombinant-Protein/Recombinant-Aedes-aegypti--37-kDa-salivary-gland-allergen-Aed-a-2D7-Yeast-220927.html</t>
  </si>
  <si>
    <t>Required for resistance to DNA-damaging agents.</t>
  </si>
  <si>
    <t>"Comparative genomics of Salmonella enterica serovar Typhi strains Ty2 and CT18."Deng W., Liou S.-R., Plunkett G. III, Mayhew G.F., Rose D.J., Burland V., Kodoyianni V., Schwartz D.C., Blattner F.R.J. Bacteriol. 185:2330-2337(2003)</t>
  </si>
  <si>
    <t>http://www.cusabio.com/Recombinant-Protein/Recombinant--Universal-stress-protein-AuspA-Yeast-869461.html</t>
  </si>
  <si>
    <t>Fur-regulated protein B
Staphylococcal iron-regulated protein H
Staphylococcus aureus surface protein J</t>
  </si>
  <si>
    <t>Seems to function as the primary receptor for hemoglobin since its inactivation inhibits the ability of S.aureus to bind hemoglobin. Binds hemoglobin in a dose-dependent way. Required for S.aureus growth using hemoglobin as the sole iron source. Also required for virulence. IsdA and/or IsdB promote resistance to hydrogen peroxide and killing by neutrophils (By similarity).</t>
  </si>
  <si>
    <t>"Subtle genetic changes enhance virulence of methicillin resistant and sensitive Staphylococcus aureus."Highlander S.K., Hulten K.G., Qin X., Jiang H., Yerrapragada S., Mason E.O. Jr., Shang Y., Williams T.M., Fortunov R.M., Liu Y., Igboeli O., Petrosino J., Tirumalai M., Uzman A., Fox G.E., Cardenas A.M., Muzny D.M., Hemphill L.  Weinstock G.M.BMC Microbiol. 7:99-99(2007).</t>
  </si>
  <si>
    <t>http://www.cusabio.com/Recombinant-Protein/Recombinant-Staphylococcus-aureus--Iron-regulated-surface-determinant-protein-BisdB-partial-Escherichia-Coli-11310472.html</t>
  </si>
  <si>
    <t>Short name:
RA
Short name:
RuBisCO activase</t>
  </si>
  <si>
    <t>Activation of RuBisCO (ribulose-1,5-bisphosphate carboxylase/oxygenase; EC 4.1.1.39) involves the ATP-dependent carboxylation of the epsilon-amino group of lysine leading to a carbamate structure.</t>
  </si>
  <si>
    <t>"Alternative mRNA splicing generates the two ribulosebisphosphate carboxylase/oxygenase activase polypeptides in spinach and Arabidopsis."
Werneke J.M., Chatfield J.M., Ogren W.L.Plant Cell 1:815-825(1989) .</t>
  </si>
  <si>
    <t>http://www.cusabio.com/Recombinant-Protein/Recombinant-Spinacia-oleracea--Ribulose-bisphosphate-carboxylaseoxygenase-activ-Escherichia-Coli-11324878.html</t>
  </si>
  <si>
    <t>Large-CRP
Alternative name(s):
60 kDa cysteine-rich OMP
Short name:
60 kDa CRP
60 kDa outer membrane protein
Cysteine-rich outer membrane protein</t>
  </si>
  <si>
    <t>In elementary bodies (EBs, the infectious stage, which is able to survive outside the host cell) provides the structural integrity of the outer envelope through disulfide cross-links with the small cysteine-rich protein and the major outer membrane porin. It has been described in publications as the Sarkosyl-insoluble COMC (Chlamydia outer membrane complex), and serves as the functional equivalent of peptidoglycan (By similarity).</t>
  </si>
  <si>
    <t>"Comparison of whole genome sequences of Chlamydia pneumoniae J138 from Japan and CWL029 from USA."Shirai M., Hirakawa H., Kimoto M., Tabuchi M., Kishi F., Ouchi K., Shiba T., Ishii K., Hattori M., Kuhara S., Nakazawa T.Nucleic Acids Res. 28:2311-2314(2000).</t>
  </si>
  <si>
    <t>http://www.cusabio.com/Recombinant-Protein/Recombinant-Chlamydia-pneumoniae--Large-cysteine-rich-periplasmic-protein-omcBo-Escherichia-Coli-11344183.html</t>
  </si>
  <si>
    <t>NonO protein
Alternative name(s):
54 kDa nuclear RNA- and DNA-binding protein
55 kDa nuclear protein
DNA-binding p52/p100 complex, 52 kDa subunit
NMT55
p54(nrb)
Short name:
p54nrb</t>
  </si>
  <si>
    <t>DNA- and RNA binding protein, involved in several nuclear processes. Binds the conventional octamer sequence in double-stranded DNA. Also binds single-stranded DNA and RNA at a site independent of the duplex site. Involved in pre-mRNA splicing, probably as a heterodimer with SFPQ. Interacts with U5 snRNA, probably by binding to a purine-rich sequence located on the 3' side of U5 snRNA stem 1b. Together with PSPC1, required for the formation of nuclear paraspeckles. The SFPQ-NONO heteromer associated with MATR3 may play a role in nuclear retention of defective RNAs. The SFPQ-NONO heteromer may be involved in DNA unwinding by modulating the function of topoisomerase I/TOP1. The SFPQ-NONO heteromer may be involved in DNA non-homologous end joining (NHEJ) required for double-strand break repair and V(D)J recombination and may stabilize paired DNA ends. In vitro, the complex strongly stimulates DNA end joining, binds directly to the DNA substrates and cooperates with the Ku70/G22P1-Ku80/XRCC5 (Ku) dimer to establish a functional preligation complex. NONO is involved in transcriptional regulation. The SFPQ-NONO-NR5A1 complex binds to the CYP17 promoter and regulates basal and cAMP-dependent transcriptional avtivity. NONO binds to an enhancer element in long terminal repeats of endogenous intracisternal A particles (IAPs) and activates transcription. Regulates the circadian clock by repressing the transcriptional activator activity of the CLOCK-ARNTL/BMAL1 heterodimer.</t>
  </si>
  <si>
    <t xml:space="preserve">"PSF/p54(nrb) stimulates 'jumping' of DNA topoisomerase I between separate DNA helices."Straub T., Knudsen B.R., Boege F.Biochemistry 39:7552-7558(2000) </t>
  </si>
  <si>
    <t>http://www.cusabio.com/Recombinant-Protein/Recombinant-Human-Non-POU-domain-containing-octamer-binding-proteinNONO-Escherichia-Coli-11978719.html</t>
  </si>
  <si>
    <t>"Comparative genomics of Salmonella enterica serovar Typhi strains Ty2 and CT18."Deng W., Liou S.-R., Plunkett G. III, Mayhew G.F., Rose D.J., Burland V., Kodoyianni V., Schwartz D.C., Blattner F.R.J. Bacteriol. 185:2330-2337(2003) .</t>
  </si>
  <si>
    <t>http://www.cusabio.com/Recombinant-Protein/Recombinant--Universal-stress-protein-AuspA-Escherichia-Coli-12399046.html</t>
  </si>
  <si>
    <t>NEC 2
Alternative name(s):
KEX2-like endoprotease 2
Prohormone convertase 2
Proprotein convertase 2
Short name:
PC2</t>
  </si>
  <si>
    <t>Involved in the processing of hormone and other protein precursors at sites comprised of pairs of basic amino acid residues. Responsible for the release of glucagon from proglucagon in pancreatic A cells (By similarity).</t>
  </si>
  <si>
    <t>"Isolation of two complementary deoxyribonucleic acid clones from a rat insulinoma cell line based on similarities to Kex2 and furin sequences and the specific localization of each transcript to endocrine and neuroendocrine tissues in rats."Hakes D.J., Birch N.P., Mezey A., Dixon J.E.Endocrinology 129:3053-3063(1991).</t>
  </si>
  <si>
    <t>http://www.cusabio.com/Recombinant-Protein/Recombinant-Rat-Neuroendocrine-convertase-2Pcsk2-Escherichia-Coli-11168906.html</t>
  </si>
  <si>
    <t>Gag protein
Major coat protein</t>
  </si>
  <si>
    <t>Capsid protein self-assembles to form an icosahedral capsid with a T=2 symmetry, 35 nm in diameter, and consisting of 60 capsid proteins asymmetric dimers. The capsid encapsulates the genomic dsRNA and the polymerase and remains intact following cell entry to protect the dsRNA from degradation and to prevent unfavorable antiviral responses in the host cell during all the replication cycle of the virus. Nacent transcripts are transcribed within the structural confines of the virion and are extruded into the cytoplasm (By similarity).</t>
  </si>
  <si>
    <t>"Giardiavirus double-stranded RNA genome encodes a capsid polypeptide and a gag-pol-like fusion protein by a translation frameshift."Wang A.L., Yang H.M., Shen K.A., Wang C.C.Proc. Natl. Acad. Sci. U.S.A. 90:8595-8599(1993).</t>
  </si>
  <si>
    <t>http://www.cusabio.com/Recombinant-Protein/Recombinant-Giardia-lamblia-virus--Major-capsid-proteingag-partial-Escherichia-Coli-12217474.html</t>
  </si>
  <si>
    <t>PLP phosphatase
Alternative name(s):
Chronophin</t>
  </si>
  <si>
    <t>Protein serine phosphatase that dephosphorylates 'Ser-3' in cofilin and probably also dephosphorylates phospho-serine residues in DSTN. Regulates cofilin-dependent actin cytoskeleton reorganization. Required for normal progress through mitosis and normal cytokinesis (By similarity). Does not dephosphorylate phospho-threonines in LIMK1. Does not dephosphorylate peptides containing phospho-tyrosine. Pyridoxal phosphate phosphatase. Has some activity towards pyridoxal 5'-phosphate (PLP), pyridoxine 5'-phosphate (PMP) and pyridoxine 5'-phosphate (PNP), with a highest activity with PLP followed by PNP.</t>
  </si>
  <si>
    <t>"Evolutionary and structural analyses of the mammalian haloacid dehalogenase-type phosphatases AUM and chronophin provide insight into the basis of their different substrate specificities."Seifried A., Knobloch G., Duraphe P.S., Segerer G., Manhard J., Schindelin H., Schultz J., Gohla A.J. Biol. Chem. 289:3416-3431(2014).</t>
  </si>
  <si>
    <t>http://www.cusabio.com/Recombinant-Protein/Recombinant-Mouse-Pyridoxal-phosphate-phosphatasePdxp-Escherichia-Coli-11174650.html</t>
  </si>
  <si>
    <t>c-epsilon RI-alpha
Short name:
FcERI
IgE Fc receptor subunit alpha</t>
  </si>
  <si>
    <t>Binds to the Fc region of immunoglobulins epsilon. High affinity receptor. Responsible for initiating the allergic response. Binding of allergen to receptor-bound IgE leads to cell activation and the release of mediators (such as histamine) responsible for the manifestations of allergy. The same receptor also induces the secretion of important lymphokines.</t>
  </si>
  <si>
    <t>"The E237G polymorphism of the high-affinity IgE receptor beta chain and asthma."Zhang X., Zhang W., Qiu D., Sandford A., Tan W.C.Ann. Allergy Asthma Immunol. 93:499-503(2004)</t>
  </si>
  <si>
    <t>http://www.cusabio.com/Recombinant-Protein/Recombinant-Human-High-affinity-immunoglobulin-epsilon-receptor-subunit-alphaFCER1A-Escherichia-Coli-11159186.html</t>
  </si>
  <si>
    <t>DNA primase 49 kDa subunit
Short name:
p49</t>
  </si>
  <si>
    <t>DNA primase is the polymerase that synthesizes small RNA primers for the Okazaki fragments made during discontinuous DNA replication.</t>
  </si>
  <si>
    <t>"Comparative large-scale characterisation of plant vs. mammal proteins reveals similar and idiosyncratic N-alpha acetylation features."
Bienvenut W.V., Sumpton D., Martinez A., Lilla S., Espagne C., Meinnel T., Giglione C.Mol. Cell. Proteomics 11:M111.015131-M111.015131(2012)</t>
  </si>
  <si>
    <t>http://www.cusabio.com/Recombinant-Protein/Recombinant-Human-DNA-primase-small-subunitPRIM1-Escherichia-Coli-11171321.html</t>
  </si>
  <si>
    <t>Kallmann syndrome protein homolog</t>
  </si>
  <si>
    <t>May be an adhesion-like molecule with anti-protease activity.</t>
  </si>
  <si>
    <t xml:space="preserve">"Expression of the KAL gene in multiple neuronal sites during chicken development."Legouis R., Lievre C.A., Leibovici M., Lapointe F., Petit C.Proc. Natl. Acad. Sci. U.S.A. 90:2461-2465(1993) </t>
  </si>
  <si>
    <t>http://www.cusabio.com/Recombinant-Protein/Recombinant-Chicken-Anosmin-1KAL1-partial-Escherichia-Coli-11166299.html</t>
  </si>
  <si>
    <t>Closely involved in osteoclastic bone resorption and may participate partially in the disorder of bone remodeling. Displays potent endoprotease activity against fibrinogen at acid pH. May play an important role in Extracellular domain matrix degradation (By similarity).</t>
  </si>
  <si>
    <t xml:space="preserve">"Cloning and sequencing of the canine cathepsin K gene."Muir P., Argyle D.J., Manley P.A., Hao Z.Submitted (AUG-2004) </t>
  </si>
  <si>
    <t>http://www.cusabio.com/Recombinant-Protein/Recombinant-Dog-Cathepsin-KCTSK-Escherichia-Coli-11921611.html</t>
  </si>
  <si>
    <t>Folate receptor 4
Folate receptor delta
Short name:
FR-delta
IZUMO1 receptor protein JUNO</t>
  </si>
  <si>
    <t>Receptor for IZUMO1 present at the cell surface of oocytes (oolemma), which is essential for gamete recognition and fertilization. The IZUMO1:IZUMO1R/JUNO interaction is a necessary adhesion event between sperm and egg that is required for fertilization but is not sufficient for cell fusion. The ligand-receptor interaction probably does not act as a membrane 'fusogen'. Does not bind folate (By similarity).</t>
  </si>
  <si>
    <t xml:space="preserve">"Juno is the egg Izumo receptor and is essential for mammalian fertilization."Bianchi E., Doe B., Goulding D., Wright G.J.Nature 508:483-487(2014) </t>
  </si>
  <si>
    <t>http://www.cusabio.com/Recombinant-Protein/Recombinant-Human-Probable-folate-receptor-deltaFOLR4-Escherichia-Coli-11182754.html</t>
  </si>
  <si>
    <t>Cancer/testis antigen 103
Semenogelin I
Short name:
SGI
Cleaved into the following 3 chains:
Alpha-inhibin-92
Alpha-inhibin-31
Seminal basic protein</t>
  </si>
  <si>
    <t>Predominant protein in semen. It participates in the formation of a gel matrix entrapping the accessory gland secretions and ejaculated spermatozoa. Fragments of semenogelin and/or fragments of the related proteins may contribute to the activation of progressive sperm movements as the gel-forming proteins are fragmented by KLK3/PSA.</t>
  </si>
  <si>
    <t>"Analysis of recombinant human semenogelin as an inhibitor of human sperm motility."Mitra A., Richardson R.T., O'Rand M.G.Biol. Reprod. 82:489-496(2010).</t>
  </si>
  <si>
    <t>http://www.cusabio.com/Recombinant-Protein/Recombinant-Human-Semenogelin-1SEMG1-Escherichia-Coli-11180291.html</t>
  </si>
  <si>
    <t>Protein D7
Allergen: Aed a 2</t>
  </si>
  <si>
    <t>http://www.cusabio.com/Recombinant-Protein/Recombinant-Aedes-aegypti--37-kDa-salivary-gland-allergen-Aed-a-2D7-Escherichia-Coli-11331202.html</t>
  </si>
  <si>
    <t>Attaching and effacing protein
Outer membrane protein</t>
  </si>
  <si>
    <t>Necessary for the production of attaching and effacing lesions on tissue culture cells.</t>
  </si>
  <si>
    <t>"Characterization of the C-terminal domains of intimin-like proteins of enteropathogenic and enterohemorrhagic Escherichia coli, Citrobacter freundii, and Hafnia alvei."Frankel G., Candy D.C.A., Everest P., Dougan G.Infect. Immun. 62:1835-1842(1994)</t>
  </si>
  <si>
    <t>http://www.cusabio.com/Recombinant-Protein/Recombinant--IntimineaeA-Escherichia-Coli-11396298.html</t>
  </si>
  <si>
    <t>MOMP</t>
  </si>
  <si>
    <t>n elementary bodies (EBs, the infectious stage, which is able to survive outside the host cell) provides the structural integrity of the outer envelope through disulfide cross-links with the small cysteine-rich protein and the large cysteine-rich periplasmic protein. It has been described in publications as the Sarkosyl-insoluble COMC (Chlamydia outer membrane complex), and serves as the functional equivalent of peptidoglycan (By similarity).</t>
  </si>
  <si>
    <t>"The ompA gene in Chlamydia trachomatis differs in phylogeny and rate of evolution from other regions of the genome."Brunelle B.W., Sensabaugh G.F.Infect. Immun. 74:578-585(2006) .</t>
  </si>
  <si>
    <t>http://www.cusabio.com/Recombinant-Protein/Recombinant-Chlamydia-trachomatis-serovar-L2--Major-outer-membrane-porinompA-Escherichia-Coli-11422901.html</t>
  </si>
  <si>
    <t>NCVP1
Non-structural protein NS1</t>
  </si>
  <si>
    <t>Seems necessary for viral DNA replication.</t>
  </si>
  <si>
    <t>"Nucleotide sequence and genome organization of human parvovirus B19 isolated from the serum of a child during aplastic crisis."Shade R.O., Blundell M.C., Cotmore S.F., Tattersall P., Astell C.R.J. Virol. 58:921-936(1986)</t>
  </si>
  <si>
    <t>http://www.cusabio.com/Recombinant-Protein/Recombinant-Human-parvovirus-B19--Non-capsid-protein-NS-1NS1-partial-Escherichia-Coli-11423454.html</t>
  </si>
  <si>
    <t>SIRP-beta-1
Alternative name(s):
CD172 antigen-like family member B
CD_antigen: CD172b</t>
  </si>
  <si>
    <t>http://www.cusabio.com/Recombinant-Protein/Recombinant-Human-Signal-regulatory-protein-beta-1SIRPB1-Yeast-26503.html</t>
  </si>
  <si>
    <t>"The status, quality, and expansion of the NIH full-length cDNA project: the Mammalian Gene Collection (MGC)."The MGC Project Team Genome Res. 14:2121-2127(2004).</t>
  </si>
  <si>
    <t>http://www.cusabio.com/Recombinant-Protein/Recombinant-Human-Islet-cell-autoantigen-1ICA1-12550238.html</t>
  </si>
  <si>
    <t xml:space="preserve">
NEC 1
Alternative name(s):
Prohormone convertase 1
Proprotein convertase 1
Short name:
PC1</t>
  </si>
  <si>
    <t>Involved in the processing of hormone and other protein precursors at sites comprised of pairs of basic amino acid residues. Substrates include POMC, renin, enkephalin, dynorphin, somatostatin, insulin and AGRP.</t>
  </si>
  <si>
    <t>http://www.cusabio.com/Recombinant-Protein/Recombinant-Rat-Neuroendocrine-convertase-1Pcsk1-12550239.html</t>
  </si>
  <si>
    <t>"A family of tissue-specific resistin-like molecules."Steppan C.M., Brown E.J., Wright C.M., Bhat S., Banerjee R.R., Dai C.Y., Enders G.H., Silberg D.G., Wen X., Wu G.D., Lazar M.A.Proc. Natl. Acad. Sci. U.S.A. 98:502-506(2001).</t>
  </si>
  <si>
    <t>http://www.cusabio.com/Recombinant-Protein/Recombinant-Human-Resistin-like-betaRETNLB-Yeast-909487.html</t>
  </si>
  <si>
    <t>Nectin-like protein 5
Short name:
NECL-5
CD_antigen: CD155</t>
  </si>
  <si>
    <t>Mediates NK cell adhesion and triggers NK cell effector functions. Binds two different NK cell receptors: CD96 and CD226. These interactions accumulates at the cell-cell contact site, leading to the formation of a mature immunological synapse between NK cell and target cell. This may trigger adhesion and secretion of lytic granules and IFN-gamma and activate cytoxicity of activated NK cells. May also promote NK cell-target cell modular exchange, and PVR transfer to the NK cell. This transfer is more important in some tumor cells expressing a lot of PVR, and may trigger fratricide NK cell activation, providing tumors with a mechanism of immunoevasion. Plays a role in mediating tumor cell invasion and migration.</t>
  </si>
  <si>
    <t>"CD155/PVR plays a key role in cell motility during tumor cell invasion and migration."Sloan K.E., Eustace B.K., Stewart J.K., Zehetmeier C., Torella C., Simeone M., Roy J.E., Unger C., Louis D.N., Ilag L.L., Jay D.G.BMC Cancer 4:73-73(2004).</t>
  </si>
  <si>
    <t>http://www.cusabio.com/Recombinant-Protein/Recombinant-Human-Poliovirus-receptorPVR-Escherichia-Coli-11160876.html</t>
  </si>
  <si>
    <t>Alcohol dehydrogenase class-III
Glutathione-dependent formaldehyde dehydrogenase 
Short name:
FALDH
Short name:
FDH
Short name:
GSH-FDH
S-(hydroxymethyl)glutathione dehydrogenase</t>
  </si>
  <si>
    <t>Plays a central role in formaldehyde detoxification.</t>
  </si>
  <si>
    <t>"Enhanced formaldehyde detoxification by overexpression of glutathione-dependent formaldehyde dehydrogenase from Arabidopsis."Achkor H., Diaz M., Fernandez M.R., Biosca J.A., Pares X., Martinez M.C.Plant Physiol. 132:2248-2255(2003).</t>
  </si>
  <si>
    <t>http://www.cusabio.com/Recombinant-Protein/Recombinant-Arabidopsis-thaliana--Alcohol-dehydrogenase-class-3ADH2-Escherichia-Coli-12425646.html</t>
  </si>
  <si>
    <t>Desmoglein-2</t>
  </si>
  <si>
    <t>"The status, quality, and expansion of the NIH full-length cDNA project: the Mammalian Gene Collection (MGC)."The MGC Project Team Genome Res. 14:2121-2127(2004) .</t>
  </si>
  <si>
    <t>http://www.cusabio.com/Recombinant-Protein/Recombinant-Mouse-Desmoglein-2Dsg2-Escherichia-Coli-11192793.html</t>
  </si>
  <si>
    <t>Hormone induced following exercise or cold exposure that promotes energy expenditure. Induced either in the skeletal muscle after exercise or in adipose tissue following cold exposure and is present in the circulation. Able to stimulate energy expenditure associated with the browning of the white fat depots and improves glucose tolerance. Does not promote an increase in a thermogenic gene program via direct action on adipocytes, but acts by stimulating several immune cell subtypes to enter the adipose tissue and activate their prothermogenic actions. Stimulates an eosinophil-dependent increase in IL4 expression and promotes alternative activation of adipose tissue macrophages, which are required for the increased expression of the thermogenic and anti-inflammatory gene programs in fat. Required for some cold-induced thermogenic responses, suggesting a role in metabolic adaptations to cold temperatures.</t>
  </si>
  <si>
    <t>"Meteorin-like is a hormone that regulates immune-adipose interactions to increase beige fat thermogenesis."Rao R.R., Long J.Z., White J.P., Svensson K.J., Lou J., Lokurkar I., Jedrychowski M.P., Ruas J.L., Wrann C.D., Lo J.C., Camera D.M., Lachey J., Gygi S., Seehra J., Hawley J.A., Spiegelman B.M.Cell 157:1279-1291(2014) .</t>
  </si>
  <si>
    <t>http://www.cusabio.com/Recombinant-Protein/Recombinant-Mouse-Meteorin-like-proteinMetrnl-Escherichia-Coli-12454012.html</t>
  </si>
  <si>
    <t>Large-CRP
Alternative name(s):
60 kDa cysteine-rich OMP
60 kDa outer membrane protein
Cysteine-rich outer membrane protein
Short name:
CRP</t>
  </si>
  <si>
    <t>In elementary bodies (EBs, the infectious stage, which is able to survive outside the host cell) provides the structural integrity of the outer envelope through disulfide cross-links with the small cysteine-rich protein and the major outer membrane protein. It has been described in publications as the Sarkosyl-insoluble COMC (Chlamydia outer membrane complex), and serves as the functional equivalent of peptidoglycan.</t>
  </si>
  <si>
    <t>"Genome sequence of an obligate intracellular pathogen of humans: Chlamydia trachomatis."Stephens R.S., Kalman S., Lammel C.J., Fan J., Marathe R., Aravind L., Mitchell W.P., Olinger L., Tatusov R.L., Zhao Q., Koonin E.V., Davis R.W.Science 282:754-759(1998).</t>
  </si>
  <si>
    <t>http://www.cusabio.com/Recombinant-Protein/Recombinant-Chlamydia-trachomatis-Large-cysteine-rich-periplasmic-protein-OmcBomcBpartial-12550240.html</t>
  </si>
  <si>
    <t>This protein inhibits the growth of a variety of fungal species.</t>
  </si>
  <si>
    <t>"NMR solution structure of the antifungal protein from Aspergillus giganteus: evidence for cysteine pairing isomerism."Campos-Olivas R., Bruix M., Santoro J., Lacadena J., Martinez del Pozo A., Gavilanes J.G., Rico M.Biochemistry 34:3009-3021(1995) .</t>
  </si>
  <si>
    <t>http://www.cusabio.com/Recombinant-Protein/Recombinant--Antifungal-proteinafp-Escherichia-Coli-11342888.html</t>
  </si>
  <si>
    <t>Histone-like protein HLP-II</t>
  </si>
  <si>
    <t>H-NS binds tightly to ds-DNA, increases its thermal stability and inhibits transcription. It also binds to ss-DNA and RNA but with a much lower affinity. H-NS has possible histone-like function. May be a global transcriptional regulator through its ability to bind to curved DNA sequences, which are found in regions upstream of a certain subset of promoters. It plays a role in the thermal control of pili production. It is subject to transcriptional auto-repression. It binds preferentially to the upstream region of its own gene recognizing two segments of DNA on both sides of a bend centered around -150 (By similarity).</t>
  </si>
  <si>
    <t>"Characterization of the structural genes for the DNA-binding protein H-NS in Enterobacteriaceae."la Teana A., Falconi M., Scarlato V., Lammi M., Pon C.L.FEBS Lett. 244:34-38(1989).</t>
  </si>
  <si>
    <t>http://www.cusabio.com/Recombinant-Protein/Recombinant--DNA-binding-protein-H-NShns-Escherichia-Coli-11339748.html</t>
  </si>
  <si>
    <t xml:space="preserve">
PBP 3
Alternative name(s):
PSPB20
Penicillin-binding protein C</t>
  </si>
  <si>
    <t>"The complete genome sequence of the Gram-positive bacterium Bacillus subtilis."Kunst F., Ogasawara N., Moszer I., Albertini A.M., Alloni G., Azevedo V., Bertero M.G., Bessieres P., Bolotin A., Borchert S., Borriss R., Boursier L., Brans A., Braun M., Brignell S.C., Bron S., Brouillet S., Bruschi C.V.  Danchin A.Nature 390:249-256(1997)</t>
  </si>
  <si>
    <t>http://www.cusabio.com/Recombinant-Protein/Recombinant-Bacillus-subtilis--Penicillin-binding-protein-3pbpC-partial-Escherichia-Coli-11357769.html</t>
  </si>
  <si>
    <t>PPIase A
Alternative name(s):
Cyclophilin A
Rotamase A</t>
  </si>
  <si>
    <t>PPIases accelerate the folding of proteins. It catalyzes the cis-trans isomerization of proline imidic peptide bonds in oligopeptides (By similarity).</t>
  </si>
  <si>
    <t>"Complete genome sequence of enterohemorrhagic Escherichia coli O157:H7 and genomic comparison with a laboratory strain K-12."Hayashi T., Makino K., Ohnishi M., Kurokawa K., Ishii K., Yokoyama K., Han C.-G., Ohtsubo E., Nakayama K., Murata T., Tanaka M., Tobe T., Iida T., Takami H., Honda T., Sasakawa C., Ogasawara N., Yasunaga T.  Shinagawa H.DNA Res. 8:11-22(2001).</t>
  </si>
  <si>
    <t>http://www.cusabio.com/Recombinant-Protein/Recombinant--Peptidyl-prolyl-cis-trans-isomerase-AppiA-Escherichia-Coli-11431618.html</t>
  </si>
  <si>
    <t>Involved in iron-sulfur cluster biogenesis. Binds a 4Fe-4S cluster, can transfer this cluster to apoproteins, and thereby intervenes in the maturation of Fe/S proteins. Could also act as a scaffold/chaperone for damaged Fe/S proteins.</t>
  </si>
  <si>
    <t>"Complete genome sequence of Vibrio vulnificus CMCP6."Rhee J.H., Kim S.Y., Chung S.S., Kim J.J., Moon Y.H., Jeong H., Choy H.E.Submitted (DEC-2002).</t>
  </si>
  <si>
    <t>http://www.cusabio.com/Recombinant-Protein/Recombinant--FeS-biogenesis-protein-NfuAnfuA-Escherichia-Coli-12381219.html</t>
  </si>
  <si>
    <t>t(6)A37 threonylcarbamoyladenosine biosynthesis protein TsaE</t>
  </si>
  <si>
    <t>Required for the formation of a threonylcarbamoyl group on adenosine at position 37 (t6A37) in tRNAs that read codons beginning with adenine. Is probably involved in the transfer of the threonylcarbamoyl moiety of threonylcarbamoyl-AMP (TC-AMP) to the N6 group of A37, together with TsaD and TsaB. TsaE seems to play an indirect role in the t6A biosynthesis pathway, possibly in regulating the core enzymatic function of TsaD. Displays ATPase activity in vitro.</t>
  </si>
  <si>
    <t>"Conserved network of proteins essential for bacterial viability."Handford J.I., Ize B., Buchanan G., Butland G.P., Greenblatt J., Emili A., Palmer T.J. Bacteriol. 191:4732-4749(2009).</t>
  </si>
  <si>
    <t>http://www.cusabio.com/Recombinant-Protein/Recombinant-Escherichia-coli--UPF0079-ATP-binding-protein-yjeEyjeE-Escherichia-Coli-11431513.html</t>
  </si>
  <si>
    <t>Short name:
Ferric uptake regulator</t>
  </si>
  <si>
    <t>Acts as a global negative controlling element, employing Fe2+ as a cofactor to bind the operator of the repressed genes. Regulates the expression of several outer-membrane proteins including the iron transport operon.</t>
  </si>
  <si>
    <t>"Ferric uptake regulation protein acts as a repressor, employing iron (II) as a cofactor to bind the operator of an iron transport operon in Escherichia coli."Bagg A., Neilands J.B.Biochemistry 26:5471-5477(1987).</t>
  </si>
  <si>
    <t>http://www.cusabio.com/Recombinant-Protein/Recombinant-Escherichia-coli--Ferric-uptake-regulation-proteinfur-Escherichia-Coli-11442378.html</t>
  </si>
  <si>
    <t>"Novel heterozygous nonsense GLI2 mutations in patients with hypopituitarism and ectopic posterior pituitary lobe without holoprosencephaly."Franca M.M., Jorge A.A., Carvalho L.R., Costalonga E.F., Vasques G.A., Leite C.C., Mendonca B.B., Arnhold I.J.J. Clin. Endocrinol. Metab. 95:E384-E391(2010) .</t>
  </si>
  <si>
    <t>http://www.cusabio.com/Recombinant-Protein/Recombinant-Human-Zinc-finger-protein-GLI2GLI2-partial-Escherichia-Coli-11159863.html</t>
  </si>
  <si>
    <t>http://www.cusabio.com/Recombinant-Protein/Recombinant-Vibrio-vulnificus-FeS-biogenesis-protein-NfuAnfuA-12550241.html</t>
  </si>
  <si>
    <t>Fc-epsilon RI-alpha
Short name:
FcERI
IgE Fc receptor subunit alpha</t>
  </si>
  <si>
    <t>"High-level expression of the truncated alpha chain of human high-affinity receptor for IgE as a soluble form by baculovirus-infected insect cells. Biochemical characterization of the recombinant product."Yagi S., Yanagida M., Tanida I., Hasegawa A., Okumura K., Ra C.Eur. J. Biochem. 220:593-598(1994).</t>
  </si>
  <si>
    <t>http://www.cusabio.com/Recombinant-Protein/Recombinant-Human-High-affinity-immunoglobulin-epsilon-receptor-subunit-alphaFCER1A-Yeast-4227.html</t>
  </si>
  <si>
    <t xml:space="preserve">
PPT N-acetyltransferase;Phosphinothricin-resistance protein</t>
  </si>
  <si>
    <t>"Cloning of a phosphinothricin N-acetyltransferase gene from Streptomyces viridochromogenes Tue494 and its expression in Streptomyces lividans and Escherichia coli."Strauch E., Wohlleben W., Puehler A.Gene 63:65-74(1988).</t>
  </si>
  <si>
    <t>http://www.cusabio.com/Recombinant-Protein/Recombinant-Streptomyces-viridochromogenes-Phosphinothricin-N-acetyltransferasepat-12550242.html</t>
  </si>
  <si>
    <t>MGL
Alternative name(s):
Monoacylglycerol lipase
Short name:
MAGL</t>
  </si>
  <si>
    <t>Converts monoacylglycerides to free fatty acids and glycerol. Hydrolyzes the endocannabinoid 2-arachidonoylglycerol, and thereby contributes to the regulation of endocannabinoid signaling, nociperception and perception of pain. Regulates the levels of fatty acids that serve as signaling molecules and promote cancer cell migration, invasion and tumor growth.</t>
  </si>
  <si>
    <t>"Brain monoglyceride lipase participating in endocannabinoid inactivation."Dinh T.P., Carpenter D., Leslie F.M., Freund T.F., Katona I., Sensi S.L., Kathuria S., Piomelli D.Proc. Natl. Acad. Sci. U.S.A. 99:10819-10824(2002).</t>
  </si>
  <si>
    <t>http://www.cusabio.com/Recombinant-Protein/Recombinant-Rat-Monoglyceride-lipaseMgll-Yeast-676513.html</t>
  </si>
  <si>
    <t>Occurs in almost all aerobically respiring organisms and serves to protect cells from the toxic effects of hydrogen peroxide.</t>
  </si>
  <si>
    <t>"Empirical analysis of transcriptional activity in the Arabidopsis genome."Yamada K., Lim J., Dale J.M., Chen H., Shinn P., Palm C.J., Southwick A.M., Wu H.C., Kim C.J., Nguyen M., Pham P.K., Cheuk R.F., Karlin-Newmann G., Liu S.X., Lam B., Sakano H., Wu T., Yu G.  Ecker J.R.Science 302:842-846(2003).</t>
  </si>
  <si>
    <t>http://www.cusabio.com/Recombinant-Protein/Recombinant-Arabidopsis-thaliana--Catalase-2CAT2-Escherichia-Coli-11361296.html</t>
  </si>
  <si>
    <t>Cysteine-rich antifungal protein 2
Short name:
AFP2
Short name:
RAFP2</t>
  </si>
  <si>
    <t>Possesses antifungal activity sensitive to inorganic cations. Induces potential changes in fungal membranes and increased K+ efflux and Ca2+ uptake.</t>
  </si>
  <si>
    <t>"Mutational analysis of a plant defensin from radish (Raphanus sativus L.) reveals two adjacent sites important for antifungal activity."
De Samblanx G.W., Goderis I.J., Thevissen K., Raemaekers R., Fant F., Borremans F., Acland D.P., Osborn R.W., Patel S., Broekaert W.F.
J. Biol. Chem. 272:1171-1179(1997).</t>
  </si>
  <si>
    <t>http://www.cusabio.com/Recombinant-Protein/Recombinant-Raphanus-sativus--Defensin-like-protein-2AFP2-Escherichia-Coli-11376468.html</t>
  </si>
  <si>
    <t>Participates in electron transfer between P700 and the cytochrome b6-f complex in photosystem I.</t>
  </si>
  <si>
    <t>"NMR solution structure of plastocyanin from the photosynthetic prokaryote, Prochlorothrix hollandica."Babu C.R., Volkman B.F., Bullerjahn G.S.Biochemistry 38:4988-4995(1999).</t>
  </si>
  <si>
    <t>http://www.cusabio.com/Recombinant-Protein/Recombinant--PlastocyaninpetE-Escherichia-Coli-11390805.html</t>
  </si>
  <si>
    <t>Nicotine deamidase
Short name:
NAMase</t>
  </si>
  <si>
    <t>Catalyzes the deamidation of nicotinamide, an early step in the NAD+ salvage pathway. Positively regulates SIR2-mediated silencing and longevity by preventing the accumulation of intracellular nicotinamide, an inhibitor of SIR2, during times of stress. Acts also on nicotinyl hydroxamate.</t>
  </si>
  <si>
    <t>"Identification and functional analysis of the Saccharomyces cerevisiae nicotinamidase gene, PNC1."Ghislain M., Talla E., Francois J.M.Yeast 19:215-224(2002).</t>
  </si>
  <si>
    <t>http://www.cusabio.com/Recombinant-Protein/Recombinant-Saccharomyces-cerevisiae--NicotinamidasePNC1-Escherichia-Coli-11396397.html</t>
  </si>
  <si>
    <t>"Highly accurate genome sequences of Escherichia coli K-12 strains MG1655 and W3110."Hayashi K., Morooka N., Yamamoto Y., Fujita K., Isono K., Choi S., Ohtsubo E., Baba T., Wanner B.L., Mori H., Horiuchi T.Mol. Syst. Biol. 2:E1-E5(2006).</t>
  </si>
  <si>
    <t>http://www.cusabio.com/Recombinant-Protein/Recombinant-Escherichia-coli-Protein-FimHfimH-12550243.html</t>
  </si>
  <si>
    <t>Essential component of a ubiquitin-editing protein complex, comprising also TNFAIP3, ITCH and TAX1BP1, that ensures the transient nature of inflammatory signaling pathways. Promotes the association of TNFAIP3 to RIPK1 after TNF stimulation. TNFAIP3 deubiquitinates 'Lys-63' polyubiquitin chains on RIPK1 and catalyzes the formation of 'Lys-48'-polyubiquitin chains. This leads to RIPK1 proteasomal degradation and consequently termination of the TNF- or LPS-mediated activation of NF-kappa-B. Recruits STAMBP to the E3 ubiquitin-ligase SMURF2 for ubiquitination, leading to its degradation by the 26S proteasome.</t>
  </si>
  <si>
    <t>"An RNF11: Smurf2 complex mediates ubiquitination of the AMSH protein."Li H., Seth A.K.Oncogene 23:1801-1808(2004).</t>
  </si>
  <si>
    <t>http://www.cusabio.com/Recombinant-Protein/Recombinant-Human-RING-finger-protein-11RNF11-Yeast-678634.html</t>
  </si>
  <si>
    <t>TF,PPIase</t>
  </si>
  <si>
    <t>http://www.cusabio.com/Recombinant-Protein/Recombinant-Escherichia-coli-O127:H6--Trigger-factortig-Yeast-552747.html</t>
  </si>
  <si>
    <t>"Complete genome sequence and comparative genome analysis of enteropathogenic Escherichia coli O127:H6 strain E2348/69."Iguchi A., Thomson N.R., Ogura Y., Saunders D., Ooka T., Henderson I.R., Harris D., Asadulghani M., Kurokawa K., Dean P., Kenny B., Quail M.A., Thurston S., Dougan G., Hayashi T., Parkhill J., Frankel G.J. Bacteriol. 191:347-354(2009) .</t>
  </si>
  <si>
    <t>http://www.cusabio.com/Recombinant-Protein/Recombinant-Escherichia-coli--Trigger-factortig-Yeast-713237.html</t>
  </si>
  <si>
    <t>T-cell receptor T3 gamma chain
CD_antigen: CD3g</t>
  </si>
  <si>
    <t>"CD3 polymorphism in cynomolgus monkeys (Macaca fascicularis)."Uda A., Tanabayashi K., Mukai R., Yachi M., Nam K., Yamada A.J. Med. Primatol. 30:141-147(2001) .</t>
  </si>
  <si>
    <t>http://www.cusabio.com/Recombinant-Protein/Recombinant-Macaca-fascicularis--T-cell-surface-glycoprotein-CD3-gamma-chainCD3G-Yeast-899027.html</t>
  </si>
  <si>
    <t>Short name:
MGL
Alternative name(s):
Monoacylglycerol lipase
Short name:
MAGL</t>
  </si>
  <si>
    <t>Converts monoacylglycerides to free fatty acids and glycerol. Hydrolyzes the endocannabinoid 2-arachidonoylglycerol, and thereby contributes to the regulation of endocannabinoid signaling, nociperception and perception of pain (PubMed:9341166, PubMed:17700715, PubMed:18096503, PubMed:19029917, PubMed:20729846). Regulates the levels of fatty acids that serve as signaling molecules and promote cancer cell migration, invasion and tumor growth (By similarity).</t>
  </si>
  <si>
    <t>http://www.cusabio.com/Recombinant-Protein/Recombinant-Mouse-Monoglyceride-lipaseMgll-Yeast-26931.html</t>
  </si>
  <si>
    <t>ALT1
Alternative name(s):
Glutamate pyruvate transaminase 1
Short name:
GPT 1
Glutamic--alanine transaminase 1
Glutamic--pyruvic transaminase 1</t>
  </si>
  <si>
    <t>Catalyzes the reversible transamination between alanine and 2-oxoglutarate to form pyruvate and glutamate. Participates in cellular nitrogen metabolism and also in liver gluconeogenesis starting with precursors transported from skeletal muscles (By similarity).</t>
  </si>
  <si>
    <t>http://www.cusabio.com/Recombinant-Protein/Recombinant-Mouse-Alanine-aminotransferase-1Gpt-Yeast-900081.html</t>
  </si>
  <si>
    <t>Catalyzes, although with low efficiency, the sulfur transfer reaction from thiosulfate to cyanide.</t>
  </si>
  <si>
    <t>"Complete sequence of Escherichia coli C str. ATCC 8739."Copeland A., Lucas S., Lapidus A., Glavina del Rio T., Dalin E., Tice H., Bruce D., Goodwin L., Pitluck S., Kiss H., Brettin T., Detter J.C., Han C., Kuske C.R., Schmutz J., Larimer F., Land M., Hauser L.  Richardson P.Submitted (FEB-2008).</t>
  </si>
  <si>
    <t>http://www.cusabio.com/Recombinant-Protein/Recombinant-Escherichia-coli--Thiosulfate-sulfurtransferase-glpEglpE-Escherichia-Coli-11867616.html</t>
  </si>
  <si>
    <t>PG-3</t>
  </si>
  <si>
    <t>Microbicidal activity. Active against E.coli, Listeria monocytogenes and C.albicans, in vitro.</t>
  </si>
  <si>
    <t>"Selenomethionine and selenocysteine double labeling strategy for crystallographic phasing."Strub M.-P., Hoh F., Sanchez J.F., Strub J.-M., Bock A., Aumelas A., Dumas C.Structure 11:1359-1367(2003).</t>
  </si>
  <si>
    <t>http://www.cusabio.com/Recombinant-Protein/Recombinant-Pig--Protegrin-3NPG3-Escherichia-Coli-11353819.html</t>
  </si>
  <si>
    <t>Low calcium response locus protein Q</t>
  </si>
  <si>
    <t>Belongs to an operon involved in the translocation of Yop proteins across the bacterial membranes or in the specific control of this function.</t>
  </si>
  <si>
    <t>"Insights into the evolution of Yersinia pestis through whole-genome comparison with Yersinia pseudotuberculosis."Chain P.S.G., Carniel E., Larimer F.W., Lamerdin J., Stoutland P.O., Regala W.M., Georgescu A.M., Vergez L.M., Land M.L., Motin V.L., Brubaker R.R., Fowler J.,Hinnebusch J., Marceau M., Medigue C., Simonet M., Chenal-Francisque V., Souza B.  Garcia E.Proc. Natl. Acad. Sci. U.S.A. 101:13826-13831(2004).</t>
  </si>
  <si>
    <t>http://www.cusabio.com/Recombinant-Protein/Recombinant--Yop-proteins-translocation-protein-MyscM-Escherichia-Coli-11274122.html</t>
  </si>
  <si>
    <t>UDPGT 1-4
Short name:
UGT1*4
Short name:
UGT1-04
Short name:
UGT1.4
Alternative name(s):
Bilirubin-specific UDPGT isozyme 2
Short name:
hUG-BR2
UDP-glucuronosyltransferase 1-D
Short name:
UGT-1D
Short name:
UGT1D
UDP-glucuronosyltransferase 1A4</t>
  </si>
  <si>
    <t>UDPGT is of major importance in the conjugation and subsequent elimination of potentially toxic xenobiotics and endogenous compounds. This isoform glucuronidates bilirubin IX-alpha to form both the IX-alpha-C8 and IX-alpha-C12 monoconjugates and diconjugate. Isoform 2 lacks transferase activity but acts as a negative regulator of isoform 1 (By similarity).</t>
  </si>
  <si>
    <t>"Molecular pathogenesis of Gilbert's syndrome: decreased TATA-binding protein binding affinity of UGT1A1 gene promoter."Hsieh T.Y., Shiu T.Y., Huang S.M., Lin H.H., Lee T.C., Chen P.J., Chu H.C., Chang W.K., Jeng K.S., Lai M.M., Chao Y.C.Pharmacogenet. Genomics 17:229-236(2007) .</t>
  </si>
  <si>
    <t>http://www.cusabio.com/Recombinant-Protein/Recombinant-Human-UDP-glucuronosyltransferase-1-4UGT1A4-12550237.html</t>
  </si>
  <si>
    <t>PBP 4*
Alternative name(s):
PBP 4A
Penicillin-binding protein E</t>
  </si>
  <si>
    <t>Probably involved in peptidoglycan modification during cortex synthesis.</t>
  </si>
  <si>
    <t>"The complete genome sequence of the Gram-positive bacterium Bacillus subtilis."Kunst F., Ogasawara N., Moszer I., Albertini A.M., Alloni G., Azevedo V., Bertero M.G., Bessieres P., Bolotin A., Borchert S., Borriss R., Boursier L., Brans A., Braun M., Brignell S.C., Bron S., Brouillet S., Bruschi C.V.  Danchin A.Nature 390:249-256(1997).</t>
  </si>
  <si>
    <t>http://www.cusabio.com/Recombinant-Protein/Recombinant-Bacillus-subtilis--Penicillin-binding-protein-4*pbpE-Escherichia-Coli-11362955.html</t>
  </si>
  <si>
    <t>Activator of the cell wall hydrolase AmiC. Required for septal murein cleavage and daughter cell separation during cell division.</t>
  </si>
  <si>
    <t>"LytM-domain factors are required for daughter cell separation and rapid ampicillin-induced lysis in Escherichia coli."Uehara T., Dinh T., Bernhardt T.G.J. Bacteriol. 191:5094-5107(2009).</t>
  </si>
  <si>
    <t>http://www.cusabio.com/Recombinant-Protein/Recombinant-Escherichia-coli--Murein-hydrolase-activator-NlpDnlpD-Escherichia-Coli-11430820.html</t>
  </si>
  <si>
    <t>Short name:
PBP-1a
Short name:
PBP1a
Including the following 2 domains:
Penicillin-insensitive transglycosylase 
Alternative name(s):
Peptidoglycan TGase
Penicillin-sensitive transpeptidase
Alternative name(s):
DD-transpeptidase</t>
  </si>
  <si>
    <t>Cell wall formation. Synthesis of cross-linked peptidoglycan from the lipid intermediates. The enzyme has a penicillin-insensitive transglycosylase N-terminal domain (formation of linear glycan strands) and a penicillin-sensitive transpeptidase C-terminal domain (cross-linking of the peptide subunits).</t>
  </si>
  <si>
    <t>"Highly accurate genome sequences of Escherichia coli K-12 strains MG1655 and W3110."Hayashi K., Morooka N., Yamamoto Y., Fujita K., Isono K., Choi S., Ohtsubo E., Baba T., Wanner B.L., Mori H., Horiuchi T.Mol. Syst. Biol. 2:E1-E5(2006) .</t>
  </si>
  <si>
    <t>http://www.cusabio.com/Recombinant-Protein/Recombinant-Escherichia-coli--Penicillin-binding-protein-1AmrcA-partial-Escherichia-Coli-11446098.html</t>
  </si>
  <si>
    <t>Activator-recruited cofactor 205 kDa component
Short name:
ARC205
Mediator complex subunit 1
Peroxisome proliferator-activated receptor-binding protein
Short name:
PBP
Short name:
PPAR-binding protein
Thyroid hormone receptor-associated protein complex 220 kDa component
Short name:
Trap220
Thyroid receptor-interacting protein 2
Short name:
TR-interacting protein 2
Short name:
TRIP-2
Vitamin D receptor-interacting protein complex component DRIP205
p53 regulatory protein RB18A</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</si>
  <si>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(PubMed:10406464, PubMed:11867769, PubMed:12037571, PubMed:12218053, PubMed:12556447, PubMed:14636573, PubMed:15340084, PubMed:15471764, PubMed:15989967, PubMed:16574658, PubMed:9653119). Acts as a coactivator for GATA1-mediated transcriptional activation during erythroid differentiation of K562 erythroleukemia cells (PubMed:24245781).</t>
  </si>
  <si>
    <t>"The TRAP220 component of a thyroid hormone receptor-associated protein (TRAP) coactivator complex interacts directly with nuclear receptors in a ligand-dependent fashion."Yuan C.-X., Ito M., Fondell J.D., Fu Z.-Y., Roeder R.G.Proc. Natl. Acad. Sci. U.S.A. 95:7939-7944(1998).</t>
  </si>
  <si>
    <t>http://www.cusabio.com/Recombinant-Protein/Recombinant-Human-Mediator-of-RNA-polymerase-II-transcription-subunit-1MED1-partial-Escherichia-Coli-11973296.html</t>
  </si>
  <si>
    <t>"The DNA sequence and comparative analysis of human chromosome 20."Deloukas P., Matthews L.H., Ashurst J.L., Burton J., Gilbert J.G.R., Jones M., Stavrides G., Almeida J.P., Babbage A.K., Bagguley C.L., Bailey J., Barlow K.F., Bates K.N., Beard L.M., Beare D.M., Beasley O.P., Bird C.P., Blakey S.E.  Rogers J.Nature 414:865-871(2001).</t>
  </si>
  <si>
    <t>http://www.cusabio.com/Recombinant-Protein/Recombinant-Human-Putative-40S-ribosomal-protein-S10-likeRPS10P5-Escherichia-Coli-12501331.html</t>
  </si>
  <si>
    <t>Activation-inducible lymphocyte immunomediatory molecule
CD_antigen: CD278</t>
  </si>
  <si>
    <t>Enhances all basic T-cell responses to a foreign antigen, namely proliferation, secretion of lymphokines, up-regulation of molecules that mediate cell-cell interaction, and effective help for antibody secretion by B-cells. Essential both for efficient interaction between T and B-cells and for normal antibody responses to T-cell dependent antigens. Does not up-regulate the production of interleukin-2, but superinduces the synthesis of interleukin-10. Prevents the apoptosis of pre-activated T-cells. Plays a critical role in CD40-mediated class switching of immunoglobin isotypes (By similarity).</t>
  </si>
  <si>
    <t xml:space="preserve">"Identification and characterization of rat AILIM/ICOS, a novel T-cell costimulatory molecule, related to the CD28/CTLA4 family."Tezuka K., Tsuji T., Hirano D., Tamatani T., Sakamaki K., Kobayashi Y., Kamada M.Biochem. Biophys. Res. Commun. 276:335-345(2000) </t>
  </si>
  <si>
    <t>http://www.cusabio.com/Recombinant-Protein/Recombinant-Rat-Inducible-T-cell-costimulatorIcos-Escherichia-Coli-12527045.html</t>
  </si>
  <si>
    <t>Dopamine beta-monooxygenase
Cleaved into the following chain:
Soluble dopamine beta-hydroxylase</t>
  </si>
  <si>
    <t>Conversion of dopamine to noradrenaline.</t>
  </si>
  <si>
    <t>"A strategy for precise and large scale identification of core fucosylated glycoproteins."Jia W., Lu Z., Fu Y., Wang H.P., Wang L.H., Chi H., Yuan Z.F., Zheng Z.B., Song L.N., Han H.H., Liang Y.M., Wang J.L., Cai Y., Zhang Y.K., Deng Y.L., Ying W.T., He S.M., Qian X.H.Mol. Cell. Proteomics 8:913-923(2009).</t>
  </si>
  <si>
    <t>http://www.cusabio.com/Recombinant-Protein/Recombinant-Human-Dopamine-beta-hydroxylaseDBH-Escherichia-Coli-11179634.html</t>
  </si>
  <si>
    <t>Alpha-chymase</t>
  </si>
  <si>
    <t>"Induction of chymase that forms angiotensin II in the monkey atherosclerotic aorta."Takai S., Shiota N., Kobayashi S., Matsumura E., Miyazaki M.FEBS Lett. 412:86-90(1997) .</t>
  </si>
  <si>
    <t>http://www.cusabio.com/Recombinant-Protein/Recombinant-Macaca-fascicularis-ChymaseCMA1-12550244.html</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</si>
  <si>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(By similarity). That Rab is mainly involved in the biosynthetic transport of proteins from the Golgi to the plasma membrane. Regulates, for instance, SLC2A4/GLUT4 glucose transporter-enriched vesicles delivery to the plasma membrane. In parallel, it regulates the transport of TLR4, a toll-like receptor to the plasma membrane and therefore may be important for innate immune response. Plays also a specific role in asymmetric protein transport to the plasma membrane within the polarized neuron and epithelial cells. In neurons, it is involved in axonogenesis through regulation of vesicular membrane trafficking toward the axonal plasma membrane while in epithelial cells, it regulates transport from the Golgi to the basolateral membrane. Moreover, may play a role in the basolateral recycling pathway and in phagosome maturation. Finally, may play a role in endoplasmic reticulum dynamics and morphology controlling tubulation along microtubules and tubules fusion.</t>
  </si>
  <si>
    <t>"The transcriptional landscape of the mammalian genome."Carninci P., Kasukawa T., Katayama S., Gough J., Frith M.C., Maeda N., Oyama R., Ravasi T., Lenhard B., Wells C., Kodzius R., Shimokawa K., Bajic V.B., Brenner S.E., Batalov S., Forrest A.R., Zavolan M., Davis M.J.  Hayashizaki Y.Science 309:1559-1563(2005) .</t>
  </si>
  <si>
    <t>http://www.cusabio.com/Recombinant-Protein/Recombinant-Mouse-Ras-related-protein-Rab-10Rab10-Escherichia-Coli-11176264.html</t>
  </si>
  <si>
    <t>Tg</t>
  </si>
  <si>
    <t>Precursor of the iodinated thyroid hormones thyroxine (T4) and triiodothyronine (T3).</t>
  </si>
  <si>
    <t>"A novel missense mutation (G2320R) in thyroglobulin causes hypothyroidism in rdw rats."Hishinuma A., Furudate S., Oh-Ishi M., Nagakubo N., Namatame T., Ieiri T.Endocrinology 141:4050-4055(2000).</t>
  </si>
  <si>
    <t>http://www.cusabio.com/Recombinant-Protein/Recombinant-Rat-ThyroglobulinTg-partial-Escherichia-Coli-11177451.html</t>
  </si>
  <si>
    <t>Invasin is a protein that allows enteric bacteria to penetrate cultured mammalian cells. The entry of invasin in the cell is mediated by binding several beta-1 chain integrins.</t>
  </si>
  <si>
    <t>"Sequence, localization and function of the invasin protein of Yersinia enterocolitica."Young V.B., Miller V.L., Falkow S., Schoolnik G.K.Mol. Microbiol. 4:1119-1128(1990).</t>
  </si>
  <si>
    <t>http://www.cusabio.com/Recombinant-Protein/Recombinant-Yersinia-enterocolitica-Invasinpartial-12550245.html</t>
  </si>
  <si>
    <t>Plays a role in biomineralization. Seems to regulate the formation of crystallites during the secretory stage of tooth enamel development. Thought to play a major role in the structural organization and mineralization of developing enamel.</t>
  </si>
  <si>
    <t>"A nomenclature for X-linked amelogenesis imperfecta."Hart P.S., Hart T.C., Simmer J.P., Wright J.T.Arch. Oral Biol. 47:255-260(2002).</t>
  </si>
  <si>
    <t>http://www.cusabio.com/Recombinant-Protein/Recombinant-Human-Amelogenin-X-isoformAMELX-Escherichia-Coli-12466348.html</t>
  </si>
  <si>
    <t>Paralemmin</t>
  </si>
  <si>
    <t>Involved in plasma membrane dynamics and cell process formation. Isoform 1 and isoform 2 are necessary for axonal and dendritic filopodia induction, for dendritic spine maturation and synapse formation in a palmitoylation-dependent manner.</t>
  </si>
  <si>
    <t>"A quantitative atlas of mitotic phosphorylation."Dephoure N., Zhou C., Villen J., Beausoleil S.A., Bakalarski C.E., Elledge S.J., Gygi S.P.Proc. Natl. Acad. Sci. U.S.A. 105:10762-10767(2008).</t>
  </si>
  <si>
    <t>http://www.cusabio.com/Recombinant-Protein/Recombinant-Human-Paralemmin-1PALM-Escherichia-Coli-11191195.html</t>
  </si>
  <si>
    <t>Short name:
eIF3m
Alternative name(s):
Fetal lung protein B5
Short name:
hFL-B5
PCI domain-containing protein 1</t>
  </si>
  <si>
    <t>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preinitiation complex (43S PIC). The eIF-3 complex stimulates mRNA recruitment to the 43S PIC and scanning of the mRNA for AUG recognition. The eIF-3 complex is also required for disassembly and recycling of post-termination ribosomal complexes and subsequently prevents premature joining of the 40S and 60S ribosomal subunits prior to initiation. May favor virus entry in case of infection with herpes simplex virus 1 (HSV1) or herpes simplex virus 2 (HSV2).</t>
  </si>
  <si>
    <t>"A new class of receptor for herpes simplex virus has heptad repeat motifs that are common to membrane fusion proteins."Perez A., Li Q.-X., Perez-Romero P., DeLassus G., Lopez S.R., Sutter S., McLaren N., Fuller A.O.J. Virol. 79:7419-7430(2005).</t>
  </si>
  <si>
    <t>http://www.cusabio.com/Recombinant-Protein/Recombinant-Human-Eukaryotic-translation-initiation-factor-3-subunit-MEIF3M-Escherichia-Coli-12270825.html</t>
  </si>
  <si>
    <t>Herpes virus entry mediator B
Short name:
Herpesvirus entry mediator B
Short name:
HveB
Nectin cell adhesion molecule 2
Poliovirus receptor-related protein 2
CD_antigen: CD112</t>
  </si>
  <si>
    <t>Probable cell adhesion protein.</t>
  </si>
  <si>
    <t>"A cell surface protein with herpesvirus entry activity (HveB) confers susceptibility to infection by mutants of herpes simplex virus type 1, herpes simplex virus type 2, and pseudorabies virus."Warner M.S., Geraghty R.J., Martinez W.M., Montgomery R.I., Whitbeck J.C., Xu R., Eisenberg R.J., Cohen G.H., Spear P.G.Virology 246:179-189(1998).</t>
  </si>
  <si>
    <t>http://www.cusabio.com/Recombinant-Protein/Recombinant-Human-Poliovirus-receptor-related-protein-2PVRL2-Escherichia-Coli-12408365.html</t>
  </si>
  <si>
    <t>1,2-CTD</t>
  </si>
  <si>
    <t>Catechol + O2 = cis,cis-muconate.</t>
  </si>
  <si>
    <t xml:space="preserve">"DNA sequence of the Acinetobacter calcoaceticus catechol 1,2-dioxygenase I structural gene catA: evidence for evolutionary divergence of intradiol dioxygenases by acquisition of DNA sequence repetitions."Neidle E.L., Hartnett C., Bonitz S., Ornston L.N.J. Bacteriol. 170:4874-4880(1988) </t>
  </si>
  <si>
    <t>http://www.cusabio.com/Recombinant-Protein/Recombinant-Acinetobacter-sp--Catechol-12-dioxygenasecatA-Escherichia-Coli-11423772.html</t>
  </si>
  <si>
    <t>Short name:DBR1</t>
  </si>
  <si>
    <t>Catalyzes the reduction of the 7-8 double bond of phenylpropanal substrates, such as p-coumaryl aldehyde and coniferyl aldehyde (in vitro). Has activity towards toxic substrates, such as 4-hydroxy-(2E)-nonenal (in vitro). May play a distinct role in plant antioxidant defense and is possibly involved in NAD(P)/NAD(P)H homeostasis.</t>
  </si>
  <si>
    <t xml:space="preserve">"Arabidopsis thaliana NADPH oxidoreductase homologs confer tolerance of yeasts toward the thiol-oxidizing drug diamide."Babiychuk E., Kushnir S., Belles-Boix E., van Montagu M., Inze D.J. Biol. Chem. 270:26224-26231(1995) </t>
  </si>
  <si>
    <t>http://www.cusabio.com/Recombinant-Protein/Recombinant-Arabidopsis-thaliana--NADP-dependent-alkenal-double-bond-reductase-P-Escherichia-Coli-12057310.html</t>
  </si>
  <si>
    <t>HSP70 
Heat shock 70 kDa protein 
Heat shock protein 70</t>
  </si>
  <si>
    <t>Acts as a chaperone</t>
  </si>
  <si>
    <t>"Identification of genes subject to positive selection in uropathogenic strains of Escherichia coli: a comparative genomics approach."
Chen S.L., Hung C.-S., Xu J., Reigstad C.S., Magrini V., Sabo A., Blasiar D., Bieri T., Meyer R.R., Ozersky P., Armstrong J.R., Fulton R.S., Latreille J.P., Spieth J., Hooton T.M., Mardis E.R., Hultgren S.J., Gordon J.I.Proc. Natl. Acad. Sci. U.S.A. 103:5977-5982(2006)</t>
  </si>
  <si>
    <t>http://www.cusabio.com/Recombinant-Protein/Recombinant-Escherichia-coli--Chaperone-protein-DnaKdnaK-Escherichia-Coli-12003998.html</t>
  </si>
  <si>
    <t>Short name:cGAMP synthase
Short name:cGAS
Short name:h-cGAS
Alternative name(s):
2'3'-cGAMP synthase
Mab-21 domain-containing protein 1</t>
  </si>
  <si>
    <t>Nucleotidyltransferase that catalyzes the formation of cyclic GMP-AMP (cGAMP) from ATP and GTP. Catalysis involves both the formation of a 2',5' phosphodiester linkage at the GpA step and the formation of a 3',5' phosphodiester linkage at the ApG step, producing c[G(2',5')pA(3',5')p]. Has antiviral activity by acting as a key cytosolic DNA sensor, the presence of double-stranded DNA (dsDNA) in the cytoplasm being a danger signal that triggers the immune responses. Binds cytosolic DNA directly, leading to activation and synthesis of cGAMP, a second messenger that binds to and activates TMEM173/STING, thereby triggering type-I interferon production. cGAMP can be transferred between cells by virtue of packaging within viral particles contributing to IFN-induction in newly infected cells in a cGAS-independent but TMEM173/STING-dependent manner (PubMed:26229115).</t>
  </si>
  <si>
    <t>"Cyclic GMP-AMP synthase is a cytosolic DNA sensor that activates the type I interferon pathway."Sun L., Wu J., Du F., Chen X., Chen Z.J.Science 339:786-791(2013)</t>
  </si>
  <si>
    <t>http://www.cusabio.com/Recombinant-Protein/Recombinant-Human-Cyclic-GMP-AMP-synthaseMB21D1partial-12550246.html</t>
  </si>
  <si>
    <t>Enzyme with hydroxy-pyruvate reductase, glyoxylate reductase and D-glycerate dehydrogenase enzymatic activities. Reduces hydroxypyruvate to D-glycerate, glyoxylate to glycolate oxidizes D-glycerate to hydroxypyruvate</t>
  </si>
  <si>
    <t>"Identification of the mouse GRHPR cDNA from liver."Cramer S.D.Submitted (MAY-2002)</t>
  </si>
  <si>
    <t>http://www.cusabio.com/Recombinant-Protein/Recombinant-Mouse-Glyoxylate-reductasehydroxypyruvate-reductaseGrhpr-Escherichia-Coli-11911201.html</t>
  </si>
  <si>
    <t>Complement factor P</t>
  </si>
  <si>
    <t>A positive regulator of the alternate pathway of complement. It binds to and stabilizes the C3- and C5-convertase enzyme complexes.</t>
  </si>
  <si>
    <t xml:space="preserve">"Properdin, the terminal complement components, thrombospondin and the circumsporozoite protein of malaria parasites contain similar sequence motifs."Goundis A., Reid K.B.M.Nature 335:82-85(1988) </t>
  </si>
  <si>
    <t>http://www.cusabio.com/Recombinant-Protein/Recombinant-Mouse-ProperdinCfp-12550247.html</t>
  </si>
  <si>
    <t>Cardiac troponin I</t>
  </si>
  <si>
    <t>Troponin I is the inhibitory subunit of troponin, the thin filament regulatory complex which confers calcium-sensitivity to striated muscle actomyosin ATPase activity.</t>
  </si>
  <si>
    <t xml:space="preserve">"Structure and regulation of the mouse cardiac troponin I gene."Ausoni S., Campione M., Picard A., Moretti P., Vittadello M., de Nardi C., Schiaffino S.J. Biol. Chem. 269:339-346(1994) </t>
  </si>
  <si>
    <t>http://www.cusabio.com/Recombinant-Protein/Recombinant-Mouse--Troponin-I-cardiac-muscleTnni3-Escherichia-Coli-11383451.html</t>
  </si>
  <si>
    <t>"Specific amplification of Rickettsia japonica DNA from clinical specimens by PCR."Furuya Y., Katayama T., Yoshida Y., Kaiho I.J. Clin. Microbiol. 33:487-489(1995)</t>
  </si>
  <si>
    <t>http://www.cusabio.com/Recombinant-Protein/Recombinant-Rickettsia-japonica--17-kDa-surface-antigenomp-Escherichia-Coli-12173273.html</t>
  </si>
  <si>
    <t>Fetuin-like protein IRL685</t>
  </si>
  <si>
    <t>Protease inhibitor required for egg fertilization. Required to prevent premature zona pellucida hardening before fertilization, probably by inhibiting the protease activity of ASTL, a protease that mediates the cleavage of ZP2 and triggers zona pellucida hardening</t>
  </si>
  <si>
    <t xml:space="preserve">"Fetuin-B, a second member of the fetuin family in mammals."Olivier E., Soury E., Ruminy P., Husson A., Parmentier F., Daveau M., Salier J.-P.Biochem. J. 350:589-597(2000) </t>
  </si>
  <si>
    <t>http://www.cusabio.com/Recombinant-Protein/Recombinant-Rat-Fetuin-BFetub-Yeast-917589.html</t>
  </si>
  <si>
    <t>Plays a role in cell attachment and migration. Interacts with Extracellular domain matrix proteins and with the actin cytoskeleton. Mediates adhesion of cells to type 1 collagen and gelatin, reorganization of the actin cytoskeleton and promotes cell spreading. Plays a role in the angiogenic response of cultured umbilical vein endothelial cells.</t>
  </si>
  <si>
    <t xml:space="preserve">"Broad expression analysis of human ANTXR1/TEM8 transcripts reveals differential expression and novel splizce variants."Vargas M., Karamsetty R., Leppla S.H., Chaudry G.J.PLoS ONE 7:E43174-E43174(2012) </t>
  </si>
  <si>
    <t>http://www.cusabio.com/Recombinant-Protein/Recombinant-Human-Anthrax-toxin-receptor-1ANTXR1-Yeast-677497.html</t>
  </si>
  <si>
    <t>http://www.cusabio.com/Recombinant-Protein/Recombinant-Escherichia-coli-Chaperone-protein-DnaKdnaK-12550248.html</t>
  </si>
  <si>
    <t>Aldehyde dehydrogenase 6
Retinaldehyde dehydrogenase 3
Short name:RALDH-3
Short name:RalDH3</t>
  </si>
  <si>
    <t>Recognizes as substrates free retinal and cellular retinol-binding protein-bound retinal. Seems to be the key enzyme in the formation of an RA gradient along the dorso-ventral axis during the early eye development and also in the development of the olfactory system</t>
  </si>
  <si>
    <t xml:space="preserve">"Molecular cloning, genomic organization, and chromosomal localization of an additional human aldehyde dehydrogenase gene, ALDH6."Hsu L.C., Chang W.-C., Hiraoka L., Hsieh C.-L.Genomics 24:333-341(1994) </t>
  </si>
  <si>
    <t>http://www.cusabio.com/Recombinant-Protein/Recombinant-Human-Aldehyde-dehydrogenase-family-1-member-A3ALDH1A3-Yeast-14389.html</t>
  </si>
  <si>
    <t>Monothiol glutaredoxin</t>
  </si>
  <si>
    <t>Monothiol glutaredoxin involved in the biogenesis of iron-sulfur clusters.</t>
  </si>
  <si>
    <t xml:space="preserve">"Genome sequence of Shigella flexneri 2a: insights into pathogenicity through comparison with genomes of Escherichia coli K12 and O157."Jin Q., Yuan Z., Xu J., Wang Y., Shen Y., Lu W., Wang J., Liu H., Yang J., Yang F., Zhang X., Zhang J., Yang G., Wu H., Qu D., Dong J., Sun L., Xue Y.  Yu J.Nucleic Acids Res. 30:4432-4441(2002) </t>
  </si>
  <si>
    <t>http://www.cusabio.com/Recombinant-Protein/Recombinant--Glutaredoxin-4grxD-Yeast-305851.html</t>
  </si>
  <si>
    <t>Short name:Ferric uptake regulator</t>
  </si>
  <si>
    <t>http://www.cusabio.com/Recombinant-Protein/Recombinant-Escherichia-coli--Ferric-uptake-regulation-proteinfur-Yeast-304939.html</t>
  </si>
  <si>
    <t>"Complete sequence of Escherichia coli C str. ATCC 8739."Copeland A., Lucas S., Lapidus A., Glavina del Rio T., Dalin E., Tice H., Bruce D., Goodwin L., Pitluck S., Kiss H., Brettin T., Detter J.C., Han C., Kuske C.R., Schmutz J., Larimer F., Land M., Hauser L.  Richardson P.Submitted (FEB-2008)</t>
  </si>
  <si>
    <t>http://www.cusabio.com/Recombinant-Protein/Recombinant-Escherichia-coli--Thiosulfate-sulfurtransferase-glpEglpE-Yeast-649253.html</t>
  </si>
  <si>
    <t xml:space="preserve">"Cloning and nucleotide sequence of the type E staphylococcal enterotoxin gene."Couch J.L., Soltis M.T., Betley M.J.J. Bacteriol. 170:2954-2960(1988) </t>
  </si>
  <si>
    <t>http://www.cusabio.com/Recombinant-Protein/Recombinant--Enterotoxin-type-EentE-Yeast-218151.html</t>
  </si>
  <si>
    <t>TSC22-related-inducible leucine zipper protein 2
Thg-1pit</t>
  </si>
  <si>
    <t>Transcriptional repressor.</t>
  </si>
  <si>
    <t>"Expression screening for Lhx3 downstream genes identifies Thg-1pit as a novel mouse gene involved in pituitary development."Fiorenza M.T., Mukhopadhyay M., Westphal H.Gene 278:125-130(2001)</t>
  </si>
  <si>
    <t>http://www.cusabio.com/Recombinant-Protein/Recombinant-Mouse-TSC22-domain-family-protein-4Tsc22d4-Yeast-936464.html</t>
  </si>
  <si>
    <t xml:space="preserve">"The primary structure of human dopamine-beta-hydroxylase: insights into the relationship between the soluble and the membrane-bound forms of the enzyme."Lamouroux A., Vigny A., Faucon Biguet N., Darmon M.C., Franck R., Henry J.-P., Mallet J.EMBO J. 6:3931-3937(1987) </t>
  </si>
  <si>
    <t>http://www.cusabio.com/Recombinant-Protein/Recombinant-Human-Dopamine-beta-hydroxylaseDBH-Yeast-21023.html</t>
  </si>
  <si>
    <t xml:space="preserve">"Cloning, sequencing and overexpression of the gene for prokaryotic factor EF-P involved in peptide bond synthesis."Aoki H., Adams S.-L., Chung D.-G., Yaguchi M., Chuang S.-E., Ganoza M.C.Nucleic Acids Res. 19:6215-6220(1991) </t>
  </si>
  <si>
    <t>http://www.cusabio.com/Recombinant-Protein/Recombinant-Escherichia-coli--Elongation-factor-Pefp-Yeast-294165.html</t>
  </si>
  <si>
    <t>Involved in peptide bond synthesis. Alleviates ribosome stalling that occurs when 3 or more consecutive Pro residues or the sequence PPG is present in a protein, possibly by augmenting the peptidyl transferase activity of the ribosome. Modification of Lys-34 is required for alleviation.</t>
  </si>
  <si>
    <t>http://www.cusabio.com/Recombinant-Protein/Recombinant-Escherichia-coli--Elongation-factor-Pefp-Yeast-664023.html</t>
  </si>
  <si>
    <t>Acute morphine dependence-related protein 2
CCT-zeta-1
HTR3
Tcp20</t>
  </si>
  <si>
    <t>Molecular chaperone; assists the folding of proteins upon ATP hydrolysis. Known to play a role, in vitro, in the folding of actin and tubulin.</t>
  </si>
  <si>
    <t>"Tcp20, a subunit of the eukaryotic TRiC chaperonin from humans and yeast."Li W.-Z., Lin P., Frydman J., Boal T.R., Cardillo T.S., Richard L.M., Toth D., Lichtman M.A., Hartl F.-U., Sherman F., Segel G.B.J. Biol. Chem. 269:18616-18622(1994)</t>
  </si>
  <si>
    <t>http://www.cusabio.com/Recombinant-Protein/Recombinant-Human-T-complex-protein-1-subunit-zetaCCT6A-Escherichia-Coli-11166616.html</t>
  </si>
  <si>
    <t>CD179 antigen-like family member A
Protein VPreB1
V(pre)B protein
Short name:VpreB protein
CD_antigen: CD179a</t>
  </si>
  <si>
    <t>Associates with the Ig-mu chain to form a molecular complex that is expressed on the surface of pre-B-cells. This complex presumably regulates Ig gene rearrangements in the early steps of B-cell differentiation.</t>
  </si>
  <si>
    <t>"The human pre-B cell receptor: structural constraints for a tentative model of the pseudo-light (psi L) chain."Guelpa-Fonlupt V., Bossy D., Alzari P., Fumoux F., Fougereau M., Schiff C.Mol. Immunol. 31:1099-1108(1994)</t>
  </si>
  <si>
    <t>http://www.cusabio.com/Recombinant-Protein/Recombinant-Human-Immunoglobulin-iota-chainVPREB1-Escherichia-Coli-11158463.html</t>
  </si>
  <si>
    <t xml:space="preserve">"Phosphorylation switches specific for the cardiac isoform of myosin binding protein-C: a modulator of cardiac contraction?"Gautel M., Zuffardi O., Freiburg A., Labeit S.EMBO J. 14:1952-1960(1995) </t>
  </si>
  <si>
    <t>http://www.cusabio.com/Recombinant-Protein/Recombinant-Human-Myosin-binding-protein-C-cardiac-typeMYBPC3-partial-Escherichia-Coli-11959742.html</t>
  </si>
  <si>
    <t>Calponin H2, smooth muscle
Neutral calponin</t>
  </si>
  <si>
    <t>"Molecular cloning and characterization of human non-smooth muscle calponin."Masuda H., Tanaka K., Takagi M., Ohgami K., Sakamaki T., Shibata N., Takahashi K.J. Biochem. 120:415-424(1996)</t>
  </si>
  <si>
    <t>http://www.cusabio.com/Recombinant-Protein/Recombinant-Human-Calponin-2CNN2-Escherichia-Coli-12466372.html</t>
  </si>
  <si>
    <t>Cysteine knot superfamily 1, BMP antagonist 1
Down-regulated in Mos-transformed cells protein</t>
  </si>
  <si>
    <t>Cytokine that may play an important role during carcinogenesis and metanephric kidney organogenesis, as a BMP antagonist required for early limb outgrowth and patterning in maintaining the FGF4-SHH feedback loop. Down-regulates the BMP4 signaling in a dose-dependent manner (By similarity). Acts as inhibitor of monocyte chemotaxis. Can inhibit the growth or viability of normal cells but not transformed cells when is overexpressed.</t>
  </si>
  <si>
    <t>"Identification of drm, a novel gene whose expression is suppressed in transformed cells and which can inhibit growth of normal but not transformed cells in culture."Topol L.Z., Marx M., Laugier D., Bogdanova N.N., Boubnov N.V., Clausen P.A., Calothy G., Blair D.G.Mol. Cell. Biol. 17:4801-4810(1997)</t>
  </si>
  <si>
    <t>http://www.cusabio.com/Recombinant-Protein/Recombinant-Rat-Gremlin-1Grem1-Escherichia-Coli-11188110.html</t>
  </si>
  <si>
    <t>Calgranulin-B
Migration inhibitory factor-related protein 14
Short name:MRP-14
Short name:p14
Myeloid-related protein 14
S100 calcium-binding protein A9</t>
  </si>
  <si>
    <t>S100A9 is a calcium- and zinc-binding protein which plays a prominent role in the regulation of inflammatory processes and immune response. It can induce neutrophil chemotaxis, adhesion, can increase the bactericidal activity of neutrophils by promoting phagocytosis via activation of SYK, PI3K/AKT, and ERK1/2 and can induce degranulation of neutrophils by a MAPK-dependent mechanism. Predominantly found as calprotectin (S100A8/A9) which has a wide plethora of intra- and Extracellular domain functions. The intracellular functions include: facilitating leukocyte arachidonic acid trafficking and metabolism, modulation of the tubulin-dependent cytoskeleton during migration of phagocytes and activation of the neutrophilic NADPH-oxidase. Activates NADPH-oxidase by facilitating the enzyme complex assembly at the cell membrane, transferring arachidonic acid, an essential cofactor, to the enzyme complex and S100A8 contributes to the enzyme assembly by directly binding to NCF2/P67PHOX. The Extracellular domain functions involve proinfammatory, antimicrobial, oxidant-scavenging and apoptosis-inducing activities. Its proinflammatory activity includes recruitment of leukocytes, promotion of cytokine and chemokine production, and regulation of leukocyte adhesion and migration. Acts as an alarmin or a danger associated molecular pattern (DAMP) molecule and stimulates innate immune cells via binding to pattern recognition receptors such as Toll-like receptor 4 (TLR4) and receptor for advanced glycation endproducts (AGER). Binding to TLR4 and AGER activates the MAP-kinase and NF-kappa-B signaling pathways resulting in the amplification of the proinflammatory cascade. Has antimicrobial activity towards bacteria and fungi and exerts its antimicrobial activity probably via chelation of Zn2+ which is essential for microbial growth. Can induce cell death via autophagy and apoptosis and this occurs through the cross-talk of mitochondria and lysosomes via reactive oxygen species (ROS) and the process involves BNIP3. Can regulate neutrophil number and apoptosis by an anti-apoptotic effect; regulates cell survival via ITGAM/ITGB and TLR4 and a signaling mechanism involving MEK-ERK. Its role as an oxidant scavenger has a protective role in preventing exaggerated tissue damage by scavenging oxidants. The iNOS-S100A8/A9 transnitrosylase complex is proposed to direct selective inflammatory stimulus-dependent S-nitrosylation of multiple targets such as GAPDH, NXA5, EZR, MSN and VIM by recognizing a [IL]-x-C-x-x-[DE] motif (By similarity).</t>
  </si>
  <si>
    <t>"Expression and cloning of migration inhibitory factor-related protein (MRP)8 and MRP14 in arthritis-susceptible rats."Imamichi T., Uchida I., Wahl S.M., McCartney-Francis N.Biochem. Biophys. Res. Commun. 194:819-825(1993)</t>
  </si>
  <si>
    <t>http://www.cusabio.com/Recombinant-Protein/Recombinant-Rat--Protein-S100-A9S100a9-Escherichia-Coli-11219316.html</t>
  </si>
  <si>
    <t>Cutaneous T-cell lymphoma-associated antigen se33-1
Short name:CTCL-associated antigen se33-1
Nuclear protein 220
Zinc finger matrin-like protein</t>
  </si>
  <si>
    <t>Early regulator of adipogenesis that works as a transcription cofactor of CEBPs, controlling the expression of PPARG and probably of other proadipogenic genes, such as SREBF1 (By similarity). Binds to cytidine clusters in double-stranded DNA (PubMed:8647861). May also regulate alternative splicing of target genes during adipogenesis (By similarity).</t>
  </si>
  <si>
    <t>"A large DNA-binding nuclear protein with RNA recognition motif and serine/arginine-rich domain."Inagaki H., Matsushima Y., Nakamura K., Ohshima M., Kadowaki T., Kitagawa Y.J. Biol. Chem. 271:12525-12531(1996)</t>
  </si>
  <si>
    <t>http://www.cusabio.com/Recombinant-Protein/Recombinant-Human-Zinc-finger-protein-638ZNF638-partial-Escherichia-Coli-11917870.html</t>
  </si>
  <si>
    <t>Short name:Fas-2
Short name:Fas2
Alternative name(s):
Acetylcholinesterase toxin F-VII
Fasciculin-II
Short name:FAS-II
Toxin TA1</t>
  </si>
  <si>
    <t>Interferes with neuromuscular transmission by inhibiting the enzyme acetylcholinesterase (AChE) present at the neuromuscular junction. It selectively binds and inhibits with a 1:1 stoichiometry the mammalian and electric fish AChE at picomolar concentrations. It is highly specific for the peripheral site of AChE and blocks the entry of acetylcholine into the active site of the enzyme (through the Met-33 residue), thereby preventing its breakdown. It has been called fasciculin since after injection into mice it causes severe, generalized and long-lasting (5-7 hours) fasciculations.</t>
  </si>
  <si>
    <t xml:space="preserve">"Snake venom toxins. The purification and amino acid sequence of toxin F-VII from Dendroaspis angusticeps venom."Viljoen C.C., Botes D.P.J. Biol. Chem. 248:4915-4919(1973) </t>
  </si>
  <si>
    <t>http://www.cusabio.com/Recombinant-Protein/Recombinant-Dendroaspis-angusticeps--Fasciculin-2-Escherichia-Coli-11311762.html</t>
  </si>
  <si>
    <t>Protects DNA from oxidative damage by sequestering intracellular Fe2+ ion and storing it in the form of Fe3+ oxyhydroxide mineral. One hydrogen peroxide oxidizes two Fe2+ ions, which prevents hydroxyl radical production by the Fenton reaction (By similarity). It protects DNA from hydroxyl radical-mediated cleavage. Binds DNA with no apparent sequence specificity without self-aggregation nor promotion of DNA condensation. Is unable to protect DNA from DNase-mediated cleavage.</t>
  </si>
  <si>
    <t>"Bimodal protection of DNA by Mycobacterium smegmatis DNA-binding protein from stationary phase cells."Gupta S., Chatterji D.J. Biol. Chem. 278:5235-5241(2003)</t>
  </si>
  <si>
    <t>http://www.cusabio.com/Recombinant-Protein/Recombinant--DNA-protection-during-starvation-proteindps-Escherichia-Coli-11311954.html</t>
  </si>
  <si>
    <t>Bacterioferritin
HP-NAP
Neutrophil-activating protein A
Short name:NAP A</t>
  </si>
  <si>
    <t>Protects DNA from oxidative damage by sequestering intracellular Fe2+ ion and storing it in the form of Fe3+ oxyhydroxide mineral. One hydrogen peroxide oxidizes two Fe2+ ions, which prevents hydroxyl radical production by the Fenton reaction (By similarity). Required for the survival in the presence of oxidative stress. Dps is also a virulence factor that activates neutrophils, mast cells and monocytes. It binds to neutrophil-glycosphingolipids and to sulfated carbohydrates on mucin. It might have a role in the accumulation of neutrophils and monocytes at the site of infection. Induces superoxide anion generation, adhesion and chemotaxis of neutrophils, through a pertussis toxin-sensitive pathway involving MAP kinases.</t>
  </si>
  <si>
    <t>"Identification of four new prokaryotic bacterioferritins, from Helicobacter pylori, Anabaena variabilis, Bacillus subtilis and Treponema pallidum, by analysis of gene sequences."Evans D.J. Jr., Evans D.G., Lampert H.C., Nakano H.Gene 153:123-127(1995)</t>
  </si>
  <si>
    <t>http://www.cusabio.com/Recombinant-Protein/Recombinant-Helicobacter-pylor-DNA-protection-during-starvation-proteindps-12550249.html</t>
  </si>
  <si>
    <t>Hydrophobin I
Short name:HFBI</t>
  </si>
  <si>
    <t>Contributes to surface hydrophobicity, which is important for processes such as association of hyphae in reproductive structures, dispersal of aerial spores and adhesion of pathogens to host structures.</t>
  </si>
  <si>
    <t>"Genetic and biochemical characterization of the Trichoderma reesei hydrophobin HFBI."Nakari-Setaelae T., Aro N., Kalkkinen N., Alatalo E., Penttilae M.Eur. J. Biochem. 235:248-255(1996)</t>
  </si>
  <si>
    <t>http://www.cusabio.com/Recombinant-Protein/Recombinant-Hypocrea-jecorina--Hydrophobin-1hfb1-Escherichia-Coli-11397222.html</t>
  </si>
  <si>
    <t xml:space="preserve">Serine/threonine-protein kinase GSK3B </t>
  </si>
  <si>
    <t>"Mitogen inactivation of glycogen synthase kinase-3 beta in intact cells via serine 9 phosphorylation."Stambolic V., Woodgett J.R.Biochem. J. 303:701-704(1994)</t>
  </si>
  <si>
    <t>http://www.cusabio.com/Recombinant-Protein/Recombinant-Human-Glycogen-synthase-kinase-3-betaGSK3B-Yeast-12945.html</t>
  </si>
  <si>
    <t>Alternative name(s):CRP55;Calregulin;Endoplasmic reticulum resident protein 60
Short name:ERp60 HACBP</t>
  </si>
  <si>
    <t>Calcium-binding chaperone that promotes folding, oligomeric assembly and quality control in the endoplasmic reticulum (ER) via the calreticulin/calnexin cycle. This lectin interacts transiently with almost all of the monoglucosylated glycoproteins that are synthesized in the ER. Interacts with the DNA-binding domain of NR3C1 and mediates its nuclear export (By similarity). Involved in maternal gene expression regulation. May participate in oocyte maturation via the regulation of calcium homeostasis.</t>
  </si>
  <si>
    <t xml:space="preserve">"Evaluation and characterization of a porcine small intestine cDNA library: analysis of 839 clones."Winteroe A.K., Fredholm M., Davies W.Mamm. Genome 7:509-517(1996) </t>
  </si>
  <si>
    <t>http://www.cusabio.com/Recombinant-Protein/Recombinant-Pig-CalreticulinCALR-Yeast-8877.html</t>
  </si>
  <si>
    <t>"Characterization of the structural genes for the DNA-binding protein H-NS in Enterobacteriaceae."la Teana A., Falconi M., Scarlato V., Lammi M., Pon C.L.FEBS Lett. 244:34-38(1989)</t>
  </si>
  <si>
    <t>http://www.cusabio.com/Recombinant-Protein/Recombinant--DNA-binding-protein-H-NShns-Yeast-227145.html</t>
  </si>
  <si>
    <t>T-cell surface antigen T3/Leu-4 epsilon chain;CD_antigen: CD3e</t>
  </si>
  <si>
    <t>The CD3 complex mediates signal transduction, resulting in T-cell activation and proliferation. Required for normal immune responses (PubMed:15546002, PubMed:8490660).</t>
  </si>
  <si>
    <t xml:space="preserve">"Isolation of cDNA clones encoding the 20K non-glycosylated polypeptide chain of the human T-cell receptor/T3 complex."Gold D.P., Puck J.M., Pettey C.L., Cho M., Coligan J., Woody J.N., Terhorst C.Nature 321:431-434(1986) </t>
  </si>
  <si>
    <t>http://www.cusabio.com/Recombinant-Protein/Recombinant-Human-T-cell-surface-glycoprotein-CD3-epsilon-chainCD3E-Yeast-20763.html</t>
  </si>
  <si>
    <t>Non-specific crossreacting antigen;Normal cross-reacting antigen;CD_antigen: CD66c</t>
  </si>
  <si>
    <t>"Characterization of a cDNA clone for the nonspecific cross-reacting antigen (NCA) and a comparison of NCA and carcinoembryonic antigen."
Neumaier M., Zimmermann W., Shively L., Hinoda Y., Riggs A.D., Shively J.E.J. Biol. Chem. 263:3202-3207(1988)</t>
  </si>
  <si>
    <t>http://www.cusabio.com/Recombinant-Protein/Recombinant-Human-Carcinoembryonic-antigen-related-cell-adhesion-molecule-6CEAC-Escherichia-Coli-11166610.html</t>
  </si>
  <si>
    <t xml:space="preserve">Papaya proteinase I
Short name:PPI
</t>
  </si>
  <si>
    <t>Catalytic activityi
Hydrolysis of proteins with broad specificity for peptide bonds, but preference for an amino acid bearing a large hydrophobic side chain at the P2 position. Does not accept Val in P1'.</t>
  </si>
  <si>
    <t>"Structure of papain."Drenth J., Jansonius J.N., Koekoek R., Swen H.M., Wolthers B.G.Nature 218:929-932(1968)</t>
  </si>
  <si>
    <t>http://www.cusabio.com/Recombinant-Protein/Recombinant-Carica-papaya--Papain-Escherichia-Coli-11445118.html</t>
  </si>
  <si>
    <t>Encapsidates the genome, protecting it from nucleases. The encapsidated genomic RNA is termed the nucleocapsid (NC). Serves as template for viral transcription and replication. The increased presence of protein N in host cell does not seem to trigger the switch from transcription to replication as observed in other negative strain RNA viruses. Disables the host innate defense by interfering with beta interferon (IFNB) production through the inhibition of host IRF3 phosphorylation and activation by host IKBKE. Through the interaction with host IKBKE, strongly inhibits the phosphorylation and nuclear translocation of IRF3, a protein involved in IFN activation pathway, leading to the inhibition of IFNB and IRF3-dependent promoters activation (By similarity).</t>
  </si>
  <si>
    <t>http://www.cusabio.com/Recombinant-Protein/Recombinant-Lassa-virus--NucleoproteinN-Escherichia-Coli-11322639.html</t>
  </si>
  <si>
    <t>Cyclodextrin-glycosyltransferase
Short name:CGTase</t>
  </si>
  <si>
    <t>"Polypeptide possessing cyclomaltodextrin glucanotransferase activity."Sugimoto T., Kubota M., Sakai S.Patent number GB2169902, 23-JUL-1986</t>
  </si>
  <si>
    <t>http://www.cusabio.com/Recombinant-Protein/Recombinant-Paenibacillus-macerans--Cyclomaltodextrin-glucanotransferase-partial-Escherichia-Coli-11345900.html</t>
  </si>
  <si>
    <t>F-box and WD-40 domain-containing protein 10</t>
  </si>
  <si>
    <t>Probable substrate-recognition component of a SCF (SKP1-CUL1-F-box protein)-type E3 ubiquitin ligase complex which mediates the ubiquitination and subsequent proteasomal degradation of target proteins. Overexpression is leading to degradation of CBX5 and CBX1 (By similarity).</t>
  </si>
  <si>
    <t>http://www.cusabio.com/Recombinant-Protein/Recombinant-Mouse-F-boxWD-repeat-containing-protein-10Fbxw10-partial-Escherichia-Coli-12221049.html</t>
  </si>
  <si>
    <t>Short name:MSG</t>
  </si>
  <si>
    <t>Involved in the glycolate utilization. Catalyzes the condensation and subsequent hydrolysis of acetyl-coenzyme A (acetyl-CoA) and glyoxylate to form malate and CoA.</t>
  </si>
  <si>
    <t>"Regulation of glyoxylate metabolism in Escherichia coli K-12."Ornston L.N., Ornston M.K.J. Bacteriol. 98:1098-1108(1969)</t>
  </si>
  <si>
    <t>http://www.cusabio.com/Recombinant-Protein/Recombinant-Escherichia-coli--Malate-synthase-GglcB-Escherichia-Coli-11347402.html</t>
  </si>
  <si>
    <t>Carcinoembryonic antigen CGM2</t>
  </si>
  <si>
    <t>"CGM2, a member of the carcinoembryonic antigen gene family is down-regulated in colorectal carcinomas."Thompson J., Zimmermann W., Nollau P., Neumaier M., Weber-Arden J., Schrewe H., Craig I., Willcocks T.J. Biol. Chem. 269:32924-32931(1994)</t>
  </si>
  <si>
    <t>http://www.cusabio.com/Recombinant-Protein/Recombinant-Human-Carcinoembryonic-antigen-related-cell-adhesion-molecule-7CEAC-Escherichia-Coli-11917846.html</t>
  </si>
  <si>
    <t>Short name:H1R
Short name:HH1R</t>
  </si>
  <si>
    <t>In peripheral tissues, the H1 subclass of histamine receptors mediates the contraction of smooth muscles, increase in capillary permeability due to contraction of terminal venules, and catecholamine release from adrenal medulla, as well as mediating neurotransmission in the central nervous system.</t>
  </si>
  <si>
    <t>"Molecular cloning of the human histamine H1 receptor gene."Fukui K., Fujimoto K., Mizuguchi H., Sakamoto K., Horio Y., Takai S., Yamada K., Ito S.Biochem. Biophys. Res. Commun. 201:894-901(1994)</t>
  </si>
  <si>
    <t>http://www.cusabio.com/Recombinant-Protein/Recombinant-Human-Histamine-H1-receptorHRH1partial-12550251.html</t>
  </si>
  <si>
    <t>Short name:PL-RP1</t>
  </si>
  <si>
    <t>May function as inhibitor of dietary triglyceride digestion. Lacks detectable lipase activity towards triglycerides, diglycerides, phosphatidylcholine, galactolipids or cholesterol esters (in vitro).</t>
  </si>
  <si>
    <t>"Structure of the canine pancreatic lipase gene."Mickel F.S., Weidenbach F., Swarovsky B., Laforge K.S., Scheele G.A.J. Biol. Chem. 264:12895-12901(1989)</t>
  </si>
  <si>
    <t>http://www.cusabio.com/Recombinant-Protein/Recombinant-Dog-Pancreatic-lipase-related-protein-1PNLIPRP1-Escherichia-Coli-11179122.html</t>
  </si>
  <si>
    <t>SFerH-2</t>
  </si>
  <si>
    <t>Stores iron in a soluble, non-toxic, readily available form. Important for iron homeostasis. Has ferroxidase activity. Iron is taken up in the ferrous form and deposited as ferric hydroxides after oxidation.</t>
  </si>
  <si>
    <t>"A novel plant ferritin subunit from soybean that is related to a mechanism in iron release."Masuda T., Goto F., Yoshihara T.J. Biol. Chem. 276:19575-19579(2001)</t>
  </si>
  <si>
    <t>http://www.cusabio.com/Recombinant-Protein/Recombinant-Glycine-max--Ferritin-2-chloroplastic-Escherichia-Coli-12409217.html</t>
  </si>
  <si>
    <t>Cytokeratin-7
Short name:
CK-7
Keratin-7
Short name:
K7
Sarcolectin
Type-II keratin Kb7</t>
  </si>
  <si>
    <t>Blocks interferon-dependent interphase and stimulates DNA synthesis in cells. Involved in the translational regulation of the human papillomavirus type 16 E7 mRNA (HPV16 E7).</t>
  </si>
  <si>
    <t>"Sequence and expression of a human type II mesothelial keratin."Glass C., Kim K.H., Fuchs E.J. Cell Biol. 101:2366-2373(1985)</t>
  </si>
  <si>
    <t>http://www.cusabio.com/Recombinant-Protein/Recombinant-Human-Keratin-type-II-cytoskeletal-7KRT7-Escherichia-Coli-11177870.html</t>
  </si>
  <si>
    <t>BP75
Seed biotinylated protein of 65 kDa</t>
  </si>
  <si>
    <t>May serve as a biotin provider for several growth-limiting enzymes that are necessary during seed development and the subsequent germination stages, and thus may play some roles in determining seed germination capacity.</t>
  </si>
  <si>
    <t>"Tissue- and stage-specific expression of a soybean (Glycine max L.) seed-maturation, biotinylated protein."Hsing Y.-C., Tsou C.-H., Hsu T.-F., Chen Z.-Y., Hsieh K.-L., Hsieh J.-S., Chow T.-Y.Plant Mol. Biol. 38:481-490(1998)</t>
  </si>
  <si>
    <t>http://www.cusabio.com/Recombinant-Protein/Recombinant-Glycine-max--Seed-biotin-containing-protein-SBP65SBP65-partial-Escherichia-Coli-12074554.html</t>
  </si>
  <si>
    <t>Nonribosomal peptide synthesis (NRPS) is a key mechanism responsible for the biosynthesis of bioactive metabolites which are potentially contributing to organismal virulence. Contributes to improved fungal tolerance against oxidative stress, during the infection process.</t>
  </si>
  <si>
    <t>"Phylogenomic analysis of non-ribosomal peptide synthetases in the genus Aspergillus."Cramer R.A. Jr., Stajich J.E., Yamanaka Y., Dietrich F.S., Steinbach W.J., Perfect J.R.Gene 383:24-32(2006)</t>
  </si>
  <si>
    <t>http://www.cusabio.com/Recombinant-Protein/Recombinant-Neosartorya-fumigata--Nonribosomal-peptide-synthetase-1NRPS1-partial-Escherichia-Coli-12172746.html</t>
  </si>
  <si>
    <t>Oncogene c-mel</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</si>
  <si>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sets of downstream effectors directly responsible for vesicle formation, movement, tethering and fusion. That Rab is involved in polarized vesicular trafficking and neurotransmitter release. Together with RAB11A, RAB3IP, the exocyst complex, PARD3, PRKCI, ANXA2, CDC42 and DNMBP promotes transcytosis of PODXL to the apical membrane initiation sites (AMIS), apical surface formation and lumenogenesis. Together with MYO5B and RAB11A participates in epithelial cell polarization. Plays an important role in ciliogenesis. Together with MICALL2, may also regulate adherens junction assembly. May play a role in insulin-induced transport to the plasma membrane of the glucose transporter GLUT4 and therefore play a role in glucose homeostasis.</t>
  </si>
  <si>
    <t xml:space="preserve">"The MEL gene: a new member of the RAB/YPT class of RAS-related genes."Nimmo E.R., Sanders P.G., Padua R.A., Hughes D., Williamson R., Johnson K.J.Oncogene 6:1347-1351(1991) </t>
  </si>
  <si>
    <t>http://www.cusabio.com/Recombinant-Protein/Recombinant-Human-Ras-related-protein-Rab-8ARAB8Apartial-12550252.html</t>
  </si>
  <si>
    <t>Encapsidates the genome, protecting it from nucleases. The encapsidated genomic RNA is termed the nucleocapsid and serves as template for transcription and replication. During replication, encapsidation by NP is coupled to RNA synthesis and all replicative products are resistant to nucleases (By similarity).</t>
  </si>
  <si>
    <t xml:space="preserve">"Ebola Sudan nucleocapsid protein."Crise B., Smith J.F., Bray M.Submitted (JUL-1999) </t>
  </si>
  <si>
    <t>http://www.cusabio.com/Recombinant-Protein/Recombinant-Sudan-ebolavirus--NucleoproteinNP-partial-Escherichia-Coli-12510483.html</t>
  </si>
  <si>
    <t>http://www.cusabio.com/Recombinant-Protein/Recombinant-Viscum-album--Viscotoxin-A3THI21-Yeast-307491.html</t>
  </si>
  <si>
    <t>http://www.cusabio.com/Recombinant-Protein/Recombinant-Paenibacillus-macerans--Cyclomaltodextrin-glucanotransferase-partial-Yeast-231693.html</t>
  </si>
  <si>
    <t>37 kDa elastin-binding protein
Collagen/fibrinogen domain-containing protein 2
EBP-37
Ficolin-B
Ficolin-beta
Hucolin
L-ficolin
Serum lectin p35</t>
  </si>
  <si>
    <t>May function in innate immunity through activation of the lectin complement pathway. Calcium-dependent and GlcNAc-binding lectin. Enhances phagocytosis of S.typhimurium by neutrophils, suggesting an opsonic effect via the collagen region.</t>
  </si>
  <si>
    <t xml:space="preserve">"A novel human serum lectin with collagen- and fibrinogen-like domains that functions as an opsonin."
Matsushita M., Endo Y., Taira S., Sato Y., Fujita T., Ichikawa N., Nakata M., Mizuochi T.J. Biol. Chem. 271:2448-2454(1996) </t>
  </si>
  <si>
    <t>http://www.cusabio.com/Recombinant-Protein/Recombinant-Human-Ficolin-2FCN2-Yeast-701923.html</t>
  </si>
  <si>
    <t>Glutaminyl cyclase
Short name:QC;Glutaminyl-tRNA cyclotransferase</t>
  </si>
  <si>
    <t>Responsible for the biosynthesis of pyroglutamyl peptides. Has a bias against acidic and tryptophan residues adjacent to the N-terminal glutaminyl residue and a lack of importance of chain length after the second residue (By similarity).</t>
  </si>
  <si>
    <t>http://www.cusabio.com/Recombinant-Protein/Recombinant-Mouse-Ras-related-protein-Rab-11ARab11a-Escherichia-Coli-11174345.html</t>
  </si>
  <si>
    <t>Murein-lipoprotein</t>
  </si>
  <si>
    <t>Interacts with the peptidoglycan both covalently and noncovalently.</t>
  </si>
  <si>
    <t xml:space="preserve">"Comparison of the lipoprotein gene among the Enterobacteriaceae. DNA sequence of Erwinia amylovora lipoprotein gene."Yamagata H., Nakamura K., Inouye M.J. Biol. Chem. 256:2194-2198(1981) </t>
  </si>
  <si>
    <t>http://www.cusabio.com/Recombinant-Protein/Recombinant-Erwinia-amylovora--Major-outer-membrane-lipoproteinlpp-Escherichia-Coli-11420305.html</t>
  </si>
  <si>
    <t>Fibrinogen receptor A
Fibrinogen-binding protein A</t>
  </si>
  <si>
    <t>Cell surface-associated protein implicated in virulence. Promotes bacterial attachment exclusively to the gamma-chain of human fibrinogen. Induces formation of bacterial clumps (By similarity).</t>
  </si>
  <si>
    <t>http://www.cusabio.com/Recombinant-Protein/Recombinant-Staphylococcus-aureus--Clumping-factor-AclfA-partial-Escherichia-Coli-12292402.html</t>
  </si>
  <si>
    <t>Swiprosin-1</t>
  </si>
  <si>
    <t>May regulate B-cell receptor (BCR)-induced immature and primary B-cell apoptosis. Plays a role as negative regulator of the canonical NF-kappa-B-activating branch. Controls spontaneous apoptosis through the regulation of BCL2L1 abundance.</t>
  </si>
  <si>
    <t>http://www.cusabio.com/Recombinant-Protein/Recombinant-Mouse-EF-hand-domain-containing-protein-D2Efhd2-Escherichia-Coli-12468391.html</t>
  </si>
  <si>
    <t>230 kDa bullous pemphigoid antigen
230/240 kDa bullous pemphigoid antigen
Bullous pemphigoid antigen 1
Short name:BPA
Short name:Bullous pemphigoid antigen</t>
  </si>
  <si>
    <t>Cytoskeletal linker protein. Acts as an integrator of intermediate filaments, actin and microtubule cytoskeleton networks. Required for anchoring either intermediate filaments to the actin cytoskeleton in neural and muscle cells or keratin-containing intermediate filaments to hemidesmosomes in epithelial cells. The proteins may self-aggregate to form filaments or a two-dimensional mesh.
Isoform 3: plays a structural role in the assembly of hemidesmosomes of epithelial cells; anchors keratin-containing intermediate filaments to the inner plaque of hemidesmosomes. Required for the regulation of keratinocyte polarity and motility; mediates integrin ITGB4 regulation of RAC1 activity.
Isoform 6: required for bundling actin filaments around the nucleus.By similarity3 Publications
Isoform 7: regulates the organization and stability of the microtubule network of sensory neurons to allow axonal transport.</t>
  </si>
  <si>
    <t>"Cloning and characterization of the neural isoforms of human dystonin."Brown A., Dalpe G., Mathieu M., Kothary R.Genomics 29:777-780(1995)</t>
  </si>
  <si>
    <t>http://www.cusabio.com/Recombinant-Protein/Recombinant-human-Dystonin-Escherichia-Coli-12546168.html</t>
  </si>
  <si>
    <t>"Molecular characterization of the type 3 (MR/K) fimbriae of Klebsiella pneumoniae."Gerlach G.-F., Allen B.L., Clegg S.J. Bacteriol. 170:3547-3553(1988)</t>
  </si>
  <si>
    <t>http://www.cusabio.com/Recombinant-Protein/Recombinant--Fimbrial-subunit-type-3mrkA-Escherichia-Coli-11324077.html</t>
  </si>
  <si>
    <t>The heterodimer glycoprotein H-glycoprotein L is required for the fusion of viral and plasma membranes leading to virus entry into the host cell. Membrane fusion is mediated by the fusion machinery composed at least of gB and the heterodimer gH/gL (By similarity).</t>
  </si>
  <si>
    <t xml:space="preserve">"Genetic content of wild-type human cytomegalovirus."Dolan A., Cunningham C., Hector R.D., Hassan-Walker A.F., Lee L., Addison C., Dargan D.J., McGeoch D.J., Gatherer D., Emery V.C., Griffiths P.D., Sinzger C., McSharry B.P., Wilkinson G.W.G., Davison A.J.J. Gen. Virol. 85:1301-1312(2004) </t>
  </si>
  <si>
    <t>http://www.cusabio.com/Recombinant-Protein/Recombinant-Human-cytomegalovirus-Envelope-glycoprotein-LgL-12550253.html</t>
  </si>
  <si>
    <t>Aptotoxin VI
Aptotoxin-6
Paralytic peptide VI
Short name:PP VI</t>
  </si>
  <si>
    <t>Is both paralytic and lethal, when injected into lepidopteran larvae.</t>
  </si>
  <si>
    <t>"Identification of insecticidal peptides from venom of the trap-door spider, Aptostichus schlingeri (Ctenizidae)."Skinner W.S., Dennis P.A., Li J.P., Quistad G.B.Toxicon 30:1043-1050(1992)</t>
  </si>
  <si>
    <t>http://www.cusabio.com/Recombinant-Protein/Recombinant-Apomastus-schlingeri--U1-cyrtautoxin-As1c-Escherichia-Coli-11390697.html</t>
  </si>
  <si>
    <t>9 kDa cysteine-rich lipoprotein
Short name:9kDa-CRP</t>
  </si>
  <si>
    <t>In elementary bodies (EBs, the infectious stage, which is able to survive outside the host cell) provides the structural integrity of the outer envelope through disulfide cross-links with the large cysteine-rich periplasmic protein and the major outer membrane porin. It has been described in publications as the Sarkosyl-insoluble COMC (Chlamydia outer membrane complex), and serves as the functional equivalent of peptidoglycan (By similarity).</t>
  </si>
  <si>
    <t>"Cysteine-rich outer membrane proteins of Chlamydia trachomatis display compensatory sequence changes between biovariants."Allen J.E., Cerrone M.C., Beatty P.R., Stephens R.S.Mol. Microbiol. 4:1543-1550(1990)</t>
  </si>
  <si>
    <t>http://www.cusabio.com/Recombinant-Protein/Recombinant-Chlamydia-trachomatis--Small-cysteine-rich-outer-membrane-protein-om-Escherichia-Coli-11317349.html</t>
  </si>
  <si>
    <t>Polymorphic membrane protein D</t>
  </si>
  <si>
    <t>http://www.cusabio.com/Recombinant-Protein/Recombinant-Chlamydia-trachomatis--Probable-outer-membrane-protein-pmpDpmpD-p-Escherichia-Coli-11861218.html</t>
  </si>
  <si>
    <t>Acid protease A
Aspergillopepsin II
Proctase A</t>
  </si>
  <si>
    <t>"The gene and deduced protein sequences of the zymogen of Aspergillus niger acid proteinase A."Inoue H., Kimura T., Makabe O., Takahashi K.J. Biol. Chem. 266:19484-19489(1991)</t>
  </si>
  <si>
    <t>http://www.cusabio.com/Recombinant-Protein/Recombinant--Aspergillopepsin-2-Escherichia-Coli-11375240.html</t>
  </si>
  <si>
    <t>Ecalectin
Tumor antigen HOM-HD-21</t>
  </si>
  <si>
    <t>Binds galactosides (PubMed:18005988). Has high affinity for the Forssman pentasaccharide (PubMed:18005988). Ligand for HAVCR2/TIM3 (PubMed:16286920). Binding to HAVCR2 induces T-helper type 1 lymphocyte (Th1) death (PubMed:16286920). Also stimulates bactericidal activity in infected macrophages by causing macrophage activation and IL1B secretion which restricts intracellular bacterial growth (By similarity). Ligand for P4HB; the interaction retains P4HB at the cell surface of Th2 T-helper cells, increasing disulfide reductase activity at the plasma membrane, altering the plasma membrane redox state and enhancing cell migration (PubMed:21670307). Ligand for CD44; the interaction enhances binding of SMAD3 to the FOXP3 promoter, leading to up-regulation of FOXP3 expression and increased induced regulatory T (iTreg) cell stability and suppressive function (By similarity). Promotes ability of mesenchymal stromal cells to suppress T-cell proliferation (PubMed:23817958). Expands regulatory T-cells and induces cytotoxic T-cell apoptosis following virus infection (PubMed:20209097). Activates ERK1/2 phosphorylation inducing cytokine (IL-6, IL-8, IL-12) and chemokine (CCL2) production in mast and dendritic cells (PubMed:24465902, PubMed:16116184). Inhibits degranulation and induces apoptosis of mast cells (PubMed:24465902). Induces maturation and migration of dendritic cells (PubMed:25754930, PubMed:16116184). Inhibits natural killer (NK) cell function (PubMed:23408620). Can transform NK cell phenotype from peripheral to decidual during pregnancy (PubMed:25578313). Astrocyte derived galectin-9 enhances microglial TNF production (By similarity). May play a role in thymocyte-epithelial interactions relevant to the biology of the thymus. May provide the molecular basis for urate flux across cell membranes, allowing urate that is formed during purine metabolism to efflux from cells and serving as an electrogenic transporter that plays an important role in renal and gastrointestinal urate excretion (By similarity). Highly selective to the anion urate (By similarity).By similarity11 Publications
Isoform 2: Acts as an eosinophil chemoattractant (PubMed:9642261). It also inhibits angiogenesis (PubMed:24333696). Suppresses IFNG production by natural killer cells (By similarity).</t>
  </si>
  <si>
    <t xml:space="preserve">"Molecular definition of a novel human galectin which is immunogenic in patients with Hodgkin's disease."Tuereci O., Schmitt H., Fadle N., Pfreundschuh M., Sahin U.J. Biol. Chem. 272:6416-6422(1997) </t>
  </si>
  <si>
    <t>http://www.cusabio.com/Recombinant-Protein/Recombinant-Human-Galectin-9LGALS9-Yeast-11031660.html</t>
  </si>
  <si>
    <t xml:space="preserve">"The cell proliferation-associated antigen of antibody Ki-67: a very large, ubiquitous nuclear protein with numerous repeated elements, representing a new kind of cell cycle-maintaining proteins."Schlueter C., Duchrow M., Wohlenberg C., Becker M.H.G., Key G., Flad H.-D., Gerdes J.J. Cell Biol. 123:513-522(1993) </t>
  </si>
  <si>
    <t>http://www.cusabio.com/Recombinant-Protein/Recombinant-Human-Antigen-KI-67MKI67-partial-11393.html</t>
  </si>
  <si>
    <t>Thiol-specific antioxidant protein A</t>
  </si>
  <si>
    <t>May be an antioxidant enzyme particularly in the developing shoot and photosynthesizing leaf. Involved in the detoxification of alkyl hydroperoxides with reducing equivalents provided through the thioredoxin system.</t>
  </si>
  <si>
    <t>"Sequence and analysis of chromosome 3 of the plant Arabidopsis thaliana."Salanoubat M., Lemcke K., Rieger M., Ansorge W., Unseld M., Fartmann B., Valle G., Bloecker H., Perez-Alonso M., Obermaier B., Delseny M., Boutry M., Grivell L.A., Mache R., Puigdomenech P., De Simone V., Choisne N., Artiguenave F.  Tabata S.Nature 408:820-822(2000)</t>
  </si>
  <si>
    <r>
      <t>http://www.cusabio.com/Recombinant-Protein/Recombinant-Mouse-ear-cress-2-Cys-peroxiredoxin-BAS1-chloroplastic</t>
    </r>
    <r>
      <rPr>
        <sz val="10"/>
        <rFont val="Arial Unicode MS"/>
        <family val="2"/>
      </rPr>
      <t>聽</t>
    </r>
    <r>
      <rPr>
        <sz val="10"/>
        <rFont val="Arial"/>
        <family val="2"/>
      </rPr>
      <t>BAS1-870998.html</t>
    </r>
  </si>
  <si>
    <t>Short name:IRF-3</t>
  </si>
  <si>
    <t>Key transcriptional regulator of type I interferon (IFN)-dependent immune responses which plays a critical role in the innate immune response against DNA and RNA viruses. Regulates the transcription of type I IFN genes (IFN-alpha and IFN-beta) and IFN-stimulated genes (ISG) by binding to an interferon-stimulated response element (ISRE) in their promoters. Acts as a more potent activator of the IFN-beta (IFNB) gene than the IFN-alpha (IFNA) gene and plays a critical role in both the early and late phases of the IFNA/B gene induction. Found in an inactive form in the cytoplasm of uninfected cells and following viral infection, double-stranded RNA (dsRNA), or toll-like receptor (TLR) signaling, is phosphorylated by IKBKE and TBK1 kinases. This induces a conformational change, leading to its dimerization and nuclear localization and association with CREB binding protein (CREBBP) to form dsRNA-activated factor 1 (DRAF1), a complex which activates the transcription of the type I IFN and ISG genes. Can activate distinct gene expression programs in macrophages and can induce significant apoptosis in primary macrophages.</t>
  </si>
  <si>
    <t>http://www.cusabio.com/Recombinant-Protein/Recombinant-Mouse-Interferon-regulatory-factor-3Irf3-Yeast-779.html</t>
  </si>
  <si>
    <t>Autophagy-related protein 14-like protein
Short name:Atg14L</t>
  </si>
  <si>
    <t>Required for both basal and inducible autophagy. Determines the localization of the autophagy-specific PI3-kinase complex PI3KC3-C1 (PubMed:18843052, PubMed:19050071). Plays a role in autophagosome formation and MAP1LC3/LC3 conjugation to phosphatidylethanolamine (PubMed:19270696, PubMed:20713597). Promotes BECN1 translocation from the trans-Golgi network to autophagosomes (PubMed:20713597). Enhances PIK3C3 activity in a BECN1-dependent manner. Essential for the autophagy-dependent phosphorylation of BECN1 (PubMed:23878393). Stimulates the phosphorylation of BECN1, but suppresses the phosphorylation PIK3C3 by AMPK (PubMed:23878393). Binds to STX17-SNAP29 binary t-SNARE complex on autophagosomes and primes it for VAMP8 interaction to promote autophagosome-endolysosome fusion (PubMed:25686604). Modulates the hepatic lipid metabolism (By similarity).</t>
  </si>
  <si>
    <t xml:space="preserve">"The DNA sequence and analysis of human chromosome 14."Heilig R., Eckenberg R., Petit J.-L., Fonknechten N., Da Silva C., Cattolico L., Levy M., Barbe V., De Berardinis V., Ureta-Vidal A., Pelletier E., Vico V., Anthouard V., Rowen L., Madan A., Qin S., Sun H., Du H.  Weissenbach J.Nature 421:601-607(2003) </t>
  </si>
  <si>
    <t>http://www.cusabio.com/Recombinant-Protein/Recombinant-Human-Beclin-1-associated-autophagy-related-key-regulatorATG14-Escherichia-Coli-12259247.html</t>
  </si>
  <si>
    <t xml:space="preserve">"The genomic sequence of the Chinese hamster ovary (CHO)-K1 cell line."Xu X., Nagarajan H., Lewis N.E., Pan S., Cai Z., Liu X., Chen W., Xie M., Wang W., Hammond S., Andersen M.R., Neff N., Passarelli B., Koh W., Fan H.C., Wang J., Gui Y., Lee K.H.  Wang J.Nat. Biotechnol. 29:735-741(2011) </t>
  </si>
  <si>
    <t>http://www.cusabio.com/Recombinant-Protein/Recombinant-Cricetulus-griseus-C-C-motif-chemokine-12550254.html</t>
  </si>
  <si>
    <t>Ecto-5'-nucleotidase
CD_antigen: CD73</t>
  </si>
  <si>
    <t>Hydrolyzes Extracellular domain nucleotides into membrane permeable nucleosides. Exhibits AMP-, NAD-, and NMN-nucleosidase activities.</t>
  </si>
  <si>
    <t xml:space="preserve">"Primary structure of human placental 5'-nucleotidase and identification of the glycolipid anchor in the mature form."Misumi Y., Ogata S., Ohkubo K., Hirose S., Ikehara Y.Eur. J. Biochem. 191:563-569(1990) </t>
  </si>
  <si>
    <t>http://www.cusabio.com/Recombinant-Protein/Recombinant-Human-5-nucleotidaseNT5partial-12550255.html</t>
  </si>
  <si>
    <t>Major pollen allergen Cup a 1
Allergen: Cup a 1</t>
  </si>
  <si>
    <t>"Molecular cloning of major allergen from Cupressus arizonica pollen: Cup a 1."Aceituno E., Del Pozo V., Minguez A., Arrieta I., Cortegano I., Cardaba B., Gallardo S., Rojo M., Palomino P., Lahoz C.Clin. Exp. Allergy 30:1750-1758(2000)</t>
  </si>
  <si>
    <t>http://www.cusabio.com/Recombinant-Protein/Recombinant-Cupressus-arizonica--Major-pollen-allergen-Cup-a-1-Escherichia-Coli-12487320.html</t>
  </si>
  <si>
    <t>C3b/C4b receptor
CD_antigen: CD35</t>
  </si>
  <si>
    <t>Mediates cellular binding of particles and immune complexes that have activated complement.
(Microbial infection) Acts as a receptor for Epstein-Barr virus.</t>
  </si>
  <si>
    <t>"Identification of distinct C3b and C4b recognition sites in the human C3b/C4b receptor (CR1, CD35) by deletion mutagenesis."Klickstein L.B., Bartow T.J., Miletic V., Rabson L.D., Smith J.A., Fearon D.T.J. Exp. Med. 168:1699-1717(1988)</t>
  </si>
  <si>
    <t>http://www.cusabio.com/Recombinant-Protein/Recombinant-Human-Complement-receptor-type-1CR1-partial-Escherichia-Coli-11162381.html</t>
  </si>
  <si>
    <t>Biliary glycoprotein 1
Short name:BGP-1</t>
  </si>
  <si>
    <t>"Three novel molecular forms of biliary glycoprotein deduced from cDNA clones from a human leukocyte library."Kuroki M., Arakawa F., Matsuo Y., Oikawa S., Nakazato H., Matsuoka Y.Biochem. Biophys. Res. Commun. 176:578-585(1991)</t>
  </si>
  <si>
    <t>http://www.cusabio.com/Recombinant-Protein/Recombinant-Human-Carcinoembryonic-antigen-related-cell-adhesion-molecule-1CEAC-Escherichia-Coli-11158581.html</t>
  </si>
  <si>
    <t>Luteinizing hormone subunit beta
Short name:LH-B
Short name:LSH-B
Short name:LSH-beta</t>
  </si>
  <si>
    <t xml:space="preserve">"Nucleic acid and amino acid sequences of dog beta LH: comparison to rat, cow and human beta LH."Wolf D.L., Appleby V.L., Hjerrild K., Baker A.R., Talmadge K.Nucleic Acids Res. 15:10602-10602(1987) </t>
  </si>
  <si>
    <t>http://www.cusabio.com/Recombinant-Protein/Recombinant-Dog-Lutropin-subunit-betaLHB-Escherichia-Coli-11162426.html</t>
  </si>
  <si>
    <t>ESOP-1
Protein MD-2</t>
  </si>
  <si>
    <t>Binds bacterial lipopolysaccharide (LPS) (PubMed:17803912, PubMed:17569869). Cooperates with TLR4 in the innate immune response to bacterial lipopolysaccharide (LPS), and with TLR2 in the response to cell wall components from Gram-positive and Gram-negative bacteria (PubMed:11160242, PubMed:11593030). Enhances TLR4-dependent activation of NF-kappa-B (PubMed:10359581). Cells expressing both LY96 and TLR4, but not TLR4 alone, respond to LPS (PubMed:10359581).</t>
  </si>
  <si>
    <t>"MD-2, a molecule that confers lipopolysaccharide responsiveness on Toll-like receptor 4."Shimazu R., Akashi S., Ogata H., Nagai Y., Fukudome K., Miyake K., Kimoto M.J. Exp. Med. 189:1777-1782(1999)</t>
  </si>
  <si>
    <t>http://www.cusabio.com/Recombinant-Protein/Recombinant-Human-Lymphocyte-antigen-96LY96-Escherichia-Coli-11916471.html</t>
  </si>
  <si>
    <t>Antigen Amb a I
Antigen E
Short name:AgE</t>
  </si>
  <si>
    <t>"Isolation and characterization of a new basic antigen from short ragweed pollen (Ambrosia artemisiifolia)."Pilyavskaya A., Wieczorek M., Jones S.W., Gross K.Mol. Immunol. 32:523-529(1995)</t>
  </si>
  <si>
    <t>http://www.cusabio.com/Recombinant-Protein/Recombinant-Ambrosia-artemisiifolia--Pollen-allergen-Amb-a-12-Escherichia-Coli-11345028.html</t>
  </si>
  <si>
    <t>Short name:NPTase</t>
  </si>
  <si>
    <t>Highly cationic enzyme that can bind human or rat immunoglobulins as well as serum albumin, and could therefore be involved in post-infectious sequelae.</t>
  </si>
  <si>
    <t>"Staphylococcal neutral phosphatase. A highly cationic molecule with binding properties for immunoglobulin."Yousif Y., Schiltz E., Okada K., Batsford S., Vogt A.APMIS 102:891-900(1994)</t>
  </si>
  <si>
    <t>http://www.cusabio.com/Recombinant-Protein/Recombinant--30-kDa-neutral-phosphatase-Escherichia-Coli-11338148.html</t>
  </si>
  <si>
    <t>Golgi membrane protein GP73
Golgi phosphoprotein 2</t>
  </si>
  <si>
    <t>Unknown. Cellular response protein to viral infection (By similarity).</t>
  </si>
  <si>
    <t>http://www.cusabio.com/Recombinant-Protein/Recombinant-Mouse-Golgi-membrane-protein-1Golm1-Escherichia-Coli-11911830.html</t>
  </si>
  <si>
    <t>http://www.cusabio.com/Recombinant-Protein/Recombinant-Escherichia-coli--30S-ribosomal-protein-S2rpsB-Escherichia-Coli-12003983.html</t>
  </si>
  <si>
    <t>HD-tuins protein 2
Histone deacetylase 2b</t>
  </si>
  <si>
    <t>Probably mediates the deacetylation of lysine residues on the N-terminal part of the core histones (H2A, H2B, H3 and H4). Histone deacetylation gives a tag for epigenetic repression and plays an important role in transcriptional regulation, cell cycle progression and developmental events.</t>
  </si>
  <si>
    <t xml:space="preserve">"Functional analysis of HD2 histone deacetylase homologues in Arabidopsis thaliana."Wu K., Tian L., Malik K., Brown D., Miki B.Plant J. 22:19-27(2000) </t>
  </si>
  <si>
    <t>http://www.cusabio.com/Recombinant-Protein/Recombinant-Arabidopsis-thaliana--Histone-deacetylase-HDT2HDT2-Escherichia-Coli-12135284.html</t>
  </si>
  <si>
    <t>Nucleolar phosphoprotein B23
Nucleolar protein NO38
Numatrin</t>
  </si>
  <si>
    <t>Involved in diverse cellular processes such as ribosome biogenesis, centrosome duplication, protein chaperoning, histone assembly, cell proliferation, and regulation of tumor suppressors p53/TP53 and ARF. Binds ribosome presumably to drive ribosome nuclear export. Associated with nucleolar ribonucleoprotein structures and bind single-stranded nucleic acids. Acts as a chaperonin for the core histones H3, H2B and H4. Stimulates APEX1 endonuclease activity on apurinic/apyrimidinic (AP) double-stranded DNA but inhibits APEX1 endonuclease activity on AP single-stranded RNA. May exert a control of APEX1 endonuclease activity within nucleoli devoted to repair AP on rDNA and the removal of oxidized rRNA molecules. In concert with BRCA2, regulates centrosome duplication. Regulates centriole duplication: phosphorylation by PLK2 is able to trigger centriole replication. Negatively regulates the activation of EIF2AK2/PKR and suppresses apoptosis through inhibition of EIF2AK2/PKR autophosphorylation. Antagonizes the inhibitory effect of ATF5 on cell proliferation and relieves ATF5-induced G2/M blockade.</t>
  </si>
  <si>
    <t>http://www.cusabio.com/Recombinant-Protein/Recombinant-Mouse-NucleophosminNpm1-Escherichia-Coli-12247205.html</t>
  </si>
  <si>
    <t xml:space="preserve">"Sequence and analysis of chromosome 3 of the plant Arabidopsis thaliana."Salanoubat M., Lemcke K., Rieger M., Ansorge W., Unseld M., Fartmann B., Valle G., Bloecker H., Perez-Alonso M., Obermaier B., Delseny M., Boutry M., Grivell L.A., Mache R., Puigdomenech P., De Simone V., Choisne N., Artiguenave F.  Tabata S.Nature 408:820-822(2000) </t>
  </si>
  <si>
    <t>http://www.cusabio.com/Recombinant-Protein/Recombinant-Arabidopsis-thaliana--2-Cys-peroxiredoxin-BAS1-chloroplasticBAS1-Escherichia-Coli-12401473.html</t>
  </si>
  <si>
    <t>Recognizes as substrates free retinal and cellular retinol-binding protein-bound retinal. Seems to be the key enzyme in the formation of an RA gradient along the dorso-ventral axis during the early eye development and also in the development of the olfactory system (By similarity).</t>
  </si>
  <si>
    <t xml:space="preserve">"Molecular cloning, genomic organization, and chromosomal localization of an additional human aldehyde dehydrogenase gene, ALDH6."
Hsu L.C., Chang W.-C., Hiraoka L., Hsieh C.-L.Genomics 24:333-341(1994) </t>
  </si>
  <si>
    <t>http://www.cusabio.com/Recombinant-Protein/Recombinant-Human-Aldehyde-dehydrogenase-family-1-member-A3ALDH1A3-Escherichia-Coli-11171223.html</t>
  </si>
  <si>
    <t>Heme acquisition system protein A</t>
  </si>
  <si>
    <t>Can bind free heme and also acquire it from hemoglobin. Conveys heme from hemoglobin to the HasR receptor which releases it into the bacterium. HasR alone can take up heme but the synergy between HasA and HasR increases heme uptake 100-fold.</t>
  </si>
  <si>
    <t>"Iron acquisition from heme and hemoglobin by a Serratia marcescens Extracellular domain protein."Letoffe S., Ghigo J.-M., Wandersman C.Proc. Natl. Acad. Sci. U.S.A. 91:9876-9880(1994)</t>
  </si>
  <si>
    <t>http://www.cusabio.com/Recombinant-Protein/Recombinant--Hemophore-HasAhasA-Escherichia-Coli-12134060.html</t>
  </si>
  <si>
    <t>Allergen Phl p Va
Allergen: Phl p 5a</t>
  </si>
  <si>
    <t>"Major allergen Phl p Va (timothy grass) bears at least two different IgE-reactive epitopes."Bufe A., Becker W.M., Schramm G., Petersen A., Mamat U., Schlaak M.J. Allergy Clin. Immunol. 94:173-181(1994)</t>
  </si>
  <si>
    <t>http://www.cusabio.com/Recombinant-Protein/Recombinant-Phleum-pratense-Pollen-allergen-Phl-p-5a-12550256.html</t>
  </si>
  <si>
    <t>Acylsphingosine deacylase
N-acylsphingosine amidohydrolase
Putative 32 kDa heart protein
Short name:PHP32</t>
  </si>
  <si>
    <t>Hydrolyzes the sphingolipid ceramide into sphingosine and free fatty acid.</t>
  </si>
  <si>
    <t>"A new gene family predicted by a novel human heart cDNA."Churchill J.R., Wieland S.J., Hoffman S., Gallin E.K., Murphy P.M.Mol. Biol. Cell 6:418-418(1995)</t>
  </si>
  <si>
    <t>http://www.cusabio.com/Recombinant-Protein/Recombinant-Human-Acid-ceramidaseASAH1-Escherichia-Coli-11970086.html</t>
  </si>
  <si>
    <t>Acetate--CoA ligase
Acetyl-CoA synthetase
Short name:ACS
Short name:AceCS</t>
  </si>
  <si>
    <t>Activates acetate so that it can be used for lipid synthesis or for energy generation.</t>
  </si>
  <si>
    <t xml:space="preserve">"Expression of cytosolic acetyl-CoA synthetase gene is developmentally regulated."Loikkanen I., Haghighi S., Vainio S., Pajunen A.Mech. Dev. 115:139-141(2002) </t>
  </si>
  <si>
    <t>http://www.cusabio.com/Recombinant-Protein/Recombinant-Mouse-Acetyl-coenzyme-A-synthetase-cytoplasmicAcss2-Escherichia-Coli-12510516.html</t>
  </si>
  <si>
    <t>Islet of Langerhans regenerating protein 1
Short name:REG 1
Pancreatic stone protein 1
Short name:PSP
Pancreatic thread protein 1
Short name:PTP
Regenerating protein 1</t>
  </si>
  <si>
    <t>Might act as an inhibitor of spontaneous calcium carbonate precipitation.</t>
  </si>
  <si>
    <t>http://www.cusabio.com/Recombinant-Protein/Recombinant-Mouse--Lithostathine-1Reg1-Escherichia-Coli-11371944.html</t>
  </si>
  <si>
    <t>Short name:ACBP</t>
  </si>
  <si>
    <t>Binds medium- and long-chain acyl-CoA esters with very high affinity and may function as an intracellular carrier of acyl-CoA esters.</t>
  </si>
  <si>
    <t>"Quantitative trait loci mapped to single-nucleotide resolution in yeast."Deutschbauer A.M., Davis R.W.Nat. Genet. 37:1333-1340(2005)</t>
  </si>
  <si>
    <t>http://www.cusabio.com/Recombinant-Protein/Recombinant-Saccharomyces-cerevisiae--Acyl-CoA-binding-proteinACB1-Yeast-135504.html</t>
  </si>
  <si>
    <t>http://www.cusabio.com/Recombinant-Protein/Recombinant-Saccharomyces-cerevisiae-Acyl-CoA-binding-proteinACB1-12550257.html</t>
  </si>
  <si>
    <t>Inhibits growth of calcium carbonate crystals. May inhibit growth of certain crystallographic planes in the mineral phase of nacre in the shell.</t>
  </si>
  <si>
    <t>"Perlwapin, an abalone nacre protein with three four-disulfide core (whey acidic protein) domains, inhibits the growth of calcium carbonate crystals."Treccani L., Mann K., Heinemann F., Fritz M.Biophys. J. 91:2601-2608(2006)</t>
  </si>
  <si>
    <t>http://www.cusabio.com/Recombinant-Protein/Recombinant-Haliotis-laevigata--Perlwapin-Yeast-190655.html</t>
  </si>
  <si>
    <t>"The human cytomegalovirus genome revisited: comparison with the chimpanzee cytomegalovirus genome."Davison A.J., Dolan A., Akter P., Addison C., Dargan D.J., Alcendor D.J., McGeoch D.J., Hayward G.S.J. Gen. Virol. 84:17-28(2003)</t>
  </si>
  <si>
    <t>http://www.cusabio.com/Recombinant-Protein/Recombinant-Human-cytomegalovirus--Uncharacterized-protein-UL128UL128-Yeast-220715.html</t>
  </si>
  <si>
    <t>http://www.cusabio.com/Recombinant-Protein/Recombinant-Human-cytomegalovirus-Uncharacterized-protein-UL128UL128-12550258.html</t>
  </si>
  <si>
    <t>"Cloning of Amb a I (antigen E), the major allergen family of short ragweed pollen."Rafnar T., Griffith I.J., Kuo M.-C., Bond J.F., Rogers B.L., Klapper D.G.J. Biol. Chem. 266:1229-1236(1991)</t>
  </si>
  <si>
    <t>http://www.cusabio.com/Recombinant-Protein/Recombinant-Ambrosia-artemisiifolia--Pollen-allergen-Amb-a-12-Yeast-231035.html</t>
  </si>
  <si>
    <t>Nucleoside diphosphate kinase I
Short name:NDK I
Short name:NDP kinase I
Short name:NDPK I</t>
  </si>
  <si>
    <t>Major role in the synthesis of nucleoside triphosphates other than ATP. The ATP gamma phosphate is transferred to the NDP beta phosphate via a ping-pong mechanism, using a phosphorylated active-site intermediate. Plays a role in response to reactive oxygen species (ROS) stress.</t>
  </si>
  <si>
    <t>"Sequence and analysis of chromosome 4 of the plant Arabidopsis thaliana."Mayer K.F.X., Schueller C., Wambutt R., Murphy G., Volckaert G., Pohl T., Duesterhoeft A., Stiekema W., Entian K.-D., Terryn N., Harris B., Ansorge W., Brandt P., Grivell L.A., Rieger M., Weichselgartner M., de Simone V., Obermaier B.  McCombie W.R.Nature 402:769-777(1999)</t>
  </si>
  <si>
    <t>http://www.cusabio.com/Recombinant-Protein/Recombinant-Arabidopsis-thaliana--Nucleoside-diphosphate-kinase-1NDPK1-Yeast-250195.html</t>
  </si>
  <si>
    <t>http://www.cusabio.com/Recombinant-Protein/Recombinant-Mouse-ProperdinCfp-Yeast-3987.html</t>
  </si>
  <si>
    <t>http://www.cusabio.com/Recombinant-Protein/Recombinant-Mouse-ProperdinCfp-12550259.html</t>
  </si>
  <si>
    <t>"Bacterial artificial chromosome clones of viruses comprising the towne cytomegalovirus vaccine."Cui X., Adler S.P., Davison A.J., Smith L., Habib el.-S.E., McVoy M.A.J. Biomed. Biotechnol. 2012:428498-428498(2012)</t>
  </si>
  <si>
    <t>http://www.cusabio.com/Recombinant-Protein/Recombinant-Human-cytomegalovirus-Enhanced-green-fluorescent-proteinegfp-12550260.html</t>
  </si>
  <si>
    <t>Apo-3
Apoptosis-inducing receptor AIR
Apoptosis-mediating receptor DR3
Apoptosis-mediating receptor TRAMP
Death receptor 3
Lymphocyte-associated receptor of death
Short name:LARD</t>
  </si>
  <si>
    <t>Receptor for TNFSF12/APO3L/TWEAK. Interacts directly with the adapter TRADD. Mediates activation of NF-kappa-B and induces apoptosis. May play a role in regulating lymphocyte homeostasis.</t>
  </si>
  <si>
    <t>"A death-domain-containing receptor that mediates apoptosis."Kitson J., Raven T., Jiang Y.-P., Goeddel D.V., Giles K.M., Pun K.-T., Grinham C.J., Brown R., Farrow S.N.Nature 384:372-375(1996)</t>
  </si>
  <si>
    <t>http://www.cusabio.com/Recombinant-Protein/Recombinant-Human-Tumor-necrosis-factor-receptor-superfamily-member-25TNFRSF25-Escherichia-Coli-12416906.html</t>
  </si>
  <si>
    <t>Short name:FGF-15</t>
  </si>
  <si>
    <t>Involved in the suppression of bile acid biosynthesis through down-regulation of CYP7A1 expression.</t>
  </si>
  <si>
    <t>http://www.cusabio.com/Recombinant-Protein/Recombinant-Mouse--Fibroblast-growth-factor-15Fgf15-Escherichia-Coli-11838469.html</t>
  </si>
  <si>
    <t>Alkaline phosphatase liver/bone/kidney isozyme</t>
  </si>
  <si>
    <t xml:space="preserve">"Primary structure of rat liver alkaline phosphatase deduced from its cDNA."Misumi Y., Tashiro K., Hattori M., Sakaki Y., Ikehara Y.
Biochem. J. 249:661-668(1988) </t>
  </si>
  <si>
    <t>http://www.cusabio.com/Recombinant-Protein/Recombinant-Rat-Alkaline-phosphatase-tissue-nonspecific-isozymeAlpl-Escherichia-Coli-11179439.html</t>
  </si>
  <si>
    <t>Ligand for members of the frizzled family of seven transmembrane receptors. Can activate or inhibit canonical Wnt signaling, depending on receptor context. In the presence of FZD4, activates beta-catenin signaling. In the presence of ROR2, inhibits the canonical Wnt pathway by promoting beta-catenin degradation through a GSK3-independent pathway which involves down-regulation of beta-catenin-induced reporter gene expression. Suppression of the canonical pathway allows chondrogenesis to occur and inhibits tumor formation. Stimulates cell migration. Decreases proliferation, migration, invasiveness and clonogenicity of carcinoma cells and may act as a tumor suppressor. Mediates motility of melanoma cells. Required during embryogenesis for extension of the primary anterior-posterior axis and for outgrowth of limbs and the genital tubercle. Inhibits type II collagen expression in chondrocytes.</t>
  </si>
  <si>
    <t>http://www.cusabio.com/Recombinant-Protein/Recombinant-Human-Protein-Wnt-5aWNT5A-11168656.html</t>
  </si>
  <si>
    <t>http://www.cusabio.com/Recombinant-Protein/Recombinant-Haliotis-laevigata--Perlwapin-Escherichia-Coli-11289857.html</t>
  </si>
  <si>
    <t>Short name:Gg-En-1
Short name:Homeobox protein en-1</t>
  </si>
  <si>
    <t>"Cloning and sequence comparison of the mouse, human, and chicken engrailed genes reveal potential functional domains and regulatory regions."Logan C., Hanks M.C., Noble-Topham S., Nallainathan D., Provart N.J., Joyner A.L.Dev. Genet. 13:345-358(1992)</t>
  </si>
  <si>
    <t>http://www.cusabio.com/Recombinant-Protein/Recombinant-Chicken-Homeobox-protein-engrailed-1EN1-Escherichia-Coli-11157323.html</t>
  </si>
  <si>
    <t>Epididymis-specific glutathione peroxidase-like protein
Short name:EGLP</t>
  </si>
  <si>
    <t>May constitute a glutathione peroxidase-like protective system against peroxide damage in sperm membrane lipids. Since the purified porcine enzyme has very little activity towards hydrogen peroxide or organic hydroperoxides the protective effect is not likely to be exerted by its enzymatic activity. Instead, may protect sperm from premature acrosome reaction in the epididymis by binding to lipid peroxides, which might otherwise interact with phospholipase A2 and induce the acrosome reaction.</t>
  </si>
  <si>
    <t xml:space="preserve">"Molecular cloning and characterization of the epididymis-specific glutathione peroxidase-like protein secreted in the porcine epididymal fluid."Okamura N., Iwaki Y., Hiramoto S., Tamba M., Bannai S., Sugita Y., Syntin P., Dacheux F., Dacheux J.-L.Biochim. Biophys. Acta 1336:99-109(1997) </t>
  </si>
  <si>
    <t>http://www.cusabio.com/Recombinant-Protein/Recombinant-Pig-Epididymal-secretory-glutathione-peroxidaseGPX5-Yeast-26831.html</t>
  </si>
  <si>
    <t>"Functional analysis of HD2 histone deacetylase homologues in Arabidopsis thaliana."Wu K., Tian L., Malik K., Brown D., Miki B.Plant J. 22:19-27(2000)</t>
  </si>
  <si>
    <t>http://www.cusabio.com/Recombinant-Protein/Recombinant-Arabidopsis-thaliana--Histone-deacetylase-HDT2HDT2-Yeast-765948.html</t>
  </si>
  <si>
    <t>"Molecular cloning and characterization of the epididymis-specific glutathione peroxidase-like protein secreted in the porcine epididymal fluid."Okamura N., Iwaki Y., Hiramoto S., Tamba M., Bannai S., Sugita Y., Syntin P., Dacheux F., Dacheux J.-L.Biochim. Biophys. Acta 1336:99-109(1997)</t>
  </si>
  <si>
    <t>http://www.cusabio.com/Recombinant-Protein/Recombinant-Pig-Epididymal-secretory-glutathione-peroxidaseGPX5-11186718.html</t>
  </si>
  <si>
    <t>Acute myeloid leukemia 2 protein
Core-binding factor subunit alpha-3
Short name:CBF-alpha-3</t>
  </si>
  <si>
    <t>CBF binds to the core site, 5'-PYGPYGGT-3', of a number of enhancers and promoters, including murine leukemia virus, polyomavirus enhancer, T-cell receptor enhancers, lck, IL-3 and GM-CSF promoters. In association with ZFHX3, upregulates CDKN1A promoter activity following TGF-beta stimulation (PubMed:20599712).</t>
  </si>
  <si>
    <t xml:space="preserve">"AML1, AML2, and AML3, the human members of the runt domain gene-family: cDNA structure, expression, and chromosomal localization."Levanon D., Negreanu V., Bernstein Y., Bar-Am I., Avivi L., Groner Y.Genomics 23:425-432(1994) </t>
  </si>
  <si>
    <t>http://www.cusabio.com/Recombinant-Protein/Recombinant-Human-Runt-related-transcription-factor-3RUNX3-Escherichia-Coli-11918247.html</t>
  </si>
  <si>
    <t>Peptide-methionine (R)-S-oxide reductase</t>
  </si>
  <si>
    <t>Catalyzes the reduction of methionine sulfoxide (MetSO) to methionine in proteins. Plays a protective role against oxidative stress by restoring activity to proteins that have been inactivated by methionine oxidation. MSRB family specifically reduces the MetSO R-enantiomer (By similarity).</t>
  </si>
  <si>
    <t>"Sequence and analysis of chromosome 4 of the plant Arabidopsis thaliana."Mayer K.F.X., Schueller C., Wambutt R., Murphy G., Volckaert G., Pohl T., Duesterhoeft A., Stiekema W., Entian K.-D., Terryn N., Harris B., Ansorge W., Brandt P., Grivell L.A., Rieger M., Weichselgartner M., de Simone V., Obermaier B. McCombie W.R.Nature 402:769-777(1999)</t>
  </si>
  <si>
    <t>http://www.cusabio.com/Recombinant-Protein/Recombinant-Arabidopsis-thaliana--Peptide-methionine-sulfoxide-reductase-B7MSRB-Escherichia-Coli-12437845.html</t>
  </si>
  <si>
    <t>C-X-C motif chemokine 4</t>
  </si>
  <si>
    <t>Released during platelet aggregation. Neutralizes the anticoagulant effect of heparin because it binds more strongly to heparin than to the chondroitin-4-sulfate chains of the carrier molecule. Chemotactic for neutrophils and monocytes. Inhibits endothelial cell proliferation (By similarity).</t>
  </si>
  <si>
    <t xml:space="preserve">"Significantly elevated expression of PF4 (platelet factor 4) and eotaxin in the NOA mouse, a model for atopic dermatitis."Watanabe O., Natori K., Tamari M., Shiomoto Y., Kubo S., Nakamura Y.J. Hum. Genet. 44:173-176(1999) </t>
  </si>
  <si>
    <t>http://www.cusabio.com/Recombinant-Protein/Recombinant-Mouse-Platelet-factor-4Pf4-Escherichia-Coli-11916685.html</t>
  </si>
  <si>
    <t>Allergen Lol p Ib
Allergen Lol p Va
Allergen: Lol p 5a</t>
  </si>
  <si>
    <t xml:space="preserve">"Isolation of cDNA encoding a newly identified major allergenic protein of rye-grass pollen: intracellular targeting to the amyloplast."
Singh M.B., Hough T., Theerakulpisut P., Avjioglu A., Davies S., Smith P.M., Taylor P., Simpson R.J., Ward L.D., McCluskey J., Puy R., Knox R.B.Proc. Natl. Acad. Sci. U.S.A. 88:1384-1388(1991) </t>
  </si>
  <si>
    <t>http://www.cusabio.com/Recombinant-Protein/Recombinant-Lolium-perenne--Major-pollen-allergen-Lol-p-5aLOLPIB-Escherichia-Coli-12099061.html</t>
  </si>
  <si>
    <t>Antigen X
Short name:AGX</t>
  </si>
  <si>
    <t>Converts UTP and GlcNAc-1-P into UDP-GlcNAc, and UTP and GalNAc-1-P into UDP-GalNAc. Isoform AGX1 has 2 to 3 times higher activity towards GalNAc-1-P, while isoform AGX2 has 8 times more activity towards GlcNAc-1-P.</t>
  </si>
  <si>
    <t>"The eukaryotic UDP-N-acetylglucosamine pyrophosphorylases: gene cloning, protein expression, and catalytic mechanism."Mio T., Yabe T., Arisawa M., Yamada-Okabe H.J. Biol. Chem. 273:14392-14397(1998)</t>
  </si>
  <si>
    <t>http://www.cusabio.com/Recombinant-Protein/Recombinant-Human-UDP-N-acetylhexosamine-pyrophosphorylaseUAP1-Escherichia-Coli-11965500.html</t>
  </si>
  <si>
    <t>Cystatin-like molecule</t>
  </si>
  <si>
    <t>May be involved in testis development (By similarity). May play a role in hematopoietic differentiation or inflammation (PubMed:12535658). Has immunomodulatory and antimicrobial functions against Francisella tularensis, a Gram-negative bacteria (PubMed:23922243).</t>
  </si>
  <si>
    <t>"Molecular cloning and characterization of a novel cystatin-like molecule, CLM, from human bone marrow stromal cells."Sun H., Li N., Wang X., Liu S., Chen T., Zhang L., Wan T., Cao X.Biochem. Biophys. Res. Commun. 301:176-182(2003)</t>
  </si>
  <si>
    <t>http://www.cusabio.com/Recombinant-Protein/Recombinant-Human-Cystatin-9CST9-Escherichia-Coli-12205879.html</t>
  </si>
  <si>
    <t>Bagpipe homeobox protein homolog 1
Homeobox protein NK-3 homolog B</t>
  </si>
  <si>
    <t>Transcriptional repressor that acts as a negative regulator of chondrocyte maturation. PLays a role in distal stomach development; required for proper antral-pyloric morphogenesis and development of antral-type epithelium. In concert with GSC, defines the structural components of the middle ear; required for tympanic ring and gonium development and in the regulation of the width of the malleus.</t>
  </si>
  <si>
    <t>http://www.cusabio.com/Recombinant-Protein/Recombinant-Human-Homeobox-protein-Nkx-32NKX3-2-Escherichia-Coli-11154336.html</t>
  </si>
  <si>
    <t>Asparaginyl endopeptidase
Protease, cysteine 1</t>
  </si>
  <si>
    <t>Has a strict specificity for hydrolysis of asparaginyl bonds. Can also cleave aspartyl bonds slowly, especially under acidic conditions. May be involved in the processing of proteins for MHC class II antigen presentation in the lysosomal/endosomal system. Required for normal lysosomal protein degradation in renal proximal tubules. Required for normal degradation of internalized EGFR. Plays a role in the regulation of cell proliferation via its role in EGFR degradation.</t>
  </si>
  <si>
    <t>"Autocatalytic activation of human legumain at aspartic acid residues."Halfon S., Patel S., Vega F., Zurawski S., Zurawski G.FEBS Lett. 438:114-118(1998)</t>
  </si>
  <si>
    <t>http://www.cusabio.com/Recombinant-Protein/Recombinant-Mouse-LegumainLgmn-Yeast-32277.html</t>
  </si>
  <si>
    <t>Has a strict specificity for hydrolysis of asparaginyl bonds. Can also cleave aspartyl bonds slowly, especially under acidic conditions. Required for normal lysosomal protein degradation in renal proximal tubules. Required for normal degradation of internalized EGFR. Plays a role in the regulation of cell proliferation via its role in EGFR degradation (By similarity). May be involved in the processing of proteins for MHC class II antigen presentation in the lysosomal/endosomal system.</t>
  </si>
  <si>
    <t>"Molecular cloning of a human cDNA encoding putative cysteine protease (PRSC1) and its chromosome assignment to 14q32.1."Tanaka T., Inazawa J., Nakamura Y.Cytogenet. Cell Genet. 74:120-123(1996)</t>
  </si>
  <si>
    <t>http://www.cusabio.com/Recombinant-Protein/Recombinant-Human-LegumainLGMN-Yeast-677338.html</t>
  </si>
  <si>
    <t>"Biochemical characterization and surfactant properties of horse allergens."Goubran Botros H., Poncet P., Rabillon J., Fontaine T., Laval J.-M., David B.Eur. J. Biochem. 268:3126-3136(2001)</t>
  </si>
  <si>
    <t>http://www.cusabio.com/Recombinant-Protein/Recombinant-Horse-Major-allergen-Equ-c-1-Yeast-888019.html</t>
  </si>
  <si>
    <t>Antigen X  ;AGX;Sperm-associated antigen 2;AGX-1;AGX-2</t>
  </si>
  <si>
    <t xml:space="preserve">"The eukaryotic UDP-N-acetylglucosamine pyrophosphorylases: gene cloning, protein expression, and catalytic mechanism."Mio T., Yabe T., Arisawa M., Yamada-Okabe H.J. Biol. Chem. 273:14392-14397(1998) </t>
  </si>
  <si>
    <t>http://www.cusabio.com/Recombinant-Protein/Recombinant-Human-UDP-N-acetylhexosamine-pyrophosphorylaseUAP1-Yeast-699110.html</t>
  </si>
  <si>
    <t>http://www.cusabio.com/Recombinant-Protein/Recombinant-Arabidopsis-thaliana--Osmotin-like-protein-OSM34OSM34-Escherichia-Coli-11384804.html</t>
  </si>
  <si>
    <t>"A conserved Streptococcus pyogenes extracellular cysteine protease cleaves human fibronectin and degrades vitronectin."Kapur V., Topouzis S., Majesky M.W., Li L.L., Hamrick M.R., Hamill R.J., Patti J.M., Musser J.M.Microb. Pathog. 15:327-346(1993)</t>
  </si>
  <si>
    <t>http://www.cusabio.com/Recombinant-Protein/Recombinant--StreptopainspeB-Escherichia-Coli-11313265.html</t>
  </si>
  <si>
    <t>Has a strict specificity for hydrolysis of asparaginyl bonds. Can also cleave aspartyl bonds slowly, especially under acidic conditions. May be involved in the processing of proteins for MHC class II antigen presentation in the lysosomal/endosomal system. Required for normal lysosomal protein degradation in renal proximal tubules. Required for normal degradation of internalized EGFR. Plays a role in the regulation of cell proliferation via its role in EGFR degradation</t>
  </si>
  <si>
    <t>"Legumain/asparaginyl endopeptidase controls extracellular matrix remodeling through the degradation of fibronectin in mouse renal proximal tubular cells."Morita Y., Araki H., Sugimoto T., Takeuchi K., Yamane T., Maeda T., Yamamoto Y., Nishi K., Asano M., Shirahama-Noda K., Nishimura M., Uzu T., Hara-Nishimura I., Koya D., Kashiwagi A., Ohkubo I.FEBS Lett. 581:1417-1424(2007)</t>
  </si>
  <si>
    <t>http://www.cusabio.com/Recombinant-Protein/Recombinant-Mouse-LegumainLgmn-Escherichia-Coli-11193254.html</t>
  </si>
  <si>
    <t>36 kDa zymogen granule membrane-associated protein
Short name:
ZAP36
Annexin IV
Annexin-4
Lipocortin IV</t>
  </si>
  <si>
    <t>Calcium/phospholipid-binding protein which promotes membrane fusion and is involved in exocytosis</t>
  </si>
  <si>
    <t xml:space="preserve">"Analysis of ZAPs, zymogen granule membrane associated proteins, in the regulated exocytosis of the pancreas."Fukuoka S.Biosci. Biotechnol. Biochem. 58:1282-1285(1994) </t>
  </si>
  <si>
    <t>http://www.cusabio.com/Recombinant-Protein/Recombinant-Dog-Annexin-A4ANXA4-Escherichia-Coli-11171434.html</t>
  </si>
  <si>
    <t>65 kDa matrix phosphoprotein
Phosphoprotein UL83
Tegument protein UL83</t>
  </si>
  <si>
    <t>Counteracts the host antiviral immune response when activated and phosphorylated, by preventing IRF3 from entering the nucleus. Also participates in the transactivation of viral major immediate-early genes by the recruitment of host IFI16 to the promoters pf these genes.</t>
  </si>
  <si>
    <t xml:space="preserve">"Cloning and physical mapping of a gene fragment coding for a 64-kilodalton major late antigen of human cytomegalovirus."Pande H., Baak S.W., Riggs A.D., Clark B.R., Shively J.E., Zaia J.A.Proc. Natl. Acad. Sci. U.S.A. 81:4965-4969(1984) </t>
  </si>
  <si>
    <t>http://www.cusabio.com/Recombinant-Protein/Recombinant-Human-cytomegalovirus--65-kDa-phosphoproteinUL83-partial-Escherichia-Coli-11436087.html</t>
  </si>
  <si>
    <t>Mannose-binding lectin</t>
  </si>
  <si>
    <t>"The evolutionarily conserved family of cyanovirin-N homologs: structures and carbohydrate specificity."Koharudin L.M.I., Viscomi A.R., Jee J.-G., Ottonello S., Gronenborn A.M.Structure 16:570-584(2008)</t>
  </si>
  <si>
    <t>http://www.cusabio.com/Recombinant-Protein/Recombinant-Triangle-waterfern-Cyanovirin-N-homolog-198003.html</t>
  </si>
  <si>
    <t>"Refined 1.6-A resolution crystal structure of the complex formed between porcine beta-trypsin and MCTI-A, a trypsin inhibitor of the squash family. Detailed comparison with bovine beta-trypsin and its complex."Huang Q., Liu S., Tang Y.J. Mol. Biol. 229:1022-1036(1993)</t>
  </si>
  <si>
    <t>http://www.cusabio.com/Recombinant-Protein/Recombinant-Pig-Trypsin-1030071.html</t>
  </si>
  <si>
    <t>66.3 kDa protein
76 kDa protein
Short name:
p76
LAMA-like protein 2
Lamina ancestor homolog 2
Phospholipase B domain-containing protein 2</t>
  </si>
  <si>
    <t>http://www.cusabio.com/Recombinant-Protein/Recombinant-Mouse-Putative-phospholipase-B-like-2Plbd2-Yeast-744654.html</t>
  </si>
  <si>
    <t>Ceroid-lipofuscinosis neuronal protein 7</t>
  </si>
  <si>
    <t>May be a carrier that transport small solutes by using chemiosmotic ion gradients</t>
  </si>
  <si>
    <t>http://www.cusabio.com/Recombinant-Protein/Recombinant-Human-Major-facilitator-superfamily-domain-containing-protein-8-MFSD8partial-12550261.html</t>
  </si>
  <si>
    <t>Cell surface-associated protein implicated in virulence. Promotes bacterial attachment exclusively to the gamma-chain of human fibrinogen. Induces formation of bacterial clumps (By similarity)</t>
  </si>
  <si>
    <t>http://www.cusabio.com/Recombinant-Protein/Recombinant-Staphylococcus-aureus--Clumping-factor-AclfA-partial-Escherichia-Coli-12153889.html</t>
  </si>
  <si>
    <t>CBF1
PEB1</t>
  </si>
  <si>
    <t>Common antigen and a major cell adherence molecule. Most probably involved, with PEB1C, in a binding-protein-dependent transport system for an amino acid. May be involved in binding to intestinal cells</t>
  </si>
  <si>
    <t>"PEB1, the major cell-binding factor of Campylobacter jejuni, is a homolog of the binding component in Gram-negative nutrient transport systems."Pei Z., Blaser M.J.J. Biol. Chem. 268:18717-18725(1993)</t>
  </si>
  <si>
    <t>http://www.cusabio.com/Recombinant-Protein/Recombinant-Campylobacter-jejuni-subsp-jejuni-serotype-O:2336--Major-cell-binding-factorpeb1A-Escherichia-Coli-11485193.html</t>
  </si>
  <si>
    <r>
      <t>GroEL protein</t>
    </r>
    <r>
      <rPr>
        <sz val="10"/>
        <rFont val="Arial Unicode MS"/>
        <family val="2"/>
      </rPr>
      <t>；</t>
    </r>
    <r>
      <rPr>
        <sz val="10"/>
        <rFont val="Arial"/>
        <family val="2"/>
      </rPr>
      <t xml:space="preserve"> Protein Cpn60     </t>
    </r>
  </si>
  <si>
    <t>Prevents misfolding and promotes the refolding and proper assembly of unfolded polypeptides generated under stress conditions</t>
  </si>
  <si>
    <t>"Genome dynamics and diversity of Shigella species, the etiologic agents of bacillary dysentery."Yang F., Yang J., Zhang X., Chen L., Jiang Y., Yan Y., Tang X., Wang J., Xiong Z., Dong J., Xue Y., Zhu Y., Xu X., Sun L., Chen S., Nie H., Peng J., Xu J. Jin Q.Nucleic Acids Res. 33:6445-6458(2005)</t>
  </si>
  <si>
    <t>http://www.cusabio.com/Recombinant-Protein/Recombinant-Shigella-dysenteriae-serotype-1--60-kDa-chaperoningroL-partial-Escherichia-Coli-12063364.html</t>
  </si>
  <si>
    <t>36 kDa membrane antigen</t>
  </si>
  <si>
    <t>Required for bacterial invasion of host cells. Controls IpaB and IpaC secretion, and the efficiency with which they are physically inserted into target cell membranes. These proteins are exported via TTSS to form a pore in the host membrane that allows the translocation of the other effectors into the host cytoplasm. Along with IpaB, is essential for both blocking secretion through the Mxi/Spa translocon in the absence of a secretion-inducing signal, and for controlling the level of secretion in the presence of this signal</t>
  </si>
  <si>
    <t>"Characterization of invasion plasmid antigen genes (ipaBCD) from Shigella flexneri."Venkatesan M.M., Buysse J.M., Kopecko D.J.Proc. Natl. Acad. Sci. U.S.A. 85:9317-9321(1988)</t>
  </si>
  <si>
    <t>http://www.cusabio.com/Recombinant-Protein/Recombinant--Invasin-ipaDipaD-Escherichia-Coli-11342945.html</t>
  </si>
  <si>
    <t>Outer membrane protein 1B
Porin OmpC</t>
  </si>
  <si>
    <t>Forms pores that allow passive diffusion of small molecules across the outer membrane</t>
  </si>
  <si>
    <t>http://www.cusabio.com/Recombinant-Protein/Recombinant--Outer-membrane-protein-CompC-Escherichia-Coli-12438351.html</t>
  </si>
  <si>
    <t>Fat/vessel-derived secretory protein
Short name:
Favine</t>
  </si>
  <si>
    <t>"The DNA sequence and comparative analysis of human chromosome 10."Deloukas P., Earthrowl M.E., Grafham D.V., Rubenfield M., French L., Steward C.A., Sims S.K., Jones M.C., Searle S., Scott C., Howe K., Hunt S.E., Andrews T.D., Gilbert J.G.R., Swarbreck D., Ashurst J.L., Taylor A., Battles J.  Rogers J.Nature 429:375-381(2004)</t>
  </si>
  <si>
    <t>http://www.cusabio.com/Recombinant-Protein/Recombinant-Human-Coiled-coil-domain-containing-protein-3CCDC3-Escherichia-Coli-12472244.html</t>
  </si>
  <si>
    <t>Epididymis-specific glutathione peroxidase-like protein
Short name:
EGLP
Glutathione peroxidase 5
Short name:
GPx-5
Short name:
GSHPx-</t>
  </si>
  <si>
    <t>"Cloning, isolation, and characterization of mammalian legumain, an asparaginyl endopeptidase."Chen J.-M., Dando P.M., Rawlings N.D., Brown M.A., Young N.E., Stevens R.A.E., Hewitt E., Watts C., Barrett A.J.J. Biol. Chem. 272:8090-8098(1997)</t>
  </si>
  <si>
    <t>http://www.cusabio.com/Recombinant-Protein/Recombinant-Human-LegumainLGMN-Escherichia-Coli-11913200.html</t>
  </si>
  <si>
    <t>"Cellobiose dehydrogenase from Phanerochaete chrysosporium is encoded by two allelic variants."Li B., Nagalla S.R., Renganathan V.Appl. Environ. Microbiol. 63:796-799(1997)</t>
  </si>
  <si>
    <t>http://www.cusabio.com/Recombinant-Protein/Recombinant-Phanerochaete-chrysosporium--Cellobiose-dehydrogenaseCDH-1-partial-Yeast-202957.html</t>
  </si>
  <si>
    <t>Polymyxin resistance protein MCR-1</t>
  </si>
  <si>
    <t>Probably catalyzes the addition of a phosphoethanolamine moiety to lipid A. Phosphoethanolamine modification of lipid A gives polymyxin resistance (PubMed:26603172).1 Publication
Confers resistance to polymyxin-type antibiotics; expression of the Mcr-1 protein in E.coli increases colistin and polymyxin B minimal inhibitory concentration (MIC) from 0.5 mg/ml to 2.0 mg/ml. The pHNSHP45 plasmid can transfer efficiently (0.1 to 0.001) to other E.coli strains by conjugation and increases polymxin MIC by 8- to 16-fold; it may not require selective pressure to be maintained in the cell. When transformed into K.pneumoniae or P.aeruginosa it also increases polymxin MIC 8- to 16-fold. In a murine (BALB/c mice) thigh infection study using an mcr1-encoding plasmid isolated from a human patient, the plasmid confers in vivo protection against colistin (PubMed:26603172).</t>
  </si>
  <si>
    <t>"Emergence of plasmid-mediated colistin resistance mechanism MCR-1 in animals and human beings in China: a microbiological and molecular biological study."Liu Y.Y., Wang Y., Walsh T.R., Yi L.X., Zhang R., Spencer J., Doi Y., Tian G., Dong B., Huang X., Yu L.F., Gu D., Ren H., Chen X., Lv L., He D., Zhou H., Liang Z., Liu J.H., Shen J.Lancet Infect. Dis. 16:161-168(2016)</t>
  </si>
  <si>
    <t>http://www.cusabio.com/Recombinant-Protein/Recombinant-Escherichia-coli-Probable-phosphatidylethanolamine-transferase-Mcr-1mcr1--11909308.html</t>
  </si>
  <si>
    <t>Probably catalyzes the addition of a phosphoethanolamine moiety to lipid A. Phosphoethanolamine modification of lipid A gives polymyxin resistance (PubMed:26603172).1 Publication
Confers resistance to polymyxin-type antibiotics; expression of the Mcr-2 prin in E.coli increases colistin and polymyxin B minimal inhibitory concentration (MIC) from 0.5 mg/ml to 2.0 mg/ml. The pHNSHP45 plasmid can transfer efficiently (0.1 to 0.001) to other E.coli strains by conjugation and increases polymxin MIC by 8- to 16-fold; it may not require selective pressure to be maintained in the cell. When transformed into K.pneumoniae or P.aeruginosa it also increases polymxin MIC 8- to 16-fold. In a murine (BALB/c mice) thigh infection study using an mcr1-encoding plasmid isolated from a human patient, the plasmid confers in vivo protection against colistin (PubMed:26603172).</t>
  </si>
  <si>
    <t>"Emergence of plasmid-mediated colistin resistance mechanism MCR-2 in animals and human beings in China: a microbiological and molecular biological study."Liu Y.Y., Wang Y., Walsh T.R., Yi L.X., Zhang R., Spencer J., Doi Y., Tian G., Dong B., Huang X., Y.F., Gu D., Ren H., Chen X., Lv L., He D., Zhou H., Liang Z., Liu J.H., Shen J.Lancet Infect. Dis. 16:161-168(2016)</t>
  </si>
  <si>
    <t>http://www.cusabio.com/Recombinant-Protein/Recombinant-Escherichia-coli-Probable-phosphatidylethanolamine-transferase-Mcr-1mcr1Partial-11909852.html</t>
  </si>
  <si>
    <t>Placental protein 14
Short name:
PP14
Pregnancy-associated endometrial alpha-2 globulin
Short name:
PAEG
Short name:
PEG
Progestagen-associated endometrial protein
Progesterone-associated endometrial protein</t>
  </si>
  <si>
    <t>This protein is, quantitatively, the main protein synthesized and secreted in the endometrium from mid-luteal phase of the menstrual cycle and during the first semester of pregnancy.</t>
  </si>
  <si>
    <t xml:space="preserve">"Multiple forms of mRNA encoding human pregnancy-associated endometrial alpha 2-globulin, a beta-lactoglobulin homologue."Garde J., Bell S.C., Eperon I.C.Proc. Natl. Acad. Sci. U.S.A. 88:2456-2460(1991) </t>
  </si>
  <si>
    <t>http://www.cusabio.com/Recombinant-Protein/Recombinant-Human-GlycodelinPAEP-Escherichia-Coli-11177995.html</t>
  </si>
  <si>
    <t>Protein phosphatase that associates with over 200 regulatory proteins to form highly specific holoenzymes which dephosphorylate hundreds of biological targets. Protein phosphatase (PP1) is essential for cell division, it participates in the regulation of glycogen metabolism, muscle contractility and protein synthesis. Involved in regulation of ionic conductances and long-term synaptic plasticity. Component of the PTW/PP1 phosphatase complex, which plays a role in the control of chromatin structure and cell cycle progression during the transition from mitosis into interphase. In balance with CSNK1D and CSNK1E, determines the circadian period length, through the regulation of the speed and rhythmicity of PER1 and PER2 phosphorylation. May dephosphorylate CSNK1D and CSNK1E. Dephosphorylates the 'Ser-418' residue of FOXP3 in regulatory T-cells (Treg) from patients with rheumatoid arthritis, thereby inactivating FOXP3 and rendering Treg cells functionally defective (PubMed:23396208).</t>
  </si>
  <si>
    <t>"Characterization of the protein phosphatase 1 catalytic subunit in endothelium: involvement in contractile responses."Verin A.D., Csortos C., Durbin S.D., Aydanyan A., Wang P., Patterson C.E., Garcia J.G.J. Cell. Biochem. 79:113-125(2000)</t>
  </si>
  <si>
    <t>http://www.cusabio.com/Recombinant-Protein/Recombinant-Human-Serinethreonine-protein-phosphatase-PP1-beta-catalytic-subuni-Escherichia-Coli-11174868.html</t>
  </si>
  <si>
    <t>Zinc finger protein HZF5
Zinc finger protein Kr18
Short name:
HKr18</t>
  </si>
  <si>
    <t>http://www.cusabio.com/Recombinant-Protein/Recombinant-Human-Zinc-finger-protein-160ZNF160--Escherichia-Coli-11915621.html</t>
  </si>
  <si>
    <t>TM-LCP A1A
Short name:
TM-A1A</t>
  </si>
  <si>
    <t>Component of the cuticle of the larva of Tenebrio molitor</t>
  </si>
  <si>
    <t>"Sequence studies of proteins from larval and pupal cuticle of the yellow meal worm, Tenebrio molitor."Andersen S.O., Rafn K., Roepstorff P.Insect Biochem. Mol. Biol. 27:121-131(1997)</t>
  </si>
  <si>
    <t>http://www.cusabio.com/Recombinant-Protein/Recombinant-Tenebrio-molitor--Larval-cuticle-protein-A1A-Escherichia-Coli-11285072.html</t>
  </si>
  <si>
    <t>Zonular occludens toxin
Short name:
Zot</t>
  </si>
  <si>
    <t>Increases the permeability of the small intestine mucosa by affecting the structure of intercellular tight junctions (zonula occludens)</t>
  </si>
  <si>
    <t>"Cloning of a gene (zot) encoding a new toxin produced by Vibrio cholerae."Baudry B., Fasano A., Ketley J., Kaper J.B.Infect. Immun. 60:428-434(1992)</t>
  </si>
  <si>
    <t>http://www.cusabio.com/Recombinant-Protein/Recombinant-Vibrio-cholerae-serotype-O1--Zona-occludens-toxinzot-Escherichia-Coli-12545328.html</t>
  </si>
  <si>
    <t>Protein G3a</t>
  </si>
  <si>
    <t>Probably involved in lipid transport. Can bind sphingosine-1-phosphate, myristic acid, palmitic acid and stearic acid, retinol, all-trans-retinoic acid and 9-cis-retinoic acid.</t>
  </si>
  <si>
    <t>"A novel human apolipoprotein (apoM)."Xu N., Dahlbaeck B.J. Biol. Chem. 274:31286-31290(1999)</t>
  </si>
  <si>
    <t>http://www.cusabio.com/Recombinant-Protein/Recombinant-Human-Apolipoprotein-MAPOM-Escherichia-Coli-11192487.html</t>
  </si>
  <si>
    <t>CCN family member 2
Hypertrophic chondrocyte-specific protein 24
Protein FISP-12</t>
  </si>
  <si>
    <t>Major connective tissue mitoattractant secreted by vascular endothelial cells. Promotes proliferation and differentiation of chondrocytes (By similarity). Mediates heparin- and divalent cation-dependent cell adhesion in many cell types including fibroblasts, myofibroblasts, endothelial and epithelial cells (By similarity). Enhances fibroblast growth factor-induced DNA synthesis (By similarity).</t>
  </si>
  <si>
    <t>Theta-toxin
Thiol-activated cytolysin</t>
  </si>
  <si>
    <t>Sulfhydryl-activated toxin that causes cytolysis by forming pores in cholesterol containing host membranes. After binding to target membranes, the protein assembles into a pre-pore complex. A conformation change leads to insertion in the host membrane and formation of an oligomeric pore complex. Cholesterol may be required for binding to host cell membranes, membrane insertion and pore formation. Can be reversibly inactivated by oxidation.</t>
  </si>
  <si>
    <t xml:space="preserve">"Complete genome sequence of Clostridium perfringens, an anaerobic flesh-eater."Shimizu T., Ohtani K., Hirakawa H., Ohshima K., Yamashita A., Shiba T., Ogasawara N., Hattori M., Kuhara S., Hayashi H.Proc. Natl. Acad. Sci. U.S.A. 99:996-1001(2002) </t>
  </si>
  <si>
    <t>http://www.cusabio.com/Recombinant-Protein/Recombinant--Perfringolysin-Opfo-Escherichia-Coli-11313109.html</t>
  </si>
  <si>
    <t>Paragonial peptide B
Sex peptide
Short name:
SP</t>
  </si>
  <si>
    <t>Male seminal protein which triggers short- and long-term post-mating behavioral responses (PMR) in female Drosophila (PubMed:3135120, PubMed:19249273, PubMed:20308537, PubMed:19793753, PubMed:15694303, PubMed:24089336). Binds initially to sperm where it is later cleaved to release an active peptide within the female reproductive tract. Signals via the sex peptide receptor (SPR) in female flies; may also act via other receptors (PubMed:20458515, PubMed:20308537, PubMed:24089336). Moderates the activity of distinct neuronal circuitries in the female genital tract to promote specific PMRs including: enhanced ovulation, increased egg laying rate, increased feeding/foraging rate, induced antimicrobial peptide synthesis, reduced mating receptivity, reduced day-time sleep and reduced lifespan in multiple mated females (PubMed:3135120, PubMed:15694303, PubMed:19249273, PubMed:19793753, PubMed:24089336).</t>
  </si>
  <si>
    <t>"Population genetics of accessory gland proteins and sexual behavior in Drosophila melanogaster populations from Evolution Canyon."Panhuis T.M., Swanson W.J., Nunney L.Evolution 57:2785-2791(2003)</t>
  </si>
  <si>
    <t>http://www.cusabio.com/Recombinant-Protein/Recombinant-Drosophila-melanogaster--Accessory-gland-specific-peptide-70AAcp70A-Yeast-289651.html</t>
  </si>
  <si>
    <t>Plays a key role in the activation of the host resting B-cell and stimulation of B-cell proliferation. Acts by up-regulating the expression of viral EBNA1-6, LMP1, LMP2A and LMP2B genes, as well as several host genes including CD21, CD23 and MYC. Activates transcription by acting as an adapter molecule that binds to cellular sequence-specific DNA-binding proteins such as host CBF1, SMARCB1 and SPI1. Once EBNA2 is near promoter sites, its acidic activating domain recruits basal and activation-associated transcription factors TFIIB, TAF40, TFIIH components ERCC2 and ERCC3, and CBP in order to promote transcription. Alternatively, EBNA2 can affect activities of cell cycle regulators and retard cell cycle progression at G2/M phase. It also induces chromosomal instability, by disrupting mitotic checkpoints, multi-nucleation and formation of micronuclei in infected cells (By similarity).</t>
  </si>
  <si>
    <t>"The genome of Epstein-Barr virus type 2 strain AG876."Dolan A., Addison C., Gatherer D., Davison A.J., McGeoch D.J.Virology 350:164-170(2006)</t>
  </si>
  <si>
    <t>Type-1A pilin</t>
  </si>
  <si>
    <t>Fimbriae (also called pili), polar filaments radiating from the surface of the bacterium to a length of 0.5-1.5 micrometers and numbering 100-300 per cell, enable bacteria to colonize the epithelium of specific host organs</t>
  </si>
  <si>
    <t>"Analysis of the Escherichia coli genome VI: DNA sequence of the region from 92.8 through 100 minutes."Burland V.D., Plunkett G. III, Sofia H.J., Daniels D.L., Blattner F.R.Nucleic Acids Res. 23:2105-2119(1995)</t>
  </si>
  <si>
    <t>http://www.cusabio.com/Recombinant-Protein/Recombinant-Escherichia-coli--Type-1-fimbrial-protein-A-chainfimA-Escherichia-Coli-11434145.html</t>
  </si>
  <si>
    <t xml:space="preserve">"The evolutionarily conserved family of cyanovirin-N homologs: structures and carbohydrate specificity."Koharudin L.M.I., Viscomi A.R., Jee J.-G., Ottonello S., Gronenborn A.M.Structure 16:570-584(2008) </t>
  </si>
  <si>
    <t>http://www.cusabio.com/Recombinant-Protein/Recombinant-Ceratopteris-richardii-Cyanovirin-N-homolog-12550263.html</t>
  </si>
  <si>
    <t>May function as a thiol-disulfide oxidoreductase that participates in disulfide bond formation.</t>
  </si>
  <si>
    <t>http://www.cusabio.com/Recombinant-Protein/Recombinant-Human-Selenoprotein-MSELM-Escherichia-Coli-12413919.html</t>
  </si>
  <si>
    <t>RNA binding</t>
  </si>
  <si>
    <t>"Comparison of the S RNA segments and nucleoprotein sequences of Crimean-Congo hemorrhagic fever, Hazara, and Dugbe viruses."Marriott A.C., Nuttall P.A.Virology 189:795-799(1992)</t>
  </si>
  <si>
    <t>http://www.cusabio.com/Recombinant-Protein/Recombinant-Crimean-Congo-hemorrhagic-fever-virus-Nucleoprotein-11117099.html</t>
  </si>
  <si>
    <t>Neutrophil chemotactic factor-2</t>
  </si>
  <si>
    <t>C3 plays a central role in the activation of the complement system. Its processing by C3 convertase is the central reaction in both classical and alternative complement pathways. After activation C3b can bind covalently, via its reactive thioester, to cell surface carbohydrates or immune aggregates.</t>
  </si>
  <si>
    <t xml:space="preserve">"Complement component C3-derived neutrophil chemotactic factors purified from exudate of rat carrageenin-induced inflammation."Nakagawa H., Komorita N.Biochem. Biophys. Res. Commun. 194:1181-1187(1993) </t>
  </si>
  <si>
    <t>http://www.cusabio.com/Recombinant-Protein/Recombinant-Rat--Complement-C3C3-partial-Yeast-297375.html</t>
  </si>
  <si>
    <t>Keratinocyte growth factor 2</t>
  </si>
  <si>
    <t>Plays an important role in the regulation of embryonic development, cell proliferation and cell differentiation. Required for normal branching morphogenesis. May play a role in wound healing.</t>
  </si>
  <si>
    <t>"Cloning of human full open reading frames in Gateway(TM) system entry vector (pDONR201)."Halleck A., Ebert L., Mkoundinya M., Schick M., Eisenstein S., Neubert P., Kstrang K., Schatten R., Shen B., Henze S., Mar W., Korn B., Zuo D., Hu Y., LaBaer J.Submitted (JUN-2004)</t>
  </si>
  <si>
    <t>http://www.cusabio.com/Recombinant-Protein/Recombinant-human-Fibroblast-growth-factor-10-1031035.html</t>
  </si>
  <si>
    <t xml:space="preserve">"Structural basis by which alternative splicing confers specificity in fibroblast growth factor receptors."Yeh B.K., Igarashi M., Eliseenkova A.V., Plotnikov A.N., Sher I., Ron D., Aaronson S.A., Mohammadi M.Proc. Natl. Acad. Sci. U.S.A. 100:2266-2271(2003) </t>
  </si>
  <si>
    <t>http://www.cusabio.com/Recombinant-Protein/Recombinant-Human-Fibroblast-growth-factor-10FGF10partial-12550264.html</t>
  </si>
  <si>
    <t xml:space="preserve">"LADD syndrome is caused by FGF10 mutations."Milunsky J.M., Zhao G., Maher T.A., Colby R., Everman D.B.Clin. Genet. 69:349-354(2006) </t>
  </si>
  <si>
    <t>http://www.cusabio.com/Recombinant-Protein/Recombinant-Homo-sapiens-Human-Fibroblast-growth-factor-10-11106234.html</t>
  </si>
  <si>
    <t>Aurora-like kinase 1</t>
  </si>
  <si>
    <t>Phosphorylates specifically 'Ser-10' of histone H3 in vitro and colocalizes with phosphorylated histone H3 during mitosis. Associates with cytoskeletal structures that are necessary for cytokinesis and with the microtubule spindle. Colocalizes also with gamma-tubulin and function in microtubule organizing centers (MTOCs). In contrast with the mammalian B-type Aurora, AUR1 has no kinase activity toward 'Ser-28' of histone H3</t>
  </si>
  <si>
    <t xml:space="preserve">"Sequence and analysis of chromosome 4 of the plant Arabidopsis thaliana."Mayer K.F.X., Schueller C., Wambutt R., Murphy G., Volckaert G., Pohl T., Duesterhoeft A., Stiekema W., Entian K.-D., Terryn N., Harris B., Ansorge W., Brandt P., Grivell L.A., Rieger M., Weichselgartner M., de Simone V., Obermaier B. McCombie W.R.Nature 402:769-777(1999) </t>
  </si>
  <si>
    <t>http://www.cusabio.com/Recombinant-Protein/Recombinant-Arabidopsis-thaliana--Serinethreonine-protein-kinase-Aurora-1AUR1-Escherichia-Coli-12500857.html</t>
  </si>
  <si>
    <t>Protein AK155</t>
  </si>
  <si>
    <t>May play a role in local mechanisms of mucosal immunity and seems to have a proinflammatory function. May play a role in inflammatory bowel disease. Activates STAT1 and STAT3, MAPK1/3 (ERK1/2), JUN and AKT. Induces expression of SOCS3, TNF-alpha and IL-8, secretion of IL-8 and IL-10 and surface expression of ICAM1. Decreases proliferation of intestinal epithelial cells. Is inhibited by heparin</t>
  </si>
  <si>
    <t>"Induction of a novel cellular homolog of interleukin-10, AK155, by transformation of T lymphocytes with herpesvirus saimiri."Knappe A., Hor S., Wittmann S., Fickenscher H.J. Virol. 74:3881-3887(2000)</t>
  </si>
  <si>
    <t>http://www.cusabio.com/Recombinant-Protein/Recombinant-Human-Interleukin-26IL26-Yeast-922436.html</t>
  </si>
  <si>
    <t>Pneumo secretory protein 1</t>
  </si>
  <si>
    <t>Enzyme and pathway databases</t>
  </si>
  <si>
    <t>http://www.cusabio.com/Recombinant-Protein/Recombinant-Mouse-Secretoglobin-family-3A-member-2Scgb3a2-Escherichia-Coli-12432325.html</t>
  </si>
  <si>
    <t>Alien homolog</t>
  </si>
  <si>
    <t>Essential component of the COP9 signalosome complex (CSN), a complex involved in various cellular and developmental processes. The CSN complex is an essential regulator of the ubiquitin (Ubl) conjugation pathway by mediating the deneddylation of the cullin subunits of SCF-type E3 ligase complexes, leading to decrease the Ubl ligase activity of SCF-type complexes such as SCF, CSA or DDB2. The complex is also involved in phosphorylation of p53/TP53, c-jun/JUN, IkappaBalpha/NFKBIA, ITPK1 and IRF8/ICSBP, possibly via its association with CK2 and PKD kinases. CSN-dependent phosphorylation of TP53 and JUN promotes and protects degradation by the Ubl system, respectively. Involved in early stage of neuronal differentiation via its interaction with NIF3L1.</t>
  </si>
  <si>
    <t xml:space="preserve">"A novel protein complex involved in signal transduction possessing similarities to 26S proteasome subunits."Seeger M., Kraft R., Ferrell K., Bech-Otschir D., Dumdey R., Schade R., Gordon C., Naumann M., Dubiel W.FASEB J. 12:469-478(1998) </t>
  </si>
  <si>
    <t>http://www.cusabio.com/Recombinant-Protein/Recombinant-Human-COP9-signalosome-complex-subunit-2COPS2-12550265.html</t>
  </si>
  <si>
    <t xml:space="preserve">"Complete genome sequence of Salmonella enterica serovar Typhimurium LT2."McClelland M., Sanderson K.E., Spieth J., Clifton S.W., Latreille P., Courtney L., Porwollik S., Ali J., Dante M., Du F., Hou S., Layman D., Leonard S., Nguyen C., Scott K., Holmes A., Grewal N., Mulvaney E.  Wilson R.K.Nature 413:852-856(2001) </t>
  </si>
  <si>
    <t>http://www.cusabio.com/Recombinant-Protein/Recombinant-Salmonella-typhimurium--Protein-prgJprgJ-Escherichia-Coli-11356839.html</t>
  </si>
  <si>
    <t>Cachectin</t>
  </si>
  <si>
    <t xml:space="preserve">"Molecular cloning of the woodchuck cytokines: TNF-alpha, IFN-gamma, and IL-6."Lohrengel B., Lu M., Roggendorf M.Immunogenetics 47:332-335(1998) </t>
  </si>
  <si>
    <t>http://www.cusabio.com/Recombinant-Protein/Recombinant-Marmota-monax-Tumor-necrosis-factorTNFpartial-12550266.html</t>
  </si>
  <si>
    <t>RING finger protein 63</t>
  </si>
  <si>
    <t>E3 ubiquitin ligase catalyzing the covalent attachment of ubiquitin moieties onto substrate proteins.</t>
  </si>
  <si>
    <t xml:space="preserve">"A paternal deletion of MKRN3, MAGEL2 and NDN does not result in Prader-Willi syndrome."Kanber D., Giltay J., Wieczorek D., Zogel C., Hochstenbach R., Caliebe A., Kuechler A., Horsthemke B., Buiting K.Eur. J. Hum. Genet. 17:582-590(2009) </t>
  </si>
  <si>
    <t>http://www.cusabio.com/Recombinant-Protein/Recombinant-Human-Probable-E3-ubiquitin-protein-ligase-makorin-3MKRN3-Escherichia-Coli-11967363.html</t>
  </si>
  <si>
    <t>This protein is one of the different antigenic serotypes of protein M. Protein M is closely associated with virulence of the bacterium and can render the organism resistant to phagocytosis.</t>
  </si>
  <si>
    <t>"Antigenic variation among group A streptococcal M proteins. Nucleotide sequence of the serotype 5 M protein gene and its relationship with genes encoding types 6 and 24 M proteins."Miller L., Gray L., Beachey E., Kehoe M.J. Biol. Chem. 263:5668-5673(1988)</t>
  </si>
  <si>
    <t>http://www.cusabio.com/Recombinant-Protein/Recombinant--M-protein-serotype-5emm5-Escherichia-Coli-11420332.html</t>
  </si>
  <si>
    <t>Adipsin  C3 convertase activator  Endogenous vascular elastase Properdin factor D</t>
  </si>
  <si>
    <t>Factor D cleaves factor B when the latter is complexed with factor C3b, activating the C3bbb complex, which then becomes the C3 convertase of the alternate pathway. Its function is homologous to that of C1s in the classical pathway.</t>
  </si>
  <si>
    <t>"The endogenous vascular elastase that governs development and progression of monocrotaline-induced pulmonary hypertension in rats is a novel enzyme related to the serine proteinase adipsin."Zhu L., Wigle D., Hinek A., Kobayashi J., Ye C., Zuker M., Dodo H., Keeley F.W., Rabinovitch M.J. Clin. Invest. 94:1163-1171(1994)</t>
  </si>
  <si>
    <t>http://www.cusabio.com/Recombinant-Protein/Recombinant-Rat-Complement-factor-DCfd-Yeast-7899.html</t>
  </si>
  <si>
    <t>http://www.cusabio.com/Recombinant-Protein/Recombinant-Mycoplasma-hyopneumoniae--46-kDa-surface-antigenp46-Yeast-205591.html</t>
  </si>
  <si>
    <t>"The genome sequence of Mycoplasma hyopneumoniae strain 232, the agent of swine mycoplasmosis."Minion F.C., Lefkowitz E.J., Madsen M.L., Cleary B.J., Swartzell S.M., Mahairas G.G.J. Bacteriol. 186:7123-7133(2004)</t>
  </si>
  <si>
    <t>Deoxyribonuclease CdtB (EC:3.1.-.-)</t>
  </si>
  <si>
    <t>Part of the tripartite complex that is required for the CDT activity. CdtB exhibits a DNA-nicking endonuclease activity, and very probably causes DNA damage in intoxicated cells. This damage induces G2/M cell cycle arrest, chromatin fragmentation, cell distention and nucleus enlargement.</t>
  </si>
  <si>
    <t>"Cloning, sequencing, and expression of the Escherichia coli cytolethal distending toxin genes."Pickett C.L., Cottle D.L., Pesci E.C., Bikah G.Infect. Immun. 62:1046-1051(1994)</t>
  </si>
  <si>
    <t>http://www.cusabio.com/Recombinant-Protein/Recombinant--Cytolethal-distending-toxin-subunit-BcdtB-Escherichia-Coli-12102551.html</t>
  </si>
  <si>
    <t>Allergen Ara h I</t>
  </si>
  <si>
    <t>"N-glycan analysis by matrix-assisted laser desorption/ionization mass spectrometry of electrophoretically separated nonmammalian proteins: application to peanut allergen Ara h 1 and olive pollen allergen Ole e 1."Kolarich D., Altmann F.Anal. Biochem. 285:64-75(2000)</t>
  </si>
  <si>
    <t>http://www.cusabio.com/Recombinant-Protein/Recombinant-Arachis-hypogaea-Allergen-Ara-h-1-clone-P17-12550267.html</t>
  </si>
  <si>
    <t>Early antigen protein R</t>
  </si>
  <si>
    <t>Prevents premature death of the host cell during virus production, which would otherwise reduce the amount of progeny virus. Acts as a host B-cell leukemia/lymphoma 2 (Bcl-2) homolog, and interacts with pro-apoptotic proteins to prevent mitochondria permeabilization, release of cytochrome c and subsequent apoptosis of the host cell.</t>
  </si>
  <si>
    <t>"Isolation and characterization of cDNA clones corresponding to transcripts from the BamHI H and F regions of the Epstein-Barr virus genome."Pfitzner A.J., Tsai E.C., Strominger J.L., Speck S.H.J. Virol. 61:2902-2909(1987)</t>
  </si>
  <si>
    <t>http://www.cusabio.com/Recombinant-Protein/Recombinant-Epstein-Barr-virus-Apoptosis-regulator-BHRF1BHRF1partial-12550268.html</t>
  </si>
  <si>
    <t>Allergen: The c 1</t>
  </si>
  <si>
    <t>"Characterization of parvalbumin, the major allergen in Alaska pollack, and comparison with codfish Allergen M."Van Do T., Hordvik I., Endresen C., Elsayed S.Mol. Immunol. 42:345-353(2005)</t>
  </si>
  <si>
    <t>http://www.cusabio.com/Recombinant-Protein/Recombinant-Theragra-chalcogramma-Parvalbumin-beta-1-12550269.html</t>
  </si>
  <si>
    <t>Adipsin   C3 convertase activator   Endogenous vascular elastase  Properdin factor D</t>
  </si>
  <si>
    <t>http://www.cusabio.com/Recombinant-Protein/Recombinant-Rat-Complement-factor-DCfd-Escherichia-Coli-11163757.html</t>
  </si>
  <si>
    <t>"Murine and human SDF2L1 is an endoplasmic reticulum stress-inducible gene and encodes a new member of the Pmt/rt protein family."
Fukuda S., Sumii M., Masuda Y., Takahashi M., Koike N., Teishima J., Yasumoto H., Itamoto T., Asahara T., Dohi K., Kamiya Biochem. Biophys. Res. Commun. 280:407-414(2001)</t>
  </si>
  <si>
    <t>http://www.cusabio.com/Recombinant-Protein/Recombinant-Mouse-Stromal-cell-derived-factor-2-like-protein-1Sdf2l1-Yeast-932974.html</t>
  </si>
  <si>
    <t>Anti-Muellerian hormone</t>
  </si>
  <si>
    <t>"Isolation of the bovine and human genes for Mullerian inhibiting substance and expression of the human gene in animal cells."
Cate R.L., Mattaliano R.J., Hession C., Tizard R., Farber N.M., Cheung A., Ninfa E.G., Frey A.Z., Gash D.J., Chow E.P., Fisher R.A., Bertonis J.M., Torres G., Wallner B.P., Ramachandran K.L., Ragin R.C., Manganaro T.F., McLaughlin D.T., Donahoe P.K.
Cell 45:685-698(1986)</t>
  </si>
  <si>
    <t>http://www.cusabio.com/Recombinant-Protein/Recombinant-Bovine-Muellerian-inhibiting-factorAMH-partial-Yeast-21481.html</t>
  </si>
  <si>
    <t>Dander allergen Equ c 4/Equ c 5</t>
  </si>
  <si>
    <t>Major protein in sweat, has surfactant properties. Has a role in temperature regulation by having a capacity to make hydrophobic surfaces wettable and so can function in promoting spreading and evaporation of sweat.</t>
  </si>
  <si>
    <t>http://www.cusabio.com/Recombinant-Protein/Recombinant-Horse--LatherinLATH-Yeast-191601.html</t>
  </si>
  <si>
    <t xml:space="preserve">"Cloning and expression in yeast Pichia pastoris of a biologically active form of Cyn d 1, the major allergen of Bermuda grass pollen."Smith P.M., Suphioglu C., Griffith I.J., Theriault K., Knox R.B., Singh M.B.J. Allergy Clin. Immunol. 98:331-343(1996) </t>
  </si>
  <si>
    <t>http://www.cusabio.com/Recombinant-Protein/Recombinant-Cynodon-dactylon--Major-pollen-allergen-Cyn-d-1CYND1-Escherichia-Coli-11825463.html</t>
  </si>
  <si>
    <t>May function as a motor for intraflagellar retrograde transport. Functions in cilia biogenesis (By similarity).</t>
  </si>
  <si>
    <t>"Identification of a novel light intermediate chain (D2LIC) for mammalian cytoplasmic dynein 2."Grissom P.M., Vaisberg E.A., McIntosh J.R.Mol. Biol. Cell 13:817-829(2002)</t>
  </si>
  <si>
    <t>http://www.cusabio.com/Recombinant-Protein/Recombinant-Human-Cytoplasmic-dynein-2-light-intermediate-chain-1DYNC2LI1-Escherichia-Coli-12428868.html</t>
  </si>
  <si>
    <t>Renilla-type luciferase</t>
  </si>
  <si>
    <t xml:space="preserve">"Isolation and expression of a cDNA encoding Renilla reniformis luciferase."Lorenz W.W., McCann R.O., Longiaru M., Cormier M.J.
Proc. Natl. Acad. Sci. U.S.A. 88:4438-4442(1991) </t>
  </si>
  <si>
    <t>http://www.cusabio.com/Recombinant-Protein/Recombinant-Renilla-reniformis--Renilla-luciferin-2-monooxygenase-Escherichia-Coli-11350174.html</t>
  </si>
  <si>
    <t>39 kDa synovial protein Cartilage glycoprotein 39</t>
  </si>
  <si>
    <t>Carbohydrate-binding lectin with a preference for chitin. Has no chitinase activity. May play a role in tissue remodeling and in the capacity of cells to respond to and cope with changes in their environment. Plays a role in T-helper cell type 2 (Th2) inflammatory response and IL-13-induced inflammation, regulating allergen sensitization, inflammatory cell apoptosis, dendritic cell accumulation and M2 macrophage differentiation. Facilitates invasion of pathogenic enteric bacteria into colonic mucosa and lymphoid organs. Mediates activation of AKT1 signaling pathway and subsequent IL8 production in colonic epithelial cells. Regulates antibacterial responses in lung by contributing to macrophage bacterial killing, controlling bacterial dissemination and augmenting host tolerance. Also regulates hyperoxia-induced injury, inflammation and epithelial apoptosis in lung.</t>
  </si>
  <si>
    <t xml:space="preserve">"Human cartilage gp-39, a major secretory product of articular chondrocytes and synovial cells, is a mammalian member of a chitinase protein family."Hakala B.E., White C., Recklies A.D.J. Biol. Chem. 268:25803-25810(1993) </t>
  </si>
  <si>
    <t>http://www.cusabio.com/Recombinant-Protein/Recombinant-Human-Chitinase-3-like-protein-1CHI3L1-Escherichia-Coli-11168466.html</t>
  </si>
  <si>
    <t>The enzyme has great affinity for glucose and mannose.</t>
  </si>
  <si>
    <t>"The glucomannokinase of Prevotella bryantii B14 and its potential role in regulating beta-glucanase expression."Fields M.W., Russell J.B.Microbiology 147:1035-1043(2001)</t>
  </si>
  <si>
    <t>http://www.cusabio.com/Recombinant-Protein/Recombinant--Glucomannokinase-Escherichia-Coli-11292748.html</t>
  </si>
  <si>
    <t xml:space="preserve">"Hemicellulose utilization cluster in Geobacillus stearothermophilus strain T-6."Shoham Y., Shulami S., Ben-David A., Langut Y.
Submitted (JUN-2008) </t>
  </si>
  <si>
    <t>http://www.cusabio.com/Recombinant-Protein/Recombinant-Geobacillus-stearothermophilus--Glycerol-1-phosphate-dehydrogenase-[-Yeast-493815.html</t>
  </si>
  <si>
    <t>Protein F4</t>
  </si>
  <si>
    <t>Might be required for transcription of early genes.</t>
  </si>
  <si>
    <t>"Nucleotide sequence of a cluster of early and late genes in a conserved segment of the vaccinia virus genome."Plucienniczak A., Schroeder E., Zettlmeissl G., Streeck R.E.Nucleic Acids Res. 13:985-998(1985)</t>
  </si>
  <si>
    <t>http://www.cusabio.com/Recombinant-Protein/Recombinant-Vaccinia-virus--Protein-L3VACWR090-Yeast-300763.html</t>
  </si>
  <si>
    <t>T-cell antigen Gp39
TNF-related activation protein
Short name:TRAP
Tumor necrosis factor ligand superfamily member 5
CD_antigen: CD154
Cleaved into the following 2 chains:
CD40 ligand, membrane form
CD40 ligand, soluble form</t>
  </si>
  <si>
    <t>Cytokine that binds to CD40/TNFRSF5 (PubMed:1280226). Costimulates T-cell proliferation and cytokine production. Its cross-linking on T-cells generates a costimulatory signal which enhances the production of IL4 and IL10 in conjunction with the TCR/CD3 ligation and CD28 costimulation (PubMed:8617933). Induces the activation of NF-kappa-B and kinases MAPK8 and PAK2 in T-cells. Induces tyrosine phosphorylation of isoform 3 of CD28 (PubMed:15067037). Mediates B-cell proliferation in the absence of co-stimulus as well as IgE production in the presence of IL4. Involved in immunoglobulin class switching
Release of soluble CD40L from platelets is partially regulated by GP IIb/IIIa, actin polymerization, and an matrix metalloproteinases (MMP) inhibitor-sensitive pathway.</t>
  </si>
  <si>
    <t xml:space="preserve">"The human T cell antigen gp39, a member of the TNF gene family, is a ligand for the CD40 receptor: expression of a soluble form of gp39 with B cell co-stimulatory activity."Hollenbaugh D., Grosmaire L.S., Kullas C.D., Chalupny J.N., Braesch-Andersen S., Noelle R.J., Stamenkovic I., Ledbetter J.A., Aruffo A.EMBO J. 11:4313-4321(1992) </t>
  </si>
  <si>
    <t>http://www.cusabio.com/Recombinant-Protein/Recombinant-Human-CD40-ligandCD40LG-partial-Yeast-10691.html</t>
  </si>
  <si>
    <t>Forms a proton-selective ion channel that is necessary for the efficient release of the viral genome during virus entry. After attaching to the cell surface, the virion enters the cell by endocytosis. Acidification of the endosome triggers M2 ion channel activity. The influx of protons into virion interior is believed to disrupt interactions between the viral ribonucleoprotein (RNP), matrix protein 1 (M1), and lipid bilayers, thereby freeing the viral genome from interaction with viral proteins and enabling RNA segments to migrate to the host cell nucleus, where influenza virus RNA transcription and replication occur. Also plays a role in viral proteins secretory pathway. Elevates the intravesicular pH of normally acidic compartments, such as trans-Golgi network, preventing newly formed hemagglutinin from premature switching to the fusion-active conformation</t>
  </si>
  <si>
    <t>"The NIAID influenza genome sequencing project."Ghedin E., Spiro D., Miller N., Zaborsky J., Feldblyum T., Subbu V., Shumway M., Sparenborg J., Groveman L., Halpin R., Sitz J., Koo H., Salzberg S.L., Webster R.G., Hoffmann E., Krauss S., Naeve C., Bao Y.  Tatusova T.Submitted (MAR-2007)</t>
  </si>
  <si>
    <t>http://www.cusabio.com/Recombinant-Protein/Recombinant-Influenza-A-virus-Matrix-protein-2M2partial-12550271.html</t>
  </si>
  <si>
    <t xml:space="preserve">"In Arabidopsis thaliana, 1% of the genome codes for a novel protein family unique to plants."Aubourg S., Boudet N., Kreis M.,Lecharny A.Plant Mol. Biol. 42:603-613(2000) </t>
  </si>
  <si>
    <t>http://www.cusabio.com/Recombinant-Protein/Recombinant-Arabidopsis-thaliana--Pentatricopeptide-repeat-containing-protein-At-Escherichia-Coli-12527954.html</t>
  </si>
  <si>
    <t>Enterokinase
Serine protease 7
Transmembrane protease serine 15
Cleaved into the following 2 chains:
Enteropeptidase non-catalytic heavy chain
Enteropeptidase catalytic light chain</t>
  </si>
  <si>
    <t xml:space="preserve">Responsible for initiating activation of pancreatic proteolytic proenzymes (trypsin, chymotrypsin and carboxypeptidase A). It catalyzes the conversion of trypsinogen to trypsin which in turn activates other proenzymes including chymotrypsinogen, procarboxypeptidases, and proelastases </t>
  </si>
  <si>
    <t>"The amino-terminal sequence of the catalytic subunit of bovine enterokinase."Light A., Janska H.J. Protein Chem. 10:475-480(1991)</t>
  </si>
  <si>
    <t>http://www.cusabio.com/Recombinant-Protein/Recombinant-Mouse--EnteropeptidaseTmprss15-partial-Escherichia-Coli-11209912.html</t>
  </si>
  <si>
    <t>UDP-3-O-[R-3-hydroxymyristoyl]-N-acetylglucosamine deacetylase</t>
  </si>
  <si>
    <t>Catalyzes the hydrolysis of UDP-3-O-myristoyl-N-acetylglucosamine to form UDP-3-O-myristoylglucosamine and acetate, the committed step in lipid A biosynthesis.</t>
  </si>
  <si>
    <t>"Cloning, expression, and purification of UDP-3-O-acyl-GlcNAc deacetylase from Pseudomonas aeruginosa: a metalloamidase of the lipid A biosynthesis pathway."Hyland S.A., Eveland S.S., Anderson M.S.J. Bacteriol. 179:2029-2037(1997)</t>
  </si>
  <si>
    <t>http://www.cusabio.com/Recombinant-Protein/Recombinant-Pseudomonas-aeruginosa--UDP-3-O-[3-hydroxymyristoyl]-N-acetylglucosa-Escherichia-Coli-11385212.html</t>
  </si>
  <si>
    <t>http://www.cusabio.com/Recombinant-Protein/Recombinant-Influenza-A-virus--NucleoproteinNP-Escherichia-Coli-12545357.html</t>
  </si>
  <si>
    <t>http://www.cusabio.com/Recombinant-Protein/Recombinant-Staphylococcus-aureus-Clumping-factor-AclfApartial-773000.html</t>
  </si>
  <si>
    <t>D-galactose/ D-glucose-binding protein</t>
  </si>
  <si>
    <t>This protein is involved in the active transport of galactose and glucose. It plays a role in the chemotaxis towards the two sugars by interacting with the trg chemoreceptor</t>
  </si>
  <si>
    <t xml:space="preserve">"The mglB sequence of Salmonella typhimurium LT2; promoter analysis by gene fusions and evidence for a divergently oriented gene coding for the mgl repressor."Benner-Luger D., Boos W.Mol. Gen. Genet. 214:579-587(1988) </t>
  </si>
  <si>
    <t>http://www.cusabio.com/Recombinant-Protein/Recombinant-Salmonella-typhimurium-D-galactose-binding-periplasmic-proteinmglB-230435.html</t>
  </si>
  <si>
    <t>Inhibits mammalian elastases.</t>
  </si>
  <si>
    <t>"Isolation and characterization of guamerin, a new human leukocyte elastase inhibitor from Hirudo nipponia."Jung H.I., Kim S.I., Ha K.-S., Joe C.O., Kang K.W.J. Biol. Chem. 270:13879-13884(1995)</t>
  </si>
  <si>
    <t>http://www.cusabio.com/Recombinant-Protein/Recombinant-Hirudo-nipponia--Guamerin-Yeast-261689.html</t>
  </si>
  <si>
    <t>ATX-II</t>
  </si>
  <si>
    <t>Binds specifically to voltage-gated sodium channels (Nav) (site 3), thereby delaying their inactivation. Has a strong effect on crustaceans and insects (DmNav1) and a weaker effect on mammals. This toxin is highly potent at mammalian Nav1.1/SCN1A (EC(50)=6.01 nM) and Nav1.2/SCN2A (EC(50)=7.88 nM) (PubMed:15169781). It has also great activity on Nav1.5/SCN5A (EC(50)=49.05 nM), Nav1.4/SCN4A (EC(50)=109.49 nM) and Nav1.6/SCN8A (EC(50)=about 180 nM) and is less potent on Nav1.3/SCN3A (EC(50)=759.22 nM) (when measured as the increase in the slow component) (PubMed:15169781).</t>
  </si>
  <si>
    <t>"Anemonia sulcata toxins modify activation and inactivation of Na+ currents in a crayfish neurone."Hartung K., Rathmayer W.Pflugers Arch. 404:119-125(1985)</t>
  </si>
  <si>
    <t>http://www.cusabio.com/Recombinant-Protein/Recombinant-Anemonia-sulcata--Neurotoxin-2-Yeast-287879.html</t>
  </si>
  <si>
    <t>Responsible for the deacetylation of lysine residues on the N-terminal part of the core histones (H2A, H2B, H3 and H4). Histone deacetylation gives a tag for epigenetic repression and plays an important role in transcriptional regulation, cell cycle progression and developmental events. Histone deacetylases act via the formation of large multiprotein complexes (By similarity). Plays a central role in microtubule-dependent cell motility via deacetylation of tubulin. Involved in the MTA1-mediated epigenetic regulation of ESR1 expression in breast cancer.By similarity3 Publications
In addition to its protein deacetylase activity, plays a key role in the degradation of misfolded proteins: when misfolded proteins are too abundant to be degraded by the chaperone refolding system and the ubiquitin-proteasome, mediates the transport of misfolded proteins to a cytoplasmic juxtanuclear structure called aggresome. Probably acts as an adapter that recognizes polyubiquitinated misfolded proteins and target them to the aggresome, facilitating their clearance by autophagy.</t>
  </si>
  <si>
    <t>"Three proteins define a class of human histone deacetylases related to yeast Hda1p."Grozinger C.M., Hassig C.A., Schreiber S.L.Proc. Natl. Acad. Sci. U.S.A. 96:4868-4873(1999)</t>
  </si>
  <si>
    <t>http://www.cusabio.com/Recombinant-Protein/Recombinant-Human-Histone-deacetylase-6HDAC6-partial-Escherichia-Coli-11914158.html</t>
  </si>
  <si>
    <t>Autocrine motility factor</t>
  </si>
  <si>
    <t>"Molecular cloning and expression of neuroleukin, a neurotrophic factor for spinal and sensory neurons."Gurney M.E., Heinrich S.P., Lee M.R., Yin H.-S.Science 234:566-574(1986)</t>
  </si>
  <si>
    <t>http://www.cusabio.com/Recombinant-Protein/Recombinant-Mouse-Glucose-6-phosphate-isomeraseGpi-Escherichia-Coli-12544251.html</t>
  </si>
  <si>
    <t>"Prediction of the coding sequences of unidentified human genes. XII. The complete sequences of 100 new cDNA clones from brain which code for large proteins in vitro."Nagase T., Ishikawa K., Suyama M., Kikuno R., Hirosawa M., Miyajima N., Tanaka A., Kotani H., Nomura N., Ohara O.DNA Res. 5:355-364(1998)</t>
  </si>
  <si>
    <t>http://www.cusabio.com/Recombinant-Protein/Recombinant-Human-Histone-deacetylase-6HDAC6Partial-12550272.html</t>
  </si>
  <si>
    <t xml:space="preserve">"Molecular cloning of the human proto-oncogene Wnt-5A and mapping of the gene (WNT5A) to chromosome 3p14-p21."Clark C.C., Cohen I.R., Eichstetter I., Cannizarro L.A., McPherson J.D., Wasmuth J.J., Iozzo R.V.Genomics 18:249-260(1993) </t>
  </si>
  <si>
    <t>Iboctadekin
Interferon gamma-inducing factor</t>
  </si>
  <si>
    <t>"Cloning of the cDNA for human IFN-gamma-inducing factor, expression in Escherichia coli, and studies on the biologic activities of the protein."Ushio S., Namba M., Okura T., Hattori K., Nukada Y., Akita K., Tanabe F., Konishi K., Micallef M., Fujii M., Torigoe K., Tanimoto T., Fukuda S., Ikeda M., Okamura H., Kurimoto M.J. Immunol. 156:4274-4279(1996)</t>
  </si>
  <si>
    <t>http://www.cusabio.com/Recombinant-Protein/Recombinant-Human-Interleukin-18IL18-12550273.html</t>
  </si>
  <si>
    <t>Active on 2-DOG-6P, also very active on fructose-1P.</t>
  </si>
  <si>
    <t>"Molecular characterization of a gene that confers 2-deoxyglucose resistance in yeast."Sanz P., Randez-Gil F., Prieto J.A.Yeast 10:1195-1202(1994)</t>
  </si>
  <si>
    <t>http://www.cusabio.com/Recombinant-Protein/Recombinant-Saccharomyces-cerevisiae--2-deoxyglucose-6-phosphate-phosphatase-1DOG1-Yeast-250095.html</t>
  </si>
  <si>
    <t>"Identification of single nucleotide polymorphisms in human DNA repair genes."Ford B.N., Ruttan C.C., Kyle V.L., Brackley M.E., Glickman B.W.Carcinogenesis 21:1977-1981(2000)</t>
  </si>
  <si>
    <t>http://www.cusabio.com/Recombinant-Protein/Recombinant-human-Methylated-DNA--protein-cysteine-methyltransferase-protein-118411.html</t>
  </si>
  <si>
    <t>B-cell stimulatory factor 1</t>
  </si>
  <si>
    <t>Participates in at least several B-cell activation processes as well as of other cell types. It is a costimulator of DNA-synthesis. It induces the expression of class II MHC molecules on resting B-cells. It enhances both secretion and cell surface expression of IgE and IgG1. It also regulates the expression of the low affinity Fc receptor for IgE (CD23) on both lymphocytes and monocytes. Positively regulates IL31RA expression in macrophages.</t>
  </si>
  <si>
    <t>"Cloning and sequencing an ovine interleukin-4-encoding cDNA."Seow H.F., Rothel J.S., Wood P.R.Gene 124:291-293(1993)</t>
  </si>
  <si>
    <t>http://www.cusabio.com/Recombinant-Protein/Recombinant-Sheep-Interleukin-4IL4-Escherichia-Coli-11164985.html</t>
  </si>
  <si>
    <t>"The mouse homologue of the human acidic ribosomal phosphoprotein PO: a highly conserved polypeptide that is under translational control."
Krowczynska A.M., Coutts M., Makrides S., Brawerman G.Nucleic Acids Res. 17:6408-6408(1989)</t>
  </si>
  <si>
    <t>http://www.cusabio.com/Recombinant-Protein/Recombinant-Mouse-60S-acidic-ribosomal-protein-P0Rplp0-Escherichia-Coli-11158707.html</t>
  </si>
  <si>
    <t>Aryl sulfotransferase
Aryl sulfotransferase IV</t>
  </si>
  <si>
    <t>Sulfotransferase that utilizes 3'-phospho-5'-adenylyl sulfate (PAPS) as sulfonate donor to catalyze the sulfate conjugation of catecholamines, phenolic drugs and neurotransmitters. Has also estrogen sulfotransferase activity. responsible for the sulfonation and activation of minoxidil. Is Mediates the metabolic activation of carcinogenic N-hydroxyarylamines to DNA binding products and could so participate as modulating factor of cancer risk.</t>
  </si>
  <si>
    <t>"Nucleotide sequence of a full-length cDNA (PST-1) for aryl sulfotransferase from rat liver."Ozawa S., Nagata K., Gong D., Yamazoe Y., Kato R.Nucleic Acids Res. 18:4001-4001(1990)</t>
  </si>
  <si>
    <t>http://www.cusabio.com/Recombinant-Protein/Recombinant-Rat-Sulfotransferase-1A1Sult1a1-12550274.html</t>
  </si>
  <si>
    <t>B2 metallo-beta-lactamaseCurated
BLA-IMP</t>
  </si>
  <si>
    <t>Confers resistance to the different beta-lactams antibiotics (penicillin, cephalosporin and carbapenem) via the hydrolysis of the beta-lactam ring.</t>
  </si>
  <si>
    <t>"Molecular characterization of an enterobacterial metallo beta-lactamase found in a clinical isolate of Serratia marcescens that shows imipenem resistance."Osano E., Arakawa Y., Wacharotayankun R., Ohta M., Horii T., Ito H., Yoshimura F., Kato N.Antimicrob. AgentsChemother. 38:71-78(1994)</t>
  </si>
  <si>
    <t>http://www.cusabio.com/Recombinant-Protein/Recombinant--Beta-lactamase-IMP-1-Escherichia-Coli-11396271.html</t>
  </si>
  <si>
    <t>Acylsphingosine deacylase
N-acylsphingosine amidohydrolase</t>
  </si>
  <si>
    <t>"Cloning and characterization of the full-length cDNA and genomic sequences encoding murine acid ceramidase."Li C.-M., Hong S.-B., Kopal G., He X., Linke T., Hou W.-S., Koch J., Gatt S., Sandhoff K., Schuchman E.H.Genomics 50:267-274(1998)</t>
  </si>
  <si>
    <t>http://www.cusabio.com/Recombinant-Protein/Recombinant-Mouse-Acid-ceramidaseAsah1-Escherichia-Coli-12538317.html</t>
  </si>
  <si>
    <t>Class 3 protein
Porin</t>
  </si>
  <si>
    <t>Serves as a slightly cation selective porin.</t>
  </si>
  <si>
    <t>"Neisseria meningitidis is structured in clades associated with restriction modification systems that modulate homologous recombination."
Budroni S., Siena E., Hotopp J.C., Seib K.L., Serruto D., Nofroni C., Comanducci M., Riley D.R., Daugherty S.C., Angiuoli S.V., Covacci A., Pizza M., Rappuoli R., Moxon E.R., Tettelin H., Medini D.Proc. Natl. Acad. Sci. U.S.A. 108:4494-4499(2011)</t>
  </si>
  <si>
    <t>http://www.cusabio.com/Recombinant-Protein/Recombinant-Neisseria-meningitidis-serogroup-B--serotype-15--Major-outer-membrane-protein-PIBporB-Escherichia-Coli-11830224.html</t>
  </si>
  <si>
    <t>RING finger protein 88</t>
  </si>
  <si>
    <t xml:space="preserve">Capsid-specific restriction factor that prevents infection from non-host-adapted retroviruses. Blocks viral replication early in the life cycle, after viral entry but before reverse transcription. In addition to acting as a capsid-specific restriction factor, also acts as a pattern recognition receptor that activates innate immune signaling in response to the retroviral capsid lattice. Binding to the viral capsid triggers its E3 ubiquitin ligase activity, and in concert with the heterodimeric ubiquitin conjugating enzyme complex UBE2V1-UBE2N (also known as UBC13-UEV1A complex) generates 'Lys-63'-linked polyubiquitin chains, which in turn are catalysts in the autophosphorylation of the MAP3K7/TAK1 complex (includes TAK1, TAB2, and TAB3). Activation of the MAP3K7/TAK1 complex by autophosphorylation results in the induction and expression of NF-kappa-B and MAPK-responsive inflammatory genes, thereby leading to an innate immune response in the infected cell. Restricts infection by N-tropic murine leukemia virus (N-MLV), equine infectious anemia virus (EIAV), simian immunodeficiency virus of macaques (SIVmac), feline immunodeficiency virus (FIV), and bovine immunodeficiency virus (BIV) (PubMed:17156811). Plays a role in regulating autophagy through activation of autophagy regulator BECN1 by causing its dissociation from its inhibitors BCL2 and TAB2 (PubMed:25127057). Also plays a role in autophagy by acting as a selective autophagy receptor which recognizes and targets HIV-1 capsid protein p24 for autophagic destruction </t>
  </si>
  <si>
    <t>"High-frequency persistence of an impaired allele of the retroviral defense gene TRIM5alpha in humans."Sawyer S.L., Wu L.I., Akey J.M., Emerman M., Malik H.S.Curr. Biol. 16:95-100(2006)</t>
  </si>
  <si>
    <t>http://www.cusabio.com/Recombinant-Protein/Recombinant-Human-Tripartite-motif-containing-protein-5TRIM5-Escherichia-Coli-12496357.html</t>
  </si>
  <si>
    <t xml:space="preserve">"BGEM: an in situ hybridization database of gene expression in the embryonic and adult mouse nervous system."Magdaleno S., Jensen P., Brumwell C.L., Seal A., Lehman K., Asbury A., Cheung T., Cornelius T., Batten D.M., Eden C., Norland S.M., Rice D.S., Dosooye N., Shakya S., Mehta P., Curran T.PLoS Biol. 4:e86-e86(2006) </t>
  </si>
  <si>
    <t>http://www.cusabio.com/Recombinant-Protein/Recombinant-Mouse-Interleukin-1-family-member-10Il1f10-Escherichia-Coli-12412045.html</t>
  </si>
  <si>
    <t>80 kDa diacylglycerol kinase
Diglyceride kinase alpha</t>
  </si>
  <si>
    <t>Upon cell stimulation converts the second messenger diacylglycerol into phosphatidate, initiating the resynthesis of phosphatidylinositols and attenuating protein kinase C activity.</t>
  </si>
  <si>
    <t xml:space="preserve">"The status, quality, and expansion of the NIH full-length cDNA project: the Mammalian Gene Collection (MGC)."The MGC Project TeamGenome Res. 14:2121-2127(2004) </t>
  </si>
  <si>
    <t>http://www.cusabio.com/Recombinant-Protein/Recombinant-Human-Diacylglycerol-kinase-alphaDGKA-Escherichia-Coli-11166778.html</t>
  </si>
  <si>
    <t>May be involved in the regulation of cell proliferation. Has a cell-proliferation inhibition activity in vitro.1 Publication</t>
  </si>
  <si>
    <t>"Reduced expression of PSCA, a member of the LY-6 family of cell surface antigens, in bladder, esophagus, and stomach tumors."Bahrenberg G., Brauers A., Joost H.G., Jakse G.Biochem. Biophys. Res. Commun. 275:783-788(2000)</t>
  </si>
  <si>
    <t>http://www.cusabio.com/Recombinant-Protein/Recombinant-Human-Prostate-stem-cell-antigenPSCA-Yeast-31795.html</t>
  </si>
  <si>
    <t>Css IV</t>
  </si>
  <si>
    <t>"Purification and chemical and biological characterizations of seven toxins from the Mexican scorpion, Centruroides suffusus suffusu.Martin M.-F., Garcia Y., Perez L.G., el Ayeb M., Kopeyan C., Bechis G., Jover E., Rochat H.J. Biol. Chem. 262:4452-4459(1987)</t>
  </si>
  <si>
    <t>http://www.cusabio.com/Recombinant-Protein/Recombinant-Centruroides-suffusus-suffusus--Beta-mammal-toxin-Css4-Yeast-277073.html</t>
  </si>
  <si>
    <t>"Cloning of interleukin-4 delta2 splice variant (IL-4delta2) in chimpanzee and cynomolgus macaque: phylogenetic analysis of delta2 splice variant appearance, and implications for the study of IL-4-driven immune processes."Gautherot I., Burdin N., Seguin D., Aujame L., Sodoyer R.Immunogenetics 54:635-644(2002)</t>
  </si>
  <si>
    <t>http://www.cusabio.com/Recombinant-Protein/Recombinant-Macaca-fascicularis--Interleukin-4IL4-Yeast-180753.html</t>
  </si>
  <si>
    <t>Protein EnvA
UDP-3-O-[R-3-hydroxymyristoyl]-N-acetylglucosamine deacetylase</t>
  </si>
  <si>
    <t>"Sequence analysis, transcriptional organization, and insertional mutagenesis of the envA gene of Escherichia coli."Beall B., Lutkenhaus J.
J. Bacteriol. 169:5408-5415(1987)</t>
  </si>
  <si>
    <t>http://www.cusabio.com/Recombinant-Protein/Recombinant-Escherichia-coli--UDP-3-O-acyl-N-acetylglucosamine-deacetylaselpxC-11110757.html</t>
  </si>
  <si>
    <t>"Systematic sequencing of the Escherichia coli genome: analysis of the 0-2.4 min region."Yura T., Mori H., Nagai H., Nagata T., Ishihama A., Fujita N., Isono K., Mizobuchi K., Nakata A.Nucleic Acids Res. 20:3305-3308(1992)</t>
  </si>
  <si>
    <t>"Characterization and biological properties of a new staphylococcal exotoxin."Ren K., Bannan J.D., Pancholi V., Cheung A.L., Robbins J.C., Fischetti V.A., Zabriskie J.B.J. Exp. Med. 180:1675-1683(1994)</t>
  </si>
  <si>
    <t>http://www.cusabio.com/Recombinant-Protein/Recombinant-Staphylococcus-aureus-Enterotoxin-type-HentH-10292339.html</t>
  </si>
  <si>
    <t>"The crystal structure of staphylococcal enterotoxin H: implications for binding properties to MHC class II and TcR molecules."Haekansson M., Petersson K., Nilsson H., Forsberg G., Bjoerk P., Antonsson P., Svensson L.A.J. Mol. Biol. 302:527-537(2000)</t>
  </si>
  <si>
    <t>Protein ORF2</t>
  </si>
  <si>
    <t>Major viral capsid protein that encapsidates the viral genome. Binds to the 5' end of the genomic RNA (By similarity).</t>
  </si>
  <si>
    <t>"A hepatitis E virus variant from the United States: molecular characterization and transmission in cynomolgus macaques."Erker J.C., Desai S.M., Schlauder G.G., Dawson G.J., Mushahwar I.K.J. Gen. Virol. 80:681-690(1999)</t>
  </si>
  <si>
    <t>http://www.cusabio.com/Recombinant-Protein/Recombinant-Hepatitis-E-virus-genotype-3--Capsid-proteinORF2-partial-Yeast-946228.html</t>
  </si>
  <si>
    <t xml:space="preserve">"U2 region of Epstein-Barr virus DNA may encode Epstein-Barr nuclear antigen 2."Dambaugh T., Hennessy K., Chamnankit L., Kieff E.Proc. Natl. Acad. Sci. U.S.A. 81:7632-7636(1984) </t>
  </si>
  <si>
    <t>http://www.cusabio.com/Recombinant-Protein/Recombinant-Epstein-Barr-virus-Epstein-Barr-nuclear-antigen-2EBNA2partial-12550275.html</t>
  </si>
  <si>
    <t>http://www.cusabio.com/Recombinant-Protein/Recombinant-Heteroscodra-maculata--Kappa-theraphotoxin-Hm1a-Escherichia-Coli-11408791.html</t>
  </si>
  <si>
    <t>Polyprotein nsP1234</t>
  </si>
  <si>
    <t>"Complete nucleotide sequence of chikungunya virus and evidence for an internal polyadenylation site."Khan A.H., Morita K., Parquet Md Mdel C., Hasebe F., Mathenge E.G., Igarashi A.J. Gen. Virol. 83:3075-3084(2002)</t>
  </si>
  <si>
    <t>http://www.cusabio.com/Recombinant-Protein/Recombinant-Chikungunya-virus--Non-structural-polyprotein-partial-Escherichia-Coli-12373118.html</t>
  </si>
  <si>
    <t>ARTS-1
Adipocyte-derived leucine aminopeptidase</t>
  </si>
  <si>
    <t>Aminopeptidase that plays a central role in peptide trimming, a step required for the generation of most HLA class I-binding peptides. Peptide trimming is essential to customize longer precursor peptides to fit them to the correct length required for presentation on MHC class I molecules. Strongly prefers substrates 9-16 residues long. Rapidly degrades 13-mer to a 9-mer and then stops. Preferentially hydrolyzes the residue Leu and peptides with a hydrophobic C-terminus, while it has weak activity toward peptides with charged C-terminus. May play a role in the inactivation of peptide hormones. May be involved in the regulation of blood pressure through the inactivation of angiotensin II and/or the generation of bradykinin in the kidney (By similarity).</t>
  </si>
  <si>
    <t xml:space="preserve">"A mouse orthologue of puromycin-insensitive leucyl-specific aminopeptidase is expressed in endothelial cells and plays an important role in angiogenesis."Miyashita H., Yamazaki T., Akada T., Niizeki O., Ogawa M., Nishikawa S., Sato Y.Blood 99:3241-3249(2002) </t>
  </si>
  <si>
    <t>http://www.cusabio.com/Recombinant-Protein/Recombinant-Mouse-Endoplasmic-reticulum-aminopeptidase-1Erap1-partial-Escherichia-Coli-11915548.html</t>
  </si>
  <si>
    <t>DOPAchrome conversion factor1 Publication
DOPAchrome isomerase1 Publication
DOPAchrome oxidoreductase1 Publication
L-dopachrome Delta-isomerase
SLATY locus protein
Tyrosinase-related protein 2</t>
  </si>
  <si>
    <t>Catalyzes the conversion of L-dopachrome into 5,6-dihydroxyindole-2-carboxylic acid (DHICA) (PubMed:1537333). Involved in regulating eumelanin and phaeomelanin levels.</t>
  </si>
  <si>
    <t>"A second tyrosinase-related protein, TRP-2, maps to and is mutated at the mouse slaty locus."Jackson I.J., Chambers D.M., Tsukamoto K., Copeland N.G., Gilbert D.J., Jenkins N.A., Hearing V.J.EMBO J. 11:527-536(1992)</t>
  </si>
  <si>
    <t>http://www.cusabio.com/Recombinant-Protein/Recombinant-Mouse-L-dopachrome-tautomeraseDct-Escherichia-Coli-11164505.html</t>
  </si>
  <si>
    <t>Outer capsid protein involved in attachment and possibly entry into the host epithelial cell. It is subsequently lost, together with VP4, following virus entry into the host cell. The outer layer contains 780 copies of VP7, grouped as 260 trimers. Rotavirus attachment and entry into the host cell probably involves multiple sequential contacts between the outer capsid proteins VP4 and VP7, and the cell receptors. In integrin-dependent strains, VP7 seems to essentially target the integrin heterodimers ITGAX/ITGB2 and ITGA5/ITGB3 at a postbinding stage, once the initial attachment by VP4 has been achieved (By similarity).</t>
  </si>
  <si>
    <t>"Comparison of the amino acid sequences of the major neutralization protein of four human rotavirus serotypes."Green K.Y., Midthun K., Gorziglia M., Hoshino Y., Kapikian A.Z., Chanock R.M., Flores J.Virology 161:153-159(1987)</t>
  </si>
  <si>
    <t>Part of the outer membrane protein assembly complex, which is involved in assembly and insertion of beta-barrel proteins into the outer membrane. Constitutes, with BamD, the core component of the assembly machinery.</t>
  </si>
  <si>
    <t>"Complete genome sequence of the N2-fixing broad host range endophyte Klebsiella pneumoniae 342 and virulence predictions verified in mice."Fouts D.E., Tyler H.L., DeBoy R.T., Daugherty S., Ren Q., Badger J.H., Durkin A.S., Huot H., Shrivastava S., Kothari S., Dodson R.J., Mohamoud Y., Khouri H., Roesch L.F.W., Krogfelt K.A., Struve C., Triplett E.W., Methe B.A.PLoS Genet. 4:E1000141-E1000141(2008)</t>
  </si>
  <si>
    <t>"Analysis of the protein-coding content of the sequence of human cytomegalovirus strain AD169."Chee M.S., Bankier A.T., Beck S., Bohni R., Brown C.M., Cerny R., Horsnell T., Hutchison C.A. III, Kouzarides T., Martignetti J.A., Preddie E., Satchwell S.C., Tomlinson P., Weston K.M., Barrell B.G.Curr. Top. Microbiol. Immunol. 154:125-169(1990)</t>
  </si>
  <si>
    <t>Staphylolytic protease</t>
  </si>
  <si>
    <t>Involved in proteolysis and elastolysis (degradation of the host protein elastin). Has staphylolytic activity (degrades pentaglycine cross-links in cell wall peptidogylcan), preferring Gly-Gly-|-X substrates where X is Ala or Gly (PubMed:11179971). Enhances the elastolytic but not proteolytic activity of elastase (lasB) and elastolytic activity of other proteases (PubMed:2110137). Degradation of host elastin is likely to contribute to the pathogenicity of P.aeruginosa. While either His-317 or His-356 can abstract a proton in the hydrolysis reaction, the same residue performs both functions in a given catalytic cycle, with the other stabilizing the catalytic intermediate</t>
  </si>
  <si>
    <t>"A substitution at His-120 in the LasA protease of Pseudomonas aeruginosa blocks enzymatic activity without affecting propeptide processing or extracellular secretion."Gustin J.K., Kessler E., Ohman D.E.J. Bacteriol. 178:6608-6617(1996)</t>
  </si>
  <si>
    <t>Langerin
CD_antigen: CD207</t>
  </si>
  <si>
    <t>Calcium-dependent lectin displaying mannose-binding specificity. Induces the formation of Birbeck granules (BGs); is a potent regulator of membrane superimposition and zippering. Binds to sulfated as well as mannosylated glycans, keratan sulfate (KS) and beta-glucans. Facilitates uptake of antigens and is involved in the routing and/or processing of antigen for presentation to T cells.</t>
  </si>
  <si>
    <t>"Mouse langerin homologue: identification, expression pattern, and chromosomal mapping of the cognate mouse and rat gene."Takahara K., Omatsu Y., Umemoto E., Yashima Y., Matsubara K., Shimoyama S., Iyoda T., Matsuda Y., Inaba K.Submitted (JAN-2001)</t>
  </si>
  <si>
    <t>"Isolation and characterization of a novel secretory protein, stromal cell-derived factor-2 (SDF-2) using the signal sequence trap method."
Hamada T., Tashiro K., Tada H., Inazawa J., Shirozu M., Shibahara K., Nakamura T., Martina N., Nakano T., Honjo T.Gene 176:211-214(1996)</t>
  </si>
  <si>
    <t>MHC class II antigen DRB1*1</t>
  </si>
  <si>
    <t>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
(Microbial infection) Acts as a receptor for Epstein-Barr virus on lymphocytes.</t>
  </si>
  <si>
    <t>"DO beta: a new beta chain gene in HLA-D with a distinct regulation of expression."Tonnelle C., Demars R., Long E.O.EMBO J4:2839-2847(1985)</t>
  </si>
  <si>
    <t>68 kDa neurofilament protein
Neurofilament triplet L protein</t>
  </si>
  <si>
    <t>"The structure of a human neurofilament gene (NF-L): a unique exon-intron organization in the intermediate filament gene family."Julien J.-P., Grosveld F., Yazdanbaksh K., Flavell D., Meijer D., Mushynski W.Biochim. Biophys. Acta 909:10-20(1987)</t>
  </si>
  <si>
    <t xml:space="preserve">"Molecular cloning and sequencing of 25 different rhesus macaque chemokine cDNAs reveals evolutionary conservation among C, CC, CXC, and CX3C families of chemokines."Basu S., Schaefer T.M., Ghosh M., Fuller C.L., Reinhart T.A.Cytokine 18:140-148(2002) </t>
  </si>
  <si>
    <t>Promotes virus assembly and budding by interacting with host proteins of the multivesicular body pathway. May facilitate virus budding by interacting with the nucleocapsid and the plasma membrane. Specific interactions with membrane-associated GP and VP24 during the budding process may also occur. The hexamer form seems to be involved in budding. The octamer form binds RNA, and may play a role in genome replication (By similarity)</t>
  </si>
  <si>
    <t>"Molecular characterization of an isolate from the 1989/90 epizootic of Ebola virus Reston among macaques imported into the United States."
Groseth A., Stroeher U., Theriault S., Feldmann H.Virus Res. 87:155-163(2002)</t>
  </si>
  <si>
    <t>Phe-4-monooxygenase</t>
  </si>
  <si>
    <t>"Nucleotide sequence of a full-length complementary DNA clone and amino acid sequence of human phenylalanine hydroxylase."Kwok S.C.M.Ledley F.D., Dilella A.G., Robson K.J.H., Woo S.L.C.Biochemistry 24:556-561(1985)</t>
  </si>
  <si>
    <t xml:space="preserve">"Expression cloning of the pancreatic beta cell receptor for the gluco-incretin hormone glucagon-like peptide 1."Thorens B.Proc. Natl.Acad. Sci. U.S.A. 89:8641-8645(1992) </t>
  </si>
  <si>
    <t>17-alpha-hydroxyprogesterone aldolase 
CYPXVII
Cytochrome P450 17A1
Cytochrome P450-C17</t>
  </si>
  <si>
    <t>"Cytochrome P450c17 (steroid 17 alpha-hydroxylase/17,20 lyase): cloning of human adrenal and testis cDNAs indicates the same gene is expressed in both tissues."Chung B.-C., Picado-Leonard J., Haniu M., Bienkowski M., Hall P.F., Shively J.E., Miller W.L.Proc. Natl. Acad. Sci. U.S.A. 84:407-411(1987)</t>
  </si>
  <si>
    <t>Apin</t>
  </si>
  <si>
    <t>Tooth-associated epithelia protein that probably plays a role in odontogenesis, the complex process that results in the initiation and generation of the tooth. May be incorporated in the enamel matrix at the end of mineralization process. Involved in the induction of RHOA activity via interaction with ARHGEF and expression of downstream factors such as ROCK. Plays a role in attachment of the junctional epithelium to the tooth surface.</t>
  </si>
  <si>
    <t xml:space="preserve">"The status, quality, and expansion of the NIH full-length cDNA project: the Mammalian Gene Collection (MGC)."The MGC Project Team
Genome Res. 14:2121-2127(2004) </t>
  </si>
  <si>
    <t>Tegument protein that plays different roles during the time course of infection. Participates in both the accumulation of viral mRNAs and viral protein translation at late time of infection. Modulates the RNase activity of the virion host shutoff protein UL41 probably to ensure necessary levels of key cellular mRNAs and proteins. Plays a role in microtubule reorganization that occurs after viral infection by stabilizing microtubule network.</t>
  </si>
  <si>
    <t>"DNA sequence and genetic content of the HindIII l region in the short unique component of the herpes simplex virus type 2 genome: identification of the gene encoding glycoprotein G, and evolutionary comparisons."McGeoch D.J., Moss H.W.M., McNab D., Frame M.C.
J. Gen. Virol. 68:19-38(1987)</t>
  </si>
  <si>
    <t>"Genome sequence of Brucella abortus vaccine strain S19 compared to virulent strains yields candidate virulence genes."
Crasta O.R., Folkerts O., Fei Z., Mane S.P., Evans C., Martino-Catt S., Bricker B., Yu G., Du L., Sobral B.W.PLoS ONE 3:E2193-E2193(2008)</t>
  </si>
  <si>
    <t>Key enzyme of polyamine biosynthesis that converts ornithine into putrescine, which is the precursor for the polyamines, spermidine and spermine.</t>
  </si>
  <si>
    <t>"Complete amino acid sequence of human ornithine decarboxylase deduced from complementary DNA."Hickok N.J., Seppaenen P.J., Gunsalus G.L., Jaenne O.A.DNA 6:179-187(1987)</t>
  </si>
  <si>
    <t>150 kDa dynein-associated polypeptide
DAP-150</t>
  </si>
  <si>
    <t>Required for the cytoplasmic dynein-driven retrograde movement of vesicles and organelles along microtubules. Dynein-dynactin interaction is a key component of the mechanism of axonal transport of vesicles and organelles.</t>
  </si>
  <si>
    <t>"Human DCTN1: genomic structure and evaluation as a candidate for Alstrom syndrome."Collin G.B., Nishina P.M., Marshall J.D., Naggert J.K.
Genomics 53:359-364(1998)</t>
  </si>
  <si>
    <t>Protein chuzhoi
Protein-tyrosine kinase 7
Pseudo tyrosine kinase receptor 7
Tyrosine-protein kinase-like 7</t>
  </si>
  <si>
    <t>Inactive tyrosine kinase involved in Wnt signaling pathway. Component of both the non-canonical (also known as the Wnt/planar cell polarity signaling) and the canonical Wnt signaling pathway. Functions in cell adhesion, cell migration, cell polarity, proliferation, actin cytoskeleton reorganization and apoptosis. Has a role in embryogenesis, epithelial tissue organization and angiogenesis.</t>
  </si>
  <si>
    <t>"Cloning and characterization of the full-length mouse Ptk7 cDNA encoding a defective receptor protein tyrosine kinase."
Jung J.-W., Shin W.S., Song J., Lee S.-T.Gene 328:75-84(2004)</t>
  </si>
  <si>
    <t>Substrate recognition component of a DCX (DDB1-CUL4-X-box) E3 protein ligase complex that mediates the ubiquitination and subsequent proteasomal degradation of target proteins, such as MEIS2. Normal degradation of key regulatory proteins is required for normal limb outgrowth and expression of the fibroblast growth factor FGF8. May play a role in memory and learning by regulating the assembly and neuronal surface expression of large-conductance calcium-activated potassium channels in brain regions involved in memory and learning via its interaction with KCNT1.</t>
  </si>
  <si>
    <t xml:space="preserve">"The status, quality, and expansion of the NIH full-length cDNA project: the Mammalian Gene Collection (MGC)."
The MGC Project TeamGenome Res. 14:2121-2127(2004) </t>
  </si>
  <si>
    <t>BRCA1-A complex subunit BRCC36
BRCA1/BRCA2-containing complex subunit 3
BRCA1/BRCA2-containing complex subunit 36
BRISC complex subunit BRCC36</t>
  </si>
  <si>
    <t>Metalloprotease that specifically cleaves 'Lys-63'-linked polyubiquitin chains. Does not have activity toward 'Lys-48'-linked polyubiquitin chains. Component of the BRCA1-A complex, a complex that specifically recognizes 'Lys-63'-linked ubiquitinated histones H2A and H2AX at DNA lesions sites, leading to target the BRCA1-BARD1 heterodimer to sites of DNA damage at double-strand breaks (DSBs). In the BRCA1-A complex, it specifically removes 'Lys-63'-linked ubiquitin on histones H2A and H2AX, antagonizing the RNF8-dependent ubiquitination at double-strand breaks (DSBs). Catalytic subunit of the BRISC complex, a multiprotein complex that specifically cleaves 'Lys-63'-linked ubiquitin in various substrates. Mediates the specific 'Lys-63'-specific deubiquitination associated with the COP9 signalosome complex (CSN), via the interaction of the BRISC complex with the CSN complex. The BRISC complex is required for normal mitotic spindle assembly and microtubule attachment to kinetochores via its role in deubiquitinating NUMA1. Plays a role in interferon signaling via its role in the deubiquitination of the interferon receptor IFNAR1; deubiquitination increases IFNAR1 activity by enhancing its stability and cell surface expression . Down-regulates the response to bacterial lipopolysaccharide (LPS) via its role in IFNAR1 deubiquitination.</t>
  </si>
  <si>
    <t xml:space="preserve">"Isolation and sequence of two genes associated with a CpG island 5' of the factor VIII gene."
Kenwrick S., Levinson B., Taylor S., Shapiro A., Gitschier J.
Hum. Mol. Genet. 1:179-186(1992) </t>
  </si>
  <si>
    <t>Catalyzes the biosynthesis of histamine from histidine.</t>
  </si>
  <si>
    <t>"Cloning of the cDNA encoding human histidine decarboxylase from an erythroleukemia cell line and mapping of the gene locus to chromosome 15."
Zahnow C.A., Yi H.F., McBride O.W., Joseph D.R.
DNA Seq. 1:395-400(1991)</t>
  </si>
  <si>
    <t>Tumor necrosis factor ligand superfamily member 5
CD_antigen: CD154</t>
  </si>
  <si>
    <t>Cytokine that binds to CD40/TNFRSF5. Costimulates T-cell proliferation and cytokine production. Its cross-linking on T-cells generates a costimulatory signal which enhances the production of IL4 and IL10 in conjunction with the TCR/CD3 ligation and CD28 costimulation. Induces the activation of NF-kappa-B and kinases MAPK8 and PAK2 in T-cells. Mediates B-cell proliferation in the absence of co-stimulus as well as IgE production in the presence of IL4. Involved in immunoglobulin class switching.</t>
  </si>
  <si>
    <t>"Cloning, sequencing, and homology analysis of nonhuman primate Fas/Fas-ligand and co-stimulatory molecules."
Villinger F.J., Bostik P., Mayne A.E., King C.L., Genain C.P., Weiss W.R., Ansari A.A.
Immunogenetics 53:315-328(2001)</t>
  </si>
  <si>
    <t>Pregnancy-specific protein B
Short name:
PSP-B</t>
  </si>
  <si>
    <t>Appears to be proteolytically inactive.</t>
  </si>
  <si>
    <t xml:space="preserve">"The gene encoding bovine pregnancy-associated glycoprotein-1, an inactive member of the aspartic proteinase family."
Xie S., Green J., Beckers J.-F.M.P., Roberts R.M.
Gene 159:193-197(1995) </t>
  </si>
  <si>
    <t xml:space="preserve">RNA ligase that mediates the joining of broken tRNA-like stem-loop structures in case of tRNA damage. Probably participates to tRNA restriction-repair by ligating broken tRNA-like stem-loop structures with 2',3'-cyclic phosphate and 5'-OH ends to form a splice junction with a 2'-OH, 3',5'-phosphodiester, a step that requires GTP . Also acts as a DNA ligase in case of DNA damage by splicing 'dirty' DNA breaks, characterized by 3'-PO4 (or cyclic-PO4) and 5'-OH ends that cannot be sealed by classical DNA ligases </t>
  </si>
  <si>
    <t>"Characterization of the Escherichia coli RNA 3'-terminal phosphate cyclase and its sigma54-regulated operon."
Genschik P., Drabikowski K., Filipowicz W.
J. Biol. Chem. 273:25516-25526(1998)</t>
  </si>
  <si>
    <t xml:space="preserve">"Two novel spliced genes in human cytomegalovirus."
Akter P., Cunningham C., McSharry B.P., Dolan A., Addison C., Dargan D.J., Hassan-Walker A.F., Emery V.C., Griffiths P.D., Wilkinson G.W., Davison A.J.
J. Gen. Virol. 84:1117-1122(2003) </t>
  </si>
  <si>
    <t>Somatotropin receptor</t>
  </si>
  <si>
    <t>Receptor for pituitary gland growth hormone involved in regulating postnatal body growth. On ligand binding, couples to the JAK2/STAT5 pathway</t>
  </si>
  <si>
    <t>"Expression of a human growth hormone (hGH) receptor isoform is predicted by tissue-specific alternative splicing of exon 3 of the hGH receptor gene transcript."
Urbanek M., MacLeod J.N., Cooke N.E., Liebhaber S.A.
Mol. Endocrinol. 6:279-287(1992)</t>
  </si>
  <si>
    <t>Participates in at least several B-cell activation processes as well as of other cell types. It is a costimulator of DNA-synthesis. It induces the expression of class II MHC molecules on resting B-cells. It enhances both secretion and cell surface expression of IgE and IgG1. It also regulates the expression of the low affinity Fc receptor for IgE (CD23) on both lymphocytes and monocytes. Positively regulates IL31RA expression in macrophages</t>
  </si>
  <si>
    <t>Elastase modulator</t>
  </si>
  <si>
    <t>Necessary for transcriptional activation of the rhlAB genes encoding the rhamnosyltransferase. It also functions as a transcriptional activator of elastase structural gene (lasB). Binds to autoinducer molecules BHL (N-butanoyl-L-homoserine lactone), and HHL (N-hexanoyl-L-homoserine lactone).</t>
  </si>
  <si>
    <t>"Synthesis of multiple exoproducts in Pseudomonas aeruginosa is under the control of RhlR-RhlI, another set of regulators in strain PAO1 with homology to the autoinducer-responsive LuxR-LuxI family."
Brint J.M., Ohman D.E.
J. Bacteriol. 177:7155-7163(1995)</t>
  </si>
  <si>
    <t>"The primary structure of staphylococcal enterotoxin B. 3. The cyanogen bromide peptides of reduced and aminoethylated enterotoxin B, and the complete amino acid sequence."
Huang I.-Y., Bergdoll M.S.
J. Biol. Chem. 245:3518-3525(1970)</t>
  </si>
  <si>
    <t>Apoptosis inhibitor 4
Apoptosis inhibitor survivin</t>
  </si>
  <si>
    <t>Multitasking protein that has dual roles in promoting cell proliferation and preventing apoptosis. Component of a chromosome passage protein complex (CPC) which is essential for chromosome alignment and segregation during mitosis and cytokinesis. Acts as an important regulator of the localization of this complex; directs CPC movement to different locations from the inner centromere during prometaphase to midbody during cytokinesis and participates in the organization of the center spindle by associating with polymerized microtubules. The complex with RAN plays a role in mitotic spindle formation by serving as a physical scaffold to help deliver the RAN effector molecule TPX2 to microtubules. May counteract a default induction of apoptosis in G2/M phase. The acetylated form represses STAT3 transactivation of target gene promoters. May play a role in neoplasia. Inhibitor of CASP3 and CASP7. Isoform 2 and isoform 3 do not appear to play vital roles in mitosis. Isoform 3 shows a marked reduction in its anti-apoptotic effects when compared with the displayed wild-type isoform.</t>
  </si>
  <si>
    <t>"A novel anti-apoptosis gene, survivin, expressed in cancer and lymphoma."
Ambrosini G., Adida C., Altieri D.C.
Nat. Med. 3:917-921(1997)</t>
  </si>
  <si>
    <t>Octamer-binding protein 3</t>
  </si>
  <si>
    <t>Transcription factor that binds to the octamer motif (5'-ATTTGCAT-3'). Forms a trimeric complex with SOX2 on DNA and controls the expression of a number of genes involved in embryonic development such as YES1, FGF4, UTF1 and ZFP206. Critical for early embryogenesis and for embryonic stem cell pluripotency.</t>
  </si>
  <si>
    <t xml:space="preserve">"Human Oct3 gene family: cDNA sequences, alternative splicing, gene organization, chromosomal location, and expression at low levels in adult tissues."
Takeda J., Seino S., Bell G.I.
Nucleic Acids Res. 20:4613-4620(1992) </t>
  </si>
  <si>
    <t>T-cell surface antigen T4/Leu-3
CD_antigen: CD4</t>
  </si>
  <si>
    <t xml:space="preserve">Accessory protein for MHC class-II antigen/T-cell receptor interaction. May regulate T-cell activation. Induces the aggregation of lipid rafts.
(Microbial infection) Acts as a receptor for human immunodeficiency virus-1 </t>
  </si>
  <si>
    <t xml:space="preserve">"Large-scale sequencing in human chromosome 12p13: experimental and computational gene structure determination."
Ansari-Lari M.A., Shen Y., Muzny D.M., Lee W., Gibbs R.A.
Genome Res. 7:268-280(1997) </t>
  </si>
  <si>
    <t>Biliary glycoprotein 1</t>
  </si>
  <si>
    <t xml:space="preserve">Isoform 1: Cell adhesion protein that mediates homophilic cell adhesion in a calcium-independent manner. Plays a role as coinhibitory receptor in immune response, insulin action and functions also as an activator during angiogenesis. Its coinhibitory receptor function is phosphorylation- and PTPN6 -dependent, which in turn, suppress signal transduction of associated receptors by dephosphorylation of their downstream effectors. Plays a role in immune response, of T cells, natural killer (NK) and neutrophils. Upon TCR/CD3 complex stimulation, inhibits TCR-mediated cytotoxicity by blocking granule exocytosis by mediating homophilic binding to adjacent cells, allowing interaction with and phosphorylation by LCK and interaction with the TCR/CD3 complex which recruits PTPN6 resulting in dephosphorylation of CD247 and ZAP70. Also inhibits T cell proliferation and cytokine production through inhibition of JNK cascade and plays a crucial role in regulating autoimmunity and anti-tumor immunity by inhibiting T cell through its interaction with HAVCR2. Upon natural killer (NK) cells activation, inhibit KLRK1-mediated cytolysis of CEACAM1-bearing tumor cells by trans-homophilic interactions with CEACAM1 on the target cell and lead to cis-interaction between CEACAM1 and KLRK1, allowing PTPN6 recruitment and then VAV1 dephosphorylation. Upon neutrophils activation negatively regulates IL1B production by recruiting PTPN6 to a SYK-TLR4-CEACAM1 complex, that dephosphorylates SYK, reducing the production of reactive oxygen species (ROS) and lysosome disruption, which in turn, reduces the activity of the inflammasome. Downregulates neutrophil production by acting as a coinhibitory receptor for CSF3R by downregulating the CSF3R-STAT3 pathway through recruitment of PTPN6 that dephosphorylates CSF3R. Also regulates insulin action by promoting INS clearance and regulating lipogenesis in liver through regulating insulin signaling. Upon INS stimulation, undergoes phosphorylation by INSR leading to INS clearance by increasing receptor-mediated insulin endocytosis. This inernalization promotes interaction with FASN leading to receptor-mediated insulin degradation and to reduction of FASN activity leading to negative regulation of fatty acid synthesis. INSR-mediated phosphorylation also provokes a down-regulation of cell proliferation through SHC1 interaction resulting in decrease coupling of SHC1 to the MAPK3/ERK1-MAPK1/ERK2 and phosphatidylinositol 3-kinase pathways. Functions as activator in angiogenesis by promoting blood vessel remodeling through endothelial cell differentiation and migration and in arteriogenesis by increasing the number of collateral arteries and collateral vessel calibers after ischemia. Also regulates vascular permeability through the VEGFR2 signaling pathway resulting in control of nitric oxide production. Downregulates cell growth in response to EGF through its interaction with SHC1 that mediates interaction with EGFR resulting in decrease coupling of SHC1 to the MAPK3/ERK1-MAPK1/ERK2 pathway. Negatively regulates platelet aggregation by decreasing platelet adhesion on type I collagen through the GPVI-FcRgamma complex. Inhibits cell migration and cell scattering through interaction with FLNA; interfers with the interaction of FLNA with RALA. Mediates bile acid transport activity in a phosphorylation dependent manner. Negatively regulates osteoclastogenesis.Isoform 8: Cell adhesion protein that mediates homophilic cell adhesion in a calcium-independent manner. Promotes populations of T cells regulating IgA production and secretion associated with control of the commensal microbiota and resistance to enteropathogens </t>
  </si>
  <si>
    <t xml:space="preserve">"Carcinoembryonic antigens: alternative splicing accounts for the multiple mRNAs that code for novel members of the carcinoembryonic antigen family."
Barnett T.R., Kretschmer A., Austen D.A., Goebel S.J., Hart J.T., Elting J.J., Kamarck M.E.
J. Cell Biol. 108:267-276(1989) </t>
  </si>
  <si>
    <t>"Molecular cloning and sequence analysis of the genome of chicken anaemia agent."
Claessens J.A.J., Schrier C.C., Mockett A.P.A., Jagt E.H.J.M., Sondermeijer P.J.A.
J. Gen. Virol. 72:2003-2006(1991)</t>
  </si>
  <si>
    <t>Acts as a ligand for the urokinase plasminogen activator surface receptor. Plays a role in angiogenesis by inducing endothelial cell migration and the formation of vascular network (cords). Involved in cellular migration and adhesion. Increases the phosphorylation levels of FAK. Interacts with and increases the mitogenic activity of HGF. Promotes synapse formation. Required for ultrasonic vocalizations.</t>
  </si>
  <si>
    <t xml:space="preserve">"Cloning and characterization of the sushi-repeat containing protein (SRP) as a novel interaction partner of Rh type C glycoprotein (RhCG)."
Huang C.-H., Chen H., Peng J., Chen Y.
Submitted (JUN-2001) </t>
  </si>
  <si>
    <t xml:space="preserve">Pyruvate dehydrogenase kinase isoform 3
</t>
  </si>
  <si>
    <t>Inhibits pyruvate dehydrogenase activity by phosphorylation of the E1 subunit PDHA1, and thereby regulates glucose metabolism and aerobic respiration. Can also phosphorylate PDHA2. Decreases glucose utilization and increases fat metabolism in response to prolonged fasting, and as adaptation to a high-fat diet. Plays a role in glucose homeostasis and in maintaining normal blood glucose levels in function of nutrient levels and under starvation. Plays a role in the generation of reactive oxygen species</t>
  </si>
  <si>
    <t>DNA photolyase
Photoreactivating enzyme</t>
  </si>
  <si>
    <t>Involved in repair of UV radiation-induced DNA damage. Catalyzes the light-dependent monomerization (300-600 nm) of cyclobutyl pyrimidine dimers (in cis-syn configuration), which are formed between adjacent bases on the same DNA strand upon exposure to ultraviolet radiation.</t>
  </si>
  <si>
    <t>"Cloning and characterization of a photolyase gene from the cyanobacterium Anacystis nidulans."
Yasui A., Takao M., Oikawa A., Kiener A., Walsh C.T., Eker A.P.M.
Nucleic Acids Res. 16:4447-4463(1988)</t>
  </si>
  <si>
    <t>T-cell growth factor</t>
  </si>
  <si>
    <t>"Comparative sequence analysis of cytokine genes from human and nonhuman primates."
Villinger F.J., Brar S.S., Mayne A.E., Chikkala N., Ansari A.A.
J. Immunol. 155:3946-3954(1995)</t>
  </si>
  <si>
    <t>D-fructose-1,6-bisphosphate 1-phosphohydrolase 1
Liver FBPase</t>
  </si>
  <si>
    <t>Catalyzes the hydrolysis of fructose 1,6-bisphosphate to fructose 6-phosphate in the presence of divalent cations, acting as a rate-limiting enzyme in gluconeogenesis. Plays a role in regulating glucose sensing and insulin secretion of pancreatic beta-cells. Appears to modulate glycerol gluconeogenesis in liver. Important regulator of appetite and adiposity; increased expression of the protein in liver after nutrient excess increases circulating satiety hormones and reduces appetite-stimulating neuropeptides and thus seems to provide a feedback mechanism to limit weight gain.</t>
  </si>
  <si>
    <t>"Isolation of a human liver fructose-1,6-bisphosphatase cDNA and expression of the protein in Escherichia coli. Role of Asp-118 and Asp-121 in catalysis."
El-Maghrabi M.R., Gidh-Jain M., Austin L.R., Pilkis S.J.
J. Biol. Chem. 268:9466-9472(1993)</t>
  </si>
  <si>
    <t>Mediates SOST-dependent inhibition of bone formation. Functions as a specific facilitator of SOST-mediated inhibition of Wnt signaling. Plays a key role in the formation and the maintenance of the neuromuscular junction (NMJ), the synapse between motor neuron and skeletal muscle. Directly binds AGRIN and recruits it to the MUSK signaling complex. Mediates the AGRIN-induced phosphorylation of MUSK, the kinase of the complex. The activation of MUSK in myotubes induces the formation of NMJ by regulating different processes including the transcription of specific genes and the clustering of AChR in the postsynaptic membrane. Alternatively, may be involved in the negative regulation of the canonical Wnt signaling pathway, being able to antagonize the LRP6-mediated activation of this pathway. More generally, has been proposed to function as a cell surface endocytic receptor binding and internalizing extracellular ligands for degradation by lysosomes.</t>
  </si>
  <si>
    <t xml:space="preserve">"Low density lipoprotein receptor-related protein 10."
Ishikawa K., Fujimoto H., Kim D., Saeki S.
Submitted (MAY-2002) </t>
  </si>
  <si>
    <t>Liver-type arginase
Type I arginase</t>
  </si>
  <si>
    <t>"Human liver-type arginase gene: structure of the gene and analysis of the promoter region."
Takiguchi M., Haraguchi Y., Mori M.
Nucleic Acids Res. 16:8789-8802(1988)</t>
  </si>
  <si>
    <t>Histone H1'
Histone H1(0)</t>
  </si>
  <si>
    <t>Histones H1 are necessary for the condensation of nucleosome chains into higher-order structures. The H1F0 histones are found in cells that are in terminal stages of differentiation or that have low rates of cell division.</t>
  </si>
  <si>
    <t xml:space="preserve">"Differential distribution of lysine and arginine residues in the closely related histones H1 and H5. Analysis of a human H1 gene."
Doenecke D., Tonjes R.
J. Mol. Biol. 187:461-464(1986) </t>
  </si>
  <si>
    <t>"The human Rab genes encode a family of GTP-binding proteins related to yeast YPT1 and SEC4 products involved in secretion."
Zahraoui A., Touchot N., Chardin P., Tavitian A.
J. Biol. Chem. 264:12394-12401(1989)</t>
  </si>
  <si>
    <t>Neuromedin L
Substance K</t>
  </si>
  <si>
    <t>Tachykinins are active peptides which excite neurons, evoke behavioral responses, are potent vasodilators and secretagogues, and contract (directly or indirectly) many smooth muscles.</t>
  </si>
  <si>
    <t>22 kDa protein
CP-22</t>
  </si>
  <si>
    <t>Calcium-binding protein that modulates excitation-contraction coupling in the heart. Contributes to calcium homeostasis in the heart sarcoplasmic reticulum. Modulates the activity of RYR2 calcium channels.</t>
  </si>
  <si>
    <t xml:space="preserve">"Purification, cDNA cloning, and expression of human sorcin in vincristine-resistant HOB1 lymphoma cell lines."
Lee W.P.
Arch. Biochem. Biophys. 325:217-226(1996) </t>
  </si>
  <si>
    <t>47 kDa actin-binding protein
52 kDa phosphoprotein</t>
  </si>
  <si>
    <t>May play a role in mediating neutrophil activation and chemotaxis.</t>
  </si>
  <si>
    <t>"Human and mouse LSP1 genes code for highly conserved phosphoproteins."
Jongstra-Bilen J., Young A.J., Chong R., Jongstra J.
J. Immunol. 144:1104-1110(1990)</t>
  </si>
  <si>
    <t>17-beta-hydroxysteroid dehydrogenase type 5</t>
  </si>
  <si>
    <t>Catalyzes the conversion of aldehydes and ketones to alcohols. Catalyzes the reduction of prostaglandin (PG) D2, PGH2 and phenanthrenequinone (PQ) and the oxidation of 9-alpha,11-beta-PGF2 to PGD2. Functions as a bi-directional 3-alpha-, 17-beta- and 20-alpha HSD. Can interconvert active androgens, estrogens and progestins with their cognate inactive metabolites. Preferentially transforms androstenedione (4-dione) to testosterone.</t>
  </si>
  <si>
    <t>"Substrate specificity, gene structure, and tissue-specific distribution of multiple human 3 alpha-hydroxysteroid dehydrogenases."
Khanna M., Qin K.-N., Wang R.W., Cheng K.-C.
J. Biol. Chem. 270:20162-20168(1995)</t>
  </si>
  <si>
    <t>Aryl sulfotransferase 1
HAST1/HAST2
Phenol sulfotransferase 1
Phenol-sulfating phenol sulfotransferase 1</t>
  </si>
  <si>
    <t>"Sequence analysis and expression of the cDNA for the phenol-sulfating form of human liver phenol sulfotransferase."
Wilborn T.W., Comer K.A., Dooley T.P., Reardon I.M., Heinrikson R.L., Falany C.N.
Mol. Pharmacol. 43:70-77(1993)</t>
  </si>
  <si>
    <t>Fatty acid-binding protein 6
Ileal lipid-binding protein</t>
  </si>
  <si>
    <t>Binds to bile acids and is involved in enterohepatic bile acid metabolism. Required for efficient apical to basolateral transport of conjugated bile acids in ileal enterocytes. In vitro binds to bile acids in the order: deoxycholic acid &gt; cholic acid &gt; chenodeoxycholic acid and respective BA conjugation modifies affinities in the order taurine-conjugated &gt; glycine-conjugated &gt; unconjugated bile acids. Stimulates gastric acid and pepsinogen secretion</t>
  </si>
  <si>
    <t>"A novel variant of ileal bile acid binding protein is up-regulated through nuclear factor-kappaB activation in colorectal adenocarcinoma."
Fang C., Dean J., Smith J.W.
Cancer Res. 67:9039-9046(2007)</t>
  </si>
  <si>
    <t>20 kDa nuclear cap-binding protein
Cell proliferation-inducing gene 55 protein
NCBP 20 kDa subunit</t>
  </si>
  <si>
    <t>Component of the cap-binding complex (CBC), which binds co-transcriptionally to the 5' cap of pre-mRNAs and is involved in various processes such as pre-mRNA splicing, translation regulation, nonsense-mediated mRNA decay, RNA-mediated gene silencing (RNAi) by microRNAs (miRNAs) and mRNA export. The CBC complex is involved in mRNA export from the nucleus via its interaction with ALYREF/THOC4/ALY, leading to the recruitment of the mRNA export machinery to the 5' end of mRNA and to mRNA export in a 5' to 3' direction through the nuclear pore. The CBC complex is also involved in mediating U snRNA and intronless mRNAs export from the nucleus. The CBC complex is essential for a pioneer round of mRNA translation, before steady state translation when the CBC complex is replaced by cytoplasmic cap-binding protein eIF4E. The pioneer round of mRNA translation mediated by the CBC complex plays a central role in nonsense-mediated mRNA decay (NMD), NMD only taking place in mRNAs bound to the CBC complex, but not on eIF4E-bound mRNAs. The CBC complex enhances NMD in mRNAs containing at least one exon-junction complex (EJC) via its interaction with UPF1, promoting the interaction between UPF1 and UPF2. The CBC complex is also involved in 'failsafe' NMD, which is independent of the EJC complex, while it does not participate in Staufen-mediated mRNA decay (SMD). During cell proliferation, the CBC complex is also involved in microRNAs (miRNAs) biogenesis via its interaction with SRRT/ARS2, thereby being required for miRNA-mediated RNA interference. The CBC complex also acts as a negative regulator of PARN, thereby acting as an inhibitor of mRNA deadenylation. In the CBC complex, NCBP2/CBP20 recognizes and binds capped RNAs (m7GpppG-capped RNA) but requires NCBP1/CBP80 to stabilize the movement of its N-terminal loop and lock the CBC into a high affinity cap-binding state with the cap structure. The conventional cap-binding complex with NCBP2 binds both small nuclear RNA (snRNA) and messenger (mRNA) and is involved in their export from the nucleus</t>
  </si>
  <si>
    <t>"Identification of a human cell proliferation gene."
Kim J.W.
Submitted (JUN-2004)</t>
  </si>
  <si>
    <t>ATP-AMP transphosphorylase 2
ATP:AMP phosphotransferase
Adenylate monophosphate kinase</t>
  </si>
  <si>
    <t>Catalyzes the reversible transfer of the terminal phosphate group between ATP and AMP. Plays an important role in cellular energy homeostasis and in adenine nucleotide metabolism. Adenylate kinase activity is critical for regulation of the phosphate utilization and the AMP de novo biosynthesis pathways. Plays a key role in hematopoiesis.</t>
  </si>
  <si>
    <t>Adaptor protein Wyatt
MyD88 adapter-like protein</t>
  </si>
  <si>
    <t>Adapter involved in TLR2 and TLR4 signaling pathways in the innate immune response. Acts via IRAK2 and TRAF-6, leading to the activation of NF-kappa-B, MAPK1, MAPK3 and JNK, and resulting in cytokine secretion and the inflammatory response. Positively regulates the production of TNF-alpha and interleukin-6.</t>
  </si>
  <si>
    <t>"TIRAP: an adapter molecule in the Toll signaling pathway."
Horng T., Barton G.M., Medzhitov R.
Nat. Immunol. 2:835-841(2001)</t>
  </si>
  <si>
    <t>U2 auxiliary factor 35 kDa subunit
U2 small nuclear RNA auxiliary factor 1
U2 snRNP auxiliary factor small subunit</t>
  </si>
  <si>
    <t>Plays a critical role in both constitutive and enhancer-dependent splicing by mediating protein-protein interactions and protein-RNA interactions required for accurate 3'-splice site selection. Recruits U2 snRNP to the branch point. Directly mediates interactions between U2AF2 and proteins bound to the enhancers and thus may function as a bridge between U2AF2 and the enhancer complex to recruit it to the adjacent intron.</t>
  </si>
  <si>
    <t>Elongin 18 kDa subunit
Elongin-B</t>
  </si>
  <si>
    <t>SIII, also known as elongin, is a general transcription elongation factor that increases the RNA polymerase II transcription elongation past template-encoded arresting sites. Subunit A is transcriptionally active and its transcription activity is strongly enhanced by binding to the dimeric complex of the SIII regulatory subunits B and C (elongin BC complex).
The elongin BC complex seems to be involved as an adapter protein in the proteasomal degradation of target proteins via different E3 ubiquitin ligase complexes, including the von Hippel-Lindau ubiquitination complex CBC(VHL). By binding to BC-box motifs it seems to link target recruitment subunits, like VHL and members of the SOCS box family, to Cullin/RBX1 modules that activate E2 ubiquitination enzymes.</t>
  </si>
  <si>
    <t xml:space="preserve">"Positive regulation of general transcription factor SIII by a tailed ubiquitin homolog."
Garrett K.P., Aso T., Bradsher J.N., Foundling S.I., Lane W.S., Conaway R.C., Conaway J.W.
Proc. Natl. Acad. Sci. U.S.A. 92:7172-7176(1995) </t>
  </si>
  <si>
    <t>TNFRSF1A-associated via death domain</t>
  </si>
  <si>
    <t>The nuclear form acts as a tumor suppressor by preventing ubiquitination and degradation of isoform p19ARF/ARF of CDKN2A by TRIP12: acts by interacting with TRIP12, leading to disrupt interaction between TRIP12 and isoform p19ARF/ARF of CDKN2A. Adapter molecule for TNFRSF1A/TNFR1 that specifically associates with the cytoplasmic domain of activated TNFRSF1A/TNFR1 mediating its interaction with FADD. Overexpression of TRADD leads to two major TNF-induced responses, apoptosis and activation of NF-kappa-B.</t>
  </si>
  <si>
    <t>"The TNF receptor 1-associated protein TRADD signals cell death and NF-kappa B activation."
Hsu H., Xiong J., Goeddel D.V.
Cell 81:495-504(1995)</t>
  </si>
  <si>
    <t>Seven in absentia homolog 1</t>
  </si>
  <si>
    <t>E3 ubiquitin-protein ligase that mediates ubiquitination and subsequent proteasomal degradation of target proteins. E3 ubiquitin ligases accept ubiquitin from an E2 ubiquitin-conjugating enzyme in the form of a thioester and then directly transfers the ubiquitin to targeted substrates. Mediates E3 ubiquitin ligase activity either through direct binding to substrates or by functioning as the essential RING domain subunit of larger E3 complexes. Triggers the ubiquitin-mediated degradation of many substrates, including proteins involved in transcription regulation (ELL2, MYB, POU2AF1, PML and RBBP8), a cell surface receptor (DCC), the cell-surface receptor-type tyrosine kinase FLT3, the cytoplasmic signal transduction molecules (KLF10/TIEG1 and NUMB), an antiapoptotic protein (BAG1), a microtubule motor protein (KIF22), a protein involved in synaptic vesicle function in neurons (SYP), a structural protein (CTNNB1) and SNCAIP. Confers constitutive instability to HIPK2 through proteasomal degradation. It is thereby involved in many cellular processes such as apoptosis, tumor suppression, cell cycle, axon guidance, transcription regulation, spermatogenesis and TNF-alpha signaling. Has some overlapping function with SIAH2. Induces apoptosis in cooperation with PEG3. Upon nitric oxid (NO) generation that follows apoptotic stimulation, interacts with S-nitrosylated GAPDH, mediating the translocation of GAPDH to the nucleus. GAPDH acts as a stabilizer of SIAH1, facilitating the degradation of nuclear proteins.</t>
  </si>
  <si>
    <t>"Characterization of human homologs of the Drosophila seven in absentia (sina) gene."
Hu G., Chung Y.-L., Glover T., Valentine V., Look A.T., Fearon E.R.
Genomics 46:103-111(1997)</t>
  </si>
  <si>
    <t>May play a role in apoptosis. Isoform 1 seems to be the main initiator.</t>
  </si>
  <si>
    <t xml:space="preserve">"Bmf: a proapoptotic BH3-only protein regulated by interaction with the myosin V actin motor complex, activated by anoikis."
Puthalakath H., Villunger A., O'Reilly L.A., Beaumont J.G., Coultas L., Cheney R.E., Huang D.C.S., Strasser A.
Science 293:1829-1832(2001) </t>
  </si>
  <si>
    <t>Inhibitor of beta-catenin and Tcf-4</t>
  </si>
  <si>
    <t>Prevents the interaction between CTNNB1 and TCF family members, and acts as negative regulator of the Wnt signaling pathway.</t>
  </si>
  <si>
    <t>APOBEC1-like
Phorbolin I</t>
  </si>
  <si>
    <t>DNA deaminase (cytidine deaminase) which acts as an inhibitor of retrovirus replication and retrotransposon mobility via deaminase-dependent and -independent mechanisms. After the penetration of retroviral nucleocapsids into target cells of infection and the initiation of reverse transcription, it can induce the conversion of cytosine to uracil in the minus-sense single-strand viral DNA, leading to G-to-A hypermutations in the subsequent plus-strand viral DNA. The resultant detrimental levels of mutations in the proviral genome, along with a deamination-independent mechanism that works prior to the proviral integration, together exert efficient antiretroviral effects in infected target cells. Selectively targets single-stranded DNA and does not deaminate double-stranded DNA or single-or double-stranded RNA. Exhibits antiviral activity against simian immunodeficiency virus (SIV), hepatitis B virus (HBV), herpes simplex virus 1 (HHV-1) and Epstein-Barr virus (EBV) and may inhibit the mobility of LTR and non-LTR retrotransposons. May also play a role in the epigenetic regulation of gene expression through the process of active DNA demethylation.</t>
  </si>
  <si>
    <t xml:space="preserve">"Novel genes expressed in hematopoietic stem/progenitor cells from myelodysplastic syndrome patients."
Gu J., Huang Q., Yu Y., Xu S., Wang Y., Han Z., Chen Z., Zhou J., Tu Y., Gu W., Fu G., Huang C.
Submitted (JUL-1999) </t>
  </si>
  <si>
    <t>Apoptosis regulator Bcl-G</t>
  </si>
  <si>
    <t>Plays a role in apoptosis.</t>
  </si>
  <si>
    <t>"Mutational and expression analysis of the chromosome 12p candidate tumor suppressor genes in pre-B acute lymphoblastic leukemia."
Montpetit A., Larose J., Boily G., Langlois S., Trudel N., Sinnett D.
Leukemia 18:1499-1504(2004)</t>
  </si>
  <si>
    <t>Inhibitor of apoptosis-like protein 2</t>
  </si>
  <si>
    <t>Protects against apoptosis mediated by BAX.</t>
  </si>
  <si>
    <t>"Genomic organization of the X-linked inhibitor of apoptosis and identification of a novel testis-specific transcript."
Lagace M., Xuan J.-Y., Young S.S., McRoberts C., Maier J., Rajcan-Separovic E., Korneluk R.G.
Genomics 77:181-188(2001)</t>
  </si>
  <si>
    <t>Defensin, alpha 1
HNP-1</t>
  </si>
  <si>
    <t>Defensin 1 and defensin 2 have antibacterial, fungicide and antiviral activities. Has antimicrobial activity against Gram-negative and Gram-positive bacteria. Defensins are thought to kill microbes by permeabilizing their plasma membrane.</t>
  </si>
  <si>
    <t>"A myeloid-related sequence that localizes to human chromosome 8q21.1-22."
Mars W.M., vanTuinen P., Drabkin H.A., White J.W., Saunders G.F.
Blood 71:1713-1719(1988)</t>
  </si>
  <si>
    <t>R51H3
RAD51 homolog D
RAD51-like protein 3
TRAD</t>
  </si>
  <si>
    <t>Involved in the homologous recombination repair (HRR) pathway of double-stranded DNA breaks arising during DNA replication or induced by DNA-damaging agents. Bind to single-stranded DNA (ssDNA) and has DNA-dependent ATPase activity. Part of the Rad21 paralog protein complex BCDX2 which acts in the BRCA1-BRCA2-dependent HR pathway. Upon DNA damage, BCDX2 acts downstream of BRCA2 recruitment and upstream of RAD51 recruitment. BCDX2 binds predominantly to the intersection of the four duplex arms of the Holliday junction and to junction of replication forks. The BCDX2 complex was originally reported to bind single-stranded DNA, single-stranded gaps in duplex DNA and specifically to nicks in duplex DNA. Involved in telomere maintenance. The BCDX2 subcomplex XRCC2:RAD51D can stimulate Holliday junction resolution by BLM.</t>
  </si>
  <si>
    <t xml:space="preserve">"Multiple alternative transcripts of the human homologue of the mouse TRAD/R51H3/RAD51D gene, a member of the recA/RAD51 gene family."
Kawabata M., Saeki K.
Biochem. Biophys. Res. Commun. 257:156-162(1999) </t>
  </si>
  <si>
    <t>Anti-silencing function protein 1 homolog A</t>
  </si>
  <si>
    <t>Histone chaperone that facilitates histone deposition and histone exchange and removal during nucleosome assembly and disassembly. Cooperates with chromatin assembly factor 1 (CAF-1) to promote replication-dependent chromatin assembly and with HIRA to promote replication-independent chromatin assembly. Required for the formation of senescence-associated heterochromatin foci (SAHF) and efficient senescence-associated cell cycle exit.</t>
  </si>
  <si>
    <t>"A human homologue of yeast anti-silencing factor has histone chaperone activity."
Munakata T., Adachi N., Yokoyama N., Kuzuhara T., Horikoshi M.
Genes Cells 5:221-233(2000)</t>
  </si>
  <si>
    <t>Catalyzes a salvage reaction resulting in the formation of AMP, that is energically less costly than de novo synthesis.</t>
  </si>
  <si>
    <t>"Comparative anatomy of the human APRT gene and enzyme: nucleotide sequence divergence and conservation of a nonrandom CpG dinucleotide arrangement."
Broderick T.P., Schaff D.A., Bertino A.M., Dush M.K., Tischfield J.A., Stambrook P.J.
Proc. Natl. Acad. Sci. U.S.A. 84:3349-3353(1987)</t>
  </si>
  <si>
    <t>Kidney-type arginase
Non-hepatic arginase
Type II arginase</t>
  </si>
  <si>
    <t>May play a role in the regulation of extra-urea cycle arginine metabolism and also in down-regulation of nitric oxide synthesis. Extrahepatic arginase functions to regulate L-arginine bioavailability to NO synthase. Since NO synthase is found in the penile corpus cavernosum smooth muscle, the clitoral corpus cavernosum and the vagina, arginase II plays a role in both male and female sexual arousal. It is therefore a potential target for the treatment of male and female sexual arousal disorders.</t>
  </si>
  <si>
    <t xml:space="preserve">"Human type II arginase: sequence analysis and tissue-specific expression."
Morris S.M. Jr., Bhamidipati D., Kepka-Lenhart D.
Gene 193:157-161(1997) </t>
  </si>
  <si>
    <t>Regulatory component of the cyclin D2-CDK4 (DC) complex that phosphorylates and inhibits members of the retinoblastoma (RB) protein family including RB1 and regulates the cell-cycle during G1/S transition. Phosphorylation of RB1 allows dissociation of the transcription factor E2F from the RB/E2F complex and the subsequent transcription of E2F target genes which are responsible for the progression through the G1 phase. Hypophosphorylates RB1 in early G1 phase. Cyclin D-CDK4 complexes are major integrators of various mitogenenic and antimitogenic signals. Also substrate for SMAD3, phosphorylating SMAD3 in a cell-cycle-dependent manner and repressing its transcriptional activity. Component of the ternary complex, cyclin D2/CDK4/CDKN1B, required for nuclear translocation and activity of the cyclin D-CDK4 complex</t>
  </si>
  <si>
    <t xml:space="preserve">"Molecular cloning and chromosomal mapping of CCND genes encoding human D-type cyclins."
Xiong Y., Menninger J., Beach D., Ward D.C.
Genomics 13:575-584(1992) </t>
  </si>
  <si>
    <t>Transcription factor that binds to the promoter and the enhancer regions of target genes. Binds to the enhancer element PRE-I (positive regulatory element-I) of the IL-4 gene. Binds to the promoter and the enhancer of the immunoglobulin heavy chain. Binds to GPE1, a cis-acting element in the G-CSF gene promoter.</t>
  </si>
  <si>
    <t>A18 hnRNP
Glycine-rich RNA-binding protein CIRP</t>
  </si>
  <si>
    <t>Cold-inducible mRNA binding protein that plays a protective role in the genotoxic stress response by stabilizing transcripts of genes involved in cell survival. Acts as a translational activator. Seems to play an essential role in cold-induced suppression of cell proliferation. Binds specifically to the 3'-untranslated regions (3'-UTRs) of stress-responsive transcripts RPA2 and TXN. Acts as a translational repressor (By similarity). Promotes assembly of stress granules (SGs), when overexpressed.</t>
  </si>
  <si>
    <t>"Identification of several human homologs of hamster DNA damage-inducible transcripts. Cloning and characterization of a novel UV-inducible cDNA that codes for a putative RNA-binding protein."
Sheikh M.S., Carrier F., Papathanasiou M.A., Hollander M.C., Zhan Q., Yu K., Fornace A.J. Jr.
J. Biol. Chem. 272:26720-26726(1997)</t>
  </si>
  <si>
    <t>Intracellular chloride ion channel protein p64H1</t>
  </si>
  <si>
    <t>Can insert into membranes and form poorly selective ion channels that may also transport chloride ions. Channel activity depends on the pH. Membrane insertion seems to be redox-regulated and may occur only under oxydizing conditions. Promotes cell-surface expression of HRH3. Has alternate cellular functions like a potential role in angiogenesis or in maintaining apical-basolateral membrane polarity during mitosis and cytokinesis. Could also promote endothelial cell proliferation and regulate endothelial morphogenesis (tubulogenesis).</t>
  </si>
  <si>
    <t>"A novel p64-related Cl- channel: subcellular distribution and nephron segment-specific expression."
Edwards J.C.
Am. J. Physiol. 276:F398-F408(1999)</t>
  </si>
  <si>
    <t>CAF1-like protein</t>
  </si>
  <si>
    <t>Has 3'-5' poly(A) exoribonuclease activity for synthetic poly(A) RNA substrate. Its function seems to be partially redundant with that of CNOT7. Catalytic component of the CCR4-NOT complex which is linked to various cellular processes including bulk mRNA degradation, miRNA-mediated repression, translational repression during translational initiation and general transcription regulation. During miRNA-mediated repression the complex seems also to act as translational repressor during translational initiation. Additional complex functions may be a consequence of its influence on mRNA expression. Associates with members of the BTG family such as TOB1 and BTG2 and is required for their anti-proliferative activity.</t>
  </si>
  <si>
    <t>"The human POP2 gene: identification, sequencing, and mapping to the critical region of the 5q- syndrome."
Fidler C., Wainscoat J.S., Boultwood J.
Genomics 56:134-136(1999)</t>
  </si>
  <si>
    <t>DNA fragmentation factor 45 kDa subunit</t>
  </si>
  <si>
    <t>Inhibitor of the caspase-activated DNase (DFF40).</t>
  </si>
  <si>
    <t>"DFF, a heterodimeric protein that functions downstream of caspase-3 to trigger DNA fragmentation during apoptosis."
Liu X., Zou H., Slaughter C., Wang X.
Cell 89:175-184(1997)</t>
  </si>
  <si>
    <t>Dicarbonyl reductase HEP27
Protein D
Short chain dehydrogenase/reductase family 25C member 1</t>
  </si>
  <si>
    <t>Displays NADPH-dependent dicarbonyl reductase activity in vitro with 3,4-Hexanedione, 2,3-Heptanedione and 1-Phenyl-1,2-propanedione as substrates. No reductase activity is displayed in vitro with steroids, retinoids and sugars as substrates. Attenuates MDM2-mediated p53/TP53 degradation, leading to p53/TP53 stabilization and increased transcription activity, resulting in the accumulation of MDM2 and CDKN1A/p21.</t>
  </si>
  <si>
    <t xml:space="preserve">"A nuclear protein, synthesized in growth-arrested human hepatoblastoma cells, is a novel member of the short-chain alcohol dehydrogenase family."
Gabrielli F., Donadel G., Bensi G., Heguy A., Melli M.
Eur. J. Biochem. 232:473-477(1995) </t>
  </si>
  <si>
    <t>Eukaryotic translation initiation factor 3 subunit 6
Viral integration site protein INT-6 homolog
eIF-3 p48</t>
  </si>
  <si>
    <t>omponent of the eukaryotic translation initiation factor 3 (eIF-3) complex, which is required for several steps in the initiation of protein synthesis . The eIF-3 complex associates with the 40S ribosome and facilitates the recruitment of eIF-1, eIF-1A, eIF-2:GTP:methionyl-tRNAi and eIF-5 to form the 43S pre-initiation complex (43S PIC). The eIF-3 complex stimulates mRNA recruitment to the 43S PIC and scanning of the mRNA for AUG recognition. The eIF-3 complex is also required for disassembly and recycling of post-termination ribosomal complexes and subsequently prevents premature joining of the 40S and 60S ribosomal subunits prior to initiation . The eIF-3 complex specifically targets and initiates translation of a subset of mRNAs involved in cell proliferation, including cell cycling, differentiation and apoptosis, and uses different modes of RNA stem-loop binding to exert either translational activation or repression . Required for nonsense-mediated mRNA decay (NMD); may act in conjunction with UPF2 to divert mRNAs from translation to the NMD pathway . May interact with MCM7 and EPAS1 and regulate the proteasome-mediated degradation of these proteins.</t>
  </si>
  <si>
    <t>"The translation initiation factor eIF3-p48 subunit is encoded by int-6, a site of frequent integration by the mouse mammary tumor virus genome."
Asano K., Merrick W.C., Hershey J.W.B.
J. Biol. Chem. 272:23477-23480(1997)</t>
  </si>
  <si>
    <t>Erythroid differentiation-related factor
Erythroid-associated factor</t>
  </si>
  <si>
    <t>Acts as a chaperone to prevent the harmful aggregation of alpha-hemoglobin during normal erythroid cell development. Specifically protects free alpha-hemoglobin from precipitation. It is predicted to modulate pathological states of alpha-hemoglobin excess such as beta-thalassemia.</t>
  </si>
  <si>
    <t>"A novel erythroid-specific marker of transmissible spongiform encephalopathies."
Miele G., Manson J., Clinton M.
Nat. Med. 7:361-364(2001)</t>
  </si>
  <si>
    <t>Glutathione-dependent oxidoreductase that facilitates the maintenance of mitochondrial redox homeostasis upon induction of apoptosis by oxidative stress. Involved in response to hydrogen peroxide and regulation of apoptosis caused by oxidative stress. Acts as a very efficient catalyst of monothiol reactions because of its high affinity for protein glutathione-mixed disulfides. Can receive electrons not only from glutathione (GSH), but also from thioredoxin reductase supporting both monothiol and dithiol reactions. Efficiently catalyzes both glutathionylation and deglutathionylation of mitochondrial complex I, which in turn regulates the superoxide production by the complex. Overexpression decreases the susceptibility to apoptosis and prevents loss of cardiolipin and cytochrome c release.</t>
  </si>
  <si>
    <t xml:space="preserve">"Cellular and plasma levels of human glutaredoxin 1 and 2 detected by sensitive ELISA systems."
Lundberg M., Fernandes A.P., Kumar S., Holmgren A.
Biochem. Biophys. Res. Commun. 319:801-809(2004) </t>
  </si>
  <si>
    <t>PKC-interacting cousin of thioredoxin</t>
  </si>
  <si>
    <t>Critical negative regulator of cardiac hypertrophy and a positive inotropic regulator . Crucial regulator of cellular iron homeostasis and hemoglobin maturation. May play a role in regulating the function of the thioredoxin system. Does not posses any thyoredoxin activity since it lacks the conserved motif that is essential for catalytic activity.</t>
  </si>
  <si>
    <t xml:space="preserve">"Inhibition of the c-Jun N-terminal kinase/AP-1 and NF-kappaB pathways by PICOT, a novel protein kinase C-interacting protein with a thioredoxin homology domain."
Witte S., Villalba M., Bi K., Liu Y., Isakov N., Altman A.
J. Biol. Chem. 275:1902-1909(2000) </t>
  </si>
  <si>
    <t>Variant histone H2A which replaces conventional H2A in a subset of nucleosomes.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 May be involved in the formation of constitutive heterochromatin. May be required for chromosome segregation during cell division.</t>
  </si>
  <si>
    <t xml:space="preserve">"Sequence of cDNAs for mammalian H2A.Z, an evolutionarily diverged but highly conserved basal histone H2A isoprotein species."
Hatch C.L., Bonner W.M.
Nucleic Acids Res. 16:1113-1124(1988) </t>
  </si>
  <si>
    <t>High mobility group nucleosome-binding domain-containing protein 2</t>
  </si>
  <si>
    <t xml:space="preserve">Binds to the inner side of the nucleosomal DNA thus altering the interaction between the DNA and the histone octamer. May be involved in the process which maintains transcribable genes in a unique chromatin conformation </t>
  </si>
  <si>
    <t>"Chromosomal protein HMG-17. Complete human cDNA sequence and evidence for a multigene family."
Landsman D., Soares N., Gonzalez F.J., Bustin M.
J. Biol. Chem. 261:7479-7484(1986)</t>
  </si>
  <si>
    <t>Non-histone chromosomal protein HMG-17-like 3</t>
  </si>
  <si>
    <t>"A quantitative atlas of mitotic phosphorylation."
Dephoure N., Zhou C., Villen J., Beausoleil S.A., Bakalarski C.E., Elledge S.J., Gygi S.P.
Proc. Natl. Acad. Sci. U.S.A. 105:10762-10767(2008)</t>
  </si>
  <si>
    <t>Beta-galactoside-binding lectin L-14-II
HL14
Lactose-binding lectin 2
S-Lac lectin 2</t>
  </si>
  <si>
    <t>This protein binds beta-galactoside. Its physiological function is not yet known.</t>
  </si>
  <si>
    <t>"Isolation and expression of a gene encoding L-14-II, a new human soluble lactose-binding lectin."
Gitt M.A., Massa S.M., Leffler H., Barondes S.H.
J. Biol. Chem. 267:10601-10606(1992)</t>
  </si>
  <si>
    <t>Melanoma antigen p15
Melanoma-associated antigen recognized by T-lymphocytes</t>
  </si>
  <si>
    <t>"Cloning of human full-length CDSs in BD Creator(TM) system donor vector."
Kalnine N., Chen X., Rolfs A., Halleck A., Hines L., Eisenstein S., Koundinya M., Raphael J., Moreira D., Kelley T., LaBaer J., Lin Y., Phelan M., Farmer A.
Submitted (AUG-2003)</t>
  </si>
  <si>
    <t>M.HsaHemK2P
N(6)-adenine-specific DNA methyltransferase 1</t>
  </si>
  <si>
    <t>Heterodimeric methyltransferase that catalyzes N5-methylation of ETF1 on 'Gln-185', using S-adenosyl L-methionine as methyl donor. ETF1 needs to be complexed to ERF3 in its GTP-bound form to be efficiently methylated. May play a role in the modulation of arsenic-induced toxicity. May be involved in the conversion of monomethylarsonous acid (3+) into the less toxic dimethylarsonic acid.</t>
  </si>
  <si>
    <t>"Identification of a novel putative eukaryotic DNA-methyltransferase."
Reboul J., Misseri Y., Bonnerot C., Mogensen E., Lutfalla G.
Submitted (MAR-1999)</t>
  </si>
  <si>
    <t>N-acetyltransferase 13
N-acetyltransferase 5</t>
  </si>
  <si>
    <t>Probable catalytic component of the NAA11-NAA15 complex which displays alpha (N-terminal) acetyltransferase activity.</t>
  </si>
  <si>
    <t xml:space="preserve">"Immunoaffinity profiling of tyrosine phosphorylation in cancer cells."
Rush J., Moritz A., Lee K.A., Guo A., Goss V.L., Spek E.J., Zhang H., Zha X.-M., Polakiewicz R.D., Comb M.J.
Nat. Biotechnol. 23:94-101(2005) </t>
  </si>
  <si>
    <t>Mitosin-associated protein 1</t>
  </si>
  <si>
    <t>Required for organization of the cellular microtubule array and microtubule anchoring at the centrosome. May regulate microtubule organization at least in part by targeting the microtubule severing protein KATNA1 to the centrosome. Also positively regulates the activity of the minus-end directed microtubule motor protein dynein. May enhance dynein-mediated microtubule sliding by targeting dynein to the microtubule plus ends. Required for several dynein- and microtubule-dependent processes such as the maintenance of Golgi integrity, the centripetal motion of secretory vesicles and the coupling of the nucleus and centrosome. Also required during brain development for the migration of newly formed neurons from the ventricular/subventricular zone toward the cortical plate. Plays a role, together with DISC1, in the regulation of neurite outgrowth. Required for mitosis in some cell types but appears to be dispensible for mitosis in cortical neuronal progenitors, which instead requires NDE1. Facilitates the polymerization of neurofilaments from the individual subunits NEFH and NEFL.</t>
  </si>
  <si>
    <t xml:space="preserve">"NUDEL is a novel cdk5 substrate that associates with LIS1 and cytoplasmic dynein."
Niethammer M., Smith D.S., Ayala R., Peng J., Ko J., Lee M.-S., Morabito M., Tsai L.-H.
Neuron 28:697-711(2000) </t>
  </si>
  <si>
    <t>Neddylin
Neural precursor cell expressed developmentally down-regulated protein 8</t>
  </si>
  <si>
    <t>Ubiquitin-like protein which plays an important role in cell cycle control and embryogenesis. Covalent attachment to its substrates requires prior activation by the E1 complex UBE1C-APPBP1 and linkage to the E2 enzyme UBE2M. Attachment of NEDD8 to cullins activates their associated E3 ubiquitin ligase activity, and thus promotes polyubiquitination and proteasomal degradation of cyclins and other regulatory proteins.</t>
  </si>
  <si>
    <t>"A new NEDD8-ligating system for cullin-4A."
Osaka F., Kawasaki H., Aida N., Saeki M., Chiba T., Kawashima S., Tanaka K., Kato S.
Genes Dev. 12:2263-2268(1998)</t>
  </si>
  <si>
    <t>C-terminal LIM domain protein 1
Elfin
LIM domain protein CLP-36</t>
  </si>
  <si>
    <t>Cytoskeletal protein that may act as an adapter that brings other proteins (like kinases) to the cytoskeleton.</t>
  </si>
  <si>
    <t xml:space="preserve">"Characterization of the human 36-kDa carboxyl terminal LIM domain protein (hCLIM1)."
Kotaka M., Ngai S.M., Garcia-Barcelo M., Tsui S.K.W., Fung K.P., Lee C.Y., Waye M.M.Y.
J. Cell. Biochem. 72:279-285(1999) </t>
  </si>
  <si>
    <t>Phytanic acid oxidase
Phytanoyl-CoA alpha-hydroxylase</t>
  </si>
  <si>
    <t>Converts phytanoyl-CoA to 2-hydroxyphytanoyl-CoA.</t>
  </si>
  <si>
    <t xml:space="preserve">"Identification of PAHX, a Refsum disease gene."
Mihalik S.J., Morrell J.C., Kim D., Sachsteder K.A., Watkins P.A., Gould S.J.
Nat. Genet. 17:185-189(1997) </t>
  </si>
  <si>
    <t>Non-catalytic subunit of AMP-activated protein kinase (AMPK), an energy sensor protein kinase that plays a key role in regulating cellular energy metabolism. In response to reduction of intracellular ATP levels, AMPK activates energy-producing pathways and inhibits energy-consuming processes: inhibits protein, carbohydrate and lipid biosynthesis, as well as cell growth and proliferation. AMPK acts via direct phosphorylation of metabolic enzymes, and by longer-term effects via phosphorylation of transcription regulators. Also acts as a regulator of cellular polarity by remodeling the actin cytoskeleton; probably by indirectly activating myosin. Beta non-catalytic subunit acts as a scaffold on which the AMPK complex assembles, via its C-terminus that bridges alpha (PRKAA1 or PRKAA2) and gamma subunits (PRKAG1, PRKAG2 or PRKAG3).</t>
  </si>
  <si>
    <t>"Variant screening of PRKAB2, a type 2 diabetes mellitus susceptibility candidate gene on 1q in Pima Indians."
Prochazka M., Farook V.S., Ossowski V., Wolford J.K., Bogardus C.
Mol. Cell. Probes 16:421-427(2002)</t>
  </si>
  <si>
    <t>Androgen receptor-associated protein 24
GTPase Ran
Ras-like protein TC4
Ras-related nuclear protein</t>
  </si>
  <si>
    <t>GTPase involved in nucleocytoplasmic transport, participating both to the import and the export from the nucleus of proteins and RNAs. Switches between a cytoplasmic GDP- and a nuclear GTP-bound state by nucleotide exchange and GTP hydrolysis. Nuclear import receptors such as importin beta bind their substrates only in the absence of GTP-bound RAN and release them upon direct interaction with GTP-bound RAN while export receptors behave in the opposite way. Thereby, RAN controls cargo loading and release by transport receptors in the proper compartment and ensure the directionality of the transport.</t>
  </si>
  <si>
    <t>"Characterization of four novel ras-like genes expressed in a human teratocarcinoma cell line."
Drivas G.T., Shih A., Coutavas E., Rush M.G., D'Eustachio P.
Mol. Cell. Biol. 10:1793-1798(1990)</t>
  </si>
  <si>
    <t>Bax-interacting factor 1</t>
  </si>
  <si>
    <t>May be required for normal outer mitochondrial membrane dynamics. Required for coatomer-mediated retrograde transport in certain cells. May recruit other proteins to membranes with high curvature. May promote membrane fusion . Involved in activation of caspase-dependent apoptosis by promoting BAX/BAK1 activation. Isoform 1 acts proapoptotic in fibroblasts . Involved in caspase-independent apoptosis during nutrition starvation and involved in the regulation of autophagy. Activates lipid kinase activity of PIK3C3 during autophagy probably by associating with the PI3K complex II (PI3KC3-C2) ). Associated with PI3KC3-C2 during autophagy may regulate the trafficking of ATG9A from the Golgi complex to the peripheral cytoplasm for the formation of autophagosomes by inducing Golgi membrane tubulation and fragmentation . Involved in regulation of degradative endocytic trafficking and cytokinesis, probably in the context of PI3KC3-C2 . Isoform 2 acts antiapoptotic in neuronal cells; involved in maintenance of mitochondrial morphology and promotes neuronal viability</t>
  </si>
  <si>
    <t>"SH3GLB, a new endophilin-related protein family featuring an SH3 domain."
Pierrat B., Simonen M., Cueto M., Mestan J., Ferrigno P., Heim J.
Genomics 71:222-234(2001)</t>
  </si>
  <si>
    <t>A6-related protein</t>
  </si>
  <si>
    <t xml:space="preserve">Actin-binding protein involved in motile and morphological processes. Inhibits actin polymerization, likely by sequestering G-actin. By capping the barbed ends of filaments, it also regulates motility. Seems to play an important role in clathrin-mediated endocytosis and distribution of endocytic organelles. May play a role in regulating the mature length of the middle and short rows of stereocilia </t>
  </si>
  <si>
    <t xml:space="preserve">"A quantitative atlas of mitotic phosphorylation."
Dephoure N., Zhou C., Villen J., Beausoleil S.A., Bakalarski C.E., Elledge S.J., Gygi S.P.
Proc. Natl. Acad. Sci. U.S.A. 105:10762-10767(2008) </t>
  </si>
  <si>
    <t>Thioredoxin-2</t>
  </si>
  <si>
    <t>Important for the control of mitochondrial reactive oxygen species homeostasis, apoptosis regulation and cell viability. Possesses a dithiol-reducing activity.</t>
  </si>
  <si>
    <t>"Overexpressed human mitochondrial thioredoxin confers resistance to oxidant-induced apoptosis in human osteosarcoma cells."
Chen Y., Cai J., Murphy T.J., Jones D.P.
J. Biol. Chem. 277:33242-33248(2002)</t>
  </si>
  <si>
    <t>CGRP
Calcium-binding protein in amniotic fluid 1</t>
  </si>
  <si>
    <t>S100A12 is a calcium-, zinc- and copper-binding protein which plays a prominent role in the regulation of inflammatory processes and immune response. Its proinflammatory activity involves recruitment of leukocytes, promotion of cytokine and chemokine production, and regulation of leukocyte adhesion and migration. Acts as an alarmin or a danger associated molecular pattern (DAMP) molecule and stimulates innate immune cells via binding to receptor for advanced glycation endproducts (AGER). Binding to AGER activates the MAP-kinase and NF-kappa-B signaling pathways leading to production of proinflammatory cytokines and up-regulation of cell adhesion molecules ICAM1 and VCAM1. Acts as a monocyte and mast cell chemoattractant. Can stimulate mast cell degranulation and activation which generates chemokines, histamine and cytokines inducing further leukocyte recruitment to the sites of inflammation. Can inhibit the activity of matrix metalloproteinases; MMP2, MMP3 and MMP9 by chelating Zn2+ from their active sites. Possesses filariacidal and filariastatic activity. Calcitermin possesses antifungal activity against C.albicans and is also active against E.coli and P.aeruginosa but not L.monocytogenes and S.aureus</t>
  </si>
  <si>
    <t>"Characterization of the human S100A12 (calgranulin C, p6, CAAF1, CGRP) gene, a new member of the S100 gene cluster on chromosome 1q21."
Wicki R., Marenholz I., Mischke D., Schaefer B.W., Heizmann C.W.
Cell Calcium 20:459-464(1996)</t>
  </si>
  <si>
    <t>Cytoplasmic antiproteinase 3</t>
  </si>
  <si>
    <t>Granzyme B inhibitor.</t>
  </si>
  <si>
    <t>"Serine proteinase inhibitor 9 as a tumor antigen recognized by cytotoxic T lymphocytes of epithelial cancer patients."
Tanaka K., Harashima N., Shichijo S., Harada M., Itoh K.
Submitted (APR-2001)</t>
  </si>
  <si>
    <t>Epidermal-type fatty acid-binding protein</t>
  </si>
  <si>
    <t>High specificity for fatty acids. Highest affinity for C18 chain length. Decreasing the chain length or introducing double bonds reduces the affinity. May be involved in keratinocyte differentiation.</t>
  </si>
  <si>
    <t xml:space="preserve">"Exploring proteomes and analyzing protein processing by mass spectrometric identification of sorted N-terminal peptides."
Gevaert K., Goethals M., Martens L., Van Damme J., Staes A., Thomas G.R., Vandekerckhove J.
Nat. Biotechnol. 21:566-569(2003) </t>
  </si>
  <si>
    <t>Cell death-inducing DFFA-like effector protein C
Fat-specific protein FSP27 homolog</t>
  </si>
  <si>
    <t>Binds to lipid droplets and regulates their enlargement, thereby restricting lipolysis and favoring storage. At focal contact sites between lipid droplets, promotes directional net neutral lipid transfer from the smaller to larger lipid droplets. The transfer direction may be driven by the internal pressure difference between the contacting lipid droplet pair. Its role in neutral lipid transfer and lipid droplet enlargement is activated by the interaction with PLIN1. May act as a CEBPB coactivator in the white adipose tissue to control the expression of a subset of CEBPB downstream target genes, including SOCS1, SOCS3, TGFB1, TGFBR1, ID2 and XDH. When overexpressed in preadipocytes, induces apoptosis or increases cell susceptibility to apoptosis induced by serum deprivation or TGFB treatment. As mature adipocytes, that express high CIDEC levels, are quite resistant to apoptotic stimuli, the physiological significance of its role in apoptosis is unclear. May play a role in the modulation of the response to osmotic stress by preventing NFAT5 to translocate into the nucleus and activate its target genes expression.</t>
  </si>
  <si>
    <t>"Molecular cloning and characterization of CIDE-3, a novel member of the cell-death-inducing DNA-fragmentation-factor (DFF45)-like effector family."
Liang L., Zhao M., Xu Z., Yokoyama K.K., Li T.
Biochem. J. 370:195-203(2003)</t>
  </si>
  <si>
    <t>Protein ZYP
RING finger protein 75
RING-box protein 1</t>
  </si>
  <si>
    <t>E3 ubiquitin ligase component of multiple cullin-RING-based E3 ubiquitin-protein ligase (CRLs) complexes which mediate the ubiquitination and subsequent proteasomal degradation of target proteins, including proteins involved in cell cycle progression, signal transduction, transcription and transcription-coupled nucleotide excision repair. CRLs complexes and ARIH1 collaborate in tandem to mediate ubiquitination of target proteins, ARIH1 mediating addition of the first ubiquitin on CRLs targets. The functional specificity of the E3 ubiquitin-protein ligase complexes depends on the variable substrate recognition components. As a component of the CSA complex promotes the ubiquitination of ERCC6 resulting in proteasomal degradation. Through the RING-type zinc finger, seems to recruit the E2 ubiquitination enzyme, like CDC34, to the complex and brings it into close proximity to the substrate. Probably also stimulates CDC34 autoubiquitination. May be required for histone H3 and histone H4 ubiquitination in response to ultraviolet and for subsequent DNA repair. Promotes the neddylation of CUL1, CUL2, CUL4 and CUL4 via its interaction with UBE2M. Involved in the ubiquitination of KEAP1, ENC1 and KLHL41. In concert with ATF2 and CUL3, promotes degradation of KAT5 thereby attenuating its ability to acetylate and activate ATM.</t>
  </si>
  <si>
    <t>"ROC1, a homolog of APC11, represents a family of cullin partners with an associated ubiquitin ligase activity."
Ohta T., Michel J.J., Schottelius A.J., Xiong Y.
Mol. Cell 3:535-541(1999)</t>
  </si>
  <si>
    <t>DNA repair exonuclease rad1 homolog
Rad1-like DNA damage checkpoint protein</t>
  </si>
  <si>
    <t>Component of the 9-1-1 cell-cycle checkpoint response complex that plays a major role in DNA repair. The 9-1-1 complex is recruited to DNA lesion upon damage by the RAD17-replication factor C (RFC) clamp loader complex. Acts then as a sliding clamp platform on DNA for several proteins involved in long-patch base excision repair (LP-BER). The 9-1-1 complex stimulates DNA polymerase beta (POLB) activity by increasing its affinity for the 3'-OH end of the primer-template and stabilizes POLB to those sites where LP-BER proceeds; endonuclease FEN1 cleavage activity on substrates with double, nick, or gap flaps of distinct sequences and lengths; and DNA ligase I (LIG1) on long-patch base excision repair substrates. The 9-1-1 complex is necessary for the recruitment of RHNO1 to sites of double-stranded breaks (DSB) occurring during the S phase. Isoform 1 possesses 3'-&gt;5' double stranded DNA exonuclease activity.</t>
  </si>
  <si>
    <t>"Human and mouse homologs of Schizosaccharomyces pombe rad1(+) and Saccharomyces cerevisiae RAD17: linkage to checkpoint control and mammalian meiosis."
Freire R., Murguia J.R., Tarsounas M., Lowndes N.F., Moens P.B., Jackson S.P.
Genes Dev. 12:2560-2573(1998)</t>
  </si>
  <si>
    <t>Adipocyte acid phosphatase
Low molecular weight cytosolic acid phosphatase (EC:3.1.3.2)
Red cell acid phosphatase 1</t>
  </si>
  <si>
    <t>Acts on tyrosine phosphorylated proteins, low-MW aryl phosphates and natural and synthetic acyl phosphates. Isoform 3 does not possess phosphatase activity.</t>
  </si>
  <si>
    <t>"Human red cell acid phosphatase (ACP1). The amino acid sequence of the two isozymes Bf and Bs encoded by the ACP1*B allele."
Dissing J., Johnsen A.H., Sensabaugh G.F.
J. Biol. Chem. 266:20619-20625(1991)</t>
  </si>
  <si>
    <t>N-acyl-L-amino-acid amidohydrolase</t>
  </si>
  <si>
    <t>Involved in the hydrolysis of N-acylated or N-acetylated amino acids (except L-aspartate).</t>
  </si>
  <si>
    <t>"The nucleotide sequence of human aminoacylase-1."
Mitta M., Kato I., Tsunasawa S.
Biochim. Biophys. Acta 1174:201-203(1993)</t>
  </si>
  <si>
    <t>Alcohol dehydrogenase class II pi chain</t>
  </si>
  <si>
    <t>"Structure of the class II enzyme of human liver alcohol dehydrogenase: combined cDNA and protein sequence determination of the pi subunit."
Hoeoeg J.-O., von Bahr-Lindstroem H., Heden L.-O., Holmquist B., Larsson K., Hempel J., Vallee B.L., Joernvall H.
Biochemistry 26:1926-1932(1987)</t>
  </si>
  <si>
    <t>May be important in protein trafficking and/or protein folding and stabilization.</t>
  </si>
  <si>
    <t>"Alternative splicing in AIPL1: Implications on function and the mutational spectrum."
Janke B., Preising M., Lorenz B.
Submitted (MAR-2004)</t>
  </si>
  <si>
    <t xml:space="preserve">3-alpha-HSD1
3-alpha-hydroxysteroid dehydrogenase type I 
Chlordecone reductase </t>
  </si>
  <si>
    <t>Catalyzes the transformation of the potent androgen dihydrotestosterone (DHT) into the less active form, 5-alpha-androstan-3-alpha,17-beta-diol (3-alpha-diol). Also has some 20-alpha-hydroxysteroid dehydrogenase activity. The biotransformation of the pesticide chlordecone (kepone) to its corresponding alcohol leads to increased biliary excretion of the pesticide and concomitant reduction of its neurotoxicity since bile is the major excretory route.</t>
  </si>
  <si>
    <t>Alkylated DNA repair protein alkB homolog 2
Alpha-ketoglutarate-dependent dioxygenase alkB homolog 2
Oxy DC1</t>
  </si>
  <si>
    <t>Dioxygenase that repairs alkylated DNA and RNA containing 1-methyladenine and 3-methylcytosine by oxidative demethylation. Can also repair alkylated DNA containing 1-ethenoadenine (in vitro). Has strong preference for double-stranded DNA. Has low efficiency with single-stranded substrates. Requires molecular oxygen, alpha-ketoglutarate and iron.</t>
  </si>
  <si>
    <t xml:space="preserve">"Expression and sub-cellular localization of human ABH family molecules."
Tsujikawa K., Koike K., Kitae K., Shinkawa A., Arima H., Suzuki T., Tsuchiya M., Makino Y., Furukawa T., Konishi N., Yamamoto H.
J. Cell. Mol. Med. 11:1105-1116(2007) </t>
  </si>
  <si>
    <t>9.5S alpha-1-glycoprotein</t>
  </si>
  <si>
    <t>Can interact with DNA and histones and may scavenge nuclear material released from damaged circulating cells. May also function as a calcium-dependent lectin.</t>
  </si>
  <si>
    <t>"Human serum amyloid P component. cDNA isolation, complete sequence of pre-serum amyloid P component, and localization of the gene to chromosome 1."
Mantzouranis E.C., Dowton S.B., Whitehead A.S., Edge M.D., Bruns G.A.P., Colten H.R.
J. Biol. Chem. 260:7752-7756(1985)</t>
  </si>
  <si>
    <t>ASC-1 complex subunit p200</t>
  </si>
  <si>
    <t>3'-5' DNA helicase involved in repair of alkylated DNA. Promotes DNA unwinding to generate single-stranded substrate needed for ALKBH3, enabling ALKBH3 to process alkylated N3-methylcytosine (3mC) within double-stranded regions. Enhances NF-kappa-B, SRF and AP1 transactivation.</t>
  </si>
  <si>
    <t xml:space="preserve">"The immunodominant antigen recognized by autologous CTL on a human melanoma is generated by a point mutation in a new member of the RNA helicase gene family."
Baurain J.-F.
Submitted (FEB-1998) </t>
  </si>
  <si>
    <t>Activating transcription factor 7
Transcription factor ATF-A</t>
  </si>
  <si>
    <t>Plays important functions in early cell signaling. Binds the cAMP response element (CRE) (consensus: 5'-GTGACGT[AG][AG]-3'), a sequence present in many viral and cellular promoters. Activator of the NF-ELAM1/delta-A site of the E-selectin promoter. Has no intrinsic transcriptional activity, but activates transcription on formation of JUN or FOS heterodimers. Also can bind TRE promoter sequences when heterodimerized with members of the JUN family.
Isoform 4 acts as a dominant repressor of the E-selectin/NF-ELAM1/delta-A promoter.
Isoform 5 acts as a negative regulator, inhibiting both ATF2 and ATF7 transcriptional activities. It may exert these effects by sequestrating in the cytoplasm the Thr-53 phosphorylating kinase, preventing activation.</t>
  </si>
  <si>
    <t xml:space="preserve">"ATF-a0, a novel variant of the ATF/CREB transcription factor family, forms a dominant transcription inhibitor in ATF-a heterodimers."
Pescini R., Kaszubska W., Whelan J., DeLamarter J.F., Hooft van Huijsduijnen R.
J. Biol. Chem. 269:1159-1165(1994) </t>
  </si>
  <si>
    <t>Autophagy-related protein 10</t>
  </si>
  <si>
    <t>E2-like enzyme involved in autophagy. Acts as an E2-like enzyme that catalyzes the conjugation of ATG12 to ATG5. ATG12 conjugation to ATG5 is required for autophagy. Likely serves as an ATG5-recognition molecule. Not involved in ATG12 conjugation to ATG3. Plays a role in adenovirus-mediated cell lysis.</t>
  </si>
  <si>
    <t>"Human adenovirus type 5 induces cell lysis through autophagy and autophagy-triggered caspase activity."
Jiang H., White E.J., Rios-Vicil C.I., Xu J., Gomez-Manzano C., Fueyo J.
J. Virol. 85:4720-4729(2011)</t>
  </si>
  <si>
    <t>Carbonic anhydrase VIII</t>
  </si>
  <si>
    <t>Does not have a carbonic anhydrase catalytic activity.</t>
  </si>
  <si>
    <t>"The deduced amino acid sequence of human carbonic anhydrase-related protein (CARP) is 98% identical to the mouse homologue."
Skaggs L.A., Bergenhem N.C.H., Venta P.J., Tashian R.E.
Gene 126:291-292(1993)</t>
  </si>
  <si>
    <t>Actin regulatory protein CAP-G</t>
  </si>
  <si>
    <t>Calcium-sensitive protein which reversibly blocks the barbed ends of actin filaments but does not sever preformed actin filaments. May play an important role in macrophage function. May play a role in regulating cytoplasmic and/or nuclear structures through potential interactions with actin. May bind DNA.</t>
  </si>
  <si>
    <t>"The human actin-regulatory protein cap G: gene structure and chromosome location."
Mishra V.S., Henske E.P., Kwiatkowski D.J., Southwick F.S.
Genomics 23:560-565(1994)</t>
  </si>
  <si>
    <t>C-C motif chemokine 11
Eosinophil chemotactic protein
Small-inducible cytokine A11</t>
  </si>
  <si>
    <t>In response to the presence of allergens, this protein directly promotes the accumulation of eosinophils, a prominent feature of allergic inflammatory reactions. Binds to CCR3.</t>
  </si>
  <si>
    <t xml:space="preserve">"Human eotaxin is a specific chemoattractant for eosinophil cells and provides a new mechanism to explain tissue eosinophilia."
Garcia-Zepeda E.A., Rothenberg M.E., Ownbey T.R., Leder P., Luster A.D.
Nat. Med. 2:449-456(1996) </t>
  </si>
  <si>
    <t>CIS-1
Protein G18
Suppressor of cytokine signaling</t>
  </si>
  <si>
    <t>SOCS family proteins form part of a classical negative feedback system that regulates cytokine signal transduction. CIS is involved in the negative regulation of cytokines that signal through the JAK-STAT5 pathway such as erythropoietin, prolactin and interleukin 3 (IL3) receptor. Inhibits STAT5 trans-activation by suppressing its tyrosine phosphorylation. May be a substrate-recognition component of a SCF-like ECS (Elongin BC-CUL2/5-SOCS-box protein) E3 ubiquitin-protein ligase complex which mediates the ubiquitination and subsequent proteasomal degradation of target proteins</t>
  </si>
  <si>
    <t>"The human G18 is an ortholog of the rodent gene CIS-2 and is located in 3p21.3 and homozygously deleted in lung cancer."
Wei M.-H., Minna J.D., Lerman M.I.
Submitted (MAR-2000)</t>
  </si>
  <si>
    <t>Complexin II</t>
  </si>
  <si>
    <t>Negatively regulates the formation of synaptic vesicle clustering at active zone to the presynaptic membrane in postmitotic neurons. Positively regulates a late step in exocytosis of various cytoplasmic vesicles, such as synaptic vesicles and other secretory vesicles. Also involved in mast cell exocytosis</t>
  </si>
  <si>
    <t>"Complexins: cytosolic proteins that regulate SNAP receptor function."
McMahon H.T., Missler M., Li C., Suedhof T.C.
Cell 83:111-119(1995)</t>
  </si>
  <si>
    <t>"Functional specialization of beta-arrestin interactions revealed by proteomic analysis."
Xiao K., McClatchy D.B., Shukla A.K., Zhao Y., Chen M., Shenoy S.K., Yates J.R., Lefkowitz R.J.
Proc. Natl. Acad. Sci. U.S.A. 104:12011-12016(2007)</t>
  </si>
  <si>
    <t>Distinct subgroup of the Ras family member 3
Rho-related GTP-binding protein RhoI</t>
  </si>
  <si>
    <t xml:space="preserve">"NOEY2 (ARHI), an imprinted putative tumor suppressor gene in ovarian and breast carcinomas."
Yu Y.H., Xu F.J., Peng H., Fang X., Zhao S., Li Y., Cuevas B., Kuo W.-L., Gray J.W., Siciliano M., Mills G.B., Bast R.C. Jr.
Proc. Natl. Acad. Sci. U.S.A. 96:214-219(1999) </t>
  </si>
  <si>
    <t>Inhibitor of E2F-dependent transcription. Binds DNA cooperatively with DP proteins through the E2 recognition site, 5'-TTTC[CG]CGC-3'. Has a preference for the 5'-TTTCCCGC-3' E2F recognition site. E2F6 lacks the transcriptional activation and pocket protein binding domains. Appears to regulate a subset of E2F-dependent genes whose products are required for entry into the cell cycle but not for normal cell cycle progression. May silence expression via the recruitment of a chromatin remodeling complex containing histone H3-K9 methyltransferase activity. Overexpression delays the exit of cells from the S-phase.</t>
  </si>
  <si>
    <t xml:space="preserve">"Unusual proliferation arrest and transcriptional control properties of a newly discovered E2F family member, E2F-6."
Gaubatz S., Wood J.G., Livingston D.M.
Proc. Natl. Acad. Sci. U.S.A. 95:9190-9195(1998) </t>
  </si>
  <si>
    <t>Estrogen receptor-like 1
Estrogen-related receptor alpha</t>
  </si>
  <si>
    <t>Binds to an ERR-alpha response element (ERRE) containing a single consensus half-site, 5'-TNAAGGTCA-3'. Can bind to the medium-chain acyl coenzyme A dehydrogenase (MCAD) response element NRRE-1 and may act as an important regulator of MCAD promoter. Binds to the C1 region of the lactoferrin gene promoter. Requires dimerization and the coactivator, PGC-1A, for full activity. The ERRalpha/PGC1alpha complex is a regulator of energy metabolism. Induces the expression of PERM1 in the skeletal muscle.</t>
  </si>
  <si>
    <t>"Identification of a new class of steroid hormone receptors."
Giguere V., Yang N., Segui P., Evans R.M.
Nature 331:91-94(1988)</t>
  </si>
  <si>
    <t>Frequenin homolog
Frequenin-like protein
Frequenin-like ubiquitous protein</t>
  </si>
  <si>
    <t>Neuronal calcium sensor, regulator of G protein-coupled receptor phosphorylation in a calcium dependent manner. Directly regulates GRK1 (RHOK), but not GRK2 to GRK5. Can substitute for calmodulin. Stimulates PI4KB kinase activity. Involved in long-term synaptic plasticity through its interaction with PICK1. May also play a role in neuron differentiation through inhibition of the activity of N-type voltage-gated calcium channel</t>
  </si>
  <si>
    <t>"Frequenin-like Ca2+-binding protein (flup) modulates fast inactivation of mammalian presynaptic A-type K-channel."
Lindemeier J.R., Hauenschild A., Pongs O.
Submitted (JAN-1995)</t>
  </si>
  <si>
    <t>Cytosolic beta-glucosidase-like protein 1</t>
  </si>
  <si>
    <t>Glycosidase probably involved in the intestinal absorption and metabolism of dietary flavonoid glycosides. Able to hydrolyze a broad variety of glycosides including phytoestrogens, flavonols, flavones, flavanones and cyanogens. Possesses beta-glycosylceramidase activity and may be involved in a nonlysosomal catabolic pathway of glycosylceramide.</t>
  </si>
  <si>
    <t>"Functional expression of human liver cytosolic beta-glucosidase in Pichia pastoris. Insights into its role in the metabolism of dietary glucosides."
Berrin J.-G., McLauchlan W.R., Needs P., Williamson G., Puigserver A., Kroon P.A., Juge N.
Eur. J. Biochem. 269:249-258(2002)</t>
  </si>
  <si>
    <t>Growth hormone secretagogue
Growth hormone-releasing peptide
Motilin-related peptide
Protein M46</t>
  </si>
  <si>
    <t>Ghrelin is the ligand for growth hormone secretagogue receptor type 1 (GHSR). Induces the release of growth hormone from the pituitary. Has an appetite-stimulating effect, induces adiposity and stimulates gastric acid secretion. Involved in growth regulation.
Obestatin may be the ligand for GPR39. May have an appetite-reducing effect resulting in decreased food intake. May reduce gastric emptying activity and jejunal motility</t>
  </si>
  <si>
    <t>"Ghrelin is a growth-hormone-releasing acylated peptide from stomach."
Kojima M., Hosoda H., Date Y., Nakazato M., Matsuo H., Kangawa K.
Nature 402:656-660(1999)</t>
  </si>
  <si>
    <t>Aldoketomutase
Glyoxalase I</t>
  </si>
  <si>
    <t>Catalyzes the conversion of hemimercaptal, formed from methylglyoxal and glutathione, to S-lactoylglutathione. Involved in the regulation of TNF-induced transcriptional activity of NF-kappa-B. Required for normal osteoclastogenesis.</t>
  </si>
  <si>
    <t>"Human glyoxalase I. cDNA cloning, expression, and sequence similarity to glyoxalase I from Pseudomonas putida."
Kim N.-S., Umezawa Y., Ohmura S., Kato S.
J. Biol. Chem. 268:11217-11221(1993)</t>
  </si>
  <si>
    <t>GST HA subunit 2
GST class-alpha member 2
GST-gamma
GSTA2-2
GTH2</t>
  </si>
  <si>
    <t xml:space="preserve">"The basic glutathione S-transferases from human livers are products of separate genes."
Rhoads D.M., Zarlengo R.P., Tu C.-P.D.
Biochem. Biophys. Res. Commun. 145:474-481(1987) </t>
  </si>
  <si>
    <t>DMPK-binding protein</t>
  </si>
  <si>
    <t>May regulate the kinase DMPK.</t>
  </si>
  <si>
    <t>"Identification and characterization of the gene encoding a new member of the alpha-crystallin/small hsp family, closely linked to the alphaB-crystallin gene in a head-to-head manner."
Iwaki A., Nagano T., Nakagawa M., Iwaki T., Fukumaki Y.
Genomics 45:386-394(1997)</t>
  </si>
  <si>
    <t>Late endosomal/lysosomal adaptor and MAPK and MTOR activator 3</t>
  </si>
  <si>
    <t>As part of the Ragulator complex it is involved in amino acid sensing and activation of mTORC1, a signaling complex promoting cell growth in response to growth factors, energy levels, and amino acids. Activated by amino acids through a mechanism involving the lysosomal V-ATPase, the Ragulator functions as a guanine nucleotide exchange factor activating the small GTPases Rag. Activated Ragulator and Rag GTPases function as a scaffold recruiting mTORC1 to lysosomes where it is in turn activated. Adapter protein that enhances the efficiency of the MAP kinase cascade facilitating the activation of MAPK2.</t>
  </si>
  <si>
    <t>"Novel genes expressed in human dendritic cells."
Li Y., Huang C., Ren S., Tu Y., Gu W., Wang Y., Han Z., Chen Z.
Submitted (NOV-1999)</t>
  </si>
  <si>
    <t>Paraneoplastic antigen Ma4</t>
  </si>
  <si>
    <t>Required for death receptor-dependent apoptosis. When associated with RASSF1, promotes BAX conformational change and translocation to mitochondrial membranes in response to TNF and TNFSF10 stimulation.</t>
  </si>
  <si>
    <t>"MAP-1, a novel proapoptotic protein containing a BH3-like motif that associates with Bax through its Bcl-2 homology domains."
Tan K.O., Tan K.M.L., Chan S.-L., Yee K.S.Y., Bevort M., Ang K.C., Yu V.C.
J. Biol. Chem. 276:2802-2807(2001)</t>
  </si>
  <si>
    <t>Component of the origin recognition complex (ORC) that binds origins of replication. DNA-binding is ATP-dependent. The specific DNA sequences that define origins of replication have not been identified yet. ORC is required to assemble the pre-replication complex necessary to initiate DNA replication. Does not bind histone H3 and H4 trimethylation marks H3K9me3, H3K27me3 and H4K20me3.</t>
  </si>
  <si>
    <t xml:space="preserve">"Global, in vivo, and site-specific phosphorylation dynamics in signaling networks."
Olsen J.V., Blagoev B., Gnad F., Macek B., Kumar C., Mortensen P., Mann M.
Cell 127:635-648(2006) </t>
  </si>
  <si>
    <t>AC19
DNA-directed RNA polymerase I subunit D
RNA polymerase I 16 kDa subunit</t>
  </si>
  <si>
    <t>DNA-dependent RNA polymerase catalyzes the transcription of DNA into RNA using the four ribonucleoside triphosphates as substrates. Common core component of RNA polymerases I and III which synthesize ribosomal RNA precursors and small RNAs, such as 5S rRNA and tRNAs, respectively.</t>
  </si>
  <si>
    <t>"Characterization of human RNA polymerase III identifies orthologues for Saccharomyces cerevisiae RNA polymerase III subunits."
Hu P., Wu S., Sun Y., Yuan C.-C., Kobayashi R., Myers M.P., Hernandez N.
Mol. Cell. Biol. 22:8044-8055(2002)</t>
  </si>
  <si>
    <t>DARPP-32
Dopamine- and cAMP-regulated neuronal phosphoprotein</t>
  </si>
  <si>
    <t>Inhibitor of protein-phosphatase 1.</t>
  </si>
  <si>
    <t>"Expression of mRNAs encoding ARPP-16/19, ARPP-21, and DARPP-32 in human brain tissue."
Brene S., Lindefors N., Ehrlich M., Taubes T., Horiuchi A., Kopp J., Hall H., Sedvall G., Greengard P., Persson H.
J. Neurosci. 14:985-998(1994)</t>
  </si>
  <si>
    <t>RING finger protein 125
T-cell RING activation protein 1</t>
  </si>
  <si>
    <t>E3 ubiquitin-protein ligase that acts as a positive regulator of T-cell activation. E3 ligase proteins mediate ubiquitination and subsequent proteasomal degradation of target proteins.</t>
  </si>
  <si>
    <t>"Systematic identification of regulatory proteins critical for T-cell activation."
Chu P., Pardo J., Zhao H., Li C.C., Pali E., Shen M.M., Qu K., Yu S.X., Huang B.C.B., Yu P., Masuda E.S., Molineaux S.M., Kolbinger F., Aversa G., de Vries J., Payan D.G., Liao X.C.
J. Biol. 2:21.1-21.16(2003)</t>
  </si>
  <si>
    <t>TP53-inducible ribonucleotide reductase M2 B
p53-inducible ribonucleotide reductase small subunit 2-like protein</t>
  </si>
  <si>
    <t>Plays a pivotal role in cell survival by repairing damaged DNA in a p53/TP53-dependent manner. Supplies deoxyribonucleotides for DNA repair in cells arrested at G1 or G2. Contains an iron-tyrosyl free radical center required for catalysis. Forms an active ribonucleotide reductase (RNR) complex with RRM1 which is expressed both in resting and proliferating cells in response to DNA damage.</t>
  </si>
  <si>
    <t>"A ribonucleotide reductase gene involved in a p53-dependent cell-cycle checkpoint for DNA damage."
Tanaka H., Arakawa H., Yamaguchi T., Shiraishi K., Fukuda S., Matsui K., Takei Y., Nakamura Y.
Nature 404:42-49(2000)</t>
  </si>
  <si>
    <t>ERG-associated protein with SET domain</t>
  </si>
  <si>
    <t xml:space="preserve">Histone methyltransferase that specifically trimethylates 'Lys-9' of histone H3. H3 'Lys-9' trimethylation represents a specific tag for epigenetic transcriptional repression by recruiting HP1 (CBX1, CBX3 and/or CBX5) proteins to methylated histones. Mainly functions in euchromatin regions, thereby playing a central role in the silencing of euchromatic genes. H3 'Lys-9' trimethylation is coordinated with DNA methylation. Probably forms a complex with MBD1 and ATF7IP that represses transcription and couples DNA methylation and histone 'Lys-9' trimethylation. Its activity is dependent on MBD1 and is heritably maintained through DNA replication by being recruited by CAF-1. SETDB1 is targeted to histone H3 by TRIM28/TIF1B, a factor recruited by KRAB zinc-finger proteins. Probably forms a corepressor complex required for activated KRAS-mediated promoter hypermethylation and transcriptional silencing of tumor suppressor genes (TSGs) or other tumor-related genes in colorectal cancer (CRC) cells. Also required to maintain a transcriptionally repressive state of genes in undifferentiated embryonic stem cells (ESCs). Associates at promoter regions of tumor suppressor genes (TSGs) leading to their gene silencing . The SETDB1-TRIM28-ZNF274 complex may play a role in recruiting ATRX to the 3'-exons of zinc-finger coding genes with atypical chromatin signatures to establish or maintain/protect H3K9me3 at these transcriptionally active regions </t>
  </si>
  <si>
    <t>"Prediction of the coding sequences of unidentified human genes. II. The coding sequences of 40 new genes (KIAA0041-KIAA0080) deduced by analysis of cDNA clones from human cell line KG-1."
Nomura N., Nagase T., Miyajima N., Sazuka T., Tanaka A., Sato S., Seki N., Kawarabayasi Y., Ishikawa K., Tabata S.
DNA Res. 1:223-229(1994)</t>
  </si>
  <si>
    <t>Regulatory protein SIR2 homolog 6
SIR2-like protein 6</t>
  </si>
  <si>
    <t>NAD-dependent protein deacetylase. Has deacetylase activity towards histone H3K9Ac and H3K56Ac. Modulates acetylation of histone H3 in telomeric chromatin during the S-phase of the cell cycle. Deacetylates histone H3K9Ac at NF-kappa-B target promoters and may down-regulate the expression of a subset of NF-kappa-B target genes. Acts as a corepressor of the transcription factor HIF1A to control the expression of multiple glycolytic genes to regulate glucose homeostasis. Required for genomic stability. Regulates the production of TNF protein. Has a role in the regulation of life span. Deacetylation of nucleosomes interferes with RELA binding to target DNA. May be required for the association of WRN with telomeres during S-phase and for normal telomere maintenance. Required for genomic stability. Required for normal IGF1 serum levels and normal glucose homeostasis. Modulates cellular senescence and apoptosis. On DNA damage, promotes DNA end resection via deacetylation of RBBP8. Has very weak deacetylase activity and can bind NAD+ in the absence of acetylated substrate.</t>
  </si>
  <si>
    <t>"Evolutionarily conserved and nonconserved cellular localizations and functions of human SIRT proteins."
Michishita E., Park J.Y., Burneskis J.M., Barrett J.C., Horikawa I.
Mol. Biol. Cell 16:4623-4635(2005)</t>
  </si>
  <si>
    <t>Cytokine-inducible SH2 protein 2</t>
  </si>
  <si>
    <t>SOCS family proteins form part of a classical negative feedback system that regulates cytokine signal transduction. SOCS2 appears to be a negative regulator in the growth hormone/IGF1 signaling pathway. Probable substrate recognition component of a SCF-like ECS (Elongin BC-CUL2/5-SOCS-box protein) E3 ubiquitin-protein ligase complex which mediates the ubiquitination and subsequent proteasomal degradation of target proteins.</t>
  </si>
  <si>
    <t xml:space="preserve">"Radiation hybrid and cytogenetic mapping of SOCS1 and SOCS2 to chromosomes 16p13 and 12q, respectively."
Yandava C.N., Pillari A., Drazen J.M.
Genomics 61:108-111(1999) </t>
  </si>
  <si>
    <t>Pf20 protein homolog</t>
  </si>
  <si>
    <t>Necessary for sperm flagellar function. Plays a role in motile ciliogenesis. May help to recruit STK36 to the cilium or apical surface of the cell to initiate subsequent steps of construction of the central pair apparatus of motile cilia</t>
  </si>
  <si>
    <t>"A sperm-associated WD repeat protein orthologous to Chlamydomonas PF20 associates with Spag6, the mammalian orthologue of Chlamydomonas PF16."
Zhang Z., Sapiro R., Kapfhamer D., Bucan M., Bray J., Chennathukuzhi V., McNamara P., Curtis A., Zhang M., Blanchette-Mackie E.J., Strauss J.F. III
Mol. Cell. Biol. 22:7993-8004(2002)</t>
  </si>
  <si>
    <t>Spindlin-like protein 2B</t>
  </si>
  <si>
    <t>Involved in the regulation of cell cycle progression, this activity is related to the inhibition of apoptosis following the removal of essential growth factors.</t>
  </si>
  <si>
    <t>"Functional cloning of SPIN-2, a nuclear anti-apoptotic protein with roles in cell cycle progression."
Fletcher B.S., Dragstedt C., Notterpek L., Nolan G.P.
Leukemia 16:1507-1518(2002)</t>
  </si>
  <si>
    <t>"SSX: a multigene family with several members transcribed in normal testis and human cancer."
Gure A.O., Tuereci O., Sahin U., Tsang S., Scanlan M.J., Jager E., Knuth A., Pfreundschuh M., Old L.J., Chen Y.-T.
Int. J. Cancer 72:965-971(1997)</t>
  </si>
  <si>
    <t>Yet another novel kinase 1</t>
  </si>
  <si>
    <t xml:space="preserve">"Cell-free identification of novel N-myristoylated proteins from complementary DNA resources using bioorthogonal myristic acid analogues."
Takamitsu E., Fukunaga K., Iio Y., Moriya K., Utsumi T.
Anal. Biochem. 464:83-93(2014) </t>
  </si>
  <si>
    <t>Aryl sulfotransferase 1A3/1A4
Catecholamine-sulfating phenol sulfotransferase
HAST3
M-PST
Monoamine-sulfating phenol sulfotransferase
Placental estrogen sulfotransferase
Sulfotransferase 1A3/1A4
Sulfotransferase, monoamine-preferring
Thermolabile phenol sulfotransferase</t>
  </si>
  <si>
    <t>Sulfotransferase that utilizes 3'-phospho-5'-adenylyl sulfate (PAPS) as sulfonate donor to catalyze the sulfate conjugation of phenolic monoamines (neurotransmitters such as dopamine, norepinephrine and serotonin) and phenolic and catechol drugs.</t>
  </si>
  <si>
    <t xml:space="preserve">"Identification of two human brain aryl sulfotransferase cDNAs."
Zhu X., Veronese M.E., Bernard C.C., Sansom L.N., McManus M.E.
Biochem. Biophys. Res. Commun. 195:120-127(1993) </t>
  </si>
  <si>
    <t>Alcohol sulfotransferase
Hydroxysteroid sulfotransferase 2</t>
  </si>
  <si>
    <t>Sulfotransferase that utilizes 3'-phospho-5'-adenylyl sulfate (PAPS) as sulfonate donor to catalyze the sulfate conjugation of many hormones, neurotransmitters, drugs and xenobiotic compounds. Sulfonation increases the water solubility of most compounds, and therefore their renal excretion, but it can also result in bioactivation to form active metabolites. Sulfates hydroxysteroids like DHEA. Isoform 1 preferentially sulfonates cholesterol, and isoform 2 avidly sulfonates pregnenolone but not cholesterol.</t>
  </si>
  <si>
    <t xml:space="preserve">"Human hydroxysteroid sulfotransferase SULT2B1: two enzymes encoded by a single chromosome 19 gene."
Her C., Wood T.C., Eichler E.E., Mohrenweiser H.W., Ramagli L.S., Siciliano M.J., Weinshilboum R.M.
Genomics 53:284-295(1998) </t>
  </si>
  <si>
    <t>Ubiquitin-like protein which can be covalently attached to target lysines as a monomer. Does not seem to be involved in protein degradation and may modulate protein subcellular localization, stability or activity. Upon oxidative stress, conjugates to various anti-oxidant enzymes, chaperones, and stress defense proteins. May also conjugate to NFKBIA, TFAP2A and FOS, negatively regulating their transcriptional activity, and to NR3C1, positively regulating its transcriptional activity. Covalent attachment to its substrates requires prior activation by the E1 complex SAE1-SAE2 and linkage to the E2 enzyme UBE2I.</t>
  </si>
  <si>
    <t>Small ubiquitin-like protein 4</t>
  </si>
  <si>
    <t>"A M55V polymorphism in a novel SUMO gene (SUMO-4) differentially activates heat shock transcription factors and is associated with susceptibility to type I diabetes mellitus."
Bohren K.M., Nadkarni V., Song J.H., Gabbay K.H., Owerbach D.
J. Biol. Chem. 279:27233-27238(2004)</t>
  </si>
  <si>
    <t>12 kDa TGF-beta-1-induced antiapoptotic factor</t>
  </si>
  <si>
    <t>Inhibits the cytotoxic effects of TNF-alpha and overexpressed TNF receptor adapters TRADD, FADD, and RIPK1. Involved in TGF-beta1 inhibition of IkappaB-alpha expression and suppression of TNF-mediated IkappaB-alpha degradation.</t>
  </si>
  <si>
    <t>"High expression of TIAF-1 in chronic kidney and liver allograft rejection and in activated T-helper cells."
van der Leij J., van den Berg A., Albrecht E.W., Blokzijl T., Roozendaal R., Gouw A.S., de Jong K.P., Stegeman C.A., van Goor H., Chang N.S., Poppema S.
Transplantation 75:2076-2082(2003)</t>
  </si>
  <si>
    <t>May be involved in ventralization.</t>
  </si>
  <si>
    <t>VENT homeobox homolog
VENT-like homeobox protein 2</t>
  </si>
  <si>
    <t>CCN family member 5
Connective tissue growth factor-like protein</t>
  </si>
  <si>
    <t>May play an important role in modulating bone turnover. Promotes the adhesion of osteoblast cells and inhibits the binding of fibrinogen to integrin receptors. In addition, inhibits osteocalcin production.</t>
  </si>
  <si>
    <t>"CT58, a new member of the connective tissue growth factor family, interacts with the breast cancer associated mucin MUC1."
Rowles J., Gendler S.
Submitted (JUN-1998)</t>
  </si>
  <si>
    <t>14-3-3 protein T-cell
14-3-3 protein tau
Protein HS1</t>
  </si>
  <si>
    <t>"Primary structure of a human protein kinase regulator protein."
Nielsen P.J.
Biochim. Biophys. Acta 1088:425-428(1991)</t>
  </si>
  <si>
    <t xml:space="preserve">"JAZ requires the double-stranded RNA-binding zinc finger motifs for nuclear localization."
Yang M., May W.S., Ito T.
J. Biol. Chem. 274:27399-27406(1999) </t>
  </si>
  <si>
    <t>Centaurin-alpha-1</t>
  </si>
  <si>
    <t>GTPase-activating protein for the ADP ribosylation factor family (Probable). Binds phosphatidylinositol 3,4,5-trisphosphate (PtdInsP3) and inositol 1,3,4,5-tetrakisphosphate (InsP4).</t>
  </si>
  <si>
    <t>"Large-scale identification and characterization of human genes that activate NF-kappaB and MAPK signaling pathways."
Matsuda A., Suzuki Y., Honda G., Muramatsu S., Matsuzaki O., Nagano Y., Doi T., Shimotohno K., Harada T., Nishida E., Hayashi H., Sugano S.
Oncogene 22:3307-3318(2003)</t>
  </si>
  <si>
    <t>Gp130-associated protein GAM
Grg-5
Groucho-related protein 5
Protein ESP1
Protein GRG</t>
  </si>
  <si>
    <t>Transcriptional corepressor. Acts as dominant repressor towards other family members. Inhibits NF-kappa-B-regulated gene expression. May be required for the initiation and maintenance of the differentiated state. Essential for the transcriptional repressor activity of SIX3 during retina and lens development.</t>
  </si>
  <si>
    <t>"Genomic organization and chromosome localization to band 19p13.3 of the human AES gene: gene product exhibits strong similarity to the N-terminal domain of Drosophila enhancer of split Groucho protein."
Hou E.W., Li S.S.-L.
DNA Cell Biol. 17:911-913(1998)</t>
  </si>
  <si>
    <t>ARL-1
Aldose reductase-like
Aldose reductase-related protein</t>
  </si>
  <si>
    <t>Acts as all-trans-retinaldehyde reductase. Can efficiently reduce aliphatic and aromatic aldehydes, and is less active on hexoses (in vitro). May be responsible for detoxification of reactive aldehydes in the digested food before the nutrients are passed on to other organs.</t>
  </si>
  <si>
    <t>"Representational difference analysis based identification and full-length sequencing of a gene of the aldo-ketoreductase family strongly overexpressed in hepatocellular carcinoma."
Heringlake S.
Submitted (JUN-2002)</t>
  </si>
  <si>
    <t>AFB1 aldehyde reductase 2</t>
  </si>
  <si>
    <t>Can reduce the dialdehyde protein-binding form of aflatoxin B1 (AFB1) to the non-binding AFB1 dialcohol. May be involved in protection of liver against the toxic and carcinogenic effects of AFB1, a potent hepatocarcinogen.</t>
  </si>
  <si>
    <t>"cDNA cloning, expression and activity of a second human aflatoxin B1-metabolizing member of the aldo-keto reductase superfamily, AKR7A3."
Knight L.P., Primiano T., Groopman J.D., Kensler T.W., Sutter T.R.
Carcinogenesis 20:1215-1223(1999)</t>
  </si>
  <si>
    <t xml:space="preserve">"New markers of pancreatic cancer identified through differential gene expression analyses: claudin 18 and annexin A8."
Karanjawala Z.E., Illei P.B., Ashfaq R., Infante J.R., Murphy K., Pandey A., Schulick R., Winter J., Sharma R., Maitra A., Goggins M., Hruban R.H.
Am. J. Surg. Pathol. 32:188-196(2008) </t>
  </si>
  <si>
    <t>"Interaction of the PDZ domain of human PICK1 with class I ADP-ribosylation factors."
Takeya R., Takeshige K., Sumimoto H.
Biochem. Biophys. Res. Commun. 267:149-155(2000)</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</si>
  <si>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central stalk subunits to proton translocation. Part of the complex F0 domain and the peripheric stalk, which acts as a stator to hold the catalytic alpha3beta3 subcomplex and subunit a/ATP6 static relative to the rotary elements. Also involved in the restoration of oligomycin-sensitive ATPase activity to depleted F1-F0 complexes.</t>
  </si>
  <si>
    <t>"Human mitochondrial ATP synthase: cloning cDNA for the nuclear-encoded precursor of coupling factor 6."
Javed A.A., Ogata K., Sanadi D.R.
Gene 97:307-310(1991)</t>
  </si>
  <si>
    <t>Bcl-2-associated athanogene 2</t>
  </si>
  <si>
    <t>Inhibits the chaperone activity of HSP70/HSC70 by promoting substrate release.</t>
  </si>
  <si>
    <t xml:space="preserve">"An evolutionarily conserved family of Hsp70/Hsc70 molecular chaperone regulators."
Takayama S., Xie Z., Reed J.C.
J. Biol. Chem. 274:781-786(1999) </t>
  </si>
  <si>
    <t>Probable RNA-binding protein, which may be required during spermatogenesis. May act by binding to the 3'-UTR of mRNAs and regulating their translation</t>
  </si>
  <si>
    <t>"A gene family required for human germ cell development evolved from an ancient meiotic gene conserved in metazoans."
Xu E.Y., Moore F.L., Reijo Pera R.A.
Proc. Natl. Acad. Sci. U.S.A. 98:7414-7419(2001)</t>
  </si>
  <si>
    <t>Contributes to mitotic spindle assembly, maintenance of centrosome integrity and completion of cytokinesis as part of the HAUS augmin-like complex.</t>
  </si>
  <si>
    <t>"Full-length cDNA libraries and normalization."
Li W.B., Gruber C., Jessee J., Polayes D.
Submitted (FEB-2003)</t>
  </si>
  <si>
    <t>Beta-type CGRP</t>
  </si>
  <si>
    <t>CGRP induces vasodilation. It dilates a variety of vessels including the coronary, cerebral and systemic vasculature. Its abundance in the CNS also points toward a neurotransmitter or neuromodulator role.</t>
  </si>
  <si>
    <t>"Structure and expression of the human calcitonin/CGRP genes."
Steenbergh P.H., Hoeppener J.W.M., Zandberg J., Visser A., Lips C.J.M., Jansz H.S.
FEBS Lett. 209:97-103(1986)</t>
  </si>
  <si>
    <t>CapZ beta</t>
  </si>
  <si>
    <t>F-actin-capping proteins bind in a Ca2+-independent manner to the fast growing ends of actin filaments (barbed end) thereby blocking the exchange of subunits at these ends. Unlike other capping proteins (such as gelsolin and severin), these proteins do not sever actin filaments. Plays a role in the regulation of cell morphology and cytoskeletal organization.</t>
  </si>
  <si>
    <t>M-caveolin</t>
  </si>
  <si>
    <t>May act as a scaffolding protein within caveolar membranes. Interacts directly with G-protein alpha subunits and can functionally regulate their activity. May also regulate voltage-gated potassium channels. Plays a role in the sarcolemma repair mechanism of both skeletal muscle and cardiomyocytes that permits rapid resealing of membranes disrupted by mechanical stress.</t>
  </si>
  <si>
    <t>"Mutations in the caveolin-3 gene cause autosomal dominant limb-girdle muscular dystrophy."
Minetti C., Sotgia F., Bruno C., Scartezzini P., Broda P., Bado M., Masetti E., Mazzocco M., Egeo A., Donati M.A., Volonte D., Galbiati F., Cordone G., Bricarelli F.D., Lisanti M.P., Zara F.
Nat. Genet. 18:365-368(1998)</t>
  </si>
  <si>
    <t>CHMP1.5
Chromatin-modifying protein 1b</t>
  </si>
  <si>
    <t>Probable peripherally associated component of the endosomal sorting required for transport complex III (ESCRT-III) which is involved in multivesicular bodies (MVBs) formation and sorting of endosomal cargo proteins into MVBs. MVBs contain intraluminal vesicles (ILVs) that are generated by invagination and scission from the limiting membrane of the endosome and mostly are delivered to lysosomes enabling degradation of membrane proteins, such as stimulated growth factor receptors, lysosomal enzymes and lipids. The MVB pathway appears to require the sequential function of ESCRT-O, -I,-II and -III complexes. ESCRT-III proteins mostly dissociate from the invaginating membrane before the ILV is released. The ESCRT machinery also functions in topologically equivalent membrane fission events, such as the terminal stages of cytokinesis and the budding of enveloped viruses (HIV-1 and other lentiviruses). ESCRT-III proteins are believed to mediate the necessary vesicle extrusion and/or membrane fission activities, possibly in conjunction with the AAA ATPase VPS4. Involved in cytokinesis. Involved in recruiting VPS4A and/or VPS4B and SPAST to the midbody of dividing cells. Involved in HIV-1 p6- and p9-dependent virus release.</t>
  </si>
  <si>
    <t>"C18orf2, a novel, highly conserved intronless gene within intron 5 of the GNAL gene on chromosome 18p11."
Vuoristo J.T., Berrettini W.H., Ala-Kokko L.
Cytogenet. Cell Genet. 93:19-22(2001)</t>
  </si>
  <si>
    <t>BBF2 human homolog on chromosome 7</t>
  </si>
  <si>
    <t>Transcription factor involved in unfolded protein response (UPR). In the absence of endoplasmic reticulum (ER) stress, inserted into ER membranes, with N-terminal DNA-binding and transcription activation domains oriented toward the cytosolic face of the membrane. In response to ER stress, transported to the Golgi, where it is cleaved in a site-specific manner by resident proteases S1P/MBTPS1 and S2P/MBTPS2. The released N-terminal cytosolic domain is translocated to the nucleus to effect transcription of specific target genes. Plays a critical role in chondrogenesis by activating the transcription of SEC23A, which promotes the transport and secretion of cartilage matrix proteins, and possibly that of ER biogenesis-related genes. In a neuroblastoma cell line, protects cells from ER stress-induced death. In vitro activates transcription of target genes via direct binding to the CRE site.</t>
  </si>
  <si>
    <t>"Fusion of the FUS and BBF2H7 genes in low grade fibromyxoid sarcoma."
Storlazzi C.T., Mertens F., Nascimento A., Isaksson M., Wejde J., Brosjoe O., Mandahl N., Panagopoulos I.
Hum. Mol. Genet. 12:2349-2358(2003)</t>
  </si>
  <si>
    <t>Beta-oxidation of fatty acids. The highest activity concerns the C6 to C10 chain length substrate. Converts the end product of pristanic acid beta oxidation, 4,8-dimethylnonanoyl-CoA, to its corresponding carnitine ester.</t>
  </si>
  <si>
    <t>"N-terminal acetylome analyses and functional insights of the N-terminal acetyltransferase NatB."
Van Damme P., Lasa M., Polevoda B., Gazquez C., Elosegui-Artola A., Kim D.S., De Juan-Pardo E., Demeyer K., Hole K., Larrea E., Timmerman E., Prieto J., Arnesen T., Sherman F., Gevaert K., Aldabe R.
Proc. Natl. Acad. Sci. U.S.A. 109:12449-12454(2012)</t>
  </si>
  <si>
    <t>Beta-defensin 2</t>
  </si>
  <si>
    <t xml:space="preserve">Exhibits antimicrobial activity against Gram-negative bacteria and Gram-positive bacteria. May act as a ligand for C-C chemokine receptor CCR6. Can bind to both human and mouse CCR6 and induce chemotactic activity of CCR6-expressing cells </t>
  </si>
  <si>
    <t>"A peptide antibiotic from human skin."
Harder J., Bartels J.H., Christophers E., Schroeder J.-M.
Nature 387:861-861(1997)</t>
  </si>
  <si>
    <t>Acyltransferase which transfers an acyl group to the N-terminus of glutamine. Can use phenylacetyl-CoA as an acyl donor.</t>
  </si>
  <si>
    <t>Acyl-CoA:glycine N-acyltransferase-like protein 1
Glutamine N-acyltransferase</t>
  </si>
  <si>
    <t>"Molecular cloning and characterization of a novel human glycine-n-acyltransferase gene GLYATL1, which activates transcriptional activity of HSE pathway."
Zhang H., Qu Y., Lang Q., Li J., Zhong Z., Xie F., Ye G., Wan B., Yu L.
Int. J. Mol. Sci. 8:433-444(2008)</t>
  </si>
  <si>
    <t>Histone H2A.X</t>
  </si>
  <si>
    <t>Variant histone H2A which replaces conventional H2A in a subset of nucleosomes.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 Required for checkpoint-mediated arrest of cell cycle progression in response to low doses of ionizing radiation and for efficient repair of DNA double strand breaks (DSBs) specifically when modified by C-terminal phosphorylation.</t>
  </si>
  <si>
    <t>"H2A.X. a histone isoprotein with a conserved C-terminal sequence, is encoded by a novel mRNA with both DNA replication type and polyA 3' processing signals."
Mannironi C., Bonner W.M., Hatch C.L.
Nucleic Acids Res. 17:9113-9126(1989)</t>
  </si>
  <si>
    <t>Responsible for the deacetylation of lysine residues on the N-terminal part of the core histones (H2A, H2B, H3 and H4). Histone deacetylation gives a tag for epigenetic repression and plays an important role in transcriptional regulation, cell cycle progression and developmental events. Histone deacetylases act via the formation of large multiprotein complexes.</t>
  </si>
  <si>
    <t>"Chromosomal organization and localization of the novel class IV human histone deacetylase 11 gene."
Voelter-Mahlknecht S., Ho A.D., Mahlknecht U.
Int. J. Mol. Med. 16:589-598(2005)</t>
  </si>
  <si>
    <t>FIL1 zeta
IL-1X
Interleukin-1 family member 7</t>
  </si>
  <si>
    <t>Suppressor of innate inflammatory and immune responses involved in curbing excessive inflammation. This function requires SMAD3. Suppresses, or reduces, proinflammatory cytokine production, including IL1A and IL6, as well as CCL12, CSF1, CSF2, CXCL13, IL1B, IL23A and IL1RN, but spares anti-inflammatory cytokines. Inhibits dendritic cell activation.</t>
  </si>
  <si>
    <t xml:space="preserve">"Identification and initial characterization of four novel members of the interleukin-1 family."
Kumar S., McDonnell P.C., Lehr R., Tierney L., Tzimas M.N., Griswold D.E., Capper E.A., Tal-Singer R., Wells G.I., Doyle M.L., Young P.R.
J. Biol. Chem. 275:10308-10314(2000) </t>
  </si>
  <si>
    <t>Immunity-related GTPase family M protein 1
Interferon-inducible protein 1
LPS-stimulated RAW 264.7 macrophage protein 47 homolog</t>
  </si>
  <si>
    <t>Putative GTPase which is required for clearance of acute protozoan and bacterial infections. Functions in innate immune response probably through regulation of autophagy. May regulate proinflammatory cytokine production and prevent endotoxemia upon infection. May also play a role in macrophages adhesion and motility</t>
  </si>
  <si>
    <t xml:space="preserve">"Death and resurrection of the human IRGM gene."
Bekpen C., Marques-Bonet T., Alkan C., Antonacci F., Leogrande M.B., Ventura M., Kidd J.M., Siswara P., Howard J.C., Eichler E.E.
PLoS Genet. 5:E1000403-E1000403(2009) </t>
  </si>
  <si>
    <t>Potassium channel tetramerization domain-containing protein 15</t>
  </si>
  <si>
    <t>During embryonic development, interferes with neural crest formation. Inhibits AP2 transcriptional activity by interaction with its activation domain.</t>
  </si>
  <si>
    <t xml:space="preserve">"Large-scale proteomics analysis of the human kinome."
Oppermann F.S., Gnad F., Olsen J.V., Hornberger R., Greff Z., Keri G., Mann M., Daub H.
Mol. Cell. Proteomics 8:1751-1764(2009) </t>
  </si>
  <si>
    <t>Cancer/testis antigen 84</t>
  </si>
  <si>
    <t>Phosphorylates MAP kinase p38. Seems to be active only in mitosis. May also play a role in the activation of lymphoid cells. When phosphorylated, forms a complex with TP53, leading to TP53 destabilization and attenuation of G2/M checkpoint during doxorubicin-induced DNA damage.</t>
  </si>
  <si>
    <t xml:space="preserve">"PDZ-binding kinase participates in spermatogenesis."
Zhao S., Dai J., Zhao W., Xia F., Zhou Z., Wang W., Gu S., Ying K., Xie Y., Mao Y.
Int. J. Biochem. Cell Biol. 33:631-636(2001) </t>
  </si>
  <si>
    <t>Ribonucleases P/MRP protein subunit POP7 homolog</t>
  </si>
  <si>
    <t>Component of ribonuclease P, a protein complex that generates mature tRNA molecules by cleaving their 5'-ends. Also a component of RNase MRP complex, which cleaves pre-rRNA sequences.</t>
  </si>
  <si>
    <t>"Autoantigenic properties of some protein subunits of catalytically active complexes of human ribonuclease P."
Jarrous N., Eder P.S., Guerrier-Takada C., Hoog C., Altman S.
RNA 4:407-417(1998)</t>
  </si>
  <si>
    <t>RING finger protein 212</t>
  </si>
  <si>
    <t xml:space="preserve">SUMO E3 ligase that acts as a regulator of crossing-over during meiosis: required to couple chromosome synapsis to the formation of crossover-specific recombination complexes. Localizes to recombination sites and stabilizes meiosis-specific recombination factors, such as MutS-gamma complex proteins (MSH4 and MSH5) and TEX11. May mediate sumoylation of target proteins MSH4 and/or MSH5, leading to enhance their binding to recombination sites. Acts as a limiting factor for crossover designation and/or reinforcement and plays an antagonist role with CCNB1IP1/HEI10 in the regulation of meiotic recombination </t>
  </si>
  <si>
    <t>"Targeted gene knockout reveals a role in meiotic recombination for ZHP-3, a Zip3-related protein in Caenorhabditis elegans."
Jantsch V., Pasierbek P., Mueller M.M., Schweizer D., Jantsch M., Loidl J.
Mol. Cell. Biol. 24:7998-8006(2004)</t>
  </si>
  <si>
    <t>Protein S-100E
S100 calcium-binding protein A3</t>
  </si>
  <si>
    <t>Binds both calcium and zinc. May be involved in calcium-dependent cuticle cell differentiation, hair shaft and hair cuticular barrier formation.</t>
  </si>
  <si>
    <t>"Six S100 genes are clustered on human chromosome 1q21: identification of two genes coding for the two previously unreported calcium-binding proteins S100D and S100E."
Engelkamp D., Schaefer B.W., Mattei M.-G., Erne P., Heizmann C.W.
Proc. Natl. Acad. Sci. U.S.A. 90:6547-6551(1993)</t>
  </si>
  <si>
    <t>Nuclear autoantigen of 14 kDa</t>
  </si>
  <si>
    <t xml:space="preserve">"NA14 is a novel nuclear autoantigen with a coiled-coil domain."
Ramos-Morales F., Infante C., Fedriani C., Bornens M., Rios R.M.
J. Biol. Chem. 273:1634-1639(1998) </t>
  </si>
  <si>
    <t>Cancer/testis antigen 5.4</t>
  </si>
  <si>
    <t>"CD4+ T cell responses to SSX-4 in melanoma patients."
Ayyoub M., Merlo A., Hesdorffer C.S., Rimoldi D., Speiser D., Cerottini J.C., Chen Y.T., Old L.J., Stevanovic S., Valmori D.
J. Immunol. 174:5092-5099(2005)</t>
  </si>
  <si>
    <t>PCAF-associated factor 65 beta</t>
  </si>
  <si>
    <t>Functions as a component of the PCAF complex. The PCAF complex is capable of efficiently acetylating histones in a nucleosomal context. The PCAF complex could be considered as the human version of the yeast SAGA complex.</t>
  </si>
  <si>
    <t>"Histone-like TAFs within the PCAF histone acetylase complex."
Ogryzko V.V., Kotani T., Zhang X., Schiltz R.L., Howard T., Yang X.-J., Howard B.H., Qin J., Nakatani Y.
Cell 94:35-44(1998)</t>
  </si>
  <si>
    <t>TAR RNA-binding protein 2
Trans-activation-responsive RNA-binding protein</t>
  </si>
  <si>
    <t>Required for formation of the RNA induced silencing complex (RISC). Component of the RISC loading complex (RLC), also known as the micro-RNA (miRNA) loading complex (miRLC), which is composed of DICER1, AGO2 and TARBP2. Within the RLC/miRLC, DICER1 and TARBP2 are required to process precursor miRNAs (pre-miRNAs) to mature miRNAs and then load them onto AGO2. AGO2 bound to the mature miRNA constitutes the minimal RISC and may subsequently dissociate from DICER1 and TARBP2. May also play a role in the production of short interfering RNAs (siRNAs) from double-stranded RNA (dsRNA) by DICER1. Binds to the HIV-1 TAR RNA which is located in the long terminal repeat (LTR) of HIV-1, and stimulates translation of TAR-containing RNAs. This is achieved in part at least by binding to and inhibiting EIF2AK2/PKR, thereby reducing phosphorylation and inhibition of EIF2S1/eIF-2-alpha. May also promote translation of TAR-containing RNAs independently of EIF2AK2/PKR.</t>
  </si>
  <si>
    <t>"Characterization of a human TAR RNA-binding protein that activates the HIV-1 LTR."
Gatignol A., Buckler-White A.J., Berkhout B., Jeang K.T.
Science 251:1597-1600(1991)</t>
  </si>
  <si>
    <t>Troponin is the central regulatory protein of striated muscle contraction. Tn consists of three components: Tn-I which is the inhibitor of actomyosin ATPase, Tn-T which contains the binding site for tropomyosin and Tn-C. The binding of calcium to Tn-C abolishes the inhibitory action of Tn on actin filaments.</t>
  </si>
  <si>
    <t xml:space="preserve">"Differential expression of slow and fast skeletal muscle troponin C. Slow skeletal muscle troponin C is expressed in human fibroblasts."
Gahlmann R., Wade R., Gunning R., Kedes L.
J. Mol. Biol. 201:379-391(1988) </t>
  </si>
  <si>
    <t>X-ray repair cross-complementing protein 4</t>
  </si>
  <si>
    <t>Involved in DNA non-homologous end joining (NHEJ) required for double-strand break repair and V(D)J recombination. Binds to DNA and to DNA ligase IV (LIG4). The LIG4-XRCC4 complex is responsible for the NHEJ ligation step, and XRCC4 enhances the joining activity of LIG4. Binding of the LIG4-XRCC4 complex to DNA ends is dependent on the assembly of the DNA-dependent protein kinase complex DNA-PK to these DNA ends.</t>
  </si>
  <si>
    <t xml:space="preserve">"The XRCC4 gene encodes a novel protein involved in DNA double-strand break repair and V(D)J recombination."
Li Z., Otevrel T., Gao Y., Cheng H.L., Seed B., Stamato T.D., Taccioli G.E., Alt F.W.
Cell 83:1079-1089(1995) </t>
  </si>
  <si>
    <t>Alcohol dehydrogenase subunit gamma</t>
  </si>
  <si>
    <t>"The gamma 1 and gamma 2 subunits of human liver alcohol dehydrogenase. cDNA structures, two amino acid replacements, and compatibility with changes in the enzymatic properties."
Hoeoeg J.-O., Heden L.-O., Larsson K., Joernvall H.
Eur. J. Biochem. 159:215-218(1986)</t>
  </si>
  <si>
    <t>Cyclosome subunit 10</t>
  </si>
  <si>
    <t>"Characterization of the DOC1/APC10 subunit of the yeast and the human anaphase-promoting complex."
Grossberger R., Gieffers C., Zachariae W., Podtelejnikov A.V., Schleiffer A., Nasmyth K., Mann M., Peters J.-M.
J. Biol. Chem. 274:14500-14507(1999)</t>
  </si>
  <si>
    <t>Breast carcinoma-amplified sequence 2
DNA amplified in mammary carcinoma 1 protein
Spliceosome-associated protein SPF 27</t>
  </si>
  <si>
    <t>Component of the PRP19-CDC5L complex that forms an integral part of the spliceosome and is required for activating pre-mRNA splicing. May have a scaffolding role in the spliceosome assembly as it contacts all other components of the core complex. The PRP19-CDC5L complex may also play a role in the response to DNA damage (DDR).</t>
  </si>
  <si>
    <t>"Mass spectrometry and EST-database searching allows characterization of the multi-protein spliceosome complex."
Neubauer G., King A., Rappsilber J., Calvio C., Watson M., Ajuh P., Sleeman J., Lamond A.I., Mann M.
Nat. Genet. 20:46-50(1998)</t>
  </si>
  <si>
    <t>CLE7 homolog</t>
  </si>
  <si>
    <t>RNA-binding protein involved in modulation of mRNA transcription by Polymerase II. In case of infection by influenza virus A, is involved in viral replication. Component of the tRNA-splicing ligase complex and is required for tRNA ligation. May be required for RNA transport</t>
  </si>
  <si>
    <t>"Identification of novel human genes evolutionarily conserved in Caenorhabditis elegans by comparative proteomics."
Lai C.-H., Chou C.-Y., Ch'ang L.-Y., Liu C.-S., Lin W.-C.
Genome Res. 10:703-713(2000)</t>
  </si>
  <si>
    <t>TIM21-like protein, mitochondrial</t>
  </si>
  <si>
    <t>Participates in the translocation of transit peptide-containing proteins across the mitochondrial inner membrane. Also required for assembly of mitochondrial respiratory chain complex I and complex IV as component of the MITRAC (mitochondrial translation regulation assembly intermediate of cytochrome c oxidase complex) complex. Probably shuttles between the presequence translocase and respiratory-chain assembly intermediates in a process that promotes incorporation of early nuclear-encoded subunits into these complexes.</t>
  </si>
  <si>
    <t xml:space="preserve">"Initial characterization of the human central proteome."
Burkard T.R., Planyavsky M., Kaupe I., Breitwieser F.P., Buerckstuemmer T., Bennett K.L., Superti-Furga G., Colinge J.
BMC Syst. Biol. 5:17-17(2011) </t>
  </si>
  <si>
    <t>Regulatory component of the cyclin D3-CDK4 (DC) complex that phosphorylates and inhibits members of the retinoblastoma (RB) protein family including RB1 and regulates the cell-cycle during G1/S transition. Phosphorylation of RB1 allows dissociation of the transcription factor E2F from the RB/E2F complex and the subsequent transcription of E2F target genes which are responsible for the progression through the G1 phase. Hypophosphorylates RB1 in early G1 phase. Cyclin D-CDK4 complexes are major integrators of various mitogenenic and antimitogenic signals. Also substrate for SMAD3, phosphorylating SMAD3 in a cell-cycle-dependent manner and repressing its transcriptional activity. Component of the ternary complex, cyclin D3/CDK4/CDKN1B, required for nuclear translocation and activity of the cyclin D-CDK4 complex.</t>
  </si>
  <si>
    <t xml:space="preserve">"Full-length cDNA libraries and normalization."
Li W.B., Gruber C., Jessee J., Polayes D.
Submitted (APR-2003) </t>
  </si>
  <si>
    <t xml:space="preserve">Clathrin is the major protein of the polyhedral coat of coated pits and vesicles. Acts as component of the TACC3/ch-TOG/clathrin complex proposed to contribute to stabilization of kinetochore fibers of the mitotic spindle by acting as inter-microtubule bridge </t>
  </si>
  <si>
    <t xml:space="preserve">"Structure of human clathrin light chains. Conservation of light chain polymorphism in three mammalian species."
Jackson A.P., Parham P.
J. Biol. Chem. 263:16688-16695(1988) </t>
  </si>
  <si>
    <t>B-cell receptor-associated protein BAP37
D-prohibitin
Repressor of estrogen receptor activity</t>
  </si>
  <si>
    <t>Acts as a mediator of transcriptional repression by nuclear hormone receptors via recruitment of histone deacetylases. Functions as an estrogen receptor (ER)-selective coregulator that potentiates the inhibitory activities of antiestrogens and represses the activity of estrogens. Competes with NCOA1 for modulation of ER transcriptional activity. Probably involved in regulating mitochondrial respiration activity and in aging.</t>
  </si>
  <si>
    <t>Gz-selective GTPase-activating protein</t>
  </si>
  <si>
    <t>Inhibits signal transduction by increasing the GTPase activity of G protein alpha subunits thereby driving them into their inactive GDP-bound form. Binds selectively to G(z)-alpha and G(alpha)-i2 subunits, accelerates their GTPase activity and regulates their signaling activities. The G(z)-alpha activity is inhibited by the phosphorylation and palmitoylation of the G-protein. Negatively regulates mu-opioid receptor-mediated activation of the G-proteins</t>
  </si>
  <si>
    <t>"RGSZ1, a Gz-selective RGS protein in brain. Structure, membrane association, regulation by Galphaz phosphorylation, and relationship to a Gz GTPase-activating protein subfamily."
Wang J., Ducret A., Tu Y., Kozasa T., Aebersold R., Ross E.M.
J. Biol. Chem. 273:26014-26025(1998)</t>
  </si>
  <si>
    <t>Solute carrier family 25 member 15</t>
  </si>
  <si>
    <t>Ornithine transport across inner mitochondrial membrane, from the cytoplasm to the matrix.</t>
  </si>
  <si>
    <t>"Hyperornithinaemia-hyperammonaemia-homocitrullinuria syndrome is caused by mutations in a gene encoding a mitochondrial ornithine transporter."
Camacho J.A., Obie C., Biery B., Goodman B.K., Hu A., Almashanu S., Steel G., Casey R., Lombard M., Mitchell G.A., Valle D.
Nat. Genet. 22:151-158(1999)</t>
  </si>
  <si>
    <t>Myristoylated and palmitoylated serine/threonine-protein kinase</t>
  </si>
  <si>
    <t>Membrane-associated protein kinase that phosphorylates on serine and threonine residues. In vitro substrates include DRG1, ENO1 and EIF4EBP1. Also autophosphorylates. May be involved in secretory vesicle trafficking or intracellular signaling. May have a role in regulating stromal-epithelial interactions that occur during ductal morphogenesis in the mammary gland. May be involved in TGF-beta signaling. Able to autophosphorylate on Tyr residue; it is however unclear whether it has tyrosine-protein kinase toward other proteins.</t>
  </si>
  <si>
    <t>"A novel transcriptional factor with Ser/Thr kinase activity involved in the transforming growth factor (TGF)-beta signalling pathway."
Ohta S., Takeuchi M., Deguchi M., Tsuji T., Gahara Y., Nagata K.
Biochem. J. 350:395-404(2000)</t>
  </si>
  <si>
    <t>Stathmin-like protein B3</t>
  </si>
  <si>
    <t>Exhibits microtubule-destabilizing activity.</t>
  </si>
  <si>
    <t>"The nucleotide sequence of the human RB3 gene."
Coadwell W.J., Mimmack M.L.
Submitted (JAN-2001)</t>
  </si>
  <si>
    <t>MAP activator with WD repeats
UNR-interacting protein
WD-40 repeat protein PT-WD</t>
  </si>
  <si>
    <t>The SMN complex plays a catalyst role in the assembly of small nuclear ribonucleoproteins (snRNPs), the building blocks of the spliceosome. Thereby, plays an important role in the splicing of cellular pre-mRNAs. Most spliceosomal snRNPs contain a common set of Sm proteins SNRPB, SNRPD1, SNRPD2, SNRPD3, SNRPE, SNRPF and SNRPG that assemble in a heptameric protein ring on the Sm site of the small nuclear RNA to form the core snRNP. In the cytosol, the Sm proteins SNRPD1, SNRPD2, SNRPE, SNRPF and SNRPG are trapped in an inactive 6S pICln-Sm complex by the chaperone CLNS1A that controls the assembly of the core snRNP. Dissociation by the SMN complex of CLNS1A from the trapped Sm proteins and their transfer to an SMN-Sm complex triggers the assembly of core snRNPs and their transport to the nucleus. STRAP plays a role in the cellular distribution of the SMN complex. Negatively regulates TGF-beta signaling but positively regulates the PDPK1 kinase activity by enhancing its autophosphorylation and by significantly reducing the association of PDPK1 with 14-3-3 protein.</t>
  </si>
  <si>
    <t>"unr, a cellular cytoplasmic RNA-binding protein with five cold-shock domains, is required for internal initiation of translation of human rhinovirus RNA."
Hunt S.L., Hsuan J.J., Totty N., Jackson R.J.
Genes Dev. 13:437-448(1999)</t>
  </si>
  <si>
    <t>SNARE that acts to regulate protein transport between late endosomes and the trans-Golgi network.</t>
  </si>
  <si>
    <t>"Syntaxin 11: a member of the syntaxin family without a carboxyl terminal transmembrane domain."
Tang B.L., Low D.Y.H., Hong W.
Biochem. Biophys. Res. Commun. 245:627-632(1998)</t>
  </si>
  <si>
    <t>Involved in the regulation of short-term and long-term synaptic plasticity.</t>
  </si>
  <si>
    <t>"Characterization of the human synaptogyrin gene family."
Kedra D., Pan H.-Q., Seroussi E., Fransson I., Guilbaud C., Collins J.E., Dunham I., Blennow E., Roe B.A., Piehl F., Dumanski J.P.
Hum. Genet. 103:131-141(1998)</t>
  </si>
  <si>
    <t>Putative NF-kappa-B-activating protein 502
TRIF-related adapter molecule
Toll-like receptor adaptor protein 3
Toll/interleukin-1 receptor domain-containing protein</t>
  </si>
  <si>
    <t>Functions as sorting adapter in LPS-TLR4 signaling to regulate the MYD88-independent pathway during the innate immune response to LPS. Physically bridges TLR4 and TICAM1 and functionally transmits LPS-TRL4 signal to TICAM1; signaling is proposed to occur in early endosomes after endocytosis of TLR4. May also be involved in IL1-triggered NF-kappa-B activation, functioning upstream of IRAK1, IRAK2, TRAF6, and IKBKB; however, reports are controversial. Involved in IL-18 signaling and is proposed to function as a sorting adaptor for MYD88 in IL-18 signaling during adaptive immune response.
Isoform 2: Proposed to inhibit LPS-TLR4 signaling at the late endosome by interaction with isoform 1 thereby disrupting the association of isoform 1 with TICAM1. May be involved in TLR4 degradation in late endosomes.</t>
  </si>
  <si>
    <t>"TIRP, a novel Toll/interleukin-1 receptor (TIR) domain-containing adapter protein involved in TIR signaling."
Bin L.-H., Xu L.-G., Shu H.-B.
J. Biol. Chem. 278:24526-24532(2003)</t>
  </si>
  <si>
    <t>Ubiquitous tropomodulin</t>
  </si>
  <si>
    <t xml:space="preserve">Blocks the elongation and depolymerization of the actin filaments at the pointed end. The Tmod/TM complex contributes to the formation of the short actin protofilament, which in turn defines the geometry of the membrane skeleton </t>
  </si>
  <si>
    <t>Protein Haymaker
Translocase of outer membrane 40 kDa subunit homolog
p38.5</t>
  </si>
  <si>
    <t>Channel-forming protein essential for import of protein precursors into mitochondria.By similarity1 Publication</t>
  </si>
  <si>
    <t>"Sequencing of 42kb of the APO E-C2 gene cluster reveals a new gene: PEREC1."
Freitas E.M., Zhang W.J., Lalonde J.P., Tay G.K., Gaudieri S., Ashworth L.K., Van Bockxmeer F.M., Dawkins R.L.
DNA Seq. 9:89-100(1998)</t>
  </si>
  <si>
    <t>E2 ubiquitin-conjugating enzyme D4
HBUCE1
Ubiquitin carrier protein D4
Ubiquitin-protein ligase D4</t>
  </si>
  <si>
    <t>Accepts ubiquitin from the E1 complex and catalyzes its covalent attachment to other proteins. In vitro able to promote polyubiquitination using all 7 ubiquitin Lys residues, but may prefer 'Lys-11' and 'Lys-48'-linked polyubiquitination.</t>
  </si>
  <si>
    <t>"Molecular cloning and screening of two ubiquitin conjugation enzymes."
Li G., Jin J., Hu S., Li W., Yuan J., Qiang B.
Submitted (JAN-1999)</t>
  </si>
  <si>
    <t>11S regulator complex subunit alpha</t>
  </si>
  <si>
    <t>Implicated in immunoproteasome assembly and required for efficient antigen processing. The PA28 activator complex enhances the generation of class I binding peptides by altering the cleavage pattern of the proteasome.</t>
  </si>
  <si>
    <t>"Interferon-gamma up-regulates a unique set of proteins in human keratinocytes. Molecular cloning and expression of the cDNA encoding the RGD-sequence-containing protein IGUP I-5111."
Honore B., Leffers H., Madsen P., Celis J.E.
Eur. J. Biochem. 218:421-430(1993)</t>
  </si>
  <si>
    <t>Low molecular mass protein 10
Macropain subunit MECl-1
Multicatalytic endopeptidase complex subunit MECl-1
Proteasome MECl-1
Proteasome subunit beta-2i</t>
  </si>
  <si>
    <t>The proteasome is a multicatalytic proteinase complex which is characterized by its ability to cleave peptides with Arg, Phe, Tyr, Leu, and Glu adjacent to the leaving group at neutral or slightly basic pH. The proteasome has an ATP-dependent proteolytic activity. This subunit is involved in antigen processing to generate class I binding peptides.</t>
  </si>
  <si>
    <t>"A tight cluster of five unrelated human genes on chromosome 16q22.1."
Larsen F., Solheim J., Kristensen T., Kolstoe A.-B., Prydz H.
Hum. Mol. Genet. 2:1589-1595(1993)</t>
  </si>
  <si>
    <t>CHMP2.5
Chromatin-modifying protein 2b</t>
  </si>
  <si>
    <t>Probable core component of the endosomal sorting required for transport complex III (ESCRT-III) which is involved in multivesicular bodies (MVBs) formation and sorting of endosomal cargo proteins into MVBs. MVBs contain intraluminal vesicles (ILVs) that are generated by invagination and scission from the limiting membrane of the endosome and mostly are delivered to lysosomes enabling degradation of membrane proteins, such as stimulated growth factor receptors, lysosomal enzymes and lipids. The MVB pathway appears to require the sequential function of ESCRT-O, -I,-II and -III complexes. ESCRT-III proteins mostly dissociate from the invaginating membrane before the ILV is released. The ESCRT machinery also functions in topologically equivalent membrane fission events, such as the terminal stages of cytokinesis and the budding of enveloped viruses (HIV-1 and other lentiviruses). ESCRT-III proteins are believed to mediate the necessary vesicle extrusion and/or membrane fission activities, possibly in conjunction with the AAA ATPase VPS4.</t>
  </si>
  <si>
    <t>"Activation of the fructose 1,6-bisphosphatase gene by 1,25-dihydroxyvitamin D3 during monocytic differentiation."
Solomon D.H., Raynal M.-C., Tejwani G.A., Cayre Y.E.
Proc. Natl. Acad. Sci. U.S.A. 85:6904-6908(1988)</t>
  </si>
  <si>
    <t>Small integral membrane protein of lysosome/late endosome
p53-induced gene 7 protein</t>
  </si>
  <si>
    <t>Probable role in regulating transcription of specific genes. May regulate through NFKB1 the expression of the CCL2/MCP-1 chemokine. May play a role in tumor necrosis factor alpha (TNF-alpha) gene expression.</t>
  </si>
  <si>
    <t>"A novel lipopolysaccharide-induced transcription factor regulating tumor necrosis factor alpha gene expression: molecular cloning, sequencing, characterization, and chromosomal assignment."
Myokai F., Takashiba S., Lebo R., Amar S.
Proc. Natl. Acad. Sci. U.S.A. 96:4518-4523(1999)</t>
  </si>
  <si>
    <t>GSTZ1-1
Glutathione S-transferase zeta 1 (EC:2.5.1.18)</t>
  </si>
  <si>
    <t>Bifunctional enzyme showing minimal glutathione-conjugating activity with ethacrynic acid and 7-chloro-4-nitrobenz-2-oxa-1,3-diazole and maleylacetoacetate isomerase activity. Has also low glutathione peroxidase activity with T-butyl and cumene hydroperoxides. Is able to catalyze the glutathione dependent oxygenation of dichloroacetic acid to glyoxylic acid.</t>
  </si>
  <si>
    <t>"Characterization of a fungal maleylacetoacetate isomerase gene and identification of its human homologue."
Fernandez-Canon J.M., Penalva M.A.
J. Biol. Chem. 273:329-337(1998)</t>
  </si>
  <si>
    <t>Gamma-D-crystallin
Gamma-crystallin 4</t>
  </si>
  <si>
    <t>Crystallins are the dominant structural components of the vertebrate eye lens.</t>
  </si>
  <si>
    <t xml:space="preserve">"Structural and evolutionary relationships among five members of the human gamma-crystallin gene family."
Meakin S.O., Breitman M.L., Tsui L.-C.
Mol. Cell. Biol. 5:1408-1414(1985) </t>
  </si>
  <si>
    <t>Hepatitis B virus X-interacting protein</t>
  </si>
  <si>
    <t>As part of the Ragulator complex it is involved in amino acid sensing and activation of mTORC1, a signaling complex promoting cell growth in response to growth factors, energy levels, and amino acids. Activated by amino acids through a mechanism involving the lysosomal V-ATPase, the Ragulator functions as a guanine nucleotide exchange factor activating the small GTPases Rag. Activated Ragulator and Rag GTPases function as a scaffold recruiting mTORC1 to lysosomes where it is in turn activated. When complexed to BIRC5, interferes with apoptosome assembly, preventing recruitment of pro-caspase-9 to oligomerized APAF1, thereby selectively suppressing apoptosis initiated via the mitochondrial/cytochrome c pathway. Down-regulates hepatitis B virus (HBV) replication.</t>
  </si>
  <si>
    <t>"Cloning and characterization of a novel hepatitis B virus x binding protein that inhibits viral replication."
Melegari M., Scaglioni P.P., Wands J.R.
J. Virol. 72:1737-1743(1998)</t>
  </si>
  <si>
    <t>Ovarian cancer-related protein
Spindlin1</t>
  </si>
  <si>
    <t>Chromatin reader that specifically recognizes and binds histone H3 both trimethylated at 'Lys-4' and asymmetrically dimethylated at 'Arg-8' (H3K4me3 and H3R8me2a) and acts as an activator of Wnt signaling pathway downstream of PRMT2. In case of cancer, promotes cell cancer proliferation via activation of the Wnt signaling pathway. Overexpression induces metaphase arrest and chromosomal instability. Localizes to active rDNA loci and promotes the expression of rRNA genes. May play a role in cell-cycle regulation during the transition from gamete to embryo. Involved in oocyte meiotic resumption, a process that takes place before ovulation to resume meiosis of oocytes blocked in prophase I: may act by regulating maternal transcripts to control meiotic resumption.</t>
  </si>
  <si>
    <t>"Spindlin1, a novel nuclear protein with a role in the transformation of NIH3T3 cells."
Gao Y., Yue W., Zhang P., Li L., Xie X., Yuan H., Chen L., Liu D., Yan F., Pei X.
Biochem. Biophys. Res. Commun. 335:343-350(2005)</t>
  </si>
  <si>
    <t>Thyroid cancer protein 1</t>
  </si>
  <si>
    <t>Seems to be involved in the regulation of cell growth an differentiation, may play different and opposite roles depending on the tissue or cell type. May enhance the WNT-CTNNB1 pathway by relieving antagonistic activity of CBY1. Enhances the proliferation of follicular dendritic cells. Plays a role in the mitogen-activated MAPK2/3 signaling pathway, positively regulates G1-to-S-phase transition of the cell cycle. In endothelial cells, enhances key inflammatory mediators and inflammatory response through the modulation of NF-kappaB transcriptional regulatory activity. Involved in the regulation of heat shock response, seems to play a positive feedback with HSF1 to modulate heat-shock downstream gene expression. Plays a role in the regulation of hematopoiesis even if the mechanisms are unknown. In cancers such as thyroid or lung cancer, it has been described as promoter of cell proliferation, G1-to-S-phase transition and inhibitor of apoptosis. However, it negatively regulates self-renewal of liver cancer cells via suppresion of NOTCH2 signaling.</t>
  </si>
  <si>
    <t>"Cloning of TC-1 (C8orf4), a novel gene found to be overexpressed in thyroid cancer."
Chua E.L., Young L., Wu W.M., Turtle J.R., Dong Q.
Genomics 69:342-347(2000)</t>
  </si>
  <si>
    <t>Bucentaur</t>
  </si>
  <si>
    <t>May play a role during embryogenesis</t>
  </si>
  <si>
    <t>"An Alu-linked repetitive sequence corresponding to 280 amino acids is expressed in a novel bovine protein, but not in its human homologue."
Nobukuni T., Kobayashi M., Omori A., Ichinose S., Iwanaga T., Takahashi I., Hashimoto K., Hattori S., Kaibuchi K., Miyata Y., Masui T., Iwashita S.
J. Biol. Chem. 272:2801-2807(1997)</t>
  </si>
  <si>
    <t>DEDPro1
Death effector domain-containing testicular molecule
FLDED-1</t>
  </si>
  <si>
    <t>A scaffold protein that directs CASP3 to certain substrates and facilitates their ordered degradation during apoptosis. May also play a role in mediating CASP3 cleavage of KRT18. Regulates degradation of intermediate filaments during apoptosis. May play a role in the general transcription machinery in the nucleus and might be an important regulator of the activity of GTF3C3. Inhibits DNA transcription in vitro</t>
  </si>
  <si>
    <t xml:space="preserve">"DEDD, a novel death effector domain-containing protein, targeted to the nucleolus."
Stegh A.H., Schickling O., Ehret A., Scaffidi C., Peterhaensel C., Hofmann T.G., Grummt I., Krammer P.H., Peter M.E.
EMBO J. 17:5974-5986(1998) </t>
  </si>
  <si>
    <t>Beta-3-endonexin
Integrin beta-3-binding protein
Nuclear receptor-interacting factor 3</t>
  </si>
  <si>
    <t>Transcription coregulator that can have both coactivator and corepressor functions. Isoform 1, but not other isoforms, is involved in the coactivation of nuclear receptors for retinoid X (RXRs) and thyroid hormone (TRs) in a ligand-dependent fashion. In contrast, it does not coactivate nuclear receptors for retinoic acid, vitamin D, progesterone receptor, nor glucocorticoid. Acts as a coactivator for estrogen receptor alpha. Acts as a transcriptional corepressor via its interaction with the NFKB1 NF-kappa-B subunit, possibly by interfering with the transactivation domain of NFKB1. Induces apoptosis in breast cancer cells, but not in other cancer cells, via a caspase-2 mediated pathway that involves mitochondrial membrane permeabilization but does not require other caspases. May also act as an inhibitor of cyclin A-associated kinase. Also acts a component of the CENPA-CAD (nucleosome distal) complex, a complex recruited to centromeres which is involved in assembly of kinetochore proteins, mitotic progression and chromosome segregation. May be involved in incorporation of newly synthesized CENPA into centromeres via its interaction with the CENPA-NAC complex.</t>
  </si>
  <si>
    <t>"Beta 3-endonexin, a novel polypeptide that interacts specifically with the cytoplasmic tail of the integrin beta 3 subunit."
Shattil S.J., O'Toole T.E., Eigenthaler M.J., Thon V., Williams M.J., Babior B.M., Ginsberg M.H.
J. Cell Biol. 131:807-816(1995)</t>
  </si>
  <si>
    <t>Beckwith-Wiedemann syndrome chromosomal region 1 candidate gene C protein
Imprinted in placenta and liver protein
Tumor-suppressing STF cDNA 3 protein
Tumor-suppressing subchromosomal transferable fragment candidate gene 3 protein
p17-Beckwith-Wiedemann region 1 C</t>
  </si>
  <si>
    <t>Plays a role in regulating placenta growth. May act via its PH domain that competes with other PH domain-containing proteins, thereby preventing their binding to membrane lipids</t>
  </si>
  <si>
    <t>"A 2.5-Mb transcript map of a tumor-suppressing subchromosomal transferable fragment from 11p15.5, and isolation and sequence analysis of three novel genes."
Hu R.-J., Lee M.P., Connors T.D., Johnson L.A., Burn T.C., Su K., Landes G.M., Feinberg A.P.
Genomics 46:9-17(1997)</t>
  </si>
  <si>
    <t>Tumor protein D52-like 1</t>
  </si>
  <si>
    <t>"Definition of the tumor protein D52 (TPD52) gene family through cloning of D52 homologues in human (hD53) and mouse (mD52)."
Byrne J.A., Mattei M.-G., Basset P.
Genomics 35:523-532(1996)</t>
  </si>
  <si>
    <t>Glioma-amplified sequence 41</t>
  </si>
  <si>
    <t>Component of the NuA4 histone acetyltransferase (HAT) complex which is involved in transcriptional activation of select genes principally by acetylation of nucleosomal histones H4 and H2A. This modification may both alter nucleosome - DNA interactions and promote interaction of the modified histones with other proteins which positively regulate transcription. This complex may be required for the activation of transcriptional programs associated with oncogene and proto-oncogene mediated growth induction, tumor suppressor mediated growth arrest and replicative senescence, apoptosis, and DNA repair. NuA4 may also play a direct role in DNA repair when recruited to sites of DNA damage.</t>
  </si>
  <si>
    <t>"GAS41, a highly conserved protein in eukaryotic nuclei, binds to NuMA."
Harborth J., Weber K., Osborn M.
J. Biol. Chem. 275:31979-31985(2000)</t>
  </si>
  <si>
    <t>Fusion 1 protein</t>
  </si>
  <si>
    <t>May function as a tumor suppressor, inhibiting colony formation, causing G1 arrest and ultimately inducing apoptosis in homozygous 3p21.3 120-kb region-deficient cells.</t>
  </si>
  <si>
    <t>"Overexpression of candidate tumor suppressor gene FUS1 isolated from the 3p21.3 homozygous deletion region leads to G1 arrest and growth inhibition of lung cancer cells."
Kondo M., Ji L., Kamibayashi C., Tomizawa Y., Randle D., Sekido Y., Yokota J., Kashuba V., Zabarovsky E., Kuzmin I., Lerman M., Roth J., Minna J.D.
Oncogene 20:6258-6262(2001)</t>
  </si>
  <si>
    <t>ZW10-interacting protein 1</t>
  </si>
  <si>
    <t>Part of the MIS12 complex, which is required for kinetochore formation and spindle checkpoint activity. Required to target ZW10 to the kinetochore at prometaphase.</t>
  </si>
  <si>
    <t xml:space="preserve">"HZwint-1, a novel human kinetochore component that interacts with HZW10."
Starr D.A., Saffery R., Li Z., Simpson A.E., Choo K.H., Yen T.J., Goldberg M.L.
J. Cell Sci. 113:1939-1950(2000) </t>
  </si>
  <si>
    <t>Multidrug resistance-related protein</t>
  </si>
  <si>
    <t xml:space="preserve">"[Cloning and sequence analysis of a new, full-length cDNA fragment of drug resistance-related gene in human lung adenocarcinoma]."
Zhou X.D., Liu L.Z., Qian G.S., Huang G.J., Chen J.
Ai Zheng 21:341-345(2002) </t>
  </si>
  <si>
    <t>D-xylose 1-dehydrogenase
D-xylose-NADP dehydrogenase 
Dimeric dihydrodiol dehydrogenase
Hum2DD</t>
  </si>
  <si>
    <t>"Overexpression of dihydrodiol dehydrogenase as a prognostic marker in resected gastric cancer patients."
Chang H.C., Chen Y.L., Chan C.P., Yeh K.T., Kuo S.J., Ko C.J., Fang H.Y.
Dig. Dis. Sci. 54:342-347(2009)</t>
  </si>
  <si>
    <t>dTMP kinase</t>
  </si>
  <si>
    <t>Catalyzes the conversion of dTMP to dTDP.</t>
  </si>
  <si>
    <t>"Human dTMP kinase: gene expression and enzymatic activity coinciding with cell cycle progression and cell growth."
Huang S.H., Tang A., Drisco B., Zhang S.Q., Seeger R., Li C., Jong A.
DNA Cell Biol. 13:461-471(1994)</t>
  </si>
  <si>
    <t>Calcium-binding protein that may play a role in the adhesion of neutrophils to fibronectin. May play a role in the formation of focal adhesions.</t>
  </si>
  <si>
    <t>"Biochemical characterization of the penta-EF-hand protein grancalcin and identification of L-plastin as a binding partner."
Lollike K., Johnsen A.H., Durussel I., Borregaard N., Cox J.A.
J. Biol. Chem. 276:17762-17769(2001)</t>
  </si>
  <si>
    <t>Class A basic helix-loop-helix protein 26</t>
  </si>
  <si>
    <t>Essential for cardiac morphogenesis, particularly for the formation of the right ventricle and of the aortic arch arteries. Required for vascular development and regulation of angiogenesis, possibly through a VEGF signaling pathway. Plays also an important role in limb development, particularly in the establishment of anterior-posterior polarization, acting as an upstream regulator of sonic hedgehog (SHH) induction in the limb bud. Is involved in the development of branchial arches, which give rise to unique structures in the head and neck. Binds DNA on E-box consensus sequence 5'-CANNTG-3'</t>
  </si>
  <si>
    <t>"Co-regulated expression of HAND2 and DEIN by a bidirectional promoter with asymmetrical activity in neuroblastoma."
Voth H., Oberthuer A., Simon T., Kahlert Y., Berthold F., Fischer M.
BMC Mol. Biol. 10:28-28(2009)</t>
  </si>
  <si>
    <t>HU-K5
Lysophospholipase homolog
Lysophospholipase-like
Monoacylglycerol lipase</t>
  </si>
  <si>
    <t xml:space="preserve">Converts monoacylglycerides to free fatty acids and glycerol. Hydrolyzes the endocannabinoid 2-arachidonoylglycerol, and thereby contributes to the regulation of endocannabinoid signaling, nociperception and perception of pain. Regulates the levels of fatty acids that serve as signaling molecules and promote cancer cell migration, invasion and tumor growth </t>
  </si>
  <si>
    <t>"A novel poxvirus gene and its human homolog are similar to an E. coli lysophospholipase."
Wall E.M., Cao J.X., Chen N., Buller R.M.L., Upton C.
Virus Res. 52:157-167(1997)</t>
  </si>
  <si>
    <t>N-ethylmaleimide-sensitive factor attachment protein gamma</t>
  </si>
  <si>
    <t>Required for vesicular transport between the endoplasmic reticulum and the Golgi apparatus.</t>
  </si>
  <si>
    <t>"Regulated secretion in platelets: identification of elements of the platelet exocytosis machinery."
Lemons P.P., Chen D., Bernstein A.M., Bennett M.K., Whiteheart S.W.
Blood 90:1490-1500(1997)</t>
  </si>
  <si>
    <t>Placental protein 15</t>
  </si>
  <si>
    <t>Mediates the import of GDP-bound RAN from the cytoplasm into the nucleus which is essential for the function of RAN in cargo receptor-mediated nucleocytoplasmic transport. Thereby, plays indirectly a more general role in cargo receptor-mediated nucleocytoplasmic transport. Interacts with GDP-bound RAN in the cytosol, recruits it to the nuclear pore complex via its interaction with nucleoporins and promotes its nuclear import.</t>
  </si>
  <si>
    <t>"Identification of NTF2, a cytosolic factor for nuclear import that interacts with nuclear pore complex protein p62."
Paschal B.M., Gerace L.
J. Cell Biol. 129:925-937(1995)</t>
  </si>
  <si>
    <t>Cellular retinol-binding protein II</t>
  </si>
  <si>
    <t>Intracellular transport of retinol.</t>
  </si>
  <si>
    <t>"Variation in the expression of cellular retinoid binding proteins in human endometrium throughout the menstrual cycle."
Loughney A.D., Kumarendran M.K., Thomas E.J., Redfern C.P.F.
Hum. Reprod. 10:1297-1304(1995)</t>
  </si>
  <si>
    <t>Carnitine/acylcarnitine translocase</t>
  </si>
  <si>
    <t>Mediates the transport of acylcarnitines of different length across the mitochondrial inner membrane from the cytosol to the mitochondrial matrix for their oxidation by the mitochondrial fatty acid-oxidation pathway.</t>
  </si>
  <si>
    <t>"The structure and organization of the human carnitine/acylcarnitine translocase (CACT) gene."
Iacobazzi V., Naglieri M.A., Stanley C.A., Wanders R.J.A., Palmieri F.
Biochem. Biophys. Res. Commun. 252:770-774(1998)</t>
  </si>
  <si>
    <t xml:space="preserve">Component of the BLOC-3 complex, a complex that acts as a guanine exchange factor (GEF) for RAB32 and RAB38, promotes the exchange of GDP to GTP, converting them from an inactive GDP-bound form into an active GTP-bound form. The BLOC-3 complex plays an important role in the control of melanin production and melanosome biogenesis and promotes the membrane localization of RAB32 and RAB38 </t>
  </si>
  <si>
    <t xml:space="preserve">"Positional cloning of a gene for Hermansky-Pudlak syndrome, a disorder of cytoplasmic organelles."
Oh J., Bailin T., Fukai K., Feng G.H., Ho L., Mao J.-I., Frenk E., Tamura N., Spritz R.A.
Nat. Genet. 14:300-306(1996) </t>
  </si>
  <si>
    <t>Particularly interesting new Cys-His protein 1</t>
  </si>
  <si>
    <t>Adapter protein in a cytoplasmic complex linking beta-integrins to the actin cytoskeleton, bridges the complex to cell surface receptor tyrosine kinases and growth factor receptors. Involved in the regulation of cell survival, cell proliferation and cell differentiation.</t>
  </si>
  <si>
    <t>"A new LIM protein containing an autoepitope homologous to 'senescent cell antigen'."
Rearden A.
Biochem. Biophys. Res. Commun. 201:1124-1131(1994)</t>
  </si>
  <si>
    <t>Pyridoxine kinase</t>
  </si>
  <si>
    <t>Required for synthesis of pyridoxal-5-phosphate from vitamin B6.</t>
  </si>
  <si>
    <t xml:space="preserve">"Human pyridoxal kinase. cDNA cloning, expression, and modulation by ligands of the benzodiazepine receptor."
Hanna M.C., Turner A.J., Kirkness E.F.
J. Biol. Chem. 272:10756-10760(1997) </t>
  </si>
  <si>
    <t>"A new human ribosomal protein sequence, homologue of rat L9."
Hori N., Murakawa K., Matoba R., Fukushima A., Okubo K., Matsubara K.
Nucleic Acids Res. 21:4395-4395(1993)</t>
  </si>
  <si>
    <t>Selenium donor protein 1
Selenophosphate synthase 1</t>
  </si>
  <si>
    <t>Synthesizes selenophosphate from selenide and ATP.</t>
  </si>
  <si>
    <t>"Human selenophosphate synthetase 1 has five splice variants with unique interactions, subcellular localizations and expression patterns."
Kim J.Y., Lee K.H., Shim M.S., Shin H., Xu X.M., Carlson B.A., Hatfield D.L., Lee B.J.
Biochem. Biophys. Res. Commun. 397:53-58(2010)</t>
  </si>
  <si>
    <t>Stretch-responsive skeletal muscle protein</t>
  </si>
  <si>
    <t>Plays a role in the regulatory network through which muscle cells coordinate their structural and functional states during growth, adaptation, and repair.</t>
  </si>
  <si>
    <t xml:space="preserve">"Identification of a novel stretch-responsive skeletal muscle gene (Smpx)."
Kemp T.J., Sadusky T.J., Simon M., Brown R., Eastwood M., Sassoon D.A., Coulton G.R.
Genomics 72:260-271(2001) </t>
  </si>
  <si>
    <t>Titin cap protein</t>
  </si>
  <si>
    <t>Muscle assembly regulating factor. Mediates the antiparallel assembly of titin (TTN) molecules at the sarcomeric Z-disk.</t>
  </si>
  <si>
    <t xml:space="preserve">"Telethonin, a novel sarcomeric protein of heart and skeletal muscle."
Valle G., Faulkner G., de Antoni A., Pacchioni B., Pallavicini A., Pandolfo D., Tiso N., Toppo S., Trevisan S., Lanfranchi G.
FEBS Lett. 415:163-168(1997) </t>
  </si>
  <si>
    <t>Spot 14 protein</t>
  </si>
  <si>
    <t>Plays a role in the regulation of lipogenesis, especially in lactating mammary gland. Important for the biosynthesis of triglycerides with medium-length fatty acid chains. May modulate lipogenesis by interacting with MID1IP1 and preventing its interaction with ACACA. May function as transcriptional coactivator. May modulate the transcription factor activity of THRB.</t>
  </si>
  <si>
    <t>"Human spot 14 protein interacts physically and functionally with the thyroid receptor."
Chou W.Y., Cheng Y.S., Ho C.L., Liu S.T., Liu P.Y., Kuo C.C., Chang H.P., Chen Y.H., Chang G.G., Huang S.M.
Biochem. Biophys. Res. Commun. 357:133-138(2007)</t>
  </si>
  <si>
    <t>Inner membrane preprotein translocase Tim17a</t>
  </si>
  <si>
    <t>Essential component of the TIM23 complex, a complex that mediates the translocation of transit peptide-containing proteins across the mitochondrial inner membrane.</t>
  </si>
  <si>
    <t>"The preprotein translocase of the inner mitochondrial membrane: evolutionary conservation of targeting and assembly of Tim17."
Boemer U., Rassow J., Zufall N., Pfanner N., Meijer M., Maarse A.C.
J. Mol. Biol. 262:389-395(1996)</t>
  </si>
  <si>
    <t>Skeletal muscle tropomodulin</t>
  </si>
  <si>
    <t>Blocks the elongation and depolymerization of the actin filaments at the pointed end. The Tmod/TM complex contributes to the formation of the short actin protofilament, which in turn defines the geometry of the membrane skeleton.</t>
  </si>
  <si>
    <t xml:space="preserve">"Homo sapiens tropomodulin 4 (TMOD4) genomic sequence."
Durling H.J., Laing N.G.
Submitted (NOV-2000) </t>
  </si>
  <si>
    <t>Biliverdin-IX alpha-reductase</t>
  </si>
  <si>
    <t>Reduces the gamma-methene bridge of the open tetrapyrrole, biliverdin IX alpha, to bilirubin with the concomitant oxidation of a NADH or NADPH cofactor.</t>
  </si>
  <si>
    <t>"Human biliverdin IXalpha reductase is a zinc-metalloprotein. Characterization of purified and Escherichia coli expressed enzymes."
Maines M.D., Polevoda B.V., Huang T.-J., McCoubrey W.K. Jr.
Eur. J. Biochem. 235:372-381(1996)</t>
  </si>
  <si>
    <t>Lung-specific protein TSA1902</t>
  </si>
  <si>
    <t>Degrades chitin and chitotriose. May participate in the defense against nematodes, fungi and other pathogens. Plays a role in T-helper cell type 2 (Th2) immune response. Contributes to the response to IL-13 and inflammation in response to IL-13. Stimulates chemokine production by pulmonary epithelial cells. Protects lung epithelial cells against apoptosis and promotes phosphorylation of AKT1. Its function in the inflammatory response and in protecting cells against apoptosis is inhibited by allosamidin, suggesting that the function of this protein depends on carbohydrate binding.</t>
  </si>
  <si>
    <t>"Isolation and mapping of a human lung-specific gene, TSA1902, encoding a novel chitinase family member."
Saito A., Ozaki K., Fujiwara T., Nakamura Y., Tanigami A.
Gene 239:325-331(1999)</t>
  </si>
  <si>
    <t>Fibroblast growth factor homologous factor 4</t>
  </si>
  <si>
    <t>Probably involved in nervous system development and function.</t>
  </si>
  <si>
    <t xml:space="preserve">"Fibroblast growth factor (FGF) homologous factors: new members of the FGF family implicated in nervous system development."
Smallwood P.M., Munoz-Sanjuan I., Tong P., Macke J.P., Hendry S.H., Gilbert D.J., Copeland N.G., Jenkins N.A., Nathans J.
Proc. Natl. Acad. Sci. U.S.A. 93:9850-9857(1996) </t>
  </si>
  <si>
    <t>HBAZ
Hemoglobin zeta chain
Zeta-globin</t>
  </si>
  <si>
    <t>The zeta chain is an alpha-type chain of mammalian embryonic hemoglobin.</t>
  </si>
  <si>
    <t xml:space="preserve">"The structure of the human zeta-globin gene and a closely linked, nearly identical pseudogene."
Proudfoot N.J., Gil A., Maniatis T.
Cell 31:553-563(1982) </t>
  </si>
  <si>
    <t>3-hydroxy-3-methylglutarate-CoA lyase</t>
  </si>
  <si>
    <t>Key enzyme in ketogenesis (ketone body formation). Terminal step in leucine catabolism. Ketone bodies (beta-hydroxybutyrate, acetoacetate and acetone) are essential as an alternative source of energy to glucose, as lipid precursors and as regulators of metabolism.</t>
  </si>
  <si>
    <t>"3-hydroxy-3-methylglutaryl coenzyme A lyase (HL). Cloning of human and chicken liver HL cDNAs and characterization of a mutation causing human HL deficiency."
Mitchell G.A., Robert M.-F., Hruz P.W., Wang S., Fontaine G., Behnke C.E., Mende-Mueller L.M., Schappert K., Lee C., Gibson K.M., Miziorko H.M.
J. Biol. Chem. 268:4376-4381(1993)</t>
  </si>
  <si>
    <t>Mammaglobin-1
Secretoglobin family 2A member 2</t>
  </si>
  <si>
    <t>"Mammaglobin, a mammary-specific member of the uteroglobin gene family, is overexpressed in human breast cancer."
Watson M.A., Fleming T.P.
Cancer Res. 56:860-865(1996)</t>
  </si>
  <si>
    <t>p19-INK4d</t>
  </si>
  <si>
    <t>Interacts strongly with CDK4 and CDK6 and inhibits them</t>
  </si>
  <si>
    <t xml:space="preserve">"Mutation testing in melanoma families: INK4A, CDK4 and INK4D."
Newton Bishop J.A., Harland M., Bennett D.C., Bataille V., Goldstein A.M., Tucker M.A., Ponder B.A.J., Cuzick J., Selby P., Bishop D.T.
Br. J. Cancer 80:295-300(1999) </t>
  </si>
  <si>
    <t>Nicotinamide-nucleotide adenylyltransferase 1</t>
  </si>
  <si>
    <t>Catalyzes the formation of NAD+ from nicotinamide mononucleotide (NMN) and ATP. Can also use the deamidated form; nicotinic acid mononucleotide (NaMN) as substrate with the same efficiency. Can use triazofurin monophosphate (TrMP) as substrate. Also catalyzes the reverse reaction, i.e. the pyrophosphorolytic cleavage of NAD+. For the pyrophosphorolytic activity, prefers NAD+ and NaAD as substrates and degrades NADH, nicotinic acid adenine dinucleotide phosphate (NHD) and nicotinamide guanine dinucleotide (NGD) less effectively. Involved in the synthesis of ATP in the nucleus, together with PARP1, PARG and NUDT5. Nuclear ATP generation is required for extensive chromatin remodeling events that are energy-consuming. Fails to cleave phosphorylated dinucleotides NADP+, NADPH and NaADP+. Protects against axonal degeneration following mechanical or toxic insults</t>
  </si>
  <si>
    <t xml:space="preserve">"Characterization of recombinant human nicotinamide mononucleotide adenylyl transferase (NMNAT), a nuclear enzyme essential for NAD synthesis."
Schweiger M., Hennig K., Lerner F., Niere M., Hirsch-Kauffmann M., Specht T., Weise C., Oei S.L., Ziegler M.
FEBS Lett. 492:95-100(2001) </t>
  </si>
  <si>
    <t>Catalyzes the N-methylation of nicotinamide and other pyridines to form pyridinium ions. This activity is important for biotransformation of many drugs and xenobiotic compounds.</t>
  </si>
  <si>
    <t>"Human liver nicotinamide N-methyltransferase. cDNA cloning, expression, and biochemical characterization."
Aksoy S., Szumlanski C.L., Weinshilboum R.M.
J. Biol. Chem. 269:14835-14840(1994)</t>
  </si>
  <si>
    <t>Ca(2+)-dependent phospholipid scramblase 1
Erythrocyte phospholipid scramblase
MmTRA1b</t>
  </si>
  <si>
    <t>May mediate accelerated ATP-independent bidirectional transbilayer migration of phospholipids upon binding calcium ions that results in a loss of phospholipid asymmetry in the plasma membrane. May play a central role in the initiation of fibrin clot formation, in the activation of mast cells and in the recognition of apoptotic and injured cells by the reticuloendothelial system.
May play a role in the antiviral response of interferon (IFN) by amplifying and enhancing the IFN response through increased expression of select subset of potent antiviral genes. May contribute to cytokine-regulated cell proliferation and differentiation.</t>
  </si>
  <si>
    <t>"Isolation of an erythrocyte membrane protein that mediates Ca2+-dependent transbilayer movement of phospholipid."
Basse F., Stout J.G., Sims P.J., Wiedmer T.
J. Biol. Chem. 271:17205-17210(1996)</t>
  </si>
  <si>
    <t>RNA-binding protein that plays a central role in myelinization. Binds to the 5'-NACUAAY-N(1,20)-UAAY-3' RNA core sequence. Regulates target mRNA stability. In addition, acts by regulating pre-mRNA splicing, mRNA export and protein translation. Required to protect and promote stability of mRNAs such as MBP and CDKN1B. Regulator of oligodendrocyte differentiation and maturation in the brain that may play a role in myelin and oligodendrocyte dysfunction in schizophrenia. Participates in mRNA transport by regulating the nuclear export of MBP mRNA. Also involved in regulation of mRNA splicing of MAG pre-mRNA. Acts as a translational repressor .</t>
  </si>
  <si>
    <t>"Expression of Hqk encoding a KH RNA binding protein is altered in human glioma."
Li Z.Z., Kondo T., Murata T., Ebersole T.A., Nishi T., Tada K., Ushio Y., Yamamura K., Abe K.
Jpn. J. Cancer Res. 93:167-177(2002)</t>
  </si>
  <si>
    <t>Rae1 protein homolog
mRNA-associated protein mrnp 41</t>
  </si>
  <si>
    <t>Binds mRNA. May function in nucleocytoplasmic transport and in directly or indirectly attaching cytoplasmic mRNPs to the cytoskeleton.</t>
  </si>
  <si>
    <t>"The human RAE1 gene is a functional homologue of Schizosaccharomyces pombe rae1 gene involved in nuclear export of poly(A)+ RNA."
Bharathi A., Ghosh A., Whalen W.A., Yoon J.H., Pu R., Dasso M., Dhar R.
Gene 198:251-258(1997)</t>
  </si>
  <si>
    <t>Acts as a GTPase-activating protein (GAP) involved in trafficking between the Golgi and the ciliary membrane. Involved in localization of proteins, such as NPHP3, to the cilium membrane by inducing hydrolysis of GTP ARL3, leading to the release of UNC119 (or UNC119B). Acts as a GTPase-activating protein (GAP) for tubulin in concert with tubulin-specific chaperone C, but does not enhance tubulin heterodimerization. Acts as guanine nucleotide dissociation inhibitor towards ADP-ribosylation factor-like proteins.</t>
  </si>
  <si>
    <t>"Positional cloning of the gene for X-linked retinitis pigmentosa 2."
Schwahn U., Lenzner S., Dong J., Feil S., Hinzmann B., van Duijnhoven G., Kirschner R., Hemberger M., Bergen A.A.B., Rosenberg T., Pinckers A.J.L.G., Fundele R., Rosenthal A., Cremers F.P.M., Ropers H.-H., Berger W.
Nat. Genet. 19:327-332(1998)</t>
  </si>
  <si>
    <t>Deafness dystonia protein 1
X-linked deafness dystonia protein</t>
  </si>
  <si>
    <t>Mitochondrial intermembrane chaperone that participates in the import and insertion of some multi-pass transmembrane proteins into the mitochondrial inner membrane. Also required for the transfer of beta-barrel precursors from the TOM complex to the sorting and assembly machinery (SAM complex) of the outer membrane. Acts as a chaperone-like protein that protects the hydrophobic precursors from aggregation and guide them through the mitochondrial intermembrane space. The TIMM8-TIMM13 complex mediates the import of proteins such as TIMM23, SLC25A12/ARALAR1 and SLC25A13/ARALAR2, while the predominant TIMM9-TIMM10 70 kDa complex mediates the import of much more proteins. Probably necessary for normal neurologic development.</t>
  </si>
  <si>
    <t xml:space="preserve">"A novel X-linked gene, DDP, shows mutations in families with deafness (DFN-1), dystonia, mental deficiency and blindness."
Jin H., May M., Tranebjaerg L., Kendall E., Fontan G., Jackson J., Subramony S.H., Arena F., Lubs H., Smith S., Stevenson R., Schwartz C., Vetrie D.
Nat. Genet. 14:177-180(1996) </t>
  </si>
  <si>
    <t>Essential component of the ubiquitin-dependent proteolytic pathway which degrades ubiquitin fusion proteins. The ternary complex containing UFD1L, VCP and NPLOC4 binds ubiquitinated proteins and is necessary for the export of misfolded proteins from the ER to the cytoplasm, where they are degraded by the proteasome. The NPLOC4-UFD1L-VCP complex regulates spindle disassembly at the end of mitosis and is necessary for the formation of a closed nuclear envelope. It may be involved in the development of some ectoderm-derived structures.</t>
  </si>
  <si>
    <t>"UFD1L, a developmentally expressed ubiquitination gene, is deleted in CATCH 22 syndrome."
Pizzuti A., Novelli G., Ratti A., Amati F., Mari A., Calabrese G., Nicolis S., Silani V., Marino B., Scarlato G., Ottolenghi S., Dallapiccola B.
Hum. Mol. Genet. 6:259-265(1997)</t>
  </si>
  <si>
    <t>Down-regulator of transcription 1
Negative cofactor 2-beta</t>
  </si>
  <si>
    <t>The association of the DR1/DRAP1 heterodimer with TBP results in a functional repression of both activated and basal transcription of class II genes. This interaction precludes the formation of a transcription-competent complex by inhibiting the association of TFIIA and/or TFIIB with TBP. Can bind to DNA on its own. Component of the ATAC complex, a complex with histone acetyltransferase activity on histones H3 and H4.</t>
  </si>
  <si>
    <t xml:space="preserve">"Dr1, a TATA-binding protein-associated phosphoprotein and inhibitor of class II gene transcription."
Inostroza J.A., Mermelstein F.H., Ha I., Lane W.S., Reinberg D.
Cell 70:477-489(1992) </t>
  </si>
  <si>
    <t>Novel small proline-rich protein</t>
  </si>
  <si>
    <t>"Association of a chromosome 1q21 locus in close proximity to a late cornified envelope-like proline-rich 1 (LELP1) gene with total serum IgE levels."
Sharma M., Mehla K., Batra J., Ghosh B.
J. Hum. Genet. 52:378-383(2007)</t>
  </si>
  <si>
    <t>Nucleoside diphosphate kinase D</t>
  </si>
  <si>
    <t>Major role in the synthesis of nucleoside triphosphates other than ATP. The ATP gamma phosphate is transferred to the NDP beta phosphate via a ping-pong mechanism, using a phosphorylated active-site intermediate. Through the catalyzed exchange of gamma-phosphate between di- and triphosphonucleosides participates in regulation of intracellular nucleotide homeostasis. Binds to anionic phospholipids, predominantly to cardiolipin; the binding inhibits its phosphotransfer activity. Acts as mitochondria-specific NDK; its association with cardiolipin-containing mitochondrial inner membrane is coupled to respiration suggesting that ADP locally regenerated in the mitochondrion innermembrane space by its activity is directly taken up via ANT ADP/ATP translocase into the matrix space to stimulate respiratory ATP regeneration. Proposed to increase GTP-loading on dynamin-related GTPase OPA1 in mitochondria. In vitro can induce liposome cross-linking suggesting that it can cross-link inner and outer membranes to form contact sites, and promotes intermembrane migration of anionic phosphoplipids. Promotes the redistribution of cardiolipin between the mitochondrial inner membrane and outer membrane which is implicated in pro-apoptotic signaling.</t>
  </si>
  <si>
    <t xml:space="preserve">"nm23-H4, a new member of the family of human nm23/nucleoside diphosphate kinase genes localised on chromosome 16p13."
Milon L., Rousseau-Merck M.-F., Munier A., Erent M., Lascu I., Capeau J., Lacombe M.-L.
Hum. Genet. 99:550-557(1997) </t>
  </si>
  <si>
    <t>Transcriptional regulator protein HCNGP</t>
  </si>
  <si>
    <t>Induces cell death. May act as a transcriptional corepressor of a gene related to cell survival. May be involved in the regulation of beta-2-microglobulin genes.</t>
  </si>
  <si>
    <t>"HTRP -- an immediate-early gene product induced by HSV1 infection in human embryo fibroblasts, is involved in cellular co-repressors."
Li J.-F., Liu L.-D., Ma S.-H., Che Y.-C., Wang L.-C., Dong C.-H., Zhao H.-L., Liao Y., Li Q.-H.
J. Biochem. 136:169-176(2004)</t>
  </si>
  <si>
    <t>NifU-like N-terminal domain-containing protein
NifU-like protein</t>
  </si>
  <si>
    <t xml:space="preserve">Scaffold protein for the de novo synthesis of iron-sulfur (Fe-S) clusters within mitochondria, which is required for maturation of both mitochondrial and cytoplasmic [2Fe-2S] and [4Fe-4S] proteins. First, a [2Fe-2S] cluster is transiently assembled on the scaffold protein ISCU. In a second step, the cluster is released from ISCU, transferred to a glutaredoxin GLRX5, followed by the formation of mitochondrial [2Fe-2S] proteins, the synthesis of [4Fe-4S] clusters and their target-specific insertion into the recipient apoproteins. Cluster assembly on ISCU depends on the function of the cysteine desulfurase complex NFS1-LYRM4/ISD11, which serves as the sulfur donor for cluster synthesis, the iron-binding protein frataxin as the putative iron donor, and the electron transfer chain comprised of ferredoxin reductase and ferredoxin, which receive their electrons from NADH </t>
  </si>
  <si>
    <t>"Distinct iron-sulfur cluster assembly complexes exist in the cytosol and mitochondria of human cells."
Tong W.-H., Rouault T.
EMBO J. 19:5692-5700(2000)</t>
  </si>
  <si>
    <t>L-kynurenine hydrolase</t>
  </si>
  <si>
    <t>Catalyzes the cleavage of L-kynurenine (L-Kyn) and L-3-hydroxykynurenine (L-3OHKyn) into anthranilic acid (AA) and 3-hydroxyanthranilic acid (3-OHAA), respectively. Has a preference for the L-3-hydroxy form. Also has cysteine-conjugate-beta-lyase activity.</t>
  </si>
  <si>
    <t>"Purification and biochemical characterization of some of the properties of recombinant human kynureninase."
Walsh H.A., Botting N.P.
Eur. J. Biochem. 269:2069-2074(2002)</t>
  </si>
  <si>
    <t>MARCKS-like protein 1
Macrophage myristoylated alanine-rich C kinase substrate</t>
  </si>
  <si>
    <t>Controls cell movement by regulating actin cytoskeleton homeostasis and filopodium and lamellipodium formation. When unphosphorylated, induces cell migration. When phosphorylated by MAPK8, induces actin bundles formation and stabilization, thereby reducing actin plasticity, hence restricting cell movement, including neuronal migration. May also affect cancer cell migration. May be involved in coupling the protein kinase C and calmodulin signal transduction systems</t>
  </si>
  <si>
    <t>Phosphohexomutase
Phosphomannose isomerase</t>
  </si>
  <si>
    <t>Involved in the synthesis of the GDP-mannose and dolichol-phosphate-mannose required for a number of critical mannosyl transfer reactions.</t>
  </si>
  <si>
    <t>"Genomic organization of the human phosphomannose isomerase (MPI) gene and mutation analysis in patients with congenital disorders of glycosylation type Ib (CDG-Ib)."
Schollen E., Dorland L., de Koning T.J., Van Diggelen O.P., Huijmans J.G.M., Marquardt T., Babovic-Vuksanovic D., Patterson M., Imtiaz F., Winchester B., Adamowicz M., Pronicka E., Freeze H., Matthijs G.
Hum. Mutat. 16:247-252(2000)</t>
  </si>
  <si>
    <t>Metallopan-stimulin 1</t>
  </si>
  <si>
    <t xml:space="preserve">"A growth factor-inducible gene encodes a novel nuclear protein with zinc finger structure."
Fernandez-Pol J.A., Klos D.J., Hamilton P.D.
J. Biol. Chem. 268:21198-21204(1993) </t>
  </si>
  <si>
    <t>Protein phosphatase 2C isoform alpha</t>
  </si>
  <si>
    <t>Enzyme with a broad specificity. Negatively regulates TGF-beta signaling through dephosphorylating SMAD2 and SMAD3, resulting in their dissociation from SMAD4, nuclear export of the SMADs and termination of the TGF-beta-mediated signaling. Dephosphorylates PRKAA1 and PRKAA2. Plays an important role in the termination of TNF-alpha-mediated NF-kappa-B activation through dephosphorylating and inactivating IKBKB/IKKB.</t>
  </si>
  <si>
    <t>"Protein phosphatase 2Calpha inhibits the human stress-responsive p38 and JNK MAPK pathways."
Takekawa M., Maeda T., Saito H.
EMBO J. 17:4744-4752(1998)</t>
  </si>
  <si>
    <t>Multifunctional GTPase involved in a variety of cellular processes including gene expression, cell migration, cell proliferation, oncogenic transformation and membrane trafficking. Accomplishes its multiple functions by interacting with distinct downstream effectors. Acts as a GTP sensor for GTP-dependent exocytosis of dense core vesicles. Required both to stabilize the assembly of the exocyst complex and to localize functional exocyst complexes to the leading edge of migrating cells. Plays a role in the late stages of cytokinesis and is required for the abscission of the bridge joining the sister cells emerging from mitosis. Required for suppression of apoptosis.</t>
  </si>
  <si>
    <t xml:space="preserve">"Chromosomal localization and cDNA sequence of human ralB, a GTP binding protein."
Hsieh C.-L., Swaroop A., Francke U.
Somat. Cell Mol. Genet. 16:407-410(1990) </t>
  </si>
  <si>
    <t xml:space="preserve">"Expression of pro-apoptotic Bfk isoforms reduces during malignant transformation in the human gastrointestinal tract."
Dempsey C.E., Dive C., Fletcher D.J., Barnes F.A., Lobo A., Bingle C.D., Whyte M.K., Renshaw S.A.
FEBS Lett. 579:3646-3650(2005) </t>
  </si>
  <si>
    <t>Basal body up-regulated protein 22
Transcription factor IIB</t>
  </si>
  <si>
    <t xml:space="preserve">Cilium- and flagellum-specific protein that plays a role in axonemal structure organization and motility. Involved in the regulation of the size and morphology of cilia. Required for axonemal microtubules polyglutamylation </t>
  </si>
  <si>
    <t>"Bug22p, a conserved centrosomal/ciliary protein also present in higher plants, is required for an effective ciliary stroke in Paramecium."
Laligne C., Klotz C., de Loubresse N.G., Lemullois M., Hori M., Laurent F.X., Papon J.F., Louis B., Cohen J., Koll F.
Eukaryot. Cell 9:645-655(2010)</t>
  </si>
  <si>
    <t>dCMP deaminase</t>
  </si>
  <si>
    <t>Supplies the nucleotide substrate for thymidylate synthetase.</t>
  </si>
  <si>
    <t xml:space="preserve">"Primary structure of human deoxycytidylate deaminase and overexpression of its functional protein in Escherichia coli."
Weiner K.X., Weiner R.S., Maley F., Maley G.F.
J. Biol. Chem. 268:12983-12989(1993) </t>
  </si>
  <si>
    <t>Protein Murr1</t>
  </si>
  <si>
    <t>Proposed scaffold protein that is implicated in diverse physiological processes and whose function may be in part linked to its ability to regulate ubiquitination of specific cellular proteins. Can modulate activity of cullin-RING E3 ubiquitin ligase (CRL) complexes by displacing CAND1; in vitro promotes CRL E3 activity and dissociates CAND1 from CUL1 and CUL2. Promotes ubiquitination of NF-kappa-B subunit RELA and its subsequent proteasomal degradation. Down-regulates NF-kappa-B activity. Involved in the regulation of membrane expression and ubiquitination of SLC12A2. Modulates Na+ transport in epithelial cells by regulation of apical cell surface expression of amiloride-sensitive sodium channel (ENaC) subunits and by promoting their ubiquitination presumably involving NEDD4L. Promotes the localization of SCNN1D to recycling endosomes. Promotes CFTR cell surface expression through regulation of its ubiquitination. Down-regulates SOD1 activity by interfering with its homodimerization. Plays a role in copper ion homeostasis. Involved in copper-dependent ATP7A trafficking between the trans-Golgi network and vesicles in the cell periphery; the function is proposed to depend on its association within the CCC complex and cooperation with the WASH complex on early endosomes . Can bind one copper ion per monomer. May function to facilitate biliary copper excretion within hepatocytes. Binds to phosphatidylinositol 4,5-bisphosphate (PtdIns(4,5)P2). Involved in the regulation of HIF1A-mediated transcription; competes with ARNT/Hif-1-beta for binding to HIF1A resulting in decreased DNA binding and impaired transcriptional activation by HIF-1.</t>
  </si>
  <si>
    <t>"Analysis of the human homologue of the canine copper toxicosis gene MURR1 in Wilson disease patients."
Stuehler B., Reichert J., Stremmel W., Schaefer M.
J. Mol. Med. 82:629-634(2004)</t>
  </si>
  <si>
    <t>S20I15
S20III15
eIF-2B GDP-GTP exchange factor subunit beta</t>
  </si>
  <si>
    <t>Catalyzes the exchange of eukaryotic initiation factor 2-bound GDP for GTP.</t>
  </si>
  <si>
    <t>Histone H3/a
Histone H3/b
Histone H3/c
Histone H3/d
Histone H3/f
Histone H3/h
Histone H3/i
Histone H3/j
Histone H3/k
Histone H3/l</t>
  </si>
  <si>
    <t xml:space="preserve">"The primary structure and expression of four cloned human histone genes."
Zhong R., Roeder R.G., Heintz N.
Nucleic Acids Res. 11:7409-7425(1983) </t>
  </si>
  <si>
    <t>CAAT box DNA-binding protein subunit B
Nuclear transcription factor Y subunit B</t>
  </si>
  <si>
    <t>Component of the sequence-specific heterotrimeric transcription factor (NF-Y) which specifically recognizes a 5'-CCAAT-3' box motif found in the promoters of its target genes. NF-Y can function as both an activator and a repressor, depending on its interacting cofactors.</t>
  </si>
  <si>
    <t>"Intron-exon organization of the NF-Y genes. Tissue-specific splicing modifies an activation domain."
Li X.-Y., Hooft van Huijsduijnen R., Mantovani R., Benoist C.O., Mathis D.
J. Biol. Chem. 267:8984-8990(1992)</t>
  </si>
  <si>
    <t>TF-1 cell apoptosis-related protein 19</t>
  </si>
  <si>
    <t>May function in the process of apoptosis.</t>
  </si>
  <si>
    <t xml:space="preserve">"TFAR19, a novel apoptosis-related gene cloned from human leukemia cell line TF-1, could enhance apoptosis of some tumor cells induced by growth factor withdrawal."
Liu H.T., Wang Y.G., Zhang Y.M., Song Q.S., Di C.H., Chen G., Tang J., Ma D.L.
Biochem. Biophys. Res. Commun. 254:203-210(1999) </t>
  </si>
  <si>
    <t>Proteasome chain 13
Proteasome component C10-II
Proteasome theta chain</t>
  </si>
  <si>
    <t>"Sequence analyses and inter-species comparisons of three novel human proteasomal subunits, HsN3, HsC7-I and HsC10-II, confine potential proteolytic active-site residues."
Nothwang H.G., Tamura T., Tanaka K., Ichihara A.
Biochim. Biophys. Acta 1219:361-368(1994)</t>
  </si>
  <si>
    <t>New ras effector 1
Regulator for cell adhesion and polarization enriched in lymphoid tissues</t>
  </si>
  <si>
    <t>Potential tumor suppressor. Seems to be involved in lymphocyte adhesion by linking RAP1A activation upon T-cell receptor or chemokine stimulation to integrin activation. Isoform 2 stimulates lymphocyte polarization and the patch-like distribution of ITGAL/LFA-1, resulting in an enhanced adhesion to ICAM1. Together with RAP1A may participate in regulation of microtubule growth. The association of isoform 2 with activated RAP1A is required for directional movement of endothelial cells during wound healing. May be involved in regulation of Ras apoptotic function. The RASSF5-STK4/MST1 complex may mediate HRAS and KRAS induced apoptosis.</t>
  </si>
  <si>
    <t>"RASSF3 and NORE1: identification and cloning of two human homologues of the putative tumor suppressor gene RASSF1."
Tommasi S., Dammann R., Jin S.-G., Zhang X.-F., Avruch J., Pfeifer G.P.
Oncogene 21:2713-2720(2002)</t>
  </si>
  <si>
    <t>Inhibits signal transduction by increasing the GTPase activity of G protein alpha subunits thereby driving them into their inactive GDP-bound form. Binds to G(i)-alpha and G(o)-alpha, but not to G(s)-alpha</t>
  </si>
  <si>
    <t>"Genetic screens in yeast to identify mammalian nonreceptor modulators of G-protein signaling."
Cismowski M.J., Takesono A., Ma C., Lizano J.S., Xie X., Fuernkranz H., Lanier S.M., Duzic E.
Nat. Biotechnol. 17:878-883(1999)</t>
  </si>
  <si>
    <t>Ras-like protein TC21
Teratocarcinoma oncogene</t>
  </si>
  <si>
    <t>It is a plasma membrane-associated GTP-binding protein with GTPase activity. Might transduce growth inhibitory signals across the cell membrane, exerting its effect through an effector shared with the Ras proteins but in an antagonistic fashion.</t>
  </si>
  <si>
    <t>Hippocalcin-like protein 3</t>
  </si>
  <si>
    <t>Regulates the inhibition of rhodopsin phosphorylation in a calcium-dependent manner.</t>
  </si>
  <si>
    <t xml:space="preserve">"Peptide conservation between avian and mammalian visinin-like proteins."
Bellingham J.
Submitted (DEC-1997) </t>
  </si>
  <si>
    <t>APAF1-interacting protein</t>
  </si>
  <si>
    <t>Catalyzes the dehydration of methylthioribulose-1-phosphate (MTRu-1-P) into 2,3-diketo-5-methylthiopentyl-1-phosphate (DK-MTP-1-P). Functions in the methionine salvage pathway, which plays a key role in cancer, apoptosis, microbial proliferation and inflammation. May inhibit the CASP1-related inflammatory response (pyroptosis), the CASP9-dependent apoptotic pathway and the cytochrome c-dependent and APAF1-mediated cell death.</t>
  </si>
  <si>
    <t>JNK-stimulatory phosphatase-1</t>
  </si>
  <si>
    <t>Activates the Jnk signaling pathway. Dephosphorylates and deactivates p38 and stress-activated protein kinase/c-Jun N-terminal kinase (SAPK/JNK)</t>
  </si>
  <si>
    <t>"Activation of the Jnk signaling pathway by a dual-specificity phosphatase, JSP-1."
Shen Y., Luche R., Wei B., Gordon M.L., Diltz C.D., Tonks N.K.
Proc. Natl. Acad. Sci. U.S.A. 98:13613-13618(2001)</t>
  </si>
  <si>
    <t>Mitochondrial 18 kDa protein</t>
  </si>
  <si>
    <t>Involved in the mitochondrial division probably by regulating membrane fission. Loss-of-function induces the release of cytochrome c, which activates the caspase cascade and leads to apoptosis.</t>
  </si>
  <si>
    <t>"A genome annotation-driven approach to cloning the human ORFeome."
Collins J.E., Wright C.L., Edwards C.A., Davis M.P., Grinham J.A., Cole C.G., Goward M.E., Aguado B., Mallya M., Mokrab Y., Huckle E.J., Beare D.M., Dunham I.
Genome Biol. 5:R84.1-R84.11(2004)</t>
  </si>
  <si>
    <t>Diadenosine 5',5'''-P1,P4-tetraphosphate asymmetrical hydrolase</t>
  </si>
  <si>
    <t>Asymmetrically hydrolyzes Ap4A to yield AMP and ATP. Plays a major role in maintaining homeostasis.</t>
  </si>
  <si>
    <t>"Human diadenosine 5',5''-P1,P4-tetraphosphate pyrophosphohydrolase is a member of the MutT family of nucleotide pyrophosphatases."
Thorne N.M.H., Hankin S., Wilkinson M.C., Nunez C., Barraclough R., McLennan A.G.
Biochem. J. 311:717-721(1995)</t>
  </si>
  <si>
    <t>May play an important role in mediating p53/TP53-dependent apoptosis.</t>
  </si>
  <si>
    <t>"p53AIP1, a potential mediator of p53-dependent apoptosis, and its regulation by Ser-46-phosphorylated p53."
Oda K., Arakawa H., Tanaka T., Matsuda K., Tanikawa C., Mori T., Nishimori H., Tamai K., Tokino T., Nakamura Y., Taya Y.
Cell 102:849-862(2000)</t>
  </si>
  <si>
    <t>Protein 15E1.1
WF-1
p53-inducible cell-survival factor</t>
  </si>
  <si>
    <t xml:space="preserve">Involved in the modulation of the mitochondrial apoptotic pathway by ensuring the accumulation of cardiolipin (CL) in mitochondrial membranes. In vitro, the TRIAP1:PRELID1 complex mediates the transfer of phosphatidic acid (PA) between liposomes and probably functions as a PA transporter across the mitochondrion intermembrane space to provide PA for CL synthesis in the inner membrane. Likewise, the TRIAP1:PRELID3A complex mediates the transfer of phosphatidic acid (PA) between liposomes (in vitro) and probably functions as a PA transporter across the mitochondrion intermembrane space (in vivo). Mediates cell survival by inhibiting activation of caspase-9 which prevents induction of apoptosis </t>
  </si>
  <si>
    <t>"p53CSV, a novel p53-inducible gene involved in the p53-dependent cell-survival pathway."
Park W.-R., Nakamura Y.
Cancer Res. 65:1197-1206(2005)</t>
  </si>
  <si>
    <t>RFP-like domain-containing protein trimless
RING finger protein 36
Tripartite motif-containing protein 69</t>
  </si>
  <si>
    <t>May have E3 ubiquitin-protein ligase activity. May play a role in apoptosis.</t>
  </si>
  <si>
    <t>"TRIMLESS defines a new class of RFP-like domain containing proteins."
Merla G., Zanaria E., Cairo S., Meroni G., Reymond A.
Submitted (SEP-2000)</t>
  </si>
  <si>
    <t>Endoplasmic reticulum resident protein 46</t>
  </si>
  <si>
    <t>Possesses thioredoxin activity. Has been shown to reduce insulin disulfide bonds. Also complements protein disulfide-isomerase deficiency in yeast</t>
  </si>
  <si>
    <t>Dim1-like protein</t>
  </si>
  <si>
    <t>Essential role in pre-mRNA splicing. Required in cell cycle progression for S/G2 transition.</t>
  </si>
  <si>
    <t>"DLP, a novel Dim1 family protein implicated in pre-mRNA splicing and cell cycle progression."
Sun X., Zhang H., Wang D., Ma D., Shen Y., Shang Y.
J. Biol. Chem. 279:32839-32847(2004)</t>
  </si>
  <si>
    <t>U2 auxiliary factor 26
U2 small nuclear RNA auxiliary factor 1-like protein 4</t>
  </si>
  <si>
    <t>RNA-binding protein that function as a pre-mRNA splicing factor. Plays a critical role in both constitutive and enhancer-dependent splicing by mediating protein-protein interactions and protein-RNA interactions required for accurate 3'-splice site selection. Acts by enhancing the binding of U2AF2 to weak pyrimidine tracts. Also participates in the regulation of alternative pre-mRNA splicing. Activates exon 5 skipping of PTPRC during T-cell activation; an event reversed by GFI1. Binds to RNA at the AG dinucleotide at the 3'-splice site. Shows a preference for AGC or AGA</t>
  </si>
  <si>
    <t>"Auxiliary splice factor U2AF26 and transcription factor Gfi1 cooperate directly in regulating CD45 alternative splicing."
Heyd F., ten Dam G., Moeroey T.
Nat. Immunol. 7:859-867(2006)</t>
  </si>
  <si>
    <t>Breast cancer cell protein 2</t>
  </si>
  <si>
    <t>Functions as a proapoptotic molecule through the caspase-dependent mitochondrial pathway of cell death.</t>
  </si>
  <si>
    <t>"BRCC2, a novel BH3-like domain-containing protein, induces apoptosis in a caspase-dependent manner."
Broustas C.G., Gokhale P.C., Rahman A., Dritschilo A., Ahmad I., Kasid U.
J. Biol. Chem. 279:26780-26788(2004)</t>
  </si>
  <si>
    <t>Breast tumor autoantigen
LIM domain only protein 4</t>
  </si>
  <si>
    <t>Probable transcriptional factor.</t>
  </si>
  <si>
    <t xml:space="preserve">"Molecular cloning of LMO4, a new human LIM domain gene."
Racevskis J., Dill A., Sparano J.A., Ruan H.
Biochim. Biophys. Acta 1445:148-153(1999) </t>
  </si>
  <si>
    <t>Over-expression suppresses AP1, CREB, NFAT, and NF-kB transcriptional activation, and delays cell cycle progression at S phase.</t>
  </si>
  <si>
    <t>"The novel MGC13096 protein is correlated with proliferation."
Chen Q., Yan C., Yan Q., Feng L., Chen J., Qian K.
Cell Biochem. Funct. 26:141-145(2008)</t>
  </si>
  <si>
    <t>Early estrogen-regulated protein
GABA(A) receptor-associated protein-like 1
Glandular epithelial cell protein 1</t>
  </si>
  <si>
    <t>Ubiquitin-like modifier that increases cell-surface expression of kappa-type opioid receptor through facilitating anterograde intracellular trafficking of the receptor. Involved in formation of autophagosomal vacuoles. Whereas LC3s are involved in elongation of the phagophore membrane, the GABARAP/GATE-16 subfamily is essential for a later stage in autophagosome maturation.</t>
  </si>
  <si>
    <t>"A novel early estrogen-regulated gene gec1 encodes a protein related to GABARAP."
Vernier-Magnin S., Muller S., Sallot M., Radom J., Musard J.-F., Adami P., Dulieu P., Remy-Martin J.-P., Jouvenot M., Fraichard A.
Biochem. Biophys. Res. Commun. 284:118-125(2001)</t>
  </si>
  <si>
    <t>General transcription factor IIA subunit 2
TFIIA p12 subunit</t>
  </si>
  <si>
    <t>TFIIA is a component of the transcription machinery of RNA polymerase II and plays an important role in transcriptional activation. TFIIA in a complex with TBP mediates transcriptional activity.</t>
  </si>
  <si>
    <t xml:space="preserve">"Reconstitution of human TFIIA activity from recombinant polypeptides: a role in TFIID-mediated transcription."
Sun X., Ma D., Sheldon M., Yeung K., Reinberg D.
Genes Dev. 8:2336-2348(1994) </t>
  </si>
  <si>
    <t>Mesenchyme homeobox 1</t>
  </si>
  <si>
    <t>Mesodermal transcription factor that plays a key role in somitogenesis and is specifically required for sclerotome development. Required for maintenance of the sclerotome polarity and formation of the cranio-cervical joints. Binds specifically to the promoter of target genes and regulates their expression. Activates expression of NKX3-2 in the sclerotome. Activates expression of CDKN1A and CDKN2A in endothelial cells, acting as a regulator of vascular cell proliferation. While it activates CDKN1A in a DNA-dependent manner, it activates CDKN2A in a DNA-independent manner. Required for hematopoietic stem cell (HSCs) induction via its role in somitogenesis: specification of HSCs occurs via the deployment of a specific endothelial precursor population, which arises within a sub-compartment of the somite named endotome.</t>
  </si>
  <si>
    <t>"Mutations in MEOX1, encoding mesenchyme homeobox 1, cause Klippel-Feil anomaly."
Mohamed J.Y., Faqeih E., Alsiddiky A., Alshammari M.J., Ibrahim N.A., Alkuraya F.S.
Am. J. Hum. Genet. 92:157-161(2013)</t>
  </si>
  <si>
    <t>N6-L-threonylcarbamoyladenine synthase</t>
  </si>
  <si>
    <t>Component of the EKC/KEOPS complex that is required for the formation of a threonylcarbamoyl group on adenosine at position 37 (t6A37) in tRNAs that read codons beginning with adenine. The complex is probably involved in the transfer of the threonylcarbamoyl moiety of threonylcarbamoyl-AMP (TC-AMP) to the N6 group of A37. OSGEP likely plays a direct catalytic role in this reaction, but requires other protein(s) of the complex to fulfill this activity.</t>
  </si>
  <si>
    <t>"Sequencing analysis of a putative human O-sialoglycoprotein endopeptidase gene (OSGEP) and analysis of a bidirectional promoter between the OSGEP and APEX genes."
Seki Y., Ikeda S., Kiyohara H., Ayabe H., Seki T., Matsui H.
Gene 285:101-108(2002)</t>
  </si>
  <si>
    <t>Ras-related protein Rab-22B</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</si>
  <si>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Required for the integrity and for normal function of the Golgi apparatus and the trans-Golgi network. Plays a role in insulin-stimulated translocation of GLUT4 to the cell membrane. Plays a role in M6PR transport from the trans-Golgi network to endosomes. Plays a role in the internalization of EGFR from the cell membrane into endosomes. Plays a role in the maturation of phagosomes that engulf pathogens, such as S.aureus and M.tuberculosis.</t>
  </si>
  <si>
    <t>"Molecular cloning of two novel rab genes from human melanocytes."
Chen D., Guo J., Miki T., Tachibana M., Gahl W.A.
Gene 174:129-134(1996)</t>
  </si>
  <si>
    <t>"Lys-N and trypsin cover complementary parts of the phosphoproteome in a refined SCX-based approach."
Gauci S., Helbig A.O., Slijper M., Krijgsveld J., Heck A.J., Mohammed S.
Anal. Chem. 81:4493-4501(2009)</t>
  </si>
  <si>
    <t>May regulate transcriptional activity.</t>
  </si>
  <si>
    <t>"The SCAN domain mediates selective oligomerization."
Schumacher C., Wang H., Honer C., Ding W., Koehn J., Lawrence Q., Coulis C.M., Wang L.L., Ballinger D., Bowen B.R., Wagner S.
J. Biol. Chem. 275:17173-17179(2000)</t>
  </si>
  <si>
    <t>DRB sensitivity-inducing factor 14 kDa subunit</t>
  </si>
  <si>
    <t>Component of the DRB sensitivity-inducing factor complex (DSIF complex), which regulates mRNA processing and transcription elongation by RNA polymerase II. DSIF positively regulates mRNA capping by stimulating the mRNA guanylyltransferase activity of RNGTT/CAP1A. DSIF also acts cooperatively with the negative elongation factor complex (NELF complex) to enhance transcriptional pausing at sites proximal to the promoter. Transcriptional pausing may facilitate the assembly of an elongation competent RNA polymerase II complex. DSIF and NELF promote pausing by inhibition of the transcription elongation factor TFIIS/S-II. TFIIS/S-II binds to RNA polymerase II at transcription pause sites and stimulates the weak intrinsic nuclease activity of the enzyme. Cleavage of blocked transcripts by RNA polymerase II promotes the resumption of transcription from the new 3' terminus and may allow repeated attempts at transcription through natural pause sites. DSIF can also positively regulate transcriptional elongation and is required for the efficient activation of transcriptional elongation by the HIV-1 nuclear transcriptional activator, Tat. DSIF acts to suppress transcriptional pausing in transcripts derived from the HIV-1 LTR and blocks premature release of HIV-1 transcripts at terminator sequences.</t>
  </si>
  <si>
    <t xml:space="preserve">"Evidence that P-TEFb alleviates the negative effect of DSIF on RNA polymerase II-dependent transcription in vitro."
Wada T., Takagi T., Yamaguchi Y., Watanabe D., Handa H.
EMBO J. 17:7395-7403(1998) </t>
  </si>
  <si>
    <t>TFIID subunit p30-beta
Transcription initiation factor TFIID 28 kDa subunit</t>
  </si>
  <si>
    <t>Core TAFII present in both of the previously described TFIID species which either lack or contain TAFII30 (TFIID alpha and TFIID beta respectively).</t>
  </si>
  <si>
    <t>"Functional prediction of the coding sequences of 33 new genes deduced by analysis of cDNA clones from human fetal liver."
Zhang C., Yu Y., Zhang S., Wei H., Zhou G., Bi J., Zhang Y., Liu M., He F.
Submitted (JAN-1999)</t>
  </si>
  <si>
    <t>WD repeat-containing protein 45</t>
  </si>
  <si>
    <t>Plays an important role in the autophagy pathway, which is the major intracellular degradation system by which cytoplasmic materials are packaged into autophagosomes and delivered to lysosomes for degradation.</t>
  </si>
  <si>
    <t xml:space="preserve">"WIPI-1alpha (WIPI49), a member of the novel 7-bladed WIPI protein family, is aberrantly expressed in human cancer and is linked to starvation-induced autophagy."
Proikas-Cezanne T., Waddell S., Gaugel A., Frickey T., Lupas A., Nordheim A.
Oncogene 23:9314-9325(2004) </t>
  </si>
  <si>
    <t>Testis-expressed sequence 27</t>
  </si>
  <si>
    <t>"Solution structure of the ZF-AN1 domain from human hypothetical protein FLJ13222."
RIKEN structural genomics initiative (RSGI)
Submitted (NOV-2005)</t>
  </si>
  <si>
    <t>Chromatin-modifying protein 4b</t>
  </si>
  <si>
    <t>Probable core component of the endosomal sorting required for transport complex III (ESCRT-III) which is involved in multivesicular bodies (MVBs) formation and sorting of endosomal cargo proteins into MVBs. MVBs contain intraluminal vesicles (ILVs) that are generated by invagination and scission from the limiting membrane of the endosome and mostly are delivered to lysosomes enabling degradation of membrane proteins, such as stimulated growth factor receptors, lysosomal enzymes and lipids. The MVB pathway appears to require the sequential function of ESCRT-O, -I,-II and -III complexes. ESCRT-III proteins mostly dissociate from the invaginating membrane before the ILV is released. The ESCRT machinery also functions in topologically equivalent membrane fission events, such as the terminal stages of cytokinesis. Together with SPAST, the ESCRT-III complex promotes nuclear envelope sealing and mitotic spindle disassembly during late anaphase. Plays a role in the endosomal sorting pathway. ESCRT-III proteins are believed to mediate the necessary vesicle extrusion and/or membrane fission activities, possibly in conjunction with the AAA ATPase VPS4. When overexpressed, membrane-assembled circular arrays of CHMP4B filaments can promote or stabilize negative curvature and outward budding. CHMP4A/B/C are required for the exosomal release of SDCBP, CD63 and syndecan
The ESCRT machinery also functions in topologically equivalent membrane fission events, such as the budding of enveloped viruses (HIV-1 and other lentiviruses). Via its interaction with PDCD6IP involved in HIV-1 p6- and p9-dependent virus release.</t>
  </si>
  <si>
    <t>"The ALG-2-interacting protein Alix associates with CHMP4b, a human homologue of yeast Snf7 that is involved in multivesicular body sorting."
Katoh K., Shibata H., Suzuki H., Narai A., Ishidoh K., Kominami E., Yoshimori T., Maki M.
J. Biol. Chem. 278:39104-39113(2003)</t>
  </si>
  <si>
    <t>Inhibition of the Dvl and axin complex protein</t>
  </si>
  <si>
    <t>Acts as a negative regulator of the Wnt signaling pathway via its interaction with DVL1</t>
  </si>
  <si>
    <t>"Inhibition of the Wnt signaling pathway by Idax, a novel Dvl-binding protein."
Hino S., Kishida S., Michiue T., Fukui A., Sakamoto I., Takada S., Asashima M., Kikuchi A.
Mol. Cell. Biol. 21:330-342(2001)</t>
  </si>
  <si>
    <t>Cis-isoprenyltransferase</t>
  </si>
  <si>
    <t>With DHDDS, forms the dehydrodolichyl diphosphate synthase (DDS) complex, an essential component of the dolichol monophosphate (Dol-P) biosynthetic machinery. Adds multiple copies of isopentenyl pyrophosphate (IPP) to farnesyl pyrophosphate (FPP) to produce dehydrodolichyl diphosphate (Dedol-PP), a precusrosor of dolichol which is utilized as a sugar carrier in protein glycosylation in the endoplasmic reticulum (ER). Regulates the glycosylation and stability of nascent NPC2, thereby promoting trafficking of LDL-derived cholesterol.</t>
  </si>
  <si>
    <t xml:space="preserve">"Systematic mapping and functional analysis of a family of human epididymal secretory sperm-located proteins."
Li J., Liu F., Wang H., Liu X., Liu J., Li N., Wan F., Wang W., Zhang C., Jin S., Liu J., Zhu P., Liu Y.
Mol. Cell. Proteomics 9:2517-2528(2010) </t>
  </si>
  <si>
    <t>FXYD domain-containing ion transport regulator 2
Sodium pump gamma chain</t>
  </si>
  <si>
    <t>May be involved in forming the receptor site for cardiac glycoside binding or may modulate the transport function of the sodium ATPase.</t>
  </si>
  <si>
    <t xml:space="preserve">"Dominant isolated renal magnesium loss is caused by misrouting of the Na+,K+-ATPase gamma-subunit."
Meij I.C., Koenderink J.B., van Bokhoven H., Assink K.F.H., Groenestege W.T., de Pont J.J.H.H.M., Bindels R.J.M., Monnens L.A.H., van den Heuvel L.P.W.J., Knoers N.V.A.M.
Nat. Genet. 26:265-266(2000) </t>
  </si>
  <si>
    <t>Hepatic fructokinase</t>
  </si>
  <si>
    <t>Catalyzes the phosphorylation of the ketose sugar fructose to fructose-1-phosphate.</t>
  </si>
  <si>
    <t>"An enzyme assisted RP-RPLC approach for in-depth analysis of human liver phosphoproteome."
Bian Y., Song C., Cheng K., Dong M., Wang F., Huang J., Sun D., Wang L., Ye M., Zou H.
J. Proteomics 96:253-262(2014)</t>
  </si>
  <si>
    <t>O-fucosylpeptide 3-beta-N-acetylglucosaminyltransferase</t>
  </si>
  <si>
    <t>Glycosyltransferase that initiates the elongation of O-linked fucose residues attached to EGF-like repeats in the extracellular domain of Notch molecules. Decreases the binding of JAGGED1 to NOTCH2 but not that of DELTA1. Essential mediator of somite segmentation and patterning</t>
  </si>
  <si>
    <t>"Clock regulatory elements control cyclic expression of Lunatic fringe during somitogenesis."
Cole S.E., Levorse J.M., Tilghman S.M., Vogt T.F.
Dev. Cell 3:75-84(2002)</t>
  </si>
  <si>
    <t>Endoplasmic reticulum-associated apoptosis-involved protein containing PH and FYVE domains</t>
  </si>
  <si>
    <t>May play a role in early endosome fusion upstream of RAB5, hence regulating receptor trafficking and fluid-phase transport. Enhances cellular sensitivity to TNF-induced apoptosis</t>
  </si>
  <si>
    <t>"Phafin 2, PH and FYVE domain-containing protein 2."
Shi H., Hong W.
Submitted (OCT-2001)</t>
  </si>
  <si>
    <t>Calcineurin B-like protein</t>
  </si>
  <si>
    <t>Regulatory subunit of calcineurin, a calcium-dependent, calmodulin stimulated protein phosphatase. Confers calcium sensitivity</t>
  </si>
  <si>
    <t>"Characterization of a human regulatory subunit of protein phosphatase 3 gene (PPP3RL) expressed specifically in testis."
Liu L., Zhang J., Yuan J., Dang Y., Yang C., Chen X., Xu J., Yu L.
Mol. Biol. Rep. 32:41-45(2005)</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</si>
  <si>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That Rab is involved in transcytosis, the directed movement of endocytosed material through the cell and its exocytosis from the plasma membrane at the opposite side. Mainly observed in epithelial cells, transcytosis mediates for instance, the transcellular transport of immunoglobulins from the basolateral surface to the apical surface. Most probably controls membrane trafficking through apical recycling endosomes in a post-endocytic step of transcytosis. Required for melanosome transport and release from melanocytes, it also regulates dendrite and dendritic spine development. May also play a role in cell migration.</t>
  </si>
  <si>
    <t>"The recycling endosome protein Rab17 regulates melanocytic filopodia formation and melanosome trafficking."
Beaumont K.A., Hamilton N.A., Moores M.T., Brown D.L., Ohbayashi N., Cairncross O., Cook A.L., Smith A.G., Misaki R., Fukuda M., Taguchi T., Sturm R.A., Stow J.L.
Traffic 12:627-643(2011)</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</si>
  <si>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Together with SUFU, prevents nuclear import of GLI1, and thereby inhibits GLI1 transcription factor activity. Regulates GLI1 in differentiating chondrocytes. Likewise, regulates GLI3 proteolytic processing and modulates GLI2 and GLI3 transcription factor activity. Plays a role in autophagic vacuole assembly, and mediates defense against pathogens, such as S.aureus, by promoting their capture by autophagosomes that then merge with lysosomes.</t>
  </si>
  <si>
    <t>"Expression of RAB-23 in human hair follicle."
Ikeda A., Yamashita M.
Submitted (MAR-1999)</t>
  </si>
  <si>
    <t>p21-Rac3</t>
  </si>
  <si>
    <t>Plasma membrane-associated small GTPase which cycles between an active GTP-bound and inactive GDP-bound state. In active state binds to a variety of effector proteins to regulate cellular responses, such as cell spreading and the formation of actin-based protusions including lamellipodia and membrane ruffles. Promotes cell adhesion and spreading on fibrinogen in a CIB1 and alpha-IIb/beta3 integrin-mediated manner.</t>
  </si>
  <si>
    <t>"Characterization of RAC3, a novel member of the Rho family."
Haataja L., Groffen J., Heisterkamp N.
J. Biol. Chem. 272:20384-20388(1997)</t>
  </si>
  <si>
    <t>COPII-associated small GTPase</t>
  </si>
  <si>
    <t xml:space="preserve">Involved in transport from the endoplasmic reticulum to the Golgi apparatus. Required to maintain SEC16A localization at discrete locations on the ER membrane perhaps by preventing its dissociation. SAR1A-GTP-dependent assembly of SEC16A on the ER membrane forms an organized scaffold defining endoplasmic reticulum exit sites </t>
  </si>
  <si>
    <t>"Inhibitors of COPI and COPII do not block PEX3-mediated peroxisome synthesis."
South S.T., Sacksteder K.A., Li X., Liu Y., Gould S.J.
J. Cell Biol. 149:1345-1360(2000)</t>
  </si>
  <si>
    <t>Serine/threonine-protein kinase 22C</t>
  </si>
  <si>
    <t>May be involved in a signaling pathway during male germ cell development or mature sperm function.</t>
  </si>
  <si>
    <t>"Characterization of testis-specific serine-threonine kinase 3 and its activation by phosphoinositide-dependent kinase-1-dependent signalling."
Bucko-Justyna M., Lipinski L., Burgering B.M., Trzeciak L.
FEBS J. 272:6310-6323(2005)</t>
  </si>
  <si>
    <t>eIF-2B GDP-GTP exchange factor subunit alpha</t>
  </si>
  <si>
    <t>Myelodysplasia-myeloid leukemia factor 1</t>
  </si>
  <si>
    <t>Involved in lineage commitment of primary hemopoietic progenitors by restricting erythroid formation and enhancing myeloid formation. Interferes with erythropoietin-induced erythroid terminal differentiation by preventing cells from exiting the cell cycle through suppression of CDKN1B/p27Kip1 levels. Suppresses RFWD2/COP1 activity via CSN3 which activates p53 and induces cell cycle arrest. Binds DNA and affects the expression of a number of genes so may function as a transcription factor in the nucleus.</t>
  </si>
  <si>
    <t>"The t(3;5)(q25.1;q34) of myelodysplastic syndrome and acute myeloid leukemia produces a novel fusion gene, NPM-MLF1."
Yoneda-Kato N., Look A.T., Kirstein M.N., Valentine M.B., Raimondi S.C., Cohen K.J., Carroll A.J., Morris S.W.
Oncogene 12:265-275(1996)</t>
  </si>
  <si>
    <t>BRCA1 C-terminus-associated protein
Renal carcinoma antigen NY-REN-34</t>
  </si>
  <si>
    <t>Positive regulator of Th1-type cytokine gene expression.</t>
  </si>
  <si>
    <t>"Antigens recognized by autologous antibody in patients with renal-cell carcinoma."
Scanlan M.J., Gordan J.D., Williamson B., Stockert E., Bander N.H., Jongeneel C.V., Gure A.O., Jaeger D., Jaeger E., Knuth A., Chen Y.-T., Old L.J.
Int. J. Cancer 83:456-464(1999)</t>
  </si>
  <si>
    <t>Bardet-Biedl syndrome 3 protein</t>
  </si>
  <si>
    <t>Involved in membrane protein trafficking at the base of the ciliary organelle. Mediates recruitment onto plasma membrane of the BBSome complex which would constitute a coat complex required for sorting of specific membrane proteins to the primary cilia. Together with BBS1, is necessary for correct trafficking of PKD1 to primary cilia. Together with the BBSome complex and LTZL1, controls SMO ciliary trafficking and contributes to the sonic hedgehog (SHH) pathway regulation. May regulate cilia assembly and disassembly and subsequent ciliary signaling events such as the Wnt signaling cascade. Isoform 2 may be required for proper retinal function and organization</t>
  </si>
  <si>
    <t>"Comparative genomic analysis identifies an ADP-ribosylation factor-like gene as the cause of Bardet-Biedl Syndrome (BBS3)."
Chiang A.P., Nishimura D., Searby C., Elbedour K., Carmi R., Ferguson A.L., Secrist J., Braun T., Casavant T., Stone E.M., Sheffield V.C.
Am. J. Hum. Genet. 75:475-484(2004)</t>
  </si>
  <si>
    <t>2,3-bisphosphoglycerate mutase, erythrocyte
2,3-bisphosphoglycerate synthase
2,3-diphosphoglycerate mutase</t>
  </si>
  <si>
    <t>Plays a major role in regulating hemoglobin oxygen affinity by controlling the levels of its allosteric effector 2,3-bisphosphoglycerate (2,3-BPG). Also exhibits mutase (EC 5.4.2.1) activity.</t>
  </si>
  <si>
    <t>"Human erythrocyte bisphosphoglycerate mutase: inactivation by glycation in vivo and in vitro."
Fujita T., Suzuki K., Tada T., Yoshihara Y., Hamaoka R., Uchida K., Matuo Y., Sasaki T., Hanafusa T., Taniguchi N.
J. Biochem. 124:1237-1244(1998)</t>
  </si>
  <si>
    <t>Cofilin, muscle isoform</t>
  </si>
  <si>
    <t>Controls reversibly actin polymerization and depolymerization in a pH-sensitive manner. Its F-actin depolymerization activity is regulated by association with CSPR3. It has the ability to bind G- and F-actin in a 1:1 ratio of cofilin to actin. It is the major component of intranuclear and cytoplasmic actin rods. Required for muscle maintenance. May play a role during the exchange of alpha-actin forms during the early postnatal remodeling of the sarcomere</t>
  </si>
  <si>
    <t xml:space="preserve">"Characterization of human muscle type cofilin (CFL2) in normal and regenerating muscle."
Thirion C., Stucka R., Mendel B., Gruhler A., Jaksch M., Nowak K.J., Binz N., Laing N.G., Lochmuller H.
Eur. J. Biochem. 268:3473-3482(2001) </t>
  </si>
  <si>
    <t>Carbonyl reductase II
Dicarbonyl/L-xylulose reductase
Kidney dicarbonyl reductase</t>
  </si>
  <si>
    <t>Catalyzes the NADPH-dependent reduction of several pentoses, tetroses, trioses, alpha-dicarbonyl compounds and L-xylulose. Participates in the uronate cycle of glucose metabolism. May play a role in the water absorption and cellular osmoregulation in the proximal renal tubules by producing xylitol, an osmolyte, thereby preventing osmolytic stress from occurring in the renal tubules.</t>
  </si>
  <si>
    <t>"P34H sperm protein is preferentially expressed by the human corpus epididymidis."
Legare C., Gaudreault C., St Jacques S., Sullivan R.
Endocrinology 140:3318-3327(1999)</t>
  </si>
  <si>
    <t>15 kDa phosphoprotein enriched in astrocytes
Phosphoprotein enriched in diabetes</t>
  </si>
  <si>
    <t>Blocks Ras-mediated inhibition of integrin activation and modulates the ERK MAP kinase cascade. Inhibits RPS6KA3 activities by retaining it in the cytoplasm. Inhibits both TNFRSF6- and TNFRSF1A-mediated CASP8 activity and apoptosis. Regulates glucose transport by controlling both the content of SLC2A1 glucose transporters on the plasma membrane and the insulin-dependent trafficking of SLC2A4 from the cell interior to the surface</t>
  </si>
  <si>
    <t>"The major astrocytic phosphoprotein PEA-15 is encoded by two mRNAs conserved on their full length in mouse and human."
Estelles A., Yokoyama M., Nothias F., Vincent J.-D., Glowinski J., Vernier P., Chneiweiss H.
J. Biol. Chem. 271:14800-14806(1996)</t>
  </si>
  <si>
    <t>Epididymis tissue protein Li 17E
Guanine nucleotide-binding protein subunit alpha-16</t>
  </si>
  <si>
    <t>Guanine nucleotide-binding proteins (G proteins) are involved as modulators or transducers in various transmembrane signaling systems.</t>
  </si>
  <si>
    <t>"G alpha 16, a G protein alpha subunit specifically expressed in hematopoietic cells."
Amatruda T.T. III, Steele D.A., Slepak V.Z., Simon M.I.
Proc. Natl. Acad. Sci. U.S.A. 88:5587-5591(1991)</t>
  </si>
  <si>
    <t>Epididymis-specific glutathione peroxidase-like protein</t>
  </si>
  <si>
    <t>Protects cells and enzymes from oxidative damage, by catalyzing the reduction of hydrogen peroxide, lipid peroxides and organic hydroperoxide, by glutathione. May constitute a glutathione peroxidase-like protective system against peroxide damage in sperm membrane lipids.</t>
  </si>
  <si>
    <t>"The majority of human glutathione peroxidase type 5 (GPX5) transcripts are incorrectly spliced: implications for the role of GPX5 in the male reproductive tract."
Hall L., Williams K., Perry A.C.F., Frayne J., Jury J.A.
Biochem. J. 333:5-9(1998)</t>
  </si>
  <si>
    <t>EF-1-beta and EF-1-delta stimulate the exchange of GDP bound to EF-1-alpha to GTP.</t>
  </si>
  <si>
    <t>"Human elongation factor 1 beta: cDNA and derived amino acid sequence."
von der Kammer H., Klaudiny J., Zimmer M., Scheit K.H.
Biochem. Biophys. Res. Commun. 177:312-317(1991)</t>
  </si>
  <si>
    <t>Cardiac myosin light chain 1</t>
  </si>
  <si>
    <t>"Human ventricular/slow twitch myosin alkali light chain gene characterization, sequence, and chromosomal location."
Fodor W.L., Darras B., Seharaseyon J., Falkenthal S., Francke U., Vanin E.F.
J. Biol. Chem. 264:2143-2149(1989)</t>
  </si>
  <si>
    <t>Protein phosphatase 1 regulatory inhibitor subunit 8</t>
  </si>
  <si>
    <t>Inhibitor subunit of the major nuclear protein phosphatase-1 (PP-1). It has RNA-binding activity but does not cleave RNA and may target PP-1 to RNA-associated substrates. May also be involved in pre-mRNA splicing. Binds DNA and might act as a transcriptional repressor. Seems to be required for cell proliferation.
Isoform Gamma is a site-specific single-strand endoribonuclease that cleaves single strand RNA 3' to purines and pyrimidines in A+U-rich regions. It generates 5'-phosphate termini at the site of cleavage. This isoform does not inhibit PP-1. May be implicated in mRNA splicing.</t>
  </si>
  <si>
    <t xml:space="preserve">"ard-1: a human gene that reverses the effects of temperature-sensitive and deletion mutations in the Escherichia coli rne gene and encodes an activity producing RNase E-like cleavages."
Wang M., Cohen S.N.
Proc. Natl. Acad. Sci. U.S.A. 91:10591-10595(1994) </t>
  </si>
  <si>
    <t>The electron transfer flavoprotein serves as a specific electron acceptor for several dehydrogenases, including five acyl-CoA dehydrogenases, glutaryl-CoA and sarcosine dehydrogenase. It transfers the electrons to the main mitochondrial respiratory chain via ETF-ubiquinone oxidoreductase (ETF dehydrogenase).</t>
  </si>
  <si>
    <t>"Clear relationship between ETF/ETFDH genotype and phenotype in patients with multiple acyl-CoA dehydrogenation deficiency."
Olsen R.K.J., Andresen B.S., Christensen E., Bross P., Skovby F., Gregersen N.
Hum. Mutat. 22:12-23(2003)</t>
  </si>
  <si>
    <t>Holocytochrome c-type synthase</t>
  </si>
  <si>
    <t>Links covalently the heme group to the apoprotein of cytochrome c.</t>
  </si>
  <si>
    <t xml:space="preserve">"Genomic structure of a human holocytochrome c-type synthetase gene in Xp22.3 and mutation analysis in patients with Rett syndrome."
van den Veyver I.B., Subramanian S., Zoghbi H.Y.
Am. J. Med. Genet. 78:179-181(1998) </t>
  </si>
  <si>
    <t>Mitochondrial outer membrane import complex protein 2</t>
  </si>
  <si>
    <t>Involved in transport of proteins into the mitochondrion.</t>
  </si>
  <si>
    <t>"Metaxin 1 interacts with metaxin 2, a novel related protein associated with the mammalian mitochondrial outer membrane."
Armstrong L.C., Saenz A.J., Bornstein P.
J. Cell. Biochem. 74:11-22(1999)</t>
  </si>
  <si>
    <t>May be involved in the calcium-dependent regulation of rhodopsin phosphorylation. Binds three calcium ions.</t>
  </si>
  <si>
    <t>"Polymorphisms in the 3' UTR in the neurocalcin delta gene affect mRNA stability, and confer susceptibility to diabetic nephropathy."
Kamiyama M., Kobayashi M., Araki S., Iida A., Tsunoda T., Kawai K., Imanishi M., Nomura M., Babazono T., Iwamoto Y., Kashiwagi A., Kaku K., Kawamori R., Ng D.P., Hansen T., Gaede P., Pedersen O., Nakamura Y., Maeda S.
Hum. Genet. 122:397-407(2007)</t>
  </si>
  <si>
    <t>L-3-phosphoserine phosphatase
O-phosphoserine phosphohydrolase</t>
  </si>
  <si>
    <t>Catalyzes the last step in the biosynthesis of serine from carbohydrates. The reaction mechanism proceeds via the formation of a phosphoryl-enzyme intermediates</t>
  </si>
  <si>
    <t>"Human L-3-phosphoserine phosphatase: sequence, expression and evidence for a phosphoenzyme intermediate."
Collet J.-F., Gerin I., Rider M.H., Veiga-Da-Cunha M., Van Schaftingen E.
FEBS Lett. 408:281-284(1997)</t>
  </si>
  <si>
    <t>Soluble 29 kDa NSF attachment protein
Vesicle-membrane fusion protein SNAP-29</t>
  </si>
  <si>
    <t>SNAREs, soluble N-ethylmaleimide-sensitive factor-attachment protein receptors, are essential proteins for fusion of cellular membranes. SNAREs localized on opposing membranes assemble to form a trans-SNARE complex, an extended, parallel four alpha-helical bundle that drives membrane fusion. SNAP29 is a SNARE involved in autophagy through the direct control of autophagosome membrane fusion with the lysososome membrane. Plays also a role in ciliogenesis by regulating membrane fusions.</t>
  </si>
  <si>
    <t>"Three novel proteins of the syntaxin/SNAP-25 family."
Steegmaier M., Yang B., Yoo J.-S., Huang B., Shen M., Yu S., Luo Y., Scheller R.H.
J. Biol. Chem. 273:34171-34179(1998)</t>
  </si>
  <si>
    <t>BrX-like translocated in leukemia</t>
  </si>
  <si>
    <t>"Fusion of a novel gene, BTL, to ETV6 in acute myeloid leukemias with a t(4;12)(q11-q12;p13)."
Cools J., Bilhou-Nabera C., Wlodarska I., Cabrol C., Talmant P., Bernard P., Hagemeijer A., Marynen P.
Blood 94:1820-1824(1999)</t>
  </si>
  <si>
    <t>Gamma-S-crystallin
Gamma-crystallin S</t>
  </si>
  <si>
    <t xml:space="preserve">"The human gene for gammaS-crystallin: alternative transcripts and expressed sequences from the first intron."
Wistow G., Sardarian L., Gan W., Wyatt M.K.
Mol. Vis. 6:79-84(2000) </t>
  </si>
  <si>
    <t>DGCRK3
WD repeat-containing protein 14
WD40 repeat-containing protein deleted in VCFS</t>
  </si>
  <si>
    <t>"GNB1L, a gene deleted in the critical region for DiGeorge syndrome on 22q11, encodes a G-protein beta-subunit-like polypeptide."
Gong L., Liu M., Jen J., Yeh E.T.H.
Biochim. Biophys. Acta 1494:185-188(2000)</t>
  </si>
  <si>
    <t>Catalyzes the reduction of free and protein-bound methionine sulfoxide to methionine. Isoform 2 is essential for hearing.</t>
  </si>
  <si>
    <t>"Methionine sulfoxide reduction in mammals: characterization of methionine-R-sulfoxide reductases."
Kim H.-Y., Gladyshev V.N.
Mol. Biol. Cell 15:1055-1064(2004)</t>
  </si>
  <si>
    <t>MKS1-related protein 2</t>
  </si>
  <si>
    <t>Component of the tectonic-like complex, a complex localized at the transition zone of primary cilia and acting as a barrier that prevents diffusion of transmembrane proteins between the cilia and plasma membranes.</t>
  </si>
  <si>
    <t>"Functional interactions between the ciliopathy-associated Meckel syndrome 1 (MKS1) protein and two novel MKS1-related (MKSR) proteins."
Bialas N.J., Inglis P.N., Li C., Robinson J.F., Parker J.D., Healey M.P., Davis E.E., Inglis C.D., Toivonen T., Cottell D.C., Blacque O.E., Quarmby L.M., Katsanis N., Leroux M.R.
J. Cell Sci. 122:611-624(2009)</t>
  </si>
  <si>
    <t>3-ketoacyl-[acyl-carrier-protein] reductase beta subunit</t>
  </si>
  <si>
    <t>The heterotetramer with HSD17B8 has NADH-dependent 3-ketoacyl-acyl carrier protein reductase activity, and thereby plays a role in mitochondrial fatty acid biosynthesis. Within the heterotetramer, HSD17B8 binds NADH; CBR4 binds NADPD. The homotetramer has NADPH-dependent quinone reductase activity. Both homotetramer and the heterotetramer have broad substrate specificity and can reduce 9,10-phenanthrenequinone, 1,4-benzoquinone and various other o-quinones and p-quinones</t>
  </si>
  <si>
    <t>"17beta-Hydroxysteroid dehydrogenase type 8 and carbonyl reductase type 4 assemble as a ketoacyl reductase of human mitochondrial FAS."
Chen Z., Kastaniotis A.J., Miinalainen I.J., Rajaram V., Wierenga R.K., Hiltunen J.K.
FASEB J. 23:3682-3691(2009)</t>
  </si>
  <si>
    <t>Interphase centromere complex protein 35</t>
  </si>
  <si>
    <t>Component of the CENPA-NAC (nucleosome-associated) complex, a complex that plays a central role in assembly of kinetochore proteins, mitotic progression and chromosome segregation. The CENPA-NAC complex recruits the CENPA-CAD (nucleosome distal) complex and may be involved in incorporation of newly synthesized CENPA into centromeres. Required for chromosome congression and efficiently align the chromosomes on a metaphase plate.</t>
  </si>
  <si>
    <t>"Transcription within a functional human centromere."
Saffery R., Sumer H., Hassan S., Wong L.H., Craig J.M., Todokoro K., Anderson M., Stafford A., Choo K.H.A.
Mol. Cell 12:509-516(2003)</t>
  </si>
  <si>
    <t>Interphase centromere complex protein 37
Protein AF-5alpha
p33</t>
  </si>
  <si>
    <t>Component of the CENPA-CAD (nucleosome distal) complex, a complex recruited to centromeres which is involved in assembly of kinetochore proteins, mitotic progression and chromosome segregation. May be involved in incorporation of newly synthesized CENPA into centromeres via its interaction with the CENPA-NAC complex. Acts in coordination with CASC5/KNL1 to recruit the NDC80 complex to the outer kinetochore.</t>
  </si>
  <si>
    <t>"Fusion of the MLL gene with two different genes, AF-6 and AF-5alpha, by a complex translocation involving chromosomes 5, 6, 8 and 11 in infant leukemia."
Taki T., Hayashi Y., Taniwaki M., Seto M., Ueda R., Hanada R., Suzukawa K., Yokota J., Morishita K.
Oncogene 13:2121-2130(1996)</t>
  </si>
  <si>
    <t>Caltractin isoform 2</t>
  </si>
  <si>
    <t>Plays a fundamental role in microtubule-organizing center structure and function.</t>
  </si>
  <si>
    <t>"Complete sequencing and characterization of 21,243 full-length human cDNAs."
Ota T., Suzuki Y., Nishikawa T., Otsuki T., Sugiyama T., Irie R., Wakamatsu A., Hayashi K., Sato H., Nagai K., Kimura K., Makita H., Sekine M., Obayashi M., Nishi T., Shibahara T., Tanaka T., Ishii S. Sugano S.
Nat. Genet. 36:40-45(2004)</t>
  </si>
  <si>
    <t>Plays a fundamental role in microtubule-organizing center structure and function.
Component of the TREX-2 complex (transcription and export complex 2), composed of at least ENY2, GANP, PCID2, DSS1, and either centrin CETN2 or CETN3. The TREX-2 complex functions in docking export-competent ribonucleoprotein particles (mRNPs) to the nuclear entrance of the nuclear pore complex (nuclear basket). TREX-2 participates in mRNA export and accurate chromatin positioning in the nucleus by tethering genes to the nuclear periphery</t>
  </si>
  <si>
    <t>"Identification of a new mammalian centrin gene, more closely related to Saccharomyces cerevisiae CDC31 gene."
Middendorp S., Paoletti A., Schiebel E., Bornens M.
Proc. Natl. Acad. Sci. U.S.A. 94:9141-9146(1997)</t>
  </si>
  <si>
    <t>Dynactin subunit p27
Protein WS-3</t>
  </si>
  <si>
    <t>"Dynactin helps target Polo-like kinase 1 to kinetochores via its left-handed beta-helical p27 subunit."
Yeh T.Y., Kowalska A.K., Scipioni B.R., Cheong F.K., Zheng M., Derewenda U., Derewenda Z.S., Schroer T.A.
EMBO J. 32:1023-1035(2013)</t>
  </si>
  <si>
    <t>Part of the MIS12 complex which is required for normal chromosome alignment and segregation and kinetochore formation during mitosis.</t>
  </si>
  <si>
    <t xml:space="preserve">"A conserved Mis12 centromere complex is linked to heterochromatic HP1 and outer kinetochore protein Zwint-1."
Obuse C., Iwasaki O., Kiyomitsu T., Goshima G., Toyoda Y., Yanagida M.
Nat. Cell Biol. 6:1135-1141(2004) </t>
  </si>
  <si>
    <t>May function as a motor for intraflagellar retrograde transport. Functions in cilia biogenesis</t>
  </si>
  <si>
    <t>"The full-ORF clone resource of the German cDNA consortium."
Bechtel S., Rosenfelder H., Duda A., Schmidt C.P., Ernst U., Wellenreuther R., Mehrle A., Schuster C., Bahr A., Bloecker H., Heubner D., Hoerlein A., Michel G., Wedler H., Koehrer K., Ottenwaelder B., Poustka A., Wiemann S., Schupp I.
BMC Genomics 8:399-399(2007)</t>
  </si>
  <si>
    <t>MSS19-interacting protein of 18 kDa
Protein FAM96B</t>
  </si>
  <si>
    <t>Component of the cytosolic iron-sulfur protein assembly (CIA) complex, a multiprotein complex that mediates the incorporation of iron-sulfur cluster into extramitochondrial Fe/S proteins. As part of the mitotic spindle-associated MMXD complex it plays a role in chromosome segregation, probably by facilitating iron-sulfur cluster assembly into ERCC2/XPD.</t>
  </si>
  <si>
    <t>"MMXD, a TFIIH-independent XPD-MMS19 protein complex involved in chromosome segregation."
Ito S., Tan L.J., Andoh D., Narita T., Seki M., Hirano Y., Narita K., Kuraoka I., Hiraoka Y., Tanaka K.
Mol. Cell 39:632-640(2010)</t>
  </si>
  <si>
    <t>FIL1 epsilon
Interleukin-1 epsilon</t>
  </si>
  <si>
    <t>Cytokine that binds to and signals through the IL1RL2/IL-36R receptor which in turn activates NF-kappa-B and MAPK signaling pathways in target cells linked to a pro-inflammatory response. Part of the IL-36 signaling system that is thought to be present in epithelial barriers and to take part in local inflammatory response; similar to the IL-1 system with which it shares the coreceptor IL1RAP. Seems to be involved in skin inflammatory response by acting on keratinocytes, dendritic cells and indirectly on T-cells to drive tissue infiltration, cell maturation and cell proliferation. In cultured keratinocytes induces the expression of macrophage, T-cell, and neutrophil chemokines, such as CCL3, CCL4, CCL5, CCL2, CCL17, CCL22, CL20, CCL5, CCL2, CCL17, CCL22, CXCL8, CCL20 and CXCL1, and the production of proinflammatory cytokines such as TNF-alpha, IL-8 and IL-6. In cultured monocytes upregulates expression of IL-1A, IL-1B and IL-6. In myeloid dendritic cells involved in cell maturation by upregulating surface expression of CD83, CD86 and HLA-DR. In monocyte-derived dendritic cells facilitates dendritic cell maturation and drives T-cell proliferation. May play a role in proinflammatory effects in the lung.</t>
  </si>
  <si>
    <t>"Four new members expand the IL-1 superfamily."
Smith D.E., Renshaw B.R., Ketchem R.R., Kubin M., Garka K.E., Sims J.E.
J. Biol. Chem. 275:1169-1175(2000)</t>
  </si>
  <si>
    <t>IL-1-related protein 2</t>
  </si>
  <si>
    <t>Cytokine that binds to and signals through the IL1RL2/IL-36R receptor which in turn activates NF-kappa-B and MAPK signaling pathways in target cells. Part of the IL-36 signaling system that is thought to be present in epithelial barriers and to take part in local inflammatory response; similar to the IL-1 system with which it shares the coreceptor IL1RAP. Seems to be involved in skin inflammatory response by acting on keratinocytes, dendritic cells and indirectly on T-cells to drive tissue infiltration, cell maturation and cell proliferation. In cultured keratinocytes induces the expression of macrophage, T-cell, and neutrophil chemokines, such as CCL3, CCL4, CCL5, CCL2, CCL17, CCL22, CL20, CCL5, CCL2, CCL17, CCL22, CXCL8, CCL20 and CXCL1; also stimulates its own expression and that of the prototypic cutaneous proinflammatory parameters TNF-alpha, S100A7/psoriasin and inducible NOS. May play a role in proinflammatory responses during particular neutrophilic airway inflammation: activates mitogen-activated protein kinases and NF-kappa B in primary lung fibroblasts, and stimulates the expression of IL-8 and CXCL3 and Th17 chemokine CCL20 in lung fibroblasts. May be involved in the innate immune response to fungal pathogens, such as Aspergillus fumigatus.</t>
  </si>
  <si>
    <t>"Two novel IL-1 family members, IL-1 delta and IL-1 epsilon, function as an antagonist and agonist of NF-kappa B activation through the orphan IL-1 receptor-related protein 2."
Debets R., Timans J.C., Homey B., Zurawski S., Sana T.R., Lo S., Wagner J., Edwards G., Clifford T., Menon S., Bazan J.F., Kastelein R.A.
J. Immunol. 167:1440-1446(2001)</t>
  </si>
  <si>
    <t>"A proteomics approach to the identification of mammalian mitochondrial small subunit ribosomal proteins."
Koc E.C., Burkhart W., Blackburn K., Moseley A., Koc H., Spremulli L.L.
J. Biol. Chem. 275:32585-32591(2000)</t>
  </si>
  <si>
    <t>Rpp25-like protein</t>
  </si>
  <si>
    <t>May be a component of ribonuclease P or MRP.</t>
  </si>
  <si>
    <t>"Inventory and analysis of the protein subunits of the ribonucleases P and MRP provides further evidence of homology between the yeast and human enzymes."
Rosenblad M.A., Lopez M.D., Piccinelli P., Samuelsson T.
Nucleic Acids Res. 34:5145-5156(2006)</t>
  </si>
  <si>
    <t>Cysteine dioxygenase type I</t>
  </si>
  <si>
    <t>Initiates several important metabolic pathways related to pyruvate and several sulfurate compounds including sulfate, hypotaurine and taurine. Critical regulator of cellular cysteine concentrations. Has an important role in maintaining the hepatic concentation of intracellular free cysteine within a proper narrow range.</t>
  </si>
  <si>
    <t xml:space="preserve">"Human cysteine dioxygenase type I: primary structure derived from base sequencing of cDNA."
McCann K.P., Akbari M.T., Williams A.C., Ramsden D.B.
Biochim. Biophys. Acta 1209:107-110(1994) </t>
  </si>
  <si>
    <t>Coiled-coil-helix-coiled-coil-helix domain-containing protein 3</t>
  </si>
  <si>
    <t xml:space="preserve">Component of the MICOS complex, a large protein complex of the mitochondrial inner membrane that plays crucial roles in the maintenance of crista junctions, inner membrane architecture, and formation of contact sites to the outer membrane. Has also been shown to function as a transcription factor which binds to the BAG1 promoter and represses BAG1 transcription. Plays an important role in the maintenance of the MICOS complex stability and the mitochondrial cristae morphology </t>
  </si>
  <si>
    <t xml:space="preserve">"Kinase-selective enrichment enables quantitative phosphoproteomics of the kinome across the cell cycle."
Daub H., Olsen J.V., Bairlein M., Gnad F., Oppermann F.S., Korner R., Greff Z., Keri G., Stemmann O., Mann M.
Mol. Cell 31:438-448(2008) </t>
  </si>
  <si>
    <t>DnaJ homolog subfamily C member 19</t>
  </si>
  <si>
    <t xml:space="preserve">Probable component of the PAM complex, a complex required for the translocation of transit peptide-containing proteins from the inner membrane into the mitochondrial matrix in an ATP-dependent manner. May act as a co-chaperone that stimulate the ATP-dependent activity </t>
  </si>
  <si>
    <t>"Characterization of the human heart mitochondrial proteome."
Taylor S.W., Fahy E., Zhang B., Glenn G.M., Warnock D.E., Wiley S., Murphy A.N., Gaucher S.P., Capaldi R.A., Gibson B.W., Ghosh S.S.
Nat. Biotechnol. 21:281-286(2003)</t>
  </si>
  <si>
    <t>HMGE
Mt-GrpE#1</t>
  </si>
  <si>
    <t>Essential component of the PAM complex, a complex required for the translocation of transit peptide-containing proteins from the inner membrane into the mitochondrial matrix in an ATP-dependent manner. Seems to control the nucleotide-dependent binding of mitochondrial HSP70 to substrate proteins.</t>
  </si>
  <si>
    <t>"Identification and characterization of a human mitochondrial homologue of the bacterial co-chaperone GrpE."
Choglay A.A., Chapple J.P., Blatch G.L., Cheetham M.E.
Gene 267:125-134(2001)</t>
  </si>
  <si>
    <t>"Proteomic analysis of the mammalian mitochondrial ribosome. Identification of protein components in the 28S small subunit."
Suzuki T., Terasaki M., Takemoto-Hori C., Hanada T., Ueda T., Wada A., Watanabe K.
J. Biol. Chem. 276:33181-33195(2001)</t>
  </si>
  <si>
    <t xml:space="preserve">"Nineteen additional unpredicted transcripts from human chromosome 21."
Reymond A., Camargo A.A., Deutsch S., Stevenson B.J., Parmigiani R.B., Ucla C., Bettoni F., Rossier C., Lyle R., Guipponi M., de Souza S., Iseli C., Jongeneel C.V., Bucher P., Simpson A.J.G., Antonarakis S.E.
Genomics 79:824-832(2002) </t>
  </si>
  <si>
    <t>IF-3 binds to the 28S ribosomal subunit and shifts the equilibrum between 55S ribosomes and their 39S and 28S subunits in favor of the free subunits, thus enhancing the availability of 28S subunits on which protein synthesis initiation begins.</t>
  </si>
  <si>
    <t xml:space="preserve">"Mitochondrial translation initiation factor 3 gene polymorphism associated with Parkinson's disease."
Abahuni N., Gispert S., Bauer P., Riess O., Kruger R., Becker T., Auburger G.
Neurosci. Lett. 414:126-129(2007) </t>
  </si>
  <si>
    <t>Myosin light chain alkali 1/2</t>
  </si>
  <si>
    <t>"Alkali myosin light chains in man are encoded by a multigene family that includes the adult skeletal muscle, the embryonic or atrial, and nonsarcomeric isoforms."
Seidel U., Bober E., Winter B., Lenz S., Lohse P., Goedde H., Grzeschik K., Arnold H.H.
Gene 66:135-146(1988)</t>
  </si>
  <si>
    <t>"Genetic and structural characterization of the human mitochondrial inner membrane translocase."
Bauer M.F., Gempel K., Reichert A.S., Rappold G.A., Lichtner P., Gerbitz K.-D., Neupert W., Brunner M., Hofmann S.
J. Mol. Biol. 289:69-82(1999)</t>
  </si>
  <si>
    <t>Translocase of outer membrane 34 kDa subunit</t>
  </si>
  <si>
    <t>Plays a role in the import of cytosolically synthesized preproteins into mitochondria. Binds the mature portion of precursor proteins. Interacts with cellular components, and possesses weak ATPase activity. May be a chaperone-like protein that helps to keep newly synthesized precursors in an unfolded import compatible state.</t>
  </si>
  <si>
    <t>"hTom34: a novel translocase for the import of proteins into human mitochondria."
Nuttall S.D., Hanson B.J., Mori M., Hoogenraad N.J.
DNA Cell Biol. 16:1067-1074(1997)</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</si>
  <si>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central stalk subunits to proton translocation. Part of the complex F0 domain and the peripheric stalk, which acts as a stator to hold the catalytic alpha3beta3 subcomplex and subunit a/ATP6 static relative to the rotary elements.</t>
  </si>
  <si>
    <t>"Lysine acetylation targets protein complexes and co-regulates major cellular functions."
Choudhary C., Kumar C., Gnad F., Nielsen M.L., Rehman M., Walther T.C., Olsen J.V., Mann M.
Science 325:834-840(2009)</t>
  </si>
  <si>
    <t>COX7a-related protein
Cytochrome c oxidase subunit VIIa-related protein
EB1</t>
  </si>
  <si>
    <t>Involved in the regulation of oxidative phosphorylation and energy metabolism. Necessary for the assembly of mitochondrial respiratory supercomplex</t>
  </si>
  <si>
    <t xml:space="preserve">"Isolation of estrogen-responsive genes with a CpG island library."
Watanabe T., Inoue S., Hiroi H., Orimo A., Kawashima H., Muramatsu M.
Mol. Cell. Biol. 18:442-449(1998) </t>
  </si>
  <si>
    <t>13 kDa differentiation-associated protein
Complex I-B17.2</t>
  </si>
  <si>
    <t>Accessory subunit of the mitochondrial membrane respiratory chain NADH dehydrogenase (Complex I), that is believed not to be involved in catalysis. Complex I functions in the transfer of electrons from NADH to the respiratory chain. The immediate electron acceptor for the enzyme is believed to be ubiquinone.</t>
  </si>
  <si>
    <t xml:space="preserve">"Characterization of the human complex I NDUFB7 and 17.2-kDa cDNAs and mutational analysis of 19 genes of the HP fraction in complex I-deficient-patients."
Triepels R., Smeitink J., Loeffen J., Smeets R., Trijbels F., van den Heuvel L.
Hum. Genet. 106:385-391(2000) </t>
  </si>
  <si>
    <t>Complex I-PDSW</t>
  </si>
  <si>
    <t>"One subunit of human NADH-ubiquinone oxidoreductase, hPDSW, located at 16p13.3 and down-regulated in a prostate cell line."
Wang L., Zhang J., Smith D.I.
Submitted (AUG-1998)</t>
  </si>
  <si>
    <t>RING finger protein 114
Zinc finger protein 228
Zinc finger protein 313</t>
  </si>
  <si>
    <t>E3 ubiquitin-protein ligase promoting the ubiquitination and degradation of the CDK inhibitor CDKN1A and probably also CDKN1B and CDKN1C. These activities stimulate cell cycle's G1-to-S phase transition and suppress cellular senescence. May play a role in spermatogenesis.</t>
  </si>
  <si>
    <t xml:space="preserve">"Identification of a novel human zinc finger protein gene ZNF313."
Ma Y.-X., Zhang S., Hou Y., Huang X., Wu Q., Sun Y.
Sheng Wu Hua Xue Yu Sheng Wu Wu Li Xue Bao 35:230-237(2003) </t>
  </si>
  <si>
    <t>RING finger protein 41</t>
  </si>
  <si>
    <t>Acts as E3 ubiquitin-protein ligase and regulates the degradation of target proteins. Polyubiquitinates MYD88. Negatively regulates MYD88-dependent production of proinflammatory cytokines. Can promote TRIF-dependent production of type I interferon and inhibits infection with vesicular stomatitis virus. Promotes also activation of TBK1 and IRF3. Involved in the ubiquitination of erythropoietin (EPO) and interleukin-3 (IL-3) receptors. Thus, through maintaining basal levels of cytokine receptors, RNF41 is involved in the control of hematopoietic progenitor cell differentiation into myeloerythroid lineages. Contributes to the maintenance of steady-state ERBB3 levels by mediating its growth factor-independent degradation. Involved in the degradation of the inhibitor of apoptosis BIRC6 and thus is an important regulator of cell death by promoting apoptosis. Acts also as a PARK2 modifier that accelerates its degradation, resulting in a reduction of PARK2 activity, influencing the balance of intracellular redox state. The RNF41-PARK2 pathway regulates autophagosome-lysosome fusion during late mitophagy. Mitophagy is a selective form of autophagy necessary for mitochondrial quality control</t>
  </si>
  <si>
    <t>"Hypothetical protein SBBI03."
Zhang W., Cao X., Wan T., Yuan Z., He L., Li N., Zhu X., Tao Q.
Submitted (JUL-1998)</t>
  </si>
  <si>
    <t>Complex III subunit 9
Complex III subunit X
Cytochrome c1 non-heme 7 kDa protein
Ubiquinol-cytochrome c reductase complex 7.2 kDa protein</t>
  </si>
  <si>
    <t>This is a component of the ubiquinol-cytochrome c reductase complex (complex III or cytochrome b-c1 complex), which is part of the mitochondrial respiratory chain. This subunit interacts with cytochrome c1</t>
  </si>
  <si>
    <t xml:space="preserve">"Ubiquinol-cytochrome-c reductase from human and bovine mitochondria."
Schaegger H., Brandt U., Gencic S., von Jagow G.
Methods Enzymol. 260:82-96(1995) </t>
  </si>
  <si>
    <t>"Mutations in PMM2, a phosphomannomutase gene on chromosome 16p13, in carbohydrate-deficient glycoprotein type I syndrome (Jaeken syndrome)."
Matthijs G., Schollen E., Pardon E., Veiga-Da-Cunha M., Jaeken J., Cassiman J.-J., van Schaftingen E.
Nat. Genet. 16:88-92(1997)</t>
  </si>
  <si>
    <t>ARPP-binding protein
Cytosolic leucine-rich protein
PIGEA-14
PKD2 interactor, Golgi and endoplasmic reticulum-associated 1</t>
  </si>
  <si>
    <t>Inhibits the Wnt/Wingless pathway by binding to CTNNB1/beta-catenin and inhibiting beta-catenin-mediated transcriptional activation through competition with TCF/LEF transcription factors. Has also been shown to play a role in regulating the intracellular trafficking of polycystin-2/PKD2 and possibly of other intracellular proteins. Promotes adipocyte and cardiomyocyte differentiation.</t>
  </si>
  <si>
    <t xml:space="preserve">"A novel cytosolic leucine-rich protein."
Huang C.-H.
Submitted (DEC-2000) </t>
  </si>
  <si>
    <t>Substrate recognition component of a SCF (SKP1-CUL1-F-box protein) E3 ubiquitin-protein ligase complex that mediates the ubiquitination and subsequent proteasomal degradation of target proteins. Involved in the endoplasmic reticulum-associated degradation pathway (ERAD) for misfolded lumenal proteins by recognizing and binding sugar chains on unfolded glycoproteins that are retrotranslocated into the cytosol and promoting their ubiquitination and subsequent degradation. Prevents formation of cytosolic aggregates of unfolded glycoproteins that have been retrotranslocated into the cytosol. Able to recognize and bind denatured glycoproteins, preferentially those of the high-mannose type</t>
  </si>
  <si>
    <t xml:space="preserve">"A family of mammalian F-box proteins."
Winston J.T., Koepp D.M., Zhu C., Elledge S.J., Harper J.W.
Curr. Biol. 9:1180-1182(1999) </t>
  </si>
  <si>
    <t>C21orf19-like protein
Hepatitis C virus NS5A-transactivated protein 7</t>
  </si>
  <si>
    <t>May control cell migration by relaying extracellular chemotactic signals to the microtubule cytoskeleton. Mediator of ERBB2 signaling. The MEMO1-RHOA-DIAPH1 signaling pathway plays an important role in ERBB2-dependent stabilization of microtubules at the cell cortex. It controls the localization of APC and CLASP2 to the cell membrane, via the regulation of GSK3B activity. In turn, membrane-bound APC allows the localization of the MACF1 to the cell membrane, which is required for microtubule capture and stabilization. Is required for breast carcinoma cell migration.</t>
  </si>
  <si>
    <t>"From PREDs and open reading frames to cDNA isolation: revisiting the human chromosome 21 transcription map."
Reymond A., Friedli M., Neergaard Henrichsen C., Chapot F., Deutsch S., Ucla C., Rossier C., Lyle R., Guipponi M., Antonarakis S.E.
Genomics 78:46-54(2001)</t>
  </si>
  <si>
    <t>Myosin regulatory light chain 7</t>
  </si>
  <si>
    <t>"Differential regulation of the atrial isoforms of the myosin light chains during striated muscle development."
Hailstones D.L., Barton P., Chan-Thomas P., Sutherland C.J., Hardeman E.C., Gunning P.W.
J. Biol. Chem. 267:23295-23300(1992)</t>
  </si>
  <si>
    <t>Small GTP-binding protein which cycles between a GDP-bound inactive and a GTP-bound active form. Involved in EGFR and CHRM3 signaling pathways through stimulation of PLCE1. May play a role in cytoskeletal rearrangements and regulate cell spreading through activation of the effector TNIK. May regulate membrane vesiculation in red blood cells.</t>
  </si>
  <si>
    <t>"RAP2B: a RAS-related GTP-binding protein from platelets."
Ohmstede C.A., Farrell F.X., Reep B.R., Clemetson K.J., Lapetina E.G.
Proc. Natl. Acad. Sci. U.S.A. 87:6527-6531(1990)</t>
  </si>
  <si>
    <t>Involved in the induction of apoptosis, through both caspase-dependent and caspase-independent pathways. May act as a Ras effector protein. May suppress the serum-induced basal levels of NF-kappa-B</t>
  </si>
  <si>
    <t xml:space="preserve">"RASSF6, a member of the RASSF family of putative tumor suppressors, is transcriptionally repressed in lung and breast cancers."
Burbee D.G., White M.A., Miller D.S., Minna J.D., Muller C.Y.
Submitted (JAN-2003) </t>
  </si>
  <si>
    <t>Androgen receptor N-terminal-interacting protein
CH-rich-interacting match with PLAG1
E3 ubiquitin-protein ligase Pirh2
RING finger protein 199
Zinc finger protein 363
p53-induced RING-H2 protein</t>
  </si>
  <si>
    <t>Mediates E3-dependent ubiquitination and proteasomal degradation of target proteins, including p53/TP53, P73, HDAC1 and CDKN1B. Preferentially acts on tetrameric p53/TP53. Monoubiquitinates the translesion DNA polymerase POLH. Contributes to the regulation of the cell cycle progression. Increases AR transcription factor activity.</t>
  </si>
  <si>
    <t>"A novel hPirh2 splicing variant without ubiquitin protein ligase activity interacts with p53 and is down-regulated in hepatocellular carcinoma."
Wu G., Sun M., Zhang L., Zhou J., Wang Y., Huo K.
FEBS Lett. 584:2772-2778(2010)</t>
  </si>
  <si>
    <t>Ubiquitin-like 1-activating enzyme E1A</t>
  </si>
  <si>
    <t>The heterodimer acts as an E1 ligase for SUMO1, SUMO2, SUMO3, and probably SUMO4. It mediates ATP-dependent activation of SUMO proteins followed by formation of a thioester bond between a SUMO protein and a conserved active site cysteine residue on UBA2/SAE2.</t>
  </si>
  <si>
    <t>"In vitro SUMO-1 modification requires two enzymatic steps, E1 and E2."
Okuma T., Honda R., Ichikawa G., Tsumagari N., Yasuda H.
Biochem. Biophys. Res. Commun. 254:693-698(1999)</t>
  </si>
  <si>
    <t>Erythrocyte tropomodulin</t>
  </si>
  <si>
    <t>Blocks the elongation and depolymerization of the actin filaments at the pointed end. The Tmod/TM complex contributes to the formation of the short actin protofilament, which in turn defines the geometry of the membrane skeleton. May play an important role in regulating the organization of actin filaments by preferentially binding to a specific tropomyosin isoform at its N-terminus.</t>
  </si>
  <si>
    <t>"Genomic organization of mouse and human erythrocyte tropomodulin genes encoding the pointed end capping protein for the actin filaments."
Chu X., Thompson D., Yee L.J., Sung L.A.
Gene 256:271-281(2000)</t>
  </si>
  <si>
    <t>TM30p1
Tropomyosin-4</t>
  </si>
  <si>
    <t>Binds to actin filaments in muscle and non-muscle cells. Plays a central role, in association with the troponin complex, in the calcium dependent regulation of vertebrate striated muscle contraction. Smooth muscle contraction is regulated by interaction with caldesmon. In non-muscle cells is implicated in stabilizing cytoskeleton actin filaments. Binds calcium.</t>
  </si>
  <si>
    <t>25 kDa brain-specific protein
TPPP/p25
p24
p25-alpha</t>
  </si>
  <si>
    <t>May play a role in the polymerization of tubulin into microtubules, microtubule bundling and the stabilization of existing microtubules, thus maintaining the integrity of the microtubule network. May play a role in mitotic spindle assembly and nuclear envelope breakdown.</t>
  </si>
  <si>
    <t>"p25alpha Stimulates alpha-synuclein aggregation and is co-localized with aggregated alpha-synuclein in alpha-synucleinopathies."
Lindersson E., Lundvig D., Petersen C., Madsen P., Nyengaard J.R., Hoejrup P., Moos T., Otzen D., Gai W.-P., Blumbergs P.C., Jensen P.H.
J. Biol. Chem. 280:5703-5715(2005)</t>
  </si>
  <si>
    <t>CaM-like protein</t>
  </si>
  <si>
    <t>May function as a specific light chain of unconventional myosin-10 (MYO10), also enhances MYO10 translation, possibly by acting as a chaperone for the emerging MYO10 heavy chain protein. May compete with calmodulin by binding, with different affinities, to cellular substrates.</t>
  </si>
  <si>
    <t>"Down-regulation of a calmodulin-related gene during transformation of human mammary epithelial cells."
Yaswen P., Smoll A., Peehl D.M., Trask D.K., Sager R., Stampfer M.R.
Proc. Natl. Acad. Sci. U.S.A. 87:7360-7364(1990)</t>
  </si>
  <si>
    <t>32 kDa accessory protein
V-ATPase 40 kDa accessory protein
V-ATPase AC39 subunit</t>
  </si>
  <si>
    <t>Subunit of the integral membrane V0 complex of vacuolar ATPase. Vacuolar ATPase is responsible for acidifying a variety of intracellular compartments in eukaryotic cells, thus providing most of the energy required for transport processes in the vacuolar system. May play a role in coupling of proton transport and ATP hydrolysis. May play a role in cilium biogenesis through regulation of the transport and the localization of proteins to the cilium</t>
  </si>
  <si>
    <t>"Structure of the VPATPD gene encoding subunit D of the human vacuolar proton ATPase."
Agarwal A.K., White P.C.
Biochem. Biophys. Res. Commun. 279:543-547(2000)</t>
  </si>
  <si>
    <t>Cleavage and polyadenylation specificity factor 30 kDa subunit</t>
  </si>
  <si>
    <t>Component of the cleavage and polyadenylation specificity factor (CPSF) complex that play a key role in pre-mRNA 3'-end formation, recognizing the AAUAAA signal sequence and interacting with poly(A) polymerase and other factors to bring about cleavage and poly(A) addition. CPSF4 binds RNA polymers with a preference for poly(U).</t>
  </si>
  <si>
    <t>"Assignment of the human homolog of the zebrafish essential gene no arches to 7q22.1."
Kawakami K., Gaiano N., Grosshans D., Scherer S., Tsui L.-C., Hopkins N.
Submitted (NOV-1996)</t>
  </si>
  <si>
    <t>Skeletal muscle LIM-protein 2</t>
  </si>
  <si>
    <t>"The LIM proteins FHL1 and FHL3 are expressed differently in skeletal muscle."
Morgan M.J., Madgwick A.J.A.
Biochem. Biophys. Res. Commun. 255:245-250(1999)</t>
  </si>
  <si>
    <t>"Tim50, a component of the mitochondrial translocator, regulates mitochondrial integrity and cell death."
Guo Y., Cheong N., Zhang Z., De Rose R., Deng Y., Farber S.A., Fernandes-Alnemri T., Alnemri E.S.
J. Biol. Chem. 279:24813-24825(2004)</t>
  </si>
  <si>
    <t>Placental protein 20</t>
  </si>
  <si>
    <t>Catalyzes the phosphorylation of thiamine to thiamine pyrophosphate. Can also catalyze the phosphorylation of pyrithiamine to pyrithiamine pyrophosphate.</t>
  </si>
  <si>
    <t xml:space="preserve">"Isolation and characterization of a human thiamine pyrophosphokinase cDNA."
Nosaka K., Onozuka M., Kakazu N., Hibi S., Nishimura H., Nishino H., Abe T.
Biochim. Biophys. Acta 1517:293-297(2001) </t>
  </si>
  <si>
    <t>Cysteine-rich heart protein</t>
  </si>
  <si>
    <t>Seems to have a role in zinc absorption and may function as an intracellular zinc transport protein.</t>
  </si>
  <si>
    <t xml:space="preserve">"Human cysteine-rich intestinal protein: cDNA cloning and expression of recombinant protein and identification in human peripheral blood mononuclear cells."
Khoo C., Blanchard R.K., Sullivan V.K., Cousins R.J.
Protein Expr. Purif. 9:379-387(1997) </t>
  </si>
  <si>
    <t>Cardiomyopathy-associated protein 2
Phosphodiesterase 4D-interacting protein</t>
  </si>
  <si>
    <t>May function as an anchor sequestering components of the cAMP-dependent pathway to Golgi and/or centrosomes.</t>
  </si>
  <si>
    <t>"Construction of expression-ready cDNA clones for KIAA genes: manual curation of 330 KIAA cDNA clones."
Nakajima D., Okazaki N., Yamakawa H., Kikuno R., Ohara O., Nagase T.
DNA Res. 9:99-106(2002)</t>
  </si>
  <si>
    <t>Protein cypher
Z-band alternatively spliced PDZ-motif protein</t>
  </si>
  <si>
    <t>May function as an adapter in striated muscle to couple protein kinase C-mediated signaling via its LIM domains to the cytoskeleton.</t>
  </si>
  <si>
    <t>"ZASP: a new Z-band alternatively spliced PDZ-motif protein."
Faulkner G., Pallavicini A., Formentin E., Comelli A., Ievolella C., Trevisan S., Bortoletto G., Scannapieco P., Salamon M., Mouly V., Valle G., Lanfranchi G.
J. Cell Biol. 146:465-475(1999)</t>
  </si>
  <si>
    <t>Fibroblast growth factor homologous factor 1</t>
  </si>
  <si>
    <t>Involved in nervous system development and function. Promote neuronal excitability by elevating the voltage dependence of neuronal sodium channel SCN8A fast inactivation.</t>
  </si>
  <si>
    <t>"Fibroblast growth factor (FGF) homologous factors: new members of the FGF family implicated in nervous system development."
Smallwood P.M., Munoz-Sanjuan I., Tong P., Macke J.P., Hendry S.H., Gilbert D.J., Copeland N.G., Jenkins N.A., Nathans J.
Proc. Natl. Acad. Sci. U.S.A. 93:9850-9857(1996)</t>
  </si>
  <si>
    <t>5c5-2</t>
  </si>
  <si>
    <t xml:space="preserve">"A delayed-early response nuclear gene encoding MRPL12, the mitochondrial homologue to the bacterial translational regulator L7/L12 protein."
Marty L., Fort P.
J. Biol. Chem. 271:11468-11476(1996) </t>
  </si>
  <si>
    <t>Arp2/3 complex 16 kDa subunit</t>
  </si>
  <si>
    <t>"The human Arp2/3 complex is composed of evolutionarily conserved subunits and is localized to cellular regions of dynamic actin filament assembly."
Welch M.D., Depace A.H., Verma S., Iwamatsu A., Mitchison T.J.
J. Cell Biol. 138:375-384(1997)</t>
  </si>
  <si>
    <t>Regulates G protein-coupled receptor signaling cascades, including signaling downstream of the muscarinic acetylcholine receptor CHRM2. Inhibits signal transduction by increasing the GTPase activity of G protein alpha subunits, thereby driving them into their inactive GDP-bound form. Modulates the activity of potassium channels that are activated in response to CHRM2 signaling. Activity on GNAZ is inhibited by palmitoylation of the G-protein</t>
  </si>
  <si>
    <t xml:space="preserve">"RGS10 is a selective activator of G alpha i GTPase activity."
Hunt T.W., Fields T.A., Casey P.J., Peralta E.G.
Nature 383:175-177(1996) </t>
  </si>
  <si>
    <t>NEDD8 carrier protein UBE2F
NEDD8 protein ligase UBE2F
NEDD8-conjugating enzyme 2
Ubiquitin-conjugating enzyme E2 F</t>
  </si>
  <si>
    <t>Accepts the ubiquitin-like protein NEDD8 from the UBA3-NAE1 E1 complex and catalyzes its covalent attachment to other proteins. The specific interaction with the E3 ubiquitin ligase RBX2, but not RBX1, suggests that the RBX2-UBE2F complex neddylates specific target proteins, such as CUL5.</t>
  </si>
  <si>
    <t>"E2-RING expansion of the NEDD8 cascade confers specificity to cullin modification."
Huang D.T., Ayrault O., Hunt H.W., Taherbhoy A.M., Duda D.M., Scott D.C., Borg L.A., Neale G., Murray P.J., Roussel M.F., Schulman B.A.
Mol. Cell 33:483-495(2009)</t>
  </si>
  <si>
    <t>E2 ubiquitin-conjugating enzyme S
E2-EPF
Ubiquitin carrier protein S
Ubiquitin-conjugating enzyme E2-24 kDa
Ubiquitin-conjugating enzyme E2-EPF5
Ubiquitin-protein ligase S</t>
  </si>
  <si>
    <t>Accepts ubiquitin from the E1 complex and catalyzes its covalent attachment to other proteins. Catalyzes 'Lys-11'-linked polyubiquitination. Acts as an essential factor of the anaphase promoting complex/cyclosome (APC/C), a cell cycle-regulated ubiquitin ligase that controls progression through mitosis. Acts by specifically elongating 'Lys-11'-linked polyubiquitin chains initiated by the E2 enzyme UBE2C/UBCH10 on APC/C substrates, enhancing the degradation of APC/C substrates by the proteasome and promoting mitotic exit. Also acts by elongating ubiquitin chains initiated by the E2 enzyme UBE2D1/UBCH5 in vitro; it is however unclear whether UBE2D1/UBCH5 acts as an E2 enzyme for the APC/C in vivo. Also involved in ubiquitination and subsequent degradation of VHL, resulting in an accumulation of HIF1A. In vitro able to promote polyubiquitination using all 7 ubiquitin Lys residues, except 'Lys-48'-linked polyubiquitination.</t>
  </si>
  <si>
    <t>"E2-EPF UCP targets pVHL for degradation and associates with tumor growth and metastasis."
Jung C.R., Hwang K.S., Yoo J., Cho W.K., Kim J.M., Kim W.H., Im D.S.
Nat. Med. 12:809-816(2006)</t>
  </si>
  <si>
    <t>Protein 15E1.2</t>
  </si>
  <si>
    <t>Allows the formation of correctly charged Gln-tRNA(Gln) through the transamidation of misacylated Glu-tRNA(Gln) in the mitochondria. The reaction takes place in the presence of glutamine and ATP through an activated gamma-phospho-Glu-tRNA(Gln).</t>
  </si>
  <si>
    <t xml:space="preserve">"Biogenesis of glutaminyl-mt tRNAGln in human mitochondria."
Nagao A., Suzuki T., Katoh T., Sakaguchi Y., Suzuki T.
Proc. Natl. Acad. Sci. U.S.A. 106:16209-16214(2009) </t>
  </si>
  <si>
    <t>MOCO1-B
Molybdenum cofactor synthesis protein 2 large subunit
Molybdenum cofactor synthesis protein 2B</t>
  </si>
  <si>
    <t>Catalytic subunit of the molybdopterin synthase complex, a complex that catalyzes the conversion of precursor Z into molybdopterin. Acts by mediating the incorporation of 2 sulfur atoms from thiocarboxylated MOCS2A into precursor Z to generate a dithiolene group.</t>
  </si>
  <si>
    <t>"Human molybdopterin synthase gene: identification of a bicistronic transcript with overlapping reading frames."
Stallmeyer B., Drugeon G., Reiss J., Haenni A.L., Mendel R.R.
Am. J. Hum. Genet. 64:698-705(1999)</t>
  </si>
  <si>
    <t>Plays a role in apical endocytosis/recycling. May be implicated in transport between the plasma membrane and early endosomes. Plays a key role in eye and brain development and neurodegeneration.</t>
  </si>
  <si>
    <t xml:space="preserve">"In silico cloning of the human Rab18 gene."
Chikri M.M., Boutin M.P., Vaxillaire M.M., Froguel M.P.
Submitted (APR-2000) </t>
  </si>
  <si>
    <t>WAF-1/CIP1 stabilizing protein 39</t>
  </si>
  <si>
    <t>May be involved in response to X-ray. Regulates p21 protein stability by binding to Hsp90 and p21.</t>
  </si>
  <si>
    <t>"A novel human stress response-related gene with a potential role in induced radioresistance."
Robson T., Joiner M.C., Wilson G.D., McCullough W., Price M.E., Logan I., Jones H., McKeown S.R., Hirst D.G.
Radiat. Res. 152:451-461(1999)</t>
  </si>
  <si>
    <t>Core component of the splicing-dependent multiprotein exon junction complex (EJC) deposited at splice junctions on mRNAs. The EJC is a dynamic structure consisting of core proteins and several peripheral nuclear and cytoplasmic associated factors that join the complex only transiently either during EJC assembly or during subsequent mRNA metabolism. The EJC marks the position of the exon-exon junction in the mature mRNA for the gene expression machinery and the core components remain bound to spliced mRNAs throughout all stages of mRNA metabolism thereby influencing downstream processes including nuclear mRNA export, subcellular mRNA localization, translation efficiency and nonsense-mediated mRNA decay (NMD). The MAGOH-RBM8A heterodimer inhibits the ATPase activity of EIF4A3, thereby trapping the ATP-bound EJC core onto spliced mRNA in a stable conformation. The MAGOH-RBM8A heterodimer interacts with the EJC key regulator PYM1 leading to EJC disassembly in the cytoplasm and translation enhancement of EJC-bearing spliced mRNAs by recruiting them to the ribosomal 48S preinitiation complex. Involved in the splicing modulation of BCL2L1/Bcl-X (and probably other apoptotic genes); specifically inhibits formation of proapoptotic isoforms such as Bcl-X(S); the function is different from the established EJC assembly.</t>
  </si>
  <si>
    <t>"Purification and characterization of native spliceosomes suitable for three-dimensional structural analysis."
Jurica M.S., Licklider L.J., Gygi S.P., Grigorieff N., Moore M.J.
RNA 8:426-439(2002)</t>
  </si>
  <si>
    <t>S100 calcium-binding protein A14</t>
  </si>
  <si>
    <t>Modulates P53/TP53 protein levels, and thereby plays a role in the regulation of cell survival and apoptosis. Depending on the context, it can promote cell proliferation or apoptosis. Plays a role in the regulation of cell migration by modulating the levels of MMP2, a matrix protease that is under transcriptional control of P53/TP53. Does not bind calcium.</t>
  </si>
  <si>
    <t>"S100A14 stimulates cell proliferation and induces cell apoptosis at different concentrations via receptor for advanced glycation end products (RAGE)."
Jin Q., Chen H., Luo A., Ding F., Liu Z.
PLoS ONE 6:E19375-E19375(2011)</t>
  </si>
  <si>
    <t xml:space="preserve">"Bapx1: an evolutionary conserved homologue of the Drosophila bagpipe homeobox gene is expressed in splanchnic mesoderm and the embryonic skeleton."
Tribioli C., Frasch M., Lufkin T.
Mech. Dev. 65:145-162(1997) </t>
  </si>
  <si>
    <t>"Bapx1 regulates patterning in the middle ear: altered regulatory role in the transition from the proximal jaw during vertebrate evolution."
Tucker A.S., Watson R.P., Lettice L.A., Yamada G., Hill R.E.
Development 131:1235-1245(2004)</t>
  </si>
  <si>
    <t>HU-1
NS1</t>
  </si>
  <si>
    <t>"Comparative genomics of Salmonella enterica serovar Typhi strains Ty2 and CT18."
Deng W., Liou S.-R., Plunkett G. III, Mayhew G.F., Rose D.J., Burland V., Kodoyianni V., Schwartz D.C., Blattner F.R.
J. Bacteriol. 185:2330-2337(2003)</t>
  </si>
  <si>
    <t>Histone-glutamine methyltransferase
SKP1-interacting partner 7
rRNA 2'-O-methyltransferase fibrillarin 1 (EC:2.1.1.-)</t>
  </si>
  <si>
    <t xml:space="preserve">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The Mediator complex, having a compact conformation in its free form, is recruited to promoters by direct interactions with regulatory proteins and serves for the assembly of a functional pre-initiation complex with RNA polymerase II and the general transcription factors S-adenosyl-L-methionine-dependent methyltransferase that has the ability to methylate both RNAs and proteins. Involved in pre-rRNA processing. Utilizes the methyl donor S-adenosyl-L-methionine to catalyze the site-specific 2'-hydroxyl methylation of ribose moieties in pre-ribosomal RNA. Site specificity is provided by a guide RNA that base pairs with the substrate. Methylation occurs at a characteristic distance from the sequence involved in base pairing with the guide RNA. Also acts as a protein methyltransferase by mediating methylation of 'Gln-105' of histone H2A (H2AQ105me), a modification that impairs binding of the FACT complex and is specifically present at 35S ribosomal DNA locus </t>
  </si>
  <si>
    <t xml:space="preserve">"Fibrillarin genes encode both a conserved nucleolar protein and a novel small nucleolar RNA involved in ribosomal RNA methylation in Arabidopsis thaliana."
Barneche F., Steinmetz F., Echeverria M.
J. Biol. Chem. 275:27212-27220(2000) </t>
  </si>
  <si>
    <t>Nerve growth factor is important for the development and maintenance of the sympathetic and sensory nervous systems. Extracellular ligand for the NTRK1 and NGFR receptors, activates cellular signaling cascades through those receptor tyrosine kinase to regulate neuronal proliferation, differentiation and survival. Inhibits metalloproteinase dependent proteolysis of platelet glycoprotein VI.</t>
  </si>
  <si>
    <t>"Evolutionary studies of the nerve growth factor family reveal a novel member abundantly expressed in Xenopus ovary."
Hallboeoek F., Ibanez C.F., Persson H.
Neuron 6:845-858(1991)</t>
  </si>
  <si>
    <t>Neuropsin</t>
  </si>
  <si>
    <t>Serine protease which is capable of degrading a number of proteins such as casein, fibrinogen, kininogen, fibronectin and collagen type IV. Also cleaves L1CAM in response to increased neural activity. Induces neurite outgrowth and fasciculation of cultured hippocampal neurons. Plays a role in the formation and maturation of orphan and small synaptic boutons in the Schaffer-collateral pathway, regulates Schaffer-collateral long-term potentiation in the hippocampus and is required for memory acquisition and synaptic plasticity. Involved in skin desquamation and keratinocyte proliferation. Plays a role in the secondary phase of pathogenesis following spinal cord injury</t>
  </si>
  <si>
    <t>"Expression and activity-dependent changes of a novel limbic-serine protease gene in the hippocampus."
Chen Z.-L., Yoshida S., Kato K., Momota Y., Suzuki J., Tanaka T., Ito J., Nishino H., Aimoto S., Kiyama H., Shiosaka S.
J. Neurosci. 15:5088-5097(1995)</t>
  </si>
  <si>
    <t>Cholesteryl esterase
Lipase A
Sterol esterase</t>
  </si>
  <si>
    <t>"Tissue and cellular specific expression of murine lysosomal acid lipase mRNA and protein."
Du H., Witte D.P., Grabowski G.A.
J. Lipid Res. 37:937-949(1996)</t>
  </si>
  <si>
    <t>Glandular kallikrein KLK14</t>
  </si>
  <si>
    <t>Serine-type endopeptidase with a dual trypsin-like and chymotrypsin-like substrate specificity. May activate/inactivate the proteinase-activated receptors F2R, F2RL1 and F2RL3 and other kallikreins including KLK1, KLK3, KLK5 and KLK11. May function in seminal clot liquefaction through direct cleavage of the semenogelin SEMG1 and SEMG2 and activation of KLK3. May function through desmoglein DSG1 cleavage in epidermal desquamation a process by which the most superficial corneocytes are shed from the skin surface. May be involved in several aspects of tumor progression including growth, invasion and angiogenesis
Inhibited by SERPINA1, SERPINC1, SERPINE1, SERPINF2, aprotinin, soybean, trypsin inhibitor and leupeptin. Inhibited by serine protease inhibitor SPINK5. Has an autoproteolytic activity which may have a regulatory effect. Activated by citrate and inhibited by zinc and to a lower extent by manganese</t>
  </si>
  <si>
    <t>"Organization and evolution of the glandular kallikrein locus in Mus musculus."
Olsson A.Y., Lundwall A.
Biochem. Biophys. Res. Commun. 299:305-311(2002)</t>
  </si>
  <si>
    <t>Gamma-brain natriuretic peptide</t>
  </si>
  <si>
    <t>Cardiac hormone which may function as a paracrine antifibrotic factor in the heart. Also plays a key role in cardiovascular homeostasis through natriuresis, diuresis, vasorelaxation, and inhibition of renin and aldosterone secretion. Specifically binds and stimulates the cGMP production of the NPR1 receptor. Binds the clearance receptor NPR3.</t>
  </si>
  <si>
    <t>"Human and canine gene homologs of porcine brain natriuretic peptide."
Seilhamer J.J., Arfsten A., Miller J.A., Lundquist P., Scarborough R.M., Lewicki J.A., Porter J.G.
Biochem. Biophys. Res. Commun. 165:650-658(1989)</t>
  </si>
  <si>
    <t>Type 3 alcohol dehydrogenase</t>
  </si>
  <si>
    <t>Catalyzes the oxidation of methanol to yield formaldehyde. It possesses a NADH-dependent formaldehyde reductase activity and cannot use NADP.</t>
  </si>
  <si>
    <t>"Electron microscopic analysis and biochemical characterization of a novel methanol dehydrogenase from the thermotolerant Bacillus sp. C1."
Vonck J., Arfman N., de Vries G.E., van Beeumen J., van Bruggen E.F.J., Dijkhuizen L.
J. Biol. Chem. 266:3949-3954(1991)</t>
  </si>
  <si>
    <t>Hu-antigen D</t>
  </si>
  <si>
    <t>May play a role in neuron-specific RNA processing. Protects CDKN1A mRNA from decay by binding to its 3'-UTR. Binds to AU-rich sequences (AREs) of target mRNAs, including VEGF and FOS mRNA.</t>
  </si>
  <si>
    <t>"HuD, a paraneoplastic encephalomyelitis antigen, contains RNA-binding domains and is homologous to Elav and Sex-lethal."
Szabo A., Dalmau J., Manley G., Rosenfeld M., Wong E., Henson J., Posner J.B., Furneaux H.M.
Cell 67:325-333(1991)</t>
  </si>
  <si>
    <t>Cancer/testis antigen 83</t>
  </si>
  <si>
    <t>"Frequent High Expression of Kita-Kyushu Lung Cancer Antigen-1 (KK-LC-1) in Gastric Cancer."
Shida A., Futawatari N., Fukuyama T., Ichiki Y., Takahashi Y., Nishi Y., Kobayashi N., Yamazaki H., Watanabe M.
Anticancer Res. 35:3575-3579(2015)</t>
  </si>
  <si>
    <t>"CXorf61 is a target for T cell based immunotherapy of triple-negative breast cancer."
Paret C., Simon P., Vormbrock K., Bender C., Kolsch A., Breitkreuz A., Yildiz O., Omokoko T., Hubich-Rau S., Hartmann C., Hacker S., Wagner M., Roldan D.B., Selmi A., Tureci O., Sahin U.
Oncotarget 6:25356-25367(2015)</t>
  </si>
  <si>
    <t>"The porcine erythropoietin gene: cDNA sequence, genomic sequence and expression analyses in piglets."
David R.B., Blom A.K., Sjaastad O.V., Harbitz I.
Domest. Anim. Endocrinol. 20:137-147(2001)</t>
  </si>
  <si>
    <t>Aortic carboxypeptidase-like protein</t>
  </si>
  <si>
    <t>Isoform 2 may positively regulate MAP-kinase activity in adipocytes, leading to enhanced adipocyte proliferation and reduced adipocyte differentiation. Isoform 2 may also positively regulate NF-kappa-B activity in macrophages by promoting the phosphorylation and subsequent degradation of I-kappa-B-alpha (NFKBIA), leading to enhanced macrophage inflammatory responsiveness. Can act as a transcriptional repressor.</t>
  </si>
  <si>
    <t>"A eukaryotic transcriptional repressor with carboxypeptidase activity."
He G.-P., Muise A.M., Li A.W., Ro H.-S.
Nature 378:92-96(1995)</t>
  </si>
  <si>
    <t>Destroys radicals which are normally produced within the cells and which are toxic to biological systems.</t>
  </si>
  <si>
    <t>"Comparative effects of dietary methylmercury on gene expression in liver, skeletal muscle, and brain of the zebrafish (Danio rerio)."
Gonzalez P., Dominique Y., Massabuau J.C., Boudou A., Bourdineaud J.P.
Environ. Sci. Technol. 39:3972-3980(2005)</t>
  </si>
  <si>
    <t>Forkhead-related protein FKHL16
Hepatocyte nuclear factor 3 forkhead homolog 11</t>
  </si>
  <si>
    <t>Transcriptional factor regulating the expression of cell cycle genes essential for DNA replication and mitosis. Plays a role in the control of cell proliferation. Plays also a role in DNA breaks repair participating in the DNA damage checkpoint response.</t>
  </si>
  <si>
    <t>"Hepatocyte nuclear factor 3/fork head homolog 11 is expressed in proliferating epithelial and mesenchymal cells of embryonic and adult tissues."
Ye H., Kelly T.F., Samadani U., Lim L., Rubio S., Overdier D.G., Roebuck K.A., Costa R.H.
Mol. Cell. Biol. 17:1626-1641(1997)</t>
  </si>
  <si>
    <t>"A gene encoding a fibroblast growth factor receptor isolated from the Huntington disease gene region of human chromosome 4."
Thompson L.M., Plummer S., Schalling M., Altherr M.R., Gusella J.F., Housman D.E., Wasmuth J.J.
Genomics 11:1133-1142(1991)</t>
  </si>
  <si>
    <t>Bone sialoprotein II</t>
  </si>
  <si>
    <t>Binds tightly to hydroxyapatite. Appears to form an integral part of the mineralized matrix. Probably important to cell-matrix interaction. Promotes Arg-Gly-Asp-dependent cell attachment.</t>
  </si>
  <si>
    <t>"Human bone sialoprotein. Deduced protein sequence and chromosomal localization."
Fisher L.W., McBride O.W., Termine J.D., Young M.F.
J. Biol. Chem. 265:2347-2351(1990)</t>
  </si>
  <si>
    <t>"Identification of a 24 kDa protein expressed by chicken anaemia virus."
Douglas A.J., Phenix K., Mawhinney K.A., Todd D., Mackie D.P., Curran W.L.
J. Gen. Virol. 76:1557-1562(1995)</t>
  </si>
  <si>
    <t>Ribonuclease 5</t>
  </si>
  <si>
    <t>Binds to actin on the surface of endothelial cells; once bound, angiogenin is endocytosed and translocated to the nucleus. Stimulates ribosomal RNA synthesis including that containing the initiation site sequences of 45S rRNA. Cleaves tRNA within anticodon loops to produce tRNA-derived stress-induced fragments (tiRNAs) which inhibit protein synthesis and triggers the assembly of stress granules (SGs). Angiogenin induces vascularization of normal and malignant tissues. Angiogenic activity is regulated by interaction with RNH1 in vivo.</t>
  </si>
  <si>
    <t>"Diversifying selection of the tumor-growth promoter angiogenin in primate evolution."
Zhang J., Rosenberg H.F.
Mol. Biol. Evol. 19:438-445(2002)</t>
  </si>
  <si>
    <t>"Expression of mRNAs in human thymus coding for the alpha 3 subunit of a neuronal acetylcholine receptor."
Mihovilovic M., Roses A.D.
Exp. Neurol. 111:175-180(1991)</t>
  </si>
  <si>
    <t>Arg-gingipain
Gingipain 1
RGP-1</t>
  </si>
  <si>
    <t>Thiol protease. Acts synergistically with RgpB to catalyze the maturation of fimbrial subunits, such as FimA. Its proteolytic activity is a major factor in both periodontal tissue destruction and in evasion of host defense mechanisms.</t>
  </si>
  <si>
    <t>"Structural characterization of argingipain, a novel arginine-specific cysteine proteinase as a major periodontal pathogenic factor from Porphyromonas gingivalis."
Okamoto K., Misumi Y., Kadowaki T., Yoneda M., Yamamoto K., Ikehara Y.
Arch. Biochem. Biophys. 316:917-925(1995)</t>
  </si>
  <si>
    <t>"A novel and ancient vertebrate opsin."
Soni B.G., Foster R.G.
FEBS Lett. 406:279-283(1997)</t>
  </si>
  <si>
    <t>Pasteurella leukotoxins are exotoxins that attack host leukocytes and especially polymorphonuclear cells, by causing cell rupture. The leukotoxin binds to the host LFA-1 integrin and induces a signaling cascade leading to many biological effects, including tyrosine phosphorylation of the CD18 tail, elevation of the intracellular Ca2+ and lysis of the host cell. This leukotoxin is a major contributor to the pathogenesis of lung injury in ovine pneumonic pasteurellosis. It has also weak hemolytic activity</t>
  </si>
  <si>
    <t>"Molecular analysis of the leukotoxin determinants from Pasteurella haemolytica serotypes 1 to 16."
Burrows L.L., Olah-Winfield E., Lo R.Y.C.
Infect. Immun. 61:5001-5007(1993)</t>
  </si>
  <si>
    <t>BNP-like peptide CNP-22</t>
  </si>
  <si>
    <t>Hormone which plays a role in endochondral ossification through regulation of cartilaginous growth plate chondrocytes proliferation and differentiation. May also be vasoactive and natriuretic. May be important for freshwater adaptation.</t>
  </si>
  <si>
    <t>"Enhanced expression and release of C-type natriuretic peptide in freshwater eels."
Takei Y., Inoue K., Ando K., Ihara T., Katafuchi T., Kashiwagi M., Hirose S.
Am. J. Physiol. 280:R1727-1735(2001)</t>
  </si>
  <si>
    <t>Acetate--CoA ligase 2
Acetyl-CoA synthetase 2</t>
  </si>
  <si>
    <t>Important for maintaining normal body temperature during fasting and for energy homeostasis. Essential for energy expenditure under ketogenic conditions. Converts acetate to acetyl-CoA so that it can be used for oxidation through the tricarboxylic cycle to produce ATP and CO2.</t>
  </si>
  <si>
    <t>"Prediction of the coding sequences of unidentified human genes. XX. The complete sequences of 100 new cDNA clones from brain which code for large proteins in vitro."
Nagase T., Nakayama M., Nakajima D., Kikuno R., Ohara O.
DNA Res. 8:85-95(2001)</t>
  </si>
  <si>
    <t>Insulin decreases blood glucose concentration. It increases cell permeability to monosaccharides, amino acids and fatty acids. It accelerates glycolysis, the pentose phosphate cycle, and glycogen synthesis in liver.</t>
  </si>
  <si>
    <t>"Positional cloning of Sorcs1, a type 2 diabetes quantitative trait locus."
Clee S.M., Yandell B.S., Schueler K.M., Rabaglia M.E., Richards O.C., Raines S.M., Kabara E.A., Klass D.M., Mui E.T.-K., Stapleton D.S., Gray-Keller M.P., Young M.B., Stoehr J.P., Lan H., Boronenkov I., Raess P.W., Flowers M.T., Attie A.D.
Nat. Genet. 38:688-693(2006)</t>
  </si>
  <si>
    <t>Member of the two-component regulatory system PhoP/PhoQ involved in adaptation to low Mg2+ environments and the control of acid resistance genes. In low periplasmic Mg2+, PhoQ phosphorylates PhoP, resulting in the expression of PhoP-activated genes (PAG) and repression of PhoP-repressed genes (PRG). In high periplasmic Mg2+, PhoQ dephosphorylates phospho-PhoP, resulting in the repression of PAG and may lead to expression of some PRG. Mediates magnesium influx to the cytosol by activation of MgtA. Promotes expression of the two-component regulatory system rstA/rstB and transcription of the hemL, mgrB, nagA, slyB, vboR and yrbL genes.</t>
  </si>
  <si>
    <t>"Highly accurate genome sequences of Escherichia coli K-12 strains MG1655 and W3110."
Hayashi K., Morooka N., Yamamoto Y., Fujita K., Isono K., Choi S., Ohtsubo E., Baba T., Wanner B.L., Mori H., Horiuchi T.
Mol. Syst. Biol. 2:E1-E5(2006)</t>
  </si>
  <si>
    <t>"Escherichia coli purB gene: cloning, nucleotide sequence, and regulation by purR."
He B., Smith J.M., Zalkin H.
J. Bacteriol. 174:130-136(1992)</t>
  </si>
  <si>
    <t>FB22
Fusin
HM89
LCR1
Leukocyte-derived seven transmembrane domain receptor</t>
  </si>
  <si>
    <t>Receptor for the C-X-C chemokine CXCL12/SDF-1 that transduces a signal by increasing intracellular calcium ion levels and enhancing MAPK1/MAPK3 activation. Acts as a receptor for extracellular ubiquitin; leading to enhanced intracellular calcium ions and reduced cellular cAMP levels. Involved in hematopoiesis and in cardiac ventricular septum formation. Also plays an essential role in vascularization of the gastrointestinal tract, probably by regulating vascular branching and/or remodeling processes in endothelial cells. Involved in cerebellar development. In the CNS, could mediate hippocampal-neuron survival.
Acts as a coreceptor (CD4 being the primary receptor) for human immunodeficiency virus-1/HIV-1 X4 isolates and as a primary receptor for some HIV-2 isolates. Promotes Env-mediated fusion of the virus. Binds bacterial lipopolysaccharide (LPS) et mediates LPS-induced inflammatory response, including TNF secretion by monocytes</t>
  </si>
  <si>
    <t>"A proposed bovine neuropeptide Y (NPY) receptor cDNA clone, or its human homologue, confers neither NPY binding sites nor NPY responsiveness on transfected cells."
Jazin E.E., Yoo H., Blomqvist A.G., Yee F., Weng G., Walker M.W., Salon J., Larhammar D., Wahlestedt C.R.
Regul. Pept. 47:247-258(1993)</t>
  </si>
  <si>
    <t>Autocrine thymic lymphoma granzyme-like serine protease
CTLA-3
Fragmentin-1
T cell-specific serine protease 1</t>
  </si>
  <si>
    <t>Abundant protease in the cytosolic granules of cytotoxic T-cells and NK-cells which activates caspase-independent cell death with morphological features of apoptosis when delivered into the target cell through the immunological synapse. It cleaves after Lys or Arg. Cleaves APEX1 after 'Lys-31' and destroys its oxidative repair activity. Cleaves the nucleosome assembly protein SET after 'Lys-189', which disrupts its nucleosome assembly activity and allows the SET complex to translocate into the nucleus to nick and degrade the DNA</t>
  </si>
  <si>
    <t>"Genomic organization of the mouse granzyme A gene. Two mRNAs encode the same mature granzyme A with different leader peptides."
Hershberger R.J., Gershenfeld H.K., Weissman I.L., Su L.
J. Biol. Chem. 267:25488-25493(1992)</t>
  </si>
  <si>
    <t xml:space="preserve">66.3 kDa protein
76 kDa protein
</t>
  </si>
  <si>
    <t>"Biochemical characterization and lysosomal localization of the mannose-6-phosphate protein p76 (hypothetical protein LOC196463)."
Jensen A.G., Chemali M., Chapel A., Kieffer-Jaquinod S., Jadot M., Garin J., Journet A.
Biochem. J. 402:449-458(2007)</t>
  </si>
  <si>
    <t>Fibulin-3</t>
  </si>
  <si>
    <t xml:space="preserve">Binds EGFR, the EGF receptor, inducing EGFR autophosphorylation and the activation of downstream signaling pathways. May play a role in cell adhesion and migration. May function as a negative regulator of chondrocyte differentiation. In the olfactory epithelium, it may regulate glial cell migration, differentiation and the ability of glial cells to support neuronal neurite outgrowth </t>
  </si>
  <si>
    <t xml:space="preserve">"A tissue-specific atlas of mouse protein phosphorylation and expression."
Huttlin E.L., Jedrychowski M.P., Elias J.E., Goswami T., Rad R., Beausoleil S.A., Villen J., Haas W., Sowa M.E., Gygi S.P.
Cell 143:1174-1189(2010) </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</si>
  <si>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central stalk subunits to proton translocation. Subunits alpha and beta form the catalytic core in F1. Rotation of the central stalk against the surrounding alpha3beta3 subunits leads to hydrolysis of ATP in three separate catalytic sites on the beta subunits.</t>
  </si>
  <si>
    <t>"The human ATP synthase beta subunit gene: sequence analysis, chromosome assignment, and differential expression."
Neckelmann N., Warner C.K., Chung A., Kudoh J., Minoshima S., Fukuyama R., Maekawa M., Shimizu Y., Shimizu N., Liu J.D., Wallace D.C.
Genomics 5:829-843(1989)</t>
  </si>
  <si>
    <t>CHIPS</t>
  </si>
  <si>
    <t>Involved in countering the first line of host defense mechanisms. Specifically inhibits the response of human neutrophils and monocytes to complement anaphylatoxin C5a and formylated peptides, like N-formyl-methionyl-leucyl-phenylalanine (fMLP). Acts by binding directly to the C5a receptor (C5aR) and formylated peptide receptor (FPR), thereby blocking the C5a- and fMLP-induced calcium responses. Prevents phagocytosis of the bacterium</t>
  </si>
  <si>
    <t>L-dopachrome Delta-isomerase
Tyrosinase-related protein 2</t>
  </si>
  <si>
    <t>Catalyzes the conversion of L-dopachrome into 5,6-dihydroxyindole-2-carboxylic acid (DHICA). Involved in regulating eumelanin and phaeomelanin levels.</t>
  </si>
  <si>
    <t>"Pre-existing immunity to tyrosinase-related protein (TRP)-2, a new TRP-2 isoform, and the NY-ESO-1 melanoma antigen in a patient with a dramatic response to immunotherapy."
Khong H.T., Rosenberg S.A.
J. Immunol. 168:951-956(2002)</t>
  </si>
  <si>
    <t>Heat shock protein C62.5
Heat shock protein HtpG
High temperature protein G</t>
  </si>
  <si>
    <t>Molecular chaperone. Has ATPase activity.</t>
  </si>
  <si>
    <t>"Eukaryotic Mr 83,000 heat shock protein has a homologue in Escherichia coli."
Bardwell J.C.A., Craig E.A.
Proc. Natl. Acad. Sci. U.S.A. 84:5177-5181(1987)</t>
  </si>
  <si>
    <t>CD_antigen: CD220</t>
  </si>
  <si>
    <t>Receptor tyrosine kinase which mediates the pleiotropic actions of insulin. Binding of insulin leads to phosphorylation of several intracellular substrates, including, insulin receptor substrates (IRS1, 2, 3, 4), SHC, GAB1, CBL and other signaling intermediates. Each of these phosphorylated proteins serve as docking proteins for other signaling proteins that contain Src-homology-2 domains (SH2 domain) that specifically recognize different phosphotyrosines residues, including the p85 regulatory subunit of PI3K and SHP2. Phosphorylation of IRSs proteins lead to the activation of two main signaling pathways: the PI3K-AKT/PKB pathway, which is responsible for most of the metabolic actions of insulin, and the Ras-MAPK pathway, which regulates expression of some genes and cooperates with the PI3K pathway to control cell growth and differentiation. Binding of the SH2 domains of PI3K to phosphotyrosines on IRS1 leads to the activation of PI3K and the generation of phosphatidylinositol-(3, 4, 5)-triphosphate (PIP3), a lipid second messenger, which activates several PIP3-dependent serine/threonine kinases, such as PDPK1 and subsequently AKT/PKB. The net effect of this pathway is to produce a translocation of the glucose transporter SLC2A4/GLUT4 from cytoplasmic vesicles to the cell membrane to facilitate glucose transport. Moreover, upon insulin stimulation, activated AKT/PKB is responsible for: anti-apoptotic effect of insulin by inducing phosphorylation of BAD; regulates the expression of gluconeogenic and lipogenic enzymes by controlling the activity of the winged helix or forkhead (FOX) class of transcription factors. Another pathway regulated by PI3K-AKT/PKB activation is mTORC1 signaling pathway which regulates cell growth and metabolism and integrates signals from insulin. AKT mediates insulin-stimulated protein synthesis by phosphorylating TSC2 thereby activating mTORC1 pathway. The Ras/RAF/MAP2K/MAPK pathway is mainly involved in mediating cell growth, survival and cellular differentiation of insulin. Phosphorylated IRS1 recruits GRB2/SOS complex, which triggers the activation of the Ras/RAF/MAP2K/MAPK pathway. In addition to binding insulin, the insulin receptor can bind insulin-like growth factors (IGFI and IGFII). Isoform Short has a higher affinity for IGFII binding. When present in a hybrid receptor with IGF1R, binds IGF1. PubMed:12138094 shows that hybrid receptors composed of IGF1R and INSR isoform Long are activated with a high affinity by IGF1, with low affinity by IGF2 and not significantly activated by insulin, and that hybrid receptors composed of IGF1R and INSR isoform Short are activated by IGF1, IGF2 and insulin. In contrast, PubMed:16831875 shows that hybrid receptors composed of IGF1R and INSR isoform Long and hybrid receptors composed of IGF1R and INSR isoform Short have similar binding characteristics, both bind IGF1 and have a low affinity for insulin.</t>
  </si>
  <si>
    <t>"Structural and functional analysis of the insulin receptor promoter."
McKeon C., Moncada V., Pham T., Salvatore P., Kadowaki T., Accili D., Taylor S.I.
Mol. Endocrinol. 4:647-656(1990)</t>
  </si>
  <si>
    <t>Peptidoglycan TGase
DD-transpeptidase</t>
  </si>
  <si>
    <t>"Analysis of the neurotoxin complex genes in Clostridium botulinum A1-A4 and B1 strains: BoNT/A3, /Ba4 and /B1 clusters are located within plasmids."
Smith T.J., Hill K.K., Foley B.T., Detter J.C., Munk A.C., Bruce D.C., Doggett N.A., Smith L.A., Marks J.D., Xie G., Brettin T.S.
PLoS ONE 2:E1271-E1271(2007)</t>
  </si>
  <si>
    <t>An RNase that has 5'-3' exonuclease and possibly endoonuclease activity. Involved in maturation of rRNA and in some organisms also mRNA maturation and/or decay</t>
  </si>
  <si>
    <t>"A large-scale protein protein interaction analysis in Synechocystis sp. PCC6803."
Sato S., Shimoda Y., Muraki A., Kohara M., Nakamura Y., Tabata S.
DNA Res. 14:207-216(2007)</t>
  </si>
  <si>
    <t>Telomerase catalytic subunit</t>
  </si>
  <si>
    <t>Telomerase is a ribonucleoprotein enzyme essential for the replication of chromosome termini in most eukaryotes. Active in progenitor and cancer cells. Inactive, or very low activity, in normal somatic cells. Catalytic component of the teleromerase holoenzyme complex whose main activity is the elongation of telomeres by acting as a reverse transcriptase that adds simple sequence repeats to chromosome ends by copying a template sequence within the RNA component of the enzyme. Catalyzes the RNA-dependent extension of 3'-chromosomal termini with the 6-nucleotide telomeric repeat unit, 5'-TTAGGG-3'. The catalytic cycle involves primer binding, primer extension and release of product once the template boundary has been reached or nascent product translocation followed by further extension. More active on substrates containing 2 or 3 telomeric repeats. Telomerase activity is regulated by a number of factors including telomerase complex-associated proteins, chaperones and polypeptide modifiers. Modulates Wnt signaling. Plays important roles in aging and antiapoptosis</t>
  </si>
  <si>
    <t>"Expression of mouse telomerase reverse transcriptase during development, differentiation and proliferation."
Greenberg R.A., Allsopp R.C., Chin L., Morin G.B., DePinho R.A.
Oncogene 16:1723-1730(1998)</t>
  </si>
  <si>
    <t>Ligand for members of the frizzled family of seven transmembrane receptors. May play an important role in the development and differentiation of certain forebrain structures, notably the hippocampus.</t>
  </si>
  <si>
    <t>"Early embryonic lethality in Bmp5;Bmp7 double mutant mice suggests functional redundancy within the 60A subgroup."
Solloway M.J., Robertson E.J.
Development 126:1753-1768(1999)</t>
  </si>
  <si>
    <t>Probably part of a deoxycholate transport system. Its expression in the presence of deoxycholate in a ygiS deletion mutant increases intracellular deoxycholate levels and decreases cell growth; higher expression in the presence of deoxycholate inhibits cell growth completely. Bile acid detergents such as deoxycholate are important for host defense against bacterial growth in the gall bladder and duodenum.</t>
  </si>
  <si>
    <t>"Enrichment of low abundance proteins of Escherichia coli by hydroxyapatite chromatography."
Fountoulakis M., Takacs M.-F., Berndt P., Langen H., Takacs B.
Electrophoresis 20:2181-2195(1999)</t>
  </si>
  <si>
    <t>Part of the ABC transporter complex GltIJKL involved in glutamate and aspartate uptake. Binds to both glutamate and aspartate.</t>
  </si>
  <si>
    <t xml:space="preserve">"Sequence and characterisation of three genes of a glutamate-aspartate binding protein-dependent transport system of Escherichia coli K12."
Lum D., Wallace B.J.
Submitted (JUN-1994) </t>
  </si>
  <si>
    <t>Essential for the uptake of the murein peptide L-alanyl-gamma-D-glutamyl-meso-diaminopimelate. Also transports some alpha-linked peptides such as Pro-Phe-Lys with low affinity. The transport is effected by the oligopeptide permease system.</t>
  </si>
  <si>
    <t>"MppA, a periplasmic binding protein essential for import of the bacterial cell wall peptide L-alanyl-gamma-D-glutamyl-meso-diaminopimelate."
Park J.T., Raychaudhuri D., Li H., Normark S., Mengin-Lecreulx D.
J. Bacteriol. 180:1215-1223(1998)</t>
  </si>
  <si>
    <t>IGF-binding proteins prolong the half-life of the IGFs and have been shown to either inhibit or stimulate the growth promoting effects of the IGFs on cell culture. They alter the interaction of IGFs with their cell surface receptors. Promotes cell migration</t>
  </si>
  <si>
    <t>"The gene encoding rat insulin-like growth factor-binding protein 1 is rapidly and highly induced in regenerating liver."
Mohn K.L., Melby A.E., Tewari D.S., Laz T.M., Taub R.A.
Mol. Cell. Biol. 11:1393-1401(1991)</t>
  </si>
  <si>
    <t>"Insulin rapidly decreases insulin-like growth factor-binding protein-1 gene transcription in streptozotocin-diabetic rats."
Ooi G.T., Tseng L.Y.H., Tran M.Q., Rechler M.M.
Mol. Endocrinol. 6:2219-2228(1992)</t>
  </si>
  <si>
    <t>"Dideoxy sequencing and structural analysis of the rat insulin-like growth factor binding protein-1 gene."
Lacson R.G., Oehler D., Yang E., Goswami R., Unterman T.G.
Biochim. Biophys. Acta 1218:95-98(1994)</t>
  </si>
  <si>
    <t>Alpha-L-fucosidase I
Alpha-L-fucoside fucohydrolase 1</t>
  </si>
  <si>
    <t>"BGEM: an in situ hybridization database of gene expression in the embryonic and adult mouse nervous system."
Magdaleno S., Jensen P., Brumwell C.L., Seal A., Lehman K., Asbury A., Cheung T., Cornelius T., Batten D.M., Eden C., Norland S.M., Rice D.S., Dosooye N., Shakya S., Mehta P., Curran T.
PLoS Biol. 4:e86-e86(2006)</t>
  </si>
  <si>
    <t>Carcinoembryonic antigen CGM1
CD_antigen: CD66d</t>
  </si>
  <si>
    <t>Major granulocyte receptor mediating recognition and efficient opsonin-independent phagocytosis of CEACAM-binding microorganisms, including Neissiria, Moxarella and Haemophilus species, thus playing an important role in the clearance of pathogens by the innate immune system. Responsible for RAC1 stimulation in the course of pathogen phagocytosis.</t>
  </si>
  <si>
    <t>"The microbial receptor CEACAM3 is linked to the calprotectin complex in granulocytes."
Streichert T., Ebrahimnejad A., Ganzer S., Flayeh R., Wagener C., Bruemmer J.
Biochem. Biophys. Res. Commun. 289:191-197(2001)</t>
  </si>
  <si>
    <t>CD67 antigen
Carcinoembryonic antigen CGM6
Non-specific cross-reacting antigen NCA-95
CD_antigen: CD66b</t>
  </si>
  <si>
    <t xml:space="preserve">"High expression of CEACAM6 and CEACAM8 mRNA in acute lymphoblastic leukemias."
Lasa A., Serrano E., Carricondo M., Carnicer M.J., Brunet S., Badell I., Sierra J., Aventin A., Nomdedeu J.F.
Ann. Hematol. 87:205-211(2008) </t>
  </si>
  <si>
    <t>Inhibits a wide variety of beta lactamases.</t>
  </si>
  <si>
    <t>"A potent new mode of beta-lactamase inhibition revealed by the 1.7 A X-ray crystallographic structure of the TEM-1-BLIP complex."
Strynadka N.C.J., Jensen S.E., Alzari P.M., James M.N.G.
Nat. Struct. Biol. 3:290-297(1996)</t>
  </si>
  <si>
    <t>May act as an oxidative stress mediator by inhibiting thioredoxin activity or by limiting its bioavailability. Interacts with COPS5 and restores COPS5-induced suppression of CDKN1B stability, blocking the COPS5-mediated translocation of CDKN1B from the nucleus to the cytoplasm. Inhibits the proteasomal degradation of DDIT4, and thereby contributes to the inhibition of the mammalian target of rapamycin complex 1 (mTORC1). Functions as a transcriptional repressor, possibly by acting as a bridge molecule between transcription factors and corepressor complexes, and over-expression will induce G0/G1 cell cycle arrest. Required for the maturation of natural killer cells. Acts as a suppressor of tumor cell growth.</t>
  </si>
  <si>
    <t>"Vitamin D3 up-regulated protein 1 mediates oxidative stress via suppressing the thioredoxin function."
Junn E., Han S.H., Im J.Y., Yang Y., Cho E.W., Um H.D., Kim D.K., Lee K.W., Han P.L., Rhee S.G., Choi I.
J. Immunol. 164:6287-6295(2000)</t>
  </si>
  <si>
    <t>MBL-associated serine protease 2
Mannose-binding protein-associated serine protease 2</t>
  </si>
  <si>
    <t>Serum protease that plays an important role in the activation of the complement system via mannose-binding lectin. After activation by auto-catalytic cleavage it cleaves C2 and C4, leading to their activation and to the formation of C3 convertase</t>
  </si>
  <si>
    <t>"Two lineages of mannose-binding lectin-associated serine protease (MASP) in vertebrates."
Endo Y., Takahashi M., Nakao M., Saiga H., Sekine H., Matsushita M., Nonaka M., Fujita T.
J. Immunol. 161:4924-4930(1998)</t>
  </si>
  <si>
    <t>Possesses two activities: a DNA synthesis (polymerase) and an exonucleolytic activity that degrades single-stranded DNA in the 3'- to 5'-direction. Has a template-primer preference which is characteristic of a replicative DNA polymerase</t>
  </si>
  <si>
    <t>"Genomic analysis of the uncultivated marine crenarchaeote Cenarchaeum symbiosum."
Hallam S.J., Konstantinidis K.T., Putnam N., Schleper C., Watanabe Y., Sugahara J., Preston C., de la Torre J., Richardson P.M., DeLong E.F.
Proc. Natl. Acad. Sci. U.S.A. 103:18296-18301(2006)</t>
  </si>
  <si>
    <t>Inositol hexaphosphate kinase 1</t>
  </si>
  <si>
    <t>Converts inositol hexakisphosphate (InsP6) to diphosphoinositol pentakisphosphate (InsP7/PP-InsP5). Converts 1,3,4,5,6-pentakisphosphate (InsP5) to PP-InsP4</t>
  </si>
  <si>
    <t>"Prediction of the coding sequences of unidentified human genes. VI. The coding sequences of 80 new genes (KIAA0201-KIAA0280) deduced by analysis of cDNA clones from cell line KG-1 and brain."
Nagase T., Seki N., Ishikawa K., Ohira M., Kawarabayasi Y., Ohara O., Tanaka A., Kotani H., Miyajima N., Nomura N.
DNA Res. 3:321-329(1996)</t>
  </si>
  <si>
    <t>Augmenter of liver regeneration</t>
  </si>
  <si>
    <t>FAD-dependent sulfhydryl oxidase that regenerates the redox-active disulfide bonds in CHCHD4/MIA40, a chaperone essential for disulfide bond formation and protein folding in the mitochondrial intermembrane space. The reduced form of CHCHD4/MIA40 forms a transient intermolecular disulfide bridge with GFER/ERV1, resulting in regeneration of the essential disulfide bonds in CHCHD4/MIA40, while GFER/ERV1 becomes re-oxidized by donating electrons to cytochrome c or molecular oxygen. May have a function in liver regeneration and spermatogenesis</t>
  </si>
  <si>
    <t>"The crystal structure of augmenter of liver regeneration: a mammalian FAD-dependent sulfhydryl oxidase."
Wu C.-K., Dailey T.A., Dailey H.A., Wang B.-C., Rose J.P.
Protein Sci. 12:1109-1118(2003)</t>
  </si>
  <si>
    <t>"The genes for a spliceosome protein (SAP62) and the anti-Mullerian hormone (AMH) are contiguous."
Dresser D.W., Hacker A., Lovell-Badge R., Guerrier D.
Hum. Mol. Genet. 4:1613-1618(1995)</t>
  </si>
  <si>
    <t>Glycerone kinase</t>
  </si>
  <si>
    <t>Catalyzes the phosphorylation of dihydroxyacetone.</t>
  </si>
  <si>
    <t>"Crystal structure of the Citrobacter freundii dihydroxyacetone kinase reveals an eight-stranded alpha-helical barrel ATP-binding domain."
Siebold C., Arnold I., Garcia-Alles L.F., Baumann U., Erni B.
J. Biol. Chem. 278:48236-48244(2003)</t>
  </si>
  <si>
    <t>3D9 antigen
Adhesin 3</t>
  </si>
  <si>
    <t xml:space="preserve">Cell surface adhesion protein which mediates both yeast-to-host tissue adherence and yeast aggregation. Plays an important role in the pathogenesis of C.albicans infections. Necessary for C.albicans to bind to N-cadherin on endothelial cells and E-cadherin on oral epithelial cells and subsequent endocytosis by these cells </t>
  </si>
  <si>
    <t>"The peptide-binding cavity is essential for Als3-mediated adhesion of Candida albicans to human cells."
Lin J., Oh S.H., Jones R., Garnett J.A., Salgado P.S., Rusnakova S., Matthews S.J., Hoyer L.L., Cota E.
J. Biol. Chem. 289:18401-18412(2014)</t>
  </si>
  <si>
    <t>Monoamine oxidase-C</t>
  </si>
  <si>
    <t>Catalyzes the oxidation of the less abundant 1,2-dihydro-beta-NAD(P) and 1,6-dihydro-beta-NAD(P) to form beta-NAD(P)+. The enzyme hormone is secreted by the kidney, and circulates in blood and modulates cardiac function and systemic blood pressure. Lowers blood pressure in vivo by decreasing cardiac contractility and heart rate and preventing a compensatory increase in peripheral vascular tone, suggesting a causal link to the increased plasma catecholamine and heightened cardiovascular risk. High concentrations of catecholamines activate plasma renalase and promotes its secretion and synthesis.</t>
  </si>
  <si>
    <t>Promotes the invasion of pathogenic bacteria into eukaryotic cells by an unknown mechanism.</t>
  </si>
  <si>
    <t>"Nucleotide sequence of the Yersinia enterocolitica ail gene and characterization of the Ail protein product."
Miller V.L., Bliska J.B., Falkow S.
J. Bacteriol. 172:1062-1069(1990)</t>
  </si>
  <si>
    <t>"From a consortium sequence to a unified sequence: the Bacillus subtilis 168 reference genome a decade later."
Barbe V., Cruveiller S., Kunst F., Lenoble P., Meurice G., Sekowska A., Vallenet D., Wang T., Moszer I., Medigue C., Danchin A.
Microbiology 155:1758-1775(2009)</t>
  </si>
  <si>
    <t xml:space="preserve">Cell wall formation. Synthesis of cross-linked peptidoglycan from the lipid intermediates. The enzyme has a penicillin-insensitive transglycosylase N-terminal domain (formation of linear glycan strands) and a penicillin-sensitive transpeptidase C-terminal domain (cross-linking of the peptide subunits) </t>
  </si>
  <si>
    <t>"Complete genome sequence of Neisseria meningitidis serogroup B strain MC58."
Tettelin H., Saunders N.J., Heidelberg J.F., Jeffries A.C., Nelson K.E., Eisen J.A., Ketchum K.A., Hood D.W., Peden J.F., Dodson R.J., Nelson W.C., Gwinn M.L., DeBoy R.T., Peterson J.D., Hickey E.K., Haft D.H., Salzberg S.L., White O.  Venter J.C.
Science 287:1809-1815(2000)</t>
  </si>
  <si>
    <t>Preferential cleavage: Arg-|-Xaa, Lys-|-Xaa.</t>
  </si>
  <si>
    <t>"Differential regulation of trypsinogen mRNA translation: full-length mRNA sequences encoding two oppositely charged trypsinogen isoenzymes in the dog pancreas."
Pinsky S.D., Laforge K.S., Scheele G.
Mol. Cell. Biol. 5:2669-2676(1985)</t>
  </si>
  <si>
    <t>Envelope glycoprotein that forms spikes at the surface of virion envelope. Essential for the initial attachment to heparan sulfate moities of the host cell surface proteoglycans. Involved in fusion of viral and cellular membranes leading to virus entry into the host cell. Following initial binding to its host receptors, membrane fusion is mediated by the fusion machinery composed at least of gB and the heterodimer gH/gL. May be involved in the fusion between the virion envelope and the outer nuclear membrane during virion egress.</t>
  </si>
  <si>
    <t>"The nucleotide sequence of the gB glycoprotein gene of HSV-2 and comparison with the corresponding gene of HSV-1."
Bzik D.J., Debroy C., Fox B.A., Pederson N.E., Person S.
Virology 155:322-333(1986)</t>
  </si>
  <si>
    <t>Cysteine-rich antimicrobial protein 1
Defensin AMP1</t>
  </si>
  <si>
    <t>Possesses antimicrobial activity sensitive to inorganic cations. Has no inhibitory effect on insect gut alpha-amylase. Induces potential changes in fungal membranes and increased K+ efflux and Ca2+ uptake. Interacts with sphingolipids and ergosterols found in fungal plasma membranes.</t>
  </si>
  <si>
    <t>"Fungal membrane responses induced by plant defensins and thionins."
Thevissen K., Ghazi A., De Samblanx G.W., Brownlee C., Osborn R.W., Broekaert W.F.
J. Biol. Chem. 271:15018-15025(1996)</t>
  </si>
  <si>
    <t>IFN-omega-c1
Interferon alpha-II-1</t>
  </si>
  <si>
    <t>"Two distinct families of human and bovine interferon-alpha genes are coordinately expressed and encode functional polypeptides."
Capon D.J., Shepard H.M., Goeddel D.V.
Mol. Cell. Biol. 5:768-779(1985)</t>
  </si>
  <si>
    <t>Promotes the biosynthesis of heme and assembly and repair of iron-sulfur clusters by delivering Fe2+ to proteins involved in these pathways. May play a role in the protection against iron-catalyzed oxidative stress through its ability to catalyze the oxidation of Fe2+ to Fe3+; the oligomeric form but not the monomeric form has in vitro ferroxidase activity. May be able to store large amounts of iron in the form of a ferrihydrite mineral by oligomerization. Modulates the RNA-binding activity of ACO1</t>
  </si>
  <si>
    <t>"Frataxin acts as an iron chaperone protein to modulate mitochondrial aconitase activity."
Bulteau A.L., O'Neill H.A., Kennedy M.C., Ikeda-Saito M., Isaya G., Szweda L.I.
Science 305:242-245(2004)</t>
  </si>
  <si>
    <t>"Alpha-lipoic acid prevents mitochondrial damage and neurotoxicity in experimental chemotherapy neuropathy."
Melli G., Taiana M., Camozzi F., Triolo D., Podini P., Quattrini A., Taroni F., Lauria G.
Exp. Neurol. 214:276-284(2008)</t>
  </si>
  <si>
    <t>Opens the cyclic ring of dihydroxy-phenylalanine (DOPA) between carbons 4 and 5, thus producing an unstable seco-DOPA that rearranges nonenzymatically to betalamic acid.</t>
  </si>
  <si>
    <t>"Characterization and functional identification of a novel plant 4,5-extradiol dioxygenase involved in betalain pigment biosynthesis in Portulaca grandiflora."
Christinet L., Burdet F.X., Zaiko M., Hinz U.G., Zryd J.-P.
Plant Physiol. 134:265-274(2004)</t>
  </si>
  <si>
    <t>Glandular kallikrein-1</t>
  </si>
  <si>
    <t>"Primary structure of a human glandular kallikrein gene."
Schedlich L.J., Bennetts B.H., Morris B.J.
DNA 6:429-437(1987)</t>
  </si>
  <si>
    <t>Gamete lytic enzyme</t>
  </si>
  <si>
    <t>Mediates digestion of the cell walls of the 2 mating type gametes during mating as a necessary prelude to cell fusion. This enzyme acts specifically on the framework proteins (inner wall) of the cell wall, cleaving several model peptides at specific sites.</t>
  </si>
  <si>
    <t>"Primary structure and expression of a gamete lytic enzyme in Chlamydomonas reinhardtii: similarity of functional domains to matrix metalloproteases."
Kinoshita T., Fukuzawa H., Shimada T., Saito T., Matsuda Y.
Proc. Natl. Acad. Sci. U.S.A. 89:4693-4697(1992)</t>
  </si>
  <si>
    <t>CD_antigen: CD339</t>
  </si>
  <si>
    <t>Ligand for multiple Notch receptors and involved in the mediation of Notch signaling. May be involved in cell-fate decisions during hematopoiesis. Seems to be involved in early and late stages of mammalian cardiovascular development. Inhibits myoblast differentiation. May regulate fibroblast growth factor-induced angiogenesis.</t>
  </si>
  <si>
    <t>"The expression of Jagged1 in the developing mammalian heart correlates with cardiovascular disease in Alagille syndrome."
Loomes K.M., Underkoffler L.A., Morabito J., Gottlieb S., Piccoli D.A., Spinner N.B., Baldwin H.S., Oakey R.J.
Hum. Mol. Genet. 8:2443-2449(1999)</t>
  </si>
  <si>
    <t>Poly(beta-D-mannuronate) lyase</t>
  </si>
  <si>
    <t>Catalyzes the depolymerization of alginate by cleaving the beta-1,4 glycosidic bond between two adjacent sugar residues via a beta-elimination mechanism. Splits ManA-ManA and ManA-GulA bonds, but not GulA-ManA or GulA-GulA bonds. Also cleaves acetylated residues. May serve to degrade mislocalized alginate that is trapped in the periplasmic space</t>
  </si>
  <si>
    <t>"Biochemical properties and substrate specificities of a recombinantly produced Azotobacter vinelandii alginate lyase."
Ertesvag H., Erlien F., Skjak-Braek G., Rehm B.H., Valla S.
J. Bacteriol. 180:3779-3784(1998)</t>
  </si>
  <si>
    <t>Catalyzes the conversion of malonyl-CoA to acetyl-CoA. In the fatty acid biosynthesis MCD selectively removes malonyl-CoA and thus assures that methyl-malonyl-CoA is the only chain elongating substrate for fatty acid synthase and that fatty acids with multiple methyl side chains are produced. In peroxisomes it may be involved in degrading intraperoxisomal malonyl-CoA, which is generated by the peroxisomal beta-oxidation of odd chain-length dicarboxylic fatty acids. Plays a role in the metabolic balance between glucose and lipid oxidation in muscle independent of alterations in insulin signaling. May play a role in controlling the extent of ischemic injury by promoting glucose oxidation.</t>
  </si>
  <si>
    <t>"MCD encodes peroxisomal and cytoplasmic forms of malonyl-CoA decarboxylase and is mutated in malonyl-CoA decarboxylase deficiency."
Sacksteder K.A., Morrell J.C., Wanders R.J.A., Matalon R., Gould S.J.
J. Biol. Chem. 274:24461-24468(1999)</t>
  </si>
  <si>
    <t>"Identification of Wb123 as an Early and Specific Marker of Wuchereria bancrofti Infection."
Kubofcik J., Fink D.L., Nutman T.B.
PLoS Negl. Trop. Dis. 6:E1930-E1930(2012)</t>
  </si>
  <si>
    <t>(S)-3-amino-2-methylpropionate transaminase (EC:2.6.1.22)
GABA aminotransferase</t>
  </si>
  <si>
    <t>Catalyzes the conversion of gamma-aminobutyrate and L-beta-aminoisobutyrate to succinate semialdehyde and methylmalonate semialdehyde, respectively. Can also convert delta-aminovalerate and beta-alanine.</t>
  </si>
  <si>
    <t>"Screening and sequence determination of a cDNA encoding the human brain 4-aminobutyrate aminotransferase."
Osei Y.D., Churchich J.E.
Gene 155:185-187(1995)</t>
  </si>
  <si>
    <t>ATP-AMP transphosphorylase
ATP:AMP phosphotransferase 
Adenylate monophosphate kinase</t>
  </si>
  <si>
    <t>"Genome sequence of Shigella flexneri 2a: insights into pathogenicity through comparison with genomes of Escherichia coli K12 and O157."
Jin Q., Yuan Z., Xu J., Wang Y., Shen Y., Lu W., Wang J., Liu H., Yang J., Yang F., Zhang X., Zhang J., Yang G., Wu H., Qu D., Dong J., Sun L., Xue Y.  Yu J.
Nucleic Acids Res. 30:4432-4441(2002)</t>
  </si>
  <si>
    <t>Mediates the binding, internalization, and catabolism of lipoprotein particles. It can serve as a ligand for the LDL (apo B/E) receptor and for the specific apo-E receptor (chylomicron remnant) of hepatic tissues.</t>
  </si>
  <si>
    <t>"Isolation and characterization of a full-length rabbit apolipoprotein E cDNA."
Hao Q.L., Yamin T.T., Pan T.C., Chen S.L., Chen B.S., Kroon P.A., Chao Y.S.
Atherosclerosis 66:125-130(1987)</t>
  </si>
  <si>
    <t>A monocarboxylic acid amide + H2O = a monocarboxylate + NH3.</t>
  </si>
  <si>
    <t>"targetTB: a target identification pipeline for Mycobacterium tuberculosis through an interactome, reactome and genome-scale structural analysis."
Raman K., Yeturu K., Chandra N.
BMC Syst. Biol. 2:109-109(2008)</t>
  </si>
  <si>
    <t>Jumonji domain-containing protein 1C
Thyroid receptor-interacting protein 8</t>
  </si>
  <si>
    <t>Probable histone demethylase that specifically demethylates 'Lys-9' of histone H3, thereby playing a central role in histone code. Demethylation of Lys residue generates formaldehyde and succinate. May be involved in hormone-dependent transcriptional activation, by participating in recruitment to androgen-receptor target genes</t>
  </si>
  <si>
    <t>"Prediction of the coding sequences of unidentified human genes. XVI. The complete sequences of 150 new cDNA clones from brain which code for large proteins in vitro."
Nagase T., Kikuno R., Ishikawa K., Hirosawa M., Ohara O.
DNA Res. 7:65-73(2000)</t>
  </si>
  <si>
    <t>JmjC domain-containing histone demethylation protein 2B
Jumonji domain-containing protein 1B
Nuclear protein 5qNCA</t>
  </si>
  <si>
    <t>Histone demethylase that specifically demethylates 'Lys-9' of histone H3, thereby playing a central role in histone code. Demethylation of Lys residue generates formaldehyde and succinate. May have tumor suppressor activity.</t>
  </si>
  <si>
    <t>Fimbrin</t>
  </si>
  <si>
    <t>Acts as a fimbriae subunit.</t>
  </si>
  <si>
    <t>"Role of fimbriae expressed by nontypeable Haemophilus influenzae in pathogenesis of and protection against otitis media and relatedness of the fimbrin subunit to outer membrane protein A."
Sirakova T., Kolattukudy P.E., Murwin D., Billy J., Leake E., Lim D., Demaria T., Bakaletz L.
Infect. Immun. 62:2002-2020(1994)</t>
  </si>
  <si>
    <t>Muscle-specific tyrosine-protein kinase receptor</t>
  </si>
  <si>
    <t>Receptor tyrosine kinase which plays a central role in the formation and the maintenance of the neuromuscular junction (NMJ), the synapse between the motor neuron and the skeletal muscle. Recruitment of AGRIN by LRP4 to the MUSK signaling complex induces phosphorylation and activation of MUSK, the kinase of the complex. The activation of MUSK in myotubes regulates the formation of NMJs through the regulation of different processes including the specific expression of genes in subsynaptic nuclei, the reorganization of the actin cytoskeleton and the clustering of the acetylcholine receptors (AChR) in the postsynaptic membrane. May regulate AChR phosphorylation and clustering through activation of ABL1 and Src family kinases which in turn regulate MUSK. DVL1 and PAK1 that form a ternary complex with MUSK are also important for MUSK-dependent regulation of AChR clustering. May positively regulate Rho family GTPases through FNTA. Mediates the phosphorylation of FNTA which promotes prenylation, recruitment to membranes and activation of RAC1 a regulator of the actin cytoskeleton and of gene expression. Other effectors of the MUSK signaling include DNAJA3 which functions downstream of MUSK. May also play a role within the central nervous system by mediating cholinergic responses, synaptic plasticity and memory formation.</t>
  </si>
  <si>
    <t>"The receptor tyrosine kinase MuSK is required for neuromuscular junction formation in vivo."
DeChiara T.M., Bowen D.C., Valenzuela D.M., Simmons M.V., Poueymirou W.T., Thomas S., Kinetz E., Compton D.L., Rojas E., Park J.S., Smith C., DiStefano P.S., Glass D.J., Burden S.J., Yancopoulos G.D.
Cell 85:501-512(1996)</t>
  </si>
  <si>
    <t>2-ketoacid reductase</t>
  </si>
  <si>
    <t>Catalyzes the NADPH-dependent reduction of glyoxylate and hydroxypyruvate into glycolate and glycerate, respectively.</t>
  </si>
  <si>
    <t>"Organised genome dynamics in the Escherichia coli species results in highly diverse adaptive paths."
Touchon M., Hoede C., Tenaillon O., Barbe V., Baeriswyl S., Bidet P., Bingen E., Bonacorsi S., Bouchier C., Bouvet O., Calteau A., Chiapello H., Clermont O., Cruveiller S., Danchin A., Diard M., Dossat C., Karoui M.E.Denamur E.
PLoS Genet. 5:E1000344-E1000344(2009)</t>
  </si>
  <si>
    <t>Fimbriae (also called pili), polar filaments radiating from the surface of the bacterium to a length of 0.5-1.5 micrometers and numbering 100-300 per cell, enable bacteria to colonize the epithelium of specific host organs.
FanC is the main component of the K99 fimbriae.</t>
  </si>
  <si>
    <t>"The penultimate tyrosine residue of the K99 fibrillar subunit is essential for stability of the protein and its interaction with the periplasmic carrier protein."
Simons B.L., Rathman P., Maij C.R., Oudega B., de Graaf F.K.
FEMS Microbiol. Lett. 55:107-112(1990)</t>
  </si>
  <si>
    <t>"The role of lysine-132 and arginine-136 in the receptor-binding domain of the K99 fibrillar subunit."
Jacobs A.A.C., Simons L.H., de Graaf F.K.
EMBO J. 6:1805-1808(1987)</t>
  </si>
  <si>
    <t>Odorant-binding protein required for olfactory behavior and for activity of pheromone-sensitive neurons. Binds to alcohols and mediates avoidance behavior to high concentrations of alcohols, the alcohol-binding possibly resulting in activation of receptors on T2B neurons, the activation of these receptors inhibiting these neurons. Acts in concert with Snmp and lush to capture cVA molecules on the surface of Or67d expressing olfactory dendrites and facilitate their transfer to the odorant-receptor Orco complex. Required for cVA response, probably by binding to VA. May act by serving as an adapter that bridges the presence of gaseous pheromone molecules, cVA, to activation of specific neuronal receptors expressed on T1 olfactory neurons, possibly via a specific conformational change induced by cVA that in turn activates T1 receptors. T1 neurons are excited by the pheromone VA, while T2 neurons are inhibited by alcohols. Also binds to phthalates.</t>
  </si>
  <si>
    <t>"LUSH odorant-binding protein mediates chemosensory responses to alcohols in Drosophila melanogaster."
Kim M.-S., Repp A., Smith D.P.
Genetics 150:711-721(1998)</t>
  </si>
  <si>
    <t>"High-level heterologous expression and secretion in rapidly growing nonpathogenic mycobacteria of four major Mycobacterium tuberculosis extracellular proteins considered to be leading vaccine candidates and drug targets."
Harth G., Lee B.Y., Horwitz M.A.
Infect. Immun. 65:2321-2328(1997)</t>
  </si>
  <si>
    <t>Orphan nuclear receptor PAR1
Orphan nuclear receptor PXR
Pregnane X receptor
Steroid and xenobiotic receptor</t>
  </si>
  <si>
    <t>Nuclear receptor that binds and is activated by variety of endogenous and xenobiotic compounds. Transcription factor that activates the transcription of multiple genes involved in the metabolism and secretion of potentially harmful xenobiotics, drugs and endogenous compounds. Activated by the antibiotic rifampicin and various plant metabolites, such as hyperforin, guggulipid, colupulone, and isoflavones. Response to specific ligands is species-specific. Activated by naturally occurring steroids, such as pregnenolone and progesterone. Binds to a response element in the promoters of the CYP3A4 and ABCB1/MDR1 genes.</t>
  </si>
  <si>
    <t>"The human orphan nuclear receptor PXR is activated by compounds that regulate CYP3A4 gene expression and cause drug interactions."
Lehmann J.M., McKee D.D., Watson M.A., Willson T.M., Moore J.T., Kliewer S.A.
J. Clin. Invest. 102:1016-1023(1998)</t>
  </si>
  <si>
    <t>Elicits platelet aggregation by the binding to the C-type lectin domain family 1 member B (CLEC1B/CLEC2). Binding leads to tyrosine phosphorylation in the cytoplasmic tail of CLEC1B, which promotes the binding of spleen tyrosine kinase (Syk), subsequent activation of PLCgamma2, and platelet activation and aggregation. Binding to GPIbalpha (GP1BA) and alpha2/beta-1 (ITGA2/ITGB1) may also induce aggregation, but this is controversial.</t>
  </si>
  <si>
    <t>"Aggretin, a heterodimeric C-type lectin from Calloselasma rhodostoma (malayan pit viper), stimulates platelets by binding to alpha 2beta 1 integrin and glycoprotein Ib, activating Syk and phospholipase Cgamma 2, but does not involve the glycoprotein VI/Fc receptor gamma chain collagen receptor."
Navdaev A., Clemetson J.M., Polgar J., Kehrel B.E., Glauner M., Magnenat E., Wells T.N.C., Clemetson K.J.
J. Biol. Chem. 276:20882-20889(2001)</t>
  </si>
  <si>
    <t>Allergen Par j II
Major pollen allergen Par j 2.0101
Protein P2
Allergen: Par j 2.0101</t>
  </si>
  <si>
    <t>"Assignment of disulphide bridges in Par j 2.0101, a major allergen of Parietaria judaica pollen."
Amoresano A., Pucci P., Duro G., Colombo P., Costa M.A., Izzo V., Lamba D., Geraci D.
Biol. Chem. 384:1165-1172(2003)</t>
  </si>
  <si>
    <t>Leukocyte common antigen</t>
  </si>
  <si>
    <t>Protein tyrosine-protein phosphatase required for T-cell activation through the antigen receptor. Acts as a positive regulator of T-cell coactivation upon binding to DPP4. The first PTPase domain has enzymatic activity, while the second one seems to affect the substrate specificity of the first one. Upon T-cell activation, recruits and dephosphorylates SKAP1 and FYN. Dephosphorylates LYN, and thereby modulates LYN activity</t>
  </si>
  <si>
    <t>"Structural variants of human T200 glycoprotein (leukocyte-common antigen)."
Ralph S.J., Thomas M.L., Morton C.C., Trowbridge I.S.
EMBO J. 6:1251-1257(1987)</t>
  </si>
  <si>
    <t>Heat shock 84 kDa</t>
  </si>
  <si>
    <t>Molecular chaperone that promotes the maturation, structural maintenance and proper regulation of specific target proteins involved for instance in cell cycle control and signal transduction. Undergoes a functional cycle that is linked to its ATPase activity. This cycle probably induces conformational changes in the client proteins, thereby causing their activation. Interacts dynamically with various co-chaperones that modulate its substrate recognition, ATPase cycle and chaperone function.</t>
  </si>
  <si>
    <t>"Heat-shock proteins, Hsp84 and Hsp86, of mice and men: two related genes encode formerly identified tumour-specific transplantation antigens."
Hoffmann T., Hovemann B.
Gene 74:491-501(1988)</t>
  </si>
  <si>
    <t>PP2A, subunit B', PR53 isoform
Phosphotyrosyl phosphatase activator</t>
  </si>
  <si>
    <t>PPIases accelerate the folding of proteins. It catalyzes the cis-trans isomerization of proline imidic peptide bonds in oligopeptides. Acts as a regulatory subunit for serine/threonine-protein phosphatase 2A (PP2A) modulating its activity or substrate specificity, probably by inducing a conformational change in the catalytic subunit, a proposed direct target of the PPIase. Can reactivate inactive phosphatase PP2A-phosphatase methylesterase complexes (PP2A(i)) in presence of ATP and Mg2+. Reversibly stimulates the variable phosphotyrosyl phosphatase activity of PP2A core heterodimer PP2A(D) in presence of ATP and Mg2+ (in vitro). The phosphotyrosyl phosphatase activity is dependent of an ATPase activity of the PP2A(D):PPP2R4 complex. Is involved in apoptosis; the function appears to be independent from PP2A.</t>
  </si>
  <si>
    <t>"Structure and chromosomal localization of the human gene of the phosphotyrosyl phosphatase activator (PTPA) of protein phosphatase 2A."
Van Hoof C., Aly M., Garcia A., Cayla X., Cassiman J.-J., Merlevede W., Goris J.
Genomics 28:261-272(1995)</t>
  </si>
  <si>
    <t>"Shotgun proteomic analysis of total and membrane protein extracts of S. aureus strain N315."
Vaezzadeh A.R., Deshusses J., Lescuyer P., Hochstrasser D.F.
Submitted (OCT-2007)</t>
  </si>
  <si>
    <t>Interferon alpha-H</t>
  </si>
  <si>
    <t>"The structure of eight distinct cloned human leukocyte interferon cDNAs."
Goeddel D.V., Leung D.W., Dull T.J., Gross M., Lawn R.M., McCandliss R., Seeburg P.H., Ullrich A., Yelverton E., Gray P.W.
Nature 290:20-26(1981)</t>
  </si>
  <si>
    <t>Dihydrotestosterone receptor
Nuclear receptor subfamily 3 group C member 4</t>
  </si>
  <si>
    <t>Steroid hormone receptors are ligand-activated transcription factors that regulate eukaryotic gene expression and affect cellular proliferation and differentiation in target tissues. Transcription factor activity is modulated by bound coactivator and corepressor proteins. Transcription activation is down-regulated by NR0B2. Activated, but not phosphorylated, by HIPK3 and ZIPK/DAPK3.
Isoform 3 and isoform 4 lack the C-terminal ligand-binding domain and may therefore constitutively activate the transcription of a specific set of genes independently of steroid hormones.</t>
  </si>
  <si>
    <t>"The human androgen receptor: complementary deoxyribonucleic acid cloning, sequence analysis and gene expression in prostate."
Lubahn D.B., Joseph D.R., Sar M., Tan J., Higgs H.N., Larson R.E., French F.S., Wilson E.M.
Mol. Endocrinol. 2:1265-1275(1988)</t>
  </si>
  <si>
    <t>Displays cellular triglyceride lipase activity in liver, increases the levels of intracellular fatty acids derived from the hydrolysis of newly formed triglyceride stores and plays a role in very low-density lipoprotein assembly. Displays serine esterase activity in liver. Deacetylates a variety of arylacetamide substrates, including xenobiotic compounds and procarcinogens, converting them to the primary arylamide compounds and increasing their toxicity.</t>
  </si>
  <si>
    <t>"Human liver arylacetamide deacetylase. Molecular cloning of a novel esterase involved in the metabolic activation of arylamine carcinogens with high sequence similarity to hormone-sensitive lipase."
Probst M.R., Beer M., Beer D., Jenoe P., Meyer U.A., Gasser R.
J. Biol. Chem. 269:21650-21656(1994)</t>
  </si>
  <si>
    <t>"A modified protocol for RNA isolation from high polysaccharide containing Cupressus arizonica pollen. Applications for RT-PCR and phage display library construction."
Pico de Coana Y., Parody N., Fernandez-Caldas E., Alonso C.
Mol. Biotechnol. 44:127-132(2010)</t>
  </si>
  <si>
    <t>Clinically amyopathic dermatomyositis autoantigen 140 kDa</t>
  </si>
  <si>
    <t>Innate immune receptor which acts as a cytoplasmic sensor of viral nucleic acids and plays a major role in sensing viral infection and in the activation of a cascade of antiviral responses including the induction of type I interferons and proinflammatory cytokines. Its ligands include mRNA lacking 2'-O-methylation at their 5' cap and long-dsRNA (&gt;1 kb in length). Upon ligand binding it associates with mitochondria antiviral signaling protein (MAVS/IPS1) which activates the IKK-related kinases: TBK1 and IKBKE which phosphorylate interferon regulatory factors: IRF3 and IRF7 which in turn activate transcription of antiviral immunological genes, including interferons (IFNs); IFN-alpha and IFN-beta. Responsible for detecting the Picornaviridae family members such as encephalomyocarditis virus (EMCV) and mengo encephalomyocarditis virus (ENMG). Can also detect other viruses such as dengue virus (DENV), west Nile virus (WNV), and reovirus. Also involved in antiviral signaling in response to viruses containing a dsDNA genome, such as vaccinia virus. Plays an important role in amplifying innate immune signaling through recognition of RNA metabolites that are produced during virus infection by ribonuclease L (RNase L). May play an important role in enhancing natural killer cell function and may be involved in growth inhibition and apoptosis in several tumor cell lines.</t>
  </si>
  <si>
    <t>"mda-5: an interferon-inducible putative RNA helicase with double-stranded RNA-dependent ATPase activity and melanoma growth-suppressive properties."
Kang D.-C., Gopalkrishnan R.V., Wu Q., Jankowsky E., Pyle A.M., Fisher P.B.
Proc. Natl. Acad. Sci. U.S.A. 99:637-642(2002)</t>
  </si>
  <si>
    <t>Required for normal formation of the cortex and coat during sporulation in bacillus subtilis where it plays a morphogenetic rather than a regulatory role.</t>
  </si>
  <si>
    <t>"A 28 kbp segment from the spoVM region of the Bacillus subtilis 168 genome."
Foulger D., Errington J.
Microbiology 144:801-805(1998)</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</si>
  <si>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turnover in the catalytic domain of F1 is coupled via a rotary mechanism of the central stalk subunits to proton translocation. Part of the complex F1 domain and of the central stalk which is part of the complex rotary element. Rotation of the central stalk against the surrounding alpha3beta3 subunits leads to hydrolysis of ATP in three separate catalytic sites on the beta subunits.</t>
  </si>
  <si>
    <t>"Human liver protein map: a reference database established by microsequencing and gel comparison."
Hochstrasser D.F., Frutiger S., Paquet N., Bairoch A., Ravier F., Pasquali C., Sanchez J.-C., Tissot J.-D., Bjellqvist B., Vargas R., Appel R.D., Hughes G.J.
Electrophoresis 13:992-1001(1992)</t>
  </si>
  <si>
    <t>"Bacterial genome adaptation to niches: divergence of the potential virulence genes in three Burkholderia species of different survival strategies."
Kim H.S., Schell M.A., Yu Y., Ulrich R.L., Sarria S.H., Nierman W.C., DeShazer D.
BMC Genomics 6:174-174(2005)</t>
  </si>
  <si>
    <t>ATPase H(+)-transporting lysosomal accessory protein 2
ATPase H(+)-transporting lysosomal-interacting protein 2
ER-localized type I transmembrane adaptor
Embryonic liver differentiation factor 10
N14F
Renin/prorenin receptor
Vacuolar ATP synthase membrane sector-associated protein M8-9</t>
  </si>
  <si>
    <t>Functions as a renin and prorenin cellular receptor. May mediate renin-dependent cellular responses by activating ERK1 and ERK2. By increasing the catalytic efficiency of renin in AGT/angiotensinogen conversion to angiotensin I, it may also play a role in the renin-angiotensin system (RAS).</t>
  </si>
  <si>
    <t>"Pivotal role of the renin/prorenin receptor in angiotensin II production and cellular responses to renin."
Nguyen G., Delarue F., Burckle C., Bouzhir L., Giller T., Sraer J.-D.
J. Clin. Invest. 109:1417-1427(2002)</t>
  </si>
  <si>
    <t>Cytosolic inhibitor of Nrf2</t>
  </si>
  <si>
    <t>Acts as a substrate adapter protein for the E3 ubiquitin ligase complex formed by CUL3 and RBX1 and targets NFE2L2/NRF2 for ubiquitination and degradation by the proteasome, thus resulting in the suppression of its transcriptional activity and the repression of antioxidant response element-mediated detoxifying enzyme gene expression. Retains NFE2L2/NRF2 and may also retain BPTF in the cytosol. Targets PGAM5 for ubiquitination and degradation by the proteasome.</t>
  </si>
  <si>
    <t>"Prediction of the coding sequences of unidentified human genes. IV. The coding sequences of 40 new genes (KIAA0121-KIAA0160) deduced by analysis of cDNA clones from human cell line KG-1."
Nagase T., Seki N., Tanaka A., Ishikawa K., Nomura N.
DNA Res. 2:167-174(1995)</t>
  </si>
  <si>
    <t>Serves to link two monomer units of either IgM or IgA. In the case of IgM, the J chain-joined dimer is a nucleating unit for the IgM pentamer, and in the case of IgA it induces larger polymers. It also help to bind these immunoglobulins to secretory component.</t>
  </si>
  <si>
    <t>"Direct evidence that J chain regulates the polymeric structure of IgM in antibody-secreting B cells."
Randall T.D., Brewer J.W., Corley R.B.
J. Biol. Chem. 267:18002-18007(1992)</t>
  </si>
  <si>
    <t>DOPAchrome conversion factor1 
DOPAchrome isomerase1 
DOPAchrome oxidoreductase1 
L-dopachrome Delta-isomerase
SLATY locus protein
Tyrosinase-related protein 2</t>
  </si>
  <si>
    <t>"A second tyrosinase-related protein, TRP-2, maps to and is mutated at the mouse slaty locus."
Jackson I.J., Chambers D.M., Tsukamoto K., Copeland N.G., Gilbert D.J., Jenkins N.A., Hearing V.J.
EMBO J. 11:527-536(1992)</t>
  </si>
  <si>
    <t>Alcohol dehydrogenase class-III
Glutathione-dependent formaldehyde dehydrogenase</t>
  </si>
  <si>
    <t>"Arabidopsis formaldehyde dehydrogenase. Molecular properties of plant class III alcohol dehydrogenase provide further insights into the origins, structure and function of plant class P and liver class I alcohol dehydrogenases."
Martinez M.C., Achkor H., Persson B., Fernandez M.R., Shafqat J., Farres J., Joernvall H., Pares X.
Eur. J. Biochem. 241:849-857(1996)</t>
  </si>
  <si>
    <t>Stem cell antigen 2
Thymic shared antigen 1</t>
  </si>
  <si>
    <t>"Characterization of Ly-6M, a novel member of the Ly-6 family of hematopoietic proteins."
Patterson J.M.M., Johnson M.H., Zimonjic D.B., Graubert T.A.
Blood 95:3125-3132(2000)</t>
  </si>
  <si>
    <t>Aldosterone synthase</t>
  </si>
  <si>
    <t>"Congenitally defective aldosterone biosynthesis in humans: the involvement of point mutations of the P-450C18 gene (CYP11B2) in CMO II deficient patients."
Mitsuuchi Y., Kawamoto T., Naiki Y., Miyahara K., Toda K., Kuribayashi I., Orii T., Yasuda K., Miura K., Nakao K., Imura H., Ulick S., Shizuta Y.
Biochem. Biophys. Res. Commun. 182:974-979(1992)</t>
  </si>
  <si>
    <t>Acts as a CD40 functional homolog to prevent apoptosis of infected B-lymphocytes and drive their proliferation. Functions as a constitutively active tumor necrosis factor receptor that induces the activation of several signaling pathways, including those of the NF-kappa-B family. LMP1 signaling leads to up-regulation of antiapoptotic proteins and provide growth signals in latently infected cells. Interacts with host UBE2I and subsequently affects the sumoylation state of several cellular proteins. For example, induces the sumoylation of host IRF7 thereby limiting its transcriptional activity and modulating the activation of innate immune responses.</t>
  </si>
  <si>
    <t>"Genomic sequence analysis of Epstein-Barr virus strain GD1 from a nasopharyngeal carcinoma patient."
Zeng M.-S., Li D.-J., Liu Q.-L., Song L.-B., Li M.-Z., Zhang R.-H., Yu X.-J., Wang H.-M., Ernberg I., Zeng Y.-X.
J. Virol. 79:15323-15330(2005)</t>
  </si>
  <si>
    <t>"Resolving the energy paradox of chaperone/usher-mediated fibre assembly."
Zavialov A.V., Tischenko V.M., Fooks L.J., Brandsdal B.O., Aqvist J., Zav'yalov V.P., Macintyre S., Knight S.D.
Biochem. J. 389:685-694(2005)</t>
  </si>
  <si>
    <t>Heparin-binding growth factor 7</t>
  </si>
  <si>
    <t>Plays an important role in the regulation of embryonic development, cell proliferation and cell differentiation. Required for normal branching morphogenesis. Growth factor active on keratinocytes. Possible major paracrine effector of normal epithelial cell proliferation.</t>
  </si>
  <si>
    <t>"Human KGF is FGF-related with properties of a paracrine effector of epithelial cell growth."
Finch P.W., Rubin J.S., Miki T., Ron D., Aaronson S.A.
Science 245:752-755(1989)</t>
  </si>
  <si>
    <t>Interferon-induced protein 6-16</t>
  </si>
  <si>
    <t>"Inhibition of G1P3 expression found in the differential display study on respiratory syncytial virus infection."
Zhao D., Peng D., Li L., Zhang Q., Zhang C.
Virol. J. 5:114-114(2008)</t>
  </si>
  <si>
    <t>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That Rab is mainly involved in the biosynthetic transport of proteins from the Golgi to the plasma membrane. Regulates, for instance, SLC2A4/GLUT4 glucose transporter-enriched vesicles delivery to the plasma membrane. In parallel, it regulates the transport of TLR4, a toll-like receptor to the plasma membrane and therefore may be important for innate immune response. Plays also a specific role in asymmetric protein transport to the plasma membrane within the polarized neuron and epithelial cells. In neurons, it is involved in axonogenesis through regulation of vesicular membrane trafficking toward the axonal plasma membrane while in epithelial cells, it regulates transport from the Golgi to the basolateral membrane. Moreover, may play a role in the basolateral recycling pathway and in phagosome maturation.may play a role in endoplasmic reticulum dynamics and morphology controlling tubulation along microtubules and tubules fusion.</t>
  </si>
  <si>
    <t>"Rab10 regulates membrane transport through early endosomes of polarized Madin-Darby canine kidney cells."
Babbey C.M., Ahktar N., Wang E., Chen C.C., Grant B.D., Dunn K.W.
Mol. Biol. Cell 17:3156-3175(2006)</t>
  </si>
  <si>
    <t>Merozoite surface antigen</t>
  </si>
  <si>
    <t>Involved in parasite invasion of erythrocytes.</t>
  </si>
  <si>
    <t>"Integral membrane protein located in the apical complex of Plasmodium falciparum."
Peterson M.G., Marshall V.M., Smythe J.A., Crewther P.E., Lew A., Silva A., Anders R.F., Kemp D.J.
Mol. Cell. Biol. 9:3151-3154(1989)</t>
  </si>
  <si>
    <t>Alpha-2-Z-globulin
Ba-alpha-2-glycoprotein
Fetuin-A</t>
  </si>
  <si>
    <t>Promotes endocytosis, possesses opsonic properties and influences the mineral phase of bone. Shows affinity for calcium and barium ions.</t>
  </si>
  <si>
    <t>"Haplotype analysis of the human alpha2-HS glycoprotein (fetuin) gene."
Osawa M., Yuasa I., Kitano T., Henke J., Kaneko M., Udono T., Saitou N., Umetsu K.
Ann. Hum. Genet. 65:27-34(2001)</t>
  </si>
  <si>
    <t>RING finger protein 53
RING-type E3 ubiquitin transferase BRCA1</t>
  </si>
  <si>
    <t>E3 ubiquitin-protein ligase that specifically mediates the formation of 'Lys-6'-linked polyubiquitin chains and plays a central role in DNA repair by facilitating cellular responses to DNA damage. It is unclear whether it also mediates the formation of other types of polyubiquitin chains. The E3 ubiquitin-protein ligase activity is required for its tumor suppressor function. The BRCA1-BARD1 heterodimer coordinates a diverse range of cellular pathways such as DNA damage repair, ubiquitination and transcriptional regulation to maintain genomic stability. Regulates centrosomal microtubule nucleation. Required for normal cell cycle progression from G2 to mitosis. Required for appropriate cell cycle arrests after ionizing irradiation in both the S-phase and the G2 phase of the cell cycle. Involved in transcriptional regulation of P21 in response to DNA damage. Required for FANCD2 targeting to sites of DNA damage. May function as a transcriptional regulator. Inhibits lipid synthesis by binding to inactive phosphorylated ACACA and preventing its dephosphorylation. Contributes to homologous recombination repair (HRR) via its direct interaction with PALB2, fine-tunes recombinational repair partly through its modulatory role in the PALB2-dependent loading of BRCA2-RAD51 repair machinery at DNA breaks. Component of the BRCA1-RBBP8 complex which regulates CHEK1 activation and controls cell cycle G2/M checkpoints on DNA damage via BRCA1-mediated ubiquitination of RBBP8. Acts as a transcriptional activator</t>
  </si>
  <si>
    <t>"Localization of BRCA1 and a splice variant identifies the nuclear localization signal."
Thakur S., Zhang H.B., Peng Y., Le H., Carroll B., Ward T., Yao J., Farid L.M., Couch F.J., Wilson R.B., Weber B.L.
Mol. Cell. Biol. 17:444-452(1997)</t>
  </si>
  <si>
    <t>35-alpha calcimedin
Annexin III
Annexin-3
Inositol 1,2-cyclic phosphate 2-phosphohydrolase
Lipocortin III
Placental anticoagulant protein III</t>
  </si>
  <si>
    <t>Inhibitor of phospholipase A2, also possesses anti-coagulant properties. Also cleaves the cyclic bond of inositol 1,2-cyclic phosphate to form inositol 1-phosphate</t>
  </si>
  <si>
    <t>"Chromosomal localization of the human annexin III (ANX3) gene."
Tait J.F., Frankenberry D.A., Miao C.H., Killary A.M., Adler D.A., Disteche C.M.
Genomics 10:441-448(1991)</t>
  </si>
  <si>
    <t>Gamma-cystathionase
Sulfur transfer protein 1</t>
  </si>
  <si>
    <t>"Physical localization of yeast CYS3, a gene whose product resembles the rat gamma-cystathionase and Escherichia coli cystathionine gamma-synthase enzymes."
Barton A.B., Kaback D.B., Clark M.W., Keng T., Ouellette B.F.F., Storms R.K., Zeng B., Zhong W.W., Fortin N., Delaney S., Bussey H.
Yeast 9:363-369(1993)</t>
  </si>
  <si>
    <t>Short name:
TDP-43</t>
  </si>
  <si>
    <t>"TDP43 is a human low molecular weight neurofilament (hNFL) mRNA-binding protein."
Strong M.J., Volkening K., Hammond R., Yang W., Strong W., Leystra-Lantz C., Shoesmith C.
Mol. Cell. Neurosci. 35:320-327(2007)</t>
  </si>
  <si>
    <t>Short name:
hnRNP A2/B1</t>
  </si>
  <si>
    <t>Heterogeneous nuclear ribonucleoprotein (hnRNP) that associates with nascent pre-mRNAs, packaging them into hnRNP particles. The hnRNP particle arrangement on nascent hnRNA is non-random and sequence-dependent and serves to condense and stabilize the transcripts and minimize tangling and knotting. Packaging plays a role in various processes such as transcription, pre-mRNA processing, RNA nuclear export, subcellular location, mRNA translation and stability of mature mRNAs. Forms hnRNP particles with at least 20 other different hnRNP and heterogeneous nuclear RNA in the nucleus. Involved in transport of specific mRNAs to the cytoplasm in oligodendrocytes and neurons: acts by specifically recognizing and binding the A2RE (21 nucleotide hnRNP A2 response element) or the A2RE11 (derivative 11 nucleotide oligonucleotide) sequence motifs present on some mRNAs, and promotes their transport to the cytoplasm. Specifically binds single-stranded telomeric DNA sequences, protecting telomeric DNA repeat against endonuclease digestion. Also binds other RNA molecules, such as primary miRNA (pri-miRNAs): acts as a nuclear 'reader' of the N6-methyladenosine (m6A) mark by specifically recognizing and binding a subset of nuclear m6A-containing pri-miRNAs. Binding to m6A-containing pri-miRNAs promotes pri-miRNA processing by enhancing binding of DGCR8 to pri-miRNA transcripts. Involved in miRNA sorting into exosomes following sumoylation, possibly by binding (m6A)-containing pre-miRNAs. Acts as a regulator of efficiency of mRNA splicing, possibly by binding to m6A-containing pre-mRNAs
(Microbial infection) Involved in the transport of HIV-1 genomic RNA out of the nucleus, to the microtubule organizing center (MTOC), and then from the MTOC to the cytoplasm: acts by specifically recognizing and binding the A2RE (21 nucleotide hnRNP A2 response element) sequence motifs present on HIV-1 genomic RNA, and promotes its transport.</t>
  </si>
  <si>
    <t>"Primary structures of the heterogeneous nuclear ribonucleoprotein A2, B1, and C2 proteins: a diversity of RNA binding proteins is generated by small peptide inserts."
Burd C.G., Swanson M.S., Goerlach M., Dreyfuss G.
Proc. Natl. Acad. Sci. U.S.A. 86:9788-9792(1989)</t>
  </si>
  <si>
    <t>JV18-1
Mad-related protein 2</t>
  </si>
  <si>
    <t>Receptor-regulated SMAD (R-SMAD) that is an intracellular signal transducer and transcriptional modulator activated by TGF-beta (transforming growth factor) and activin type 1 receptor kinases. Binds the TRE element in the promoter region of many genes that are regulated by TGF-beta and, on formation of the SMAD2/SMAD4 complex, activates transcription. May act as a tumor suppressor in colorectal carcinoma. Positively regulates PDPK1 kinase activity by stimulating its dissociation from the 14-3-3 protein YWHAQ which acts as a negative regulator.</t>
  </si>
  <si>
    <t>"Receptor-associated Mad homologues synergize as effectors of the TGF-beta response."
Zhang Y., Feng X.-H., Wu R.-Y., Derynck R.
Nature 383:168-172(1996)</t>
  </si>
  <si>
    <t>Serine-type endopeptidase with a dual trypsin-like and chymotrypsin-like substrate specificity. May activate/inactivate the proteinase-activated receptors F2R, F2RL1 and F2RL3 and other kallikreins including KLK1, KLK3, KLK5 and KLK11. May function in seminal clot liquefaction through direct cleavage of the semenogelin SEMG1 and SEMG2 and activation of KLK3. May function through desmoglein DSG1 cleavage in epidermal desquamation a process by which the most superficial corneocytes are shed from the skin surface. May be involved in several aspects of tumor progression including growth, invasion and angiogenesis</t>
  </si>
  <si>
    <t>"Taxon-specific evolution of glandular kallikrein genes and identification of a progenitor of prostate-specific antigen."
Olsson A.Y., Lilja H., Lundwall A.
Genomics 84:147-156(2004)</t>
  </si>
  <si>
    <t>18 kDa cationic antimicrobial protein</t>
  </si>
  <si>
    <t>Binds to bacterial lipopolysaccharides (LPS), has antibacterial activity.</t>
  </si>
  <si>
    <t>"FALL-39, a putative human peptide antibiotic, is cysteine-free and expressed in bone marrow and testis."
Agerberth B., Gunne H., Odeberg J., Kogner P., Boman H.G., Gudmundsson G.H.
Proc. Natl. Acad. Sci. U.S.A. 92:195-199(1995)</t>
  </si>
  <si>
    <t>Elongation factor Tu</t>
  </si>
  <si>
    <t>This protein promotes the GTP-dependent binding of aminoacyl-tRNA to the A-site of ribosomes during protein biosynthesis. With PARP1 and TXK, forms a complex that acts as a T helper 1 (Th1) cell-specific transcription factor and binds the promoter of IFN-gamma to directly regulate its transcription, and is thus involved importantly in Th1 cytokine production.</t>
  </si>
  <si>
    <t>"The primary structure of the alpha subunit of human elongation factor 1. Structural aspects of guanine-nucleotide-binding sites."
Brands J.H.G.M., Maassen J.A., van Hemert F.J., Amons R., Moeller W.
Eur. J. Biochem. 155:167-171(1986)</t>
  </si>
  <si>
    <t>Cryptdin-1
Defensin-related cryptdin peptide</t>
  </si>
  <si>
    <t>Probably contributes to the antimicrobial barrier function of the small bowel mucosa. Has antibacterial activity against attenuated mutants of S.typhimurium.</t>
  </si>
  <si>
    <t>"Developmental regulation of cryptdin, a corticostatin/defensin precursor mRNA in mouse small intestinal crypt epithelium."
Ouellette A.J., Greco R.M., James M., Frederick D., Naftilan J., Fallon J.T.
J. Cell Biol. 108:1687-1695(1989)</t>
  </si>
  <si>
    <t>"Genomic organization and expression of mouse thymic shared antigen-1 (TSA-1): evidence for a processed pseudogene."
Classon B.J., Coverdale L.
Immunogenetics 44:222-226(1996)</t>
  </si>
  <si>
    <t>Late envelope protein 13</t>
  </si>
  <si>
    <t>Precursors of the cornified envelope of the stratum corneum.</t>
  </si>
  <si>
    <t>"Late cornified envelope family in differentiating epithelia --response to calcium and ultraviolet irradiation."
Jackson B., Tilli C.L., Hardman M., Avilion A., Macleod M., Ashcroft G., Byrne C.
J. Invest. Dermatol. 124:1062-1070(2005)</t>
  </si>
  <si>
    <t>Heterogeneous nuclear ribonucleoprotein (hnRNP) that associates with nascent pre-mRNAs, packaging them into hnRNP particles. The hnRNP particle arrangement on nascent hnRNA is non-random and sequence-dependent and serves to condense and stabilize the transcripts and minimize tangling and knotting. Packaging plays a role in various processes such as transcription, pre-mRNA processing, RNA nuclear export, subcellular location, mRNA translation and stability of mature mRNAs. Forms hnRNP particles with at least 20 other different hnRNP and heterogeneous nuclear RNA in the nucleus. Involved in transport of specific mRNAs to the cytoplasm in oligodendrocytes and neurons: acts by specifically recognizing and binding the A2RE (21 nucleotide hnRNP A2 response element) or the A2RE11 (derivative 11 nucleotide oligonucleotide) sequence motifs present on some mRNAs, and promotes their transport to the cytoplasm. Specifically binds single-stranded telomeric DNA sequences, protecting telomeric DNA repeat against endonuclease digestion. Also binds other RNA molecules, such as primary miRNA (pri-miRNAs): acts as a nuclear 'reader' of the N6-methyladenosine (m6A) mark by specifically recognizing and binding a subset of nuclear m6A-containing pri-miRNAs. Binding to m6A-containing pri-miRNAs promotes pri-miRNA processing by enhancing binding of DGCR8 to pri-miRNA transcripts. Involved in miRNA sorting into exosomes following sumoylation, possibly by binding (m6A)-containing pre-miRNAs. Acts as a regulator of efficiency of mRNA splicing, possibly by binding to m6A-containing pre-mRNAs</t>
  </si>
  <si>
    <t>"Intracellular trafficking of hnRNP A2 in oligodendrocytes."
Brumwell C., Antolik C., Carson J.H., Barbarese E.
Exp. Cell Res. 279:310-320(2002)</t>
  </si>
  <si>
    <t xml:space="preserve">"Specific phosphopeptide enrichment with immobilized titanium ion affinity chromatography adsorbent for phosphoproteome analysis."
Zhou H., Ye M., Dong J., Han G., Jiang X., Wu R., Zou H.
J. Proteome Res. 7:3957-3967(2008) </t>
  </si>
  <si>
    <t>Hydrolyzes L-prolinamide, L-proline-p-nitroanilide, L-alaninamide, L-methioninamide, piperidine-2-carboxamide and piperazine-2-carboxamide. Has a much lower activity towards piperazine-2-tert-butylcarboxamide. Does not hydrolyze dipeptides and D-prolinamide.</t>
  </si>
  <si>
    <t>"S-stereoselective piperazine-2-tert-butylcarboxamide hydrolase from Pseudomonas azotoformans IAM 1603 is a novel L-amino acid amidase."
Komeda H., Harada H., Washika S., Sakamoto T., Ueda M., Asano Y.
Eur. J. Biochem. 271:1465-1475(2004)</t>
  </si>
  <si>
    <t>Mechano growth factor</t>
  </si>
  <si>
    <t>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bone-derived osteoblastic (PyMS) cells and is effective at much lower concentrations than insulin, not only regarding glycogen and DNA synthesis but also with regard to enhancing glucose uptake. May play a role in synapse maturation. Ca2+-dependent exocytosis of IGF1 is required for sensory perception of smell in the olfactory bulb. Acts as a ligand for IGF1R. Binds to the alpha subunit of IGF1R, leading to the activation of the intrinsic tyrosine kinase activity which autophosphorylates tyrosine residues in the beta subunit thus initiatiating a cascade of down-stream signaling events leading to activation of the PI3K-AKT/PKB and the Ras-MAPK pathways. Binds to integrins ITGAV:ITGB3 and ITGA6:ITGB4. Its binding to integrins and subsequent ternary complex formation with integrins and IGFR1 are essential for IGF1 signaling. Induces the phosphorylation and activation of IGFR1, MAPK3/ERK1, MAPK1/ERK2 and AKT1</t>
  </si>
  <si>
    <t>"Organization of the human genes for insulin-like growth factors I and II."
de Pagter-Holthuizen P., van Schaik F.M.A., Verduijn G.M., van Ommen G.J.B., Bouma B.N., Jansen M., Sussenbach J.S.
FEBS Lett. 195:179-184(1986)</t>
  </si>
  <si>
    <t>This protein functions as a defense against chitin-containing fungal pathogens</t>
  </si>
  <si>
    <t>"Oat (Avena sativa) seed extract as an antifungal food preservative through the catalytic activity of a highly abundant class I chitinase."
Sorensen H.P., Madsen L.S., Petersen J., Andersen J.T., Hansen A.M., Beck H.C.
Appl. Biochem. Biotechnol. 160:1573-1584(2010)</t>
  </si>
  <si>
    <t>Syntrophin-4</t>
  </si>
  <si>
    <t>Adapter protein that binds to and probably organizes the subcellular localization of a variety of proteins. May link various receptors to the actin cytoskeleton and the dystrophin glycoprotein complex. May participate in regulating the subcellular location of diacylglycerol kinase-zeta to ensure that diacylglycerol is rapidly inactivated following receptor activation.</t>
  </si>
  <si>
    <t>"Gamma1- and gamma2-syntrophins, two novel dystrophin-binding proteins localized in neuronal cells."
Piluso G., Mirabella M., Ricci E., Belsito A., Abbondanza C., Servidei S., Puca A.A., Tonali P., Puca G.A., Nigro V.
J. Biol. Chem. 275:15851-15860(2000)</t>
  </si>
  <si>
    <t>Gross cystic disease fluid protein 15</t>
  </si>
  <si>
    <t>"The prolactin-inducible protein (PIP/GCDFP-15) gene: cloning, structure and regulation."
Myal Y., Iwasiow B., Tsuyuki D., Wong P., Shiu R.P.C.
Mol. Cell. Endocrinol. 80:165-175(1991)</t>
  </si>
  <si>
    <t>Unlike some other CBS-domain containing proteins does not seem to bind AMP.</t>
  </si>
  <si>
    <t>"Regulation of the Mycobacterium tuberculosis hypoxic response gene encoding alpha -crystallin."
Sherman D.R., Voskuil M., Schnappinger D., Liao R., Harrell M.I., Schoolnik G.K.
Proc. Natl. Acad. Sci. U.S.A. 98:7534-7539(2001)</t>
  </si>
  <si>
    <t>Kidney oxidase-1</t>
  </si>
  <si>
    <t>"Direct interaction of the novel Nox proteins with p22phox is required for the formation of a functionally active NADPH oxidase."
Ambasta R.K., Kumar P., Griendling K.K., Schmidt H.H.H.W., Busse R., Brandes R.P.
J. Biol. Chem. 279:45935-45941(2004)</t>
  </si>
  <si>
    <t>"PhoP/PhoQ transcriptional repression of Salmonella typhimurium invasion genes: evidence for a role in protein secretion."
Pegues D.A., Hantman M.J., Behlau I., Miller S.I.
Mol. Microbiol. 17:169-181(1995)</t>
  </si>
  <si>
    <t>Fletcher factor
Kininogenin
Plasma prekallikrein</t>
  </si>
  <si>
    <t>The enzyme cleaves Lys-Arg and Arg-Ser bonds. It activates, in a reciprocal reaction, factor XII after its binding to a negatively charged surface. It also releases bradykinin from HMW kininogen and may also play a role in the renin-angiotensin system by converting prorenin into renin.</t>
  </si>
  <si>
    <t>"Human plasma prekallikrein, a zymogen to a serine protease that contains four tandem repeats."
Chung D.W., Fujikawa K., McMullen B.A., Davie E.W.
Biochemistry 25:2410-2417(1986)</t>
  </si>
  <si>
    <t>Saposin-A and saposin-C stimulate the hydrolysis of glucosylceramide by beta-glucosylceramidase and galactosylceramide by beta-galactosylceramidase. Saposin-C apparently acts by combining with the enzyme and acidic lipid to form an activated complex, rather than by solubilizing the substrate.
Saposin-B stimulates the hydrolysis of galacto-cerebroside sulfate by arylsulfatase A, GM1 gangliosides by beta-galactosidase and globotriaosylceramide by alpha-galactosidase A. Saposin-B forms a solubilizing complex with the substrates of the sphingolipid hydrolases.
Saposin-D is a specific sphingomyelin phosphodiesterase activator.
Prosaposin: Behaves as a myelinotrophic and neurotrophic factor, these effects are mediated by its G-protein-coupled receptors, GPR37 and GPR37L1, undergoing ligand-mediated internalization followed by ERK phosphorylation signaling.
Saposins are specific low-molecular mass non-enzymic proteins, they participate in the lysosomal degradation of sphingolipids, which takes place by the sequential action of specific hydrolases.</t>
  </si>
  <si>
    <t>"Structure of full-length cDNA coding for sulfatide activator, a Co-beta-glucosidase and two other homologous proteins: two alternate forms of the sulfatide activator."
Nakano T., Sandhoff K., Stuemper J., Christomanou H., Suzuki K.
J. Biochem. 105:152-154(1989)</t>
  </si>
  <si>
    <t>Member of the two-component regulatory system PhoP/PhoQ involved in adaptation to low Mg2+ environments and the control of acid resistance genes. In low periplasmic Mg2+, PhoQ phosphorylates PhoP, resulting in the expression of PhoP-activated genes (PAG) and repression of PhoP-repressed genes (PRG). In high periplasmic Mg2+, PhoQ dephosphorylates phospho-PhoP, resulting in the repression of PAG and may lead to expression of some PRG. Mediates magnesium influx to the cytosol by activation of MgtA. Promotes expression of the two-component regulatory system rstA/rstB and transcription of the hemL, mgrB, nagA, slyB, vboR and yrbL genes.
Feedback inhibited by MgrB, which seems to bind PhoQ, altering its activity and that of downstream effector PhoP. PhoP-regulated transcription is redox-sensitive, being activated when the periplasm becomes more reducing (deletion of dsbA/dsbB, or treatment with dithiothreitol). MgrB acts between DsbA/DsbB and PhoP/PhoQ in this pathway.</t>
  </si>
  <si>
    <t>"Escherichia coli proteome analysis using the gene-protein database."
VanBogelen R.A., Abshire K.Z., Moldover B., Olson E.R., Neidhardt F.C.
Electrophoresis 18:1243-1251(1997)</t>
  </si>
  <si>
    <t>TFIIF-associating CTD phosphatase</t>
  </si>
  <si>
    <t>Processively dephosphorylates 'Ser-2' and 'Ser-5' of the heptad repeats YSPTSPS in the C-terminal domain of the largest RNA polymerase II subunit. This promotes the activity of RNA polymerase II. Plays a role in the exit from mitosis by dephosphorylating crucial mitotic substrates (USP44, CDC20 and WEE1) that are required for M-phase-promoting factor (MPF)/CDK1 inactivation</t>
  </si>
  <si>
    <t>Adamalysin II
Proteinase II</t>
  </si>
  <si>
    <t>Has no significant hemorrhagic activity, but inactivates serpins by limited proteolysis of their reactive-site loops.</t>
  </si>
  <si>
    <t>"First structure of a snake venom metalloproteinase: a prototype for matrix metalloproteinases/collagenases."
Gomis-Rueth F.-X., Kress L.F., Bode W.
EMBO J. 12:4151-4157(1993)</t>
  </si>
  <si>
    <t>Subtilisin is an extracellular alkaline serine protease, it catalyzes the hydrolysis of proteins and peptide amides.</t>
  </si>
  <si>
    <t>"Subtilisin Carlsberg. V. The complete sequence; comparison with subtilisin BPN'; evolutionary relationships."
Smith E.L., Delange R.J., Evans W.H., Landon M., Markland F.S.
J. Biol. Chem. 243:2184-2191(1968)</t>
  </si>
  <si>
    <t>2-phospho-D-glycerate hydro-lyase
Enolase 1
Non-neural enolase</t>
  </si>
  <si>
    <t>Multifunctional enzyme that, as well as its role in glycolysis, plays a part in various processes such as growth control, hypoxia tolerance and allergic responses. May also function in the intravascular and pericellular fibrinolytic system due to its ability to serve as a receptor and activator of plasminogen on the cell surface of several cell-types such as leukocytes and neurons. Stimulates immunoglobulin production</t>
  </si>
  <si>
    <t>"Cholesteryl ester loading of mouse peritoneal macrophages is associated with changes in the expression or modification of specific cellular proteins, including increase in an alpha-enolase isoform."
Bottalico L.A., Kendrick N.C., Keller A., Li Y., Tabas I.
Arterioscler. Thromb. 13:264-275(1993)</t>
  </si>
  <si>
    <t>CD_antigen: CD56</t>
  </si>
  <si>
    <t>This protein is a cell adhesion molecule involved in neuron-neuron adhesion, neurite fasciculation, outgrowth of neurites, etc.</t>
  </si>
  <si>
    <t>"Expression of the unique NCAM VASE exon is independently regulated in distinct tissues during development."
Small S.J., Akeson R.
J. Cell Biol. 111:2089-2096(1990)</t>
  </si>
  <si>
    <t>RecQ helicase homolog</t>
  </si>
  <si>
    <t>Participates in DNA replication and repair. Exhibits a magnesium-dependent ATP-dependent DNA-helicase activity that unwinds single- and double-stranded DNA in a 3'-5' direction. Involved in 5'-end resection of DNA during double-strand break (DSB) repair: unwinds DNA and recruits DNA2 which mediates the cleavage of 5'-ssDNA. Negatively regulates sister chromatid exchange (SCE)</t>
  </si>
  <si>
    <t xml:space="preserve">"Point mutations causing Bloom's syndrome abolish ATPase and DNA helicase activities of the BLM protein."
Bahr A., de Graeve F., Kedinger C., Chatton B.
Oncogene 17:2565-2571(1998) </t>
  </si>
  <si>
    <t>"Benchmarking yeast two-hybrid systems using the interactions of bacterial motility proteins."
Rajagopala S.V., Hughes K.T., Uetz P.
Proteomics 9:5296-5302(2009)</t>
  </si>
  <si>
    <t>Telokin</t>
  </si>
  <si>
    <t>Phosphorylates a specific serine in the N-terminus of a myosin light chain, which leads to the formation of calmodulin/MLCK signal transduction complexes which allow selective transduction of calcium signals.</t>
  </si>
  <si>
    <t>"Multiple gene products are produced from a novel protein kinase transcription region."
Watterson D.M., Collinge M., Lukas T.J., van Eldik L.J., Birukov K.G., Stepanova O.V., Shirinsky V.P.
FEBS Lett. 373:217-220(1995)</t>
  </si>
  <si>
    <t>This protein binds specifically to 23S rRNA; its binding is stimulated by other ribosomal proteins, e.g. L4, L17, and L20. It is important during the early stages of 50S assembly. It makes multiple contacts with different domains of the 23S rRNA in the assembled 50S subunit and ribosome.UniRule annotation
The globular domain of the protein is located near the polypeptide exit tunnel on the outside of the subunit, while an extended beta-hairpin is found that lines the wall of the exit tunnel in the center of the 70S ribosome.</t>
  </si>
  <si>
    <t>"Comparative genomics of emerging human ehrlichiosis agents."
Dunning Hotopp J.C., Lin M., Madupu R., Crabtree J., Angiuoli S.V., Eisen J.A., Seshadri R., Ren Q., Wu M., Utterback T.R., Smith S., Lewis M., Khouri H., Zhang C., Niu H., Lin Q., Ohashi N., Zhi N.  Tettelin H.
PLoS Genet. 2:208-222(2006)</t>
  </si>
  <si>
    <t>To-A1</t>
  </si>
  <si>
    <t>This is a 2S seed storage protein. Has antifungal activity. Inhibits spore germination in H.sativum (IC50=62.5 µg/ml) and P.betae (IC50=62.5 µg/ml). Inhibits growth of H.sativum, V.albo-atrum and P.infestans.</t>
  </si>
  <si>
    <t>"Antifungal activity of storage 2S albumins from seeds of the invasive weed dandelion Taraxacum officinale Wigg."
Odintsova T.I., Rogozhin E.A., Sklyar I.V., Musolyamov A.K., Kudryavtsev A.M., Pukhalsky V.A., Smirnov A.N., Grishin E.V., Egorov T.A.
Protein Pept. Lett. 17:522-529(2010)</t>
  </si>
  <si>
    <t>"The complete genome sequence of Mycobacterium bovis."
Garnier T., Eiglmeier K., Camus J.-C., Medina N., Mansoor H., Pryor M., Duthoy S., Grondin S., Lacroix C., Monsempe C., Simon S., Harris B., Atkin R., Doggett J., Mayes R., Keating L., Wheeler P.R., Parkhill J.  Hewinson R.G.
Proc. Natl. Acad. Sci. U.S.A. 100:7877-7882(2003)</t>
  </si>
  <si>
    <t>Has potent hemolytic activity. Is lethal to crayfish. Causes cutaneous inflammation in humans. May act as a pore-forming toxin, disrupting normal transmembrane ion concentration gradients in susceptible cells</t>
  </si>
  <si>
    <t>"Identification, cloning and sequencing of two major venom proteins from the box jellyfish, Chironex fleckeri."
Brinkman D., Burnell J.
Toxicon 50:850-860(2007)</t>
  </si>
  <si>
    <t>Low affinity sodium-glucose cotransporter
Solute carrier family 5 member 2</t>
  </si>
  <si>
    <t>Sodium-dependent glucose transporter. Has a Na+ to glucose coupling ratio of 1:1.
Efficient substrate transport in mammalian kidney is provided by the concerted action of a low affinity high capacity and a high affinity low capacity Na+/glucose cotransporter arranged in series along kidney proximal tubules</t>
  </si>
  <si>
    <t>"Thioglycosides as inhibitors of hSGLT1 and hSGLT2: potential therapeutic agents for the control of hyperglycemia in diabetes."
Castaneda F., Burse A., Boland W., Kinne R.K.
Int J Med Sci 4:131-139(2007)</t>
  </si>
  <si>
    <t>"Nucleotide sequence of the Yersinia pestis gene encoding F1 antigen and the primary structure of the protein. Putative T and B cell epitopes."
Galyov E.E., Smirnov O.Y., Karlishev A.V., Volkovoy K.I., Denesyuk A.I., Nazimov I.V., Rubtsov K.S., Abramov V.M., Dalvadyanz S.M., Zav'Yalov V.P.
FEBS Lett. 277:230-232(1990)</t>
  </si>
  <si>
    <t>Mast cell protease 7</t>
  </si>
  <si>
    <t>"Secretory granule proteases in rat mast cells. Cloning of 10 different serine proteases and a carboxypeptidase A from various rat mast cell populations."
Lutzelschwab C., Pejler G., Aveskogh M., Hellman L.
J. Exp. Med. 185:13-29(1997)</t>
  </si>
  <si>
    <t>3-oxoacyl-[acyl-carrier-protein] synthase I
Beta-ketoacyl-ACP synthase I</t>
  </si>
  <si>
    <t>Catalyzes the condensation reaction of fatty acid synthesis by the addition to an acyl acceptor of two carbons from malonyl-ACP. Specific for elongation from C-10 to unsaturated C-16 and C-18 fatty acids.</t>
  </si>
  <si>
    <t>"Beta-ketoacyl-ACP synthase I of Escherichia coli: nucleotide sequence of the fabB gene and identification of the cerulenin binding residue."
Kauppinen S., Siggaard-Andersen M., von Wettstein-Knowles P.
Carlsberg Res. Commun. 53:357-370(1988)</t>
  </si>
  <si>
    <t xml:space="preserve">"Role of Escherichia coli beta-ketoacyl-ACP synthase I in unsaturated fatty acid synthesis."
Siggaard-Andersen M.
Carlsberg Res. Commun. 53:371-379(1988) </t>
  </si>
  <si>
    <t>Activated leukocyte cell adhesion molecule
CD_antigen: CD166</t>
  </si>
  <si>
    <t>Cell adhesion molecule that mediates both heterotypic cell-cell contacts via its interaction with CD6, as well as homotypic cell-cell contacts. Promotes T-cell activation and proliferation via its interactions with CD6. Contributes to the formation and maturation of the immunological synapse via its interactions with CD6. Mediates homotypic interactions with cells that express ALCAM. Required for normal hematopoietic stem cell engraftment in the bone marrow. Mediates attachment of dendritic cells onto endothelial cells via homotypic interaction. Inhibits endothelial cell migration and promotes endothelial tube formation via homotypic interactions. Required for normal organization of the lymph vessel network. Required for normal hematopoietic stem cell engraftment in the bone marrow. Plays a role in hematopoiesis; required for normal numbers of hematopoietic stem cells in bone marrow. Promotes in vitro osteoblast proliferation and differentiation. Promotes neurite extension, axon growth and axon guidance; axons grow preferentially on surfaces that contain ALCAM. Mediates outgrowth and pathfinding for retinal ganglion cell axons</t>
  </si>
  <si>
    <t>"Molecular isolation and characterization of a soluble isoform of activated leukocyte cell adhesion molecule that modulates endothelial cell function."
Ikeda K., Quertermous T.
J. Biol. Chem. 279:55315-55323(2004)</t>
  </si>
  <si>
    <t>The heterodimer glycoprotein H-glycoprotein L is required for the fusion of viral and plasma membranes leading to virus entry into the host cell. Acts as a functional inhibitor of gH and maintains gH in an inhibited form. Upon binding to host integrins, gL dissociates from gH leading to activation of the viral fusion glycoproteins gB and gH.</t>
  </si>
  <si>
    <t>"Variability of herpes simplex virus 1 gL and anti-gL antibodies that inhibit cell fusion but not viral infectivity."
Novotny M.J., Parish M.L., Spear P.G.
Virology 221:1-13(1996)</t>
  </si>
  <si>
    <t>C-type lectin superfamily member 6
Dendritic cell immunoreceptor</t>
  </si>
  <si>
    <t>May be involved in regulating immune reactivity. May play a role in modulating dendritic cells (DC) differentiation and/or maturation. May be involved in the inhibition of B-cell-receptor-mediated calcium mobilization and protein tyrosine phosphorylation.</t>
  </si>
  <si>
    <t>"DCIR acts as an inhibitory receptor depending on its immunoreceptor tyrosine-based inhibitory motif."
Kanazawa N., Okazaki T., Nishimura H., Tashiro K., Inaba K., Miyachi Y.
J. Invest. Dermatol. 118:261-266(2002)</t>
  </si>
  <si>
    <t>Clostridium perfringens enterotoxin receptor 2</t>
  </si>
  <si>
    <t>Plays a major role in tight junction-specific obliteration of the intercellular space, through calcium-independent cell-adhesion activity.</t>
  </si>
  <si>
    <t>Hydrophobin II</t>
  </si>
  <si>
    <t>"Differential expression of the vegetative and spore-bound hydrophobins of Trichoderma reesei: cloning and characterization of the hfb2 gene."
Nakari-Setaelae T., Aro N., Ilmen M., Munoz G., Kalkkinen N., Penttilae M.
Eur. J. Biochem. 248:415-423(1997)</t>
  </si>
  <si>
    <t>Encapsidates the genome, protecting it from nucleases. The encapsidated genomic RNA is termed the nucleocapsid and serves as template for transcription and replication. During replication, encapsidation by NP is coupled to RNA synthesis and all replicative products are resistant to nucleases.</t>
  </si>
  <si>
    <t>"The assembly of Ebola virus nucleocapsid requires virion-associated proteins 35 and 24 and posttranslational modification of nucleoprotein."
Huang Y., Xu L., Sun Y., Nabel G.J.
Mol. Cell 10:307-316(2002)</t>
  </si>
  <si>
    <t>Gc protein-derived macrophage activating factor</t>
  </si>
  <si>
    <t>Involved in vitamin D transport and storage, scavenging of extracellular G-actin, enhancement of the chemotactic activity of C5 alpha for neutrophils in inflammation and macrophage activation.</t>
  </si>
  <si>
    <t>"Serum vitamin D-binding protein is a third member of the albumin and alpha fetoprotein gene family."
Cooke N.E., David E.V.
J. Clin. Invest. 76:2420-2424(1985)</t>
  </si>
  <si>
    <t>Hydrolyzes galactooligomers with a degree of polymerization higher than 3. Hydrolyzes radish root arabinogalactan-protein. Does not hydrolyze dextran, arabinan, starch, laminarin, beta-1,4- and beta-1,3-galactans, larch wood arabinogalactan or acid-insoluble polygalacturonic acid.</t>
  </si>
  <si>
    <t>"Purification and characterization of an endo-beta-(1--&gt;6)-galactanase from Trichoderma viride."
Okemoto K., Uekita T., Tsumuraya Y., Hashimoto Y., Kasama T.
Carbohydr. Res. 338:219-230(2003)</t>
  </si>
  <si>
    <t>May play a role in DNA repair. It seems to be involved in an RecBC-independent recombinational process of DNA repair. It may act with RecF and RecO.</t>
  </si>
  <si>
    <t>"Genetic basis of virulence attenuation revealed by comparative genomic analysis of Mycobacterium tuberculosis strain H37Ra versus H37Rv."
Zheng H., Lu L., Wang B., Pu S., Zhang X., Zhu G., Shi W., Zhang L., Wang H., Wang S., Zhao G., Zhang Y.
PLoS ONE 3:E2375-E2375(2008)</t>
  </si>
  <si>
    <t>30 kDa extracellular protein
Acyl-CoA:diacylglycerol acyltransferase
Antigen 85 complex B</t>
  </si>
  <si>
    <t>"The novel fibronectin-binding motif and key residues of mycobacteria."
Naito M., Ohara N., Matsumoto S., Yamada T.
J. Biol. Chem. 273:2905-2909(1998)</t>
  </si>
  <si>
    <t>Monoacylglycerol lipase</t>
  </si>
  <si>
    <t>Converts monoacylglycerides to free fatty acids and glycerol. Hydrolyzes the endocannabinoid 2-arachidonoylglycerol, and thereby contributes to the regulation of endocannabinoid signaling, nociperception and perception of pain. Regulates the levels of fatty acids that serve as signaling molecules and promote cancer cell migration, invasion and tumor growth</t>
  </si>
  <si>
    <t xml:space="preserve">"Exon-intron organization and chromosomal localization of the mouse monoglyceride lipase gene."
Karlsson M., Reue K., Xia Y.-R., Lusis A.J., Langin D., Tornqvist H., Holm C.
Gene 272:11-18(2001) </t>
  </si>
  <si>
    <t>Putative endoribonuclease RelG</t>
  </si>
  <si>
    <t>Toxic component of a toxin-antitoxin (TA) module. Has RNase activity and preferentially cleaves at the 3'-end of purine ribonucleotides. Overexpression in M.tuberculosis or M.smegmatis inhibits colony formation in a bacteriostatic rather than bacteriocidal fashion. Its toxic effect is neutralized by coexpression with cognate antitoxin RelB2 (shown only for M.smegmatis). Overexpression also increases the number of gentamicin-tolerant and levofloxacin-tolerant persister cells.</t>
  </si>
  <si>
    <t>"Three Mycobacterium tuberculosis Rel toxin-antitoxin modules inhibit mycobacterial growth and are expressed in infected human macrophages."
Korch S.B., Contreras H., Clark-Curtiss J.E.
J. Bacteriol. 191:1618-1630(2009)</t>
  </si>
  <si>
    <t>"The human cytomegalovirus genome revisited: comparison with the chimpanzee cytomegalovirus genome."
Davison A.J., Dolan A., Akter P., Addison C., Dargan D.J., Alcendor D.J., McGeoch D.J., Hayward G.S.
J. Gen. Virol. 84:17-28(2003)</t>
  </si>
  <si>
    <t xml:space="preserve">During virus entry, induces fusion of viral and cellular membranes leading to delivery of the nucleocapsid into the cytoplasm. The fusogenic activity is inactive untill entry into host cell endosome, where a furin-like protease cleaves off a small peptide between F1 and F2. Interacts directly with heparan sulfate and may participates in virus attachment. Furthermore, the F2 subunit was identifed as the major determinant of RSV host cell specificity. Later in infection, proteins F expressed at the plasma membrane of infected cells can mediate fusion with adjacent cells to form syncytia, a cytopathic effect that could lead to tissue necrosis. The fusion protein is also able to trigger p53-dependent apoptosis </t>
  </si>
  <si>
    <t>"Nucleotide sequence of the gene encoding the fusion (F) glycoprotein of human respiratory syncytial virus."
Collins P.L., Huang Y.T., Wertz G.W.
Proc. Natl. Acad. Sci. U.S.A. 81:7683-7687(1984)</t>
  </si>
  <si>
    <t>Int-1-like protein 1
Int-1-related protein</t>
  </si>
  <si>
    <t>Ligand for members of the frizzled family of seven transmembrane receptors. Probable developmental protein. May be a signaling molecule which affects the development of discrete regions of tissues. Is likely to signal over only few cell diameters.</t>
  </si>
  <si>
    <t xml:space="preserve">"Evidence supporting WNT2 as an autism susceptibility gene."
Wassink T.H., Piven J., Vieland V.J., Huang J., Swiderski R.E., Pietila J., Braun T., Beck G., Folstein S.E., Haines J.L., Sheffield V.C.
Am. J. Med. Genet. 105:406-413(2001) </t>
  </si>
  <si>
    <t xml:space="preserve">"Alterations of the Wnt signaling pathway during the neoplastic progression of Barrett's esophagus."
Clement G., Braunschweig R., Pasquier N., Bosman F.T., Benhattar J.
Oncogene 25:3084-3092(2006) </t>
  </si>
  <si>
    <t>Dihydrolipoamide acetyltransferase component of pyruvate dehydrogenase complex
Pyruvate dehydrogenase complex component E2</t>
  </si>
  <si>
    <t>"SIRT5-mediated lysine desuccinylation impacts diverse metabolic pathways."
Park J., Chen Y., Tishkoff D.X., Peng C., Tan M., Dai L., Xie Z., Zhang Y., Zwaans B.M., Skinner M.E., Lombard D.B., Zhao Y.
Mol. Cell 50:919-930(2013)</t>
  </si>
  <si>
    <t>Cross-linked envelope protein of keratinocytes. It is a keratinocyte protein that first appears in the cell cytosol, but ultimately becomes cross-linked to membrane proteins by transglutaminase. All that results in the formation of an insoluble envelope beneath the plasma membrane.</t>
  </si>
  <si>
    <t>"Structural organization and regulation of the small proline-rich family of cornified envelope precursors suggest a role in adaptive barrier function."
Cabral A., Voskamp P., Cleton-Jansen A.-M., South A., Nizetic D., Backendorf C.
J. Biol. Chem. 276:19231-19237(2001)</t>
  </si>
  <si>
    <t>"Genetic variation in small proline rich protein 2B as a predictor for asthma among children with eczema."
Epstein T.G., LeMasters G.K., Bernstein D.I., Ericksen M.B., Martin L.J., Ryan P.H., Biagini Myers J.M., Butsch Kovacic M.S., Lindsey M.A., He H., Reponen T., Villareal M.S., Lockey J.E., Bernstein C.K., Khurana Hershey G.K.
Ann. Allergy Asthma Immunol. 108:145-150(2012)</t>
  </si>
  <si>
    <t>Integrin alpha-V/beta-8 is a receptor for fibronectin.</t>
  </si>
  <si>
    <t>"Cloning and expression of a divergent integrin subunit beta 8."
Moyle M., Napier M.A., McLean J.W.
J. Biol. Chem. 266:19650-19658(1991)</t>
  </si>
  <si>
    <t>Cytotoxic T-lymphocyte-associated antigen 4</t>
  </si>
  <si>
    <t xml:space="preserve">Inhibitory receptor acting as a major negative regulator of T-cell responses. The affinity of CTLA4 for its natural B7 family ligands, CD80 and CD86, is considerably stronger than the affinity of their cognate stimulatory coreceptor CD28 </t>
  </si>
  <si>
    <t xml:space="preserve">"CTLA-4 and CD28 activated lymphocyte molecules are closely related in both mouse and human as to sequence, message expression, gene structure, and chromosomal location."
Harper K., Balzano C., Rouvier E., Mattei M.-G., Luciani M.-F., Golstein P.
J. Immunol. 147:1037-1044(1991) </t>
  </si>
  <si>
    <t>Liver carboxylesterase N
Lung surfactant convertase
PES-N</t>
  </si>
  <si>
    <t>Involved in the detoxification of xenobiotics and in the activation of ester and amide prodrugs. Involved in the extracellular metabolism of lung surfactant.</t>
  </si>
  <si>
    <t>"Proteome-wide characterization of N-glycosylation events by diagonal chromatography."
Ghesquiere B., Van Damme J., Martens L., Vandekerckhove J., Gevaert K.
J. Proteome Res. 5:2438-2447(2006)</t>
  </si>
  <si>
    <t>Eosinophil differentiation factor
T-cell replacing factor</t>
  </si>
  <si>
    <t>Factor that induces terminal differentiation of late-developing B-cells to immunoglobulin secreting cells.</t>
  </si>
  <si>
    <t>"Molecular cloning, expression, and purification of pig interleukin-5."
Sylvin H., Matvienko O., Leonchiks A., Alving K., van der Ploeg I.
Immunogenetics 51:59-64(2000)</t>
  </si>
  <si>
    <t>Frataxin
mitochondrial</t>
  </si>
  <si>
    <t>Promotes the biosynthesis of heme and assembly and repair of iron-sulfur clusters by delivering Fe2+ to proteins involved in these pathways. May play a role in the protection against iron-catalyzed oxidative stress through its ability to catalyze the oxidation of Fe2+ to Fe3+; the oligomeric form but not the monomeric form has in vitro ferroxidase activity. May be able to store large amounts of iron in the form of a ferrihydrite mineral by oligomerization; however, the physiological relevance is unsure as reports are conflicting and the function has only been shown using heterologous overexpression systems. Modulates the RNA-binding activity of ACO1.</t>
  </si>
  <si>
    <t xml:space="preserve">"The in vivo mitochondrial two-step maturation of human frataxin."
Schmucker S., Argentini M., Carelle-Calmels N., Martelli A., Puccio H.
Hum. Mol. Genet. 17:3521-3531(2008) </t>
  </si>
  <si>
    <t>Joining chain of multimeric IgA and IgM</t>
  </si>
  <si>
    <t>"Primary structure of human J chain: alignment of peptides from chemical and enzymatic hydrolyses."
Mole J.E., Bhown A.S., Bennett J.C.
Biochemistry 16:3507-3513(1977)</t>
  </si>
  <si>
    <t>Deubiquitinating enzyme 7
Herpesvirus-associated ubiquitin-specific protease
Ubiquitin thioesterase 7
Ubiquitin-specific-processing protease 7</t>
  </si>
  <si>
    <t>Hydrolase that deubiquitinates target proteins such as FOXO4, p53/TP53, MDM2, ERCC6, DNMT1, UHRF1, PTEN and DAXX. Together with DAXX, prevents MDM2 self-ubiquitination and enhances the E3 ligase activity of MDM2 towards p53/TP53, thereby promoting p53/TP53 ubiquitination and proteasomal degradation. Deubiquitinates p53/TP53, preventing degradation of p53/TP53, and enhances p53/TP53-dependent transcription regulation, cell growth repression and apoptosis. Deubiquitinates p53/TP53 and MDM2 and strongly stabilizes p53/TP53 even in the presence of excess MDM2, and also induces p53/TP53-dependent cell growth repression and apoptosis. Deubiquitination of FOXO4 in presence of hydrogen peroxide is not dependent on p53/TP53 and inhibits FOXO4-induced transcriptional activity. In association with DAXX, is involved in the deubiquitination and translocation of PTEN from the nucleus to the cytoplasm, both processes that are counteracted by PML. Involved in cell proliferation during early embryonic development. Involved in transcription-coupled nucleotide excision repair (TC-NER) in response to UV damage: recruited to DNA damage sites following interaction with KIAA1530/UVSSA and promotes deubiquitination of ERCC6, preventing UV-induced degradation of ERCC6. Involved in maintenance of DNA methylation via its interaction with UHRF1 and DNMT1: acts by mediating deubiquitination of UHRF1 and DNMT1, preventing their degradation and promoting DNA methylation by DNMT1. Acts as a chromatin regulator via its association with the Polycomb group (PcG) multiprotein PRC1-like complex; may act by deubiquitinating components of the PRC1-like complex. Able to mediate deubiquitination of histone H2B; it is however unsure whether this activity takes place in vivo. Exhibits a preference towards 'Lys-48'-linked ubiquitin chains. Increases regulatory T-cells (Treg) suppressive capacity by deubiquitinating and stabilizing the transcription factor FOXP3 which is crucial for Treg cell function</t>
  </si>
  <si>
    <t>"A novel ubiquitin-specific protease is dynamically associated with the PML nuclear domain and binds to a herpesvirus regulatory protein."
Everett R.D., Meredith M., Orr A., Cross A., Kathoria M., Parkinson J.
EMBO J. 16:566-577(1997)</t>
  </si>
  <si>
    <t>"The genome of Burkholderia cenocepacia J2315, an epidemic pathogen of cystic fibrosis patients."
Holden M.T., Seth-Smith H.M., Crossman L.C., Sebaihia M., Bentley S.D., Cerdeno-Tarraga A.M., Thomson N.R., Bason N., Quail M.A., Sharp S., Cherevach I., Churcher C., Goodhead I., Hauser H., Holroyd N., Mungall K., Scott P., Walker D.  Parkhill J.
J. Bacteriol. 191:261-277(2009)</t>
  </si>
  <si>
    <t>25-OHD-1 alpha-hydroxylase
25-hydroxyvitamin D(3) 1-alpha-hydroxylase</t>
  </si>
  <si>
    <t>Catalyzes the conversion of 25-hydroxyvitamin D3 (25(OH)D3) to 1-alpha,25-dihydroxyvitamin D3 (1alpha,25(OH)2D3), and of 24,25-dihydroxyvitamin D3 (24,25(OH)2D3) to 1-alpha,24,25-trihydroxyvitamin D3 (1alpha,24,25(OH)3D3). Is also active with 25-hydroxy-24-oxo-vitamin D3. Plays an important role in normal bone growth, calcium metabolism, and tissue differentiation.</t>
  </si>
  <si>
    <t>"25-hydroxyvitamin D 1alpha-hydroxylase: structure of the mouse gene, chromosomal assignment, and developmental expression."
Panda D.K., Al-Kawas S., Seldin M.F., Hendy G.N., Goltzman D.
J. Bone Miner. Res. 16:46-56(2001)</t>
  </si>
  <si>
    <t>Igj</t>
  </si>
  <si>
    <t>"Lack of J chain inhibits the transport of gut IgA and abrogates the development of intestinal antitoxic protection."
Lycke N., Erlandsson L., Ekman L., Schon K., Leanderson T.
J. Immunol. 163:913-919(1999)</t>
  </si>
  <si>
    <t>TEA domain family member 4</t>
  </si>
  <si>
    <t>Transcription factor which plays a key role in the Hippo signaling pathway, a pathway involved in organ size control and tumor suppression by restricting proliferation and promoting apoptosis. The core of this pathway is composed of a kinase cascade wherein MST1/MST2, in complex with its regulatory protein SAV1, phosphorylates and activates LATS1/2 in complex with its regulatory protein MOB1, which in turn phosphorylates and inactivates YAP1 oncoprotein and WWTR1/TAZ. Acts by mediating gene expression of YAP1 and WWTR1/TAZ, thereby regulating cell proliferation, migration and epithelial mesenchymal transition (EMT) induction. Binds specifically and non-cooperatively to the Sph and GT-IIC 'enhansons' (5'-GTGGAATGT-3') and activates transcription. Binds to the M-CAT motif.</t>
  </si>
  <si>
    <t xml:space="preserve">"TEAD transcription factors mediate the function of TAZ in cell growth and epithelial-mesenchymal transition."
Zhang H., Liu C.Y., Zha Z.Y., Zhao B., Yao J., Zhao S., Xiong Y., Lei Q.Y., Guan K.L.
J. Biol. Chem. 284:13355-13362(2009) </t>
  </si>
  <si>
    <t>DEAD box protein 3, X-chromosomal
DEAD box, X isoform
Helicase-like protein 2</t>
  </si>
  <si>
    <t>Multifunctional ATP-dependent RNA helicase. The ATPase activity can be stimulated by various ribo- and deoxynucleic acids indicative for a relaxed substrate specificity. In vitro can unwind partially double-stranded DNA with a preference for 5'-single-stranded DNA overhangs. Is involved in several steps of gene expression, such as transcription, mRNA maturation, mRNA export and translation. However, the exact mechanisms are not known and some functions may be specific for a subset of mRNAs. Involved in transcriptional regulation. Can enhance transcription from the CDKN1A/WAF1 promoter in a SP1-dependent manner. Found associated with the E-cadherin promoter and can down-regulate transcription from the promoter. Involved in regulation of translation initiation. Proposed to be involved in positive regulation of translation such as of cyclin E1/CCNE1 mRNA and specifically of mRNAs containing complex secondary structures in their 5'UTRs; these functions seem to require RNA helicase activity. Specifically promotes translation of a subset of viral and cellular mRNAs carrying a 5'proximal stem-loop structure in their 5'UTRs and cooperates with the eIF4F complex. Proposed to act prior to 43S ribosomal scanning and to locally destabilize these RNA structures to allow recognition of the mRNA cap or loading onto the 40S subunit. After association with 40S ribosomal subunits seems to be involved in the functional assembly of 80S ribosomes; the function seems to cover translation of mRNAs with structured and non-structured 5'UTRs and is independent of RNA helicase activity. Also proposed to inhibit cap-dependent translation by competetive interaction with EIF4E which can block the EIF4E:EIF4G complex formation. Proposed to be involved in stress response and stress granule assembly; the function is independent of RNA helicase activity and seems to involve association with EIF4E. May be involved in nuclear export of specific mRNAs but not in bulk mRNA export via interactions with XPO1 and NXF1. Also associates with polyadenylated mRNAs independently of NXF1. Associates with spliced mRNAs in an exon junction complex (EJC)-dependent manner and seems not to be directly involved in splicing. May be involved in nuclear mRNA export by association with DDX5 and regulating its nuclear location. Involved in innate immune signaling promoting the production of type I interferon (IFN-alpha and IFN-beta); proposed to act as viral RNA sensor, signaling intermediate and transcriptional coactivator. Involved in TBK1 and IKBKE-dependent IRF3 activation leading to IFNB induction, plays a role of scaffolding adapter that links IKBKE and IRF3 and coordinates their activation. Also found associated with IFNB promoters; the function is independent of IRF3. Can bind to viral RNAs and via association with MAVS/IPS1 and DDX58/RIG-I is thought to induce signaling in early stages of infection. Involved in regulation of apoptosis. May be required for activation of the intrinsic but inhibit activation of the extrinsic apoptotic pathway. Acts as an antiapoptotic protein through association with GSK3A/B and BIRC2 in an apoptosis antagonizing signaling complex; activation of death receptors promotes caspase-dependent cleavage of BIRC2 and DDX3X and relieves the inhibition. May be involved in mitotic chromosome segregation. Appears to be a prime target for viral manipulations. Hepatitis B virus (HBV) polymerase and possibly vaccinia virus (VACV) protein K7 inhibit IFNB induction probably by dissociating DDX3X from TBK1 or IKBKE. Is involved in hepatitis C virus (HCV) replication; the function may involve the association with HCV core protein. HCV core protein inhibits the IPS1-dependent function in viral RNA sensing and may switch the function from a INFB inducing to a HCV replication mode. Involved in HIV-1 replication. Acts as a cofactor for XPO1-mediated nuclear export of incompletely spliced HIV-1 Rev RNAs.</t>
  </si>
  <si>
    <t>"Identification of a human homolog of a putative RNA helicase gene (mDEAD3) expressed in mouse erythroid cells."
Chung J., Lee S.-G., Song K.
Korean J. Biochem. 27:193-197(1995)</t>
  </si>
  <si>
    <t>Antigen NY-CO-13
Phosphoprotein p53
Tumor suppressor p53</t>
  </si>
  <si>
    <t xml:space="preserve">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seems to be mediated either by stimulation of BAX and FAS antigen expression, or by repression of Bcl-2 expression. In cooperation with mitochondrial PPIF is involved in activating oxidative stress-induced necrosis; the function is largely independent of transcription. Induces the transcription of long intergenic non-coding RNA p21 (lincRNA-p21) and lincRNA-Mkln1. LincRNA-p21 participates in TP53-dependent transcriptional repression leading to apoptosis and seem to have to effect on cell-cycle regulation. Implicated in Notch signaling cross-over. Prevents CDK7 kinase activity when associated to CAK complex in response to DNA damage, thus stopping cell cycle progression. Isoform 2 enhances the transactivation activity of isoform 1 from some but not all TP53-inducible promoters. Isoform 4 suppresses transactivation activity and impairs growth suppression mediated by isoform 1. Isoform 7 inhibits isoform 1-mediated apoptosis. Regulates the circadian clock by repressing CLOCK-ARNTL/BMAL1-mediated transcriptional activation of PER2 </t>
  </si>
  <si>
    <t xml:space="preserve">"Hyaluronidase induction of a WW domain-containing oxidoreductase that enhances tumor necrosis factor cytotoxicity."
Chang N.-S., Pratt N., Heath J., Schultz L., Sleve D., Carey G.B., Zevotek N.
J. Biol. Chem. 276:3361-3370(2001) </t>
  </si>
  <si>
    <t>Alpha-1-fetoprotein
Alpha-fetoglobulin</t>
  </si>
  <si>
    <t>"Homology between the primary structure of alpha-fetoprotein, deduced from a complete cDNA sequence, and serum albumin."
Law S.W., Dugaiczyk A.
Nature 291:201-205(1981)</t>
  </si>
  <si>
    <t>Multifunctional protein that controls proliferation, differentiation and other functions in many cell types. Many cells synthesize TGFB1 and have specific receptors for it. It positively and negatively regulates many other growth factors. It plays an important role in bone remodeling as it is a potent stimulator of osteoblastic bone formation, causing chemotaxis, proliferation and differentiation in committed osteoblasts. Stimulates sustained production of collagen through the activation of CREB3L1 by regulated intramembrane proteolysis (RIP). Can promote either T-helper 17 cells (Th17) or regulatory T-cells (Treg) lineage differentiation in a concentration-dependent manner. At high concentrations, leads to FOXP3-mediated suppression of RORC and down-regulation of IL-17 expression, favoring Treg cell development. At low concentrations in concert with IL-6 and IL-21, leads to expression of the IL-17 and IL-23 receptors, favoring differentiation to Th17 cells. Mediates SMAD2/3 activation by inducing its phosphorylation and subsequent translocation to the nucleus. Can induce epithelial-to-mesenchymal transition (EMT) and cell migration in various cell types</t>
  </si>
  <si>
    <t>"The first stage of transforming growth factor beta1 activation is release of the large latent complex from the extracellular matrix of growth plate chondrocytes by matrix vesicle stromelysin-1 (MMP-3)."
Maeda S., Dean D.D., Gomez R., Schwartz Z., Boyan B.D.
Calcif. Tissue Int. 70:54-65(2002)</t>
  </si>
  <si>
    <t>"Structural comparisons between mouse and human prealbumin."
Wakasugi S., Maeda S., Shimada K., Nakashima H., Migita S.
J. Biochem. 98:1707-1714(1985)</t>
  </si>
  <si>
    <t>"Conservation of the biologically active portions of staphylococcal enterotoxins C1 and C2."
Bohach G.A., Schlievert P.M.
Infect. Immun. 57:2249-2252(1989)</t>
  </si>
  <si>
    <t>Nicotinamide deamidase</t>
  </si>
  <si>
    <t>"Identification and functional analysis of the Saccharomyces cerevisiae nicotinamidase gene, PNC1."
Ghislain M., Talla E., Francois J.M.
Yeast 19:215-224(2002)</t>
  </si>
  <si>
    <t>"The mutL repair gene of Escherichia coli K-12 forms a superoperon with a gene encoding a new cell-wall amidase."
Tsui H.-C.T., Zhao G., Feng G., Leung H.-C.E., Winkler M.E.
Mol. Microbiol. 11:189-202(1994)</t>
  </si>
  <si>
    <t>Collapsin response mediator protein 1</t>
  </si>
  <si>
    <t>Necessary for signaling by class 3 semaphorins and subsequent remodeling of the cytoskeleton. Plays a role in axon guidance, invasive growth and cell migration. May participate in cytokinesis.</t>
  </si>
  <si>
    <t>"Long form collapsin response mediator protein-1 (LCRMP-1) expression is associated with clinical outcome and lymph node metastasis in non-small cell lung cancer patients."
Pan S.-H., Chao Y.-C., Chen H.Y., Hung P.F., Lin P.Y., Lin C.W., Chang Y.L., Wu C.T., Lee Y.C., Yang S.-C., Hong T.-M., Yang P.-C.
Lung Cancer 67:93-100(2010)</t>
  </si>
  <si>
    <t>"Arabidopsis thaliana NADPH oxidoreductase homologs confer tolerance of yeasts toward the thiol-oxidizing drug diamide."
Babiychuk E., Kushnir S., Belles-Boix E., van Montagu M., Inze D.
J. Biol. Chem. 270:26224-26231(1995)</t>
  </si>
  <si>
    <t>Cell surface-associated protein implicated in virulence. Promotes bacterial attachment exclusively to the gamma-chain of human fibrinogen. Induces formation of bacterial clumps</t>
  </si>
  <si>
    <t>"Complete genomes of two clinical Staphylococcus aureus strains: evidence for the rapid evolution of virulence and drug resistance."
Holden M.T.G., Feil E.J., Lindsay J.A., Peacock S.J., Day N.P.J., Enright M.C., Foster T.J., Moore C.E., Hurst L., Atkin R., Barron A., Bason N., Bentley S.D., Chillingworth C., Chillingworth T., Churcher C., Clark L., Corton C.  Parkhill J.
Proc. Natl. Acad. Sci. U.S.A. 101:9786-9791(2004)</t>
  </si>
  <si>
    <t>"Complete genome sequence of Vibrio vulnificus CMCP6."
Rhee J.H., Kim S.Y., Chung S.S., Kim J.J., Moon Y.H., Jeong H., Choy H.E.
Submitted (DEC-2002)</t>
  </si>
  <si>
    <t>"Mammalian selenoprotein in which selenocysteine (Sec) incorporation is supported by a new form of Sec insertion sequence element."
Korotkov K.V., Novoselov S.V., Hatfield D.L., Gladyshev V.N.
Mol. Cell. Biol. 22:1402-1411(2002)</t>
  </si>
  <si>
    <t>Cell proliferation-inducing gene 19 protein
LDH muscle subunit</t>
  </si>
  <si>
    <t>"Nucleotide sequences of the cDNA and an intronless pseudogene for human lactate dehydrogenase-A isozyme."
Tsujibo H., Tiano H.F., Li S.S.-L.
Eur. J. Biochem. 147:9-15(1985)</t>
  </si>
  <si>
    <t>9E3
C-X-C motif chemokine 8
CEF-4
Chemokine (C-X-C motif) ligand 8
Embryo fibroblast protein 1</t>
  </si>
  <si>
    <t>May be an autocrine factor that promotes the growth of fibroblasts and is involved in the neoplastic transformation of fibroblasts by v-Src. Chemotactic for peripheral blood mononuclear cells as well as for heterophils.</t>
  </si>
  <si>
    <t>"Constitutive expression of a gene encoding a polypeptide homologous to biologically active human platelet protein in Rous sarcoma virus-transformed fibroblasts."
Bedard P.-A., Alcorta D., Simmons D., Luk K.-C., Erikson R.L.
Proc. Natl. Acad. Sci. U.S.A. 84:6715-6719(1987)</t>
  </si>
  <si>
    <t>Sulfated glycoprotein widely distributed in basement membranes and tightly associated with laminin. Also binds to collagen IV and perlecan. It probably has a role in cell-extracellular matrix interactions.</t>
  </si>
  <si>
    <t>"Amino acid sequence and domain structure of entactin. Homology with epidermal growth factor precursor and low density lipoprotein receptor."
Durkin M.E., Chakravarti S., Bartos B.B., Liu S.H., Friedman R.L., Chung A.E.
J. Cell Biol. 107:2749-2756(1988)</t>
  </si>
  <si>
    <t>Major pollen allergen Jun a 1
Allergen: Jun a 1</t>
  </si>
  <si>
    <t xml:space="preserve">"Plant-expressed recombinant mountain cedar allergen Jun a 1 is allergenic and has limited pectate lyase activity."
Liu Z., Bhattacharyya S., Ning B., Midoro-Horiuti T., Czerwinski E.W., Goldblum R.M., Mort A., Kearney C.M.
Int. Arch. Allergy Immunol. 153:347-358(2010) </t>
  </si>
  <si>
    <t>TAP is a slow, tight-binding inhibitor of blood coagulation, specific for factor Xa.</t>
  </si>
  <si>
    <t>"Tick anticoagulant peptide (TAP) is a novel inhibitor of blood coagulation factor Xa."
Waxman L., Smith D.E., Arcuri K.E., Vlasuk G.P.
Science 248:593-596(1990)</t>
  </si>
  <si>
    <t>18  kda pulmonary-surfactant protein
6  kda protein
Pulmonary surfactant-associated proteolipid SPL(Phe)</t>
  </si>
  <si>
    <t>Pulmonary surfactant-associated proteins promote alveolar stability by lowering the surface tension at the air-liquid interface in the peripheral air spaces. SP-B increases the collapse pressure of palmitic acid to nearly 70 millinewtons per meter.</t>
  </si>
  <si>
    <t>"Conformational mapping of the N-terminal segment of surfactant protein B in lipid using 13C-enhanced Fourier transform infrared spectroscopy."
Gordon L.M., Lee K.Y., Lipp M.M., Zasadzinski J.A., Walther F.J., Sherman M.A., Waring A.J.
J. Pept. Res. 55:330-347(2000)</t>
  </si>
  <si>
    <t>"B cells express Ly-6C in a Th1 but not Th2 cytokine environment."
Schlueter A.J., Krieg A.M., De Vries P., Li X.
J. Interferon Cytokine Res. 22:799-806(2002)</t>
  </si>
  <si>
    <t>Antigen AC133 homolog
Prominin-like protein 1
CD_antigen: CD133</t>
  </si>
  <si>
    <t>May play a role in cell differentiation, proliferation and apoptosis. Binds cholesterol in cholesterol-containing plasma membrane microdomains and may play a role in the organization of the apical plasma membrane in epithelial cells. During early retinal development acts as a key regulator of disk morphogenesis. Involved in regulation of MAPK and Akt signaling pathways. In neuroblastoma cells suppresses cell differentiation such as neurite outgrowth in a RET-dependent manner.</t>
  </si>
  <si>
    <t xml:space="preserve">"Prominin, a novel microvilli-specific polytopic membrane protein of the apical surface of epithelial cells, is targeted to plasmalemmal protrusions of non-epithelial cells."
Weigmann A., Corbeil D., Hellwig A., Huttner W.B.
Proc. Natl. Acad. Sci. U.S.A. 94:12425-12430(1997) </t>
  </si>
  <si>
    <t>Aryl sulfotransferase
Phenol sulfotransferase
Phenol/aryl sulfotransferase</t>
  </si>
  <si>
    <t>Elastase IIIB
Elastase-3B
Protease E</t>
  </si>
  <si>
    <t>"Osteopontin is a novel marker of pancreatic ductal tissues and of undifferentiated pancreatic precursors in mice."
Kilic G., Wang J., Sosa-Pineda B.
Dev. Dyn. 235:1659-1667(2006)</t>
  </si>
  <si>
    <t>HLA G antigen
MHC class I antigen G</t>
  </si>
  <si>
    <t>Involved in the presentation of foreign antigens to the immune system. Plays a role in maternal tolerance of the fetus by mediating protection from the deleterious effects of natural killer cells, cytotoxic T-lymphocytes, macrophages and mononuclear cells.</t>
  </si>
  <si>
    <t>"A human major histocompatibility complex class I gene that encodes a protein with a shortened cytoplasmic segment."
Geraghty D.E., Koller B.H., Orr H.T.
Proc. Natl. Acad. Sci. U.S.A. 84:9145-9149(1987)</t>
  </si>
  <si>
    <t>Greater than 85% as determined by SDS-PAGE.</t>
  </si>
  <si>
    <t>"Enhanced analysis of the mouse plasma proteome using cysteine-containing tryptic glycopeptides."
Bernhard O.K., Kapp E.A., Simpson R.J.
J. Proteome Res. 6:987-995(2007)</t>
  </si>
  <si>
    <t>Has strong anti-HIV activity against T-tropic strains of HIV-1 and weaker activity against M-tropic strains of HIV-1. Inhibits HIV-1 fusion and infection of CD4 LTR beta-gal cells in vitro. Inhibits fusion of HIV infected CEM-SS cells with uninfected CEM-SS cells, and fusion of HIV-1 Env expressing HL2/3 cells with CD4 LTR beta-gal cells. Binds to HIV gp120, HIV gp160 and to a lesser extent HIV gp41. Binding to HIV gp120 is glycosylation dependent. Binds with high specificity to the tetrasaccharide Man-alpha-1,2-Man-alpha-1,6-Man-alpha-1,6-Man and also binds the higher-order oligosaccharides oligomannose 8 and oligomannose 9. Does not bind to monosaccharides, complex or hybrid N-linked oligosaccharides or chitin.</t>
  </si>
  <si>
    <t>"A potent novel anti-HIV protein from the cultured cyanobacterium Scytonema varium."
Bokesch H.R., O'Keefe B.R., McKee T.C., Pannell L.K., Patterson G.M.L., Gardella R.S., Sowder R.C. II, Turpin J., Watson K., Buckheit R.W. Jr., Boyd M.R.
Biochemistry 42:2578-2584(2003)</t>
  </si>
  <si>
    <t>CCNB</t>
  </si>
  <si>
    <t>Essential for the control of the cell cycle at the G2/M (mitosis) transition.</t>
  </si>
  <si>
    <t xml:space="preserve">"Cyclin F regulates the nuclear localization of cyclin B1 through a cyclin-cyclin interaction."
Kong M., Barnes E.A., Ollendorff V., Donoghue D.J.
EMBO J. 19:1378-1388(2000) </t>
  </si>
  <si>
    <t>Mercurial-insensitive water channel</t>
  </si>
  <si>
    <t>Forms a water-specific channel. Osmoreceptor which regulates body water balance and mediates water flow within the central nervous system.</t>
  </si>
  <si>
    <t>"Defective secretion of saliva in transgenic mice lacking aquaporin-5 water channels."
Ma T., Song Y., Gillespie A., Carlson E.J., Epstein C.J., Verkman A.S.
J. Biol. Chem. 274:20071-20074(1999)</t>
  </si>
  <si>
    <t>Gamma-B-crystallin
Gamma-crystallin 1-2</t>
  </si>
  <si>
    <t>"Nucleotide sequence of the rat gamma-crystallin gene region and comparison with an orthologous human region."
den Dunnen J.T., van Neck J.W., Cremers F.P.M., Lubsen N.H., Schoenmakers J.G.G.
Gene 78:201-213(1989)</t>
  </si>
  <si>
    <t>Serine/threonine-protein kinase 51PK
Vaccinia-related kinase 1</t>
  </si>
  <si>
    <t>Serine/threonine kinase involved in Golgi disassembly during the cell cycle: following phosphorylation by PLK3 during mitosis, required to induce Golgi fragmentation. Acts by mediating phosphorylation of downstream target protein. Phosphorylates 'Thr-18' of p53/TP53 and may thereby prevent the interaction between p53/TP53 and MDM2. Phosphorylates casein and histone H3. Phosphorylates BANF1: disrupts its ability to bind DNA, reduces its binding to LEM domain-containing proteins and causes its relocalization from the nucleus to the cytoplasm. Phosphorylates ATF2 which activates its transcriptional activity</t>
  </si>
  <si>
    <t>"Expression of the VRK (vaccinia-related kinase) gene family of p53 regulators in murine hematopoietic development."
Vega F.M., Gonzalo P., Gaspar M.L., Lazo P.A.
FEBS Lett. 544:176-180(2003)</t>
  </si>
  <si>
    <t>This enzyme is closely associated with an endotoxin-sensitive hemolymph coagulation system which may play important roles in both hemostasis and host defense mechanisms. Its active form catalyzes the activation of factor B.</t>
  </si>
  <si>
    <t>"Limulus factor C. An endotoxin-sensitive serine protease zymogen with a mosaic structure of complement-like, epidermal growth factor-like, and lectin-like domains."
Muta T., Miyata T., Misumi Y., Tokunaga F., Nakamura T., Toh Y., Ikehara Y., Iwanaga S.
J. Biol. Chem. 266:6554-6561(1991)</t>
  </si>
  <si>
    <t>Attaches the virus to sialic acid-containing cell receptors and thereby initiating infection. Binding of HN protein to the receptor induces a conformational change that allows the F protein to trigger virion/cell membranes fusion
Neuraminidase activity ensures the efficient spread of the virus by dissociating the mature virions from the neuraminic acid containing glycoproteins.</t>
  </si>
  <si>
    <t>"Newcastle disease virus evolution. I. Multiple lineages defined by sequence variability of the hemagglutinin-neuraminidase gene."
Sakaguchi T., Toyoda T., Gotoh B., Inocencio N.M., Kuma K., Miyata T., Nagai Y.
Virology 169:260-272(1989)</t>
  </si>
  <si>
    <t>Cancer/testis antigen 1.10</t>
  </si>
  <si>
    <t>Not known, though may play a role in embryonal development and tumor transformation or aspects of tumor progression.</t>
  </si>
  <si>
    <t>"MAGE-A10 is a nuclear protein frequently expressed in high percentages of tumor cells in lung, skin and urothelial malignancies."
Schultz-Thater E., Piscuoglio S., Iezzi G., Le Magnen C., Zajac P., Carafa V., Terracciano L., Tornillo L., Spagnoli G.C.
Int. J. Cancer 129:1137-1148(2011)</t>
  </si>
  <si>
    <t>Placental cadherin</t>
  </si>
  <si>
    <t>Cadherins are calcium-dependent cell adhesion proteins. They preferentially interact with themselves in a homophilic manner in connecting cells; cadherins may thus contribute to the sorting of heterogeneous cell types.</t>
  </si>
  <si>
    <t xml:space="preserve">"Expression of multiple cadherins in adult retinal pigment epithelial (RPE) cells."
Lutz D.A., Zheng J.J.
Submitted (NOV-1997) </t>
  </si>
  <si>
    <t>Cyclophilin A
Rotamase A</t>
  </si>
  <si>
    <t>PPIases accelerate the folding of proteins. It catalyzes the cis-trans isomerization of proline imidic peptide bonds in oligopeptides</t>
  </si>
  <si>
    <t>"Extensive mosaic structure revealed by the complete genome sequence of uropathogenic Escherichia coli."
Welch R.A., Burland V., Plunkett G. III, Redford P., Roesch P., Rasko D., Buckles E.L., Liou S.-R., Boutin A., Hackett J., Stroud D., Mayhew G.F., Rose D.J., Zhou S., Schwartz D.C., Perna N.T., Mobley H.L.T., Donnenberg M.S., Blattner F.R.
Proc. Natl. Acad. Sci. U.S.A. 99:17020-17024(2002)</t>
  </si>
  <si>
    <t>ATP-AMP transphosphorylase
ATP:AMP phosphotransferase
Adenylate monophosphate kinase</t>
  </si>
  <si>
    <t>"Carbapenem-resistant strain of Klebsiella oxytoca harboring carbapenem-hydrolyzing beta-lactamase KPC-2."
Yigit H., Queenan A.M., Rasheed J.K., Biddle J.W., Domenech-Sanchez A., Alberti S., Bush K., Tenover F.C.
Antimicrob. Agents Chemother. 47:3881-3889(2003)</t>
  </si>
  <si>
    <t>Component of triglyceride-rich very low density lipoproteins (VLDL) and high density lipoproteins (HDL) in plasma. Plays a multifaceted role in triglyceride homeostasis. Intracellularly, promotes hepatic very low density lipoprotein 1 (VLDL1) assembly and secretion; extracellularly, attenuates hydrolysis and clearance of triglyceride-rich lipoproteins (TRLs). Impairs the lipolysis of TRLs by inhibiting lipoprotein lipase and the hepatic uptake of TRLs by remnant receptors. Formed of several curved helices connected via semiflexible hinges, so that it can wrap tightly around the curved micelle surface and easily adapt to the different diameters of its natural binding partners.</t>
  </si>
  <si>
    <t>"Homologues of the human C and A apolipoproteins in the Macaca fascicularis (cynomolgus) monkey."
Herbert P.N., Bausserman L.L., Lynch K.M., Saritelli A.L., Kantor M.A., Nicolosi R.J., Shulman R.S.
Biochemistry 26:1457-1463(1987)</t>
  </si>
  <si>
    <t>Gc-globulin
Group-specific component</t>
  </si>
  <si>
    <t>CDK2-associated dual-specificity phosphatase
Cyclin-dependent kinase interactor 1
Cyclin-dependent kinase-interacting protein 2
Kinase-associated phosphatase</t>
  </si>
  <si>
    <t>May play a role in cell cycle regulation. Dual specificity phosphatase active toward substrates containing either phosphotyrosine or phosphoserine residues. Dephosphorylates CDK2 at 'Thr-160' in a cyclin-dependent manner.</t>
  </si>
  <si>
    <t>"Abolishment of the interaction between cyclin-dependent kinase 2 and Cdk-associated protein phosphatase by a truncated KAP mutant."
Yeh C.-T., Lu S.-C., Chao C.-H., Chao M.-L.
Biochem. Biophys. Res. Commun. 305:311-314(2003)</t>
  </si>
  <si>
    <t>"Structural and functional characterization of the zebrafish gene for glial fibrillary acidic protein, GFAP."
Nielsen A.L., Joergensen A.L.
Gene 310:123-132(2003)</t>
  </si>
  <si>
    <t>200  kda neurofilament protein
Neurofilament triplet H protein</t>
  </si>
  <si>
    <t>Neurofilaments usually contain three intermediate filament proteins: L, M, and H which are involved in the maintenance of neuronal caliber. NF-H has an important function in mature axons that is not subserved by the two smaller NF proteins.</t>
  </si>
  <si>
    <t>"PKN associates and phosphorylates the head-rod domain of neurofilament protein."
Mukai H., Toshimori M., Shibata H., Kitagawa M., Shimakawa M., Miyahara M., Sunakawa H., Ono Y.
J. Biol. Chem. 271:9816-9822(1996)</t>
  </si>
  <si>
    <t>Cytidine 5'-triphosphate synthase
Cytidine triphosphate synthetase</t>
  </si>
  <si>
    <t>Catalyzes the ATP-dependent amination of UTP to CTP with either L-glutamine or ammonia as the source of nitrogen. Regulates intracellular CTP levels through interactions with the four ribonucleotide triphosphates.</t>
  </si>
  <si>
    <t>"Evolutionary origin and emergence of a highly successful clone of serotype M1 group A Streptococcus involved multiple horizontal gene transfer events."
Sumby P., Porcella S.F., Madrigal A.G., Barbian K.D., Virtaneva K., Ricklefs S.M., Sturdevant D.E., Graham M.R., Vuopio-Varkila J., Hoe N.P., Musser J.M.
J. Infect. Dis. 192:771-782(2005)</t>
  </si>
  <si>
    <t>Plays critical roles in virus replication, from virus entry and uncoating to assembly and budding of the virus particle. M1 binding to ribonucleocapsids (RNPs) in nucleus seems to inhibit viral transcription. Interaction of viral NEP with M1-RNP is thought to promote nuclear export of the complex, which is targeted to the virion assembly site at the apical plasma membrane in polarized epithelial cells. Interactions with NA and HA may bring M1, a non-raft-associated protein, into lipid rafts. Forms a continuous shell on the inner side of the lipid bilayer in virion, where it binds the RNP. During virus entry into cell, the M2 ion channel acidifies the internal virion core, inducing M1 dissociation from the RNP. M1-free RNPs are transported to the nucleus, where viral transcription and replication can take place
Determines the virion's shape: spherical or filamentous. Clinical isolates of influenza are characterized by the presence of significant proportion of filamentous virions, whereas after multiple passage on eggs or cell culture, virions have only spherical morphology. Filamentous virions are thought to be important to infect neighboring cells, and spherical virions more suited to spread through aerosol between hosts organisms</t>
  </si>
  <si>
    <t>"The NIAID influenza genome sequencing project."
Ghedin E., Spiro D., Miller N., Zaborsky J., Feldblyum T., Subbu V., Shumway M., Sparenborg J., Groveman L., Halpin R., Sitz J., Koo H., Salzberg S.L., Webster R.G., Hoffmann E., Krauss S., Naeve C., Bao Y.  Tatusova T.
Submitted (MAR-2007)</t>
  </si>
  <si>
    <t>Cachectin
TNF-alpha
Tumor necrosis factor ligand superfamily member 2</t>
  </si>
  <si>
    <t>Cytokine that binds to TNFRSF1A/TNFR1 and TNFRSF1B/TNFBR. It is mainly secreted by macrophages and can induce cell death of certain tumor cell lines. It is potent pyrogen causing fever by direct action or by stimulation of interleukin-1 secretion and is implicated in the induction of cachexia, Under certain conditions it can stimulate cell proliferation and induce cell differentiation. Impairs regulatory T-cells (Treg) function in individuals with rheumatoid arthritis via FOXP3 dephosphorylation. Upregulates the expression of protein phosphatase 1 (PP1), which dephosphorylates the key 'Ser-418' residue of FOXP3, thereby inactivating FOXP3 and rendering Treg cells functionally defective. Key mediator of cell death in the anticancer action of BCG-stimulated neutrophils in combination with DIABLO/SMAC mimetic in the RT4v6 bladder cancer cell line.
The TNF intracellular domain (ICD) form induces IL12 production in dendritic cells.</t>
  </si>
  <si>
    <t xml:space="preserve">"Tandem arrangement of genes coding for tumor necrosis factor (TNF-alpha) and lymphotoxin (TNF-beta) in the human genome."
Nedospasov S.A., Shakhov A.N., Turetskaya R.L., Mett V.A., Azizov M.M., Georgiev G.P., Korobko V.G., Dobrynin V.N., Filippov S.A., Bystrov N.S., Boldyreva E.F., Chuvpilo S.A., Chumakov A.M., Shingarova L.N., Ovchinnikov Y.A.
Cold Spring Harb. Symp. Quant. Biol. 51:611-624(1986) </t>
  </si>
  <si>
    <t>"Whole genome sequencing of meticillin-resistant Staphylococcus aureus."
Kuroda M., Ohta T., Uchiyama I., Baba T., Yuzawa H., Kobayashi I., Cui L., Oguchi A., Aoki K., Nagai Y., Lian J.-Q., Ito T., Kanamori M., Matsumaru H., Maruyama A., Murakami H., Hosoyama A., Mizutani-Ui Y.  Hiramatsu K.
Lancet 357:1225-1240(2001)</t>
  </si>
  <si>
    <t>ATP5A, ATP5AL2, ATPM</t>
  </si>
  <si>
    <t>"Amplification of the gene encoding the alpha-subunit of the mitochondrial ATP synthase complex in a human retinoblastoma cell line."
Godbout R., Bisgrove D.A., Honore L.H., Day R.S. III
Gene 123:195-201(1993)</t>
  </si>
  <si>
    <t>CD_antigen: CD284</t>
  </si>
  <si>
    <t>Cooperates with LY96 and CD14 to mediate the innate immune response to bacterial lipopolysaccharide (LPS). Acts via MYD88, TIRAP and TRAF6, leading to NF-kappa-B activation, cytokine secretion and the inflammatory response. Also involved in LPS-independent inflammatory responses triggered by free fatty acids, such as palmitate. In complex with TLR6, promotes sterile inflammation in monocytes/macrophages in response to oxidized low-density lipoprotein (oxLDL) or amyloid-beta 42. In this context, the initial signal is provided by oxLDL- or amyloid-beta 42-binding to CD36. This event induces the formation of a heterodimer of TLR4 and TLR6, which is rapidly internalized and triggers inflammatory response, leading to the NF-kappa-B-dependent production of CXCL1, CXCL2 and CCL9 cytokines, via MYD88 signaling pathway, and CCL5 cytokine, via TICAM1 signaling pathway, as well as IL1B secretion. Binds electronegative LDL (LDL-) and mediates the cytokine release induced by LDL</t>
  </si>
  <si>
    <t>"Genetic and physical mapping of the Lps locus: identification of the Toll-4 receptor as a candidate gene in the critical region."
Poltorak A., Smirnova I., He X., Liu M.-Y., Van Huffel C., Birdwell D., Alejos E., Silva M., Du X., Thompson P., Chan E.K.L., Ledesma J., Roe B., Clifton S., Vogel S.N., Beutler B.
Blood Cells Mol. Dis. 24:340-355(1998)</t>
  </si>
  <si>
    <t>"SH3YL1 regulates dorsal ruffle formation by a novel phosphoinositide-binding domain."
Hasegawa J., Tokuda E., Tenno T., Tsujita K., Sawai H., Hiroaki H., Takenawa T., Itoh T.
J. Cell Biol. 193:901-916(2011)</t>
  </si>
  <si>
    <t>p27</t>
  </si>
  <si>
    <t>Following virus entry into host cell, provides nuclear import of HDV RNPs thanks to its nuclear localization signal. Needs co-infection with hepatitis B virus to provide surface proteins, otherwise there is no packaging or budding. Packages the HDV ribonucleoprotein in hepatitis B virus empty particles. Interacts with both HDV genomic RNA and cytoplasmic tail of HBsAg. May inhibit viral RNA replication</t>
  </si>
  <si>
    <t>"Structure, sequence and expression of the hepatitis delta (delta) viral genome."
Wang K.S., Choo Q.L., Weiner A.J., Ou J.H., Najarian R.C., Thayer R.M., Mullenbach G.T., Denniston K.J., Gerin J.L., Houghton M.
Nature 323:508-514(1986)</t>
  </si>
  <si>
    <t>Ocytocin</t>
  </si>
  <si>
    <t>Neurophysin 1 specifically binds oxytocin.
Oxytocin causes contraction of the smooth muscle of the uterus and of the mammary gland.</t>
  </si>
  <si>
    <t>"The neurohypophyseal hormones vasopressin and oxytocin. Precursor structure, synthesis and regulation."
Rehbein M., Hillers M., Mohr E., Ivell R., Morley S., Schmale H., Richter D.
Biol. Chem. Hoppe-Seyler 367:695-704(1986)</t>
  </si>
  <si>
    <t>(S)-2-hydroxy-acid oxidase, peroxisomal
Cell growth-inhibiting gene 16 protein
Long chain alpha-hydroxy acid oxidase
Long-chain L-2-hydroxy acid oxidase</t>
  </si>
  <si>
    <t>Catalyzes the oxidation of L-alpha-hydroxy acids as well as, more slowly, that of L-alpha-amino acids.</t>
  </si>
  <si>
    <t>"Identification and characterization of HAOX1, HAOX2, and HAOX3, three human peroxisomal 2-hydroxy acid oxidases."
Jones J.M., Morrell J.C., Gould S.J.
J. Biol. Chem. 275:12590-12597(2000)</t>
  </si>
  <si>
    <t>"The Wnt5A/protein kinase C pathway mediates motility in melanoma cells via the inhibition of metastasis suppressors and initiation of an epithelial to mesenchymal transition."
Dissanayake S.K., Wade M., Johnson C.E., O'Connell M.P., Leotlela P.D., French A.D., Shah K.V., Hewitt K.J., Rosenthal D.T., Indig F.E., Jiang Y., Nickoloff B.J., Taub D.D., Trent J.M., Moon R.T., Bittner M., Weeraratna A.T.
J. Biol. Chem. 282:17259-17271(2007)</t>
  </si>
  <si>
    <t>Non-canonical purine NTP pyrophosphatase
Non-standard purine NTP pyrophosphatase
Nucleoside-triphosphate diphosphatase
Nucleoside-triphosphate pyrophosphatase</t>
  </si>
  <si>
    <t>Pyrophosphatase that hydrolyzes the non-canonical purine nucleotides inosine triphosphate (ITP), deoxyinosine triphosphate (dITP) as well as 2'-deoxy-N-6-hydroxylaminopurine triposphate (dHAPTP) and xanthosine 5'-triphosphate (XTP) to their respective monophosphate derivatives. The enzyme does not distinguish between the deoxy- and ribose forms. Probably excludes non-canonical purines from RNA and DNA precursor pools, thus preventing their incorporation into RNA and DNA and avoiding chromosomal lesions.</t>
  </si>
  <si>
    <t xml:space="preserve">"Substrate specificity of RdgB protein, a deoxyribonucleoside triphosphate pyrophosphohydrolase."
Burgis N.E., Cunningham R.P.
J. Biol. Chem. 282:3531-3538(2007) </t>
  </si>
  <si>
    <t>Cytokine synthesis inhibitory factor</t>
  </si>
  <si>
    <t>GIFB</t>
  </si>
  <si>
    <t xml:space="preserve">"Modulation of metallothionein-III mRNA content and growth rate of rat C6-glial cells by transfection with human 5-HT1D receptor genes."
Amoureux M.C., Wurch T., Pauwels P.J.
Biochem. Biophys. Res. Commun. 214:639-645(1995) </t>
  </si>
  <si>
    <t>N-acetylmuramoyl-L-alanine amidase</t>
  </si>
  <si>
    <t>Autolysins are involved in some important biological processes such as cell separation, cell-wall turnover, competence for genetic transformation, formation of the flagella and sporulation. Autolysin strictly depends on the presence of choline-containing cell walls for activity.</t>
  </si>
  <si>
    <t>"Sequence analysis of a Staphylococcus aureus gene encoding a peptidoglycan hydrolase activity."
Wang X., Wilkinson B.J., Jayaswal R.K.
Gene 102:105-109(1991)</t>
  </si>
  <si>
    <t>Acts as a transcription anti-termination factor immediately after transcription initiation, but does not affect transcription elongation. This function has been found to be dependent on the formation of an RNA stem-loop at the transcription start site of the first gene. Binds to RNA</t>
  </si>
  <si>
    <t>"Crystal structure of the C-terminal domain of Ebola virus VP30 reveals a role in transcription and nucleocapsid association."
Hartlieb B., Muziol T., Weissenhorn W., Becker S.
Proc. Natl. Acad. Sci. U.S.A. 104:624-629(2007)</t>
  </si>
  <si>
    <t>CGD91-phox
Cytochrome b(558) subunit beta</t>
  </si>
  <si>
    <t>Critical component of the membrane-bound oxidase of phagocytes that generates superoxide. It is the terminal component of a respiratory chain that transfers single electrons from cytoplasmic NADPH across the plasma membrane to molecular oxygen on the exterior. Also functions as a voltage-gated proton channel that mediates the H+ currents of resting phagocytes. It participates in the regulation of cellular pH and is blocked by zinc.</t>
  </si>
  <si>
    <t>"The glycoprotein encoded by the X-linked chronic granulomatous disease locus is a component of the neutrophil cytochrome b complex."
Dinauer M.C., Orkin S.H., Brown R., Jesaitis A.J., Parkos C.A.
Nature 327:717-720(1987)</t>
  </si>
  <si>
    <t>May play a role as coactivator in transcriptional activation by hormone-activated nuclear receptors (NR) and acts in cooperation with NCOA2 and CARM1. Involved in estrogen hormone signaling. Essential for early embryonic development. May play a role in regulation of cytoskeletal rearrangements involved in cytokinesis and cell migration, by inhibiting Rac1-dependent paxillin phosphorylation.</t>
  </si>
  <si>
    <t>"Fliih, the murine homologue of the Drosophila melanogaster flightless I gene: nucleotide sequence, chromosomal mapping and overlap with Llglh."
Campbell H.D., Fountain S., Young I.G., Weitz S., Lichter P., Hoheisel J.D.
DNA Seq. 11:29-40(2000)</t>
  </si>
  <si>
    <t>"Crystal structure of Plasmodium berghei lactate dehydrogenase indicates the unique structural differences of these enzymes are shared across the Plasmodium genus."
Winter V.J., Cameron A., Tranter R., Sessions R.B., Brady R.L.
Mol. Biochem. Parasitol. 131:1-10(2003)</t>
  </si>
  <si>
    <t>CatO2ase
Catechol 2,3-dioxygenase</t>
  </si>
  <si>
    <t>This protein is involved in the pathway toluene degradation, which is part of Xenobiotic degradation.
View all proteins of this organism that are known to be involved in the pathway toluene degradation and in Xenobiotic degradation.</t>
  </si>
  <si>
    <t>"Chromogenic identification of genetic regulatory signals in Bacillus subtilis based on expression of a cloned Pseudomonas gene."
Zukowski M.M., Gaffney D.F., Speck D., Kauffmann M., Findeli A., Wisecup A., Lecocq J.-P.
Proc. Natl. Acad. Sci. U.S.A. 80:1101-1105(1983)</t>
  </si>
  <si>
    <t>Eosinophil serine protease 1</t>
  </si>
  <si>
    <t>Could regulate proteolytic events associated with testicular germ cell maturation.</t>
  </si>
  <si>
    <t>"Testisin, a new human serine proteinase expressed by premeiotic testicular germ cells and lost in testicular germ cell tumors."
Hooper J.D., Nicol D.L., Dickinson J.L., Eyre H.J., Scarman A.L., Normyle J.F., Stuttgen M.A., Douglas M.L., Loveland K.A., Sutherland G.R., Antalis T.M.
Cancer Res. 59:3199-3205(1999)</t>
  </si>
  <si>
    <t>Transcription factor xGATA-1A</t>
  </si>
  <si>
    <t>Transcription factor that acts synergistically with tal1/scl and lmo2 to specify embryonic dorsal mesoderm to a hematopoietic fate.</t>
  </si>
  <si>
    <t>"Expression of GATA-binding proteins during embryonic development in Xenopus laevis."
Zon L.I., Mather C., Burgess S., Bolce M.E., Harland R.M., Orkin S.H.
Proc. Natl. Acad. Sci. U.S.A. 88:10642-10646(1991)</t>
  </si>
  <si>
    <t>Sulfhydryl-activated toxin that causes cytolysis by forming pores in cholesterol containing host membranes. After binding to target membranes, the protein undergoes a major conformation change, leading to its insertion in the host membrane and formation of an oligomeric pore complex. Cholesterol may be required for binding to host membranes, membrane insertion and pore formation. Can be reversibly inactivated by oxidation</t>
  </si>
  <si>
    <t>"Genome sequence of Avery's virulent serotype 2 strain D39 of Streptococcus pneumoniae and comparison with that of unencapsulated laboratory strain R6."
Lanie J.A., Ng W.-L., Kazmierczak K.M., Andrzejewski T.M., Davidsen T.M., Wayne K.J., Tettelin H., Glass J.I., Winkler M.E.
J. Bacteriol. 189:38-51(2007)</t>
  </si>
  <si>
    <t>Histone H3-K4 methyltransferase SETD7</t>
  </si>
  <si>
    <t>Histone methyltransferase that specifically monomethylates 'Lys-4' of histone H3. H3 'Lys-4' methylation represents a specific tag for epigenetic transcriptional activation. Plays a central role in the transcriptional activation of genes such as collagenase or insulin. Recruited by IPF1/PDX-1 to the insulin promoter, leading to activate transcription. Has also methyltransferase activity toward non-histone proteins such as p53/TP53, TAF10, and possibly TAF7 by recognizing and binding the [KR]-[STA]-K in substrate proteins. Monomethylates 'Lys-189' of TAF10, leading to increase the affinity of TAF10 for RNA polymerase II. Monomethylates 'Lys-372' of p53/TP53, stabilizing p53/TP53 and increasing p53/TP53-mediated transcriptional activation.</t>
  </si>
  <si>
    <t>"Set9, a novel histone H3 methyltransferase that facilitates transcription by precluding histone tail modifications required for heterochromatin formation."
Nishioka K., Chuikov S., Sarma K., Erdjument-Bromage H., Allis C.D., Tempst P., Reinberg D.
Genes Dev. 16:479-489(2002)</t>
  </si>
  <si>
    <t>sacU</t>
  </si>
  <si>
    <t>Member of the two-component regulatory system DegS/DegU, which plays an important role in the transition growth phase. Involved in the control of expression of different cellular functions, including production of degradative enzymes such as the neutral and alkaline proteases, flagellum formation and biofilm formation. Acts as both a protein kinase that undergoes autophosphorylation and subsequently transfers the phosphate to DegU, and a protein phosphatase that dephosphorylates phospho-DegU.</t>
  </si>
  <si>
    <t>"Localization of Bacillus subtilis sacU(Hy) mutations to two linked genes with similarities to the conserved procaryotic family of two-component signalling systems."
Henner D.J., Yang M., Ferrari E.
J. Bacteriol. 170:5102-5109(1988)</t>
  </si>
  <si>
    <t>CPI-B
Liver thiol proteinase inhibitor
Stefin-B</t>
  </si>
  <si>
    <t>"Amino acid sequence of the intracellular cysteine proteinase inhibitor cystatin B from human liver."
Ritonja A., Machleidt W., Barrett A.J.
Biochem. Biophys. Res. Commun. 131:1187-1192(1985)</t>
  </si>
  <si>
    <t>Natural killer cell-enhancing factor B</t>
  </si>
  <si>
    <t>Involved in redox regulation of the cell. Reduces peroxides with reducing equivalents provided through the thioredoxin system. It is not able to receive electrons from glutaredoxin. May play an important role in eliminating peroxides generated during metabolism. Might participate in the signaling cascades of growth factors and tumor necrosis factor-alpha by regulating the intracellular concentrations of H2O2.</t>
  </si>
  <si>
    <t>"The thiol-specific antioxidant protein from human brain: gene cloning and analysis of conserved cysteine regions."
Lim Y.-S., Cha M.-K., Kim H.-K., Kim I.-H.
Gene 140:279-284(1994)</t>
  </si>
  <si>
    <t>TMSA</t>
  </si>
  <si>
    <t>"The human prothymosin alpha gene is polymorphic and induced upon growth stimulation: evidence using a cloned cDNA."
Eschenfeldt W.H., Berger S.L.
Proc. Natl. Acad. Sci. U.S.A. 83:9403-9407(1986)</t>
  </si>
  <si>
    <t>D-serine transporter
Solute carrier family 7 member 10</t>
  </si>
  <si>
    <t>Sodium-independent, high affinity transport of small neutral D- and L-amino acids and amino acid-related compounds. May play a role in the modulation of glutamatergic transmission through mobilization of D-serine at the glutamatergic synapse.</t>
  </si>
  <si>
    <t>"Identification and characterization of a Na+-independent neutral amino acid transporter that associates with the 4F2 heavy chain and exhibits substrate selectivity for small neutral D- and L- amino acids."
Fukasawa Y., Segawa H., Kim J.Y., Chairoungdua A., Kim D.K., Matsuo H., Cha S.H., Endou H., Kanai Y.
J. Biol. Chem. 275:9690-9698(2000)</t>
  </si>
  <si>
    <t>Acid beta-glucosidase
Beta-glucocerebrosidase
D-glucosyl-N-acylsphingosine glucohydrolase</t>
  </si>
  <si>
    <t xml:space="preserve">"Mass-spectrometric identification and relative quantification of N-linked cell surface glycoproteins."
Wollscheid B., Bausch-Fluck D., Henderson C., O'Brien R., Bibel M., Schiess R., Aebersold R., Watts J.D.
Nat. Biotechnol. 27:378-386(2009) </t>
  </si>
  <si>
    <t>358 kDa nucleoporin
Nuclear pore complex protein Nup358
Nucleoporin Nup358
Ran-binding protein 2</t>
  </si>
  <si>
    <t>E3 SUMO-protein ligase which facilitates SUMO1 and SUMO2 conjugation by UBE2I. Involved in transport factor (Ran-GTP, karyopherin)-mediated protein import via the F-G repeat-containing domain which acts as a docking site for substrates. Binds single-stranded RNA (in vitro). May bind DNA. Component of the nuclear export pathway. Specific docking site for the nuclear export factor exportin-1. Sumoylates PML at 'Lys-490' which is essential for the proper assembly of PML-NB. Recruits BICD2 to the nuclear envelope and cytoplasmic stacks of nuclear pore complex known as annulate lamellae during G2 phase of cell cycle</t>
  </si>
  <si>
    <t>"Nup358, a cytoplasmically exposed nucleoporin with peptide repeats, Ran-GTP binding sites, zinc fingers, a cyclophilin A homologous domain, and a leucine-rich region."
Wu J., Matunis M.J., Kraemer D., Blobel G., Coutavas E.
J. Biol. Chem. 270:14209-14213(1995)</t>
  </si>
  <si>
    <t>Heteroscodratoxin-1</t>
  </si>
  <si>
    <t>Gating modifier toxin that principally inhibits inactivation of the mammalian voltage-gated sodium channel Nav1.1/SCN1A. When tested against human Nav1.1/SCN1A-Nav1.8/SCN10A alpha subunits heterologously expressed in Xenopus oocytes, the toxin inhibits inactivation of Nav1.1 (EC(50)=38 nM), with substantially weaker effects on Nav1.2/SCN2A (EC(50)=236 nM) and Nav1.3/SCN3A (EC(50)=220 nM). The toxin inhibits several subtypes of voltage-gated potassium channels with significantly lower potency than its effects on Nav1.1/SCN1A. It is a moderately potent blocker of Kv2.1/KCNB1, Kv2.2/KCNB2, Kv4.1/KCND1, Kv4.2/KCND2 and Kv4.3/KCND3 and has little effect on Kv1.1/KCNA1, Kv1.2/KCNA2, Kv1.3/KCNA3, Kv1.4/KCNA4, Kv1.5/KCNA5, Kv1.6/KCNA6 and Kv3.4/KCNC4. The binding affinity and subtype selectivity of the toxin is determined by residues within both the S1-S2 and S3-S4 loops of the domain IV voltage sensor. Intracerebroventricular injection into mice elicits convulsions, spasms, tremors and rapid death. When injected into mouse hindpaw, the toxin elicits an immediate and robust response to pain. Intraplantar injection of toxin does not cause neurogenic inflammation or alter sensitivity to heat, indicative of a modality-specific effect on mechanosensitive neurons</t>
  </si>
  <si>
    <t>"Novel tarantula toxins for subtypes of voltage-dependent potassium channels in the Kv2 and Kv4 subfamilies."
Escoubas P., Diochot S., Celerier M.-L., Nakajima T., Lazdunski M.
Mol. Pharmacol. 62:48-57(2002)</t>
  </si>
  <si>
    <t>Potential guanine nucleotide exchange factor (GEF). GEF proteins activate some small GTPases by exchanging bound GDP for free GTP. Is involved in NK cell cytotoxicity controlling polarization of microtubule-organizing center (MTOC), and possibly regulating CCDC88B-mediated lytic granule transport to MTOC during cell killing</t>
  </si>
  <si>
    <t>"Prediction of the coding sequences of mouse homologues of FLJ genes: the complete nucleotide sequences of 110 mouse FLJ-homologous cDNAs identified by screening of terminal sequences of cDNA clones randomly sampled from size-fractionated libraries."
Okazaki N., Kikuno R., Ohara R., Inamoto S., Koseki H., Hiraoka S., Saga Y., Kitamura H., Nakagawa T., Nagase T., Ohara O., Koga H.
DNA Res. 11:127-135(2004)</t>
  </si>
  <si>
    <t>Cell death protein RIP
Receptor-interacting protein 1</t>
  </si>
  <si>
    <t>Serine-threonine kinase which transduces inflammatory and cell-death signals (programmed necrosis) following death receptors ligation, activation of pathogen recognition receptors (PRRs), and DNA damage. Upon activation of TNFR1 by the TNF-alpha family cytokines, TRADD and TRAF2 are recruited to the receptor. Phosphorylates DAB2IP at 'Ser-728' in a TNF-alpha-dependent manner, and thereby activates the MAP3K5-JNK apoptotic cascade. Ubiquitination by TRAF2 via 'Lys-63'-link chains acts as a critical enhancer of communication with downstream signal transducers in the mitogen-activated protein kinase pathway and the NF-kappa-B pathway, which in turn mediate downstream events including the activation of genes encoding inflammatory molecules. Polyubiquitinated protein binds to IKBKG/NEMO, the regulatory subunit of the IKK complex, a critical event for NF-kappa-B activation. Interaction with other cellular RHIM-containing adapters initiates gene activation and cell death. RIPK1 and RIPK3 association, in particular, forms a necrosis-inducing complex. Interacts with ARHGEF2</t>
  </si>
  <si>
    <t>"RIP: a novel protein containing a death domain that interacts with Fas/APO-1 (CD95) in yeast and causes cell death."
Stanger B.Z., Leder P., Lee T.-H., Kim E., Seed B.
Cell 81:513-523(1995)</t>
  </si>
  <si>
    <t>"The human medulloblastoma cell line TE671 expresses a muscle-like acetylcholine receptor. Cloning of the alpha-subunit cDNA."
Schoepfer R., Luther M., Lindstrom J.M.
FEBS Lett. 226:235-240(1988)</t>
  </si>
  <si>
    <t>"Progress toward characterization of the group A Streptococcus metagenome: complete genome sequence of a macrolide-resistant serotype M6 strain."
Banks D.J., Porcella S.F., Barbian K.D., Beres S.B., Philips L.E., Voyich J.M., DeLeo F.R., Martin J.M., Somerville G.A., Musser J.M.
J. Infect. Dis. 190:727-738(2004)</t>
  </si>
  <si>
    <t>Gamma-hemolysin, H-gamma-I subunit</t>
  </si>
  <si>
    <t>Leukocidin causes cytotoxic changes in polymorphonuclear leukocytes. Gamma-hemolysin causes hemolysis in red blood cells.</t>
  </si>
  <si>
    <t>"The two Staphylococcal bi-component toxins, leukocidin and gamma-hemolysin, share one component in common."
Kamio Y., Rahman A., Nariya H., Ozawa T., Izaki K.
FEBS Lett. 321:15-18(1993)</t>
  </si>
  <si>
    <t>Bone/cartilage proteoglycan I
PG-S1</t>
  </si>
  <si>
    <t>May be involved in collagen fiber assembly.</t>
  </si>
  <si>
    <t>"Deduced protein sequence of bone small proteoglycan I (biglycan) shows homology with proteoglycan II (decorin) and several nonconnective tissue proteins in a variety of species."
Fisher L.W., Termine J.D., Young M.F.
J. Biol. Chem. 264:4571-4576(1989)</t>
  </si>
  <si>
    <t>"Ovomucoid third domains from 100 avian species: isolation, sequences, and hypervariability of enzyme-inhibitor contact residues."
Laskowski M. Jr., Kato I., Ardelt W., Cook J., Denton A., Empie M.W., Kohr W.J., Park S.J., Parks K., Schatzley B.L., Schoenberger O.L., Tashiro M., Vichot G., Whatley H.E., Wieczorek A., Wieczorek M.
Biochemistry 26:202-221(1987)</t>
  </si>
  <si>
    <t>hmrB</t>
  </si>
  <si>
    <t>Carrier of the growing fatty acid chain in fatty acid biosynthesis. Is able to confer high methicillin resistance to S.aureus when overproduced</t>
  </si>
  <si>
    <t>"Whole genome sequencing of meticillin-resistant Staphylococcus aureus."
Kuroda M., Ohta T., Uchiyama I., Baba T., Yuzawa H., Kobayashi I., Cui L., Oguchi A., Aoki K., Nagai Y., Lian J.-Q., Ito T., Kanamori M., Matsumaru H., Maruyama A., Murakami H., Hosoyama A., Mizutani-Ui Y.Hiramatsu K.
Lancet 357:1225-1240(2001)</t>
  </si>
  <si>
    <t>Parotid secretory protein</t>
  </si>
  <si>
    <t>Has strong antibacterial activity against P. aeruginosa.</t>
  </si>
  <si>
    <t>"Human parotid secretory protein is a lipopolysaccharide-binding protein: identification of an anti-inflammatory peptide domain."
Abdolhosseini M., Sotsky J.B., Shelar A.P., Joyce P.B., Gorr S.U.
Mol. Cell. Biochem. 359:1-8(2012)</t>
  </si>
  <si>
    <t>"Neutrophil proteinase 3-mediated induction of bioactive IL-18 secretion by human oral epithelial cells."
Sugawara S., Uehara A., Nochi T., Yamaguchi T., Ueda H., Sugiyama A., Hanzawa K., Kumagai K., Okamura H., Takada H.
J. Immunol. 167:6568-6575(2001)</t>
  </si>
  <si>
    <t>Potential guanine nucleotide exchange factor (GEF). GEF proteins activate some small GTPases by exchanging bound GDP for free GTP. Is involved in NK cell cytotoxicity by controlling polarization of microtubule-organizing center (MTOC), and possibly regulating CCDC88B-mediated lytic granule transport to MTOC during cell killing</t>
  </si>
  <si>
    <t>"The region on 9p associated with 46,XY sex reversal contains several transcripts expressed in the urogenital system and a novel doublesex-related domain."
Ottolenghi C., Veitia R., Quintana-Murci L., Torchard D., Scapoli L., Souleyreau-Therville N., Beckmann J., Fellous M., McElreavey K.
Genomics 64:170-178(2000)</t>
  </si>
  <si>
    <t>Anion exchange protein 1</t>
  </si>
  <si>
    <t>Functions both as a transporter that mediates electroneutral anion exchange across the cell membrane and as a structural protein. Major integral membrane glycoprotein of the erythrocyte membrane; required for normal flexibility and stability of the erythrocyte membrane and for normal erythrocyte shape via the interactions of its cytoplasmic domain with cytoskeletal proteins, glycolytic enzymes, and hemoglobin. Functions as a transporter that mediates the 1:1 exchange of inorganic anions across the erythrocyte membrane. Mediates chloride-bicarbonate exchange in the kidney, and is required for normal acidification of the urine.</t>
  </si>
  <si>
    <t>"Recessive distal renal tubular acidosis in Sarawak caused by AE1 mutations."
Choo K.E., Nicoli T.K., Bruce L.J., Tanner M.J., Ruiz-Linares A., Wrong O.M.
Pediatr. Nephrol. 21:212-217(2006)</t>
  </si>
  <si>
    <t>ITRL-2</t>
  </si>
  <si>
    <t>"Sharp divergence between wheat and barley at loci encoding novel members of the trypsin/alpha-amylase inhibitors family."
Sanchez de la Hoz P., Castagnaro A., Carbonero P.
Plant Mol. Biol. 26:1231-1236(1994)</t>
  </si>
  <si>
    <t>RNA-directed RNA polymerase subunit P2</t>
  </si>
  <si>
    <t>Plays an essential role in viral RNA transcription and replication by forming the heterotrimeric polymerase complex together with PB1 and PB2 subunits. The complex transcribes viral mRNAs by using a unique mechanism called cap-snatching. It consists in the hijacking and cleavage of host capped pre-mRNAs. These short capped RNAs are then used as primers for viral mRNAs. The PB2 subunit is responsible for the binding of the 5' cap of cellular pre-mRNAs which are subsequently cleaved after 10-13 nucleotides by the PA subunit that carries the endonuclease activity.</t>
  </si>
  <si>
    <t>"Personalized smoking cessation: interactions between nicotine dose, dependence and quit-success genotype score."
Rose J.E., Behm F.M., Drgon T., Johnson C., Uhl G.R.
Mol. Med. 16:247-253(2010)</t>
  </si>
  <si>
    <t>Adenain
Adenovirus protease</t>
  </si>
  <si>
    <t>Cleaves viral precursor proteins (pTP, pIIIa, pVI, pVII, pVIII, and pX) inside newly assembled particles giving rise to mature virions. Protease complexed to its cofactor slides along the viral DNA to specifically locate and cleave the viral precursors. Mature virions have a weakened organization compared to the unmature virions, thereby facilitating subsequent uncoating. Without maturation, the particle lacks infectivity and is unable to uncoat. Late in adenovirus infection, in the cytoplasm, may participate in the cytoskeleton destruction. Cleaves host cell cytoskeletal keratins K7 and K18.</t>
  </si>
  <si>
    <t>"De novo derivation of proteomes from transcriptomes for transcript and protein identification."
Evans V.C., Barker G., Heesom K.J., Fan J., Bessant C., Matthews D.A.
Nat. Methods 9:1207-1211(2012)</t>
  </si>
  <si>
    <t>STC</t>
  </si>
  <si>
    <t>Stimulates renal phosphate reabsorption, and could therefore prevent hypercalcemia.</t>
  </si>
  <si>
    <t>"Signal peptide prediction based on analysis of experimentally verified cleavage sites."
Zhang Z., Henzel W.J.
Protein Sci. 13:2819-2824(2004)</t>
  </si>
  <si>
    <t>Ins-1</t>
  </si>
  <si>
    <t>"Inactivation of the winged helix transcription factor HNF3alpha affects glucose homeostasis and islet glucagon gene expression in vivo."
Kaestner K.H., Katz J., Liu Y., Drucker D.J., Schutz G.
Genes Dev. 13:495-504(1999)</t>
  </si>
  <si>
    <t>Serves as a reserve supply of oxygen and facilitates the movement of oxygen within muscles.</t>
  </si>
  <si>
    <t>"The mouse myoglobin gene. Characterisation and sequence comparison with other mammalian myoglobin genes."
Blanchetot A., Price M., Jeffreys A.J.
Eur. J. Biochem. 159:469-474(1986)</t>
  </si>
  <si>
    <t>RNA-binding protein 47A</t>
  </si>
  <si>
    <t>Heterogeneous nuclear ribonucleoprotein (hnRNP)-protein binding the poly(A) tail of mRNA and probably involved in some steps of pre-mRNA maturation.</t>
  </si>
  <si>
    <t>"RBP45 and RBP47, two oligouridylate-specific hnRNP-like proteins interacting with poly(A)+ RNA in nuclei of plant cells."
Lorkovic Z.J., Wieczorek Kirk D.A., Klahre U., Hemmings-Mieszczak M., Filipowicz W.
RNA 6:1610-1624(2000)</t>
  </si>
  <si>
    <t>G(x) alpha chain
Gz-alpha</t>
  </si>
  <si>
    <t>"Galphaz inhibits serum response factor-dependent transcription by inhibiting Rho signaling."
Dutt P., Jaffe A.B., Merdek K.D., Hall A., Toksoz D.
Mol. Pharmacol. 66:1508-1516(2004)</t>
  </si>
  <si>
    <t>Protect the extracellular space from toxic effect of reactive oxygen intermediates by converting superoxide radicals into hydrogen peroxide and oxygen.</t>
  </si>
  <si>
    <t>"Extracellular superoxide dismutase (SOD3): tissue-specific expression, genomic characterization, and computer-assisted sequence analysis of the human EC SOD gene."
Folz R.J., Crapo J.D.
Genomics 22:162-171(1994)</t>
  </si>
  <si>
    <t>GTP-binding protein that functions as an allosteric activator of the cholera toxin catalytic subunit, an ADP-ribosyltransferase. Involved in protein trafficking among different compartments. Modulates vesicle budding and uncoating within the Golgi complex. Deactivation induces the redistribution of the entire Golgi complex to the endoplasmic reticulum, suggesting a crucial role in protein trafficking. In its GTP-bound form, its triggers the association with coat proteins with the Golgi membrane. The hydrolysis of ARF1-bound GTP, which is mediated by ARFGAPs proteins, is required for dissociation of coat proteins from Golgi membranes and vesicles. The GTP-bound form interacts with PICK1 to limit PICK1-mediated inhibition of Arp2/3 complex activity; the function is linked to AMPA receptor (AMPAR) trafficking, regulation of synaptic plasicity of excitatory synapses and spine shrinkage during long-term depression (LTD).</t>
  </si>
  <si>
    <t>"p619, a giant protein related to the chromosome condensation regulator RCC1, stimulates guanine nucleotide exchange on ARF1 and Rab proteins."
Rosa J.L., Casaroli-Marano R.P., Buckler A.J., Vilaro S., Barbacid M.
EMBO J. 15:4262-4273(1996)</t>
  </si>
  <si>
    <t>"Recombinant human dihydroorotate dehydrogenase: expression, purification, and characterization of a catalytically functional truncated enzyme."
Copeland R.A., Davis J.P., Dowling R.L., Lombardo D., Murphy K.B., Patterson T.A.
Arch. Biochem. Biophys. 323:79-86(1995)</t>
  </si>
  <si>
    <t>Transmembrane protein 27</t>
  </si>
  <si>
    <t>Regulator of SNARE complex function. Stimulator of beta cell replication.</t>
  </si>
  <si>
    <t>"Collectrin, a collecting duct-specific transmembrane glycoprotein, is a novel homolog of ACE2 and is developmentally regulated in embryonic kidneys."
Zhang H., Wada J., Hida K., Tsuchiyama Y., Hiragushi K., Shikata K., Wang H., Lin S., Kanwar Y.S., Makino H.
J. Biol. Chem. 276:17132-17139(2001)</t>
  </si>
  <si>
    <t>CD300 antigen-like family member F
CD_antigen: CD300f</t>
  </si>
  <si>
    <t>Acts as an inhibitory receptor for myeloid cells and mast cells. Positively regulates the phagocytosis of apoptotic cells (efferocytosis) via phosphatidylserine (PS) recognition; recognizes and binds PS as a ligand which is expressed on the surface of apoptotic cells. Plays an important role in the maintenance of immune homeostasis, by promoting macrophage-mediated efferocytosis and by inhibiting dendritic cell-mediated efferocytosis. Negatively regulates Fc epsilon receptor-dependent mast cell activation and allergic responses via binding to ceramide and sphingomyelin which act as ligands. May act as a coreceptor for interleukin 4 (IL-4). Associates with and regulates IL-4 receptor alpha-mediated responses by augmenting IL-4- and IL-13-induced signaling. Negatively regulates the Toll-like receptor (TLR) signaling mediated by MYD88 and TRIF through activation of PTPN6/SHP-1 and PTPN11/SHP-2. Inhibits osteoclast formation. Induces macrophage cell death upon engagement.</t>
  </si>
  <si>
    <t>"Genome sequence of the nematode C. elegans: a platform for investigating biology."
The C. elegans sequencing consortium
Science 282:2012-2018(1998)</t>
  </si>
  <si>
    <t>Alkylated DNA repair protein AlkB
DNA oxidative demethylase AlkB</t>
  </si>
  <si>
    <t>Dioxygenase that repairs alkylated DNA and RNA containing 3-methylcytosine or 1-methyladenine by oxidative demethylation. Has highest activity towards 3-methylcytosine. Has lower activity towards alkylated DNA containing ethenoadenine, and no detectable activity towards 1-methylguanine or 3-methylthymine. Accepts double-stranded and single-stranded substrates. Requires molecular oxygen, alpha-ketoglutarate and iron. Provides extensive resistance to alkylating agents such as MMS and DMS (SN2 agents), but not to MMNG and MNU (SN1 agents).</t>
  </si>
  <si>
    <t>"Active site and complete sequence of the suicidal methyltransferase that counters alkylation mutagenesis."
Demple B., Sedgwick B., Robins P., Totty N., Waterfield M.D., Lindahl T.
Proc. Natl. Acad. Sci. U.S.A. 82:2688-2692(1985)</t>
  </si>
  <si>
    <t>Attaches the virus to host cellular receptor, inducing endocytosis of the virion. In the endosome, the acidic pH induces conformational changes in the glycoprotein trimer, which trigger fusion between virus and cell membrane. There is convincing in vitro evidence that the muscular form of the nicotinic acetylcholine receptor (nAChR), the neuronal cell adhesion molecule (NCAM), and the p75 neurotrophin receptor (p75NTR) bind glycoprotein and thereby facilitate rabies virus entry into cells</t>
  </si>
  <si>
    <t>"Molecular epidemiology of rabies virus in France: comparison with vaccine strains."
Sacramento D., Badrane H., Bourhy H., Tordo N.
J. Gen. Virol. 73:1149-1158(1992)</t>
  </si>
  <si>
    <t>Allergen Bet v III
Allergen: Bet v 3</t>
  </si>
  <si>
    <t>Could be involved in calcium metabolism in pollen. Binds 3 calcium ions.</t>
  </si>
  <si>
    <t>"Characterization of a birch pollen allergen, Bet v III, representing a novel class of Ca2+ binding proteins: specific expression in mature pollen and dependence of patients' IgE binding on protein-bound Ca2+."
Seiberler S., Scheiner O., Kraft D., Lonsdale D., Valenta R.
EMBO J. 13:3481-3486(1994)</t>
  </si>
  <si>
    <t>RIP-like protein kinase 3
Receptor-interacting protein 3</t>
  </si>
  <si>
    <t>"RIP3 beta and RIP3 gamma, two novel splice variants of receptor-interacting protein 3 (RIP3), downregulate RIP3-induced apoptosis."
Yang Y., Hu W., Feng S., Ma J., Wu M.
Biochem. Biophys. Res. Commun. 332:181-187(2005)</t>
  </si>
  <si>
    <t>Cytosolic-activating factor</t>
  </si>
  <si>
    <t>Carrier of the growing fatty acid chain in fatty acid biosynthesis.</t>
  </si>
  <si>
    <t>"Altered molecular form of acyl carrier protein associated with beta-ketoacyl-acyl carrier protein synthase II (fabF) mutants."
Jackowski S., Rock C.O.
J. Bacteriol. 169:1469-1473(1987)</t>
  </si>
  <si>
    <t>Poorly processive, error-prone DNA polymerase involved in untargeted mutagenesis. Copies undamaged DNA at stalled replication forks, which arise in vivo from mismatched or misaligned primer ends. These misaligned primers can be extended by PolIV. Exhibits no 3'-5' exonuclease (proofreading) activity. May be involved in translesional synthesis, in conjunction with the beta clamp from PolIII.</t>
  </si>
  <si>
    <t>"The psychrophilic lifestyle as revealed by the genome sequence of Colwellia psychrerythraea 34H through genomic and proteomic analyses."
Methe B.A., Nelson K.E., Deming J.W., Momen B., Melamud E., Zhang X., Moult J., Madupu R., Nelson W.C., Dodson R.J., Brinkac L.M., Daugherty S.C., Durkin A.S., DeBoy R.T., Kolonay J.F., Sullivan S.A., Zhou L., Davidsen T.M. Fraser C.M.
Proc. Natl. Acad. Sci. U.S.A. 102:10913-10918(2005)</t>
  </si>
  <si>
    <t>CRP55
Calregulin
Endoplasmic reticulum resident protein 60</t>
  </si>
  <si>
    <t>Calcium-binding chaperone that promotes folding, oligomeric assembly and quality control in the endoplasmic reticulum (ER) via the calreticulin/calnexin cycle. This lectin interacts transiently with almost all of the monoglucosylated glycoproteins that are synthesized in the ER. Interacts with the DNA-binding domain of NR3C1 and mediates its nuclear export. Involved in maternal gene expression regulation. May participate in oocyte maturation via the regulation of calcium homeostasis</t>
  </si>
  <si>
    <t>"The 5'-flanking region of the human calreticulin gene shares homology with the human GRP78, GRP94, and protein disulfide isomerase promoters."
McCauliffe D.P., Yang Y.S., Wilson J., Sontheimer R.D., Capra J.D.
J. Biol. Chem. 267:2557-2562(1992)</t>
  </si>
  <si>
    <t>"Aequorea green fluorescent protein. Expression of the gene and fluorescence characteristics of the recombinant protein."
Inouye S., Tsuji F.I.
FEBS Lett. 341:277-280(1994)</t>
  </si>
  <si>
    <t xml:space="preserve">"The secreted protein discovery initiative (SPDI), a large-scale effort to identify novel human secreted and transmembrane proteins: a bioinformatics assessment."
Clark H.F., Gurney A.L., Abaya E., Baker K., Baldwin D.T., Brush J., Chen J., Chow B., Chui C., Crowley C., Currell B., Deuel B., Dowd P., Eaton D., Foster J.S., Grimaldi C., Gu Q., Hass P.E.  Gray A.M.
Genome Res. 13:2265-2270(2003) </t>
  </si>
  <si>
    <t>Beta-hemolysin
Beta-toxin
Sphingomyelinase</t>
  </si>
  <si>
    <t>Bacterial hemolysins are exotoxins that attack blood cell membranes and cause cell rupture. Beta-hemolysin is a phospholipase C with specific activity toward sphingomyelins. Has a high specificity for sphingomyelin, hydrolyzes lysophosphatidylcholine at a much lower rate, but has no activity towards phosphatidylcholine, phosphatidylethanolamine, or phosphatidylserine</t>
  </si>
  <si>
    <t>"Insertional inactivation of the Staphylococcus aureus beta-toxin by bacteriophage phi 13 occurs by site- and orientation-specific integration of the phi 13 genome."
Coleman D., Knights J., Russell R., Shanley D., Birkbeck T.H., Dougan G., Charles I.
Mol. Microbiol. 5:933-939(1991)</t>
  </si>
  <si>
    <t xml:space="preserve">"Isolation of the URA5 gene from Cryptococcus neoformans var. neoformans and its use as a selective marker for transformation."
Edman J.C., Kwon-Chung K.J.
Mol. Cell. Biol. 10:4538-4544(1990) </t>
  </si>
  <si>
    <t>Miraculin has the property of modifying a sour taste into a sweet taste. This alteration of taste perception persists for many minutes.</t>
  </si>
  <si>
    <t>"Structural study of asparagine-linked oligosaccharide moiety of taste-modifying protein, miraculin."
Takahashi N., Hitotsuya H., Hanzawa H., Arata Y., Kurihara Y.
J. Biol. Chem. 265:7793-7798(1990)</t>
  </si>
  <si>
    <t>Gna0, Gnao</t>
  </si>
  <si>
    <t>Guanine nucleotide-binding proteins (G proteins) are involved as modulators or transducers in various transmembrane signaling systems. Stimulated by RGS14. The G(o) protein function is not clear.</t>
  </si>
  <si>
    <t>"Alternative splicing produces transcripts encoding two forms of the alpha subunit of GTP-binding protein Go."
Strathmann M., Wilkie T.M., Simon M.I.
Proc. Natl. Acad. Sci. U.S.A. 87:6477-6481(1990)</t>
  </si>
  <si>
    <t>Group-specific protease
Mast cell protease II</t>
  </si>
  <si>
    <t>This enzyme, isolated from small intestine, specifically inactivates the apo forms of a certain group of intracellular pyridoxal phosphate-requiring enzymes. It has chymotrypsin-like specificity towards small substrates.</t>
  </si>
  <si>
    <t>"Covalent structure of a group-specific protease from rat small intestine. Appendix: crystallographic data for a group specific protease from rat intestine."
Woodbury R.G., Katunuma N., Kobayashi K., Titani K., Neurath H.
Biochemistry 17:811-819(1978)</t>
  </si>
  <si>
    <t>Hemagglutinin</t>
  </si>
  <si>
    <t>Spike-forming protein that mediates virion attachment to the host epithelial cell receptors and plays a major role in cell penetration, determination of host range restriction and virulence. Rotavirus entry into the host cell probably involves multiple sequential contacts between the outer capsid proteins VP4 and VP7, and the cell receptors</t>
  </si>
  <si>
    <t>"Whole genomic characterization of a human rotavirus strain B219 belonging to a novel group of the genus Rotavirus."
Nagashima S., Kobayashi N., Ishino M., Alam M.M., Ahmed M.U., Paul S.K., Ganesh B., Chawla-Sarkar M., Krishnan T., Naik T.N., Wang Y.-H.
J. Med. Virol. 80:2023-2033(2008)</t>
  </si>
  <si>
    <t>Gamma-tropomyosin
Tropomyosin-3
Tropomyosin-5</t>
  </si>
  <si>
    <t>Binds to actin filaments in muscle and non-muscle cells. Plays a central role, in association with the troponin complex, in the calcium dependent regulation of vertebrate striated muscle contraction. Smooth muscle contraction is regulated by interaction with caldesmon. In non-muscle cells is implicated in stabilizing cytoskeleton actin filaments.</t>
  </si>
  <si>
    <t>"Tissue-specific expression of the human tropomyosin gene involved in the generation of the trk oncogene."
Reinach F.C., McLeod A.R.
Nature 322:648-650(1986)</t>
  </si>
  <si>
    <t>Seems to act as a signaling molecule involved in the maintenance of iron homeostasis. Seems to be required in conjunction with HFE to regulate both intestinal iron absorption and iron storage in macrophages
Has very strong antibacterial activity against the marine Gram-negative bacteria V.alginolyticus (MIC=24 µM), V.fluvialis, V.harveyis (MIC=12 µM) and V.parahaemolyticus (MIC=6 µM). Has antibacterial activity against the Gram-negative bacteria A.hydrophila (MIC=6 µM), E.coli (MIC=24 µM), and E.coli BL21(DE3)plysS (MIC=6 µM), and the Gram-positive bacteria B.cereus (MIC=24 µM), B.subtilis (MIC=6 µM), C.glutamicum (MIC=3 µM), M.luteus (MIC=3 µM), M.lysodeikticus, S.aureus (MIC=6 µM) and S.epidermis (MIC=12 µM). Possesses antifungal activity against A.niger (MIC=24 µM), F.graminearum (MIC24 µM) and F.solani (MIC=24 µM), but lacks antifungal activity against the yeasts P.pastoris GS115 and C.albicans.</t>
  </si>
  <si>
    <t>"Isolation and characterization of a hepcidin peptide from the head kidney of large yellow croaker, Pseudosciaena crocea."
Zhang J., Yan Q., Ji R., Zou W., Guo G.
Fish Shellfish Immunol. 26:864-870(2009)</t>
  </si>
  <si>
    <t>Pollen allergen Art v 3
Allergen: Art v 3</t>
  </si>
  <si>
    <t>Plant non-specific lipid-transfer proteins transfer phospholipids as well as galactolipids across membranes. May play a role in wax or cutin deposition in the cell walls of expanding epidermal cells and certain secretory tissues</t>
  </si>
  <si>
    <t>"Lipid-transfer proteins as potential plant panallergens: cross-reactivity among proteins of Artemisia pollen, Castanea nut and Rosaceae fruits, with different IgE-binding capacities."
Diaz-Perales A., Lombardero M., Sanchez-Monge R., Garcia-Selles F.J., Pernas M., Fernandez-Rivas M., Barber D., Salcedo G.
Clin. Exp. Allergy 30:1403-1410(2000)</t>
  </si>
  <si>
    <t>Gastric H(+)/K(+) ATPase subunit beta
Proton pump beta chain</t>
  </si>
  <si>
    <t>"A C-terminal lobe of the beta subunit of Na,K-ATPase and H,K-ATPase resembles cell adhesion molecules."
Bab-Dinitz E., Albeck S., Peleg Y., Brumfeld V., Gottschalk K.E., Karlish S.J.
Biochemistry 48:8684-8691(2009)</t>
  </si>
  <si>
    <t>Attaches the virus to sialic acid-containing cell receptors and thereby initiating infection. Binding of HN protein to the receptor induces a conformational change that allows the F protein to trigger virion/cell membranes fusion 
Neuraminidase activity ensures the efficient spread of the virus by dissociating the mature virions from the neuraminic acid containing glycoproteins.</t>
  </si>
  <si>
    <t xml:space="preserve">"Newcastle disease virus evolution. I. Multiple lineages defined by sequence variability of the hemagglutinin-neuraminidase gene."
Sakaguchi T., Toyoda T., Gotoh B., Inocencio N.M., Kuma K., Miyata T., Nagai Y.
Virology 169:260-272(1989) </t>
  </si>
  <si>
    <t>Glutaminyl cyclase</t>
  </si>
  <si>
    <t>Responsible for the biosynthesis of pyroglutamyl peptides. Has a bias against acidic and tryptophan residues adjacent to the N-terminal glutaminyl residue and a lack of importance of chain length after the second residue</t>
  </si>
  <si>
    <t xml:space="preserve">"Developmental expression and subcellular localization of glutaminyl cyclase in mouse brain."
Hartlage-Rubsamen M., Staffa K., Waniek A., Wermann M., Hoffmann T., Cynis H., Schilling S., Demuth H.U., Rossner S.
Int. J. Dev. Neurosci. 27:825-835(2009) </t>
  </si>
  <si>
    <t>Lys-C</t>
  </si>
  <si>
    <t>Highly specific endopeptidase that hydrolyzes lysyl bonds including the Lys-Pro bond.</t>
  </si>
  <si>
    <t xml:space="preserve">"Atomic resolution structure of a lysine-specific endoproteinase from Lysobacter enzymogenes suggests a hydroxyl group bound to the oxyanion hole."
Asztalos P., Muller A., Holke W., Sobek H., Rudolph M.G.
Acta Crystallogr. D Biol. Crystallogr. 70:1832-1843(2014) </t>
  </si>
  <si>
    <t xml:space="preserve">"Active site of Escherichia coli DNA photolyase: mutations at Trp277 alter the selectivity of the enzyme without affecting the quantum yield of photorepair."
Li Y.F., Sancar A.
Biochemistry 29:5698-5706(1990) </t>
  </si>
  <si>
    <t>190  kda antigen
Cell surface antigen
rOmp A</t>
  </si>
  <si>
    <t>Elicits protective immunity.</t>
  </si>
  <si>
    <t>"Differentiation of spotted fever group rickettsiae by sequencing and analysis of restriction fragment length polymorphism of PCR-amplified DNA of the gene encoding the protein rOmpA."
Roux V., Fournier P.E., Raoult D.
J. Clin. Microbiol. 34:2058-2065(1996)</t>
  </si>
  <si>
    <t>Cholera enterotoxin B chain
Cholera enterotoxin gamma chain
Choleragenoid</t>
  </si>
  <si>
    <t>The B subunit pentameric ring directs the A subunit to its target by binding to the GM1 gangliosides present on the surface of the intestinal epithelial cells. It can bind five GM1 gangliosides. It has no toxic activity by itself.</t>
  </si>
  <si>
    <t>"Nucleotide sequence analysis of the A2 and B subunits of Vibrio cholerae enterotoxin."
Lockman H., Kaper J.B.
J. Biol. Chem. 258:13722-13726(1983)</t>
  </si>
  <si>
    <t>G-protein coupled receptor 49
G-protein coupled receptor 67
G-protein coupled receptor HG38</t>
  </si>
  <si>
    <t>Receptor for R-spondins that potentiates the canonical Wnt signaling pathway and acts as a stem cell marker of the intestinal epithelium and the hair follicle. Upon binding to R-spondins (RSPO1, RSPO2, RSPO3 or RSPO4), associates with phosphorylated LRP6 and frizzled receptors that are activated by extracellular Wnt receptors, triggering the canonical Wnt signaling pathway to increase expression of target genes. In contrast to classical G-protein coupled receptors, does not activate heterotrimeric G-proteins to transduce the signal. Involved in the development and/or maintenance of the adult intestinal stem cells during postembryonic development.</t>
  </si>
  <si>
    <t>"Characterization of two LGR genes homologous to gonadotropin and thyrotropin receptors with extracellular leucine-rich repeats and a G protein-coupled, seven-transmembrane region."
Hsu S.Y., Liang S.-G., Hsueh A.J.W.
Mol. Endocrinol. 12:1830-1845(1998)</t>
  </si>
  <si>
    <t>Autoimmunogenic cancer/testis antigen NY-ESO-1
Cancer/testis antigen 6.1</t>
  </si>
  <si>
    <t>"A testicular antigen aberrantly expressed in human cancers detected by autologous antibody screening."
Chen Y.-T., Scanlan M.J., Sahin U., Tuereci O., Gure A.O., Tsang S., Williamson B., Stockert E., Pfreundschuh M., Old L.J.
Proc. Natl. Acad. Sci. U.S.A. 94:1914-1918(1997)</t>
  </si>
  <si>
    <t>"Molecular analysis of the pac gene encoding a puromycin N-acetyl transferase from Streptomyces alboniger."
Lacalle R.A., Pulido D., Vara J., Zalacain M., Jimenez A.
Gene 79:375-380(1989)</t>
  </si>
  <si>
    <t>Serine protease which is capable of degrading a number of proteins such as casein, fibrinogen, kininogen, fibronectin and collagen type IV. Also cleaves L1CAM in response to increased neural activity. Induces neurite outgrowth and fasciculation of cultured hippocampal neurons. Plays a role in the formation and maturation of orphan and small synaptic boutons in the Schaffer-collateral pathway, regulates Schaffer-collateral long-term potentiation in the hippocampus and is required for memory acquisition and synaptic plasticity. Involved in skin desquamation and keratinocyte proliferation. Plays a role in the secondary phase of pathogenesis following spinal cord injury.</t>
  </si>
  <si>
    <t>"Assignment of the neuropsin gene (Prss19) to mouse chromosome band 7B4 by in situ hybridization."
Yoshida S., Hirata A., Inoue N., Shiosaka S.
Cytogenet. Cell Genet. 88:97-98(2000)</t>
  </si>
  <si>
    <t>AI-2 synthesis protein
Autoinducer-2 production protein LuxS</t>
  </si>
  <si>
    <t>"The 1.2 A structure of a novel quorum-sensing protein, Bacillus subtilis LuxS."
Ruzheinikov S.N., Das S.K., Sedelnikova S.E., Hartley A., Foster S.J., Horsburgh M.J., Cox A.G., McCleod C.W., Mekhalfia A., Blackburn G.M., Rice D.W., Baker P.J.
J. Mol. Biol. 313:111-122(2001)</t>
  </si>
  <si>
    <t>"Specific and nonspecific enzymes involved in the catabolism of mononucleoside and dinucleoside polyphosphates."
Guranowski A.
Pharmacol. Ther. 87:117-139(2000)</t>
  </si>
  <si>
    <t>17-beta-hydroxysteroid dehydrogenase 10</t>
  </si>
  <si>
    <t>Functions in mitochondrial tRNA maturation. Part of mitochondrial ribonuclease P, an enzyme composed of MRPP1/TRMT10C, MRPP2/HSD17B10 and MRPP3/KIAA0391, which cleaves tRNA molecules in their 5'-ends. Catalyzes the beta-oxidation at position 17 of androgens and estrogens and has 3-alpha-hydroxysteroid dehydrogenase activity with androsterone. Catalyzes the third step in the beta-oxidation of fatty acids. Carries out oxidative conversions of 7-alpha-OH and 7-beta-OH bile acids. Also exhibits 20-beta-OH and 21-OH dehydrogenase activities with C21 steroids</t>
  </si>
  <si>
    <t>"Recognition of structurally diverse substrates by type II 3-hydroxyacyl-CoA dehydrogenase (HADH II)/amyloid-beta binding alcohol dehydrogenase (ABAD)."
Powell A.J., Read J.A., Banfield M.J., Gunn-Moore F., Yan S.D., Lustbader J., Stern A.R., Stern D.M., Brady R.L.
J. Mol. Biol. 303:311-327(2000)</t>
  </si>
  <si>
    <t>p87</t>
  </si>
  <si>
    <t>Plays a role in the control of regulated secretion in neural and endocrine cells, enhancing selectively low-frequency neurotransmission. Positively regulates vesicle fusion by maintaining the readily releasable pool of secretory vesicles</t>
  </si>
  <si>
    <t>"Identification, characterization, and molecular cloning of a novel transporter-like protein localized to the central nervous system."
Gingrich J.A., Andersen P.H., Tiberi M., el Mestikawy S., Jorgensen P.N., Fremeau R.T. Jr., Caron M.G.
FEBS Lett. 312:115-122(1992)</t>
  </si>
  <si>
    <t>"Distinct primary structures, ligand-binding properties and tissue-specific expression of four human muscarinic acetylcholine receptors."
Peralta E.G., Ashkenazi A., Winslow J.W., Smith D.H., Ramachandran J., Capon D.J.
EMBO J. 6:3923-3929(1987)</t>
  </si>
  <si>
    <t>Encapsidates the genome, protecting it from nucleases. The encapsidated genomic RNA is termed the nucleocapsid and serves as template for transcription and replication. During replication, encapsidation by NP is coupled to RNA synthesis and all replicative products are resistant to nucleases</t>
  </si>
  <si>
    <t>"Genome structure of Ebola virus subtype Reston: differences among Ebola subtypes."
Ikegami T., Calaor A.B., Miranda M.E., Niikura M., Saijo M., Kurane I., Yoshikawa Y., Morikawa S.
Arch. Virol. 146:2021-2027(2001)</t>
  </si>
  <si>
    <t>Tdrm1</t>
  </si>
  <si>
    <t>Heparin-binding protein, with mitogenic activity for fibroblasts. Acts as a transcriptional repressor</t>
  </si>
  <si>
    <t>"Hepatoma-derived growth factor belongs to a gene family in mice showing significant homology in the amino terminus."
Izumoto Y., Kuroda T., Harada H., Kishimoto T., Nakamura H.
Biochem. Biophys. Res. Commun. 238:26-32(1997)</t>
  </si>
  <si>
    <t>Na(+)/Ca(2+)-exchange protein 1
Solute carrier family 8 member 1</t>
  </si>
  <si>
    <t>Mediates the exchange of one Ca2+ ion against three to four Na+ ions across the cell membrane, and thereby contributes to the regulation of cytoplasmic Ca2+ levels and Ca2+-dependent cellular processes (PubMed:1374913, PubMed:11241183, PubMed:1476165). Contributes to Ca2+ transport during excitation-contraction coupling in muscle. In a first phase, voltage-gated channels mediate the rapid increase of cytoplasmic Ca2+ levels due to release of Ca2+ stores from the endoplasmic reticulum. SLC8A1 mediates the export of Ca2+ from the cell during the next phase, so that cytoplasmic Ca2+ levels rapidly return to baseline. Required for normal embryonic heart development and the onset of heart contractions.</t>
  </si>
  <si>
    <t>"The SLC8 gene family of sodium-calcium exchangers (NCX) - structure, function, and regulation in health and disease."
Khananshvili D.
Mol. Aspects Med. 34:220-235(2013)</t>
  </si>
  <si>
    <t xml:space="preserve">"Shotgun proteomic analysis of total and membrane protein extracts of S. aureus strain N315."
Vaezzadeh A.R., Deshusses J., Lescuyer P., Hochstrasser D.F.
Submitted (OCT-2007) </t>
  </si>
  <si>
    <t xml:space="preserve">"Evolutionary origin and emergence of a highly successful clone of serotype M1 group A Streptococcus involved multiple horizontal gene transfer events."
Sumby P., Porcella S.F., Madrigal A.G., Barbian K.D., Virtaneva K., Ricklefs S.M., Sturdevant D.E., Graham M.R., Vuopio-Varkila J., Hoe N.P., Musser J.M.
J. Infect. Dis. 192:771-782(2005) </t>
  </si>
  <si>
    <t>Interferon gamma-inducing factor</t>
  </si>
  <si>
    <t xml:space="preserve">"Active stage of autoimmune diabetes is associated with the expression of a novel cytokine, IGIF, which is located near Idd2."
Rothe H., Jenkins N.A., Copeland N.G., Kolb H.
J. Clin. Invest. 99:469-474(1997) </t>
  </si>
  <si>
    <t>Ly-6G.1</t>
  </si>
  <si>
    <t>"The monoclonal antibody TER-119 recognizes a molecule associated with glycophorin A and specifically marks the late stages of murine erythroid lineage."
Kina T., Ikuta K., Takayama E., Wada K., Majumdar A.S., Weissman I.L., Katsura Y.
Br. J. Haematol. 109:280-287(2000)</t>
  </si>
  <si>
    <t>Legumin type B acidic chain</t>
  </si>
  <si>
    <t>This protein found in the seeds of many leguminous and non-leguminous plants is the source of sulfur-containing amino acids in seed meals.</t>
  </si>
  <si>
    <t>"The legumin gene family: structure and evolutionary implications of Vicia faba B-type genes and pseudogenes."
Heim U., Schubert R., Baeumlein H., Wobus U.
Plant Mol. Biol. 13:653-663(1989)</t>
  </si>
  <si>
    <t>csn2</t>
  </si>
  <si>
    <t>Essential component of the COP9 signalosome complex (CSN), a complex involved in various cellular and developmental processes. The CSN complex is an essential regulator of the ubiquitin (Ubl) conjugation pathway by mediating the deneddylation of the cullin subunits of E3 ligase complexes, leading to modify the Ubl ligase activity.</t>
  </si>
  <si>
    <t>Hepatic lectin 2</t>
  </si>
  <si>
    <t>Mediates the endocytosis of plasma glycoproteins to which the terminal sialic acid residue on their complex carbohydrate moieties has been removed. The receptor recognizes terminal galactose and N-acetylgalactosamine units. After ligand binding to the receptor, the resulting complex is internalized and transported to a sorting organelle, where receptor and ligand are disassociated. The receptor then returns to the cell membrane surface.</t>
  </si>
  <si>
    <t>"Impaired receptor-mediated endocytosis by the asialoglycoprotein receptor in ethanol-fed mice: implications for studying the role of this receptor in alcoholic apoptosis."
Dalton S.R., Wiegert R.L., Baldwin C.R., Kassel K.M., Casey C.A.
Biochem. Pharmacol. 65:535-543(2003)</t>
  </si>
  <si>
    <t>Forms pores that allow passive diffusion of small molecules across the membrane.</t>
  </si>
  <si>
    <t>"50 million years of genomic stasis in endosymbiotic bacteria."
Tamas I., Klasson L., Canbaeck B., Naeslund A.K., Eriksson A.-S., Wernegreen J.J., Sandstroem J.P., Moran N.A., Andersson S.G.E.
Science 296:2376-2379(2002)</t>
  </si>
  <si>
    <t>Master enzyme that delivers sulfur to a number of partners involved in Fe-S cluster assembly, tRNA modification or cofactor biosynthesis. Catalyzes the removal of elemental sulfur and selenium atoms from cysteine and selenocysteine to produce alanine. Functions as a sulfur delivery protein for Fe-S cluster synthesis onto IscU, an Fe-S scaffold assembly protein, as well as other S acceptor proteins. Also functions as a selenium delivery protein in the pathway for the biosynthesis of selenophosphate.</t>
  </si>
  <si>
    <t>"Role of pathogenicity island-associated integrases in the genome plasticity of uropathogenic Escherichia coli strain 536."
Hochhut B., Wilde C., Balling G., Middendorf B., Dobrindt U., Brzuszkiewicz E., Gottschalk G., Carniel E., Hacker J.
Mol. Microbiol. 61:584-595(2006)</t>
  </si>
  <si>
    <t xml:space="preserve">"Evolution of an arsenal: structural and functional diversification of the venom system in the advanced snakes (Caenophidia)."
Fry B.G., Scheib H., van der Weerd L., Young B., McNaughtan J., Ramjan S.F.R., Vidal N., Poelmann R.E., Norman J.A.
Mol. Cell. Proteomics 7:215-246(2008) </t>
  </si>
  <si>
    <t>6 kDa protein
Pulmonary surfactant-associated proteolipid SPL(Phe)</t>
  </si>
  <si>
    <t>"Characterization of the small hydrophobic proteins associated with pulmonary surfactant."
Yu S.-H., Chung W., Olafson R.W., Harding P.G.R., Possmayer F.
Biochim. Biophys. Acta 921:437-448(1987)</t>
  </si>
  <si>
    <t>Like parvalbumins, SCP's seem to be more abundant in fast contracting muscles, but no functional relationship can be established from this distribution.</t>
  </si>
  <si>
    <t>"Amino acid sequence of alpha chain of sarcoplasmic calcium binding protein obtained from shrimp tail muscle."
Takagi T., Konishi K.
J. Biochem. 95:1603-1615(1984)</t>
  </si>
  <si>
    <t>Heat-labile hemolysin
PLC-H
Phosphatidylcholine cholinephosphohydrolase</t>
  </si>
  <si>
    <t>Hydrolyzes sphingomyelin in addition to phosphatidylcholine.</t>
  </si>
  <si>
    <t>"Nucleotide sequence and expression of a phosphate-regulated gene encoding a secreted hemolysin of Pseudomonas aeruginosa."
Pritchard A.E., Vasil M.L.
J. Bacteriol. 167:291-298(1986)</t>
  </si>
  <si>
    <t>Mycothiol-disulfide reductase
NADPH-dependent mycothione reductase</t>
  </si>
  <si>
    <t>Catalyzes the NAD(P)H-dependent reduction of mycothione (the oxidized disulfide form of mycothiol) to mycothiol.</t>
  </si>
  <si>
    <t>"Mycobacterium tuberculosis gorA homolog, complete coding sequence."
Song J., Deretic V.
Submitted (MAY-1997)</t>
  </si>
  <si>
    <t>"Structural evidence for adaptive ligand binding of glycolipid transfer protein."
Airenne T.T., Kidron H., Nymalm Y., Nylund M., West G., Mattjus P., Salminen T.A.
J. Mol. Biol. 355:224-236(2006)</t>
  </si>
  <si>
    <t>Allergen Pol f V
Antigen 5</t>
  </si>
  <si>
    <t>"Allergens in Hymenoptera venom. XXV: the amino acid sequences of antigen 5 molecules and the structural basis of antigenic cross-reactivity."
Hoffman D.R.
J. Allergy Clin. Immunol. 92:707-716(1993)</t>
  </si>
  <si>
    <t>Quinolinate synthase B</t>
  </si>
  <si>
    <t>Catalyzes the oxidation of L-aspartate to iminoaspartate.</t>
  </si>
  <si>
    <t>"Complete sequence and gene organization of the genome of a hyper-thermophilic archaebacterium, Pyrococcus horikoshii OT3."
Kawarabayasi Y., Sawada M., Horikawa H., Haikawa Y., Hino Y., Yamamoto S., Sekine M., Baba S., Kosugi H., Hosoyama A., Nagai Y., Sakai M., Ogura K., Otsuka R., Nakazawa H., Takamiya M., Ohfuku Y., Funahashi T.  Kikuchi H.
DNA Res. 5:55-76(1998)</t>
  </si>
  <si>
    <t>Ligand for members of the frizzled family of seven transmembrane receptors. Probable developmental protein. May be a signaling molecule which affects the development of discrete regions of tissues. Is likely to signal over only few cell diameters</t>
  </si>
  <si>
    <t>"Differential expression of human Wnt genes 2, 3, 4, and 7B in human breast cell lines and normal and disease states of human breast tissue."
Huguet E.L., McMahon J.A., McMahon A.P., Bicknell R., Harris A.L.
Cancer Res. 54:2615-2621(1994)</t>
  </si>
  <si>
    <t>"Deciphering the biology of Mycobacterium tuberculosis from the complete genome sequence."
Cole S.T., Brosch R., Parkhill J., Garnier T., Churcher C.M., Harris D.E., Gordon S.V., Eiglmeier K., Gas S., Barry C.E. III, Tekaia F., Badcock K., Basham D., Brown D., Chillingworth T., Connor R., Davies R.M., Devlin K.  Barrell B.G.
Nature 393:537-544(1998)</t>
  </si>
  <si>
    <t>"A novel principle for conferring selectivity to poly(A)-binding proteins: interdependence of two ATP synthase beta-subunit mRNA-binding proteins."
Andersson U., Antonicka H., Houstek J., Cannon B.
Biochem. J. 346:33-39(2000)</t>
  </si>
  <si>
    <t>Aging-associated gene 4 protein
Apolipoprotein J</t>
  </si>
  <si>
    <t>Isoform 1 functions as extracellular chaperone that prevents aggregation of nonnative proteins. Prevents stress-induced aggregation of blood plasma proteins. Inhibits formation of amyloid fibrils by APP, APOC2, B2M, CALCA, CSN3, SNCA and aggregation-prone LYZ variants (in vitro). Does not require ATP. Maintains partially unfolded proteins in a state appropriate for subsequent refolding by other chaperones, such as HSPA8/HSC70. Does not refold proteins by itself. Binding to cell surface receptors triggers internalization of the chaperone-client complex and subsequent lysosomal or proteasomal degradation. Secreted isoform 1 protects cells against apoptosis and against cytolysis by complement. Intracellular isoforms interact with ubiquitin and SCF (SKP1-CUL1-F-box protein) E3 ubiquitin-protein ligase complexes and promote the ubiquitination and subsequent proteasomal degradation of target proteins. Promotes proteasomal degradation of COMMD1 and IKBKB. Modulates NF-kappa-B transcriptional activity. Nuclear isoforms promote apoptosis. Mitochondrial isoforms suppress BAX-dependent release of cytochrome c into the cytoplasm and inhibit apoptosis. Plays a role in the regulation of cell proliferation.</t>
  </si>
  <si>
    <t>"Molecular structure and functional characterization of a human complement cytolysis inhibitor found in blood and seminal plasma: identity to sulfated glycoprotein 2, a constituent of rat testis fluid."
Jenne D.E., Tschopp J.
Proc. Natl. Acad. Sci. U.S.A. 86:7123-7127(1989)</t>
  </si>
  <si>
    <t>Cytokine receptor class-II member 12
Cytokine receptor family 2 member 12</t>
  </si>
  <si>
    <t>The IFNLR1/IL10RB dimer is a receptor for the cytokine ligands IFNL2 and IFNL3 and mediates their antiviral activity. The ligand/receptor complex stimulate the activation of the JAK/STAT signaling pathway leading to the expression of IFN-stimulated genes (ISG), which contribute to the antiviral state. Determines the cell type specificity of the lambda interferon action. Shows a more restricted pattern of expression in the epithelial tissues thereby limiting responses to lambda interferons primarily to epithelial cells of the respiratory, gastrointestinal, and reproductive tracts. Seems not to be essential for early virus-activated host defense in vaginal infection, but plays an important role in Toll-like receptor (TLR)-induced antiviral defense. Plays a significant role in the antiviral immune defense in the intestinal epithelium.</t>
  </si>
  <si>
    <t>"IFN-lambdas mediate antiviral protection through a distinct class II cytokine receptor complex."
Kotenko S.V., Gallagher G., Baurin V.V., Lewis-Antes A., Shen M., Shah N.K., Langer J.A., Sheikh F., Dickensheets H., Donnelly R.P.
Nat. Immunol. 4:69-77(2003)</t>
  </si>
  <si>
    <t>Tendamistat</t>
  </si>
  <si>
    <t>Inhibits mammalian alpha-amylases specifically but has no action on plant and microbial alpha-amylases. Forms a tight stoichiometric 1:1 complex with alpha-amylase.</t>
  </si>
  <si>
    <t>"Tendamistat (HOE 467), a tight-binding alpha-amylase inhibitor from Streptomyces tendae 4158. Isolation, biochemical properties."
Vertesy L., Oeding V., Bender R., Zepf K., Nesemann G.
Eur. J. Biochem. 141:505-512(1984)</t>
  </si>
  <si>
    <t>"The isolation, characterization and amino terminal sequence of the vitamin D-binding protein (group specific component) from mouse plasma."
Borke J.L., Litwiller R.D., Bell M.P., Fass D.N., McKean D.J., Kumar R.
Int. J. Biochem. 20:1343-1349(1988)</t>
  </si>
  <si>
    <t>"Aspergillus ficuum phytase: partial primary structure, substrate selectivity, and kinetic characterization."
Ullah A.H.J.
Prep. Biochem. 18:459-471(1988)</t>
  </si>
  <si>
    <t>"Negligible role of antibodies and C5 in pregnancy loss associated exclusively with C3-dependent mechanisms through complement alternative pathway."
Mao D., Wu X., Deppong C., Friend L.D., Dolecki G., Nelson D.M., Molina H.
Immunity 19:813-822(2003)</t>
  </si>
  <si>
    <t>Capsid protein VP1: Forms an icosahedral capsid of pseudo T=3 symmetry with capsid proteins VP2 and VP3. The capsid is 300 Angstroms in diameter, composed of 60 copies of each capsid protein and enclosing the viral positive strand RNA genome. Capsid protein VP1 mainly forms the vertices of the capsid. Capsid protein VP1 interacts with host cell receptor to provide virion attachment to target host cells. This attachment induces virion internalization. Tyrosine kinases are probably involved in the entry process. After binding to its receptor, the capsid undergoes conformational changes. Capsid protein VP1 N-terminus (that contains an amphipathic alpha-helix) and capsid protein VP4 are externalized. Together, they shape a pore in the host membrane through which viral genome is translocated to host cell cytoplasm. After genome has been released, the channel shrinks</t>
  </si>
  <si>
    <t>"Evolutionary relationships within the human rhinovirus genus: comparison of serotypes 89, 2, and 14."
Duechler M., Skern T., Sommergruber W., Neubauer C., Gruendler P., Fogy I., Blaas D., Kuechler E.
Proc. Natl. Acad. Sci. U.S.A. 84:2605-2609(1987)</t>
  </si>
  <si>
    <t>Major structural protein VP1</t>
  </si>
  <si>
    <t xml:space="preserve">Forms an icosahedral capsid with a T=7 symmetry and a 50 nm diameter. The capsid is composed of 72 pentamers linked to each other by disulfide bonds and associated with VP2 or VP3 proteins. Interacts with gangliosides GT1b and GD1b containing terminal alpha2-8-linked sialic acids on the cell surface to provide virion attachment to target cell. This attachment induces virion internalization predominantly through caveolin-mediated endocytosis and traffics to the endoplasmic reticulum. Inside the endoplasmic reticulum, the protein folding machinery isomerizes VP1 interpentamer disulfide bonds, thereby triggering initial uncoating. Next, the virion uses the endoplasmic reticulum-associated degradation machinery to probably translocate in the cytosol before reaching the nucleus. Nuclear entry of the viral DNA involves the selective exposure and importin recognition of VP2/Vp3 nuclear localization signal. In late phase of infection, neo-synthesized VP1 encapsulates replicated genomic DNA in the nucleus, and participates in rearranging nucleosomes around the viral DNA </t>
  </si>
  <si>
    <t>"The Polyomaviridae: Contributions of virus structure to our understanding of virus receptors and infectious entry."
Neu U., Stehle T., Atwood W.J.
Virology 384:389-399(2009)</t>
  </si>
  <si>
    <t>Acts as a polymerase cofactor in the RNA polymerase transcription and replication complex. Prevents establishment of cellular antiviral state by blocking virus-induced phosphorylation and activation of interferon regulatory factor 3 (IRF3), a transcription factor critical for the induction of interferons alpha and beta. This blockage is produced through the interaction with and inhibition host IKBKE and TBK1 producing a strong inhibition of the phosphorylation and activation of IRF3. Also inhibits the antiviral effect mediated by the interferon-induced, double-stranded RNA-activated protein kinase EIF2AK2/PKR</t>
  </si>
  <si>
    <t>"PHR1 encodes an abundant, pleckstrin homology domain-containing integral membrane protein in the photoreceptor outer segments."
Xu S., Ladak R., Swanson D.A., Soltyk A., Sun H., Ploder L., Vidgen D., Duncan A.M.V., Garami E., McInnes R.R., Valle D.
J. Biol. Chem. 274:35676-35685(1999)</t>
  </si>
  <si>
    <t>Large structural protein</t>
  </si>
  <si>
    <t>RNA-directed RNA polymerase that catalyzes the transcription of viral mRNAs, their capping and polyadenylation. The template is composed of the viral RNA tightly encapsidated by the nucleoprotein (N). The viral polymerase binds to the genomic RNA at the 3' leader promoter, and transcribes subsequently all viral mRNAs with a decreasing efficiency. The first gene is the most transcribed, and the last the least transcribed. The viral phosphoprotein acts as a processivity factor. Capping is concommitant with initiation of mRNA transcription. Indeed, a GDP polyribonucleotidyl transferase (PRNTase) adds the cap structure when the nascent RNA chain length has reached few nucleotides. Ribose 2'-O methylation of viral mRNA cap precedes and facilitates subsequent guanine-N-7 methylation, both activities being carried by the viral polymerase. Polyadenylation of mRNAs occur by a stuttering mechanism at a slipery stop site present at the end viral genes. After finishing transcription of a mRNA, the polymerase can resume transcription of the downstream gene.</t>
  </si>
  <si>
    <t>F-box and leucine-rich repeat protein 2
F-box protein FBL2/FBL3</t>
  </si>
  <si>
    <t xml:space="preserve">Calcium-activated substrate recognition component of the SCF (SKP1-cullin-F-box protein) E3 ubiquitin-protein ligase complex, SCF(FBXL2), which mediates the ubiquitination and subsequent proteasomal degradation of target proteins. Unlike many F-box proteins, FBXL2 does not seem to target phosphodegron within its substrates but rather calmodulin-binding motifs and is thereby antagonized by calmodulin. This is the case for the cyclins CCND2 and CCND3 which polyubiquitination and subsequent degradation are inhibited by calmodulin. Through CCND2 and CCND3 degradation induces cell-cycle arrest in G0. SCF(FBXL2) also mediates PIK3R2 ubiquitination and proteasomal degradation thereby regulating phosphatidylinositol 3-kinase signaling and autophagy. PCYT1A monoubiquitination by SCF(FBXL2) and subsequent degradation regulates synthesis of phosphatidylcholine, which is utilized for formation of membranes and of pulmonary surfactant </t>
  </si>
  <si>
    <t xml:space="preserve">"F-box protein FBXL2 targets cyclin D2 for ubiquitination and degradation to inhibit leukemic cell proliferation."
Chen B.B., Glasser J.R., Coon T.A., Zou C., Miller H.L., Fenton M., McDyer J.F., Boyiadzis M., Mallampalli R.K.
Blood 119:3132-3141(2012) </t>
  </si>
  <si>
    <t>"Role of aquaporin-4 in airspace-to-capillary water permeability in intact mouse lung measured by a novel gravimetric method."
Song Y., Ma T., Matthay M.A., Verkman A.S.
J. Gen. Physiol. 115:17-27(2000)</t>
  </si>
  <si>
    <t xml:space="preserve">Encapsidates the genome protecting it from nucleases. The encapsidated genomic RNA is termed the nucleocapsid (NC) and serves as template for transcription and replication. Seems to participate in the nuclear relocalization of host PABP1, thereby inhibiting host cellular translation </t>
  </si>
  <si>
    <t>"Structural basis for encapsidation of genomic RNA by La Crosse Orthobunyavirus nucleoprotein."
Reguera J., Malet H., Weber F., Cusack S.
Proc. Natl. Acad. Sci. U.S.A. 110:7246-7251(2013)</t>
  </si>
  <si>
    <t>Lipid phosphate phosphatase-related protein type 2
Plasticity-related gene 4 protein</t>
  </si>
  <si>
    <t>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t>
  </si>
  <si>
    <t>"Organization of the transcriptional unit of a human class II histocompatibility antigen: HLA-DR heavy chain."
Schamboeck A., Korman A.J., Kamb A., Strominger J.L.
Nucleic Acids Res. 11:8663-8675(1983)</t>
  </si>
  <si>
    <t>Voltage-gated calcium channel subunit alpha-2/delta-1</t>
  </si>
  <si>
    <t>The alpha-2/delta subunit of voltage-dependent calcium channels regulates calcium current density and activation/inactivation kinetics of the calcium channel. Plays an important role in excitation-contraction coupling</t>
  </si>
  <si>
    <t>"Structure and functional expression of alpha 1, alpha 2, and beta subunits of a novel human neuronal calcium channel subtype."
Williams M.E., Feldman D.H., McCue A.F., Brenner R., Velicelebi G., Ellis S.B., Harpold M.M.
Neuron 8:71-84(1992)</t>
  </si>
  <si>
    <t>Lipid droplet-associated protein</t>
  </si>
  <si>
    <t>Modulator of adipocyte lipid metabolism. Coats lipid storage droplets to protect them from breakdown by hormone-sensitive lipase (HSL). Its absence may result in leanness. Plays a role in unilocular lipid droplet formation by activating CIDEC. Their interaction promotes lipid droplet enlargement and directional net neutral lipid transfer. May modulate lipolysis and triglyceride levels.</t>
  </si>
  <si>
    <t>"Isolation and chromosomal mapping of the human homolog of perilipin (PLIN), a rat adipose tissue-specific gene, by differential display method."
Nishiu J., Tanaka T., Nakamura Y.
Genomics 48:254-257(1998)</t>
  </si>
  <si>
    <t>Ism</t>
  </si>
  <si>
    <t>Acts as an angiogenesis inhibitor.</t>
  </si>
  <si>
    <t>"Isthmin is a novel secreted protein expressed as part of the Fgf-8 synexpression group in the Xenopus midbrain-hindbrain organizer."
Pera E.M., Kim J.I., Martinez S.L., Brechner M., Li S.-Y., Wessely O., De Robertis E.M.
Mech. Dev. 116:169-172(2002)</t>
  </si>
  <si>
    <t xml:space="preserve">The antigen 85 proteins (FbpA, FbpB, FbpC) are responsible for the high affinity of mycobacteria for fibronectin, a large adhesive glycoprotein, which facilitates the attachment of M.tuberculosis to murine alveolar macrophages (AMs). They also help to maintain the integrity of the cell wall by catalyzing the transfer of mycolic acids to cell wall arabinogalactan and through the synthesis of alpha,alpha-trehalose dimycolate (TDM, cord factor). They catalyze the transfer of a mycoloyl residue from one molecule of alpha,alpha-trehalose monomycolate (TMM) to another TMM, leading to the formation of TDM </t>
  </si>
  <si>
    <t>"Whole-genome comparison of Mycobacterium tuberculosis clinical and laboratory strains."
Fleischmann R.D., Alland D., Eisen J.A., Carpenter L., White O., Peterson J.D., DeBoy R.T., Dodson R.J., Gwinn M.L., Haft D.H., Hickey E.K., Kolonay J.F., Nelson W.C., Umayam L.A., Ermolaeva M.D., Salzberg S.L., Delcher A., Utterback T.R.Fraser C.M.
J. Bacteriol. 184:5479-5490(2002)</t>
  </si>
  <si>
    <t>HEST2
Telomerase catalytic subunit
Telomerase-associated protein 2</t>
  </si>
  <si>
    <t>Telomerase is a ribonucleoprotein enzyme essential for the replication of chromosome termini in most eukaryotes. Active in progenitor and cancer cells. Inactive, or very low activity, in normal somatic cells. Catalytic component of the teleromerase holoenzyme complex whose main activity is the elongation of telomeres by acting as a reverse transcriptase that adds simple sequence repeats to chromosome ends by copying a template sequence within the RNA component of the enzyme. Catalyzes the RNA-dependent extension of 3'-chromosomal termini with the 6-nucleotide telomeric repeat unit, 5'-TTAGGG-3'. The catalytic cycle involves primer binding, primer extension and release of product once the template boundary has been reached or nascent product translocation followed by further extension. More active on substrates containing 2 or 3 telomeric repeats. Telomerase activity is regulated by a number of factors including telomerase complex-associated proteins, chaperones and polypeptide modifiers. Modulates Wnt signaling. Plays important roles in aging and antiapoptosis.</t>
  </si>
  <si>
    <t>"hEST2, the putative human telomerase catalytic subunit gene, is up-regulated in tumor cells and during immortalization."
Meyerson M., Counter C.M., Eaton E.N., Ellisen L.W., Steiner P., Caddle S.D., Ziaugra L., Beijersbergen R.L., Davidoff M.J., Liu Q., Bacchetti S., Haber D.A., Weinberg R.A.
Cell 90:785-795(1997)</t>
  </si>
  <si>
    <t>31 kDa-transforming protein</t>
  </si>
  <si>
    <t xml:space="preserve">Binds to the PU-box, a purine-rich DNA sequence (5'-GAGGAA-3') that can act as a lymphoid-specific enhancer. This protein is a transcriptional activator that may be specifically involved in the differentiation or activation of macrophages or B-cells. Also binds RNA and may modulate pre-mRNA splicing </t>
  </si>
  <si>
    <t>"The human homologue of the putative proto-oncogene Spi-1: characterization and expression in tumors."
Ray D., Culine S., Tavitian A., Moreau-Gachelin F.
Oncogene 5:663-668(1990)</t>
  </si>
  <si>
    <t>Endopeptidase Clp 2</t>
  </si>
  <si>
    <t>Cleaves peptides in various proteins in a process that requires ATP hydrolysis. Has a chymotrypsin-like activity. Plays a major role in the degradation of misfolded proteins.</t>
  </si>
  <si>
    <t>"Genomic sequence of a Lyme disease spirochaete, Borrelia burgdorferi."
Fraser C.M., Casjens S., Huang W.M., Sutton G.G., Clayton R.A., Lathigra R., White O., Ketchum K.A., Dodson R.J., Hickey E.K., Gwinn M.L., Dougherty B.A., Tomb J.-F., Fleischmann R.D., Richardson D.L., Peterson J.D., Kerlavage A.R., Quackenbush J.  Venter J.C.
Nature 390:580-586(1997)</t>
  </si>
  <si>
    <t>"NMR solution structure of the recombinant tick anticoagulant protein (rTAP), a factor Xa inhibitor from the tick Ornithodoros moubata."
Antuch W., Guntert P., Billeter M., Hawthorne T., Grossenbacher H., Wuethrich K.
FEBS Lett. 352:251-257(1994)</t>
  </si>
  <si>
    <t>"Molecular cloning and expression in Escherichia coli of a Trichoderma viride endo-beta-(1--&gt;6)-galactanase gene."
Kotake T., Kaneko S., Kubomoto A., Haque M.A., Kobayashi H., Tsumuraya Y.
Biochem. J. 377:749-755(2004)</t>
  </si>
  <si>
    <t>"Lipopolysaccharide-sensitive serine-protease zymogen (factor C) of horseshoe crab hemocytes. Identification and alignment of proteolytic fragments produced during the activation show that it is a novel type of serine protease."
Tokunaga F., Miyata T., Nakamura T., Morita T., Kuma K., Miyata T., Iwanaga S.
Eur. J. Biochem. 167:405-416(1987)</t>
  </si>
  <si>
    <t>"Characterization of three paralogous members of the Mammalian vaccinia related kinase family."
Nichols R.J., Traktman P.
J. Biol. Chem. 279:7934-7946(2004)</t>
  </si>
  <si>
    <t>APH(4)
Hygromycin B phosphotransferase
Hygromycin-B kinase</t>
  </si>
  <si>
    <t>The aminoglycoside phosphotransferases achieve inactivation of their antibiotic substrates by phosphorylation. Only phosphorylates hygromycin and closely related compounds such as demethyl analogs and destomycin.</t>
  </si>
  <si>
    <t>"Plasmid-encoded hygromycin B resistance: the sequence of hygromycin B phosphotransferase gene and its expression in Escherichia coli and Saccharomyces cerevisiae."
Gritz L., Davies J.
Gene 25:179-188(1983)</t>
  </si>
  <si>
    <t>"Human neuronal voltage-dependent calcium channels: studies on subunit structure and role in channel assembly."
Brust P.F., Simerson S., McCue A.F., Deal C.R., Schoonmaker S., Williams M.E., Velicelebi G., Johnson E.C., Harpold M.M., Ellis S.B.
Neuropharmacology 32:1089-1102(1993)</t>
  </si>
  <si>
    <t>Alien homolog
JAB1-containing signalosome subunit 2
Thyroid receptor-interacting protein 15</t>
  </si>
  <si>
    <t>"Two classes of proteins dependent on either the presence or absence of thyroid hormone for interaction with the thyroid hormone receptor."
Lee J.W., Choi H.-S., Gyuris J., Brent R., Moore D.D.
Mol. Endocrinol. 9:243-254(1995)</t>
  </si>
  <si>
    <t xml:space="preserve">"The ubiquitin ligase activity in the DDB2 and CSA complexes is differentially regulated by the COP9 signalosome in response to DNA damage."
Groisman R., Polanowska J., Kuraoka I., Sawada J., Saijo M., Drapkin R., Kisselev A.F., Tanaka K., Nakatani Y.
Cell 113:357-367(2003) </t>
  </si>
  <si>
    <t>Low molecular mass protein 7
Macropain subunit C13
Multicatalytic endopeptidase complex subunit C13
Proteasome component C13
Proteasome subunit beta-5i
Really interesting new gene 10 protein</t>
  </si>
  <si>
    <t>The proteasome is a multicatalytic proteinase complex which is characterized by its ability to cleave peptides with Arg, Phe, Tyr, Leu, and Glu adjacent to the leaving group at neutral or slightly basic pH. The proteasome has an ATP-dependent proteolytic activity. This subunit is involved in antigen processing to generate class I binding peptides. Replacement of PSMB5 by PSMB8 increases the capacity of the immunoproteasome to cleave model peptides after hydrophobic and basic residues. Acts as a major component of interferon gamma-induced sensitivity. Plays a key role in apoptosis via the degradation of the apoptotic inhibitor MCL1. May be involved in the inflammatory response pathway. In cancer cells, substitution of isoform 1 (E2) by isoform 2 (E1) results in immunoproteasome deficiency. Required for the differentiation of preadipocytes into adipocytes.</t>
  </si>
  <si>
    <t>"The major histocompatibility complex-encoded proteasome component LMP7: alternative first exons and post-translational processing."
Glynne R., Kerr L.A., Mockridge I., Beck S., Kelly A., Trowsdale J.
Eur. J. Immunol. 23:860-866(1993)</t>
  </si>
  <si>
    <t xml:space="preserve">Tris-based buffer, 50% glycerol </t>
  </si>
  <si>
    <t>Ig gamma-1 chain C region
Ig gamma-1 chain C region EU2 
Ig gamma-1 chain C region KOL1 
Ig gamma-1 chain C region NIE</t>
  </si>
  <si>
    <t>Constant region of immunoglobulin heavy chains. Immunoglobulins, also known as antibodies, are membrane-bound or secreted glycoproteins produced by B lymphocytes. In the recognition phase of humoral immunity, the membrane-bound immunoglobulins serve as receptors which, upon binding of a specific antigen, trigger the clonal expansion and differentiation of B lymphocytes into immunoglobulins-secreting plasma cells. Secreted immunoglobulins mediate the effector phase of humoral immunity, which results in the elimination of bound antigens. The antigen binding site is formed by the variable domain of one heavy chain, together with that of its associated light chain. Thus, each immunoglobulin has two antigen binding sites with remarkable affinity for a particular antigen. The variable domains are assembled by a process called V-(D)-J rearrangement and can then be subjected to somatic hypermutations which, after exposure to antigen and selection, allow affinity maturation for a particular antigen</t>
  </si>
  <si>
    <t>"The rule of antibody structure. The primary structure of a monoclonal IgG1 immunoglobulin (myeloma protein Nie). III. The chymotryptic peptides of the H-chain, alignment of the tryptic peptides and discussion of the complete structure."
Ponstingl H., Hilschmann N.
Hoppe-Seyler's Z. Physiol. Chem. 357:1571-1604(1976)</t>
  </si>
  <si>
    <t>Has bactericidal activity against E.faecalis and L.monocytogenes, but not against L.innocua and E.coli. Promotes angiogenesis (in vitro). Has low ribonuclease activity (in vitro). Promotes proliferation of melanoma cells, but not of endothelial cells or fibroblasts (in vitro)</t>
  </si>
  <si>
    <t>"Angiogenins: a new class of microbicidal proteins involved in innate immunity."
Hooper L.V., Stappenbeck T.S., Hong C.V., Gordon J.I.
Nat. Immunol. 4:269-273(2003)</t>
  </si>
  <si>
    <t>Responsible for the post-translational oxidative deamination of peptidyl lysine residues in precursors to fibrous collagen and elastin. Regulator of Ras expression. May play a role in tumor suppression. Plays a role in the aortic wall architecture</t>
  </si>
  <si>
    <t>"The complete derived amino acid sequence of human lysyl oxidase and assignment of the gene to chromosome 5 (extensive sequence homology with the murine ras recision gene)."
Mariani T.J., Trackman P.C., Kagan H.M., Eddy R.L., Shows T.B., Boyd C.D., Deak S.B.
Matrix 12:242-248(1992)</t>
  </si>
  <si>
    <t>LT-A, porcine
LTP-A</t>
  </si>
  <si>
    <t>"Evolutionary origin of pathogenic determinants in enterotoxigenic Escherichia coli and Vibrio cholerae O1."
Yamamoto T., Gojobori T., Yokota T.
J. Bacteriol. 169:1352-1357(1987)</t>
  </si>
  <si>
    <t>Erythroid transcription factor NF-E2 p18 subunit</t>
  </si>
  <si>
    <t>Since they lack a putative transactivation domain, the small Mafs behave as transcriptional repressors when they dimerize among themselves. However, they seem to serve as transcriptional activators by dimerizing with other (usually larger) basic-zipper proteins and recruiting them to specific DNA-binding sites. Small Maf proteins heterodimerize with Fos and may act as competitive repressors of the NF-E2 transcription factor.</t>
  </si>
  <si>
    <t>"The ubiquitous subunit of erythroid transcription factor NF-E2 is a small basic-leucine zipper protein related to the v-maf oncogene."
Andrews N.C., Kotkow K.J., Ney P.A., Erdjument-Bromage H., Tempst P., Orkin S.H.
Proc. Natl. Acad. Sci. U.S.A. 90:11488-11492(1993)</t>
  </si>
  <si>
    <t>Wnt-7b</t>
  </si>
  <si>
    <t>"Fine mapping of the friend retrovirus resistance gene, Rfv3, on mouse chromosome 15."
Super H.J., Hasenkrug K.J., Simmons S., Brooks D.M., Konzek R., Sarge K.D., Morimoto R.I., Jenkins N.A., Gilbert D.J., Copeland N.G., Frankel W., Chesebro B.
J. Virol. 73:7848-7852(1999)</t>
  </si>
  <si>
    <t>C20orf82, ISM</t>
  </si>
  <si>
    <t>ARS component B
ARS(component B)-81/S
Anti-neoplastic urinary protein</t>
  </si>
  <si>
    <t>Has an antitumor activity. Was found to be a marker of late differentiation of the skin. Implicated in maintaining the physiological and structural integrity of the keratinocyte layers of the skin. In vitro down-regulates keratinocyte proliferation; the function may involve the proposed role as modulator of nicotinic acetylcholine receptors (nAChRs) activity. In vitro inhibits alpha-7-dependent nAChR currents in an allosteric manner. In T cells may be involved in regulation of intracellular Ca2+ signaling. Seems to have a immunomodulatory function in the cornea. The function may implicate a possible role as a scavenger receptor for PLAU thereby blocking PLAU-dependent functions of PLAUR such as in cell migration and proliferation</t>
  </si>
  <si>
    <t>"Partial N-terminal amino acid sequence of the anti-neoplastic urinary protein (ANUP) and the anti-tumour effect of the N-terminal nonapeptide of the unique cytokine present in human granulocytes."
Ridge R.J., Sloane N.H.
Cytokine 8:1-5(1996)</t>
  </si>
  <si>
    <t>Ng3</t>
  </si>
  <si>
    <t>Interacting selectively and non-covalently with calcium ions (Ca2+).</t>
  </si>
  <si>
    <t>"Analysis of the gene-dense major histocompatibility complex class III region and its comparison to mouse."
Xie T., Rowen L., Aguado B., Ahearn M.E., Madan A., Qin S., Campbell R.D., Hood L.
Genome Res. 13:2621-2636(2003)</t>
  </si>
  <si>
    <t>MHC class I NK cell receptor
Natural killer-associated transcript 7</t>
  </si>
  <si>
    <t>"Assessment of killer cell immunoglobulinlike receptor expression and corresponding HLA class I phenotypes demonstrates heterogenous KIR expression independent of anticipated HLA class I ligands."
Becker S., Tonn T., Fussel T., Uhrberg M., Bogdanow M., Seifried E., Seidl C.
Hum. Immunol. 64:183-193(2003)</t>
  </si>
  <si>
    <t>ATPMB, ATPSB</t>
  </si>
  <si>
    <t>CDw52
Cambridge pathology 1 antigen
Epididymal secretory protein E5
Human epididymis-specific protein 5</t>
  </si>
  <si>
    <t>"Characterization of the CAMPATH-1 (CDw52) antigen: biochemical analysis and cDNA cloning reveal an unusually small peptide backbone."
Xia M.-Q., Tone M., Packman L., Hale G., Waldmann H.
Eur. J. Immunol. 21:1677-1684(1991)</t>
  </si>
  <si>
    <t>Chorionic somatomammotropin hormone 1
Placental lactogen I</t>
  </si>
  <si>
    <t>"Trophoblast-specific transcription from the mouse placental lactogen-I gene promoter."
Shida M.M., Ng Y.K., Soares M.J., Linzer D.I.H.
Mol. Endocrinol. 7:181-188(1993)</t>
  </si>
  <si>
    <t>Candidate growth-related and time keeping constitutive hydroquinone [NADH] oxidase</t>
  </si>
  <si>
    <t>Probably acts as a terminal oxidase of plasma electron transport from cytosolic NAD(P)H via hydroquinones to acceptors at the cell surface. Hydroquinone oxidase activity alternates with a protein disulfide-thiol interchange/oxidoreductase activity which may control physical membrane displacements associated with vesicle budding or cell enlargement. The activities oscillate with a period length of 24 minutes and play a role in control of the ultradian cellular biological clock.</t>
  </si>
  <si>
    <t>"Sera from cancer patients contain two oscillating ECTO-NOX activities with different period lengths."
Wang S., Morre D.M., Morre D.J.
Cancer Lett. 190:135-141(2003)</t>
  </si>
  <si>
    <t>"Complete genome sequence of the alkaliphilic bacterium Bacillus halodurans and genomic sequence comparison with Bacillus subtilis."
Takami H., Nakasone K., Takaki Y., Maeno G., Sasaki R., Masui N., Fuji F., Hirama C., Nakamura Y., Ogasawara N., Kuhara S., Horikoshi K.
Nucleic Acids Res. 28:4317-4331(2000)</t>
  </si>
  <si>
    <t>"Overexpression of matrix Gla protein mRNA in malignant human breast cells: isolation by differential cDNA hybridization."
Chen L., O'Bryan J.P., Smith H.S., Liu E.
Oncogene 5:1391-1395(1990)</t>
  </si>
  <si>
    <t>Mt-TK</t>
  </si>
  <si>
    <t>Phosphorylates thymidine, deoxycytidine, and deoxyuridine in the mitochondrial matrix. In non-replicating cells, where cytosolic dNTP synthesis is down-regulated, mtDNA synthesis depends solely on TK2 and DGUOK. Widely used as target of antiviral and chemotherapeutic agents.</t>
  </si>
  <si>
    <t>"Human thymidine kinase 2: molecular cloning and characterisation of the enzyme activity with antiviral and cytostatic nucleoside substrates."
Wang L., Munch-Petersen B., Herrstroem Sjoeberg A., Hellman U., Bergman T., Joernvall H., Eriksson S.
FEBS Lett. 443:170-174(1999)</t>
  </si>
  <si>
    <t>"Genes encoding three new members of the leukocyte antigen 6 superfamily and a novel member of Ig superfamily, together with genes encoding the regulatory nuclear chloride ion channel protein (hRNCC) and an N omega-N omega-dimethylarginine dimethylaminohydrolase homologue, are found in a 30-kb segment of the MHC class III region."
Ribas G., Neville M., Wixon J.L., Cheng J., Campbell R.D.
J. Immunol. 163:278-287(1999)</t>
  </si>
  <si>
    <t>This protein functions as a defense against chitin-containing fungal pathogens.</t>
  </si>
  <si>
    <t>"Genetic dissection of complete genomes of Type 2 PRRS viruses isolated in Denmark over a period of 15 years."
Kvisgaard L.K., Hjulsager C.K., Brar M.S., Leung F.C., Larsen L.E.
Vet. Microbiol. 167:334-344(2013)</t>
  </si>
  <si>
    <t>Involved in the degradation of several amino acids, odd-chain fatty acids and cholesterol via propionyl-CoA to the tricarboxylic acid cycle. MCM has different functions in other species.</t>
  </si>
  <si>
    <t>DCD-1 displays antimicrobial activity thereby limiting skin infection by potential pathogens in the first few hours after bacterial colonization. Highly effective against E.coli, E.faecalis, S.aureus and C.albicans. Optimal pH and salt concentration resemble the conditions in sweat. Also exhibits proteolytic activity.
Survival-promoting peptide promotes survival of neurons and displays phosphatase activity. It may bind IgG.</t>
  </si>
  <si>
    <t>"Dermcidin: a novel human antibiotic peptide secreted by sweat glands."
Schittek B., Hipfel R., Sauer B., Bauer J., Kalbacher H., Stevanovic S., Schirle M., Schroeder K., Blin N., Meier F., Rassner G., Garbe C.
Nat. Immunol. 2:1133-1137(2001)</t>
  </si>
  <si>
    <t>"The psychrophilic lifestyle as revealed by the genome sequence of Colwellia psychrerythraea 34H through genomic and proteomic analyses."
Methe B.A., Nelson K.E., Deming J.W., Momen B., Melamud E., Zhang X., Moult J., Madupu R., Nelson W.C., Dodson R.J., Brinkac L.M., Daugherty S.C., Durkin A.S., DeBoy R.T., Kolonay J.F., Sullivan S.A., Zhou L., Davidsen T.M.Fraser C.M.
Proc. Natl. Acad. Sci. U.S.A. 102:10913-10918(2005)</t>
  </si>
  <si>
    <t>"The genome of Desulfotalea psychrophila, a sulfate-reducing bacterium from permanently cold Arctic sediments."
Rabus R., Ruepp A., Frickey T., Rattei T., Fartmann B., Stark M., Bauer M., Zibat A., Lombardot T., Becker I., Amann J., Gellner K., Teeling H., Leuschner W.D., Gloeckner F.-O., Lupas A.N., Amann R., Klenk H.-P.
Environ. Microbiol. 6:887-902(2004)</t>
  </si>
  <si>
    <t>KIAA1193</t>
  </si>
  <si>
    <t>"Prediction of the coding sequences of unidentified human genes. XV. The complete sequences of 100 new cDNA clones from brain which code for large proteins in vitro."
Nagase T., Ishikawa K., Kikuno R., Hirosawa M., Nomura N., Ohara O.
DNA Res. 6:337-345(1999)</t>
  </si>
  <si>
    <t>Cpa</t>
  </si>
  <si>
    <t>Carboxypeptidase that catalyzes the release of a C-terminal amino acid, but has little or no action with -Asp, -Glu, -Arg, -Lys or -Pro.</t>
  </si>
  <si>
    <t>"Rat preprocarboxypeptidase A: cDNA sequence and preliminary characterization of the gene."
Quinto C., Quiroga M., Swain W.F., Nikovits W.C. Jr., Standring D.N., Pictet R.L., Valenzuela P., Rutter W.J.
Proc. Natl. Acad. Sci. U.S.A. 79:31-35(1982)</t>
  </si>
  <si>
    <t>37 kDa neuronal protein
Neuron- and testis-specific protein 1</t>
  </si>
  <si>
    <t>Antibodies against PNMA1 are present in sera from patients suffering of paraneoplastic neurological disorders.</t>
  </si>
  <si>
    <t>"Ma1, a novel neuron- and testis-specific protein, is recognized by the serum of patients with paraneoplastic neurological disorders."
Dalmau J., Gultekin S.H., Voltz R., Hoard R., DesChamps T., Balmaceda C., Batchelor T., Gerstner E., Eichen J., Frennier J., Posner J.B., Rosenfeld M.R.
Brain 122:27-39(1999)</t>
  </si>
  <si>
    <t>PiALP</t>
  </si>
  <si>
    <t>Acts against tyrosine-phosphatases.</t>
  </si>
  <si>
    <t>"Purification and characterization of alkaline phosphatase containing phosphotyrosyl phosphatase activity from the bacterium Prevotella intermedia."
Ansai T., Awano S., Chen X., Fuchi T., Arimoto T., Akifusa S., Takehara T.
FEBS Lett. 428:157-160(1998)</t>
  </si>
  <si>
    <t>"A mitochondrial elongation factor-like protein is over-expressed in tumours and differentially expressed in normal tissues."
Wells J., Henkler F., Leversha M., Koshy R.
FEBS Lett. 358:119-125(1995)</t>
  </si>
  <si>
    <t>Calm, Cam, Cam1, CaMI</t>
  </si>
  <si>
    <t>Calmodulin mediates the control of a large number of enzymes, ion channels, aquaporins and other proteins through calcium-binding. Among the enzymes to be stimulated by the calmodulin-calcium complex are a number of protein kinases and phosphatases. Together with CCP110 and centrin, is involved in a genetic pathway that regulates the centrosome cycle and progression through cytokinesis. Mediates calcium-dependent inactivation of CACNA1C. Positively regulates calcium-activated potassium channel activity of KCNN2.</t>
  </si>
  <si>
    <t>"Calmodulin binds to specific sequences in the cytoplasmic domain of C-CAM and down-regulates C-CAM self-association."
Edlund M., Blikstad I., Obrink B.
J. Biol. Chem. 271:1393-1399(1996)</t>
  </si>
  <si>
    <t>BEE22
Calgranulin-B
Neutrophil cytosolic 23 kDa protein</t>
  </si>
  <si>
    <t>S100A9 is a calcium- and zinc-binding protein which plays a prominent role in the regulation of inflammatory processes and immune response. It can induce neutrophil chemotaxis, adhesion, can increase the bactericidal activity of neutrophils by promoting phagocytosis via activation of SYK, PI3K/AKT, and ERK1/2 and can induce degranulation of neutrophils by a MAPK-dependent mechanism. Predominantly found as calprotectin (S100A8/A9) which has a wide plethora of intra- and extracellular functions. The intracellular functions include: facilitating leukocyte arachidonic acid trafficking and metabolism, modulation of the tubulin-dependent cytoskeleton during migration of phagocytes and activation of the neutrophilic NADPH-oxidase. Activates NADPH-oxidase by facilitating the enzyme complex assembly at the cell membrane, transferring arachidonic acid, an essential cofactor, to the enzyme complex and S100A8 contributes to the enzyme assembly by directly binding to NCF2/P67PHOX. The extracellular functions involve proinfammatory, antimicrobial, oxidant-scavenging and apoptosis-inducing activities. Its proinflammatory activity includes recruitment of leukocytes, promotion of cytokine and chemokine production, and regulation of leukocyte adhesion and migration. Acts as an alarmin or a danger associated molecular pattern (DAMP) molecule and stimulates innate immune cells via binding to pattern recognition receptors such as Toll-like receptor 4 (TLR4) and receptor for advanced glycation endproducts (AGER). Binding to TLR4 and AGER activates the MAP-kinase and NF-kappa-B signaling pathways resulting in the amplification of the proinflammatory cascade. Has antimicrobial activity towards bacteria and fungi and exerts its antimicrobial activity probably via chelation of Zn2+ which is essential for microbial growth. Can induce cell death via autophagy and apoptosis and this occurs through the cross-talk of mitochondria and lysosomes via reactive oxygen species (ROS) and the process involves BNIP3. Can regulate neutrophil number and apoptosis by an anti-apoptotic effect; regulates cell survival via ITGAM/ITGB and TLR4 and a signaling mechanism involving MEK-ERK. Its role as an oxidant scavenger has a protective role in preventing exaggerated tissue damage by scavenging oxidants. The iNOS-S100A8/A9 transnitrosylase complex is proposed to direct selective inflammatory stimulus-dependent S-nitrosylation of multiple targets such as GAPDH, NXA5, EZR, MSN and VIM by recognizing a [IL]-x-C-x-x-[DE] motif.</t>
  </si>
  <si>
    <t>"The 23-kilodalton protein, a substrate of protein kinase C, in bovine neutrophil cytosol is a member of the S100 family."
Dianoux A.-C., Stasia M.-J., Garin J., Gagnon J., Vignais P.V.
Biochemistry 31:5898-5905(1992)</t>
  </si>
  <si>
    <t>EnvK2 protein
Envelope polyprotein
HERV-K(C7) envelope protein
HERV-K(HML-2.HOM) envelope protein
HERV-K108 envelope protein
HERV-K_7p22.1 provirus ancestral Env polyprotein</t>
  </si>
  <si>
    <t>"Identification of a Rev-related protein by analysis of spliced transcripts of the human endogenous retroviruses HTDV/HERV-K."
Loewer R., Toenjes R.R., Korbmacher C., Kurth R., Loewer J.
J. Virol. 69:141-149(1995)</t>
  </si>
  <si>
    <t>Na(+)-dependent phosphate cotransporter 2B
NaPi3b
Sodium/phosphate cotransporter 2B</t>
  </si>
  <si>
    <t>May be involved in actively transporting phosphate into cells via Na+ cotransport. It may be the main phosphate transport protein in the intestinal brush border membrane. May have a role in the synthesis of surfactant in lungs' alveoli.</t>
  </si>
  <si>
    <t xml:space="preserve">"Regulation of the human sodium-phosphate cotransporter NaPi-IIb gene promoter by epidermal growth factor."
Xu H., Collins J.F., Bai L., Kiela P.R., Ghishan F.K.
Am. J. Physiol. 280:C628-C636(2001) </t>
  </si>
  <si>
    <t>NTEF-1
Protein GT-IIC
TEA domain family member 1</t>
  </si>
  <si>
    <t>Transcription factor which plays a key role in the Hippo signaling pathway, a pathway involved in organ size control and tumor suppression by restricting proliferation and promoting apoptosis. The core of this pathway is composed of a kinase cascade wherein MST1/MST2, in complex with its regulatory protein SAV1, phosphorylates and activates LATS1/2 in complex with its regulatory protein MOB1, which in turn phosphorylates and inactivates YAP1 oncoprotein and WWTR1/TAZ. Acts by mediating gene expression of YAP1 and WWTR1/TAZ, thereby regulating cell proliferation, migration and epithelial mesenchymal transition (EMT) induction. Binds specifically and cooperatively to the SPH and GT-IIC 'enhansons' (5'-GTGGAATGT-3') and activates transcription in vivo in a cell-specific manner. The activation function appears to be mediated by a limiting cell-specific transcriptional intermediary factor (TIF). Involved in cardiac development. Binds to the M-CAT motif.</t>
  </si>
  <si>
    <t>"Quantitative phosphoproteomics reveals widespread full phosphorylation site occupancy during mitosis."
Olsen J.V., Vermeulen M., Santamaria A., Kumar C., Miller M.L., Jensen L.J., Gnad F., Cox J., Jensen T.S., Nigg E.A., Brunak S., Mann M.
Sci. Signal. 3:RA3-RA3(2010)</t>
  </si>
  <si>
    <t>73  kda crystal protein
Crystaline entomocidal protoxin
Insecticidal delta-endotoxin CryIIIA(a)</t>
  </si>
  <si>
    <t>"Nucleotide sequence of a gene encoding an insecticidal protein of Bacillus thuringiensis var. tenebrionis toxic against Coleoptera."
Hoefte H., Seurinck J., Houtven A.V., Vaeck M.
Nucleic Acids Res. 15:7183-7183(1987)</t>
  </si>
  <si>
    <t>Connectin
Rhabdomyosarcoma antigen MU-RMS-40.14</t>
  </si>
  <si>
    <t>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t>
  </si>
  <si>
    <t>"Series of exon-skipping events in the elastic spring region of titin as the structural basis for myofibrillar elastic diversity."
Freiburg A., Trombitas K., Hell W., Cazorla O., Fougerousse F., Centner T., Kolmerer B., Witt C., Beckmann J.S., Gregorio C.C., Granzier H., Labeit S.
Circ. Res. 86:1114-1121(2000)</t>
  </si>
  <si>
    <t>Friedreich ataxia protein</t>
  </si>
  <si>
    <t>"Friedreich's ataxia: autosomal recessive disease caused by an intronic GAA triplet repeat expansion."
Campuzano V., Montermini L., Molto M.D., Pianese L., Cossee M., Cavalcanti F., Monros E., Rodius F., Duclos F., Monticelli A., Zara F., Canizares J., Koutnikova H., Bidichandani S., Gellera C., Brice A., Trouillas P., de Michele G.Pandolfo M.
Science 271:1423-1427(1996)</t>
  </si>
  <si>
    <t>Acid beta-glucosidase
Alglucerase
Beta-glucocerebrosidase</t>
  </si>
  <si>
    <t>"Nucleotide sequence of cDNA containing the complete coding sequence for human lysosomal glucocerebrosidase."
Tsuji S., Choudary P.V., Martin B.M., Winfield S., Barranger J.A., Ginns E.I.
J. Biol. Chem. 261:50-53(1986)</t>
  </si>
  <si>
    <t>Chondroitin sulfate proteoglycan core protein 2</t>
  </si>
  <si>
    <t>May play a role in intercellular signaling and in connecting cells with the extracellular matrix. May take part in the regulation of cell motility, growth and differentiation. Binds hyaluronic acid.</t>
  </si>
  <si>
    <t>"A novel glycosaminoglycan attachment domain identified in two alternative splice variants of human versican."
Dours-Zimmermann M.T., Zimmermann D.R.
J. Biol. Chem. 269:32992-32998(1994)</t>
  </si>
  <si>
    <t>Activator 1 140  kda subunit</t>
  </si>
  <si>
    <t>The elongation of primed DNA templates by DNA polymerase delta and epsilon requires the action of the accessory proteins PCNA and activator 1. This subunit binds to the primer-template junction. Binds the PO-B transcription element as well as other GA rich DNA sequences. Could play a role in DNA transcription regulation as well as DNA replication and/or repair. Can bind single- or double-stranded DNA.
Interacts with C-terminus of PCNA. 5' phosphate residue is required for binding of the N-terminal DNA-binding domain to duplex DNA, suggesting a role in recognition of non-primer template DNA structures during replication and/or repair.</t>
  </si>
  <si>
    <t>"The human DNA-binding protein, PO-GA, is homologous to the large subunit of mouse replication factor C: regulation by alternate 3' processing of mRNA."
Lu Y., Riegel A.T.
Gene 145:261-265(1994)</t>
  </si>
  <si>
    <t>C21orf-HUMF09G8.5
Leucine-rich repeat-containing protein 76
YF5/A2</t>
  </si>
  <si>
    <t xml:space="preserve">May play a role in cilia formation and/or maintenance. Plays a role in the regulation of cell morphology and cytoskeletal organization </t>
  </si>
  <si>
    <t>"Characterization of a novel gene, C21orf2, on human chromosome 21q22.3 and its exclusion as the APECED gene by mutation analysis."
Scott H.S., Kyriakou D.S., Peterson P., Heino M., Tahtinen M., Krohn K., Chen H., Rossier C., Lalioti M.D., Antonarakis S.E.
Genomics 47:64-70(1998)</t>
  </si>
  <si>
    <t>Leukocyte cell-surface antigen
Novel Ly9
CD_antigen: CD319</t>
  </si>
  <si>
    <t>Self-ligand receptor of the signaling lymphocytic activation molecule (SLAM) family. SLAM receptors triggered by homo- or heterotypic cell-cell interactions are modulating the activation and differentiation of a wide variety of immune cells and thus are involved in the regulation and interconnection of both innate and adaptive immune response. Activities are controlled by presence or absence of small cytoplasmic adapter proteins, SH2D1A/SAP and/or SH2D1B/EAT-2. Mediates natural killer (NK) cell activation through a SH2D1A-independent extracellular signal-regulated ERK-mediated pathway. Positively regulates NK cell functions by a mechanism dependent on the adapter SH2D1B. In addition to heterotypic NK cells-target cells interactions also homotypic interactions between NK cells may contribute to activation. However, in the absence of SH2D1B, inhibits NK cell function. Acts also inhibitory in T-cells. May play a role in lymphocyte adhesion. In LPS-activated monocytes negatively regulates production of proinflammatory cytokines</t>
  </si>
  <si>
    <t>"Mouse novel Ly9: a new member of the expanding CD150 (SLAM) family of leukocyte cell-surface receptors."
Tovar V., Del Valle J., Zapater N., Martin M., Romero X., Pizcueta P., Bosch J., Terhorst C., Engel P.
Immunogenetics 54:394-402(2002)</t>
  </si>
  <si>
    <t>Complement regulatory protein Crry
Protein p65</t>
  </si>
  <si>
    <t>Acts as a cofactor for complement factor I, a serine protease which protects autologous cells against complement-mediated injury by cleaving C3b and C4b deposited on host tissue. Also acts as a decay-accelerating factor, preventing the formation of C4b2a and C3bBb, the amplification convertases of the complement cascade. Plays a crucial role in early embryonic development by maintaining fetomaternal tolerance. Also acts as a costimulatory factor for T-cells which favors IL-4 secretion.</t>
  </si>
  <si>
    <t>"The murine complement receptor gene family: III. The genomic and transcriptional complexity of the Crry and Crry-ps genes."
Paul M.S., Aegerter-Shaw M., Cepek K., Miller M.D., Weis J.H.
J. Immunol. 144:1988-1996(1990)</t>
  </si>
  <si>
    <t>ATP-binding cassette sub-family C member 1
Leukotriene C(4) transporter</t>
  </si>
  <si>
    <t>Mediates export of organic anions and drugs from the cytoplasm. Mediates ATP-dependent transport of glutathione and glutathione conjugates, leukotriene C4, estradiol-17-beta-o-glucuronide, methotrexate, antiviral drugs and other xenobiotics. Confers resistance to anticancer drugs. Hydrolyzes ATP with low efficiency.</t>
  </si>
  <si>
    <t>"Overexpression of a transporter gene in a multidrug-resistant human lung cancer cell line."
Cole S.P.C., Bhardwaj G., Gerlach J.H., Mackie J.E., Grant C.E., Almquist K.C., Stewart A.J., Kurz E.U., Duncan A.M.V., Deeley R.G.
Science 258:1650-1654(1992)</t>
  </si>
  <si>
    <t>yggG</t>
  </si>
  <si>
    <t>Metalloprotease that cleaves substrates preferentially between Phe-Phe residues. Plays a role in response to some stress conditions. Seems to regulate the expression of speB.</t>
  </si>
  <si>
    <t>"Influence of cyclic AMP, agmatine, and a novel protein encoded by a flanking gene on speB (agmatine ureohydrolase) in Escherichia coli."
Szumanski M.B.W., Boyle S.M.
J. Bacteriol. 174:758-764(1992)</t>
  </si>
  <si>
    <t>During virus entry, induces fusion of viral and cellular membranes leading to delivery of the nucleocapsid into the cytoplasm. The fusogenic activity is inactive untill entry into host cell endosome, where a furin-like protease cleaves off a small peptide between F1 and F2. Interacts directly with heparan sulfate and may participate in virus attachment. Furthermore, the F2 subunit was identifed as the major determinant of RSV host cell specificity. Later in infection, proteins F expressed at the plasma membrane of infected cells can mediate fusion with adjacent cells to form syncytia, a cytopathic effect that could lead to tissue necrosis. The fusion protein is also able to trigger p53-dependent apoptosis.</t>
  </si>
  <si>
    <t>"Structural characterization of the human respiratory syncytial virus fusion protein core."
Zhao X., Singh M., Malashkevich V.N., Kim P.S.
Proc. Natl. Acad. Sci. U.S.A. 97:14172-14177(2000)</t>
  </si>
  <si>
    <t>Salivary protein that stabilizes saliva supersaturated with calcium salts by inhibiting the precipitation of calcium phosphate salts. It also modulates hydroxyapatite crystal formation on the tooth surface.</t>
  </si>
  <si>
    <t>"Human submandibular gland statherin and basic histidine-rich peptide are encoded by highly abundant mRNA's derived from a common ancestral sequence."
Dickinson D.P., Ridall A.L., Levine M.J.
Biochem. Biophys. Res. Commun. 149:784-790(1987)</t>
  </si>
  <si>
    <t>Type IV collagen is the major structural component of glomerular basement membranes (GBM), forming a 'chicken-wire' meshwork together with laminins, proteoglycans and entactin/nidogen.
Canstatin, a cleavage product corresponding to the collagen alpha 2(IV) NC1 domain, possesses both anti-angiogenic and anti-tumor cell activity. It inhibits proliferation and migration of endothelial cells, reduces mitochondrial membrane potential, and induces apoptosis. Specifically induces Fas-dependent apoptosis and activates procaspase-8 and -9 activity. Ligand for alphavbeta3 and alphavbeta5 integrins</t>
  </si>
  <si>
    <t>"Alpha 1(IV) and alpha 2(IV) collagen genes are regulated by a bidirectional promoter and a shared enhancer."
Burbelo P.D., Martin G.R., Yamada Y.
Proc. Natl. Acad. Sci. U.S.A. 85:9679-9682(1988)</t>
  </si>
  <si>
    <t>Terminal transferase</t>
  </si>
  <si>
    <t>Gap-filling polymerase involved in repair of DNA double-strand breaks by non-homologous end joining (NHEJ). Participates in immunoglobulin (Ig) light chain gene rearrangement in V(D)J recombination.</t>
  </si>
  <si>
    <t>"Lack of sugar discrimination by human Pol mu requires a single glycine residue."
Ruiz J.F., Juarez R., Garcia-Diaz M., Terrados G., Picher A.J., Gonzalez-Barrera S., Fernandez de Henestrosa A.R., Blanco L.
Nucleic Acids Res. 31:4441-4449(2003)</t>
  </si>
  <si>
    <t>L-rhamnose binding lectin. Has hemagglutinating activity towards rabbit erythrocytes, human type A erythrocytes, human type B erythrocytes, human type O erythrocytes and sheep erythrocytes. Hemagglutinating activity is inhibited by smooth-type lipopolysaccharide (LPS) from S.flexneri 1A, A.salmonicida and E.coli K12, but not by rough-type LPS from S.flexneri, E.coli K12 and E.coli EH100. Agglutinates E.coli K12 and B.subtilis.</t>
  </si>
  <si>
    <t>"Isolation and characterization of L-rhamnose-binding lectins from chum salmon (Oncorhynchus keta) eggs."
Shiina N., Tateno H., Ogawa T., Muramoto K., Saneyoshi M., Kamiya H.
Fish. Sci. 68:1352-1366(2002)</t>
  </si>
  <si>
    <t>Aromatic esterase 1</t>
  </si>
  <si>
    <t>Hydrolyzes the toxic metabolites of a variety of organophosphorus insecticides. Capable of hydrolyzing a broad spectrum of organophosphate substrates and lactones, and a number of aromatic carboxylic acid esters. Mediates an enzymatic protection of low density lipoproteins against oxidative modification.</t>
  </si>
  <si>
    <t>"Targeted disruption of the murine lecithin:cholesterol acyltransferase gene is associated with reductions in plasma paraoxonase and platelet-activating factor acetylhydrolase activities but not in apolipoprotein J concentration."
Forte T.M., Oda M.N., Knoff L., Frei B., Suh J., Harmony J.A., Stuart W.D., Rubin E.M., Ng D.S.
J. Lipid Res. 40:1276-1283(1999)</t>
  </si>
  <si>
    <t>Recombinant Protein</t>
    <phoneticPr fontId="4" type="noConversion"/>
  </si>
  <si>
    <t>ABCB4</t>
  </si>
  <si>
    <t>SDS-PAGE</t>
    <phoneticPr fontId="4" type="noConversion"/>
  </si>
  <si>
    <t>10-20 business days</t>
    <phoneticPr fontId="4" type="noConversion"/>
  </si>
  <si>
    <t>P21440</t>
  </si>
  <si>
    <t>Recombinant Mouse Multidrug resistance protein 3(Abcb4),partial</t>
  </si>
  <si>
    <t>DAFANARGAAYVIFDIIDNNPKIDSFSERGHKPDNIKGNLEFSDVHFSYPSRANIKILKGLNLKVKSGQTVALVGNSGCGKSTTVQLLQRLYDPTEGKISIDGQDIRNFNVRCLREIIGVVSQEPVLFSTTIAENIRYGRGNVTMDEIEKAVKEANAYDFIMKLPQKFDTLVGDRGAQLSGGQKQRIAIARALVRNPKILLLDEATSALDTESEAEVQAALDKAREGRTTIVIAHRLSTIRNADVIAGFEDGVIVEQGSHSELMKKEGIYFRLVNMQTAGSQILSEEFEVELSDEKAAGDVAPNGWKARIFRNSTKKSLKSPHQNRLDEETNELDANVPPVSFLKVLKLNKTEWPYF</t>
  </si>
  <si>
    <t>352-708aa</t>
  </si>
  <si>
    <t>ACAA1</t>
  </si>
  <si>
    <t>P09110</t>
  </si>
  <si>
    <t>CSB-EP001117HU</t>
  </si>
  <si>
    <t>Recombinant Human 3-ketoacyl-CoA thiolase, peroxisomal(ACAA1)</t>
  </si>
  <si>
    <t>LSGAPQASAADVVVVHGRRTAICRAGRGGFKDTTPDELLSAVMTAVLKDVNLRPEQLGDICVGNVLQPGAGAIMARIAQFLSDIPETVPLSTVNRQCSSGLQAVASIAGGIRNGSYDIGMACGITSENVAERFGISREKQDTFALASQQKAARAQSKGCFQAEIVPVTTTVHDDKGTKRSITVTQDEGIRPSTTMEGLAKLKPAFKKDGSTTAGLTVSDVDIFEINEAFASQAAYCVEKLRLPPEKVNPLGGAVALGHPLGCTGARQVITLLNELKRRGKRAYGVVSMCIGTGMGAAAVFEYPGN</t>
  </si>
  <si>
    <t>27-331aa</t>
  </si>
  <si>
    <t>ACAA2</t>
  </si>
  <si>
    <t>P42765</t>
  </si>
  <si>
    <t>CSB-EP001118HU</t>
  </si>
  <si>
    <t>Recombinant Human 3-ketoacyl-CoA thiolase, mitochondrial(ACAA2)</t>
  </si>
  <si>
    <t>FGAYGGLLKDFTATDLSEFAAKAALSAGKVSPETVDSVIMGNVLQSSSDAIYLARHVGLRVGIPKETPALTINRLCGSGFQSIVNGCQEICVKEAEVVLCGGTESMSQAPYCVRNVRFGTKLGSDIKLEDSLWVSLTDQHVQLPMAMTAENLAVKHKISREECDKYALQSQQRWKAANDAGYFNDEMAPIEVKTKKGKQTMQVDEHARPQTTLEQLQKLPPVFKKDGTVTAGNASGVADGAGAVIIASEDAVKKHNFTPLARIVGYFVSGCDPSIMGIGPVPAISGALKKAGLSLKDMDLVEVNEAFAPQYLAVERSLDLDISKTNVNGGAIALGHPLGGSGSRITAHLVHELRRRGGKYAVGSACIGGGQGIAVIIQSTA</t>
  </si>
  <si>
    <t>17-397aa</t>
  </si>
  <si>
    <t>ACHE</t>
  </si>
  <si>
    <t>P23795</t>
  </si>
  <si>
    <t>CSB-EP001154BO</t>
  </si>
  <si>
    <t>Recombinant Bovine Acetylcholinesterase(ACHE)</t>
  </si>
  <si>
    <t>EGPEDPELLVMVRGGRLRGLRLMAPRGPVSAFLGIPFAEPPVGPRRFLPPEPKRPWPGVLNATAFQSVCYQYVDTLYPGFEGTEMWNPNRELSEDCLYLNVWTPYPRPSSPTPVLVWIYGGGFYSGASSLDVYDGRFLTQAEGTVLVSMNYRVGAFGFLALPGSREAPGNVGLLDQRLALQWVQENVAAFGGDPTSVTLFGESAGAASVGMHLLSPPSRGLFHRAVLQSGAPNGPWATVGVGEARRRATLLARLVGCPPGGAGGNDTELVACLRARPAQDLVDHEWRVLPQESVFRFSFVPVVDGDFLSDTPEALINAGDFHGLQVLVGVVKDEGSYFLVYGAPGFSKDNESLISRAQFLAGVRVGVPQASDLAAEAVVLHYTDWLHPEDPARLREALSDVVGDHNVVCPVAQLAGRLAAQGARVYAYIFEHRASTLSWPLWMGVPHGYEIEFIFGLPLEPSLNYTIEERTFAQRLMRYWANFARTGDPNDPRDPKAPQWPPYTAGAQQYVSLNLRPLEVRRGLRAQACAFWNRFLPKLLSATDTLDEAERQWKAEFHRWSSYMVHWKNQFDHYSKQDRCSDL</t>
  </si>
  <si>
    <t>31-613aa</t>
  </si>
  <si>
    <t>ACRV1</t>
  </si>
  <si>
    <t>P26436</t>
  </si>
  <si>
    <t>CSB-EP001186HU</t>
  </si>
  <si>
    <t>Recombinant Human Acrosomal protein SP-10(ACRV1)</t>
  </si>
  <si>
    <t>QPNELSGSIDHQTSVQQLPGEFFSLENPSDAEALYETSSGLNTLSEHGSSEHGSSKHTVAEHTSGEHAESEHASGEPAATEHAEGEHTVGEQPSGEQPSGEHLSGEQPLSELESGEQPSDEQPSGEHGSGEQPSGEQASGEQPSGEHASGEQASGAPISSTSTGTILNCYTCAYMNDQGKCLRGEGTCITQNSQQCMLKKIFEGGKLQFMVQGCENMCPSMNLFSHGTRMQIICCRNQSFCNKI</t>
  </si>
  <si>
    <t>22-265aa</t>
  </si>
  <si>
    <t>ACTA1</t>
  </si>
  <si>
    <t>P68133</t>
  </si>
  <si>
    <t>DEDETTALVCDNGSGLVKAGFAGDDAPRAVFPSIVGRPRHQGVMVGMGQKDSYVGDEAQSKRGILTLKYPIEHGIITNWDDMEKIWHHTFYNELRVAPEEHPTLLTEAPLNPKANREKMTQIMFETFNVPAMYVAIQAVLSLYASGRTTGIVLDSGDGVTHNVPIYEGYALPHAIMRLDLAGRDLTDYLMKILTERGYSFVTTAEREIVRDIKEKLCYVALDFENEMATAASSSSLEKSYELPDGQVITIGNERFRCPETLFQPSFIGMESAGIHETTYNSIMKCDIDIRKDLYANNVMSGGTTMYPGIADRMQKEITALAPSTMKIKIIAPPERKYSVWIGGSILASLSTFQQMWITKQEYDEAGPSIVHRKCF</t>
  </si>
  <si>
    <t>3-377aa</t>
  </si>
  <si>
    <t>ADD</t>
  </si>
  <si>
    <t>P22333</t>
  </si>
  <si>
    <t>CSB-EP001268ENV</t>
  </si>
  <si>
    <t>MIDTTLPLTDIHRHLDGNIRPQTILELGRQYNISLPAQSLETLIPHVQVIANEPDLVSFLTKLDWGVKVLASLDACRRVAFENIEDAARHGLHYVELRFSPGYMAMAHQLPVAGVVEAVIDGVREGCRTFGVQAKLIGIMSRTFGEAACQQELEAFLAHRDQITALDLAGDELGFPGSLFLSHFNRARDAGWHITVHAGEAAGPESIWQAIRELGAERIGHGVKAIEDRALMDFLAEQQIGIESCLTSNIQTSTVAELAAHPLKTFLEHGIRASINTDDPGVQGVDIIHEYTVAAPAAGLSREQIRQAQINGLEMAFLSAEEKRALREKVAAK</t>
  </si>
  <si>
    <t>ADH1B</t>
  </si>
  <si>
    <t>P00325</t>
  </si>
  <si>
    <t>CSB-EP001354HU</t>
  </si>
  <si>
    <t>Recombinant Human Alcohol dehydrogenase 1B(ADH1B)</t>
  </si>
  <si>
    <t>STAGKVIKCKAAVLWEVKKPFSIEDVEVAPPKAYEVRIKMVAVGICRTDDHVVSGNLVTPLPVILGHEAAGIVESVGEGVTTVKPGDKVIPLFTPQCGKCRVCKNPESNYCLKNDLGNPRGTLQDGTRRFTCRGKPIHHFLGTSTFSQYTVVDENAVAKIDAASPLEKVCLIGCGFSTGYGSAVNVAKVTPGSTCAVFGLGGVGLSAVMGCKAAGAARIIAVDINKDKFAKAKELGATECINPQDYKKPIQEVLKEMTDGGVDFSFEVIGRLDTMMASLLCCHEACGTSVIVGVPPASQNLSINPMLLLTGRTWKGAVYGGFKSKEGIPKLVADFMAKKFSLDALITHVLPFEKINEGFDLLHSGKSIRTVLTF</t>
  </si>
  <si>
    <t>2-375aa</t>
  </si>
  <si>
    <t>ADH5</t>
  </si>
  <si>
    <t>P11766</t>
  </si>
  <si>
    <t>CSB-EP001357HU</t>
  </si>
  <si>
    <t>Recombinant Human Alcohol dehydrogenase class-3(ADH5)</t>
  </si>
  <si>
    <t>ANEVIKCKAAVAWEAGKPLSIEEIEVAPPKAHEVRIKIIATAVCHTDAYTLSGADPEGCFPVILGHEGAGIVESVGEGVTKLKAGDTVIPLYIPQCGECKFCLNPKTNLCQKIRVTQGKGLMPDGTSRFTCKGKTILHYMGTSTFSEYTVVADISVAKIDPLAPLDKVCLLGCGISTGYGAAVNTAKLEPGSVCAVFGLGGVGLAVIMGCKVAGASRIIGVDINKDKFARAKEFGATECINPQDFSKPIQEVLIEMTDGGVDYSFECIGNVKVMRAALEACHKGWGVSVVVGVAASGEEIATRPFQLVTGRTWKGTAFGGWKSVESVPKLVSEYMSKKIKVDEFVTHNLSFDEINKAFELMHSGKSIRTVVKI</t>
  </si>
  <si>
    <t>ADH7</t>
  </si>
  <si>
    <t>P40394</t>
  </si>
  <si>
    <t>CSB-EP001362HU</t>
  </si>
  <si>
    <t>Recombinant Human Alcohol dehydrogenase class 4 mu/sigma chain(ADH7)</t>
  </si>
  <si>
    <t>MFAEIQIQDKDRMGTAGKVIKCKAAVLWEQKQPFSIEEIEVAPPKTKEVRIKILATGICRTDDHVIKGTMVSKFPVIVGHEATGIVESIGEGVTTVKPGDKVIPLFLPQCRECNACRNPDGNLCIRSDITGRGVLADGTTRFTCKGKPVHHFMNTSTFTEYTVVDESSVAKIDDAAPPEKVCLIGCGFSTGYGAAVKTGKVKPGSTCVVFGLGGVGLSVIMGCKSAGASRIIGIDLNKDKFEKAMAVGATECISPKDSTKPISEVLSEMTGNNVGYTFEVIGHLETMIDALASCHMNYGTSVVVGVPPSAKMLTYDPMLLFTGRTWKGCVFGGLKSRDDVPKLVTEFLAKKFDLDQLITHVLPFKKISEGFELLNSGQSIRTVLTF</t>
  </si>
  <si>
    <t>1-386aa</t>
  </si>
  <si>
    <t>AFP</t>
  </si>
  <si>
    <t>AGA</t>
  </si>
  <si>
    <t>P20933</t>
  </si>
  <si>
    <t>CSB-EP001423HU</t>
  </si>
  <si>
    <t>Recombinant Human N(4)-(beta-N-acetylglucosaminyl)-L-asparaginase(AGA),partial</t>
  </si>
  <si>
    <t>SSPLPLVVNTWPFKNATEAAWRALASGGSALDAVESGCAMCEREQCDGSVGFGGSPDELGETTLDAMIMDGTTMDVGAVGDLRRIKNAIGVARKVLEHTTHTLLVGESATTFAQSMGFINEDLSTTASQALHSDWLARNCQPNYWRNVIPDPSKYCGPYKPPGILKQDIPIHKETEDDRGHD</t>
  </si>
  <si>
    <t>24-205aa</t>
  </si>
  <si>
    <t>CSB-EP001423HU(F1)</t>
  </si>
  <si>
    <t>TIGMVVIHKTGHIAAGTSTNGIKFKIHGRVGDSPIPGAGAYADDTAGAAAATGNGDILMRFLPSYQAVEYMRRGEDPTIACQKVISRIQKHFPEFFGAVICANVTGSYGAACNKLSTFTQFSFMVYNSEKNQPTEEKVDCI</t>
  </si>
  <si>
    <t>206-346aa</t>
  </si>
  <si>
    <t>AGRP</t>
  </si>
  <si>
    <t>O00253</t>
  </si>
  <si>
    <t>CSB-EP001462HU</t>
  </si>
  <si>
    <t>Recombinant Human Agouti-related protein(AGRP)</t>
  </si>
  <si>
    <t>AQMGLAPMEGIRRPDQALLPELPGLGLRAPLKKTTAEQAEEDLLQEAQALAEVLDLQDREPRSSRRCVRLHESCLGQQVPCCDPCATCYCRFFNAFCYCRKLGTAMNPCSRT</t>
  </si>
  <si>
    <t>21-132aa</t>
  </si>
  <si>
    <t>AGT</t>
  </si>
  <si>
    <t>P01019</t>
  </si>
  <si>
    <t>CSB-EP001463HU1</t>
  </si>
  <si>
    <t>Recombinant Human Angiotensinogen(AGT),partial</t>
  </si>
  <si>
    <t>VIHNESTCEQLAKANAGKPKDPTFIPAPIQAKTSPVDEKALQDQLVLVAAKLDTEDKLRAAMVGMLANFLGFRIYGMHSELWGVVHGATVLSPTAVFGTLASLYLGALDHTADRLQAILGVPWKDKNCTSRLDAHKVLSALQAVQGLLVAQGRADSQAQLLLSTVVGVFTAPGLHLKQPFVQGLALYTPVVLPRSLDFTELDVAAEKIDRFMQAVTGWKTGCSLMGASVDSTLAFNTYVHFQGKMKGFSLLAEPQEFWVDNSTSVSVPMLSGMGTFQHWSDIQDNFSVTQVPFTESACLLLIQPHYASDLDKVEGLTFQQNSLNWMKKLSPRTIHLTMPQLVLQGSYDLQDLLAQAELPAILHTELNLQKLSNDRIRVGEVLNS</t>
  </si>
  <si>
    <t>44-427aa</t>
  </si>
  <si>
    <t>AGTR2</t>
  </si>
  <si>
    <t>P35351</t>
  </si>
  <si>
    <t>CSB-EP001466RA</t>
  </si>
  <si>
    <t>MKDNFSFAATSRNITSSLPFDNLNATGTNESAFNCSHKPADKHLE</t>
  </si>
  <si>
    <t>1-45aa</t>
  </si>
  <si>
    <t>AGXT</t>
  </si>
  <si>
    <t>P21549</t>
  </si>
  <si>
    <t>CSB-EP001468HU</t>
  </si>
  <si>
    <t>Recombinant Human Serine--pyruvate aminotransferase(AGXT)</t>
  </si>
  <si>
    <t>MASHKLLVTPPKALLKPLSIPNQLLLGPGPSNLPPRIMAAGGLQMIGSMSKDMYQIMDEIKEGIQYVFQTRNPLTLVISGSGHCALEAALVNVLEPGDSFLVGANGIWGQRAVDIGERIGARVHPMTKDPGGHYTLQEVEEGLAQHKPVLLFLTHGESSTGVLQPLDGFGELCHRYKCLLLVDSVASLGGTPLYMDRQGIDILYSGSQKALNAPPGTSLISFSDKAKKKMYSRKTKPFSFYLDIKWLANFWGCDDQPRMYHHTIPVISLYSLRESLALIAEQGLENSWRQHREAAAYLHGRLQALGLQLFVKDPALRLPTVTTVAVPAGYDWRDIVSYVIDHFDIEIMGGLGPSTGKVLRIGLLGCNATRENVDRVTEALRAALQHCPKKKL</t>
  </si>
  <si>
    <t>O35423</t>
  </si>
  <si>
    <t>CSB-EP001468MO</t>
  </si>
  <si>
    <t>Recombinant Mouse Serine--pyruvate aminotransferase, mitochondrial(Agxt)</t>
  </si>
  <si>
    <t>SYQLLVPPPEALSKPLSVPTRLLLGPGPSNLAPRVLAAGSLRMIGHMQKEMLQIMEEIKQGIQYVFQTRNPLTLVVSGSGHCAMETALFNLLEPGDSFLTGTNGIWGMRAAEIADRIGARVHQMIKKPGEHYTLQEVEEGLAQHKPVLLFLVHGESSTGVVQPLDGFGELCHRYQCLLLVDSVASLGGVPIYMDQQGIDIMYSSSQKVLNAPPGISLISFNDKAKYKVYSRKTKPVSFYTDITYLAKLWGCEGETRVIHHTTPVTSLYCLRESLALIAEQGLENCWRRHREATAHLHKHLQEMGLKFFVKDPEIRLPTITTVTVPAGYNWRDIVSYVLDHFSIEISGGLGPTEERVLRIGLLGYNATTENVDRVAEALREALQHCPKNKL</t>
  </si>
  <si>
    <t>25-414aa</t>
  </si>
  <si>
    <t>AHCY</t>
  </si>
  <si>
    <t>P23526</t>
  </si>
  <si>
    <t>CSB-EP001474HU</t>
  </si>
  <si>
    <t>Recombinant Human Adenosylhomocysteinase(AHCY)</t>
  </si>
  <si>
    <t>SDKLPYKVADIGLAAWGRKALDIAENEMPGLMRMRERYSASKPLKGARIAGCLHMTVETAVLIETLVTLGAEVQWSSCNIFSTQDHAAAAIAKAGIPVYAWKGETDEEYLWCIEQTLYFKDGPLNMILDDGGDLTNLIHTKYPQLLPGIRGISEETTTGVHNLYKMMANGILKVPAINVNDSVTKSKFDNLYGCRESLIDGIKRATDVMIAGKVAVVAGYGDVGKGCAQALRGFGARVIITEIDPINALQAAMEGYEVTTMDEACQEGNIFVTTTGCIDIILGRHFEQMKDDAIVCNIGHFDVEIDVKWLNENAVEKVNIKPQVDRYRLKNGRRIILLAEGRLVNLGCAMGHPSFVMSNSFTNQVMAQIELWTHPDKYPVGVHFLPKKLDEAVAEAHLGKLNVKLTKLTEKQAQYLGMSCDGPFKPDHYRY</t>
  </si>
  <si>
    <t>2-432aa</t>
  </si>
  <si>
    <t>AIF1</t>
  </si>
  <si>
    <t>P55008</t>
  </si>
  <si>
    <t>CSB-EP001490HU</t>
  </si>
  <si>
    <t>Recombinant Human Allograft inflammatory factor 1(AIF1),partial</t>
  </si>
  <si>
    <t>SQTRDLQGGKAFGLLKAQQEERLDEINKQFLDDPKYSSDEDLPSKLEGFKEKYMEFDLNGNGDIDIMSLKRMLEKLGVPKTHLELKKLIGEVSSGSGETFSYPDFLRMMLGKRSAILKMILMYEEKAREKEKPTGPPAKKAISELP</t>
  </si>
  <si>
    <t>2-147aa</t>
  </si>
  <si>
    <t>O70200</t>
  </si>
  <si>
    <t>CSB-EP001490MO</t>
  </si>
  <si>
    <t>Recombinant Mouse Allograft inflammatory factor 1(Aif1)</t>
  </si>
  <si>
    <t>SQSRDLQGGKAFGLLKAQQEERLEGINKQFLDDPKYSNDEDLPSKLEAFKVKYMEFDLNGNGDIDIMSLKRMLEKLGVPKTHLELKRLIREVSSGSEETFSYSDFLRMMLGKRSAILRMILMYEEKNKEHKRPTGPPAKKAISELP</t>
  </si>
  <si>
    <t>P55009</t>
  </si>
  <si>
    <t>CSB-EP001490RA</t>
  </si>
  <si>
    <t>Recombinant Rat Allograft inflammatory factor 1(Aif1)</t>
  </si>
  <si>
    <t>SQSKDLQGGKAFGLLKAQQEERLDGINKHFLDDPKYSSDEDLQSKLEAFKTKYMEFDLNGNGDIDIMSLKRMLEKLGVPKTHLELKKLIREVSSGSEETFSYSDFLRMMLGKRSAILRMILMYEEKNKEHQKPTGPPAKKAISELP</t>
  </si>
  <si>
    <t>AIFM1</t>
  </si>
  <si>
    <t>O95831</t>
  </si>
  <si>
    <t>CSB-EP001492HU</t>
  </si>
  <si>
    <t>Recombinant Human Apoptosis-inducing factor 1, mitochondrial(AIFM1),partial</t>
  </si>
  <si>
    <t>GLTPEQKQKKAALSASEGEEVPQDKAPSHVPFLLIGGGTAAFAAARSIRARDPGARVLIVSEDPELPYMRPPLSKELWFSDDPNVTKTLRFKQWNGKERSIYFQPPSFYVSAQDLPHIENGGVAVLTGKKVVQLDVRDNMVKLNDGSQITYEKCLIATGGTPRSLSAIDRAGAEVKSRTTLFRKIGDFRSLEKISREVKSITIIGGGFLGSELACALGRKARALGTEVIQLFPEKGNMGKILPEYLSNWTMEKVRREGVKVMPNAIVQSVGVSSGKLLIKLKDGRKVETDHIVAAVGLEPNVELAKTGGLEIDSDFGGFRVNAELQARSNIWVAGDAACFYDIKLGRRRVEHHDHAVVSGRLAGENMTGAAKPYWHQSMFWSDLGPDVGYEAIGLVDSSLPTVGVFAKATAQDNPKSATEQSGTGIRSESETESEASEITIPPSTPAVPQAPVQGEDYGKGVIFYLRDKVVVGIVLWNIFNRMPIARKIIKDGEQHEDLNEVAKLFNIHE</t>
  </si>
  <si>
    <t>103-612aa</t>
  </si>
  <si>
    <t>AK1</t>
  </si>
  <si>
    <t>P00568</t>
  </si>
  <si>
    <t>CSB-EP001508HU</t>
  </si>
  <si>
    <t>Recombinant Human Adenylate kinase isoenzyme 1(AK1)</t>
  </si>
  <si>
    <t>MEEKLKKTKIIFVVGGPGSGKGTQCEKIVQKYGYTHLSTGDLLRSEVSSGSARGKKLSEIMEKGQLVPLETVLDMLRDAMVAKVNTSKGFLIDGYPREVQQGEEFERRIGQPTLLLYVDAGPETMTQRLLKRGETSGRVDDNEETIKKRLETYYKATEPVIAFYEKRGIVRKVNAEGSVDSVFSQVCTHLDALK</t>
  </si>
  <si>
    <t>AKR1C2</t>
  </si>
  <si>
    <t>P52895</t>
  </si>
  <si>
    <t>CSB-EP001543HU</t>
  </si>
  <si>
    <t>Recombinant Human Aldo-keto reductase family 1 member C2(AKR1C2)</t>
  </si>
  <si>
    <t>MDSKYQCVKLNDGHFMPVLGFGTYAPAEVPKSKALEAVKLAIEAGFHHIDSAHVYNNEEQVGLAIRSKIADGSVKREDIFYTSKLWSNSHRPELVRPALERSLKNLQLDYVDLYLIHFPVSVKPGEEVIPKDENGKILFDTVDLCATWEAMEKCKDAGLAKSIGVSNFNHRLLEMILNKPGLKYKPVCNQVECHPYFNQRKLLDFCKSKDIVLVAYSALGSHREEPWVDPNSPVLLEDPVLCALAKKHKRTPALIALRYQLQRGVVVLAKSYNEQRIRQNVQVFEFQLTSEEMKAIDGLNRNVRYLTLDIFAGPPNYPFSDEY</t>
  </si>
  <si>
    <t>AKT2</t>
  </si>
  <si>
    <t>P31751</t>
  </si>
  <si>
    <t>CSB-EP001555HU</t>
  </si>
  <si>
    <t>Recombinant Human RAC-beta serine/threonine-protein kinase(AKT2)</t>
  </si>
  <si>
    <t>NEVSVIKEGWLHKRGEYIKTWRPRYFLLKSDGSFIGYKERPEAPDQTLPPLNNFSVAECQLMKTERPRPNTFVIRCLQWTTVIERTFHVDSPDEREEWMRAIQMVANSLKQRAPGEDPMDYKCGSPSDSSTTEEMEVAVSKARAKVTMNDFDYLKLLGKGTFGKVILVREKATGRYYAMKILRKEVIIAKDEVAHTVTESRVLQNTRHPFLTALKYAFQTHDRLCFVMEYANGGELFFHLSRERVFTEERARFYGAEIVSALEYLHSRDVVYRDIKLENLMLDKDGHIKITDFGLCKEGISDGATMKTFCGTPEYLAPEVLEDNDYGRAVDWWGLGVVMYEMMCGRLPFYNQDHERLFELILMEEIRFPRTLSPEAKSLLAGLLKKDPKQRLGGGPSDAKEVMEHRFFLSINWQDVVQKKLLPPFKPQVTSEVDTRYFDDEFTAQSITITPPDRYDSLGLLELDQRTHFPQFSYSASIRE</t>
  </si>
  <si>
    <t>2-481aa</t>
  </si>
  <si>
    <t>ALB</t>
  </si>
  <si>
    <t>P49822</t>
  </si>
  <si>
    <t>CSB-EP001561DO</t>
  </si>
  <si>
    <t>EAYKSEIAHRYNDLGEEHFRGLVLVAFSQYLQQCPFEDHVKLAKEVTEFAKACAAEESGANCDKSLHTLFGDKLCTVASLRDKYGDMADCCEKQEPDRNECFLAHKDDNPGFPPLVAPEPDALCAAFQDNEQLFLGKYLYEIARRHPYFYAPELLYYAQQYKGVFAECCQAADKAACLGPKIEALREKVLLSSAKERFKCASLQKFGDRAFKAWSVARLSQRFPKADFAEISKVVTDLTKVHKECCHGDLLECADDRADLAKYMCENQDSISTKLKECCDKPVLEKSQCLAEVERDELPGDLPSLAADFVEDKEVCKNYQEAKDVFLGTFLYEYARRHPEYSVSLLLRLAKEYEATLEKCCATDDPPTCYAKVLDEFKPLVDEPQNLVKTNCELFEKLGEYGFQNALLVRYTKKAPQVSTPTLVEVSRKLGKVGTKCCKKPESERMSCAEDFLSVVLNRLCVLHEKTPVSERVTKCCSESLVNRRPCFSGLEVDETYVPKEFNAETFTFHADLCTLPEAEKQVKKQTALVELLKHKPKATDEQLKTVMGDFGAFVEKCCAAENKEGCFSEEGPKLVAAAQAALV</t>
  </si>
  <si>
    <t>25-608aa</t>
  </si>
  <si>
    <t>A2V9Z4</t>
  </si>
  <si>
    <t>CSB-EP001561MOV</t>
  </si>
  <si>
    <t>DTHKSEVAHRFKDLGEEHFKGLVLVAFSQYLQQCPFEEHVKLVNEVTEFAKTCVADESAENCDKSLHTLFGDKLCTVATLRETYGEMADCCAKQEPERNECFLQHKDDNPNLPPLVRPEVDVMCTAFHDNEATFLKKYLYEVARRHPYFYAPELLFFAARYKAAFAECCQAADKAACLLPKLDELRDEGKASSAKQRLKCASLQKFGDRAFKAWAVARLSQKFPKAEFAEVSKLVTDLTKVHTECCHGDLLECADDRADLAKYMCENQDSISSKLKECCDKPLLEKSHCLAEVENDEMPADLPSLAADYVESKDVCKNYAEAKDVFLGMFLYEYARRHPDYSVMLLLRLAKAYEATLEKCCAAADPHECYAKVFDEFQPLVEEPQNLVKQNCELFEQLGEYKFQNALLVRYTKKVPQVSTPTLVEVSRNLGKVGAKCCKLPEAKRMPCAEDYLSVVLNRLCVLHEKTPVSEKVTKCCTESLVNRRPCFSALELDEAYVPKAFNAETFTFHADMCTLSEKEKQVKKQTALVELVKHKPKATKEQLKGVMDNFAAFVEKCCKADDKEACFAEEGPKFVAASQAALA</t>
  </si>
  <si>
    <t>ALDH5A1</t>
  </si>
  <si>
    <t>P51649</t>
  </si>
  <si>
    <t>CSB-EP001577HU</t>
  </si>
  <si>
    <t>Recombinant Human Succinate-semialdehyde dehydrogenase, mitochondrial(ALDH5A1)</t>
  </si>
  <si>
    <t>AGRLAGLSAALLRTDSFVGGRWLPAAATFPVQDPASGAALGMVADCGVREARAAVRAAYEAFCRWREVSAKERSSLLRKWYNLMIQNKDDLARIITAESGKPLKEAHGEILYSAFFLEWFSEEARRVYGDIIHTPAKDRRALVLKQPIGVAAVITPWNFPSAMITRKVGAALAAGCTVVVKPAEDTPFSALALAELASQAGIPSGVYNVIPCSRKNAKEVGEAICTDPLVSKISFTGSTTTGKILLHHAANSVKRVSMELGGLAPFIVFDSANVDQAVAGAMASKFRNTGQTCVCSNQFLVQRGIHDAFVKAFAEAMKKNLRVGNGFEEGTTQGPLINEKAVEKVEKQVNDAVSKGATVVTGGKRHQLGKNFFEPTLLCNVTQDMLCTHEETFGPLAPVIKFDTEEEAIAIANAADVGLAGYFYSQDPAQIWRVAEQLEVGMVGVNEGLISSVECPFGGVKQSGLGREGSKYGIDEYLELKYVCYGGL</t>
  </si>
  <si>
    <t>48-535aa</t>
  </si>
  <si>
    <t>ALDOB</t>
  </si>
  <si>
    <t>P79226</t>
  </si>
  <si>
    <t>CSB-EP001586RB</t>
  </si>
  <si>
    <t>Recombinant Rabbit Fructose-bisphosphate aldolase B(ALDOB)</t>
  </si>
  <si>
    <t>AHRFPALTPEQKKELSDIAQRIVANGKGILAADESVGTMGNRLQRIKVENTEENRRQFREILFTVDNSINQSIGGVILFHETLYQKDSQGKLFRNILKEKGIVVGIKLDQGGAPLAGTNKETTIQGLDGLSERCAQYKKDGVDFGKWRAVLRIADQCPSSLAIQENANTLARYASICQQNGLVPIVEPEVIPDGDHDLEHCQYVTEKVLAAVYKALNDHHVYLEGTLLKPNMVTAGHACTKKYTPEQVAMATVTALHRTVPAAVPGICFLSGGMSEEDATLNLNAINLCPLPKPWKLSFSYGRALQASALAAWGGKAENKKATQEAFMKRAVVNCQAAKGQYVHTGSSGAASTQSLFTASYTY</t>
  </si>
  <si>
    <t>2-364aa</t>
  </si>
  <si>
    <t>ANXA1</t>
  </si>
  <si>
    <t>ANXA2</t>
  </si>
  <si>
    <t>P07355</t>
  </si>
  <si>
    <t>CSB-EP001840HU</t>
  </si>
  <si>
    <t>Recombinant Human Annexin A2(ANXA2)</t>
  </si>
  <si>
    <t>STVHEILCKLSLEGDHSTPPSAYGSVKAYTNFDAERDALNIETAIKTKGVDEVTIVNILTNRSNAQRQDIAFAYQRRTKKELASALKSALSGHLETVILGLLKTPAQYDASELKASMKGLGTDEDSLIEIICSRTNQELQEINRVYKEMYKTDLEKDIISDTSGDFRKLMVALAKGRRAEDGSVIDYELIDQDARDLYDAGVKRKGTDVPKWISIMTERSVPHLQKVFDRYKSYSPYDMLESIRKEVKGDLENAFLNLVQCIQNKPLYFADRLYDSMKGKGTRDKVLIRIMVSRSEVDMLKIRSEFKRKYGKSLYYYIQQDTKGDYQKALLYLCGGDD</t>
  </si>
  <si>
    <t>2-339aa</t>
  </si>
  <si>
    <t>N/A</t>
  </si>
  <si>
    <t>Cynops pyrrhogaster (Japanese fire-bellied newt)</t>
  </si>
  <si>
    <t>P70075</t>
  </si>
  <si>
    <t>CSB-EP001846EQC</t>
  </si>
  <si>
    <t>Recombinant Cynops pyrrhogaster Annexin A5</t>
  </si>
  <si>
    <t>MACLKGAKGTVQDAPDFNDKEDAETLRHAMKGLGTDEDTILKLLISRSNKQRQQIALTYKTLFGRDLTDDLKSELSGKFETLLVALMVPAHLYDACELRNAIKGLGTLENVIIEIMASRTAAEVKNIKETYKKEFDSDLEKDIVGDTSGNFERLLVSLVQANRDPVGKVDEGQVENDAKALFDAGENKWGTDEETFISILSTRGVGHLRKVFDQYMTISGYQIEESIQSETGGHFEKLLLAVVKSIRSIQGYLAEVLYNSMKGAGTDDQTLIRVLVSRSEIDLFNIRQTFRKHYGKSLHAMIQSDTSGDYRNALLLLCGEIDD</t>
  </si>
  <si>
    <t>ANXA9</t>
  </si>
  <si>
    <t>O76027</t>
  </si>
  <si>
    <t>CSB-EP001852HU</t>
  </si>
  <si>
    <t>Recombinant Human Annexin A9(ANXA9),partial</t>
  </si>
  <si>
    <t>MAPSLTQEILSHLGLASKTAAWGTLGTLRTFLNFSVDKDAQRLLRAITGQGVDRSAIVDVLTNRSREQRQLISRNFQERTQQDLMKSLQAALSGNLERIVMALLQPTAQFDAQELRTALKASDSAVDVAIEILATRTPPQLQECLAVYKHNFQVEAVDDITSETSGILQDLLLALAKGGRDSYSGIIDYNLAEQDVQALQRAEGPSREETWVPVFTQRNPEHLIRVFDQYQRSTGQELEEAVQNRFHGDAQVALLGLASVIKNTPLYFADKLHQALQETEPNYQVLIRILISRCETDLLSIRAEFRKKFGKSLYSSLQDAVKGDCQSALLALCRAEDM</t>
  </si>
  <si>
    <t>8-345aa</t>
  </si>
  <si>
    <t>AOX1</t>
  </si>
  <si>
    <t>Q06278</t>
  </si>
  <si>
    <t>CSB-EP001858HU</t>
  </si>
  <si>
    <t>Recombinant Human Aldehyde oxidase(AOX1 AO),partial</t>
  </si>
  <si>
    <t>FGSERMMWFSPVTLKELLEFKFKYPQAPVIMGNTSVGPEVKFKGVFHPVIISPDRIEELSVVNHAYNGLTLGAGLSLAQVKDILADVVQKLPEEKTQMYHALLKHLGTLAGSQIRNMASLGGHIISRHPDSDLNPILAVGNCTLNLLSKEGKRQIPLNEQFLSKCPNADLKPQEILVSVNIPYSRK</t>
  </si>
  <si>
    <t>236-421aa</t>
  </si>
  <si>
    <t>AP1S3</t>
  </si>
  <si>
    <t>Full Length of Isoform 3</t>
  </si>
  <si>
    <t>Q96PC3</t>
  </si>
  <si>
    <t>CSB-EP001868HU</t>
  </si>
  <si>
    <t>Recombinant Human AP-1 complex subunit sigma-3(AP1S3)</t>
  </si>
  <si>
    <t>MIHFILLFSRQGKLRLQKWYITLPDKERKKITREIVQIILSRGHRTSSFVDWKELKLVYKRYASLYFCCAIENQDNELLTLEIVHRYVELLDKYFGNTWPFARA</t>
  </si>
  <si>
    <t>1-104aa</t>
  </si>
  <si>
    <t>AP2M1</t>
  </si>
  <si>
    <t>Q96CW1</t>
  </si>
  <si>
    <t>CSB-EP001872HU</t>
  </si>
  <si>
    <t>Recombinant Human AP-2 complex subunit mu(AP2M1)</t>
  </si>
  <si>
    <t>MIGGLFIYNHKGEVLISRVYRDDIGRNAVDAFRVNVIHARQQVRSPVTNIARTSFFHVKRSNIWLAAVTKQNVNAAMVFEFLYKMCDVMAAYFGKISEENIKNNFVLIYELLDEILDFGYPQNSETGALKTFITQQGIKSQHQTKEEQSQITSQVTGQIGWRREGIKYRRNELFLDVLESVNLLMSPQGQVLSAHVSGRVVMKSYLSGMPECKFGMNDKIVIEKQGKGTADETSKSGKQSIAIDDCTFHQCVRLSKFDSERSISFIPPDGEFELMRYRTTKDIILPFRVIPLVREVGRTKLEVKVVIKSNFKPSLLAQKIEVRIPTPLNTSGVQVICMKGKAKYKASENAIVWKIKRMAGMKESQISAEIELLPTNDKKKWARPPISMNFEVPFAPSGLKVRYLKVFEPKLNYSDHDVIKWVRYIGRSGIYETRC</t>
  </si>
  <si>
    <t>1-435aa</t>
  </si>
  <si>
    <t>APEX1</t>
  </si>
  <si>
    <t>P27695</t>
  </si>
  <si>
    <t>CSB-EP001900HU</t>
  </si>
  <si>
    <t>Recombinant Human DNA-(apurinic or apyrimidinic site) lyase(APEX1)</t>
  </si>
  <si>
    <t>KNDKEAAGEGPALYEDPPDQKTSPSGKPATLKICSWNVDGLRAWIKKKGLDWVKEEAPDILCLQETKCSENKLPAELQELPGLSHQYWSAPSDKEGYSGVGLLSRQCPLKVSYGIGDEEHDQEGRVIVAEFDSFVLVTAYVPNAGRGLVRLEYRQRWDEAFRKFLKGLASRKPLVLCGDLNVAHEEIDLRNPKGNKKNAGFTPQERQGFGELLQAVPLADSFRHLYPNTPYAYTFWTYMMNARSKNVGWRLDYFLLSHSLLPALCDSKIRSKALGSDHCPITLYLAL</t>
  </si>
  <si>
    <t>32-318aa</t>
  </si>
  <si>
    <t>APOA4</t>
  </si>
  <si>
    <t>P06727</t>
  </si>
  <si>
    <t>CSB-EP001916HU</t>
  </si>
  <si>
    <t>Recombinant Human Apolipoprotein A-IV(APOA4)</t>
  </si>
  <si>
    <t>EVSADQVATVMWDYFSQLSNNAKEAVEHLQKSELTQQLNALFQDKLGEVNTYAGDLQKKLVPFATELHERLAKDSEKLKEEIGKELEELRARLLPHANEVSQKIGDNLRELQQRLEPYADQLRTQVNTQAEQLRRQLTPYAQRMERVLRENADSLQASLRPHADELKAKIDQNVEELKGRLTPYADEFKVKIDQTVEELRRSLAPYAQDTQEKLNHQLEGLTFQMKKNAEELKARISASAEELRQRLAPLAEDVRGNLRGNTEGLQKSLAELGGHLDQQVEEFRRRVEPYGENFNKALVQQMEQLRQKLGPHAGDVEGHLSFLEKDLRDKVNSFFSTFKEKESQDKTLSLPELEQQQEQQQEQQQEQVQMLAPLES</t>
  </si>
  <si>
    <t>21-396aa</t>
  </si>
  <si>
    <t>CSB-EP001916MO</t>
  </si>
  <si>
    <t>APOA5</t>
  </si>
  <si>
    <t xml:space="preserve">Partial of Isoform 3 </t>
  </si>
  <si>
    <t>Q9QUH3</t>
  </si>
  <si>
    <t>CSB-EP001917RA</t>
  </si>
  <si>
    <t>Recombinant Rat Apolipoprotein A-V(Apoa5),partial</t>
  </si>
  <si>
    <t>RKSFWEYFGQNSQGKGMMGQQQKLAQESLKGSLEQDLYNMNNFLEKLGPLREPGKEPPRLAQDPEGIRKQLQQELEEVSTRLEPYMAAKHQQVGWNLEGLRQQLKPYTVELMEQVGLSVQDLQEQLRMVGKGTKAQLLGGVDEAMSLLQDMQSRVLHHTDRVKELFHPYAERLVTGIGHHVQELHRSVAPHAVASPARLSRCVQTLSHKLTRKAKDLHTSIQRNLDQLRDELSTFIRVSTDGADNRDSLDPQALSDEVRQRLQAFRHDTYLQIAAFTQAIDQETEEIQHQLAPPPPSHSAFAPELGHSDSNKALSRLQSRLDDLWEDIAYGLHDQGHSQNNPEGHSG</t>
  </si>
  <si>
    <t>21-367aa</t>
  </si>
  <si>
    <t>APOC2</t>
  </si>
  <si>
    <t>P02655</t>
  </si>
  <si>
    <t>CSB-EP001932HU</t>
  </si>
  <si>
    <t>Recombinant Human Apolipoprotein C-II(APOC2)</t>
  </si>
  <si>
    <t>TQQPQQDEMPSPTFLTQVKESLSSYWESAKTAAQNLYEKTYLPAVDEKLRDLYSKSTAAMSTYTGIFTDQVLSVLKGEE</t>
  </si>
  <si>
    <t>23-101aa</t>
  </si>
  <si>
    <t>APOC3</t>
  </si>
  <si>
    <t>P02656</t>
  </si>
  <si>
    <t>CSB-EP001933HU</t>
  </si>
  <si>
    <t>Recombinant Human Apolipoprotein C-III(APOC3)</t>
  </si>
  <si>
    <t>SEAEDASLLSFMQGYMKHATKTAKDALSSVQESQVAQQARGWVTDGFSSLKDYWSTVKDKFSEFWDLDPEVRPTSAVAA</t>
  </si>
  <si>
    <t>ARF6</t>
  </si>
  <si>
    <t>P62330</t>
  </si>
  <si>
    <t>CSB-EP001996HU</t>
  </si>
  <si>
    <t>Recombinant Human ADP-ribosylation factor 6(ARF6)</t>
  </si>
  <si>
    <t>MGKVLSKIFGNKEMRILMLGLDAAGKTTILYKLKLGQSVTTIPTVGFNVETVTYKNVKFNVWDVGGQDKIRPLWRHYYTGTQGLIFVVDCADRDRIDEARQELHRIINDREMRDAIILIFANKQDLPDAMKPHEIQEKLGLTRIRDRNWYVQPSCATSGDGLYEGLTWLTSNYKS</t>
  </si>
  <si>
    <t>1-175aa</t>
  </si>
  <si>
    <t>ARG2</t>
  </si>
  <si>
    <t>CSB-EP002006MO</t>
  </si>
  <si>
    <t>VHSVAIVGAPFSRGQKKLGVEYGPAAIREAGLLKRLSRLGCHLKDFGDLSFTNVPQDDPYNNLVVYPRSVGLANQELAEVVSRAVSGGYSCVTMGGDHSLAIGTIIGHARHRPDLCVIWVDAHADINTPLTTVSGNIHGQPLSFLIKELQDKVPQLPGFSWIKPCLSPPNIVYIGLRDVEPPEHFILKNYDIQYFSMREIDRLGIQKVMEQTFDRLIGKRQRPIHLSFDIDAFDPKLAPATGTPVVGGLTYREGVYITEEIHNTGLLSALDLVEVNPHLATSEEEAKATARLAVDVIASSFGQTREGGHIVYDHLPTPSSPHESENEECVRI</t>
  </si>
  <si>
    <t>ARL4A</t>
  </si>
  <si>
    <t>P40617</t>
  </si>
  <si>
    <t>CSB-EP002085HU</t>
  </si>
  <si>
    <t>Recombinant Human ADP-ribosylation factor-like protein 4A(ARL4A)</t>
  </si>
  <si>
    <t>GNGLSDQTSILSNLPSFQSFHIVILGLDCAGKTTVLYRLQFNEFVNTVPTKGFNTEKIKVTLGNSKTVTFHFWDVGGQEKLRPLWKSYTRCTDGIVFVVDSVDVERMEEAKTELHKITRISENQGVPVLIVANKQDLRNSLSLSEIEKLLAMGELSSSTPWHLQPTCAIIGDGLKEGLEKLHDMIIKRRKMLRQQKKKR</t>
  </si>
  <si>
    <t>2-200aa</t>
  </si>
  <si>
    <t>ARSB</t>
  </si>
  <si>
    <t>P15848</t>
  </si>
  <si>
    <t>CSB-EP002142HU</t>
  </si>
  <si>
    <t>Recombinant Human Arylsulfatase B(ARSB)</t>
  </si>
  <si>
    <t>SGAGASRPPHLVFLLADDLGWNDVGFHGSRIRTPHLDALAAGGVLLDNYYTQPLCTPSRSQLLTGRYQIRTGLQHQIIWPCQPSCVPLDEKLLPQLLKEAGYTTHMVGKWHLGMYRKECLPTRRGFDTYFGYLLGSEDYYSHERCTLIDALNVTRCALDFRDGEEVATGYKNMYSTNIFTKRAIALITNHPPEKPLFLYLALQSVHEPLQVPEEYLKPYDFIQDKNRHHYAGMVSLMDEAVGNVTAALKSSGLWNNTVFIFSTDNGGQTLAGGNNWPLRGRKWSLWEGGVRGVGFVASPLLKQKGVKNRELIHISDWLPTLVKLARGHTNGTKPLDGFDVWKTISEGSPSPRIELLHNIDPNFVDSSPCPRNSMAPAKDDSSLPEYSAFNTSVHAAIRHGNWKLLTGYPGCGYWFPPPSQYNVSEIPSSDPPTKTLWLFDIDRDPEERHDLSREYPHIVTKLLSRLQFYHKHSVPVYFPAQDPRCDPKATGVWGPWM</t>
  </si>
  <si>
    <t>37-533aa</t>
  </si>
  <si>
    <t>ARSG</t>
  </si>
  <si>
    <t>Q96EG1</t>
  </si>
  <si>
    <t>CSB-EP002150HU</t>
  </si>
  <si>
    <t>Recombinant Human Arylsulfatase G(ARSG)</t>
  </si>
  <si>
    <t>GFLYPLVDFCISGKTRGQKPNFVIILADDMGWGDLGANWAETKDTANLDKMASEGMRFVDFHAAASTCSPSRASLLTGRLGLRNGVTRNFAVTSVGGLPLNETTLAEVLQQAGYVTGIIGKWHLGHHGSYHPNFRGFDYYFGIPYSHDMGCTDTPGYNHPPCPACPQGDGPSRNLQRDCYTDVALPLYENLNIVEQPVNLSSLAQKYAEKATQFIQRASTSGRPFLLYVALAHMHVPLPVTQLPAAPRGRSLYGAGLWEMDSLVGQIKDKVDHTVKENTFLWFTGDNGPWAQKCELAGSVGPFTGFWQTRQGGSPAKQTTWEGGHRVPALAYWPGRVPVNVTSTALLSVLDIFPTVVALAQASLPQGRRFDGVDVSEVLFGRSQPGHRVLFHPNSGAAGEFGALQTVRLERYKAFYITGGARACDGSTGPELQHKFPLIFNLEDDTAEAVPLERGGAEYQAVLPEVRKVLADVLQDIANDNISSADYTQDPSVTPCCNPYQIACRCQAA</t>
  </si>
  <si>
    <t>17-525aa</t>
  </si>
  <si>
    <t>ART1</t>
  </si>
  <si>
    <t>P52961</t>
  </si>
  <si>
    <t>CSB-EP002155HU</t>
  </si>
  <si>
    <t>QSHPITRRDLFSQEIQLDMALASFDDQYAGCAAAMTAALPDLNHTEFQANQVYADSWTLASSQWQERQARWPEWSLSPTRPSPPPLGFRDEHGVALLAYTANSPLHKEFNAAVREAGRSRAHYLHHFSFKTLHFLLTEALQLLGSGQRPPRCHQVFRGVHGLRFRPAGPRATVRLGGFASASLKHVAAQQFGEDTFFGIWTCLGAPIKGYSFFPGEEEVLIPPFETFQVINASRLAQGPARIYLRALGKHSTYNCEYIKDKKCKSGPCHLDNS</t>
  </si>
  <si>
    <t>23-295aa</t>
  </si>
  <si>
    <t>ASAH2B</t>
  </si>
  <si>
    <t>P0C7U1</t>
  </si>
  <si>
    <t>CSB-EP002171HU</t>
  </si>
  <si>
    <t>Recombinant Human Putative inactive neutral ceramidase B(ASAH2B)</t>
  </si>
  <si>
    <t>MRQHRQFMDRTHYLLTFSSSETLLRLLLRIVDRAPKGRTFGDVLQPAKPEYRVGEVAEVIFVGANPKNSVQNQTHQTFLTVEKYEATSTSWQIVCNDASWETRFYWHKGLLGLSNATVEWHIPDTAQPGIYRIRYFGHNRKQDILKPAVILSFEGTSPAFEVVTI</t>
  </si>
  <si>
    <t>1-165aa</t>
  </si>
  <si>
    <t>ASGR1</t>
  </si>
  <si>
    <t>P34927</t>
  </si>
  <si>
    <t>CSB-EP002207MO</t>
  </si>
  <si>
    <t>Recombinant Mouse Asialoglycoprotein receptor 1(Asgr1),partial</t>
  </si>
  <si>
    <t>QNSQLREDLLALRQNFSNLTVSTEDQVKALSTQGSSVGRKMKLVESKLEKQQKDLTEDHSSLLLHVKQLVSDVRSLSCQMAAFRGNGSERTCCPINWVEYEGSCYWFSSSVRPWTEADKYCQLENAHLVVVTSRDEQNFLQRHMGPLNTWIGLTDQNGPWKWVDGTDYETGFQNWRPEQPDNWYGHGLGGGEDCAHFTTDGRWNDDVCRRPYRWVCETKLDKAN</t>
  </si>
  <si>
    <t>61-284aa</t>
  </si>
  <si>
    <t>ASNA1</t>
  </si>
  <si>
    <t>O43681</t>
  </si>
  <si>
    <t>CSB-EP002218HU</t>
  </si>
  <si>
    <t>Recombinant Human ATPase ASNA1(ASNA1)</t>
  </si>
  <si>
    <t>AAGVAGWGVEAEEFEDAPDVEPLEPTLSNIIEQRSLKWIFVGGKGGVGKTTCSCSLAVQLSKGRESVLIISTDPAHNISDAFDQKFSKVPTKVKGYDNLFAMEIDPSLGVAELPDEFFEEDNMLSMGKKMMQEAMSAFPGIDEAMSYAEVMRLVKGMNFSVVVFDTAPTGHTLRLLNFPTIVERGLGRLMQIKNQISPFISQMCNMLGLGDMNADQLASKLEETLPVIRSVSEQFKDPEQTTFICVCIAEFLSLYETERLIQELAKCKIDTHNIIVNQLVFPDPEKPCKMCEARHKIQAKYLDQMEDLYEDFHIVKLPLLPHEVRGADKVNTFSALLLEPYKPPSAQ</t>
  </si>
  <si>
    <t>2-348aa</t>
  </si>
  <si>
    <t>ASPH</t>
  </si>
  <si>
    <t xml:space="preserve">Partial of Isoform 6 </t>
  </si>
  <si>
    <t>Q12797</t>
  </si>
  <si>
    <t>CSB-EP002226HU</t>
  </si>
  <si>
    <t>Recombinant Human Aspartyl/asparaginyl beta-hydroxylase(ASPH),partial</t>
  </si>
  <si>
    <t>FDLVDYEEVLGKLGIYDADGDGDFDVDDAKVLLGLKERSTSEPAVPPEEAEPHTEPEEQVPVEAEPQNIEDEAKEQIQSLLHEMVHAEHETEHSYHVEETVSQDCNQDMEEMMSEQENPDSSEPVVEDERLHHDTDDVTYQVYEEQAVYEPLENEGIEITEVTAPPEDNPVEDSQVIVEEVSIFPVEEQQEVPPDT</t>
  </si>
  <si>
    <t>75-270aa</t>
  </si>
  <si>
    <t>ATF2</t>
  </si>
  <si>
    <t>P15336</t>
  </si>
  <si>
    <t>CSB-EP002270HU</t>
  </si>
  <si>
    <t>Recombinant Human Cyclic AMP-dependent transcription factor ATF-2(ATF2)</t>
  </si>
  <si>
    <t>MKFKLHVNSARQYKDLWNMSDDKPFLCTAPGCGQRFTNEDHLAVHKHKHEMTLKFGPARNDSVIVADQTPTPTRFLKNCEEVGLFNELASPFENEFKKASEDDIKKMPLDLSPLATPIIRSKIEEPSVVETTHQDSPLPHPESTTSDEKEVPLAQTAQPTSAIVRPASLQVPNVLLTSSDSSVIIQQAVPSPTSSTVITQAPSSNRPIVPVPGPFPLLLHLPNGQTMPVAIPASITSSNVHVPAAVPLVRPVTMVPSVPGIPGPSSPQPVQSEAKMRLKAALTQQHPPVTNGDTVKGHGSGLVRTQSEESRPQSLQQPATSTTETPASPAHTTPQTQSTSGRRRRAANEDPDEKRRKFLERNRAAASRCRQKRKVWVQSLEKKAEDLSSLNGQLQSEVTLLRNEVAQLKQLLLAHKDCPVTAMQKKSGYHTADKDDSSEDISVPSSPHTEAIQHSSVSTSNGVSSTSKAEAVATSVLTQMADQSTEPALSQIVMAPSSQSQPSGS</t>
  </si>
  <si>
    <t>1-505aa</t>
  </si>
  <si>
    <t>ATG3</t>
  </si>
  <si>
    <t>Q9NT62</t>
  </si>
  <si>
    <t>CSB-EP002288HU</t>
  </si>
  <si>
    <t>Recombinant Human Ubiquitin-like-conjugating enzyme ATG3(ATG3)</t>
  </si>
  <si>
    <t>MQNVINTVKGKALEVAEYLTPVLKESKFKETGVITPEEFVAAGDHLVHHCPTWQWATGEELKVKAYLPTGKQFLVTKNVPCYKRCKQMEYSDELEAIIEEDDGDGGWVDTYHNTGITGITEAVKEITLENKDNIRLQDCSALCEEEEDEDEGEAADMEEYEESGLLETDEATLDTRKIVEACKAKTDAGGEDAILQTRTYDLYITYDKYYQTPRLWLFGYDEQRQPLTVEHMYEDISQDHVKKTVTIENHPHLPPPPMCSVHPCRHAEVMKKIIETVAEGGGELGVHMYLLIFLKFVQAVIPTIEYDYTRHFTM</t>
  </si>
  <si>
    <t>1-314aa</t>
  </si>
  <si>
    <t>ATP2A2</t>
  </si>
  <si>
    <t>P16615</t>
  </si>
  <si>
    <t>CSB-EP002333HU</t>
  </si>
  <si>
    <t>Recombinant Human Sarcoplasmic/endoplasmic reticulum calcium ATPase 2(ATP2A2),partial</t>
  </si>
  <si>
    <t>VITTCLALGTRRMAKKNAIVRSLPSVETLGCTSVICSDKTGTLTTNQMSVCRMFILDRVEGDTCSLNEFTITGSTYAPIGEVHKDDKPVNCHQYDGLVELATICALCNDSALDYNEAKGVYEKVGEATETALTCLVEKMNVFDTELKGLSKIERANACNSVIKQLMKKEFTLEFSRDRKSMSVYCTPNKPSRTSMSKMFVKGAPEGVIDRCTHIRVGSTKVPMTSGVKQKIMSVIREWGSGSDTLRCLALATHDNPLRREEMHLEDSANFIKYETNLTFVGCVGMLDPPRIEVASSVKLCRQAGIRVIMITGDNKGTAVAICRRIGIFGQDEDVTSKAFTGREFDELNPSAQRDACLNARCFARVEPSHKSKIVEFLQSFDEITAMTGDGVNDAPALKKAEIGIAMGSGTAVAKTASEMVLADDNFSTIVAAVEEGRAIYNNM</t>
  </si>
  <si>
    <t>314-756aa</t>
  </si>
  <si>
    <t xml:space="preserve">ATP4B </t>
  </si>
  <si>
    <t>P51164</t>
  </si>
  <si>
    <t>CSB-EP002343HU</t>
  </si>
  <si>
    <t>CLYVLMQTVDPYTPDYQDQLRSPGVTLRPDVYGEKGLEIVYNVSDNRTWADLTQTLHAFLAGYSPAAQEDSINCTSEQYFFQESFRAPNHTKFSCKFTADMLQNCSGLADPNFGFEEGKPCFIIKMNRIVKFLPSNGSAPRVDCAFLDQPRELGQPLQVKYYPPNGTFSLHYFPYYGKKAQPHYSNPLVAAKLLNIPRNAEVAIVCKVMAEHVTFNNPHDPYEGKVEFKLKIEK</t>
  </si>
  <si>
    <t>58-291</t>
  </si>
  <si>
    <t>P56480</t>
  </si>
  <si>
    <t>CSB-EP002350MO</t>
  </si>
  <si>
    <t>Recombinant Mouse ATP synthase subunit beta, mitochondrial(Atp5b)</t>
  </si>
  <si>
    <t>AAQASAAPKAGTATGRIVAVIGAVVDVQFDEGLPPILNALEVQGRDSRLVLEVAQHLGESTVRTIAMDGTEGLVRGQKVLDSGAPIKIPVGPETLGRIMNVIGEPIDERGPIKTKQFAPIHAEAPEFIEMSVEQEILVTGIKVVDLLAPYAKGGKIGLFGGAGVGKTVLIMELINNVAKAHGGYSVFAGVGERTREGNDLYHEMIESGVINLKDATSKVALVYGQMNEPPGARARVALTGLTVAEYFRDQEGQDVLLFIDNIFRFTQAGSEVSALLGRIPSAVGYQPTLATDMGTMQERITTTKKGSITSVQAIYVPADDLTDPAPATTFAHLDATTVLSRAIAELGIYPAVDPLDSTSRIMDPNIVGNEHYDVARGVQKILQDYKSLQDIIAILGMDELSEEDKLTVSRARKIQRFLSQPFQVAEVFTGHMGKLVPLKETIKGFQQILAGEYDHLPEQAFYMVGPIEEAVAKADKLAEEHGS</t>
  </si>
  <si>
    <t>47-529aa</t>
  </si>
  <si>
    <t>CSB-EP002355HU</t>
  </si>
  <si>
    <t>CSB-EP002384HUa2</t>
  </si>
  <si>
    <t>ATPAF2</t>
  </si>
  <si>
    <t>Q8N5M1</t>
  </si>
  <si>
    <t>CSB-EP002425HU</t>
  </si>
  <si>
    <t>Recombinant Human ATP synthase mitochondrial F1 complex assembly factor 2(ATPAF2)</t>
  </si>
  <si>
    <t>APPTERKRFYQNVSITQGEGGFEINLDHRKLKTPQAKLFTVPSEALAIAVATEWDSQQDTIKYYTMHLTTLCNTSLDNPTQRNKDQLIRAAVKFLDTDTICYRVEEPETLVELQRNEWDPIIEWAEKRYGVEISSSTSIMGPSIPAKTREVLVSHLASYNTWALQGIEFVAAQLKSMVLTLGLIDLRLTVEQAVLLSRLEEEYQIQKWGNIEWAHDYELQELRARTAAGTLFIHLCSESTTVKHKLLKE</t>
  </si>
  <si>
    <t>41-289aa</t>
  </si>
  <si>
    <t>B4GALT1</t>
  </si>
  <si>
    <t>P08037</t>
  </si>
  <si>
    <t>CSB-EP002513BO</t>
  </si>
  <si>
    <t>Recombinant Bovine Beta-1,4-galactosyltransferase 1(B4GALT1),partial</t>
  </si>
  <si>
    <t>MKFREPLLGGSAAMPGASLQRACR</t>
  </si>
  <si>
    <t>1-24aa</t>
  </si>
  <si>
    <t>BATF3</t>
  </si>
  <si>
    <t>P97876</t>
  </si>
  <si>
    <t>CSB-EP002572RA</t>
  </si>
  <si>
    <t>Recombinant Rat Basic leucine zipper transcriptional factor ATF-like 3(Batf3)</t>
  </si>
  <si>
    <t>MSQGPPAGGVLQSSVAAPGNQPQSPKDDDRKVRRREKNRVAAQRSRKKQTQKSDKLHEEHESLEQENSVLRREIAKLKEELRHLTEALKEHEKMCPLLLCPMNFVQLRPDPVASWSAHDAPDHPSFIWLGTLV</t>
  </si>
  <si>
    <t>BCAS1</t>
  </si>
  <si>
    <t>O75363</t>
  </si>
  <si>
    <t>CSB-EP002596HU</t>
  </si>
  <si>
    <t>Recombinant Human Breast carcinoma-amplified sequence 1(BCAS1)</t>
  </si>
  <si>
    <t>MGNQMSVPQRVEDQENEPEAETYQDNASALNGVPVVVSTHTVQHLEEVDLGISVKTDNVATSSPETTEISAVADANGKNLGKEAKPEAPAAKSRFFLMLSRPVPGRTGDQAADSSLGSVKLDVSSNKAPANKDPSESWTLPVAAGPGQDTDKTPGHAPAQDKVLSAARDPTLLPPETGGAGGEAPSKPKDSSFFDKFFKLDKGQEKVPGDSQQEAKRAEHQDKVDEVPGLSGQSDDVPAGKDIVDGKEKEGQELGTADCSVPGDPEGLETAKDDSQAAAIAENNNSIMSFFKTLVSPNKAETKKDPEDTGAEKSPTTSADLKSDKANFTSQETQGAGKNSKGCNPSGHTQSVTTPEPAKEGTKEKSGPTSLPLGKLFWKKSVKEDSVPTGAEENVVCESPVEIIKSKEVESALQTVDLNEGDAAPEPTEAKLKREESKPRTSLMAFLRQMSVKGDGGITHSEEINGKDSSCQTSDSTEKTITPPEPEPTGAPQKGKEGSSKDKKSAAEMNKQKSNKQEAKEPAQCTEQATVDTNSLQNGDKLQKRPEKRQQSLGGFFKGLGPKRMLDAQVQTDPVSIGPVGKSK</t>
  </si>
  <si>
    <t>1-584aa</t>
  </si>
  <si>
    <t>BCAT2</t>
  </si>
  <si>
    <t>O15382</t>
  </si>
  <si>
    <t>CSB-EP002601HU</t>
  </si>
  <si>
    <t>Recombinant Human Branched-chain-amino-acid aminotransferase, mitochondrial(BCAT2)</t>
  </si>
  <si>
    <t>ASSSFKAADLQLEMTQKPHKKPGPGEPLVFGKTFTDHMLMVEWNDKGWGQPRIQPFQNLTLHPASSSLHYSLQLFEGMKAFKGKDQQVRLFRPWLNMDRMLRSAMRLCLPSFDKLELLECIRRLIEVDKDWVPDAAGTSLYVRPVLIGNEPSLGVSQPTRALLFVILCPVGAYFPGGSVTPVSLLADPAFIRAWVGGVGNYKLGGNYGPTVLVQQEALKRGCEQVLWLYGPDHQLTEVGTMNIFVYWTHEDGVLELVTPPLNGVILPGVVRQSLLDMAQTWGEFRVVERTITMKQLLRALEEGRVREVFGSGTACQVCPVHRILYKDRNLHIPTMENGPELILRFQKELKEIQYGIRAHEWMFPV</t>
  </si>
  <si>
    <t>28-392aa</t>
  </si>
  <si>
    <t>BCHE</t>
  </si>
  <si>
    <t>P32750</t>
  </si>
  <si>
    <t>CSB-EP002604DO</t>
  </si>
  <si>
    <t>Recombinant Dog Cholinesterase(BCHE)</t>
  </si>
  <si>
    <t>NTDQSFPGFPGSEMWNPNTDLSEDCLYLNVWIPTPKPKNATVMIWIYGGGFQTGTSSLPVYDGKFLARVERVIVVSVNYRVGALGFLALPGNPEAPGNLGLFDQQLALQWVQKNIAAFGGNPKSVTLFGESAGAGSVGLHL</t>
  </si>
  <si>
    <t>1-141aa</t>
  </si>
  <si>
    <t>BCL10</t>
  </si>
  <si>
    <t>O95999</t>
  </si>
  <si>
    <t>CSB-EP002608HU</t>
  </si>
  <si>
    <t>Recombinant Human B-cell lymphoma/leukemia 10(BCL10)</t>
  </si>
  <si>
    <t>MEPTAPSLTEEDLTEVKKDALENLRVYLCEKIIAERHFDHLRAKKILSREDTEEISCRTSSRKRAGKLLDYLQENPKGLDTLVESIRREKTQNFLIQKITDEVLKLRNIKLEHLKGLKCSSCEPFPDGATNNLSRSNSDESNFSEKLRASTVMYHPEGESSTTPFFSTNSSLNLPVLEVGRTENTIFSSTTLPRPGDPGAPPLPPDLQLEEEGTCANSSEMFLPLRSRTVSRQ</t>
  </si>
  <si>
    <t>1-233aa</t>
  </si>
  <si>
    <t>BCL2</t>
  </si>
  <si>
    <t>CSB-EP002611MO</t>
  </si>
  <si>
    <t>GRTGYDNREIVMKYIHYKLSQRGYEWDAGDADAAPLGAAPTPGIFSFQPESNPMPAVHRDMAARTSPLRPLVATAGPALSPVPPVVHLTLRRAGDDFSRRYRRDFAEMSSQLHLTPFTARGRFATVVEELFRDGVNWGRIVAFFEFGGVMCVESVNREMSPLVDNIALWMTEYLNRHLHTWIQDNGGWDAFVELYGPSMRP</t>
  </si>
  <si>
    <t>BCL2L1</t>
  </si>
  <si>
    <t>Q07817</t>
  </si>
  <si>
    <t>CSB-EP002613HU</t>
  </si>
  <si>
    <t>Recombinant Human Bcl-2-like protein 1(BCL2L1),partial</t>
  </si>
  <si>
    <t>MSQSNRELVVDFLSYKLSQKGYSWSQFSDVEENRTEAPEGTESEMETPSAINGNPSWHLADSPAVNGATGHSSSLDAREVIPMAAVKQALREAGDEFELRYRRAFSDLTSQLHITPGTAYQSFEQVVNELFRDGVNWGRIVAFFSFGGALCVESVDKEMQVLVSRIAAWMATYLNDHLEPWIQENGGWDTFVELYGNNAAAESRKGQER</t>
  </si>
  <si>
    <t>1-209aa</t>
  </si>
  <si>
    <t>BCL2L11</t>
  </si>
  <si>
    <t>O43521</t>
  </si>
  <si>
    <t>CSB-EP002615HU</t>
  </si>
  <si>
    <t>Recombinant Human Bcl-2-like protein 11(BCL2L11)</t>
  </si>
  <si>
    <t>MAKQPSDVSSECDREGRQLQPAERPPQLRPGAPTSLQTEPQGNPEGNHGGEGDSCPHGSPQGPLAPPASPGPFATRSPLFIFMRRSSLLSRSSSGYFSFDTDRSPAPMSCDKSTQTPSPPCQAFNHYLSAMASMRQAEPADMRPEIWIAQELRRIGDEFNAYYARRVFLNNYQAAEDHPRMVILRLLRYIVRLVWRMH</t>
  </si>
  <si>
    <t>BDH1</t>
  </si>
  <si>
    <t>Q02338</t>
  </si>
  <si>
    <t>CSB-EP002648HU</t>
  </si>
  <si>
    <t>Recombinant Human D-beta-hydroxybutyrate dehydrogenase, mitochondrial(BDH1)</t>
  </si>
  <si>
    <t>ASAAEPVGSKAVLVTGCDSGFGFSLAKHLHSKGFLVFAGCLMKDKGHDGVKELDSLNSDRLRTVQLNVCSSEEVEKVVEIVRSSLKDPEKGMWGLVNNAGISTFGEVEFTSLETYKQVAEVNLWGTVRMTKSFLPLIRRAKGRVVNISSMLGRMANPARSPYCITKFGVEAFSDCLRYEMYPLGVKVSVVEPGNFIAATSLYSPESIQAIAKKMWEELPEVVRKDYGKKYFDEKIAKMETYCSSGSTDTSPVIDAVTHALTATTPYTRYHPMDYYWWLRMQIMTHLPGAISDMIYIR</t>
  </si>
  <si>
    <t>47-343aa</t>
  </si>
  <si>
    <t>BDNF</t>
  </si>
  <si>
    <t>P23560</t>
  </si>
  <si>
    <t>CSB-EP002655HU</t>
  </si>
  <si>
    <t>Recombinant Human Brain-derived neurotrophic factor(BDNF)</t>
  </si>
  <si>
    <t>HSDPARRGELSVCDSISEWVTAADKKTAVDMSGGTVTVLEKVPVSKGQLKQYFYETKCNPMGYTKEGCRGIDKRHWNSQCRTTQSYVRALTMDSKKRIGWRFIRIDTSCVCTLTIKRGR</t>
  </si>
  <si>
    <t>129-247aa</t>
  </si>
  <si>
    <t>BGLAP</t>
  </si>
  <si>
    <t>BID</t>
  </si>
  <si>
    <t>P55957</t>
  </si>
  <si>
    <t>CSB-EP002698HU</t>
  </si>
  <si>
    <t>Recombinant Human BH3-interacting domain death agonist(BID)</t>
  </si>
  <si>
    <t>MDCEVNNGSSLRDECITNLLVFGFLQSCSDNSFRRELDALGHELPVLAPQWEGYDELQTDGNRSSHSRLGRIEADSESQEDIIRNIARHLAQVGDSMDRSIPPGLVNGLALQLRNTSRSEEDRNRDLATALEQLLQAYPRDMEKEKTMLVLALLLAKKVASHTPSLLRDVFHTTVNFINQNLRTYVRSLARNGMD</t>
  </si>
  <si>
    <t>O70201</t>
  </si>
  <si>
    <t>CSB-EP002706MO</t>
  </si>
  <si>
    <t>Recombinant Mouse Baculoviral IAP repeat-containing protein 5(Birc5)</t>
  </si>
  <si>
    <t>MGAPALPQIWQLYLKNYRIATFKNWPFLEDCACTPERMAEAGFIHCPTENEPDLAQCFFCFKELEGWEPDDNPIEEHRKHSPGCAFLTVKKQMEELTVSEFLKLDRQRAKNKIAKETNNKQKEFEETAKTTRQSIEQLAA</t>
  </si>
  <si>
    <t>BMP1</t>
  </si>
  <si>
    <t>P13497</t>
  </si>
  <si>
    <t>CSB-EP002733HU</t>
  </si>
  <si>
    <t>AATSRPERVWPDGVIPFVIGGNFTGSQRAVFRQAMRHWEKHTCVTFLERTDEDSYIVFTYRPCGCCSYVGRRGGGPQAISIGKNCDKFGIVVHELGHVVGFWHEHTRPDRDRHVSIVRENIQPGQEYNFLKMEPQEVESLGETYDFDSIMHYARNTFSRGIFLDTIVPKYEVNGVKPPIGQRTRLSKGDIAQARKLYKCPACGETLQDSTGNFSSPEYPNGYSAHMHCVWRISVTPGEKIILNFTSLDLYRSRLCWYDYVEVRDGFWRKAPLRGRFCGSKLPEPIVSTDSRLWVEFRSSSNWVGKGFFAVYEAICGGDVKKDYGHIQSPNYPDDYRPSKVCIWRIQVSEGFHVGLTFQSFEIERHDSCAYDYLEVRDGHSESSTLIGRYCGYEKPDDIKSTSSRLWLKFVSDGSINKAGFAVNFFKEVDECSRPNRGGCEQRCLNTLGSYKCSCDPGYELAPDKRRCEAACGGFLTKLNGSITSPGWPKEYPPNKNCIWQLVAPTQYRISLQFDFFETEGNDVCKYDFVEVRSGLTADSKLHGKFCGSEKPEVITSQYNNMRVEFKSDNTVSKKGFKAHFFSDKDECSKDNGGCQQDCVNTFGSYECQCRSGFVLHDNKHDCKEAGCDHKVTSTSGTITSPNWPDKYPSKKECTWAISSTPGHRVKLTFMEMDIESQPECAYDHLEVFDGRDAKAPVLGRFCGSKKPEPVLATGSRMFLRFYSDNSVQRKGFQASHATECGGQVRADVKTKDLYSHAQFGDNNYPGGVDCEWVIVAEEGYGVELVFQTFEVEEETDCGYDYMELFDGYDSTAPRLGRYCGSGPPEEVYSAGDSVLVKFHSDDTITKKGFHLRYTSTKFQDTLHSRK</t>
  </si>
  <si>
    <t>121-986aa</t>
  </si>
  <si>
    <t>BMP3</t>
  </si>
  <si>
    <t>P12645</t>
  </si>
  <si>
    <t>CSB-EP002739HU</t>
  </si>
  <si>
    <t>Recombinant Human Bone morphogenetic protein 3(BMP3)</t>
  </si>
  <si>
    <t>QWIEPRNCARRYLKVDFADIGWSEWIISPKSFDAYYCSGACQFPMPKSLKPSNHATIQSIVRAVGVVPGIPEPCCVPEKMSSLSILFFDENKNVVLKVYPNMTVESCACR</t>
  </si>
  <si>
    <t>363-472aa</t>
  </si>
  <si>
    <t>BMP4</t>
  </si>
  <si>
    <t>P12644</t>
  </si>
  <si>
    <t>CSB-EP002740HU</t>
  </si>
  <si>
    <t>Recombinant Human Bone morphogenetic protein 4(BMP4)</t>
  </si>
  <si>
    <t>SPKHHSQRARKKNKNCRRHSLYVDFSDVGWNDWIVAPPGYQAFYCHGDCPFPLADHLNSTNHAIVQTLVNSVNSSIPKACCVPTELSAISMLYLDEYDKVVLKNYQEMVVEGCGCR</t>
  </si>
  <si>
    <t>293-408aa</t>
  </si>
  <si>
    <t>BMPR1A</t>
  </si>
  <si>
    <t>P36894</t>
  </si>
  <si>
    <t>CSB-EP002748HU</t>
  </si>
  <si>
    <t>Recombinant Human Bone morphogenetic protein receptor type-1A(BMPR1A),partial</t>
  </si>
  <si>
    <t>KHYCKSISSRRRYNRDLEQDEAFIPVGESLKDLIDQSQSSGSGSGLPLLVQRTIAKQIQMVRQVGKGRYGEVWMGKWRGEKVAVKVFFTTEEASWFRETEIYQTVLMRHENILGFIAADIKGTGSWTQLYLITDYHENGSLYDFLKCATLDTRALLKLAYSAACGLCHLHTEIYGTQGKPAIAHRDLKSKNILIKKNGSCCIADLGLAVKFNSDTNEVDVPLNTRVGTKRYMAPEVLDESLNKNHFQPYIMADIYSFGLIIWEMARRCITGGIVEEYQLPYYNMVPSDPSYEDMREVVCVKRLRPIVSNRWNSDECLRAVLKLMSECWAHNPASRLTALRIKKTLAKMVESQDVKI</t>
  </si>
  <si>
    <t>177-532aa</t>
  </si>
  <si>
    <t>CSB-EP002798HUc0</t>
  </si>
  <si>
    <t xml:space="preserve">N-terminal 6xHis-GST-tagged </t>
  </si>
  <si>
    <t>BTC</t>
  </si>
  <si>
    <t>P35070</t>
  </si>
  <si>
    <t>CSB-EP002853HU</t>
  </si>
  <si>
    <t>Recombinant Human Probetacellulin [Cleaved into: Betacellulin protein(BTC)</t>
  </si>
  <si>
    <t>DGNSTRSPETNGLLCGDPEENCAATTTQSKRKGHFSRCPKQYKHYCIKGRCRFVVAEQTPSCVCDEGYIGARCERVDLFYLRGDRGQILVICLIAVMVVFIILVIGVCTCCHPLRKRRKRKKKEEEMETLGKDITPINEDIEETNIA</t>
  </si>
  <si>
    <t>32-178aa</t>
  </si>
  <si>
    <t>BTN3A1</t>
  </si>
  <si>
    <t>O00481</t>
  </si>
  <si>
    <t>CSB-EP002873HU</t>
  </si>
  <si>
    <t>Recombinant Human Butyrophilin subfamily 3 member A1(BTN3A1),partial</t>
  </si>
  <si>
    <t>QFSVLGPSGPILAMVGEDADLPCHLFPTMSAETMELKWVSSSLRQVVNVYADGKEVEDRQSAPYRGRTSILRDGITAGKAALRIHNVTASDSGKYLCYFQDGDFYEKALVELKVAALGSDLHVDVKGYKDGGIHLECRSTGWYPQPQIQWSNNKGENIPTVEAPVVADGVGLYAVAASVIMRGSSGEGVSCTIRSSLLGLEKTASISIADPFFRSAQRWIAALAG</t>
  </si>
  <si>
    <t>30-254aa</t>
  </si>
  <si>
    <t>BTN3A2</t>
  </si>
  <si>
    <t>P78410</t>
  </si>
  <si>
    <t>CSB-EP002874HU</t>
  </si>
  <si>
    <t>Recombinant Human Butyrophilin subfamily 3 member A2(BTN3A2),partial</t>
  </si>
  <si>
    <t>QFSVLGPSGPILAMVGEDADLPCHLFPTMSAETMELKWVSSSLRQVVNVYADGKEVEDRQSAPYRGRTSILRDGITAGKAALRIHNVTASDSGKYLCYFQDGDFYEKALVELKVAALGSNLHVEVKGYEDGGIHLECRSTGWYPQPQIQWSNAKGENIPAVEAPVVADGVGLYEVAASVIMRGGSGEGVSCIIRNSLLGLEKTASISIADPFFRSAQPW</t>
  </si>
  <si>
    <t>30-248aa</t>
  </si>
  <si>
    <t>BTN3A3</t>
  </si>
  <si>
    <t>O00478</t>
  </si>
  <si>
    <t>CSB-EP002875HU</t>
  </si>
  <si>
    <t>Recombinant Human Butyrophilin subfamily 3 member A3(BTN3A3),partial</t>
  </si>
  <si>
    <t>QFSVLGPSGPILAMVGEDADLPCHLFPTMSAETMELRWVSSSLRQVVNVYADGKEVEDRQSAPYRGRTSILRDGITAGKAALRIHNVTASDSGKYLCYFQDGDFYEKALVELKVAALGSDLHIEVKGYEDGGIHLECRSTGWYPQPQIKWSDTKGENIPAVEAPVVADGVGLYAVAASVIMRGSSGGGVSCIIRNSLLGLEKTASISIADPFFRSAQPW</t>
  </si>
  <si>
    <t>ANAPC15</t>
  </si>
  <si>
    <t>P60006</t>
  </si>
  <si>
    <t>CSB-EP003014HU</t>
  </si>
  <si>
    <t>Recombinant Human Anaphase-promoting complex subunit 15(ANAPC15)</t>
  </si>
  <si>
    <t>MSTLFPSLFPRVTETLWFNLDRPCVEETELQQQEQQHQAWLQSIAEKDNNLVPIGKPASEHYDDEEEEDDEDDEDSEEDSEDDEDMQDMDEMNDYNESPDDGEVNEVDMEGNEQDQDQWMI</t>
  </si>
  <si>
    <t>IMUP</t>
  </si>
  <si>
    <t>Q9GZP8</t>
  </si>
  <si>
    <t>CSB-EP003450HU</t>
  </si>
  <si>
    <t>Recombinant Human Immortalization up-regulated protein(IMUP)</t>
  </si>
  <si>
    <t>MEFDLGAALEPTSQKPGVGAGHGGDPKLSPHKVQGRSEAGAGPGPKASNFRGLGKGRRLTAAPPSSKDTTALPTPAAAPAIRTRM</t>
  </si>
  <si>
    <t>1-85aa</t>
  </si>
  <si>
    <t>C1QA</t>
  </si>
  <si>
    <t>P02745</t>
  </si>
  <si>
    <t>CSB-EP003637HU</t>
  </si>
  <si>
    <t>Recombinant Human Complement C1q subcomponent subunit A(C1QA)</t>
  </si>
  <si>
    <t>EDLCRAPDGKKGEAGRPGRRGRPGLKGEQGEPGAPGIRTGIQGLKGDQGEPGPSGNPGKVGYPGPSGPLGARGIPGIKGTKGSPGNIKDQPRPAFSAIRRNPPMGGNVVIFDTVITNQEEPYQNHSGRFVCTVPGYYYFTFQVLSQWEICLSIVSSSRGQVRRSLGFCDTTNKGLFQVVSGGMVLQLQQGDQVWVEKDPKKGHIYQGSEADSVFSGFLIFPSA</t>
  </si>
  <si>
    <t>23-245aa</t>
  </si>
  <si>
    <t>P98086</t>
  </si>
  <si>
    <t>CSB-EP003637MO</t>
  </si>
  <si>
    <t>EDVCRAPNGKDGAPGNPGRPGRPGLKGERGEPGAAGIRTGIRGFKGDPGESGPPGKPGNVGLPGPSGPLGDSGPQGLKGVKGNPGNIRDQPRPAFSAIRQNPMTLGNVVIFDKVLTNQESPYQNHTGRFICAVPGFYYFNFQVISKWDLCLFIKSSSGGQPRDSLSFSNTNNKGLFQVLAGGTVLQLRRGDEVWIEKDPAKGRIYQGTEADSIFSGFLIFPSA</t>
  </si>
  <si>
    <t>P01031</t>
  </si>
  <si>
    <t>CSB-EP003995HU</t>
  </si>
  <si>
    <t>Recombinant Human Complement C5(C5),partial</t>
    <phoneticPr fontId="4" type="noConversion"/>
  </si>
  <si>
    <t>TLQKKIEEIAAKYKHSVVKKCCYDGACVNNDETCEQRAARISLGPRCIKAFTECCVVASQLRANISHKDMQLGR</t>
  </si>
  <si>
    <t>678-751aa</t>
  </si>
  <si>
    <t>COA1</t>
  </si>
  <si>
    <t>Q9GZY4</t>
  </si>
  <si>
    <t>CSB-EP004170HU</t>
  </si>
  <si>
    <t>Recombinant Human Cytochrome c oxidase assembly protein 1 homolog(COA1),partial</t>
  </si>
  <si>
    <t>QKFHSRALYYKLAVEQLQSHPEAQEALGPPLNIHYLKLIDRENFVDIVDAKLKIPVSGSKSEGLLYVHSSRGGPFQRWHLDEVFLELKDGQQIPVFKLSGENGDEVKKE</t>
  </si>
  <si>
    <t>38-146aa</t>
  </si>
  <si>
    <t>C8G</t>
  </si>
  <si>
    <t>P07360</t>
  </si>
  <si>
    <t>CSB-EP004196HU</t>
  </si>
  <si>
    <t>Recombinant Human Complement component C8 gamma chain(C8G)</t>
  </si>
  <si>
    <t>QKPQRPRRPASPISTIQPKANFDAQQFAGTWLLVAVGSACRFLQEQGHRAEATTLHVAPQGTAMAVSTFRKLDGICWQVRQLYGDTGVLGRFLLQARDARGAVHVVVAETDYQSFAVLYLERAGQLSVKLYARSLPVSDSVLSGFEQRVQEAHLTEDQIFYFPKYGFCEAADQFHVLDEVRR</t>
  </si>
  <si>
    <t>21-202aa</t>
  </si>
  <si>
    <t>CA1</t>
  </si>
  <si>
    <t>P00915</t>
  </si>
  <si>
    <t>CSB-EP004364HU</t>
  </si>
  <si>
    <t>Recombinant Human Carbonic anhydrase 1(CA1)</t>
  </si>
  <si>
    <t>ASPDWGYDDKNGPEQWSKLYPIANGNNQSPVDIKTSETKHDTSLKPISVSYNPATAKEIINVGHSFHVNFEDNDNRSVLKGGPFSDSYRLFQFHFHWGSTNEHGSEHTVDGVKYSAELHVAHWNSAKYSSLAEAASKADGLAVIGVLMKVGEANPKLQKVLDALQAIKTKGKRAPFTNFDPSTLLPSSLDFWTYPGSLTHPPLYESVTWIICKESISVSSEQLAQFRSLLSNVEGDNAVPMQHNNRPTQPLKGRTVRASF</t>
  </si>
  <si>
    <t>2-261aa</t>
  </si>
  <si>
    <t>B0BNN3</t>
  </si>
  <si>
    <t>CSB-EP004364RA</t>
  </si>
  <si>
    <t>Recombinant Rat Carbonic anhydrase 1(Ca1)</t>
  </si>
  <si>
    <t>ASADWGYDSKNGPDQWSKLYPIANGNNQSPIDIKTSEAKHDSSLKPVSVSYNPATAKEIVNVGHSFHVVFDDSSNQSVLKGGPLADSYRLTQFHFHWGNSNDHGSEHTVDGAKYSGELHLVHWNSAKYSSAAEAISKADGLAIIGVLMKVGPANPNLQKVLDALSSVKTKGKRAPFTNFDPSSLLPSSLDYWTYFGSLTHPPLHESVTWVICKESISLSPEQLAQLRGLLSSAEGEPAVPVLSNHRPPQPLKGRTVRASF</t>
  </si>
  <si>
    <t>CSB-EP004364RAa2</t>
  </si>
  <si>
    <t>CSB-EP004367HU</t>
  </si>
  <si>
    <t>CA2</t>
  </si>
  <si>
    <t>P00918</t>
  </si>
  <si>
    <t>CSB-EP004370HU</t>
  </si>
  <si>
    <t>Recombinant Human Carbonic anhydrase 2(CA2)</t>
  </si>
  <si>
    <t>2-260aa</t>
  </si>
  <si>
    <t>P14211</t>
  </si>
  <si>
    <t>CSB-EP004458MO</t>
  </si>
  <si>
    <t>Recombinant Mouse Calreticulin(Calr)</t>
  </si>
  <si>
    <t>DPAIYFKEQFLDGDAWTNRWVESKHKSDFGKFVLSSGKFYGDLEKDKGLQTSQDARFYALSAKFEPFSNKGQTLVVQFTVKHEQNIDCGGGYVKLFPSGLDQKDMHGDSEYNIMFGPDICGPGTKKVHVIFNYKGKNVLINKDIRCKDDEFTHLYTLIVRPDNTYEVKIDNSQVESGSLEDDWDFLPPKKIKDPDAAKPEDWDERAKIDDPTDSKPEDWDKPEHIPDPDAKKPEDWDEEMDGEWEPPVIQNPEYKGEWKPRQIDNPDYKGTWIHPEIDNPEYSPDANIYAYDSFAVLGLDLWQVKSGTIFDNFLITNDEAYAEEFGNETWGVTKAAEKQMKDKQDEEQRLKEEEEDKKRKEEEEAEDKEDDDDRDEDEDEEDEKEEDEEESPGQAKDEL</t>
  </si>
  <si>
    <t>18-416aa</t>
  </si>
  <si>
    <t>CAMK2N1</t>
  </si>
  <si>
    <t>Q6QWF9</t>
  </si>
  <si>
    <t>CSB-EP004469MO</t>
  </si>
  <si>
    <t>Recombinant Mouse Calcium/calmodulin-dependent protein kinase II inhibitor 1(Camk2n1)</t>
  </si>
  <si>
    <t>MSEVLPYGDEKLSPYGDGGDVGQIFSCRLQDTNNFFGAGQSKRPPKLGQIGRSKRVVIEDDRIDDVLKTMTDKAPPGV</t>
  </si>
  <si>
    <t>CAMK4</t>
  </si>
  <si>
    <t>P13234</t>
  </si>
  <si>
    <t>CSB-EP004471RA</t>
  </si>
  <si>
    <t>Recombinant Rat Calcium/calmodulin-dependent protein kinase type IV(Camk4)</t>
  </si>
  <si>
    <t>MLKVTVPSCPSSPCSSVTSSTENLVPDYWIDGSKRDPLSDFFEVESELGRGATSIVYRCKQKGTQKPYALKVLKKTVDKKIVRTEIGVLLRLSHPNIIKLKEIFETPTEISLVLELVTGGELFDRIVEKGYYSERDAADAVKQILEAVAYLHENGIVHRDLKPENLLYATPAPDAPLKIADFGLSKIVEHQVLMKTVCGTPGYCAPEILRGCAYGPEVDMWSVGIITYILLCGFEPFYDERGDQFMFRRILNCEYYFISPWWDEVSLNAKDLVKKLIVLDPKKRLTTFQALQHPWVTGKAANFVHMDTAQKKLQEFNARRKLKAAVKAVVASSRLGSASSSHTNIQESNKASSEAQPAQDGKDKTDPLENKMQAGDHEAAKAAADETMKLQSEEVEEEEGVKEEEEEEEEEEETSRMVPQEPEDRLETDDQEMKRNSEETLKSVEEEMDPKAEEEAAAVGLGVPPQQDAILPEY</t>
  </si>
  <si>
    <t>1-474aa</t>
  </si>
  <si>
    <t>CAPN1</t>
  </si>
  <si>
    <t>P07384</t>
  </si>
  <si>
    <t>CSB-EP004490HU</t>
  </si>
  <si>
    <t>Recombinant Human Calpain-1 catalytic subunit(CAPN1)</t>
  </si>
  <si>
    <t>MSEEIITPVYCTGVSAQVQKQRARELGLGRHENAIKYLGQDYEQLRVRCLQSGTLFRDEAFPPVPQSLGYKDLGPNSSKTYGIKWKRPTELLSNPQFIVDGATRTDICQGALGDCWLLAAIASLTLNDTLLHRVVPHGQSFQNGYAGIFHFQLWQFGEWVDVVVDDLLPIKDGKLVFVHSAEGNEFWSALLEKAYAKVNGSYEALSGGSTSEGFEDFTGGVTEWYELRKAPSDLYQIILKALERGSLLGCSIDISSVLDMEAITFKKLVKGHAYSVTGAKQVNYRGQVVSLIRMRNPWGEVEWTGAWSDSSSEWNNVDPYERDQLRVKMEDGEFWMSFRDFMREFTRLEICNLTPDALKSRTIRKWNTTLYEGTWRRGSTAGGCRNYPATFWVNPQFKIRLDETDDPDDYGDRESGCSFVLALMQKHRRRERRFGRDMETIGFAVYEVPPELVGQPAVHLKRDFFLANASRARSEQFINLREVSTRFRLPPGEYVVVPSTFEPNKEGDFVLRFFSEKSAGTVELDDQIQANLPDEQVLSEEEIDENFKALFRQLAGEDMEISVKELRTILNRIISKHKDLRTKGFSLESCRSMVNLMDRDGNGKLGLVEFNILWNRIRNYLSIFRKFDLDKSGSMSAYEMRMAIESAGFKLNKKLYELIITRYSEPDLAVDFDNFVCCLVRLETMFRFFKTLDTDLDGVVTFDLFKWLQLTMFA</t>
  </si>
  <si>
    <t>1-714aa</t>
  </si>
  <si>
    <t>O35350</t>
  </si>
  <si>
    <t>CSB-EP004490MO</t>
  </si>
  <si>
    <t>Recombinant Mouse Calpain-1 catalytic subunit(Capn1)</t>
  </si>
  <si>
    <t>MTEELITPVYCTGVSAQVQKKRDKELGLGRHENAIKYLGQDYETLRARCLQSGVLFQDEAFPPVSHSLGFKELGPHSSKTYGIKWKRPTELMSNPQFIVDGATRTDICQGALGDCWLLAAIASLTLNETILHRVVPYGQSFQDGYAGIFHFQLWQFGEWVDVVIDDLLPTKDGKLVFVHSAQGNEFWSALLEKAYAKVNGSYEALSGGCTSEAFEDFTGGVTEWYDLQKAPSDLYQIILKALERGSLLGCSINISDIRDLEAITFKNLVRGHAYSVTGAKQVTYQGQRVNLIRMRNPWGEVEWKGPWSDSSYEWNKVDPYEREQLRVKMEDGEFWMSFRDFIREFTKLEICNLTPDALKSRTLRNWNTTFYEGTWRRGSTAGGCRNYPATFWVNPQFKIRLEEVDDADDYDNRESGCSFLLALMQKHRRRERRFGRDMETIGFAVYQVPRELAGQPVHLKRDFFLANASRAQSEHFINLREVSNRIRLPPGEYIVVPSTFEPNKEGDFLLRFFSEKKAGTQELDDQIQANLPDEKVLSEEEIDDNFKTLFSKLAGDDMEISVKELQTILNRIISKHKDLRTNGFSLESCRSMVNLMDRDGNGKLGLVEFNILWNRIRNYLTIFRKFDLDKSGSMSAYEMRMAIEAAGFKLNKKLHELIITRYSEPDLAVDFDNFVCCLVRLETMFRFFKLLDTDLDGVVTFDLFKWLQLTMFA</t>
  </si>
  <si>
    <t>1-713aa</t>
  </si>
  <si>
    <t>P43367</t>
  </si>
  <si>
    <t>CSB-EP004496PI</t>
  </si>
  <si>
    <t>Recombinant Pig Calpain-2 catalytic subunit(CAPN2)</t>
  </si>
  <si>
    <t>YPNTFWMNPQYLIKLEEEDEDQEDGESGCTFLVGLIQKHRRRQRKMGEDMHTIGFGIYEVPEELTGQTNIHLSKNFFLTHRARERSDTFINLREVLNRFKLPPGEYILVPSTFEPNKDGDFCIRVFSEKKADYQVVDDEIEADLEENDASEDDIDDGFRRLFAQLAGEDAEISAFELQTILRRVLAKRQDIKSDGFSIETCRIMVDMLDSDGSAKLGLKEFYILWTKIQKYQKIYREIDVDRSGTMNSYEMRKALEEAGFKLPCQLHQVIVARFADDQLIIDFDNFVRCLVRLETLFRISKQLDSENTGTIELDLISWLCFSVL</t>
  </si>
  <si>
    <t>1-324aa</t>
  </si>
  <si>
    <t>CAPNS1</t>
  </si>
  <si>
    <t>P04632</t>
  </si>
  <si>
    <t>CSB-EP004503HU</t>
  </si>
  <si>
    <t>Recombinant Human Calpain small subunit 1(CAPNS1)</t>
  </si>
  <si>
    <t>MFLVNSFLKGGGGGGGGGGGLGGGLGNVLGGLISGAGGGGGGGGGGGGGGGGGGGGTAMRILGGVISAISEAAAQYNPEPPPPRTHYSNIEANESEEVRQFRRLFAQLAGDDMEVSATELMNILNKVVTRHPDLKTDGFGIDTCRSMVAVMDSDTTGKLGFEEFKYLWNNIKRWQAIYKQFDTDRSGTICSSELPGAFEAAGFHLNEHLYNMIIRRYSDESGNMDFDNFISCLVRLDAMFRAFKSLDKDGTGQIQVNIQEWLQLTMYS</t>
  </si>
  <si>
    <t>1-268aa</t>
  </si>
  <si>
    <t>CAPZA2</t>
  </si>
  <si>
    <t>P47755</t>
  </si>
  <si>
    <t>CSB-EP004512HU</t>
  </si>
  <si>
    <t>Recombinant Human F-actin-capping protein subunit alpha-2(CAPZA2)</t>
  </si>
  <si>
    <t>ADLEEQLSDEEKVRIAAKFIIHAPPGEFNEVFNDVRLLLNNDNLLREGAAHAFAQYNLDQFTPVKIEGYEDQVLITEHGDLGNGKFLDPKNRICFKFDHLRKEATDPRPCEVENAVESWRTSVETALRAYVKEHYPNGVCTVYGKKIDGQQTIIACIESHQFQAKNFWNGRWRSEWKFTITPSTTQVVGILKIQVHYYEDGNVQLVSHKDIQDSLTVSNEVQTAKEFIKIVEAAENEYQTAISENYQTMSDTTFKALRRQLPVTRTKIDWNKILSYKIGKEMQNA</t>
  </si>
  <si>
    <t>2-286aa</t>
  </si>
  <si>
    <t>CASP14</t>
  </si>
  <si>
    <t>P31944</t>
  </si>
  <si>
    <t>CSB-EP004546HU</t>
  </si>
  <si>
    <t>Recombinant Human Caspase-14(CASP14)</t>
  </si>
  <si>
    <t>KDSPQTIPTYTDALHVYSTVEGYIAYRHDQKGSCFIQTLVDVFTKRKGHILELLTEVTRRMAEAELVQEGKARKTNPEIQSTLRKRLY</t>
  </si>
  <si>
    <t>153-240aa</t>
  </si>
  <si>
    <t>CASP2</t>
  </si>
  <si>
    <t>P42575</t>
  </si>
  <si>
    <t>CSB-EP004547HU</t>
  </si>
  <si>
    <t>Recombinant Human Caspase-2(CASP2)</t>
  </si>
  <si>
    <t>AAPSAGSWSTFQHKELMAADRGRRILGVCGMHPHHQETLKKNRVVLAKQLLLSELLEHLLEKDIITLEMRELIQAKVGSFSQNVELLNLLPKRGPQAFDAFCEALRETKQGHLEDMLLTTLSGLQHVLPPLSCDYDLSLPFPVCESCPLYKKLRLSTDTVEHSLDNKDGPVCLQVKPCTPEFYQTHFQLAYRLQSRPRGLALVLSNVHFTGEKELEFRSGGDVDHSTLVTLFKLLGYDVHVLCDQTAQEMQEKLQNFAQLPAHRVTDSCIVALLSHGVEGAIYGVDGKLLQLQEVFQLFDNANCPSLQNKPKMFFIQACRGDETDRGVDQQDGKNHAGSPGCEESDAGKEKLPKMRLPTRSDMICGYACLKGTAAMRNTKRGSWYIEALAQVFSERACDMHVADMLVKVNALIKDREGYAPGTEFHRCKEMSEYCSTLCRHLYLFPGHPPT</t>
  </si>
  <si>
    <t>CASP5</t>
  </si>
  <si>
    <t>P51878</t>
  </si>
  <si>
    <t>CSB-EP004550HU</t>
  </si>
  <si>
    <t>Recombinant Human Caspase-5(CASP5),partial</t>
  </si>
  <si>
    <t>DQKITSVKPLLQIEAGPPESAESTNILKLCPREEFLRLCKKNHDEIYPIKKREDRRRLALIICNTKFDHLPARNGAHYDIVGMKRLLQGLGYTVVDEKNLTARDMESVLRAFAARPEHKSSDSTFLVLMSHGILEGICGTAHKKKKPDVLLYDTIFQIFNNRNCLSLKDKPKVIIVQACRGEKHGELWVRD</t>
  </si>
  <si>
    <t>137-327aa</t>
  </si>
  <si>
    <t>CASR</t>
  </si>
  <si>
    <t>P41180</t>
  </si>
  <si>
    <t>CSB-EP004558HU</t>
  </si>
  <si>
    <t>Recombinant Human Extracellular domain calcium-sensing receptor(CASR),partial</t>
  </si>
  <si>
    <t>YGPDQRAQKKGDIILGGLFPIHFGVAAKDQDLKSRPESVECIRYNFRGFRWLQAMIFAIEEINSSPALLPNLTLGYRIFDTCNTVSKALEATLSFVAQNKIDSLNLDEFCNCSEHIPSTIAVVGATGSGVSTAVANLLGLFYIPQVSYASSSRLLSNKNQFKSFLRTIPNDEHQATAMADIIEYFRWNWVGTIAADDDYGRPGIEKFREEAEERDICIDFSELISQYSDEEEIQHVVEVIQNSTAKVIVVFSSGPDLEPLIKEIVRRNITGKIWLASEAWASSSLIAMPQYFHVVGGTIGFALKAGQIPGFREFLKKVHPRKSVHNGFAKEFWEETFNCHLQEGAKGPLPVDTFLRGHEESGDRFSNSSTAFRPLCTGDENISSVETPYIDYTHLRISYNVYLAVYSIAHALQDIYTCLPGRGLFTNGSCADIKKVEAWQVLKHLRHLNFTNNMGEQVTFDECGDLVGNYSIINWHLSPEDGSIVFKEVGYYNVYAKKGERLFINEEKILWSGFSREVPFSNCSRDCLAGTRKGIIEGEPTCCFECVECPDGEYSDETDASACNKCPDDFWSNENHTSCIAKEIEFLSWTEPF</t>
  </si>
  <si>
    <t>20-612aa</t>
  </si>
  <si>
    <t>CAST</t>
  </si>
  <si>
    <t>Full Length of isoform 4</t>
  </si>
  <si>
    <t>P20810</t>
  </si>
  <si>
    <t>CSB-EP004561HU</t>
  </si>
  <si>
    <t>Recombinant Human Calpastatin(CAST)</t>
  </si>
  <si>
    <t>MNPTETKAVKTEPEKKSQSTKPKSLPKQASDTGSNDAHNKKAVSRSAEQQPSEKSTEPKTKPQDMISAGGESVAGITAISGKPGDKKKEKKSLTPAVPVESKPDKPSGKSGMDAALDDLIDTLGGPEETEEENTTYTGPEVSDPMSSTYIEELGKREVTIPPKYRELLAKKEGITGPPADSSKPIGPDDAIDALSSDFTCGSPTAAGKKTEKEESTEVLKAQSAGTVRSAAPPQEKKRKVEKDTMSDQALEALSASLGTRQAEPELDLRSIKEVDEAKAKEEKLEKCGEDDETIPSEYRLKPATDKDGKPLLPEPEEKPKPRSESELIDELSEDFDRSECKEKPSKPTEKTEESKAAAPAPVSEAVCRTSMCSIQSAPPEPATLKGTVPDDAVEALADSLGKKEADPEDGKPVMDKVKEKAKEEDREKLGEKEETIPPDYRLEEVKDKDGKPLLPKESKEQLPPMSEDFLLDALSEDFSGPQNASSLKFEDAKLAAAISEVVSQTPASTTQAGAPPRDTSQSDKDLDDALDKLSDSLGQRQPDPDENKPMEDKVKEKAKAEHRDKLGERDDTIPPEYRHLLDDNGQDKPVKPPTKKSEDSKKPADDQDPIDALSGDLDSCPSTTETSQNTAKDKCKKAASSSKAPKNGGKAKDSAKTTEETSKPKDD</t>
  </si>
  <si>
    <t>1-667aa</t>
  </si>
  <si>
    <t>CBS</t>
  </si>
  <si>
    <t>P35520</t>
  </si>
  <si>
    <t>CSB-EP004589HU</t>
  </si>
  <si>
    <t>Recombinant Human Cystathionine beta-synthase(CBS)</t>
  </si>
  <si>
    <t>PSETPQAEVGPTGCPHRSGPHSAKGSLEKGSPEDKEAKEPLWIRPDAPSRCTWQLGRPASESPHHHTAPAKSPKILPDILKKIGDTPMVRINKIGKKFGLKCELLAKCEFFNAGGSVKDRISLRMIEDAERDGTLKPGDTIIEPTSGNTGIGLALAAAVRGYRCIIVMPEKMSSEKVDVLRALGAEIVRTPTNARFDSPESHVGVAWRLKNEIPNSHILDQYRNASNPLAHYDTTADEILQQCDGKLDMLVASVGTGGTITGIARKLKEKCPGCRIIGVDPEGSILAEPEELNQTEQTTYEVEGIGYDFIPTVLDRTVVDKWFKSNDEEAFTFARMLIAQEGLLCGGSAGSTVAVAVKAAQELQEGQRCVVILPDSVRNYMTKFLSDRWMLQKGFLKEEDLTEKKPWWWHLRVQELGLSAPLTVLPTITCGHTIEILREKGFDQAPVVDEAGVILGMVTLGNMLSSLLAGKVQPSDQVGKVIYKQFKQIRLTDTLGRLSHILEMDHFALVVHEQIQYHSTGKSSQRQMVFGVVTAIDLLNFVAAQERDQK</t>
  </si>
  <si>
    <t>2-551aa</t>
  </si>
  <si>
    <t>CSB-EP004589HU(A4)</t>
  </si>
  <si>
    <t>Recombinant Human Cystathionine beta-synthase(CBS),partial</t>
  </si>
  <si>
    <t>MPSETPQAEVGPTGCPHRSGPHSAKGSLEKGSPEDKEAKEPLWIRPDAPSRCTWQLGRPASESPHHHTAPAKSPKILPDILKKIGDTPMVRINKIGKKFGLKCELLAKCEFFNAGGSVKDRISLRMIEDAERDGTLKPGDTIIEPTSGNTGIGLALAAAVRGYRCIIVMPEKMSSEKVDVLRALGAEIVRTPTNARFDSPESHVGVAWRLKNEIPNSHILDQYRNASNPLAHYDTTADEILQQCDGKLDMLVASVGTGGTITGIARKLKEKCPGCRIIGVDPEGSILAEPEELNQTEQTTYEVEGIGYDFIPTVLDRTVVDKWFKSNDEEAFTFARMLIAQEGLLCGGSAGSTVAVAVKAAQELQEGQRCVVILPDSVRNYMTKFLSDRWMLQKGFLKEEDLTEKKPWWWHLR</t>
  </si>
  <si>
    <t>1-413aa</t>
  </si>
  <si>
    <t>CBX7</t>
  </si>
  <si>
    <t>O95931</t>
  </si>
  <si>
    <t>CSB-EP004603HU</t>
  </si>
  <si>
    <t>Recombinant Human Chromobox protein homolog 7(CBX7)</t>
  </si>
  <si>
    <t>MELSAIGEQVFAVESIRKKRVRKGKVEYLVKWKGWPPKYSTWEPEEHILDPRLVMAYEEKEERDRASGYRKRGPKPKRLLLQRLYSMDLRSSHKAKGKEKLCFSLTCPLGSGSPEGVVKAGAPELVDKGPLVPTLPFPLRKPRKAHKYLRLSRKKFPPRGPNLESHSHRRELFLQEPPAPDVLQAAGEWEPAAQPPEEEADADLAEGPPPWTPALPSSEVTVTDITANSITVTFREAQAAEGFFRDRSGKF</t>
  </si>
  <si>
    <t>1-251aa</t>
  </si>
  <si>
    <t>CCL16</t>
  </si>
  <si>
    <t>O15467</t>
  </si>
  <si>
    <t>CSB-EP004779HU</t>
  </si>
  <si>
    <t>Recombinant Human C-C motif chemokine 16(CCL16)</t>
  </si>
  <si>
    <t>QPKVPEWVNTPSTCCLKYYEKVLPRRLVVGYRKALNCHLPAIIFVTKRNREVCTNPNDDWVQEYIKDPNLPLLPTRNLSTVKIITAKNGQPQLLNSQ</t>
  </si>
  <si>
    <t>24-120aa</t>
  </si>
  <si>
    <t xml:space="preserve">CCL20 </t>
  </si>
  <si>
    <t>Q8HYP6</t>
  </si>
  <si>
    <t>CSB-EP004784MOWe0</t>
  </si>
  <si>
    <t>Recombinant Macaca mulatta Chemokine CCL20/MIP-3ALPHA(CCL20)</t>
  </si>
  <si>
    <t>ASNFDCCLRYTDRILHPKFIVGFTQQLANETCDINAVVFHTKKGLSVCANPKQTWVKLIVRRLSKKINKM</t>
  </si>
  <si>
    <t>27-96aa</t>
  </si>
  <si>
    <t>CCL21</t>
  </si>
  <si>
    <t>O00585</t>
  </si>
  <si>
    <t>CSB-EP004785HU</t>
  </si>
  <si>
    <t>SDGGAQDCCLKYSQRKIPAKVVRSYRKQEPSLGCSIPAILFLPRKRSQAELCADPKELWVQQLMQHLDKTPSPQKPAQGCRKDRGASKTGKKGKGSKGCKRTERSQTPKGP</t>
  </si>
  <si>
    <t>24-134aa</t>
  </si>
  <si>
    <t>CCL25</t>
  </si>
  <si>
    <t>O15444</t>
  </si>
  <si>
    <t>CSB-EP004789HU</t>
  </si>
  <si>
    <t>Recombinant Human C-C motif chemokine 25(CCL25)</t>
  </si>
  <si>
    <t>QGVFEDCCLAYHYPIGWAVLRRAWTYRIQEVSGSCNLPAAIFYLPKRHRKVCGNPKSREVQRAMKLLDARNKVFAKLHHNTQTFQAGPHAVKKLSSGNSKLSSSKFSNPISSSKRNVSLLISANSGL</t>
  </si>
  <si>
    <t>24-150aa</t>
  </si>
  <si>
    <t>CCL8</t>
  </si>
  <si>
    <t>P80075</t>
  </si>
  <si>
    <t>CSB-EP004802HU</t>
  </si>
  <si>
    <t>QPDSVSIPITCCFNVINRKIPIQRLESYTRITNIQCPKEAVIFKTKRGKEVCADPKERWVRDSMKHLDQIFQNLKP</t>
  </si>
  <si>
    <t>24-99aa</t>
  </si>
  <si>
    <t>CCND1</t>
  </si>
  <si>
    <t>P24385</t>
  </si>
  <si>
    <t>CSB-EP004811HU</t>
  </si>
  <si>
    <t>Recombinant Human G1/S-specific cyclin-D1(CCND1)</t>
  </si>
  <si>
    <t>MEHQLLCCEVETIRRAYPDANLLNDRVLRAMLKAEETCAPSVSYFKCVQKEVLPSMRKIVATWMLEVCEEQKCEEEVFPLAMNYLDRFLSLEPVKKSRLQLLGATCMFVASKMKETIPLTAEKLCIYTDNSIRPEELLQMELLLVNKLKWNLAAMTPHDFIEHFLSKMPEAEENKQIIRKHAQTFVALCATDVKFISNPPSMVAAGSVVAAVQGLNLRSPNNFLSYYRLTRFLSRVIKCDPDCLRACQEQIEALLESSLRQAQQNMDPKAAEEEEEEEEEVDLACTPTDVRDVDI</t>
  </si>
  <si>
    <t>1-295aa</t>
  </si>
  <si>
    <t>CCT2</t>
  </si>
  <si>
    <t>P78371</t>
  </si>
  <si>
    <t>CSB-EP004856HU</t>
  </si>
  <si>
    <t>Recombinant Human T-complex protein 1 subunit beta(CCT2)</t>
  </si>
  <si>
    <t>ASLSLAPVNIFKAGADEERAETARLTSFIGAIAIGDLVKSTLGPKGMDKILLSSGRDASLMVTNDGATILKNIGVDNPAAKVLVDMSRVQDDEVGDGTTSVTVLAAELLREAESLIAKKIHPQTIIAGWREATKAAREALLSSAVDHGSDEVKFRQDLMNIAGTTLSSKLLTHHKDHFTKLAVEAVLRLKGSGNLEAIHIIKKLGGSLADSYLDEGFLLDKKIGVNQPKRIENAKILIANTGMDTDKIKIFGSRVRVDSTAKVAEIEHAEKEKMKEKVERILKHGINCFINRQLIYNYPEQLFGAAGVMAIEHADFAGVERLALVTGGEIASTFDHPELVKLGSCKLIEEVMIGEDKLIHFSGVALGEACTIVLRGATQQILDEAERSLHDALCVLAQTVKDSRTVYGGGCSEMLMAHAVTQLANRTPGKEAVAMESYAKALRMLPTIIADNAGYDSADLVAQLRAAHSEGNTTAGLDMREGTIGDMAILGITESFQVKRQVLLSAAEAAEVILRVDNIIKAAPRKRVPDHHPC</t>
  </si>
  <si>
    <t>2-535aa</t>
  </si>
  <si>
    <t>CD14</t>
  </si>
  <si>
    <t>P08571</t>
  </si>
  <si>
    <t>CSB-EP004879HU</t>
  </si>
  <si>
    <t>Recombinant Human Monocyte differentiation antigen CD14(CD14),partial</t>
  </si>
  <si>
    <t>TTPEPCELDDEDFRCVCNFSEPQPDWSEAFQCVSAVEVEIHAGGLNLEPFLKRVDADADPRQYADTVKALRVRRLTVGAAQVPAQLLVGALRVLAYSRLKELTLEDLKITGTMPPLPLEATGLALSSLRLRNVSWATGRSWLAELQQWLKPGLKVLSIAQAHSPAFSCEQVRAFPALTSLDLSDNPGLGERGLMAALCPHKFPAIQNLALRNTGMETPTGVCAALAAAGVQPHSLDLSHNSLRATVNPSAPRCMWSSALNSLNLSFAGLEQVPKGLPAKLRVLDLSCNRLNRAPQPDELPEVDNLTLDGNPFLVPGTALPHEGSMN</t>
  </si>
  <si>
    <t>20-345aa</t>
  </si>
  <si>
    <t>CD1D</t>
  </si>
  <si>
    <t>P15813</t>
  </si>
  <si>
    <t>CSB-EP004892HU</t>
  </si>
  <si>
    <t>Recombinant Human Antigen-presenting glycoprotein CD1d(CD1D),partial</t>
  </si>
  <si>
    <t>EVPQRLFPLRCLQISSFANSSWTRTDGLAWLGELQTHSWSNDSDTVRSLKPWSQGTFSDQQWETLQHIFRVYRSSFTRDVKEFAKMLRLSYPLELQVSAGCEVHPGNASNNFFHVAFQGKDILSFQGTSWEPTQEAPLWVNLAIQVLNQDKWTRETVQWLLNGTCPQFVSGLLESGKSELKKQVKPKAWLSRGPSPGPGRLLLVCHVSGFYPKPVWVKWMRGEQEQQGTQPGDILPNADETWYLRATLDVVAGEAAGLSCRVKHSSLEGQDIVLYWGGSYTS</t>
  </si>
  <si>
    <t>20-301aa</t>
  </si>
  <si>
    <t>CD2</t>
  </si>
  <si>
    <t>P06729</t>
  </si>
  <si>
    <t>CSB-EP004894HU</t>
  </si>
  <si>
    <t>Recombinant Human T-cell surface antigen CD2(CD2),partial</t>
  </si>
  <si>
    <t>KEITNALETWGALGQDINLDIPSFQMSDDIDDIKWEKTSDKKKIAQFRKEKETFKEKDTYKLFKNGTLKIKHLKTDDQDIYKVSIYDTKGKNVLEKIFDLKIQERVSKPKISWTCINTTLTCEVMNGTDPELNLYQDGKHLKLSQRVITHKWTTSLSAKFKCTAGNKVSKESSVEPVSCPEKGLD</t>
  </si>
  <si>
    <t>25-209aa</t>
  </si>
  <si>
    <t>CD40LG</t>
  </si>
  <si>
    <t>G1SKP7</t>
  </si>
  <si>
    <t>CSB-EP004937RB</t>
  </si>
  <si>
    <t>Recombinant Rabbit CD40 ligand(CD40LG),partial</t>
  </si>
  <si>
    <t>MQKGDQDPQIAAHLISEASSKSSSVLQWAKKGYYTMSNTLVTLENGKQLKVKRQGFYYIYAQVTFCSNQEPSSQAPFIASLCLKSSGGSERILLRAANARSSSKTCEQQSIHLGGVFELQADASVFVNVTDASQVNHGTGFTSFGLLKL</t>
  </si>
  <si>
    <t>113-261aa</t>
  </si>
  <si>
    <t>CD44</t>
  </si>
  <si>
    <t>Partial of BC004372</t>
  </si>
  <si>
    <t>P16070</t>
  </si>
  <si>
    <t>CSB-EP004938HU</t>
  </si>
  <si>
    <t>Recombinant Human CD44 antigen(CD44),partial</t>
  </si>
  <si>
    <t>QIDLNITCRFAGVFHVEKNGRYSISRTEAADLCKAFNSTLPTMAQMEKALSIGFETCRYGFIEGHVVIPRIHPNSICAANNTGVYILTSNTSQYDTYCFNASAPPEEDCTSVTDLPNAFDGPITITIVNRDGTRYVQKGEYRTNPEDIYPSNPTDDDVSSGSSSERSSTSGGYIFYTFSTVHPIPDEDSPWITDSTDRIPATSTSSNTISAGWEPNEENEDERDRHLSFSGSGIDDDEDFISSTISTTPRAFDHTKQNQDWTQWNPSHSNPEVLLQTTTRMTDVDRNGTTAYEGNWNPEAHPPLIHHEHHEEEETPHSTSTIQATPSSTTEETATQKEQWFGNRWHEGYRQTPREDSHSTTGTAAASAHTSHPMQGRTTPSPEDSSWTDFFNPISHPMGRGHQAGRRMDMDSSHSTTLQPTANPNTGLVEDLDRTGPLSMTTQQSNSQSFSTSHEGLEEDKDHPTTSTLTSSNRNDVTGGRRDPNHSEGSTTLLEGYTSHYPHTKESRTFIPVTSAKTGSFGVTAVTVGDSNSNVNRSLSGDQDTFHPSGGSHTTHGSESDGHSHGSQEGGANTTSGPIRTPQIPE</t>
  </si>
  <si>
    <t>21-606aa</t>
  </si>
  <si>
    <t>O88174</t>
  </si>
  <si>
    <t>CSB-EP004939MO</t>
  </si>
  <si>
    <t>CELPRPFEAMELKGTPKLFYAVGEKIEYKCKKGYLYLSPYLMIATCEPNHTWVPISDAGCIKVQCTMLQDPSFGKVYYIDGSFSWGARAKFTCMEGYYVVGMSVLHCVLKGDDEAYWNGYPPHCEKIYCLPPPKIKNGTHTLTDINVFKYHEAVSYSCDPTPGPDKFSLVGTSMIFCAGHNTWSNSPPECKVVKCPNPVLQNGRLISGAGEIFSYQSTVMFECLQGFYMEGSSMVICSANNSWEPSIPKCLKGPRPTHPTKPPVYNYTGYPSPREGIFSQELDAW</t>
  </si>
  <si>
    <t>45-329aa</t>
  </si>
  <si>
    <t>CD59</t>
  </si>
  <si>
    <t>P13987</t>
  </si>
  <si>
    <t>CSB-EP004947HU</t>
  </si>
  <si>
    <t>LQCYNCPNPTADCKTAVNCSSDFDACLITKAGLQVYNKCWKFEHCNFNDVTTRLRENELTYYCCKKDLCNFNEQLEN</t>
  </si>
  <si>
    <t>26-102aa</t>
  </si>
  <si>
    <t>P41731</t>
  </si>
  <si>
    <t>CSB-EP004950MOe0</t>
  </si>
  <si>
    <t>AGYVFRDQVKSEFNKSFQQQMQNYLKDNKTATILDKLQKENNCCGASNYTDWENIPGMAKDRVPDSCCINITVGCGNDFKESTIHTQGCVETIAIWLRKNI</t>
  </si>
  <si>
    <t>103-203aa</t>
  </si>
  <si>
    <t>P31996</t>
  </si>
  <si>
    <t>CSB-EP004951MO</t>
  </si>
  <si>
    <t>DCPHKKAVTLLPSFTMTPTATESTASPTTSHRPTTTSHGNVTVHTSSGPTTVTHNPATTTSHGNATISHATVSPTTNGTATSPRSSTVGPHPGPPPPSPSPRSKGALGNYTWANGSQPCVQLQAQIQIRILYPIQGGRKAWGISVLNPNKTKVQGGCDGTHPHLSLSFPYGQLTFGFKQDLHQSPSTVYLDYMAVEYNVSFPQAAQWTFMAQNSSLRELQAPLGQSFCCGNASIVLSPAVHLDLLSLRLQAAQLPDKGHFGPCFSCNRDQS</t>
  </si>
  <si>
    <t>21-291aa</t>
  </si>
  <si>
    <t>CD7</t>
  </si>
  <si>
    <t>P09564</t>
  </si>
  <si>
    <t>CSB-EP004953HU</t>
  </si>
  <si>
    <t>AQEVQQSPHCTTVPVGASVNITCSTSGGLRGIYLRQLGPQPQDIIYYEDGVVPTTDRRFRGRIDFSGSQDNLTITMHRLQLSDTGTYTCQAITEVNVYGSGTLVLVTEEQSQGWHRCSDAPPRASALPAPPTGSALPDPQTASALPDPPAASALP</t>
  </si>
  <si>
    <t>26-180aa</t>
  </si>
  <si>
    <t>CD74</t>
  </si>
  <si>
    <t>P10247</t>
  </si>
  <si>
    <t>CSB-EP004956RA</t>
  </si>
  <si>
    <t>QQQGRLDKLTVTSQNLQLENLRMKLPKSAKPVSPMRMATPLLMRPLSMDNMLQAPVKNVTKYGNMTQDHVMHLLTKSGPVNYPQLKGSFPENLKHLKNSMNGLDWKVFESWMKQWLLFEMSKNSLEEKQPTQTPPKVLTKCQEEVSHIPDVHPGAFRPKCDENGNYMPLQCHGSTGYCWCVFPNGTEVPHTKSRGRHNCSEPLDMEDPSSGLGVTKQDMGQMFL</t>
  </si>
  <si>
    <t>57-280aa</t>
  </si>
  <si>
    <t>CD81</t>
  </si>
  <si>
    <t>P60033</t>
  </si>
  <si>
    <t>CSB-EP004960HU</t>
  </si>
  <si>
    <t>Recombinant Human CD81 antigen(CD81),partial</t>
  </si>
  <si>
    <t>FVNKDQIAKDVKQFYDQALQQAVVDDDANNAKAVVKTFHETLDCCGSSTLTALTTSVLKNNLCPSGSNIISNLFKEDCHQKIDDLFSGK</t>
  </si>
  <si>
    <t>113-201aa</t>
  </si>
  <si>
    <t>P35762</t>
  </si>
  <si>
    <t>CSB-EP004960MO</t>
  </si>
  <si>
    <t>Recombinant Mouse CD81 antigen(Cd81),partial</t>
  </si>
  <si>
    <t>KDQIAKDVKQFYDQALQQAVMDDDANNAKAVVKTFHETLNCCGSNALTTLTTTILRNSLCPSGGNILTPLLQQDCHQKIDELFSGK</t>
  </si>
  <si>
    <t>116-201aa</t>
  </si>
  <si>
    <t>CD82</t>
  </si>
  <si>
    <t>P40237</t>
  </si>
  <si>
    <t>CSB-EP004961MO</t>
  </si>
  <si>
    <t>DKLKKEMGNTVMDIIRNYTANATSSREEAWDYVQAQVKCCGWVSHYNWTENEELMGFTKTTYPCSCEKIKEEDNQLIVKKGFCEADNSTVSENNPEDWPVNTEGCMEKAQAWLQENF</t>
  </si>
  <si>
    <t>111-227aa</t>
  </si>
  <si>
    <t>P31783</t>
  </si>
  <si>
    <t>CSB-EP004966BO</t>
  </si>
  <si>
    <t>Recombinant Bovine T-cell surface glycoprotein CD8 alpha chain(CD8A),partial</t>
  </si>
  <si>
    <t>LSFRMSPTQKETRLGEKVELQCELLQSGMATGCSWLRHIPGDDPRPTFLMYLSAQRVKLAEGLDPRHISGAKVSGTKFQLTLSSFLQEDQGYYFCSVVSNSILYFSNFVPVFLPAKPATTPAMRPSSAAPTSAPQTRSVSPRSEVCRTSAGSAVDTSRLDFACN</t>
  </si>
  <si>
    <t>26-189aa</t>
  </si>
  <si>
    <t>CDC25C</t>
  </si>
  <si>
    <t>P30307</t>
  </si>
  <si>
    <t>CSB-EP004996HU</t>
  </si>
  <si>
    <t>Recombinant Human M-phase inducer phosphatase 3(CDC25C)</t>
  </si>
  <si>
    <t>MSTELFSSTREEGSSGSGPSFRSNQRKMLNLLLERDTSFTVCPDVPRTPVGKFLGDSANLSILSGGTPKRCLDLSNLSSGEITATQLTTSADLDETGHLDSSGLQEVHLAGMNHDQHLMKCSPAQLLCSTPNGLDRGHRKRDAMCSSSANKENDNGNLVDSEMKYLGSPITTVPKLDKNPNLGEDQAEEISDELMEFSLKDQEAKVSRSGLYRSPSMPENLNRPRLKQVEKFKDNTIPDKVKKKYFSGQGKLRKGLCLKKTVSLCDITITQMLEEDSNQGHLIGDFSKVCALPTVSGKHQDLKYVNPETVAALLSGKFQGLIEKFYVIDCRYPYEYLGGHIQGALNLYSQEELFNFFLKKPIVPLDTQKRIIIVFHCEFSSERGPRMCRCLREEDRSLNQYPALYYPELYILKGGYRDFFPEYMELCEPQSYCPMHHQDHKTELLRCRSQSKVQEGERQLREQIALLVKDMSP</t>
  </si>
  <si>
    <t>1-473aa</t>
  </si>
  <si>
    <t>CDH1</t>
  </si>
  <si>
    <t>P12830</t>
  </si>
  <si>
    <t>CSB-EP005034HU</t>
  </si>
  <si>
    <t>Recombinant Human Cadherin-1(CDH1),partial</t>
  </si>
  <si>
    <t>DWVIPPISCPENEKGPFPKNLVQIKSNKDKEGKVFYSITGQGADTPPVGVFIIERETGWLKVTEPLDRERIATYTLFSHAVSSNGNAVEDPMEILITVTDQNDNKPEFTQEVFKGSVMEGALPGTSVMEVTATDADDDVNTYNAAIAYTILSQDPELPDKNMFTINRNTGVISVVTTGLDRESFPTYTLVVQAADLQGEGLSTTATAVITVTDTNDNPPIFNPTTYKGQVPENEANVVITTLKVTDADAPNTPAWEAVYTILNDDGGQFVVTTNPVNNDGILKTAKGLDFEAKQQYILHVAVTNVVPFEVSLTTSTATVTVDVLDVNEAPIFVPPEKRVEVSEDFGVGQEITSYTAQEPDTFMEQKITYRIWRDTANWLEINPDTGAISTRAELDREDFEHVKNSTYTALIIATDNGSPVATGTGTLLLILSDVNDNAPIPEPRTIFFCERNPKPQVINIIDADLPPNTSPFTAELTHGASANWTIQYNDPTQESIILKPKMALEVGDYKINLKLMDNQNKDQVTTLEVSVCDCEGAAGVCRKAQPVEAGLQI</t>
  </si>
  <si>
    <t>155-707aa</t>
  </si>
  <si>
    <t>CDK2AP1</t>
  </si>
  <si>
    <t>O14519</t>
  </si>
  <si>
    <t>CSB-EP005062HU</t>
  </si>
  <si>
    <t>Recombinant Human Cyclin-dependent kinase 2-associated protein 1(CDK2AP1)</t>
  </si>
  <si>
    <t>MSYKPNLAAHMPAAALNAAGSVHSPSTSMATSSQYRQLLSDYGPPSLGYTQGTGNSQVPQSKYAELLAIIEELGKEIRPTYAGSKSAMERLKRGIIHARGLVRECLAETERNARS</t>
  </si>
  <si>
    <t>1-115aa</t>
  </si>
  <si>
    <t>CDK5</t>
  </si>
  <si>
    <t>Q00535</t>
  </si>
  <si>
    <t>CSB-EP005067HU</t>
  </si>
  <si>
    <t>Recombinant Human Cyclin-dependent kinase 5(CDK5)</t>
  </si>
  <si>
    <t>MQKYEKLEKIGEGTYGTVFKAKNRETHEIVALKRVRLDDDDEGVPSSALREICLLKELKHKNIVRLHDVLHSDKKLTLVFEFCDQDLKKYFDSCNGDLDPEIVKSFLFQLLKGLGFCHSRNVLHRDLKPQNLLINRNGELKLADFGLARAFGIPVRCYSAEVVTLWYRPPDVLFGAKLYSTSIDMWSAGCIFAELANAGRPLFPGNDVDDQLKRIFRLLGTPTEEQWPSMTKLPDYKPYPMYPATTSLVNVVPKLNATGRDLLQNLLKCNPVQRISAEEALQHPYFSDFCPP</t>
  </si>
  <si>
    <t>CDKN1A</t>
  </si>
  <si>
    <t>P38936</t>
  </si>
  <si>
    <t>CSB-EP005086HU</t>
  </si>
  <si>
    <t xml:space="preserve">Recombinant Human Cyclin-dependent kinase inhibitor 1(CDKN1A) </t>
  </si>
  <si>
    <t>SEPAGDVRQNPCGSKACRRLFGPVDSEQLSRDCDALMAGCIQEARERWNFDFVTETPLEGDFAWERVRGLGLPKLYLPTGPRRGRDELGGGRRPGTSPALLQGTAEEDHVDLSLSCTLVPRSGEQAEGSPGGPGDSQGRKRRQTSMTDFYHSKRRLIFSKRKP</t>
  </si>
  <si>
    <t>2-164aa</t>
  </si>
  <si>
    <t>CDKN2AIPNL</t>
  </si>
  <si>
    <t>Q96HQ2</t>
  </si>
  <si>
    <t>CSB-EP005091HU</t>
  </si>
  <si>
    <t>Recombinant Human CDKN2AIP N-terminal-like protein(CDKN2AIPNL)</t>
  </si>
  <si>
    <t>MVGGEAAAAVEELVSGVRQAADFAEQFRSYSESEKQWKARMEFILRHLPDYRDPPDGSGRLDQLLSLSMVWANHLFLGCSYNKDLLDKVMEMADGIEVEDLPQFTTRSELMKKHQS</t>
  </si>
  <si>
    <t>1-116aa</t>
  </si>
  <si>
    <t>CDR2 PCD17</t>
  </si>
  <si>
    <t>Q01850</t>
  </si>
  <si>
    <t>CSB-EP005103HU</t>
  </si>
  <si>
    <t>Recombinant Human Cerebellar degeneration-related protein 2(CDR2)</t>
  </si>
  <si>
    <t>MLAENLVEEFEMKEDEPWYDHQDLQQDLQLAAELGKTLLDRNTELEDSVQQMYTTNQEQLQEIEYLTKQVELLRQMNEQHAKVYEQLDVTARELEETNQKLVADSKASQQKILSLTETIECLQTNIDHLQSQVEELKSSGQGRRSPGKCDQEKPAPSFACLKELYDLRQHFVYDHVFAEKITSLQGQPSPDEEENEHLKKTVTMLQAQLSLERQKRVTMEEEYGLVLKENSELEQQLGATGAYRARALELEAEVAEMRQMLQSEHPFVNGVEKLVPDSLYVPFKEPSQSLLEEMFLTVPESHRKPLKRSSSETILSSLAGSDIVKGHEETCIRRAKAVKQRGISLLHEVDTQYSALKVKYEELLKKCQEEQDSLSHKAVQTSRAAAKDLTGVNAQSEPVASGWELASVNPEPVSSPTTPPEYKALFKEIFSCIKKTKQEIDEQRTKYRSLSSHS</t>
  </si>
  <si>
    <t>1-454aa</t>
  </si>
  <si>
    <t>CEACAM4</t>
  </si>
  <si>
    <t>O75871</t>
  </si>
  <si>
    <t>CSB-EP005164HU</t>
  </si>
  <si>
    <t>Recombinant Human Carcinoembryonic antigen-related cell adhesion molecule 4(CEACAM4),partial</t>
  </si>
  <si>
    <t>FTIEALPSSAAEGKDVLLLACNISETIQAYYWHKGKTAEGSPLIAGYITDIQANIPGAAYSGRETVYPNGSLLFQNITLEDAGSYTLRTINASYDSDQATGQLHVHQNNVPGLPVGAVAG</t>
  </si>
  <si>
    <t>36-155aa</t>
  </si>
  <si>
    <t>CELA2A</t>
  </si>
  <si>
    <t>P08217</t>
  </si>
  <si>
    <t>CSB-EP005196HU</t>
  </si>
  <si>
    <t>Recombinant Human Chymotrypsin-like elastase family member 2A(CELA2A)</t>
  </si>
  <si>
    <t>VVGGEEARPNSWPWQVSLQYSSNGKWYHTCGGSLIANSWVLTAAHCISSSRTYRVGLGRHNLYVAESGSLAVSVSKIVVHKDWNSNQISKGNDIALLKLANPVSLTDKIQLACLPPAGTILPNNYPCYVTGWGRLQTNGAVPDVLQQGRLLVVDYATCSSSAWWGSSVKTSMICAGGDGVISSCNGDSGGPLNCQASDGRWQVHGIVSFGSRLGCNYYHKPSVFTRVSNYIDWINSVIANN</t>
  </si>
  <si>
    <t>29-269aa</t>
  </si>
  <si>
    <t>P05208</t>
  </si>
  <si>
    <t>CSB-EP005196MO</t>
  </si>
  <si>
    <t>Recombinant Mouse Chymotrypsin-like elastase family member 2A(Cela2a)</t>
  </si>
  <si>
    <t>VVGGQEATPNTWPWQVSLQVLSSGRWRHNCGGSLVANNWVLTAAHCLSNYQTYRVLLGAHSLSNPGAGSAAVQVSKLVVHQRWNSQNVGNGYDIALIKLASPVTLSKNIQTACLPPAGTILPRNYVCYVTGWGLLQTNGNSPDTLRQGRLLVVDYATCSSASWWGSSVKSSMVCAGGDGVTSSCNGDSGGPLNCRASNGQWQVHGIVSFGSSLGCNYPRKPSVFTRVSNYIDWINSVMARN</t>
  </si>
  <si>
    <t>31-271aa</t>
  </si>
  <si>
    <t>CETN2</t>
  </si>
  <si>
    <t>P41208</t>
  </si>
  <si>
    <t>CSB-EP005265HU</t>
  </si>
  <si>
    <t>MASNFKKANMASSSQRKRMSPKPELTEEQKQEIREAFDLFDADGTGTIDVKELKVAMRALGFEPKKEEIKKMISEIDKEGTGKMNFGDFLTVMTQKMSEKDTKEEILKAFKLFDDDETGKISFKNLKRVAKELGENLTDEELQEMIDEADRDGDGEVSEQEFLRIMKKTSLY</t>
  </si>
  <si>
    <t>CFB</t>
  </si>
  <si>
    <t>CHGA</t>
  </si>
  <si>
    <t>P10645</t>
  </si>
  <si>
    <t>CSB-EP005344HU</t>
  </si>
  <si>
    <t>Recombinant Human Chromogranin-A(CHGA)</t>
  </si>
  <si>
    <t>LPVNSPMNKGDTEVMKCIVEVISDTLSKPSPMPVSQECFETLRGDERILSILRHQNLLKELQDLALQGAKERAHQQKKHSGFEDELSEVLENQSSQAELKEAVEEPSSKDVMEKREDSKEAEKSGEATDGARPQALPEPMQESKAEGNNQAPGEEEEEEEEATNTHPPASLPSQKYPGPQAEGDSEGLSQGLVDREKGLSAEPGWQAKREEEEEEEEEAEAGEEAVPEEEGPTVVLNPHPSLGYKEIRKGESRSEALAVDGAGKPGAEEAQDPEGKGEQEHSQQKEEEEEMAVVPQGLFRGGKSGELEQEEERLSKEWEDSKRWSKMDQLAKELTAEKRLEGQEEEEDNRDSSMKLSFRARAYGFRGPGPQLRRGWRPSSREDSLEAGLPLQVRGYPEEKKEEEGSANRRPEDQELESLSAIEAELEKVAHQLQALRRG</t>
  </si>
  <si>
    <t>19-457aa</t>
  </si>
  <si>
    <t>CSB-EP005344HU1</t>
  </si>
  <si>
    <t>Recombinant Human Chromogranin-A(CHGA),partial</t>
  </si>
  <si>
    <t>QAKREEEEEEEEEAEAGEEAVPEEEGPTVVLNPHPSLGYKEIRKGESRSEALAVDGAGKPGAEEAQDPEGKGEQEHSQQKEEEEEMAVVPQGLFRGGKSGELEQEEERLSKEWEDSKRWSKMDQLAKELTAEKRLEGQEEEEDNRDSSMKLSFRARAYGFRGPGPQLRRGWRPSSREDSLEAGLPLQVRGYPEEKKEEEGSANRRPEDQELESLSAIEAELEKVAHQLQALRRG</t>
  </si>
  <si>
    <t>224-457aa</t>
  </si>
  <si>
    <t>CHRM1</t>
  </si>
  <si>
    <t>P08482</t>
  </si>
  <si>
    <t>CSB-EP005381RA</t>
  </si>
  <si>
    <t>Recombinant Rat Muscarinic acetylcholine receptor M1(Chrm1),partial</t>
  </si>
  <si>
    <t>RIYRETENRARELAALQGSETPGKGGGSSSSSERSQPGAEGSPESPPGRCCRCCRAPRLLQAYSWKEEEEEDEGSMESLTSSEGEEPGSEVVIKMPMVDSEAQAPTKQPPKSSPNTVKRPTKKGRDRGGKGQKPRGKEQLAKRKTFSLVKEKKAART</t>
  </si>
  <si>
    <t>210-366aa</t>
  </si>
  <si>
    <t>CSB-EP005386HU</t>
  </si>
  <si>
    <t>CSB-EP005386MO</t>
  </si>
  <si>
    <t>SEHETRLVAKLFEDYSSVVRPVEDHREIVQVTVGLQLIQLINVDEVNQIVTTNVRLKQQWVDYNLKWNPDDYGGVKKIHIPSEKIWRPDVVLYNNADGDFAIVKFTKVLLDYTGHITWTPPAIFKSYCEIIVTHFPFDEQNCSMKLGTWTYDGSVVAINPESDQPDLSNFMESGEWVIKEARGWKHWVFYSCCPTTPYLDITYHFVMQRL</t>
  </si>
  <si>
    <t>CSB-EP005386MOa2</t>
  </si>
  <si>
    <r>
      <rPr>
        <sz val="10"/>
        <color indexed="8"/>
        <rFont val="Arial"/>
        <family val="2"/>
      </rPr>
      <t xml:space="preserve">P02710	</t>
    </r>
  </si>
  <si>
    <t>CSB-EP005386TOTa2</t>
  </si>
  <si>
    <t>SEHETRLVANLLENYNKVIRPVEHHTHFVDITVGLQLIQLISVDEVNQIVETNVRLRQQWIDVRLRWNPADYGGIKKIRLPSDDVWLPDLVLYNNADGDFAIVHMTKLLLDYTGKIMWTPPAIFKSYCEIIVTHFPFDQQNCTMKLGIWTYDGTKVSISPESDRPDLSTFMESGEWVMKDYRGWKHWVYYTCCPDTPYLDITYHFIMQRI</t>
  </si>
  <si>
    <t>CIAO1</t>
  </si>
  <si>
    <t>O76071</t>
  </si>
  <si>
    <t>CSB-EP005423HU</t>
  </si>
  <si>
    <t>Recombinant Human Probable cytosolic iron-sulfur protein assembly protein CIAO1(CIAO1)</t>
  </si>
  <si>
    <t>MKDSLVLLGRVPAHPDSRCWFLAWNPAGTLLASCGGDRRIRIWGTEGDSWICKSVLSEGHQRTVRKVAWSPCGNYLASASFDATTCIWKKNQDDFECVTTLEGHENEVKSVAWAPSGNLLATCSRDKSVWVWEVDEEDEYECVSVLNSHTQDVKHVVWHPSQELLASASYDDTVKLYREEEDDWVCCATLEGHESTVWSLAFDPSGQRLASCSDDRTVRIWRQYLPGNEQGVACSGSDPSWKCICTLSGFHSRTIYDIAWCQLTGALATACGDDAIRVFQEDPNSDPQQPTFSLTAHLHQAHSQDVNCVAWNPKEPGLLASCSDDGEVAFWKYQRPEGL</t>
  </si>
  <si>
    <t>1-339aa</t>
  </si>
  <si>
    <t>CLEC18A</t>
  </si>
  <si>
    <t>A5D8T8</t>
  </si>
  <si>
    <t>CSB-EP005521HU</t>
  </si>
  <si>
    <t>Recombinant Human C-type lectin domain family 18 member A(CLEC18A)</t>
  </si>
  <si>
    <t>EVWPPQLQEQAPMAGALNRKESFLLLSLHNRLRSWVQPPAADMRRLDWSDSLAQLAQARAALCGTPTPSLASGLWRTLQVGWNMQLLPAGLVSFVEVVSLWFAEGQRYSHAAGECARNATCTHYTQLVWATSSQLGCGRHLCSAGQAAIEAFVCAYSPRGNWEVNGKTIVPYKKGAWCSLCTASVSGCFKAWDHAGGLCEVPRNPCRMSCQNHGRLNISTCHCHCPPGYTGRYCQVRCSLQCVHGRFREEECSCVCDIGYGGAQCATKVHFPFHTCDLRIDGDCFMVSSEADTYYRARMKCQRKGGVLAQIKSQKVQDILAFYLGRLETTNEVIDSDFETRNFWIGLTYKTAKDSFRWATGEHQAFTSFAFGQPDNHGFGNCVELQASAAFNWNDQRCKTRNRYICQFAQEHISRWGPGS</t>
  </si>
  <si>
    <t>27-446aa</t>
  </si>
  <si>
    <t>CLTA</t>
  </si>
  <si>
    <t>O08585</t>
  </si>
  <si>
    <t>CSB-EP005591MO</t>
  </si>
  <si>
    <t>Recombinant Mouse Clathrin light chain A(Clta)</t>
  </si>
  <si>
    <t>MAELDPFGAPAGAPGGPALGNGVAGAGEEDPAAAFLAQQESEIAGIENDEAFAILDGGAPGRATRRAAGGPDAVDGVMNGEYYQESNGPTDSYAAISEVDRLQSEPESIRKWREEQTERLEALDANSRKQEAEWKEKAIKELEEWYARQDEQLQKTKANNRVADEAFYKQPFADLIGYVAAEEAFVNDIDESSPGTEWERVARLCDFNPKSSKQAKDVSRMRSVLISLKQAPLVH</t>
  </si>
  <si>
    <t>1-235aa</t>
  </si>
  <si>
    <t>CLTCL1</t>
  </si>
  <si>
    <t>P53675</t>
  </si>
  <si>
    <t>CSB-EP005594HU</t>
  </si>
  <si>
    <t>LLVLSPRLDHTWTVSFFSKAGQLPLVKPYLRSVQSHNNKSVNEALNHLLTEEEDYQGLRASIDAYDNFDNISLAQQLEKHQLMEFRCIAAYLYKGNNWWAQSVELCKKDHLYKDAMQHAAESRDAELAQKLLQWFLEEGKRECF</t>
  </si>
  <si>
    <t>1423-1566aa</t>
  </si>
  <si>
    <t>CMA1</t>
  </si>
  <si>
    <t>P21842</t>
  </si>
  <si>
    <t>CSB-EP005599DO</t>
  </si>
  <si>
    <t>Recombinant Dog Chymase(CMA1)</t>
  </si>
  <si>
    <t>IIGGTESKPHSRPYMAHLEILTLRNHLASCGGFLIRRNFVLTAAHCAGRFIMVTLGAHNIQKKEDTWQKLEVIKQFPHPKYDDLTLRHDIMLLKLKEKANLTLAVGTLPLSPQFNFVPPGRMCRVAGWGKRQVNGSGSDTLQEVKLRLMDPQACRHYMAFDHNLQLCVGNPRKTKSAFKGDSGGPLLCAGVAQGIVSYGQNDAKPPAVFTRISHYRPWINKVLKQNKA</t>
  </si>
  <si>
    <t>22-249aa</t>
  </si>
  <si>
    <t>P21844</t>
  </si>
  <si>
    <t>CSB-EP005599MO</t>
  </si>
  <si>
    <t>Recombinant Mouse Chymase(Cma1),partial</t>
  </si>
  <si>
    <t>22-146aa</t>
  </si>
  <si>
    <t>CNBP</t>
  </si>
  <si>
    <t>P62633</t>
  </si>
  <si>
    <t>CSB-EP005637HU</t>
  </si>
  <si>
    <t>Recombinant Human Cellular nucleic acid-binding protein(CNBP)</t>
  </si>
  <si>
    <t>SSNECFKCGRSGHWARECPTGGGRGRGMRSRGRGFQFVSSSLPDICYRCGESGHLAKDCDLQEDACYNCGRGGHIAKDCKEPKREREQCCYNCGKPGHLARDCDHADEQKCYSCGEFGHIQKDCTKVKCYRCGETGHVAINCSKTSEVNCYRCGESGHLARECTIEATA</t>
  </si>
  <si>
    <t>2-170aa</t>
  </si>
  <si>
    <t>CNN1</t>
  </si>
  <si>
    <t>P51911</t>
  </si>
  <si>
    <t>CSB-EP005655HU</t>
  </si>
  <si>
    <t>Recombinant Human Calponin-1(CNN1)</t>
  </si>
  <si>
    <t>MSSAHFNRGPAYGLSAEVKNKLAQKYDHQREQELREWIEGVTGRRIGNNFMDGLKDGIILCEFINKLQPGSVKKINESTQNWHQLENIGNFIKAITKYGVKPHDIFEANDLFENTNHTQVQSTLLALASMAKTKGNKVNVGVKYAEKQERKFEPGKLREGRNIIGLQMGTNKFASQQGMTAYGTRRHLYDPKLGTDQPLDQATISLQMGTNKGASQAGMTAPGTKRQIFEPGLGMEHCDTLNVSLQMGSNKGASQRGMTVYGLPRQVYDPKYCLTPEYPELGEPAHNHHAHNYYNSA</t>
  </si>
  <si>
    <t>1-297aa</t>
  </si>
  <si>
    <t>CNN3</t>
  </si>
  <si>
    <t>Q15417</t>
  </si>
  <si>
    <t>CSB-EP005657HU</t>
  </si>
  <si>
    <t>Recombinant Human Calponin-3(CNN3),partial</t>
  </si>
  <si>
    <t>THFNKGPSYGLSAEVKNKIASKYDHQAEEDLRNWIEEVTGMSIGPNFQLGLKDGIILCELINKLQPGSVKKVNESSLNWPQLENIGNFIKAIQAYGMKPHDIFEANDLFENGNMTQVQTTLVALAGLAKTKGFHTTIDIGVKYAEKQTRRFDEGKLKAGQSVIGLQMGTNKCASQAGMTAYGTRRHLYDPKMQTDKPFDQTTISLQMGTNKGASQAGMLAPGTRRDIYDQKLTLQPVDNSTISLQMGTNKVASQKGMSVYGLGRQVYDPKYCAAPTEPVIHNGSQGTGTNGSEISDSDYQAEYPDEYHGEYQDDYPRDYQYSDQGIDY</t>
  </si>
  <si>
    <t>2-329aa</t>
  </si>
  <si>
    <t>CNTNAP1</t>
  </si>
  <si>
    <t>P78357</t>
  </si>
  <si>
    <t>CSB-EP005692HU</t>
  </si>
  <si>
    <t>Recombinant Human Contactin-associated protein 1(CNTNAP1),partial</t>
  </si>
  <si>
    <t>DEELVGPLYARSLGASSYYSLLTAPRFARLHGISGWSPRIGDPNPWLQIDLMKKHRIRAVATQGSFNSWDWVTRYMLLYGDRVDSWTPFYQRGHNSTFFGNVNESAVVRHDLHFHFTARYIRIVPLAWNPRGKIGLRLGLYGCPYKADILYFDGDDAISYRFPRGVSRSLWDVFAFSFKTEEKDGLLLHAEGAQGDYVTLELEGAHLLLHMSLGSSPIQPRPGHTTVSAGGVLNDQHWHYVRVDRFGRDVNFTLDGYVQRFILNGDFERLNLDTEMFIGGLVGAARKNLAYRHNFRGCIENVIFNRVNIADLAVRRHSRITFEGKVAFRCL</t>
  </si>
  <si>
    <t>26-356aa</t>
  </si>
  <si>
    <t>COL12A1</t>
  </si>
  <si>
    <t>P13944</t>
  </si>
  <si>
    <t>CSB-EP005719CH</t>
  </si>
  <si>
    <t>DLVFLVDGSWSVGRNNFRYILDFMVALVSAFDIGEEKTRVGVVQYSSDTRTEFNLNQYFRRSDLLDAIKRIPYKGGNTMTGEAIDYLVKNTFTESAGARKGFPKVAIVITDGKAQDEVEIPARELRNIGVEVFSLGIKAADAKELKLIASQPSLKHVFNVANFDGIVDIQNEI</t>
  </si>
  <si>
    <t>139-311aa</t>
  </si>
  <si>
    <t>COL4A1</t>
  </si>
  <si>
    <t>P02462</t>
  </si>
  <si>
    <t>CSB-EP005741HU</t>
  </si>
  <si>
    <t>GFLVTRHSQTIDDPQCPSGTKILYHGYSLLYVQGNERAHGQDLGTAGSCLRKFSTMPFLFCNINNVCNFASRNDYSYWLSTPEPMPMSMAPITGENIRPFISRCAVCEAPAMVMAVHSQTIQIPPCPSGWSSLWIGYSFVMHTSAGAEGSGQALASPGSCLEEFRSAPFIECHGRGTCNYYANAYSFWLATIERSEMFKKPTPSTLKAGELRTHVSRCQVCMRRT</t>
  </si>
  <si>
    <t>1445-1669aa</t>
  </si>
  <si>
    <t>COL4A3</t>
  </si>
  <si>
    <t>Q01955</t>
  </si>
  <si>
    <t>CSB-EP005743HU</t>
  </si>
  <si>
    <t>Recombinant Human Collagen alpha-3(IV) chain(COL4A3),partial</t>
  </si>
  <si>
    <t>FVFTRHSQTTAIPSCPEGTVPLYSGFSFLFVQGNQRAHGQDLGTLGSCLQRFTTMPFLFCNVNDVCNFASRNDYSYWLSTPALMPMNMAPITGRALEPYISRCTVCEGPAIAIAVHSQTTDIPPCPHGWISLWKGFSFIMFTSAGSEGTGQALASPGSCLEEFRASPFLECHGRGTCNYYSNSYSFWLASLNPERMFRKPIPSTVKAGELEKIISRCQVCMK</t>
  </si>
  <si>
    <t>1446-1667aa</t>
  </si>
  <si>
    <t>COX4I1</t>
  </si>
  <si>
    <t>P13073</t>
  </si>
  <si>
    <t>CSB-EP005832HU</t>
  </si>
  <si>
    <t>Recombinant Human Cytochrome c oxidase subunit 4 isoform 1, mitochondrial(COX4I1)</t>
  </si>
  <si>
    <t>AHESVVKSEDFSLPAYMDRRDHPLPEVAHVKHLSASQKALKEKEKASWSSLSMDEKVELYRIKFKESFAEMNRGSNEWKTVVGGAMFFIGFTALVIMWQKHYVYGPLPQSFDKEWVAKQTKRMLDMKVNPIQGLASKWDYEKNEWKK</t>
  </si>
  <si>
    <t>23-169aa</t>
  </si>
  <si>
    <t>CPA3</t>
  </si>
  <si>
    <t>P15088</t>
  </si>
  <si>
    <t>CSB-EP005877HU</t>
  </si>
  <si>
    <t>Recombinant Human Mast cell carboxypeptidase A(CPA3)</t>
  </si>
  <si>
    <t>IPGRHSYAKYNNWEKIVAWTEKMMDKYPEMVSRIKIGSTVEDNPLYVLKIGEKNERRKAIFTDCGIHAREWVSPAFCQWFVYQATKTYGRNKIMTKLLDRMNFYILPVFNVDGYIWSWTKNRMWRKNRSKNQNSKCIGTDLNRNFNASWNSIPNTNDPCADNYRGSAPESEKETKAVTNFIRSHLNEIKVYITFHSYSQMLLFPYGYTSKLPPNHEDLAKVAKIGTDVLSTRYETRYIYGPIESTIYPISGSSLDWAYDLGIKHTFAFELRDKGKFGFLLPESRIKPTCRETMLAVKFIAKYILKHTS</t>
  </si>
  <si>
    <t>110-417aa</t>
  </si>
  <si>
    <t>CPA6</t>
  </si>
  <si>
    <t>Q8N4T0</t>
  </si>
  <si>
    <t>CSB-EP005880HU</t>
  </si>
  <si>
    <t>Recombinant Human Carboxypeptidase A6(CPA6)</t>
  </si>
  <si>
    <t>SLSGYNYEVYHSLEEIQNWMHHLNKTHSGLIHMFSIGRSYEGRSLFILKLGRRSRLKRAVWIDCGIHAREWIGPAFCQWFVKEALLTYKSDPAMRKMLNHLYFYIMPVFNVDGYHFSWTNDRFWRKTRSRNSRFRCRGVDANRNWKVKWCDEGASMHPCDDTYCGPFPESEPEVKAVANFLRKHRKHIRAYLSFHAYAQMLLYPYSYKYATIPNFRCVESAAYKAVNALQSVYGVRYRYGPASTTLYVSSGSSMDWAYKNGIPYAFAFELRDTGYFGFLLPEMLIKPTCTETMLAVKNITMHLLKKCP</t>
  </si>
  <si>
    <t>130-437aa</t>
  </si>
  <si>
    <t>CRABP1</t>
  </si>
  <si>
    <t>P29762</t>
  </si>
  <si>
    <t>CSB-EP005935HU</t>
  </si>
  <si>
    <t>Recombinant Human Cellular retinoic acid-binding protein 1(CRABP1)</t>
  </si>
  <si>
    <t>PNFAGTWKMRSSENFDELLKALGVNAMLRKVAVAAASKPHVEIRQDGDQFYIKTSTTVRTTEINFKVGEGFEEETVDGRKCRSLPTWENENKIHCTQTLLEGDGPKTYWTRELANDELILTFGADDVVCTRIYVRE</t>
  </si>
  <si>
    <t>2-137aa</t>
  </si>
  <si>
    <t>CRADD</t>
  </si>
  <si>
    <t>P78560</t>
  </si>
  <si>
    <t>CSB-EP005938HU</t>
  </si>
  <si>
    <t>Recombinant Human Death domain-containing protein CRADD(CRADD)</t>
  </si>
  <si>
    <t>MEARDKQVLRSLRLELGAEVLVEGLVLQYLYQEGILTENHIQEINAQTTGLRKTMLLLDILPSRGPKAFDTFLDSLQEFPWVREKLKKAREEAMTDLPAGDRLTGIPSHILNSSPSDRQINQLAQRLGPEWEPMVLSLGLSQTDIYRCKANHPHNVQSQVVEAFIRWRQRFGKQATFQSLHNGLRAVEVDPSLLLHMLE</t>
  </si>
  <si>
    <t>CREB1</t>
  </si>
  <si>
    <t>P16220</t>
  </si>
  <si>
    <t>CSB-EP005947HU</t>
  </si>
  <si>
    <t>Recombinant Human Cyclic AMP-responsive element-binding protein 1(CREB1)</t>
  </si>
  <si>
    <t>MTMESGAENQQSGDAAVTEAENQQMTVQAQPQIATLAQVSMPAAHATSSAPTVTLVQLPNGQTVQVHGVIQAAQPSVIQSPQVQTVQSSCKDLKRLFSGTQISTIAESEDSQESVDSVTDSQKRREILSRRPSYRKILNDLSSDAPGVPRIEEEKSEEETSAPAITTVTVPTPIYQTSSGQYIAITQGGAIQLANNGTDGVQGLQTLTMTNAAATQPGTTILQYAQTTDGQQILVPSNQVVVQAASGDVQTYQIRTAPTSTIAPGVVMASSPALPTQPAEEAARKREVRLMKNREAARECRRKKKEYVKCLENRVAVLENQNKTLIEELKALKDLYCHKSD</t>
  </si>
  <si>
    <t>CRHR1</t>
  </si>
  <si>
    <t>P34998</t>
  </si>
  <si>
    <t>CSB-EP005965HU</t>
  </si>
  <si>
    <t>Recombinant Human Corticotropin-releasing factor receptor 1(CRHR1),partial</t>
  </si>
  <si>
    <t>SLQDQHCESLSLASNISGLQCNASVDLIGTCWPRSPAGQLVVRPCPAFFYGVRYNTTNNGYRECLANGSWAARVNYSECQEILNEEKKSKVHYHVAVI</t>
  </si>
  <si>
    <t>24-121aa</t>
  </si>
  <si>
    <t>P52943</t>
  </si>
  <si>
    <t>CSB-EP005970HU</t>
  </si>
  <si>
    <t>Recombinant Human Cysteine-rich protein 2(CRIP2)</t>
  </si>
  <si>
    <t>MASKCPKCDKTVYFAEKVSSLGKDWHKFCLKCERCSKTLTPGGHAEHDGKPFCHKPCYATLFGPKGVNIGGAGSYIYEKPLAEGPQVTGPIEVPAARAEERKASGPPKGPSRASSVTTFTGEPNTCPRCSKKVYFAEKVTSLGKDWHRPCLRCERCGKTLTPGGHAEHDGQPYCHKPCYGILFGPKGVNTGAVGSYIYDRDPEGKVQP</t>
  </si>
  <si>
    <t>CRYAB</t>
  </si>
  <si>
    <t>P02511</t>
  </si>
  <si>
    <t>CSB-EP006008HU</t>
  </si>
  <si>
    <t>Recombinant Human Alpha-crystallin B chain(CRYAB)</t>
  </si>
  <si>
    <t>MDIAIHHPWIRRPFFPFHSPSRLFDQFFGEHLLESDLFPTSTSLSPFYLRPPSFLRAPSWFDTGLSEMRLEKDRFSVNLDVKHFSPEELKVKVLGDVIEVHGKHEERQDEHGFISREFHRKYRIPADVDPLTITSSLSSDGVLTVNGPRKQVSGPERTIPITREEKPAVTAAPKK</t>
  </si>
  <si>
    <t>CS</t>
  </si>
  <si>
    <t>O75390</t>
  </si>
  <si>
    <t>CSB-EP006031HU</t>
  </si>
  <si>
    <t>Recombinant Human Citrate synthase, mitochondrial(CS),partial</t>
  </si>
  <si>
    <t>ASSTNLKDILADLIPKEQARIKTFRQQHGKTVVGQITVDMMYGGMRGMKGLVYETSVLDPDEGIRFRGFSIPECQKLLPKAKGGEEPLPEGLFWLLVTGHIPTEEQVSWLSKEWAKRAALPSHVVTMLDNFPTNLHPMSQLSAAVTALNSESNFARAYAQGISRTKYWELIYEDSMDLIAKLPCVAAKIYRNLYREGSGIGAIDSNLDWSHNFTNMLGYTDHQFTELTRLYLTIHSDHEGGNVSAHTSHLVGSALSDPYLSFAAAMNGLAGPLHGLANQEVLVWLTQLQKEVGKDVSDEKLRDYIWNTLNSGRVVPGYGHAVLRKTDPRYTCQREFALKHLPNDPMFKLVAQLYKIVPNVLLEQGKAKNPWPNVDAHSGVLLQYYGMTEMNYYTVLFGVSRALGVLAQLIWSRALGFPLERPKSMSTEGLMKFVDSK</t>
  </si>
  <si>
    <t>28-464aa</t>
  </si>
  <si>
    <t>CSAD</t>
  </si>
  <si>
    <t>Q9DBE0</t>
  </si>
  <si>
    <t>CSB-EP006032MO</t>
  </si>
  <si>
    <t>Recombinant Mouse Cysteine sulfinic acid decarboxylase(Csad)</t>
  </si>
  <si>
    <t>MADSKPLRTLDGDPVAVEALLQDVFGIVVDEAILKGTSASEKVCEWKEPEELKQLLDLELQSQGESREQILERCRTVIHYSVKTGHPRFFNQLFSGLDPHALAGRIITESLNTSQYTYEIAPVFVLMEEEVLKKLRALVGWNSGDGVFCPGGSISNMYAMNLARFQRYPDCKQRGLRALPPLALFTSKECHYSITKGAAFLGLGTDSVRVVKADERGRMIPEDLERQIILAEAEGSVPFLVSATSGTTVLGAFDPLDAIADVCQRHGLWFHVDAAWGGSVLLSRTHRHLLDGIQRADSVAWNPHKLLAAGLQCSALLLRDTSNLLKRCHGSQASYLFQQDKFYDVALDTGDKVVQCGRRVDCLKLWLMWKAQGGQGLERRIDQAFALTRYLVEEIKKREGFELVMEPEFVNVCFWFVPPSLRGKKESPDYSQRLSQVAPVLKERMVKKGTMMIGYQPHGTRANFFRMVVANPILAQADIDFLLGELELLGQDL</t>
  </si>
  <si>
    <t>CSF1R</t>
  </si>
  <si>
    <t>P13369</t>
  </si>
  <si>
    <t>CSB-EP006044CA</t>
  </si>
  <si>
    <t>Recombinant Cat Macrophage colony-stimulating factor 1 receptor(CSF1R),partial</t>
  </si>
  <si>
    <t>VPVIQPSGPELVVEPGTTVTLRCVGNGSVEWDGPISPHWNLDLDPPSSILTTNNATFQNTGTYHCTEPGNPQGGNATIHLYVKDPARPWKVLAQEVTVLEGQDALLPCLLTDPALEAGVSLVRVRGRPVLRQTNYSFSPWHGFTIHKAKFIENHVYQCSARVDGRTVTSMGIWLKVQKDISGPATLTLEPAELVRIQGEAAQIVCSASNIDVNFDVSLRHGDTKLTISQQSDFHDNRYQKVLTLNLDHVSFQDAGNYSCTATNAWGNHSASMVFRVVESAYLNLTSEQSLLQEVTVGEKVDLQVKVEAYPGLESFNWTYLGPFSDYQDKLDFVTIKDTYRYTSTLSLPRLKRSEAGRYSFLARNAGGQNALTFELTLRYPPEVRVTMTLINGSDTLLCEASGYPQPSVTWVQCRSHTDRCDESAGLVLEDSHSEVLSQVPFHEVIVHSLLAIGTLEHNRTYECRAFNSVGNSSQTFWPISIGAHTQLPDELLFTP</t>
  </si>
  <si>
    <t>20-514</t>
  </si>
  <si>
    <t>CSF2</t>
  </si>
  <si>
    <t>P04141</t>
  </si>
  <si>
    <t>CSB-EP006045HUe0</t>
  </si>
  <si>
    <t>Recombinant Human Granulocyte-macrophage colony-stimulating factor(CSF2)</t>
  </si>
  <si>
    <t>APARSPSPSTQPWEHVNAIQEARRLLNLSRDTAAEMNETVEVISEMFDLQEPTCLQTRLELYKQGLRGSLTKLKGPLTMMASHYKQHCPPTPETSCATQIITFESFKENLKDFLLVIPFDCWEPVQE</t>
  </si>
  <si>
    <t>18-144aa</t>
  </si>
  <si>
    <t>CSB-EP006045HU</t>
  </si>
  <si>
    <t>CSF2RA</t>
  </si>
  <si>
    <t>P15509</t>
  </si>
  <si>
    <t>CSB-EP006046HU</t>
  </si>
  <si>
    <t>Recombinant Human Granulocyte-macrophage colony-stimulating factor receptor subunit alpha(CSF2RA),partial</t>
  </si>
  <si>
    <t>EKSDLRTVAPASSLNVRFDSRTMNLSWDCQENTTFSKCFLTDKKNRVVEPRLSNNECSCTFREICLHEGVTFEVHVNTSQRGFQQKLLYPNSGREGTAAQNFSCFIYNADLMNCTWARGPTAPRDVQYFLYIRNSKRRREIRCPYYIQDSGTHVGCHLDNLSGLTSRNYFLVNGTSREIGIQFFDSLLDTKKIERFNPPSNVTVRCNTTHCLVRWKQPRTYQKLSYLDFQYQLDVHRKNTQPGTENLLINVSGDLENRYNFPSSEPRAKHSVKIRAADVRILNWSSWSEAIEFGSDDG</t>
  </si>
  <si>
    <t>23-320aa</t>
  </si>
  <si>
    <t>CSNK1A1</t>
  </si>
  <si>
    <t>P48729</t>
  </si>
  <si>
    <t>CSB-EP006065HU</t>
  </si>
  <si>
    <t>Recombinant Human Casein kinase I isoform alpha(CSNK1A1)</t>
  </si>
  <si>
    <t>ASSSGSKAEFIVGGKYKLVRKIGSGSFGDIYLAINITNGEEVAVKLESQKARHPQLLYESKLYKILQGGVGIPHIRWYGQEKDYNVLVMDLLGPSLEDLFNFCSRRFTMKTVLMLADQMISRIEYVHTKNFIHRDIKPDNFLMGIGRHCNKLFLIDFGLAKKYRDNRTRQHIPYREDKNLTGTARYASINAHLGIEQSRRDDMESLGYVLMYFNRTSLPWQGLKAATKKQKYEKISEKKMSTPVEVLCKGFPAEFAMYLNYCRGLRFEEAPDYMYLRQLFRILFRTLNHQYDYTFDWTMLKQKAAQQAASSSGQGQQAQTPTGKQTDKTKSNMKGF</t>
  </si>
  <si>
    <t>2-337aa</t>
  </si>
  <si>
    <t>CSNK1E</t>
  </si>
  <si>
    <t>P49674</t>
  </si>
  <si>
    <t>CSB-EP006068HU</t>
  </si>
  <si>
    <t>Recombinant Human Casein kinase I isoform epsilon(CSNK1E)</t>
  </si>
  <si>
    <t>MELRVGNKYRLGRKIGSGSFGDIYLGANIASGEEVAIKLECVKTKHPQLHIESKFYKMMQGGVGIPSIKWCGAEGDYNVMVMELLGPSLEDLFNFCSRKFSLKTVLLLADQMISRIEYIHSKNFIHRDVKPDNFLMGLGKKGNLVYIIDFGLAKKYRDARTHQHIPYRENKNLTGTARYASINTHLGIEQSRRDDLESLGYVLMYFNLGSLPWQGLKAATKRQKYERISEKKMSTPIEVLCKGYPSEFSTYLNFCRSLRFDDKPDYSYLRQLFRNLFHRQGFSYDYVFDWNMLKFGAARNPEDVDRERREHEREERMGQLRGSATRALPPGPPTGATANRLRSAAEPVASTPASRIQPAGNTSPRAISRVDRERKVSMRLHRGAPANVSSSDLTGRQEVSRIPASQTSVPFDHLGK</t>
  </si>
  <si>
    <t>1-416aa</t>
  </si>
  <si>
    <t>CSNK2A1</t>
  </si>
  <si>
    <t>P68400</t>
  </si>
  <si>
    <t>CSB-EP006072HU</t>
  </si>
  <si>
    <t>Recombinant Human Casein kinase II subunit alpha(CSNK2A1)</t>
  </si>
  <si>
    <t>MSGPVPSRARVYTDVNTHRPREYWDYESHVVEWGNQDDYQLVRKLGRGKYSEVFEAINITNNEKVVVKILKPVKKKKIKREIKILENLRGGPNIITLADIVKDPVSRTPALVFEHVNNTDFKQLYQTLTDYDIRFYMYEILKALDYCHSMGIMHRDVKPHNVMIDHEHRKLRLIDWGLAEFYHPGQEYNVRVASRYFKGPELLVDYQMYDYSLDMWSLGCMLASMIFRKEPFFHGHDNYDQLVRIAKVLGTEDLYDYIDKYNIELDPRFNDILGRHSRKRWERFVHSENQHLVSPEALDFLDKLLRYDHQSRLTAREAMEHPYFYTVVKDQARMGSSSMPGGSTPVSSANMMSGISSVPTPSPLGPLAGSPVIAAANPLGMPVPAAAGAQQ</t>
  </si>
  <si>
    <t>CSRP3</t>
  </si>
  <si>
    <t>P50461</t>
  </si>
  <si>
    <t>CSB-EP006087HU</t>
  </si>
  <si>
    <t>Recombinant Human Cysteine and glycine-rich protein 3(CSRP3)</t>
  </si>
  <si>
    <t>MPNWGGGAKCGACEKTVYHAEEIQCNGRSFHKTCFHCMACRKALDSTTVAAHESEIYCKVCYGRRYGPKGIGYGQGAGCLSTDTGEHLGLQFQQSPKPARSVTTSNPSKFTAKFGESEKCPRCGKSVYAAEKVMGGGKPWHKTCFRCAICGKSLESTNVTDKDGELYCKVCYAKNFGPTGIGFGGLTQQVEKKE</t>
  </si>
  <si>
    <t>CTAG2</t>
  </si>
  <si>
    <t>O75638</t>
  </si>
  <si>
    <t>CSB-EP006127HU</t>
  </si>
  <si>
    <t>Recombinant Human Cancer/testis antigen 2(CTAG2)</t>
  </si>
  <si>
    <t>MQAEGQGTGGSTGDADGPGGPGIPDGPGGNAGGPGEAGATGGRGPRGAGAARASGPRGGAPRGPHGGAASAQDGRCPCGARRPDSRLLQLHITMPFSSPMEAELVRRILSRDAAPLPRPGAVLKDFTVSGNLLFMSVRDQDREGAGRMRVVGWGLGSASPEGQKARDLRTPKHKVSEQRPGTPGPPPPEGAQGDGCRGVAFNVMFSAPHI</t>
  </si>
  <si>
    <t>1-210aa</t>
  </si>
  <si>
    <t>CTCFL</t>
  </si>
  <si>
    <t>A2APF3</t>
  </si>
  <si>
    <t>CSB-EP006139MO</t>
  </si>
  <si>
    <t>Recombinant Mouse Transcriptional repressor CTCFL(Ctcfl)</t>
  </si>
  <si>
    <t>MAAAEVPVPSGYFTQIKEQKLKPGDLEEEKEEDGVQRVEAQEGVVKEVEAENSCLLLEARAPVESDRRILTLQTVHLESQDVHLQGLGWLSVPHSEELSGTVPEAEGILQLPSVLWLDPEPQLSLQHCVTVSIPEELYPPEELQRIHFHLLRENVLMAEENPELTPDLDESTALKKPEEDEKDQLPPQGETDKREERLLLLEMKPKEGKDDEIVLTISHLSLEEQQDPPAANQTSVPGAKAAKPKRRRQTKGKPQSFQCDTCPFTSSKLSTFNRHIKIHSNERPHLCHLCLKAFRTVTLLRNHVNTHTGTRPHKCRDCDMAFVTSGELVRHRRYKHTYEKPFKCSLCKYASVEASKMKRHIRSHTGERPFQCCQCAYASRDSYKLKRHMRTHSGEKPYECPTCHVRFTQSGTMKIHIAQKHGENVPKYECPHCATIIARKSDLRVHLRNLHSQSPEEMKCRYCPAGFHERYALIQHQRTHKNEKKFKCKQCDYACKQERCLKAHMRMHTGEKPFSCLACNKHFRQKQLLTVHLRKYHDPNFVPNLHLCLKCDKRFSRWSNLQRHRKKCDPEHETLAPNKDRRPVTRTQASEGEAGHKEGEPQCPGEQALGHQGEAAGSQSPDHGLTCEIIFNMMDK</t>
  </si>
  <si>
    <t>1-636aa</t>
  </si>
  <si>
    <t>P29268</t>
  </si>
  <si>
    <t>CSB-EP006147MOe0</t>
  </si>
  <si>
    <t>Recombinant Mouse Connective tissue growth factor(Ctgf),partial</t>
  </si>
  <si>
    <t>QDCSAQCQCAAEAAPHCPAGVSLVLDGCGCCRVCAKQLGELCTERDPCDPHKGLFCDFGSPANRKIGVCTAKDGAPCVFGGSVYRSGESFQSSCKYQCTCLDGAVGCVPLCSMDVRLPSPDCPFPRRVKLPGKCCEEWVCDEPKDRTAVGPALAAYRLEDTFGPDPTMMRANCLVQTTEWSACSKTCGMGISTRVTNDNTFCRLEKQSRLCMVRPCEADLEENIKKGKKCIRTPKIAKPVKFELSGCTSVKTYRAKFCGVCTDGRCCTPHRTTTLPVEFKCPDGEIMKKNMMFIKTCACHYNCPGDNDIFESLYYRKMY</t>
  </si>
  <si>
    <t>26-344aa</t>
  </si>
  <si>
    <t>CSB-EP006187DXU</t>
  </si>
  <si>
    <t>GPVSELLKNYLDAQYYGEIGIGTPPQCFTVVFDTGSSNLWVPSIHCKLLDIACWIHHKYNSGKSSTFVKNGTSFDIHYGSGSLSGYLSQDTVSVPCKSEQPGGLKVEKQIFGEAIKQPGITFIAAKFDGILGMGYPSISVNNVVPVFDNLMQQKLVEKNIFSFFLNRDPTGQPGGELMLGGIDSKYYEGELSYLNVTRKAYWQVHMDQLDVANGLTLCKGGCEAIVDTGTSLLVGPVDEVKELQKAIGAVPLIQGEYMIPCEKVSSLPSVTLKLGGKDYELSPSKYVLKVSQGGKTICLSGFMGMDIPPPSGPLWILGDVFIGTYYTVFDRDNNRVGFAKAATL</t>
  </si>
  <si>
    <t>CTSG</t>
  </si>
  <si>
    <t>P28293</t>
  </si>
  <si>
    <t>CSB-EP006190MO</t>
  </si>
  <si>
    <t>Recombinant Mouse Cathepsin G(Ctsg)</t>
  </si>
  <si>
    <t>IIGGREARPHSYPYMAFLLIQSPEGLSACGGFLVREDFVLTAAHCLGSSINVTLGAHNIQMRERTQQLITVLRAIRHPDYNPQNIRNDIMLLQLRRRARRSGSVKPVALPQASKKLQPGDLCTVAGWGRVSQSRGTNVLQEVQLRVQMDQMCANRFQFYNSQTQICVGNPRERKSAFRGDSGGPLVCSNVAQGIVSYGSNNGNPPAVFTKIQSFMPWIKRTMRRFAPRYQRPANSLSQAQT</t>
  </si>
  <si>
    <t>21-261aa</t>
  </si>
  <si>
    <t>CTSK</t>
  </si>
  <si>
    <t>P43235</t>
  </si>
  <si>
    <t>CSB-EP006192HU</t>
  </si>
  <si>
    <t>Recombinant Human Cathepsin K(CTSK)</t>
  </si>
  <si>
    <t>APDSVDYRKKGYVTPVKNQGQCGSCWAFSSVGALEGQLKKKTGKLLNLSPQNLVDCVSENDGCGGGYMTNAFQYVQKNRGIDSEDAYPYVGQEESCMYNPTGKAAKCRGYREIPEGNEKALKRAVARVGPVSVAIDASLTSFQFYSKGVYYDESCNSDNLNHAVLAVGYGIQKGNKHWIIKNSWGENWGNKGYILMARNKNNACGIANLASFPKM</t>
  </si>
  <si>
    <t>P55097</t>
  </si>
  <si>
    <t>CSB-EP006192MO</t>
  </si>
  <si>
    <t>Recombinant Mouse Cathepsin K(Ctsk)</t>
  </si>
  <si>
    <t>VPDSIDYRKKGYVTPVKNQGQCGSCWAFSSAGALEGQLKKKTGKLLALSPQNLVDCVTENYGCGGGYMTTAFQYVQQNGGIDSEDAYPYVGQDESCMYNATAKAAKCRGYREIPVGNEKALKRAVARVGPISVSIDASLASFQFYSRGVYYDENCDRDNVNHAVLVVGYGTQKGSKHWIIKNSWGESWGNKGYALLARNKNNACGITNMASFPKM</t>
  </si>
  <si>
    <t>P61276</t>
  </si>
  <si>
    <t>CSB-EP006192MOV</t>
  </si>
  <si>
    <t>Recombinant Macaca fascicularis Cathepsin K(CTSK)</t>
  </si>
  <si>
    <t>CSB-EP006192RA</t>
  </si>
  <si>
    <t>VPDSIDYRKKGYVTPVKNQGQCGSCWAFSSAGALEGQLKKKTGKLLALSPQNLVDCVSENYGCGGGYMTTAFQYVQQNGGIDSEDAYPYVGQDESCMYNATAKAAKCRGYREIPVGNEKALKRAVARVGPVSVSIDASLTSFQFYSRGVYYDENCDRDNVNHAVLVVGYGTQKGNKYWIIKNSWGESWGNKGYVLLARNKNNACGITNLASFPKM</t>
  </si>
  <si>
    <t>P43236</t>
  </si>
  <si>
    <t>CSB-EP006192RB</t>
  </si>
  <si>
    <t>Recombinant Rabbit Cathepsin K(Ctsk)</t>
  </si>
  <si>
    <t>TPDSIDYRKKGYVTPVKNQGQCGSCWAFSSVGALEGQLKKKTGKLLNLSPQNLVDCVSENYGCGGGYMTNAFQYVQRNRGIDSEDAYPYVGQDESCMYNPTGKAAKCRGYREIPEGNEKALKRAVARVGPVSVAIDASLTSFQFYSKGVYYDENCSSDNVNHAVLAVGYGIQKGNKHWIIKNSWGESWGNKGYILMARNKNNACGIANLASFPKM</t>
  </si>
  <si>
    <t>CTSL</t>
  </si>
  <si>
    <t>Chlorocebus aethiops (Green monkey) (Cercopithecus aethiops)</t>
  </si>
  <si>
    <t>Q9GKL8</t>
  </si>
  <si>
    <t>CSB-EP006193DSU</t>
  </si>
  <si>
    <t>Recombinant Chlorocebus aethiops Cathepsin L1(CTSL1),partial</t>
  </si>
  <si>
    <t>APRSVDWREKGYVTPVKNQGQCGSCWAFSATGALEGQMFRKTGKLVSLSEQNLVDCSGPQGNEGCNGGLMDYAFQYVADNGGLDSEESYPYEATEESCKYNPEYSVANDTGFVDIPKQEKALMKAVATVGPISVAIDAGHESFMFYKEGIYFEPDCSSEDMDHGVLVVGYGFESTESDNSKYWLVKNSWGEEWGMGGYIKMAKDRRNHCGIASAASYPTV</t>
  </si>
  <si>
    <t>114-333aa</t>
  </si>
  <si>
    <t>CTSS</t>
  </si>
  <si>
    <t>O70370</t>
  </si>
  <si>
    <t>CSB-EP006204MO</t>
  </si>
  <si>
    <t>Recombinant Mouse Cathepsin S(Ctss)</t>
  </si>
  <si>
    <t>LPDTVDWREKGCVTEVKYQGSCGACWAFSAVGALEGQLKLKTGKLISLSAQNLVDCSNEEKYGNKGCGGGYMTEAFQYIIDNGGIEADASYPYKATDEKCHYNSKNRAATCSRYIQLPFGDEDALKEAVATKGPVSVGIDASHSSFFFYKSGVYDDPSCTGNVNHGVLVVGYGTLDGKDYWLVKNSWGLNFGDQGYIRMARNNKNHCGIASYCSYPEI</t>
  </si>
  <si>
    <t>123-340aa</t>
  </si>
  <si>
    <t>CX3CL1</t>
  </si>
  <si>
    <t>P78423</t>
  </si>
  <si>
    <t>CSB-EP006235HU(F)</t>
  </si>
  <si>
    <t>Recombinant Human Fractalkine(CX3CL1),partial</t>
  </si>
  <si>
    <t>QHHGVTKCNITCSKMTSKIPVALLIHYQQNQASCGKRAIILETRQHRLFCADPKEQWVKDAMQHLDRQAAALTRNG</t>
  </si>
  <si>
    <t>25-100aa</t>
  </si>
  <si>
    <t>CYBB</t>
  </si>
  <si>
    <t>P04839</t>
  </si>
  <si>
    <t>CSB-EP006325HU1a2</t>
  </si>
  <si>
    <t>Recombinant Human Cytochrome b-245 heavy chain(CYBB),partial</t>
  </si>
  <si>
    <t>ERLVRFWRSQQKVVITKVVTHPFKTIELQMKKKGFKMEVGQYIFVKCPKVSKLEWHPFTLTSAPEEDFFSIHIRIVGDWTEGLFNACGCDKQEFQDAWKLPKIAVDGPFGTASEDVFSYEVVMLVGAGIGVTPFASILKSVWYKYCNNATNLKLKKIYFYWLCRDTHAFEWFADLLQLLESQMQERNNAGFLSYNIYLTGWDESQANHFAVHHDEEKDVITGLKQKTLYGRPNWDNEFKTIASQHPNTRIGVFLCGPEALAETLSKQSISNSESGPRGVHFIFNKENF</t>
  </si>
  <si>
    <t>283-570aa</t>
  </si>
  <si>
    <t>CYCS</t>
  </si>
  <si>
    <t>P99999</t>
  </si>
  <si>
    <t>CSB-EP006328HU</t>
  </si>
  <si>
    <t>Recombinant Human Cytochrome c(CYCS)</t>
  </si>
  <si>
    <t>GDVEKGKKIFIMKCSQCHTVEKGGKHKTGPNLHGLFGRKTGQAPGYSYTAANKNKGIIWGEDTLMEYLENPKKYIPGTKMIFVGIKKKEERADLIAYLKKATNE</t>
  </si>
  <si>
    <t>2-105aa</t>
  </si>
  <si>
    <t>CYGB</t>
  </si>
  <si>
    <t>Q8WWM9</t>
  </si>
  <si>
    <t>CSB-EP006376HU</t>
  </si>
  <si>
    <t>Recombinant Human Cytoglobin(CYGB)</t>
  </si>
  <si>
    <t>MEKVPGEMEIERRERSEELSEAERKAVQAMWARLYANCEDVGVAILVRFFVNFPSAKQYFSQFKHMEDPLEMERSPQLRKHACRVMGALNTVVENLHDPDKVSSVLALVGKAHALKHKVEPVYFKILSGVILEVVAEEFASDFPPETQRAWAKLRGLIYSHVTAAYKEVGWVQQVPNATTPPATLPSSGP</t>
  </si>
  <si>
    <t>1-190aa</t>
  </si>
  <si>
    <t>CYP11A1</t>
  </si>
  <si>
    <t>P05108</t>
  </si>
  <si>
    <t>CSB-EP006389HU</t>
  </si>
  <si>
    <t>Recombinant Human Cholesterol side-chain cleavage enzyme, mitochondrial(CYP11A1)</t>
  </si>
  <si>
    <t>ISTRSPRPFNEIPSPGDNGWLNLYHFWRETGTHKVHLHHVQNFQKYGPIYREKLGNVESVYVIDPEDVALLFKSEGPNPERFLIPPWVAYHQYYQRPIGVLLKKSAAWKKDRVALNQEVMAPEATKNFLPLLDAVSRDFVSVLHRRIKKAGSGNYSGDISDDLFRFAFESITNVIFGERQGMLEEVVNPEAQRFIDAIYQMFHTSVPMLNLPPDLFRLFRTKTWKDHVAAWDVIFSKADIYTQNFYWELRQKGSVHHDYRGILYRLLGDSKMSFEDIKANVTEMLAGGVDTTSMTLQWHLYEMARNLKVQDMLRAEVLAARHQAQGDMATMLQLVPLLKASIKETLRLHPISVTLQRYLVNDLVLRDYMIPAKTLVQVAIYALGREPTFFFDPENFDPTRWLSKDKNITYFRNLGFGWGVRQCLGRRIAELEMTIFLINMLENFRVEIQHLSDVGTTFNLILMPEKPISFTFWPFNQEATQQ</t>
  </si>
  <si>
    <t>40-521aa</t>
  </si>
  <si>
    <t>CYP17A1</t>
  </si>
  <si>
    <t>P05093</t>
  </si>
  <si>
    <t>CSB-EP006392HU</t>
  </si>
  <si>
    <t>Recombinant Human Steroid 17-alpha-hydroxylase/17,20 lyase(CYP17A1)</t>
  </si>
  <si>
    <t>MWELVALLLLTLAYLFWPKRRCPGAKYPKSLLSLPLVGSLPFLPRHGHMHNNFFKLQKKYGPIYSVRMGTKTTVIVGHHQLAKEVLIKKGKDFSGRPQMATLDIASNNRKGIAFADSGAHWQLHRRLAMATFALFKDGDQKLEKIICQEISTLCDMLATHNGQSIDISFPVFVAVTNVISLICFNTSYKNGDPELNVIQNYNEGIIDNLSKDSLVDLVPWLKIFPNKTLEKLKSHVKIRNDLLNKILENYKEKFRSDSITNMLDTLMQAKMNSDNGNAGPDQDSELLSDNHILTTIGDIFGAGVETTTSVVKWTLAFLLHNPQVKKKLYEEIDQNVGFSRTPTISDRNRLLLLEATIREVLRLRPVAPMLIPHKANVDSSIGEFAVDKGTEVIINLWALHHNEKEWHQPDQFMPERFLNPAGTQLISPSVSYLPFGAGPRSCIGEILARQELFLIMAWLLQRFDLEVPDDGQLPSLEGIPKVVFLIDSFKVKIKVRQAWREAQAEGST</t>
  </si>
  <si>
    <t>1-508aa</t>
  </si>
  <si>
    <t>CSB-EP006400HU</t>
  </si>
  <si>
    <t>DAOA</t>
  </si>
  <si>
    <t>P59103</t>
  </si>
  <si>
    <t>CSB-EP006495HU</t>
  </si>
  <si>
    <t>Recombinant Human D-amino acid oxidase activator(DAOA)</t>
  </si>
  <si>
    <t>MLEKLMGADSLQLFRSRYTLGKIYFIGFQRSILLSKSENSLNSIAKETEEGRETVTRKEGWKRRHEDGYLEMAQRHLQRSLCPWVSYLPQPYAELEEVSSHVGKVFMARNYEFLAYEASKDRRQPLERMWTCNYNQQKDQSCNHKEITSTKAE</t>
  </si>
  <si>
    <t>DBI</t>
  </si>
  <si>
    <t>P07108</t>
  </si>
  <si>
    <t>CSB-EP006519HU</t>
  </si>
  <si>
    <t>Recombinant Human Acyl-CoA-binding protein(DBI)</t>
  </si>
  <si>
    <t>SQAEFEKAAEEVRHLKTKPSDEEMLFIYGHYKQATVGDINTERPGMLDFTGKAKWDAWNELKGTSKEDAMKAYINKVEELKKKYGI</t>
  </si>
  <si>
    <t>CSB-EP006537HU</t>
  </si>
  <si>
    <t>DCN</t>
  </si>
  <si>
    <t>P28654</t>
  </si>
  <si>
    <t>CSB-EP006554MO</t>
  </si>
  <si>
    <t>GIIPYDPDNPLISMCPYRCQCHLRVVQCSDLGLDKVPWDFPPDTTLLDLQNNKITEIKEGAFKNLKDLHTLILVNNKISKISPEAFKPLVKLERLYLSKNQLKELPEKMPRTLQELRVHENEITKLRKSDFNGLNNVLVIELGGNPLKNSGIENGAFQGLKSLSYIRISDTNITAIPQGLPTSLTEVHLDGNKITKVDAPSLKGLINLSKLGLSFNSITVMENGSLANVPHLRELHLDNNKLLRVPAGLAQHKYIQVVYLHNNNISAVGQNDFCRAGHPSRKASYSAVSLYGNPVRYWEIFPNTFRCVYVRSAIQLGNYK</t>
  </si>
  <si>
    <t>35-354aa</t>
  </si>
  <si>
    <t>DCTN3</t>
  </si>
  <si>
    <t>O75935</t>
  </si>
  <si>
    <t>CSB-EP006566HU</t>
  </si>
  <si>
    <t>Recombinant Human Dynactin subunit 3(DCTN3)</t>
  </si>
  <si>
    <t>AGLTDLQRLQARVEELERWVYGPGGARGSRKVADGLVKVQVALGNISSKRERVKILYKKIEDLIKYLDPEYIDRIAIPDASKLQFILAEEQFILSQVALLEQVNALVPMLDSAHIKAVPEHAARLQRLAQIHIQQQAPWGVGVRDEAGSLVEDVGFAQFLSVLHFGPTGPVCGNH</t>
  </si>
  <si>
    <t>2-176aa</t>
  </si>
  <si>
    <t>DDT</t>
  </si>
  <si>
    <t>O35215</t>
  </si>
  <si>
    <t>CSB-EP006598MO</t>
  </si>
  <si>
    <t>Recombinant Mouse D-dopachrome decarboxylase(Ddt)</t>
  </si>
  <si>
    <t>PFVELETNLPASRIPAGLENRLCAATATILDKPEDRVSVTIRPGMTLLMNKSTEPCAHLLVSSIGVVGTAEQNRTHSASFFKFLTEELSLDQDRIVIRFFPLEAWQIGKKGTVMTFL</t>
  </si>
  <si>
    <t>2-118aa</t>
  </si>
  <si>
    <t>DDX58</t>
  </si>
  <si>
    <t>O95786</t>
  </si>
  <si>
    <t>CSB-EP006638HU</t>
  </si>
  <si>
    <t>MTTEQRRSLQAFQDYIRKTLDPTYILSYMAPWFREEEVQYIQAEKNNKGPMEAATLFLKFLLELQEEGWFRGFLDALDHAGYSGLYEAIESWDFKKIEKLEEYRLLLKRLQPEFKTRIIPTDIISDLSECLINQECEEILQICSTKGMMAGAEKLVECLLRSDKENWPKTLKLALEKERNKFSELWIVEKGIKDVETEDLEDKMETSDIQIFYQEDPECQNLSENSCPPSEVSDTNLYSPFKPRNYQLELALPAMKGKNTIICAPTGCGKTFVSLLICEHHLKKFPQGQKGKVVFFANQIPVYEQQKSVFSKYFERHGYRVTGISGATAENVPVEQIVENNDIIILTPQILVNNLKKGTIPSLSIFTLMIFDECHNTSKQHPYNMIMFNYLDQKLGGSSGPLPQVIGLTASVGVGDAKNTDEALDYICKL</t>
  </si>
  <si>
    <t>DENR</t>
  </si>
  <si>
    <t>O43583</t>
  </si>
  <si>
    <t>CSB-EP006724HU</t>
  </si>
  <si>
    <t>Recombinant Human Density-regulated protein(DENR)</t>
  </si>
  <si>
    <t>AADISESSGADCKGDPRNSAKLDADYPLRVLYCGVCSLPTEYCEYMPDVAKCRQWLEKNFPNEFAKLTVENSPKQEAGISEGQGTAGEEEEKKKQKRGGRGQIKQKKKTVPQKVTIAKIPRAKKKYVTRVCGLATFEIDLKEAQRFFAQKFSCGASVTGEDEIIIQGDFTDDIIDVIQEKWPEVDDDSIEDLGEVKK</t>
  </si>
  <si>
    <t>2-198aa</t>
  </si>
  <si>
    <t>DGKG</t>
  </si>
  <si>
    <t>P49619</t>
  </si>
  <si>
    <t>CSB-EP006836HU</t>
  </si>
  <si>
    <t>Recombinant Human Diacylglycerol kinase gamma(DGKG),partial</t>
  </si>
  <si>
    <t>MGEERWVSLTPEEFDQLQKYSEYSSKKIKDALTEFNEGGSLKQYDPHEPISYDVFKLFMRAYLEVDLPQPLSTHLFLAFSQKPRHETSDHPTEGASNSEANSADTNIQNADNATKADEACAPDTESNMAEKQAPAEDQVAATPLEPPVPRSSSSESPVVYLKDVVCYLSLLETGRPQDKLEFMFRLYDSDENGLLDQAEMDCIVNQMLHIAQYLEWDPTELRPILKEMLQGMDYDRDGFVSLQEWVHGGMTTIPL</t>
  </si>
  <si>
    <t>DHFR</t>
  </si>
  <si>
    <t>P00374</t>
  </si>
  <si>
    <t>CSB-EP006847HU</t>
  </si>
  <si>
    <t>Recombinant Human Dihydrofolate reductase(DHFR)</t>
  </si>
  <si>
    <t>VGSLNCIVAVSQNMGIGKNGDLPWPPLRNEFRYFQRMTTTSSVEGKQNLVIMGKKTWFSIPEKNRPLKGRINLVLSRELKEPPQGAHFLSRSLDDALKLTEQPELANKVDMVWIVGGSSVYKEAMNHPGHLKLFVTRIMQDFESDTFFPEIDLEKYKLLPEYPGVLSDVQEEKGIKYKFEVYEKND</t>
  </si>
  <si>
    <t>2-187aa</t>
  </si>
  <si>
    <t>DHODH</t>
  </si>
  <si>
    <t>Q02127</t>
  </si>
  <si>
    <t>CSB-EP006852HU1</t>
  </si>
  <si>
    <t>Recombinant Human Dihydroorotate dehydrogenase (quinone), mitochondrial(DHODH),partial</t>
  </si>
  <si>
    <t>TGDERFYAEHLMPTLQGLLDPESAHRLAVRFTSLGLLPRARFQDSDMLEVRVLGHKFRNPVGIAAGFDKHGEAVDGLYKMGFGFVEIGSVTPKPQEGNPRPRVFRLPEDQAVINRYGFNSHGLSVVEHRLRARQQKQAKLTEDGLPLGVNLGKNKTSVDAAEDYAEGVRVLGPLADYLVVNVSSPNTAGLRSLQGKAELRRLLTKVLQERDGLRRVHRPAVLVKIAPDLTSQDKEDIASVVKELGIDGLIVTNTTVSRPAGLQGALRSETGGLSGKPLRDLSTQTIREMYALTQGRVPIIGVGGVSSGQDALEKIRAGASLVQLYTALTFWGPPVVGKVKRELEALLKEQGFGGVTDAIGADHRR</t>
  </si>
  <si>
    <t>31-395aa</t>
  </si>
  <si>
    <t>DLAT</t>
  </si>
  <si>
    <t>P10515</t>
  </si>
  <si>
    <t>CSB-EP006926HU</t>
  </si>
  <si>
    <t>Recombinant Human Dihydrolipoyllysine-residue acetyltransferase component of pyruvate dehydrogenase complex, mitochondrial(DLAT),partial</t>
  </si>
  <si>
    <t>KVPLPSLSPTMQAGTIARWEKKEGDKINEGDLIAEVETDKATVGFESLEECYMAKILVAEGTRDVPIGAIICITVGKPEDIEAFKNYTLDSSAAPTPQAAPAPTPAATASPPTPSAQAPGSSYPPHMQVLLPALSPTMTMGTVQRWEKKVGEKLSEGDLLAEIETDKATIGFEVQEEGYLAKILVPEGTRDVPLGTPLCIIVEKEADISAFADYRPTEVTDLKPQVPPPTPPPVAAVPPTPQPLAPTPSAPCPATPAGPKGRVFVSPLAKKLAVEKGIDLTQVKGTGPDGRITKKDIDSFVPSKVAPAPAAVVPPTGPGMAPVPTGVFTDIPISNIRRVIAQRLMQSKQTIPHYYLSIDVNMGEVLLVRKELNKILEGRSKISVNDFIIKASALACLKVPEANSSWMDTVIRQNHVVDVSVAVSTPAGLITPIVFNAHIKGVETIANDVVSLATKAREGKLQPHEFQGGTFTISNLGMFGIKNFSAIINPPQACILAIGASEDKLVPADNEKGFDVASMMSVTLSCDHRVVDGAVGAQWLAEFRKYLE</t>
  </si>
  <si>
    <t>93-640aa</t>
  </si>
  <si>
    <t>DLK1</t>
  </si>
  <si>
    <t>P80370</t>
  </si>
  <si>
    <t>CSB-EP006945HU</t>
  </si>
  <si>
    <t>Recombinant Human Protein delta homolog 1(DLK1),partial</t>
  </si>
  <si>
    <t>AECFPACNPQNGFCEDDNVCRCQPGWQGPLCDQCVTSPGCLHGLCGEPGQCICTDGWDGELCDRDVRACSSAPCANNRTCVSLDDGLYECSCAPGYSGKDCQKKDGPCVINGSPCQHGGTCVDDEGRASHASCLCPPGFSGNFCEIVANSCTPNPCENDGVCTDIGGDFRCRCPAGFIDKTCSRPVTNCASSPCQNGGTCLQHTQVSYECLCKPEFTGLTCVKKRALSPQQVTRLPSGYGLAYRLTPGVHELPVQQPEHRILKVSMKELNKKTPLLTEGQ</t>
  </si>
  <si>
    <t>24-303aa</t>
  </si>
  <si>
    <t>DNAJB2</t>
  </si>
  <si>
    <t>P25686</t>
  </si>
  <si>
    <t>CSB-EP007008HU</t>
  </si>
  <si>
    <t>Recombinant Human DnaJ homolog subfamily B member 2(DNAJB2)</t>
  </si>
  <si>
    <t>ASYYEILDVPRSASADDIKKAYRRKALQWHPDKNPDNKEFAEKKFKEVAEAYEVLSDKHKREIYDRYGREGLTGTGTGPSRAEAGSGGPGFTFTFRSPEEVFREFFGSGDPFAELFDDLGPFSELQNRGSRHSGPFFTFSSSFPGHSDFSSSSFSFSPGAGAFRSVSTSTTFVQGRRITTRRIMENGQERVEVEEDGQLKSVTINGVPDDLALGLELSRREQQPSVTSRSGGTQVQQTPASCPLDSDLSEDEDLQLAMAYSLSEMEAAGKKPAGGREAQHRRQGRPKAQHQDPGLGGTQEGARGEATKRSPSPEEKASRCLIL</t>
  </si>
  <si>
    <t>2-324aa</t>
  </si>
  <si>
    <t>DNM1</t>
  </si>
  <si>
    <t>Q05193</t>
  </si>
  <si>
    <t>CSB-EP007062HU</t>
  </si>
  <si>
    <t>GNRGMEDLIPLVNRLQDAFSAIGQNADLDLPQIAVVGGQSAGKSSVLENFVGRDFLPRGSGIVTRRPLVLQLVNATTEYAEFLHCKGKKFTDFEEVRLEIEAETDRVTGTNKGISPVPINLRVYSPHVLNLTLVDLPGMTKVPVGDQPPDIEFQIRDMLMQFVTKENCLILAVSPANSDLANSDALKVAKEVDPQGQRTIGVITKLDLMDEGTDARDVLENKLLPLRRGYIGVVNRSQKDIDGK</t>
  </si>
  <si>
    <t>2-245aa</t>
  </si>
  <si>
    <t>DNPEP</t>
  </si>
  <si>
    <t>Q9ULA0</t>
  </si>
  <si>
    <t>CSB-EP007087HU</t>
  </si>
  <si>
    <t>Recombinant Human Aspartyl aminopeptidase(DNPEP)</t>
  </si>
  <si>
    <t>MQVAMNGKARKEAVQTAAKELLKFVNRSPSPFHAVAECRNRLLQAGFSELKETEKWNIKPESKYFMTRNSSTIIAFAVGGQYVPGNGFSLIGAHTDSPCLRVKRRSRRSQVGFQQVGVETYGGGIWSTWFDRDLTLAGRVIVKCPTSGRLEQQLVHVERPILRIPHLAIHLQRNINENFGPNTEMHLVPILATAIQEELEKGTPEPGPLNAVDERHHSVLMSLLCAHLGLSPKDIVEMELCLADTQPAVLGGAYDEFIFAPRLDNLHSCFCALQALIDSCAGPGSLATEPHVRMVTLYDNEEVGSESAQGAQSLLTELVLRRISASCQHPTAFEEAIPKSFMISADMAHAVHPNYLDKHEENHRPLFHKGPVIKVNSKQRYASNAVSEALIREVANKVKVPLQDLMVRNDTPCGTTIGPILASRLGLRVLDLGSPQLAMHSIREMACTTGVLQTLTLFKGFFELFPSLSHNLLVD</t>
  </si>
  <si>
    <t>1-475aa</t>
  </si>
  <si>
    <t>DNTT</t>
  </si>
  <si>
    <t>P04053</t>
  </si>
  <si>
    <t>CSB-EP007088HU</t>
  </si>
  <si>
    <t>Recombinant Human DNA nucleotidylexotransferase(DNTT)</t>
  </si>
  <si>
    <t>MDPPRASHLSPRKKRPRQTGALMASSPQDIKFQDLVVFILEKKMGTTRRAFLMELARRKGFRVENELSDSVTHIVAENNSGSDVLEWLQAQKVQVSSQPELLDVSWLIECIRAGKPVEMTGKHQLVVRRDYSDSTNPGPPKTPPIAVQKISQYACQRRTTLNNCNQIFTDAFDILAENCEFRENEDSCVTFMRAASVLKSLPFTIISMKDTEGIPCLGSKVKGIIEEIIEDGESSEVKAVLNDERYQSFKLFTSVFGVGLKTSEKWFRMGFRTLSKVRSDKSLKFTRMQKAGFLYYEDLVSCVTRAEAEAVSVLVKEAVWAFLPDAFVTMTGGFRRGKKMGHDVDFLITSPGSTEDEEQLLQKVMNLWEKKGLLLYYDLVESTFEKLRLPSRKVDALDHFQKCFLIFKLPRQRVDSDQSSWQEGKTWKAIRVDLVLCPYERRAFALLGWTGSRQFERDLRRYATHERKMILDNHALYDKTKRIFLKAESEEEIFAHLGLDYIEPWERNA</t>
  </si>
  <si>
    <t>1-509aa</t>
  </si>
  <si>
    <t>DNTTIP1</t>
  </si>
  <si>
    <t>Q9H147</t>
  </si>
  <si>
    <t>CSB-EP007089HU</t>
  </si>
  <si>
    <t>Recombinant Human Deoxynucleotidyltransferase terminal-interacting protein 1(DNTTIP1)</t>
  </si>
  <si>
    <t>MGATGDAEQPRGPSGAERGGLELGDAGAAGQLVLTNPWNIMIKHRQVQRRGRRSQMTTSFTDPAISMDLLRAVLQPSINEEIQTVFNKYMKFFQKAALNVRDNVGEEVDAEQLIQEACRSCLEQAKLLFSDGEKVIPRLTHELPGIKRGRQAEEECAHRGSPLPKKRKGRPPGHILSSDRAAAGMVWKPKSCEPIRREGPKWDPARLNESTTFVLGSRANKALGMGGTRGRIYIKHPHLFKYAADPQDKHWLAEQHHMRATGGKMAYLLIEEDIRDLAASDDYRGCLDLKLEELKSFVLPSWMVEKMRKYMETLRTENEHRAVEAPPQT</t>
  </si>
  <si>
    <t>1-329aa</t>
  </si>
  <si>
    <t>DOK5</t>
  </si>
  <si>
    <t>Q9P104</t>
  </si>
  <si>
    <t>CSB-EP007111HU</t>
  </si>
  <si>
    <t>Recombinant Human Docking protein 5(DOK5),partial</t>
  </si>
  <si>
    <t>MECVGTRINDISLGEPDLLATGVEREQSERFNVYLMPSPNLDVHGECALQITYEYICLWDVQNPRVKLISWPLSALRRYGRDTTWFTFEAGRMCETGEGLFIFQTRDGEAIYQKVHSAALAIAEQHERLLQSVKNSMLQMKMSERAASLSTMVPLPRSAYWQHITRQHSTGQLYRLQDVSSPLKLHRTETFPAYRSEH</t>
  </si>
  <si>
    <t>DPP6</t>
  </si>
  <si>
    <t>P46101</t>
  </si>
  <si>
    <t>CSB-EP007140RA</t>
  </si>
  <si>
    <t>Recombinant Rat Dipeptidyl aminopeptidase-like protein 6(Dpp6),partial</t>
  </si>
  <si>
    <t>LTPAEDTSLSQKKKVTVEDLFSEDFKIHDPEAKWISDKEFIYRERKGSVILRNVETNNSTVLIEGKKIESLRAIRYEISPDKEYALFSYNVEPVYQHSHTGYYVLSKIPHGDPQSLDPPEVSNAKLQYAGWGPKGQQLIFIFENNIYYCAHVGKQAIRVVSTGKEGVIYNGLSDWLYEEEILKSHIAHWWSPDGTRLAYATINDSRVPLMELPTYTGSVYPTVKPYHYPKAGSENPSISLHVIGLNGPTHDLEMMPPDDPRMREYYITMVKWATSTKVAVTWLNRAQNVSILTLCDATTGVCTKKHEDESEAWLHRQNEEPVFSKDGRKFFFVRAIPQGGRGKFYHITVSSSQPNSSNDNIQSITSGDWDVTEILTYDEKRNKLYFLSTEDLPRRRHLYSANTVDDFNRQCLSCDLVENCTYVSASFSHNMDFFLLKCEGPGVPTVTVHNTTDKRRMFDLEANEQVQKAIYDRQMPKIEYRKIEVEDYSLPMQILKPATFTDTAHYPLLLVVDGTPGSQSVSERFEVTWETVLVSSHGAVVVKCDGRGSGFQGTKLLHEVRRRLGFLEEKDQMEAVRTMLKEQYIDKTRVAVFGKDYGGYLSTYILPAKGENQGQTFTCGSALSPITDFKLYASAFSERYLGLHGLDNRAYEMTKLAHRVSALEDQQFLIIHATADEKIHFQHTAELITQLIKGKANYSLQIYPDESHYFHSVALKQHLYRSIIGFFVECFRIQDKLPTATAKEDEEED</t>
  </si>
  <si>
    <t>111-859aa</t>
  </si>
  <si>
    <t>DSG3</t>
  </si>
  <si>
    <t>P32926</t>
  </si>
  <si>
    <t>CSB-EP007205HU</t>
  </si>
  <si>
    <t>Recombinant Human Desmoglein-3(DSG3),partial</t>
  </si>
  <si>
    <t>EWVKFAKPCREGEDNSKRNPIAKITSDYQATQKITYRISGVGIDQPPFGIFVVDKNTGDINITAIVDREETPSFLITCRALNAQGLDVEKPLILTVKILDINDNPPVFSQQIFMGEIEENSASNSLVMILNATDADEPNHLNSKIAFKIVSQEPAGTPMFLLSRNTGEVRTLTNSLDREQASSYRLVVSGADKDGEGLSTQCECNIKVKDVNDNFPMFRDSQYSARIEENILSSELLRFQVTDLDEEYTDNWLAVYFFTSGNEGNWFEIQTDPRTNEGILKVVKALDYEQLQSVKLSIAVKNKAEFHQSVISRYRVQSTPVTIQVINVREGIAFRPASKTFTVQKGISSKKLVDYILGTYQAIDEDTNKAASNVKYVMGRNDGGYLMIDSKTAEIKFVKNMNRDSTFIVNKTITAEVLAIDEYTGKTSTGTVYVRVPDFNDNCPTAVLEKDAVCSSSPSVVVSARTLNNRYTGPYTFALEDQPVKLPAVWSITTLNATSALLRAQEQIPPGVYHISLVLTDSQNNRCEMPRSLTLEVCQCDNRGICGTSYPTTSPGTRYGRPHSGR</t>
  </si>
  <si>
    <t>50-615aa</t>
  </si>
  <si>
    <t>CSB-EP007205HU(A5)</t>
  </si>
  <si>
    <t>IAKITSDYQATQKITYRISGVGIDQPPFGIFVVDKNTGDINITAIVDREETPSFLITCRALNAQGLDVEKPLILTVKILDINDNPPVFSQQIFMGEIEENSASNSLVMILNATDADEPNHLNSKIAFKIVSQEPAGTPMFLLSRNTGEVRTLTNSLDREQASSYRLVVSGADKDGEGLSTQCECNIKVKDVNDNFPMFRDSQYSARIEENILSSELLRFQVTDLDEEYTDNWLAVYFFTSGNEGNWFEIQTDPRTNEGILKVVKALDYEQLQSVKLSIAVKNKAEFHQSVISRYRVQSTPVTIQVINVREGIAFRPASKTFTVQKGISSKKLVDYILGTYQAIDEDTNKAASNVKYVMGRNDGGYLMIDSKTAEIKFVKNMNRDSTFIVNKTITAEVLAIDEYTGKTSTGTVYVRVPDFNDNCPTAVLEKDAVCSSSPSVVVSARTLNNRYTGPYTFALEDQPVKLPAVWSITTLNATSALLRAQEQIPPGVYHISLVLTDSQNNRCEMPRSLTLEVCQCDNRGICGTSYPTTSPGTRYGRPHSGR</t>
  </si>
  <si>
    <t>70-615aa</t>
  </si>
  <si>
    <t>CSB-EP007205HU(F)</t>
  </si>
  <si>
    <t>IAKITSDYQATQKITYRISGVGIDQPPFGIFVVDKNTGDINITAIVDREETPSFLITCRALNAQGLDVEKPLILTVKILDINDNPPVFSQQIFMGEIEENSASNSLVMILNATDADEPNHLNSKIAFKIVSQEPAGTPMFLLSRNTGEVRTLTNSLDREQASSYRLVVSGADKDGEGLSTQCECNIKVKDVNDNFPMFRDSQYSARIEENILSSELLRFQVTDLDEEYTDNWLAVYFFTSGNEGNWFEIQTDPRTNEGILKVVKALDYEQLQSVKLSIAVKNKAEFHQSVISRYRVQSTPVTIQVINVREGIAFRPASKTFTVQKGISSKKLVDYILGTYQAIDEDTNKAASNVKYVMGRNDGGYLMIDSKTAEIKFVKNMNRDSTFIVNKTITAEVLAIDEYTGKTSTGTVYVRVPDFNDNCPTAVLEK</t>
  </si>
  <si>
    <t>70-499aa</t>
  </si>
  <si>
    <t>DTWD1</t>
  </si>
  <si>
    <t>Q8N5C7</t>
  </si>
  <si>
    <t>CSB-EP007219HU</t>
  </si>
  <si>
    <t>Recombinant Human DTW domain-containing protein 1(DTWD1),partial</t>
  </si>
  <si>
    <t>MSLNPPIFLKRSEENSSKFVETKQSQTTSIASEDPLQNLCLASQEVLQKAQQSGRSKCLKCGGSRMFYCYTCYVPVENVPIEQIPLVKLPLKIDIIKHPNETDGKSTAI</t>
  </si>
  <si>
    <t>1-109aa</t>
  </si>
  <si>
    <t>TMK</t>
  </si>
  <si>
    <t>CSB-EP007226BQG</t>
  </si>
  <si>
    <t>MKGLFVTIEGPEGSGKTTLIQSLLPYFEQKEQKVMATREPGGIAISEDIRTILHKQEYTMMEARTEALLYAAARRQHLVEKVMPALNEDYLVLCDRFIDSSLAYQGYARGLGMDKVFEINRFATEDCMPSLTIYLDIEPEVGLARIAKDAGREVNRLDMEDISFHKRVREGYLQVVERFSDRIVLVNADQPMEKLIEEVIQVIEDKLL</t>
  </si>
  <si>
    <t>DUSP14</t>
  </si>
  <si>
    <t xml:space="preserve">O95147
</t>
  </si>
  <si>
    <t>CSB-EP007243HU</t>
  </si>
  <si>
    <t>Recombinant Human Dual specificity protein phosphatase 14(DUSP14)</t>
  </si>
  <si>
    <t>MSSRGHSTLPRTLMAPRMISEGDIGGIAQITSSLFLGRGSVASNRHLLQARGITCIVNATIEIPNFNWPQFEYVKVPLADMPHAPIGLYFDTVADKIHSVSRKHGATLVHCAAGVSRSATLCIAYLMKFHNVCLLEAYNWVKARRPVIRPNVGFWRQLIDYERQLFGKSTVKMVQTPYGIVPDVYEKESRHLMPYWGI</t>
  </si>
  <si>
    <t>EBAG9</t>
  </si>
  <si>
    <t>O00559</t>
  </si>
  <si>
    <t>CSB-EP007355HU</t>
  </si>
  <si>
    <t>Recombinant Human Receptor-binding cancer antigen expressed on SiSo cells(EBAG9),partial</t>
  </si>
  <si>
    <t>RSGRGRKLSGDQITLPTTVDYSSVPKQTDVEEWTSWDEDAPTSVKIEGGNGNVATQQNSLEQLEPDYFKDMTPTIRKTQKIVIKKREPLNFGIPDGSTGFSSRLAATQDLPFIHQSSELGDLDTWQENTNAWEEEEDAAWQAEEVLRQQKLADREKRAAEQQRKKMEKEAQRLMKKEQNKIGVKLS</t>
  </si>
  <si>
    <t>28-213aa</t>
  </si>
  <si>
    <t>EF1D</t>
  </si>
  <si>
    <t>P29692</t>
  </si>
  <si>
    <t>CSB-EP007431HU</t>
  </si>
  <si>
    <t>Recombinant Human Elongation factor 1-delta(EEF1D)</t>
  </si>
  <si>
    <t>ATNFLAHEKIWFDKFKYDDAERRFYEQMNGPVAGASRQENGASVILRDIARARENIQKSLAGSSGPGASSGTSGDHGELVVRIASLEVENQSLRGVVQELQQAISKLEARLNVLEKSSPGHRATAPQTQHVSPMRQVEPPAKKPATPAEDDEDDDIDLFGSDNEEEDKEAAQLREERLRQYAEKKAKKPALVAKSSILLDVKPWDDETDMAQLEACVRSIQLDGLVWGASKLVPVGYGIRKLQIQCVVEDDKVGTDLLEEEITKFEEHVQSVDIAAFNKI</t>
  </si>
  <si>
    <t>2-281aa</t>
  </si>
  <si>
    <t>EEF1E1</t>
  </si>
  <si>
    <t>O43324</t>
  </si>
  <si>
    <t>CSB-EP007432HU</t>
  </si>
  <si>
    <t>Recombinant Human Eukaryotic translation elongation factor 1 epsilon-1(EEF1E1)</t>
  </si>
  <si>
    <t>AAAAELSLLEKSLGLSKGNKYSAQGERQIPVLQTNNGPSLTGLTTIAAHLVKQANKEYLLGSTAEEKAIVQQWLEYRVTQVDGHSSKNDIHTLLKDLNSYLEDKVYLTGYNFTLADILLYYGLHRFIVDLTVQEKEKYLNVSRWFCHIQHYPGIRQHLSSVVFIKNRLYTNSH</t>
  </si>
  <si>
    <t>2-174aa</t>
  </si>
  <si>
    <t>EEF2</t>
  </si>
  <si>
    <t>P13639</t>
  </si>
  <si>
    <t>CSB-EP007434HU</t>
  </si>
  <si>
    <t xml:space="preserve">Recombinant Human Elongation factor 2(EEF2) </t>
  </si>
  <si>
    <t>VNFTVDQIRAIMDKKANIRNMSVIAHVDHGKSTLTDSLVCKAGIIASARAGETRFTDTRKDEQERCITIKSTAISLFYELSENDLNFIKQSKDGAGFLINLIDSPGHVDFSSEVTAALRVTDGALVVVDCVSGVCVQTETVLRQAIAERIKPVLMMNKMDRALLELQLEPEELYQTFQRIVENVNVIISTYGEGESGPMGNIMIDPVLGTVGFGSGLHGWAFTLKQFAEMYVAKFAAKGEGQLGPAERAKKVEDMMKKLWGDRYFDPANGKFSKSATSPEGKKLPRTFCQLILDPIFKVFDAIMNFKKEETAKLIEKLDIKLDSEDKDKEGKPLLKAVMRRWLPAGDALLQMITIHLPSPVTAQKYRCELLYEGPPDDEAAMGIKSCDPKGPLMMYISKMVPTSDKGRFYAFGRVFSGLVSTGLKVRIMGPNYTPGKKEDLYLKPIQRTILMMGRYVEPIEDVPCGNIVGLVGVDQFLVKTGTITTFEHAHNMRVMKFSVSPVVRVAVEAKNPADLPKLVEGLKRLAKSDPMVQCIIEESGEHIIAGAGELHLEICLKDLEEDHACIPIKKSDPVVSYRETVSEESNVLCLSKSPNKHNRLYMKARPFPDGLAEDIDKGEVSARQELKQRARYLAEKYEWDVAEARKIWCFGPDGTGPNILTDITKGVQYLNEIKDSVVAGFQWATKEGALCEENMRGVRFDVHDVTLHADAIHRGGGQIIPTARRCLYASVLTAQPRLMEPIYLVEIQCPEQVVGGIYGVLNRKRGHVFEESQVAGTPMFVVKAYLPVNESFGFTADLRSNTGGQAFPQCVFDHWQILPGDPFDNSSRPSQVVAETRKRKGLKEGIPALDNFLDKL</t>
  </si>
  <si>
    <t>2-858aa</t>
  </si>
  <si>
    <t>EFNA1</t>
  </si>
  <si>
    <t>P20827</t>
  </si>
  <si>
    <t>CSB-EP007460HU</t>
  </si>
  <si>
    <t>Recombinant Human Ephrin-A1(EFNA1),partial</t>
  </si>
  <si>
    <t>DRHTVFWNSSNPKFRNEDYTIHVQLNDYVDIICPHYEDHSVADAAMEQYILYLVEHEEYQLCQPQSKDQVRWQCNRPSAKHGPEKLSEKFQRFTPFTLGKEFKEGHSYYYISKPIHQHEDRCLRLKVTVSGKITHSPQAHDNPQEKRLAADDPEVRVLHSIGHS</t>
  </si>
  <si>
    <t>19-182aa</t>
  </si>
  <si>
    <t>P97553</t>
  </si>
  <si>
    <t>CSB-EP007460RA</t>
  </si>
  <si>
    <t>Recombinant Rat Ephrin-A1(Efna1)</t>
  </si>
  <si>
    <t>ADRHIVFWNSSNPKFREEDYTVHVQLNDYLDIICPHYEDDSVADAAMERYTLYMVEHQEYVTCEPQSKDQVRWKCNQPSAKHGPEKLSEKFQRFTPFTLGKEFKEGHSYYYISKPIYHQETQCLKLKVTVNGKITHSPHAHANPQEKRLQADDPEVQVLHSIGHS</t>
  </si>
  <si>
    <t>18-182aa</t>
  </si>
  <si>
    <t>CSB-EP007461RA</t>
  </si>
  <si>
    <t>EFNA5</t>
  </si>
  <si>
    <t>P97605</t>
  </si>
  <si>
    <t>CSB-EP007464RA</t>
  </si>
  <si>
    <t>Recombinant Rat Ephrin-A5(Efna5)</t>
  </si>
  <si>
    <t>QDPGSKVVADRYAVYWNSSNPRFQRGDYHIDVCINDYLDVFCPHYEDSVPEDKTERYVLYMVNFDGYSACDHTSKGFKRWECNRPHSPNGPLKFSEKFQLFTPFSLGFEFRPGREYFYISSAIPDNGRRSCLKLKVFVRPTNSCMKTIGVRDRVFDVNDKVENSLEPADDTVHESAEPSRGEN</t>
  </si>
  <si>
    <t>21-203aa</t>
  </si>
  <si>
    <t>EFNB3</t>
  </si>
  <si>
    <t>O35393</t>
  </si>
  <si>
    <t>CSB-EP007467MO</t>
  </si>
  <si>
    <t>Recombinant Mouse Ephrin-B3(Efnb3),partial</t>
  </si>
  <si>
    <t>LSLEPVYWNSANKRFQAEGGYVLYPQIGDRLDLLCPRARPPGPHSSPSYEFYKLYLVEGAQGRRCEAPPAPNLLLTCDRPDLDLRFTIKFQEYSPNLWGHEFRSHHDYYIIATSDGTREGLESLQGGVCLTRGMKVLLRVGQSPRGGAVPRKPVSEMPMERDRGAAHSAEPGRDTIPGDPSSNATSRGAEGPLPPPSMPA</t>
  </si>
  <si>
    <t>28-227aa</t>
  </si>
  <si>
    <t>EGLN2</t>
  </si>
  <si>
    <t>Q96KS0</t>
  </si>
  <si>
    <t>CSB-EP007482HU</t>
  </si>
  <si>
    <t>Recombinant Human Egl nine homolog 2(EGLN2),partial</t>
  </si>
  <si>
    <t>MVACYPGNGLGYVRHVDNPHGDGRCITCIYYLNQNWDVKVHGGLLQIFPEGRPVVANIEPLFDRLLIFWSDRRNPHEVKPAYATRYAITVWYFDAKERAAAKDKYQLASGQKGVQVPVSQPPTPT</t>
  </si>
  <si>
    <t>283-407aa</t>
  </si>
  <si>
    <t>EIF2AK2</t>
  </si>
  <si>
    <t>P19525</t>
  </si>
  <si>
    <t>CSB-EP007511HU</t>
  </si>
  <si>
    <t>AGDLSAGFFMEELNTYRQKQGVVLKYQELPNSGPPHDRRFTFQVIIDGREFPEGEGRSKKEAKNAAAKLAVEILNKEKKAVSPLLLTTTNSSEGLSMGNYIGLINRIAQKKRLTVNYEQCASGVHGPEGFHYKCKMGQKEYSIGTGSTKQEAKQLAAKLAYLQILSEETSVKSDYLSSGSFATTCESQSNSLVTSTLASESSSEGDFSADTSEINSNSDSLNSSSLLMNGLRNNQRKAKRSLAPRFDLPDMKETKYTVDKRFGMDFKEIELIGSGGFGQVFKAKHRIDGKTYVIKRVKYNNEKAEREVKALAKLDHVNIVHYNGCWDGFDYDPETSDDSLESSDYDPENSKNSSRSKTKCLFIQMEFCDKGTLEQWIEKRRGEKLDKVLALELFEQITKGVDYIHSKKLIHRDLKPSNIFLVDTKQVKIGDFGLVTSLKNDGKRTRSKGTLRYMSPEQISSQDYGKEVDLYALGLILAELLHVCDTAFETSKFFTDLRDGIISDIFDKKEKTLLQKLLSKKPEDRPNTSEILRTLTVWKKSPEKNERHTC</t>
  </si>
  <si>
    <t>EIF3G</t>
  </si>
  <si>
    <t>O75821</t>
  </si>
  <si>
    <t>CSB-EP007536HU</t>
  </si>
  <si>
    <t>Recombinant Human Eukaryotic translation initiation factor 3 subunit G(EIF3G)</t>
  </si>
  <si>
    <t>PTGDFDSKPSWADQVEEEGEDDKCVTSELLKGIPLATGDTSPEPELLPGAPLPPPKEVINGNIKTVTEYKIDEDGKKFKIVRTFRIETRKASKAVARRKNWKKFGNSEFDPPGPNVATTTVSDDVSMTFITSKEDLNCQEEEDPMNKLKGQKIVSCRICKGDHWTTRCPYKDTLGPMQKELAEQLGLSTGEKEKLPGELEPVQATQNKTGKYVPPSLRDGASRRGESMQPNRRADDNATIRVTNLSEDTRETDLQELFRPFGSISRIYLAKDKTTGQSKGFAFISFHRREDAARAIAGVSGFGYDHLILNVEWAKPSTN</t>
  </si>
  <si>
    <t>EIF4EBP2</t>
  </si>
  <si>
    <t>Q13542</t>
  </si>
  <si>
    <t>CSB-EP007563HU</t>
  </si>
  <si>
    <t>Recombinant Human Eukaryotic translation initiation factor 4E-binding protein 2(EIF4EBP2)</t>
  </si>
  <si>
    <t>MSSSAGSGHQPSQSRAIPTRTVAISDAAQLPHDYCTTPGGTLFSTTPGGTRIIYDRKFLLDRRNSPMAQTPPCHLPNIPGVTSPGTLIEDSKVEVNNLNNLNNHDRKHAVGDDAQFEMDI</t>
  </si>
  <si>
    <t>EIF4EBP3</t>
  </si>
  <si>
    <t>O60516</t>
  </si>
  <si>
    <t>CSB-EP007565HU</t>
  </si>
  <si>
    <t>Recombinant Human Eukaryotic translation initiation factor 4E-binding protein 3(EIF4EBP3)</t>
  </si>
  <si>
    <t>MSTSTSCPIPGGRDQLPDCYSTTPGGTLYATTPGGTRIIYDRKFLLECKNSPIARTPPCCLPQIPGVTTPPTAPLSKLEELKEQETEEEIPDDAQFEMDI</t>
  </si>
  <si>
    <t>1-100aa</t>
  </si>
  <si>
    <t>EIF4G1</t>
  </si>
  <si>
    <t>Q04637</t>
  </si>
  <si>
    <t>CSB-EP007568HU</t>
  </si>
  <si>
    <t>Recombinant Human Eukaryotic translation initiation factor 4 gamma 1(EIF4G1),partial</t>
  </si>
  <si>
    <t>IEEYLHLNDMKEAVQCVQELASPSLLFIFVRHGVESTLERSAIAREHMGQLLHQLLCAGHLSTAQYYQGLYEILELAEDMEIDIPHVWLYLAELVTPILQEGGVPMGELFREITKPLRPLGKAASLLLEILGLLCKSMGPKKVGTLWREAGLSWKEFLPEGQDIGAFVAEQKVEYTLGEESEAPGQRALPSEELNRQLEKLLKEGSSNQRVFDWIEANLSEQQIVSNTLVRALMTAVCYSAIIFETPLRVDVAVLKARAKLLQKYLCDEQKELQALYALQALVVTLEQPPNLLRMFFDALYDEDVVKEDAFYSWESSKDPAEQQGKGVALKSVTAFFKWLREAEEESDHN</t>
  </si>
  <si>
    <t>1250-1599aa</t>
  </si>
  <si>
    <t>EIF5</t>
  </si>
  <si>
    <t>P55010</t>
  </si>
  <si>
    <t>CSB-EP007572HU</t>
  </si>
  <si>
    <t>Recombinant Human Eukaryotic translation initiation factor 5(EIF5)</t>
  </si>
  <si>
    <t>MSVNVNRSVSDQFYRYKMPRLIAKVEGKGNGIKTVIVNMVDVAKALNRPPTYPTKYFGCELGAQTQFDVKNDRYIVNGSHEANKLQDMLDGFIKKFVLCPECENPETDLHVNPKKQTIGNSCKACGYRGMLDTHHKLCTFILKNPPENSDSGTGKKEKEKKNRKGKDKENGSVSSSETPPPPPPPNEINPPPHTMEEEEDDDWGEDTTEEAQRRRMDEISDHAKVLTLSDDLERTIEERVNILFDFVKKKKEEGVIDSSDKEIVAEAERLDVKAMGPLVLTEVLFNEKIREQIKKYRRHFLRFCHNNKKAQRYLLHGLECVVAMHQAQLISKIPHILKEMYDADLLEEEVIISWSEKASKKYVSKELAKEIRVKAEPFIKWLKEAEEESSGGEEEDEDENIEVVYSKAASVPKVETVKSDNKDDDIDIDAI</t>
  </si>
  <si>
    <t>1-431aa</t>
  </si>
  <si>
    <t>Recombinant Protein</t>
    <phoneticPr fontId="4" type="noConversion"/>
  </si>
  <si>
    <t>CELA3A</t>
  </si>
  <si>
    <t>SDS-PAGE</t>
    <phoneticPr fontId="4" type="noConversion"/>
  </si>
  <si>
    <t>Not Test</t>
    <phoneticPr fontId="4" type="noConversion"/>
  </si>
  <si>
    <t xml:space="preserve">Recombinant </t>
    <phoneticPr fontId="4" type="noConversion"/>
  </si>
  <si>
    <t>10-20 business days</t>
    <phoneticPr fontId="4" type="noConversion"/>
  </si>
  <si>
    <t>P09093</t>
  </si>
  <si>
    <t>CSB-EP007588HU</t>
  </si>
  <si>
    <t>Recombinant Human Chymotrypsin-like elastase family member 3A(CELA3A)</t>
  </si>
  <si>
    <t>VVHGEDAVPYSWPWQVSLQYEKSGSFYHTCGGSLIAPDWVVTAGHCISRDLTYQVVLGEYNLAVKEGPEQVIPINSEELFVHPLWNRSCVACGNDIALIKLSRSAQLGDAVQLASLPPAGDILPNKTPCYITGWGRLYTNGPLPDKLQQARLPVVDYKHCSRWNWWGSTVKKTMVCAGGYIRSGCNGDSGGPLNCPTEDGGWQVHGVTSFVSAFGCNFIWKPTVFTRVSAFIDWIEETIASH</t>
  </si>
  <si>
    <t>ELAVL2 HUB</t>
  </si>
  <si>
    <t>Q12926</t>
  </si>
  <si>
    <t>CSB-EP007593HU</t>
  </si>
  <si>
    <t>Recombinant Human ELAV-like protein 2(ELAVL2),partial</t>
    <phoneticPr fontId="4" type="noConversion"/>
  </si>
  <si>
    <t>QLSNGPTCNNTANGPTTINNNCSSPVDSGNTEDSKTNLIVNYLPQNMTQEELKSLFGSIGEIESCKLVRDKITGQSLGYGFVNYIDPKDAEKAINTLNGLRLQTKTIKVSYARPSSASIRDANLYVSGLPKTMTQKELEQLFSQYGRIITSRILVDQVTGISRGVGFIRFDKRIEAEEAIKGLNGQKPPGATEPITVKFANNPSQKTNQAILSQLYQSPNRRYPGPLAQQAQRFRLDNLLNMAYGVKRFSPMTIDGMTSLAGINIPGHPGTGWCIFVYNLAPDADESILWQMFGPFGAVTNVKVIRDFNTNKCKGFGFVTMTNYDEAAMAIASLNGYRLGDRVLQVSFKTNKT</t>
  </si>
  <si>
    <t>4-356aa</t>
  </si>
  <si>
    <t>EML2</t>
  </si>
  <si>
    <t>O95834</t>
  </si>
  <si>
    <t>CSB-EP007643HU</t>
  </si>
  <si>
    <t>Recombinant Human Echinoderm microtubule-associated protein-like 2(EML2),partial</t>
  </si>
  <si>
    <t>MSSFGAGKTKEVIFSVEDGSVKMFLRGRPVPMMIPDELAPTYSLDTRSELPSCRLKLEWVYGYRGRDCRANLYLLPTGEIVYFVASVAVLYSVEEQRQRHYLGHNDDIKCLAIHPDMVTIATGQVAGTTKEGKPLPPHVRIWDSVSLSTLHVLGLGVFDRAVCCVGFSKSNGGNLLCAVDESNDHMLSVWDWAKETKVVDVKCSNEAVLVATFHPTDPTVLITCGKSHIYFWTLEGGSLSKRQGLFEKHEKPKYVLCVTFLEGGDVVTGDSGGNLYVWGKGGNRITQAVLGAHDGGVFGLCALRDGTLVSGGGRDRRVVLWGSDYSKLQEVEVPEDFGPVRTVAEGHGDTLYVGTTRNSILQGSVHTGFSLLVQGHVEELWGLATHPSRAQFVTCGQDKLVHLWSSDSHQPLWSRIIE</t>
  </si>
  <si>
    <t>1-418aa</t>
  </si>
  <si>
    <t>ENO1</t>
  </si>
  <si>
    <t>P17182</t>
  </si>
  <si>
    <t>CSB-EP007670MO</t>
  </si>
  <si>
    <t>Recombinant Mouse Alpha-enolase(Eno1),partial</t>
  </si>
  <si>
    <t>SILRIHAREIFDSRGNPTVEVDLYTAKGLFRAAVPSGASTGIYEALELRDNDKTRFMGKGVSQAVEHINKTIAPALVSKKVNVVEQEKIDKLMIEMDGTENKSKFGANAILGVSLAVCKAGAVEKGVPLYRHIADLAGNPEVILPVPAFNVINGGSHAGNKLAMQEFMILPVGASSFREAMRIGAEVYHNLKNVIKEKYGKDATNVGDEGGFAPNILENKEALELLKTAIAKAGYTDQVVIGMDVAASEFYRSGKYDLDFKSPDDPSRYITPDQLADLYKSFVQNYPVVSIEDPFDQDDWGAWQKFTASAGIQVVGDDLTVTNPKRIAKAASEKSCNCLLLKVNQIGSVTESLQACKLAQSNGWGVMVSHRSGETEDTFIADLVVGLCTGQIKTGAPCRSERLAKYNQILRIEEELGSKAKFAGRSFRNPLA</t>
  </si>
  <si>
    <t>2-433aa</t>
  </si>
  <si>
    <t>3-7 business days</t>
    <phoneticPr fontId="4" type="noConversion"/>
  </si>
  <si>
    <t xml:space="preserve">EPHX2
</t>
  </si>
  <si>
    <t>P34913</t>
  </si>
  <si>
    <t>CSB-EP007735HU</t>
  </si>
  <si>
    <t>Recombinant Human Epoxide hydrolase 2(EPHX2)</t>
  </si>
  <si>
    <t>MTLRAAVFDLDGVLALPAVFGVLGRTEEALALPRGLLNDAFQKGGPEGATTRLMKGEITLSQWIPLMEENCRKCSETAKVCLPKNFSIKEIFDKAISARKINRPMLQAALMLRKKGFTTAILTNTWLDDRAERDGLAQLMCELKMHFDFLIESCQVGMVKPEPQIYKFLLDTLKASPSEVVFLDDIGANLKPARDLGMVTILVQDTDTALKELEKVTGIQLLNTPAPLPTSCNPSDMSHGYVTVKPRVRLHFVELGSGPAVCLCHGFPESWYSWRYQIPALAQAGYRVLAMDMKGYGESSAPPEIEEYCMEVLCKEMVTFLDKLGLSQAVFIGHDWGGMLVWYMALFYPERVRAVASLNTPFIPANPNMSPLESIKANPVFDYQLYFQEPGVAEAELEQNLSRTFKSLFRASDESVLSMHKVCEAGGLFVNSPEEPSLSRMVTEEEIQFYVQQFKKSGFRGPLNWYRNMERNWKWACKSLGRKILIPALMVTAEKDFVLVPQMSQHMEDWIPHLKRGHIEDCGHWTQMDKPTEVNQILIKWLDSDARNPPVVSKM</t>
  </si>
  <si>
    <t>1-555aa</t>
  </si>
  <si>
    <t>P48617</t>
  </si>
  <si>
    <t>CSB-EP007743BO</t>
  </si>
  <si>
    <t>Recombinant Bovine Erythropoietin(EPO)</t>
  </si>
  <si>
    <t>APARLICDSRVLERYILEAREAENATMGCAEGCSFNENITVPDTKVNFYAWKRMEVQQQALEVWQGLALLSEAILRGQALLANASQPCEALRLHVDKAVSGLRSLTSLLRALGAQKEAISLPDATPSAAPLRAFTVDALSKLFRIYSNFLRGKLTLYTGEACRRGDR</t>
  </si>
  <si>
    <t>26-192aa</t>
  </si>
  <si>
    <t>Q867B1</t>
  </si>
  <si>
    <t>CSB-EP007743HO</t>
  </si>
  <si>
    <t>Recombinant Horse Erythropoietin(EPO)</t>
  </si>
  <si>
    <t>APPRLICDSRVLERYILEAREAENVTMGCAEGCSFGENVTVPDTKVNFYSWKRMEVEQQAVEVWQGLALLSEAILQGQALLANSSQPSETLRLHVDKAVSSLRSLTSLLRALGAQKEAISPPDAASAAPLRTFAVDTLCKLFRIYSNFLRGKLKLYTGEACRRGDR</t>
  </si>
  <si>
    <t>27-192aa</t>
  </si>
  <si>
    <t>EPPK1</t>
  </si>
  <si>
    <t>P58107</t>
  </si>
  <si>
    <t>CSB-EP007745HU</t>
  </si>
  <si>
    <t>Recombinant Human Epiplakin(EPPK1),partial</t>
    <phoneticPr fontId="4" type="noConversion"/>
  </si>
  <si>
    <t>MSGHTLPPLPVPGTNSTEQASVPRAMAATLGAGTPPRPQARSIAGVYVEASGQAQSVYAAMEQGLLPAGLGQALLEAQAATGGLVDLARGQLLPVSKALQQGLVGLELKEKLLAAERATTGYPDPYGGEKLALFQAIGKEVVDRALGQSWLEVQLATGGLVDPAQGVLVAPEPACHQGLLDRETWHKLSELEPGTGDLRFLNPNTLERLTYHQLLERCVRAPGSG</t>
  </si>
  <si>
    <t>1-225aa</t>
  </si>
  <si>
    <t>ERBB2</t>
  </si>
  <si>
    <t>P04626</t>
  </si>
  <si>
    <t>CSB-EP007763HU</t>
  </si>
  <si>
    <t>Recombinant Human Receptor tyrosine-protein kinase erbB-2(ERBB2),partial</t>
  </si>
  <si>
    <t>TQVCTGTDMKLRLPASPETHLDMLRHLYQGCQVVQGNLELTYLPTNASLSFLQDIQEVQGYVLIAHNQVRQVPLQRLRIVRGTQLFEDNYALAVLDNGDPLNNTTPVTGASPGGLRELQLRSLTEILKGGVLIQRNPQLCYQDTILWKDIFHKNNQLALTLIDTNRSRACHPCSPMCKGSRCWGESSEDCQSLTRTVCAGGCARCKGPLPTDCCHEQCAAGCTGPKHSDCLACLHFNHSGICELHCPALVTYNTDTFESMPNPEGRYTFGASCVTACPYNYLSTDVGSCTLVCPLHNQEVTAEDGTQRCEKCSKPCARVCYGLGMEHLREVRAVTSANIQEFAGCKKIFGSLAFLPESFDGDPASNTAPLQPEQLQVFETLEEITGYLYISAWPDSLPDLSVFQNLQVIRGRILHNGAYSLTLQGLGISWLGLRSLRELGSGLALIHHNTHLCFVHTVPWDQLFRNPHQALLHTANRPEDECVGEGLACHQLCARGHCWGPGPTQCVNCSQFLRGQECVEECRVLQGLPREYVNARHCLPCHPECQPQNGSVTCFGPEADQCVACAHYKDPPFCVARCPSGVKPDLSYMPIWKFPDEEGACQPCPINCTHSCVDLDDKGCPAEQRASPLT</t>
  </si>
  <si>
    <t>23-652aa</t>
  </si>
  <si>
    <t>ERG</t>
  </si>
  <si>
    <t>Full Length of Isoform 5</t>
  </si>
  <si>
    <t>P11308</t>
  </si>
  <si>
    <t>CSB-EP007781HUa2</t>
  </si>
  <si>
    <t>Recombinant Human Transcriptional regulator ERG(ERG)</t>
    <phoneticPr fontId="4" type="noConversion"/>
  </si>
  <si>
    <t>MIQTVPDPAAHIKEALSVVSEDQSLFECAYGTPHLAKTEMTASSSSDYGQTSKMSPRVPQQDWLSQPPARVTIKMECNPSQVNGSRNSPDECSVAKGGKMVGSPDTVGMNYGSYMEEKHMPPPNMTTNERRVIVPADPTLWSTDHVRQWLEWAVKEYGLPDVNILLFQNIDGKELCKMTKDDFQRLTPSYNADILLSHLHYLRETPLPHLTSDDVDKALQNSPRLMHARNTGGAAFIFPNTSVYPEATQRITTRPDLPYEPPRRSAWTGHGHPTPQSKAAQPSPSTVPKTEDQRPQLDPYQILGPTSSRLANPGSGQIQLWQFLLELLSDSSNSSCITWEGTNGEFKMTDPDEVARRWGERKSKPNMNYDKLSRALRYYYDKNIMTKVHGKRYAYKFDFHGIAQALQPHPPESSLYKYPSDLPYMGSYHAHPQKMNFVAPHPPALPVTSSSFFAAPNPYWNSPTGGIYPNTRLPTSHMPSHLGTYY</t>
  </si>
  <si>
    <t>1-486aa</t>
  </si>
  <si>
    <t>ESR2</t>
  </si>
  <si>
    <t>Q92731</t>
  </si>
  <si>
    <t>CSB-EP007831HU</t>
  </si>
  <si>
    <t>Recombinant Human Estrogen receptor beta(ESR2),partial</t>
  </si>
  <si>
    <t>DIKNSPSSLNSPSSYNCSQSILPLEHGSIYIPSSYVDSHHEYPAMTFYSPAVMNYSIPSNVTNLEGGPGRQTTSPNVLWPTPGHLSPLVVHRQLSHLYAEPQKSPWCEARSLEHTLPVNRETLKRKVSGNRCASPVTGPGSKRDAHFCAVCSDYASGYHYGVWSCEGCKAFFKRSIQGHNDYICPATNQCTIDKNRRKSCQACRLRKCYEVGMVKCGSRRERCGYRLVRRQRSADEQLHCAGKAKRSGGHAPRVRELLLDALSPEQLVLTLLEAEPPHVLISRPSAPFTEASMMMSLTKLADKELVHMISWAKKIPGFVELSLFDQVRLLESCWMEVLMMGLMWRSIDHPGKLIFAPDLVLDRDEGKCVEGILEIFDMLLATTSRFRELKLQHKEYLCVKAMILLNSSMYPLVTATQDADSSRKLAHLLNAVTDALVWVIAKSGISSQQQSMRLANLLMLLSHVRHASNKGMEHLLNMKCKNVVPVYDLLLEMLNAHVLRGCKSSITGSECSPAEDSKSKEGSQNPQSQ</t>
  </si>
  <si>
    <t>2-530aa</t>
  </si>
  <si>
    <t>ETFDH</t>
  </si>
  <si>
    <t>P55931</t>
  </si>
  <si>
    <t>CSB-EP007846PI</t>
  </si>
  <si>
    <t>Recombinant Pig Electron transfer flavoprotein-ubiquinone oxidoreductase, mitochondrial(ETFDH)</t>
    <phoneticPr fontId="4" type="noConversion"/>
  </si>
  <si>
    <t>SSTCKVPRITTHYTIYPRDQDKRWEGVNMERFAEEADVVIVGAGPAGLSAATRLKQLAAQHEKDLRVCLVEKAAHIGAHTLSGACLDPRAFEELFPDWKEKGAPLNTPVTEDRFGILTEKYRIPVPILPGLPMNNHGNYVVRLGHLVSWMGEQAEALGVEVYPGYAAAEILFHEDGSVKGIATNDVGIQKDGAPKTTFERGLELHAKVTIFAEGCHGHLAKQLYKKFDLRANCEPQTYGIGLKELWVIDEKKWKPGRVDHTVGWPLDRHTYGGSFLYHLNEGEPLLALGFVVGLDYQNPYLSPFREFQRWKHHPSIKPTLEGGKRIAYGARALNEGGFQSIPKLTFPGGLLIGCSPGFMNVPKIKGTHTAMKSGTLAAESIFNQLTSENLQSKTIGLHVTEYEDNLKNSWVWKELYSVRNIRPSCHGILGVYGGMIYTGIFYWIFRGMEPWTLKHKGSDSDQLKPAKDCTPIEYPKPDGQISFDLLSSVALSGTNHEHDQPAHLTLKDDSVPVNRNLSIYDGPEQRFCPAGVYEFVPLEQGDGFRLQINAQNCVHCKTCDIKDPSQNINWVVPEGGGGPAYNGM</t>
  </si>
  <si>
    <t>34-617aa</t>
  </si>
  <si>
    <t>ETHE1</t>
  </si>
  <si>
    <t>O95571</t>
  </si>
  <si>
    <t>CSB-EP007847HU</t>
  </si>
  <si>
    <t>Recombinant Human Protein ETHE1, mitochondrial(ETHE1)</t>
  </si>
  <si>
    <t>VARRQLSQRGGSGAPILLRQMFEPVSCTFTYLLGDRESREAVLIDPVLETAPRDAQLIKELGLRLLYAVNTHCHADHITGSGLLRSLLPGCQSVISRLSGAQADLHIEDGDSIRFGRFALETRASPGHTPGCVTFVLNDHSMAFTGDALLIRGCGRTDFQQGCAKTLYHSVHEKIFTLPGDCLIYPAHDYHGFTVSTVEEERTLNPRLTLSCEEFVKIMGNLNLPKPQQIDFAVPANMRCGVQTPTA</t>
  </si>
  <si>
    <t>8-254aa</t>
  </si>
  <si>
    <t>EYA2</t>
  </si>
  <si>
    <t xml:space="preserve">Partial of Isoform 2 </t>
  </si>
  <si>
    <t>O00167</t>
  </si>
  <si>
    <t>CSB-EP007907HU</t>
  </si>
  <si>
    <t>Recombinant Human Eyes absent homolog 2(EYA2),partial</t>
  </si>
  <si>
    <t>MVELVISPSLTVNSDCLDKLKFNRADAAVWTLSDRQGITKSAPLRVSQLFSRSCPRVLPRQPSTAMAAYGQTQYSAGIQQATPYTAYPPPAQAYGIPSFSTSPTGQSPYTYQMHGTTGFYQGGNGLGNAAGFGSVHQDYPSYPGFPQSQYPQYYGSSYNPPYVPASSICPSPLSTSTYVLQEASHNVPNQSSESLAGEYNTHNGPSTPAKEGDTDRPHRASDGKLRGRSKRSSDPSPAGDNEIERVFVWDLDETIIIFHSLLTGTFASRYGKDTTTSVRIGLMMEEMIFNLADTHLFFNDLEDCDQIHVDDVSSDDNGQDLSTYNFSADGFHSSAPGANLCLGSGVHGGVDWMRKLAFRYRRVKEMYNTYKNNVGGLIGTPKRETWLQLRAELEALTDLWLTHSLKALNLINSRPNCVNVLVTTTQLIPALAKVLLYGLGSVFPIENIYSATKTGKESCFERIMQRFGRKAVYVVIGDGVEEEQGAKKHNMPFWRISCHADLEALRHALELEYL</t>
  </si>
  <si>
    <t>1-514aa</t>
  </si>
  <si>
    <t>EZR</t>
  </si>
  <si>
    <t>P15311</t>
  </si>
  <si>
    <t>CSB-EP007914HU(F)</t>
  </si>
  <si>
    <t>Recombinant Human Ezrin(EZR),partial</t>
  </si>
  <si>
    <t>MPKPINVRVTTMDAELEFAIQPNTTGKQLFDQVVKTIGLREVWYFGLHYVDNKGFPTWLKLDKKVSAQEVRKENPLQFKFRAKFYPEDVAEELIQDITQKLFFLQVKEGILSDEIYCPPETAVLLGSYAVQAKFGDYNKEVHKSGYLSSERLIPQRVMDQHKLTRDQWEDRIQVWHAEHRGMLKDNAMLEYLKIAQDLEMYGINYFEIKNKKGTDLWLGVDALGLNIYEKDDKLTPKIGFPWSEIRNISFN</t>
  </si>
  <si>
    <t>CSB-EP007928HU1</t>
  </si>
  <si>
    <t>SGTTNTVAAYNLTWKSTNFKTILEWEPKPVNQVYTVQISTKSGDWKSKCFYTTDTECDLTDEIVKDVKQTYLARVFSYPAGNVESTGSAGEPLYENSPEFTPYLETNLGQPTIQSFEQVGTKVNVTVEDERTLVRRNNTFLSLRDVFGKDLIYTLYYWKSSSSGKKTAKTNTNEFLIDVDKGENYCFSVQAVIPSRTVNRKSTDSPVECMGQEKGEFRE</t>
  </si>
  <si>
    <t>F5</t>
  </si>
  <si>
    <t>P12259</t>
  </si>
  <si>
    <t>CSB-EP007929HU</t>
  </si>
  <si>
    <t>Recombinant Human Coagulation factor V(F5),partial</t>
  </si>
  <si>
    <t>MPSPSSPTLNDTFLSKEFNPLVIVGLSKDGTDYIEIIPKEEVQSSEDDYAEIDYVPYDDPYKTDVRTNINSSRDPDNIAAWYLRSNNGNRRNYYIAAEEISWDYSEFVQRETDIEDSDDIPEDTT</t>
  </si>
  <si>
    <t>1490-1614aa</t>
  </si>
  <si>
    <t>FAIM3</t>
  </si>
  <si>
    <t>A1KXC4</t>
  </si>
  <si>
    <t>CSB-EP007972MO</t>
  </si>
  <si>
    <t>Recombinant Mouse Fas apoptotic inhibitory molecule 3(Faim3),partial</t>
    <phoneticPr fontId="4" type="noConversion"/>
  </si>
  <si>
    <t>RVLPEVQLNVEWGGSIIIECPLPQLHVRMYLCRQMAKPGICSTVVSNTFVKKEYERRVTLTPCLDKKLFLVEMTQLTENDDGIYACGVGMKTDKGKTQKITLNVHNEYPEPFWEDEWTSERPRWLHRFLQHQMPWLHGSEHPSSSGVIAKVTTPAPKTEAPPVHQPSSITSVTQHPRVYRAFSVSATKSPALLPATTASKTSTQQAIRPLEASYSHHTRLHEQRTRHHGPHYGREDRGLHIPIPE</t>
  </si>
  <si>
    <t>18-262</t>
  </si>
  <si>
    <t>FAM110B</t>
  </si>
  <si>
    <t>Q8TC76</t>
  </si>
  <si>
    <t>CSB-EP008005HU</t>
  </si>
  <si>
    <t>Recombinant Human Protein FAM110B(FAM110B)</t>
  </si>
  <si>
    <t>MPTETLQTGSMVKPVSPAGTFTSAVPLRILNKGPDYFRRQAEPNPKRLSAVERLEADKAKYVKSQEVINAKQEPVKPAVLAKPPVCPAAKRALGSPTLKVFGNHAKTESGVQRENLKLEILKNIINSSEGSSSGSGHKHSSRNWPPHRSEATDLHRHSFAESLKVYPTQGRRSPQEGGSHVGRRLLEQSAESFLHVSHSSSDIRKVTSVKPLKAIPCSSSAPPLPPKPKIAAIASMKSPEADPVEPACGVSRRPSLQRSKSDLSDRYFRVDADVERFFNYCGLDPEELENLGMENFARANSDIISLNFRSASMISSDCEQSQDSNSDLRNDDSANDRVPYGISAIERNARIIKWLYSIKQARESQKVSHV</t>
  </si>
  <si>
    <t>1-370aa</t>
  </si>
  <si>
    <t>FANCC</t>
  </si>
  <si>
    <t>Q00597</t>
  </si>
  <si>
    <t>CSB-EP008415HU</t>
  </si>
  <si>
    <t>Recombinant Human Fanconi anemia group C protein(FANCC)</t>
  </si>
  <si>
    <t>MAQDSVDLSCDYQFWMQKLSVWDQASTLETQQDTCLHVAQFQEFLRKMYEALKEMDSNTVIERFPTIGQLLAKACWNPFILAYDESQKILIWCLCCLINKEPQNSGQSKLNSWIQGVLSHILSALRFDKEVALFTQGLGYAPIDYYPGLLKNMVLSLASELRENHLNGFNTQRRMAPERVASLSRVCVPLITLTDVDPLVEALLICHGREPQEILQPEFFEAVNEAILLKKISLPMSAVVCLWLRHLPSLEKAMLHLFEKLISSERNCLRRIECFIKDSSLPQAACHPAIFRVVDEMFRCALLETDGALEIIATIQVFTQCFVEALEKASKQLRFALKTYFPYTSPSLAMVLLQDPQDIPRGHWLQTLKHISELLREAVEDQTHGSCGGPFESWFLFIHFGGWAEMVAEQLLMSAAEPPTALLWLLAFYYGPRDGRQQRAQTMVQVKAVLGHLLAMSRSSSLSAQDLQTVAGQGTDTDLRAPAQQLIRHLLLNFLLWAPGGHTIAWDVITLMAHTAEITHEIIGFLDQTLYRWNRLGIESPRSEKLARELLKELRTQV</t>
  </si>
  <si>
    <t>1-558aa</t>
  </si>
  <si>
    <t>FAP</t>
  </si>
  <si>
    <t>Q12884</t>
  </si>
  <si>
    <t>CSB-EP008424HU</t>
  </si>
  <si>
    <t>Recombinant Human Seprase(FAP),partial</t>
    <phoneticPr fontId="4" type="noConversion"/>
  </si>
  <si>
    <t>LRPSRVHNSEENTMRALTLKDILNGTFSYKTFFPNWISGQEYLHQSADNNIVLYNIETGQSYTILSNRTMKSVNASNYGLSPDRQFVYLESDYSKLWRYSYTATYYIYDLSNGEFVRGNELPRPIQYLCWSPVGSKLAYVYQNNIYLKQRPGDPPFQITFNGRENKIFNGIPDWVYEEEMLATKYALWWSPNGKFLAYAEFNDTDIPVIAYSYYGDEQYPRTINIPYPKAGAKNPVVRIFIIDTTYPAYVGPQEVPVPAMIASSDYYFSWLTWVTDERVCLQWLKRVQNVSVLSICDFREDWQTWDCPKTQEHIEESRTGWAGGFFVSTPVFSYDAISYYKIFSDKDGYKHIHYIKDTVENAIQITSGKWEAINIFRVTQDSLFYSSNEFEEYPGRRNIYRISIGSYPPSKKCVTCHLRKERCQYYTASFSDYAKYYALVCYGPGIPISTLHDGRTDQEIKILEENKELENALKNIQLPKEEIKKLEVDEITLWYKMILPPQFDRSKKYPLLIQVYGGPCSQSVRSVFAVNWISYLASKEGMVIALVDGRGTAFQGDKLLYAVYRKLGVYEVEDQITAVRKFIEMGFIDEKRIAIWGWSYGGYVSSLALASGTGLFKCGIAVAPVSSWEYYASVYTERFMGLPTKDDNLEHYKNSTVMARAEYFRNVDYLLIHGTADDNVHFQNSAQIAKALVNAQVDFQAMWYSDQNHGLSGLSTNHLYTHMTHFLKQCFSLSD</t>
  </si>
  <si>
    <t>26-760aa</t>
  </si>
  <si>
    <t>FASLG</t>
  </si>
  <si>
    <t>P48023</t>
  </si>
  <si>
    <t>CSB-EP008434HU</t>
  </si>
  <si>
    <t>Recombinant Human Tumor necrosis factor ligand superfamily member 6(FASLG),partial</t>
  </si>
  <si>
    <t>QIGHPSPPPEKKELRKVAHLTGKSNSRSMPLEWEDTYGIVLLSGVKYKKGGLVINETGLYFVYSKVYFRGQSCNNLPLSHKVYMRNSKYPQDLVMMEGKMMSYCTTGQMWARSSYLGAVFNLTSADHLYVNVSELSLVNFEESQTFFGLYKL</t>
  </si>
  <si>
    <t>130-281aa</t>
  </si>
  <si>
    <t>CSB-EP008434HU(A4)</t>
  </si>
  <si>
    <t>Recombinant Human Tumor necrosis factor ligand superfamily member 6(FASLG),partial</t>
    <phoneticPr fontId="4" type="noConversion"/>
  </si>
  <si>
    <t>QLFHLQKELAELRESTSQMHTASSLEKQIGHPSPPPEKKELRKVAHLTGKSNSRSMPLEWEDTYGIVLLSGVKYKKGGLVINETGLYFVYSKVYFRGQSCNNLPLSHKVYMRNSKYPQDLVMMEGKMMSYCTTGQMWARSSYLGAVFNLTSADHLYVNVSELSLVNFEESQTFFGLYKL</t>
  </si>
  <si>
    <t>103-281aa</t>
  </si>
  <si>
    <t>FBXL18</t>
  </si>
  <si>
    <t>Q96ME1</t>
  </si>
  <si>
    <t>CSB-EP008469HU</t>
  </si>
  <si>
    <t>Recombinant Human F-box/LRR-repeat protein 18(FBXL18),partial</t>
  </si>
  <si>
    <t>MASSGEDISNDDDDMHPAAAGMADGVHLLGFSDEILLHILSHVPSTDLILNVRRTCRKLAALCLDKSLIHTVLLQKDYQASEDKVRQLVKEIGREIQQLSMAGCYWLPGSTVEHVARCRSLVKVNLSGCHLTSLRLSKMLSALQHLRSLAIDVSPGFDASQLSSECKATLSRVRELKQTLFTPSYGVVPCCTSLEKLLLYFEILDRTREGAILSGQLMVGQSNVPHYQNLRVFYARLAPGYINQEVVRLYLAVLSDRTPQNLHAFLISVPGSFAESGATKNLLDSMARNVVLDALQLPKSWLNGSSLLQHMKFNNPFYFSFSRCTLSGGHLIQQVINGGKDLRSLASLNLSGCVHCLSPDSLLCR</t>
  </si>
  <si>
    <t>1-365aa</t>
  </si>
  <si>
    <t>FCER1G</t>
  </si>
  <si>
    <t>P30273</t>
  </si>
  <si>
    <t>CSB-EP008533HU</t>
  </si>
  <si>
    <t>Recombinant Human High affinity immunoglobulin epsilon receptor subunit gamma(FCER1G)</t>
  </si>
  <si>
    <t>LGEPQLCYILDAILFLYGIVLTLLYCRLKIQVRKAAITSYEKSDGVYTGLSTRNQETYETLKHEKPPQ</t>
  </si>
  <si>
    <t>19-86aa</t>
  </si>
  <si>
    <t>CSB-EP008533HU1</t>
  </si>
  <si>
    <t>Recombinant Human High affinity immunoglobulin epsilon receptor subunit gamma(FCER1G),partial</t>
  </si>
  <si>
    <t>RLKIQVRKAAITSYEKSDGVYTGLSTRNQETYETLKHEKPPQ</t>
  </si>
  <si>
    <t>45-86aa</t>
  </si>
  <si>
    <t>FCER2</t>
  </si>
  <si>
    <t>P06734</t>
  </si>
  <si>
    <t>CSB-EP008534HU</t>
  </si>
  <si>
    <t>Recombinant Human Low affinity immunoglobulin epsilon Fc receptor(FCER2),partial</t>
  </si>
  <si>
    <t>DTTQSLKQLEERAARNVSQVSKNLESHHGDQMAQKSQSTQISQELEELRAEQQRLKSQDLELSWNLNGLQADLSSFKSQELNERNEASDLLERLREEVTKLRMELQVSSGFVCNTCPEKWINFQRKCYYFGKGTKQWVHARYACDDMEGQLVSIHSPEEQDFLTKHASHTGSWIGLRNLDLKGEFIWVDGSHVDYSNWAPGEPTSRSQGEDCVMMRGSGRWNDAFCDRKLGAWVCDRLATCTPPASEGSAESMGPDSRPDPDGRLPTPSAPLHS</t>
  </si>
  <si>
    <t>48-321aa</t>
  </si>
  <si>
    <t>FDXR</t>
  </si>
  <si>
    <t>Full Length of Isoform 6</t>
  </si>
  <si>
    <t>P22570</t>
  </si>
  <si>
    <t>CSB-EP008575HU</t>
  </si>
  <si>
    <t>Recombinant Human NADPH:adrenodoxin oxidoreductase, mitochondrial(FDXR)</t>
  </si>
  <si>
    <t>STQEKTPQICVVGSGPAGFYTAQHLLKQHPQAHVDIYEKQPVPFGLVRFGVAPDHPEVKSYGAEDHRALEIPGEELPGVCSARAFVGWYNGLPENQELEPDLSCDTAVILGQGNVALDVARILLTPPEHLERTDITKAALGVLRQSRVKTVWLVGRRGPLQVAFTIKELREMIQLPGARPILDPVDFLGLQDKIKEVPRPRKRLTELLLRTATEKPGPAEAARQASASRAWGLRFFRSPQQVLPSPDGRRAAGVRLAVTRLEGVDEATRAVPTGDMEDLPCGLVLSSIGYKSRPVDPSVPFDSKLGVIPNVEGRVMDVPGLYCSGWVKRGPTGVIATTMTDSFLTGQMLLQDLKAGLLPSGPRPGYAAIQALLSSRGVRPVSFSDWEKLDAEEVARGQGTGKPREKLVDPQEMLRLLGH</t>
  </si>
  <si>
    <t>33-451aa</t>
  </si>
  <si>
    <t xml:space="preserve">FGA </t>
  </si>
  <si>
    <t>Q8WW76</t>
  </si>
  <si>
    <t>CSB-EP008607HU</t>
  </si>
  <si>
    <t>Recombinant Human Fibrinogen alpha chain(FGA),partial</t>
  </si>
  <si>
    <t>GPRVVERHQSACKDSDWPFCSGEDWNYKCPSGCRMKGLIDEVNQDFTNRINKLKNSLFEYQKNNKDSHSLTTNIMEILRGDFSSANNRDNTYNRVSEDLRSRIEVLKRKVIEKVTANNLLVARVTTEETPHLKARAIKWQMRPEVKPIMKEHIAPREAMLNLALSEVSTLLLWGSLPCPPRLS</t>
  </si>
  <si>
    <t>36-218aa</t>
  </si>
  <si>
    <t>FGF1</t>
  </si>
  <si>
    <t>P05230</t>
  </si>
  <si>
    <t>CSB-EP008615HU</t>
  </si>
  <si>
    <t>Recombinant Human Fibroblast growth factor 1(FGF1)</t>
  </si>
  <si>
    <t>FNLPPGNYKKPKLLYCSNGGHFLRILPDGTVDGTRDRSDQHIQLQLSAESVGEVYIKSTETGQYLAMDTDGLLYGSQTPNEECLFLERLEENHYNTYISKKHAEKNWFVGLKKNGSCKRGPRTHYGQKAILFLPLPVSSD</t>
  </si>
  <si>
    <t>16-155aa</t>
  </si>
  <si>
    <t>P61148</t>
  </si>
  <si>
    <t>CSB-EP008615MO</t>
  </si>
  <si>
    <t>Recombinant Mouse Fibroblast growth factor 1(Fgf1)</t>
  </si>
  <si>
    <t>FNLPLGNYKKPKLLYCSNGGHFLRILPDGTVDGTRDRSDQHIQLQLSAESAGEVYIKGTETGQYLAMDTEGLLYGSQTPNEECLFLERLEENHYNTYTSKKHAEKNWFVGLKKNGSCKRGPRTHYGQKAILFLPLPVSSD</t>
  </si>
  <si>
    <t>FGF21</t>
  </si>
  <si>
    <t>FGF23</t>
  </si>
  <si>
    <t>Q8VI82</t>
  </si>
  <si>
    <t>CSB-EP008629RA</t>
  </si>
  <si>
    <t>Recombinant Rat Fibroblast growth factor 23(Fgf23)</t>
  </si>
  <si>
    <t>YSDTSPLLGSNWGSLTHLYTATARNSYHLQIHRDGHVDGTPHQTIYSALMITSEDAGSVVIIGAMTRRFLCMDLRGNIFGSYHFSPENCRFRQWTLENGYDVYLSPKHHYLVSLGRSKRIFQPGTNPPPFSQFLARRNEVPLLHFYTARPRRHTRSAEDPPERDPLNVLKPRPRATPIPVSCSRELPSAEEGGPAASDPLGVLRRGRGDARRGAGGTDRCRPFPRFV</t>
  </si>
  <si>
    <t>25-251aa</t>
  </si>
  <si>
    <t>FGFR3</t>
  </si>
  <si>
    <t>P22607</t>
  </si>
  <si>
    <t>CSB-EP008646HU</t>
  </si>
  <si>
    <t>Recombinant Human Fibroblast growth factor receptor 3(FGFR3),partial</t>
  </si>
  <si>
    <t>ESLGTEQRVVGRAAEVPGPEPGQQEQLVFGSGDAVELSCPPPGGGPMGPTVWVKDGTGLVPSERVLVGPQRLQVLNASHEDSGAYSCRQRLTQRVLCHFSVRVTDAPSSGDDEDGEDEAEDTGVDTGAPYWTRPERMDKKLLAVPAANTVRFRCPAAGNPTPSISWLKNGREFRGEHRIGGIKLRHQQWSLVMESVVPSDRGNYTCVVENKFGSIRQTYTLDVLERSPHRPILQAGLPANQTAVLGSDVEFHCKVYSDAQPHIQWLKHVEVNGSKVGPDGTPYVTVLKTAGANTTDKELEVLSLHNVTFEDAGEYTCLAGNSIGFSHHSAWLVVLPAEEELVEADEAGSVYAG</t>
  </si>
  <si>
    <t>23-375aa</t>
  </si>
  <si>
    <t>FIBP</t>
  </si>
  <si>
    <t>Full Length of Isoform Short</t>
  </si>
  <si>
    <t>O43427</t>
  </si>
  <si>
    <t>CSB-EP008671HU</t>
  </si>
  <si>
    <t>Recombinant Human Acidic fibroblast growth factor intracellular-binding protein(FIBP)</t>
  </si>
  <si>
    <t>TSELDIFVGNTTLIDEDVYRLWLDGYSVTDAVALRVRSGILEQTGATAAVLQSDTMDHYRTFHMLERLLHAPPKLLHQLIFQIPPSRQALLIERYYAFDEAFVREVLGKKLSKGTKKDLDDISTKTGITLKSCRRQFDNFKRVFKVVEEMRGSLVDNIQQHFLLSDRLARDYAAIVFFANNRFETGKKKLQYLSFGDFAFCAELMIQNWTLGAVDSQMDDMDMDLDKEFLQDLKELKVLVADKDLLDLHKSLVCTALRGKLGVFSEMEANFKNLSRGLVNVAAKLTHNKDVRDLFVDLVEKFVEPCRSDHWPLSDVRFFLNQYSASVHSLDGFRHQALWDRYMGTLRGCLLRLYHD</t>
  </si>
  <si>
    <t>2-357aa</t>
  </si>
  <si>
    <t>FKBP3</t>
  </si>
  <si>
    <t>Q00688</t>
  </si>
  <si>
    <t>CSB-EP008699HU</t>
  </si>
  <si>
    <t>Recombinant Human Peptidyl-prolyl cis-trans isomerase FKBP3(FKBP3)</t>
  </si>
  <si>
    <t>AAAVPQRAWTVEQLRSEQLPKKDIIKFLQEHGSDSFLAEHKLLGNIKNVAKTANKDHLVTAYNHLFETKRFKGTESISKVSEQVKNVKLNEDKPKETKSEETLDEGPPKYTKSVLKKGDKTNFPKKGDVVHCWYTGTLQDGTVFDTNIQTSAKKKKNAKPLSFKVGVGKVIRGWDEALLTMSKGEKARLEIEPEWAYGKKGQPDAKIPPNAKLTFEVELVDID</t>
  </si>
  <si>
    <t>2-224aa</t>
  </si>
  <si>
    <t>FLG</t>
  </si>
  <si>
    <t>P20930</t>
  </si>
  <si>
    <t>CSB-EP008712HU</t>
  </si>
  <si>
    <t>Recombinant Human Filaggrin(FLG),partial</t>
  </si>
  <si>
    <t>DSSRHSQSGQGESAGSRRSRRQGSSVSQDSDSEAYPEDSERRSESASRNHHGSSREQSRDGSRHPGSSHRDTASHVQSSPVQSDSSTAKEHGHFSSLSQDSAYHSGIQSRGSPHSSSSYHYQSEGTERQKGQSGLVWRHGSYGSADYDYGESGFRHSQHGSVSYNSNPVVFKERSDICKASAFGKDHPRYYATYINKDPGLCGHSSDISKQLGFSQSQRYYYYE</t>
  </si>
  <si>
    <t>3838-4061aa</t>
  </si>
  <si>
    <t>FLT3LG</t>
  </si>
  <si>
    <t>P49771</t>
  </si>
  <si>
    <t>CSB-EP008734HU1</t>
  </si>
  <si>
    <t>Recombinant Human Fms-related tyrosine kinase 3 ligand(FLT3LG),partial</t>
  </si>
  <si>
    <t>TQDCSFQHSPISSDFAVKIRELSDYLLQDYPVTVASNLQDEELCGGLWRLVLAQRWMERLKTVAGSKMQGLLERVNTEIHFVTKCAFQPPPSCLRFVQTNISRLLQETSEQLVALKPWITRQNFSRCLELQCQPDSSTLPPPWSPRPLEATAPTAPQP</t>
  </si>
  <si>
    <t>27-184aa</t>
  </si>
  <si>
    <t>FOSL2</t>
  </si>
  <si>
    <t>P15408</t>
  </si>
  <si>
    <t>CSB-EP008793HU</t>
  </si>
  <si>
    <t>Recombinant Human Fos-related antigen 2(FOSL2)</t>
  </si>
  <si>
    <t>MYQDYPGNFDTSSRGSSGSPAHAESYSSGGGGQQKFRVDMPGSGSAFIPTINAITTSQDLQWMVQPTVITSMSNPYPRSHPYSPLPGLASVPGHMALPRPGVIKTIGTTVGRRRRDEQLSPEEEEKRRIRRERNKLAAAKCRNRRRELTEKLQAETEELEEEKSGLQKEIAELQKEKEKLEFMLVAHGPVCKISPEERRSPPAPGLQPMRSGGGSVGAVVVKQEPLEEDSPSSSSAGLDKAQRSVIKPISIAGGFYGEEPLHTPIVVTSTPAVTPGTSNLVFTYPSVLEQESPASPSESCSKAHRRSSSSGDQSSDSLNSPTLLAL</t>
  </si>
  <si>
    <t>1-326aa</t>
  </si>
  <si>
    <t>FOXP1</t>
  </si>
  <si>
    <t>Q9H334</t>
  </si>
  <si>
    <t>CSB-EP008841HU</t>
  </si>
  <si>
    <t>Recombinant Human Forkhead box protein P1(FOXP1),partial</t>
  </si>
  <si>
    <t>MMQESGTETKSNGSAIQNGSGGSNHLLECGGLREGRSNGETPAVDIGAADLAHAQQQQQQALQVARQLLLQQQQQQQVSGLKSPKRNDKQPALQVPVSVAMMTPQVITPQQMQQ</t>
  </si>
  <si>
    <t>1-114aa</t>
  </si>
  <si>
    <t>FSHR</t>
  </si>
  <si>
    <t>P23945</t>
  </si>
  <si>
    <t>CSB-EP009021HU</t>
  </si>
  <si>
    <t>Recombinant Human Follicle-stimulating hormone receptor(FSHR),partial</t>
  </si>
  <si>
    <t>CHHRICHCSNRVFLCQESKVTEIPSDLPRNAIELRFVLTKLRVIQKGAFSGFGDLEKIEISQNDVLEVIEADVFSNLPKLHEIRIEKANNLLYINPEAFQNLPNLQYLLISNTGIKHLPDVHKIHSLQKVLLDIQDNINIHTIERNSFVGLSFESVILWLNKNGIQEIHNCAFNGTQLDELNLSDNNNLEELPNDVFHGASGPVILDISRTRIHSLPSYGLENLKKLRARSTYNLKKLPTLEKLVALMEASLTYPSHCCAFANWRRQISELHPICNKSILRQEVDYMTQARGQRSSLAEDNESSYSRGFDMTYTEFDYDLCNEVVDVTCSPKPDAFNPCEDIMGYNILR</t>
  </si>
  <si>
    <t>18-366AA</t>
  </si>
  <si>
    <t>FTSJ1</t>
  </si>
  <si>
    <t>Q9UET6</t>
  </si>
  <si>
    <t>CSB-EP009055HU</t>
  </si>
  <si>
    <t>Recombinant Human Putative ribosomal RNA methyltransferase 1(FTSJ1)</t>
  </si>
  <si>
    <t>MGRTSKDKRDVYYRLAKENGWRARSAFKLLQLDKEFQLFQGVTRAVDLCAAPGSWSQVLSQKIGGQGSGHVVAVDLQAMAPLPGVVQIQGDITQLSTAKEIIQHFKGCPADLVVCDGAPDVTGLHDVDEYMQAQLLLAALNIATHVLKPGGCFVAKIFRGRDVTLLYSQLQVFFSSVLCAKPRSSRNSSIEAFAVCQGYDPPEGFIPDLSKPLLDHSYDPDFNQLDGPTRIIVPFVTCGDLSSYDSDRSYPLDLEGGSEYKYTPPTQPPISPPYQEACTLKRKGQLAKEIRPQDCPISRVDTFPQPLAAPQCHTLLAPEMEDNEMSCSP</t>
  </si>
  <si>
    <t>FXN</t>
  </si>
  <si>
    <t>O35943</t>
  </si>
  <si>
    <t>CSB-EP009086MO</t>
  </si>
  <si>
    <t>Recombinant Mouse Frataxin, mitochondrial(Fxn)</t>
    <phoneticPr fontId="4" type="noConversion"/>
  </si>
  <si>
    <t>LGTLDNPSSLDETAYERLAEETLDSLAEFFEDLADKPYTLEDYDVSFGDGVLTIKLGGDLGTYVINKQTPNKQIWLSSPSSGPKRYDWTGKNWVYSHDGVSLHELLARELTKALNTKLDLSSLAYSGKGT</t>
  </si>
  <si>
    <t>78-207aa</t>
  </si>
  <si>
    <t>GABRA4</t>
  </si>
  <si>
    <t>P48169</t>
  </si>
  <si>
    <t>CSB-EP009143HU</t>
  </si>
  <si>
    <t>Recombinant Human Gamma-aminobutyric acid receptor subunit alpha-4(GABRA4),partial</t>
  </si>
  <si>
    <t>QNQKEEKLCTENFTRILDSLLDGYDNRLRPGFGGPVTEVKTDIYVTSFGPVSDVEMEYTMDVFFRQTWIDKRLKYDGPIEILRLNNMMVTKVWTPDTFFRNGKKSVSHNMTAPNKLFRIMRNGTILYTMRLTISAECPMRLVDFPMDGHACPLKFGSYAYPKSEMIYTWTKGPEKSVEVPKESSSLVQYDLIGQTVSSETIKSITGEYIVMTVYFHLRRKMGY</t>
  </si>
  <si>
    <t>36-258aa</t>
  </si>
  <si>
    <t>GAD2</t>
  </si>
  <si>
    <t>P48320</t>
  </si>
  <si>
    <t>CSB-EP009160MO</t>
  </si>
  <si>
    <t>Recombinant Mouse Glutamate decarboxylase 2(Gad2)</t>
  </si>
  <si>
    <t>MASPGSGFWSFGSEDGSADPENPGTARAWCQVAQKFTGGIGNKLCALLYGDSGKPAEGGGSVTSRAATGKVACTCDQKPCNCPKGDVNYAFLHATDLLPACDGERPTLAFLQDVMNILLQYVVKSFDRSTKVIDFHYPNELLQEYNWELADQPQNLEEILTHCQTTLKYAIKTGHPRYFNQLSTGLDMVGLAADWLTSTANTNMFTYEIAPVFVLLEYVTLKKMREIIGWPGGSGDGIFSPGGAISNMYAMLIARYKMFPEVKEKGMAAVPRLIAFTSEHSHFSLKKGAAALGIGTDSVILIKCDERGKMIPSDLERRILEVKQKGFVPFLVSATAGTTVYGAFDPLLAVADICKKYKIWMHVDAAWGGGLLMSRKHKWKLSGVERANSVTWNPHKMMGVPLQCSALLVREEGLMQSCNQMHASYLFQQDKHYDLSYDTGDKALQCGRHVDVFKLWLMWRAKGTTGFEAHIDKCLELAEYLYTIIKNREGYEMVFDGKPQHTNVCFWFVPPSLRTLEDNEERMSRLSKVAPVIKARMMEYGTTMVSYQPLGDKVNFFRMVISNPAATHQDIDFLIEEIERLGQDL</t>
  </si>
  <si>
    <t>1-585aa</t>
  </si>
  <si>
    <t>GADD45A</t>
  </si>
  <si>
    <t>P24522</t>
  </si>
  <si>
    <t>CSB-EP009161HU</t>
  </si>
  <si>
    <t>Recombinant Human Growth arrest and DNA damage-inducible protein GADD45 alpha(GADD45A)</t>
  </si>
  <si>
    <t>MTLEEFSAGEQKTERMDKVGDALEEVLSKALSQRTITVGVYEAAKLLNVDPDNVVLCLLAADEDDDRDVALQIHFTLIQAFCCENDINILRVSNPGRLAELLLLETDAGPAASEGAEQPPDLHCVLVTNPHSSQWKDPALSQLICFCRESRYMDQWVPVINLPER</t>
  </si>
  <si>
    <t>GADD45G</t>
  </si>
  <si>
    <t>O95257</t>
  </si>
  <si>
    <t>CSB-EP009164HU</t>
  </si>
  <si>
    <t>Recombinant Human Growth arrest and DNA damage-inducible protein GADD45 gamma(GADD45G)</t>
  </si>
  <si>
    <t>MTLEEVRGQDTVPESTARMQGAGKALHELLLSAQRQGCLTAGVYESAKVLNVDPDNVTFCVLAAGEEDEGDIALQIHFTLIQAFCCENDIDIVRVGDVQRLAAIVGAGEEAGAPGDLHCILISNPNEDAWKDPALEKLSLFCEESRSVNDWVPSITLPE</t>
  </si>
  <si>
    <t>1-159aa</t>
  </si>
  <si>
    <t>GAGE5</t>
  </si>
  <si>
    <t>Q13069</t>
  </si>
  <si>
    <t>CSB-EP009186HU</t>
  </si>
  <si>
    <t>Recombinant Human G antigen 5(GAGE5)</t>
  </si>
  <si>
    <t>MSWRGRSTYYWPRPRRYVQPPEVIGPMRPEQFSDEVEPATPEEGEPATQRQDPAAAQEGEDEGASAGQGPKPEADSQEQGHPQTGCECEDGPDGQEMDPPNPEEVKTPEEGEKQSQC</t>
  </si>
  <si>
    <t>1-117aa</t>
  </si>
  <si>
    <t>GALNS</t>
  </si>
  <si>
    <t>P34059</t>
  </si>
  <si>
    <t>CSB-EP009202HU</t>
  </si>
  <si>
    <t>Recombinant Human N-acetylgalactosamine-6-sulfatase(GALNS)</t>
  </si>
  <si>
    <t>APQPPNILLLLMDDMGWGDLGVYGEPSRETPNLDRMAAEGLLFPNFYSANPLCSPSRAALLTGRLPIRNGFYTTNAHARNAYTPQEIVGGIPDSEQLLPELLKKAGYVSKIVGKWHLGHRPQFHPLKHGFDEWFGSPNCHFGPYDNKARPNIPVYRDWEMVGRYYEEFPINLKTGEANLTQIYLQEALDFIKRQARHHPFFLYWAVDATHAPVYASKPFLGTSQRGRYGDAVREIDDSIGKILELLQDLHVADNTFVFFTSDNGAALISAPEQGGSNGPFLCGKQTTFEGGMREPALAWWPGHVTAGQVSHQLGSIMDLFTTSLALAGLTPPSDRAIDGLNLLPTLLQGRLMDRPIFYYRGDTLMAATLGQHKAHFWTWTNSWENFRQGIDFCPGQNVSGVTTHNLEDHTKLPLIFHLGRDPGERFPLSFASAEYQEALSRITSVVQQHQEALVPAQPQLNVCNWAVMNWAPPGCEKLGKCLTPPESIPKKCLWSH</t>
  </si>
  <si>
    <t>27-522aa</t>
  </si>
  <si>
    <t>GALT</t>
  </si>
  <si>
    <t>P07902</t>
  </si>
  <si>
    <t>CSB-EP009226HU</t>
  </si>
  <si>
    <t>Recombinant Human Galactose-1-phosphate uridylyltransferase(GALT)</t>
  </si>
  <si>
    <t>MSRSGTDPQQRQQASEADAAAATFRANDHQHIRYNPLQDEWVLVSAHRMKRPWQGQVEPQLLKTVPRHDPLNPLCPGAIRANGEVNPQYDSTFLFDNDFPALQPDAPSPGPSDHPLFQAKSARGVCKVMCFHPWSDVTLPLMSVPEIRAVVDAWASVTEELGAQYPWVQIFENKGAMMGCSNPHPHCQVWASSFLPDIAQREERSQQAYKSQHGEPLLMEYSRQELLRKERLVLTSEHWLVLVPFWATWPYQTLLLPRRHVRRLPELTPAERDDLASIMKKLLTKYDNLFETSFPYSMGWHGAPTGSEAGANWNHWQLHAHYYPPLLRSATVRKFMVGYEMLAQAQRDLTPEQAAERLRALPEVHYHLGQKDRETATIA</t>
  </si>
  <si>
    <t>1-379aa</t>
  </si>
  <si>
    <t>GAMT</t>
  </si>
  <si>
    <t>P10868</t>
  </si>
  <si>
    <t>CSB-EP009227RA</t>
  </si>
  <si>
    <t>Recombinant Rat Guanidinoacetate N-methyltransferase(Gamt)</t>
  </si>
  <si>
    <t>MSSSAASPLFAPGEDCGPAWRAAPAAYDTSDTHLQILGKPVMERWETPYMHSLAAAAASRGGRVLEVGFGMAIAASRVQQAPIKEHWIIECNDGVFQRLQNWALKQPHKVVPLKGLWEEEAPTLPDGHFDGILYDTYPLSEETWHTHQFNFIKTHAFRLLKPGGILTYCNLTSWGELMKSKYTDITAMFEETQVPALLEAGFQRENICTEVMALVPPADCRYYAFPQMITPLVTKH</t>
  </si>
  <si>
    <t>1-236aa</t>
  </si>
  <si>
    <t>P00356</t>
  </si>
  <si>
    <t>CSB-EP009232CH</t>
  </si>
  <si>
    <t>Recombinant Chicken Glyceraldehyde-3-phosphate dehydrogenase(GAPDH)</t>
  </si>
  <si>
    <t>VKVGVNGFGRIGRLVTRAAVLSGKVQVVAINDPFIDLNYMVYMFKYDSTHGHFKGTVKAENGKLVINGHAITIFQERDPSNIKWADAGAEYVVESTGVFTTMEKAGAHLKGGAKRVIISAPSADAPMFVMGVNHEKYDKSLKIVSNASCTTNCLAPLAKVIHDNFGIVEGLMTTVHAITATQKTVDGPSGKLWRDGRGAAQNIIPASTGAAKAVGKVIPELNGKLTGMAFRVPTPNVSVVDLTCRLEKPAKYDDIKRVVKAAADGPLKGILGYTEDQVVSCDFNGDSHSSTFDAGAGIALNDHFVKLVSWYDNEFGYSNRVVDLMVHMASKE</t>
  </si>
  <si>
    <t>2-333aa</t>
  </si>
  <si>
    <t>GCGR</t>
  </si>
  <si>
    <t>Q61606</t>
  </si>
  <si>
    <t>CSB-EP009316MO</t>
  </si>
  <si>
    <t>Recombinant Mouse Glucagon receptor(Gcgr),partial</t>
  </si>
  <si>
    <t>AQVMDFLFEKWKLYSDQCHHNLSLLPPPTELVCNRTFDKYSCWPDTPPNTTANISCPWYLPWYHKVQHRLVFKRCGPDGQWVRGPRGQPWRNASQCQLDDEEIEVQKGVAKMYSSQQ</t>
  </si>
  <si>
    <t>27-143aa</t>
  </si>
  <si>
    <t>GDF5</t>
  </si>
  <si>
    <t>P43027</t>
  </si>
  <si>
    <t>CSB-EP009349MO</t>
  </si>
  <si>
    <t>Recombinant Mouse Growth/differentiation factor 5(Gdf5)</t>
  </si>
  <si>
    <t>APLANRQGKRPSKNLKARCSRKALHVNFKDMGWDDWIIAPLEYEAFHCEGLCEFPLRSHLEPTNHAVIQTLMNSMDPESTPPTCCVPTRLSPISILFIDSANNVVYKQYEDMVVESCGCR</t>
  </si>
  <si>
    <t>376-495aa</t>
  </si>
  <si>
    <t>GDF9</t>
  </si>
  <si>
    <t>O60383</t>
  </si>
  <si>
    <t>CSB-EP009352HU</t>
  </si>
  <si>
    <t>Recombinant Human Growth/differentiation factor 9(GDF9)</t>
  </si>
  <si>
    <t>GQETVSSELKKPLGPASFNLSEYFRQFLLPQNECELHDFRLSFSQLKWDNWIVAPHRYNPRYCKGDCPRAVGHRYGSPVHTMVQNIIYEKLDSSVPRPSCVPAKYSPLSVLTIEPDGSIAYKEYEDMIATKCTCR</t>
  </si>
  <si>
    <t>320-454aa</t>
  </si>
  <si>
    <t>GDI2</t>
  </si>
  <si>
    <t>P50395</t>
  </si>
  <si>
    <t>CSB-EP009354HU</t>
  </si>
  <si>
    <t>Recombinant Human Rab GDP dissociation inhibitor beta(GDI2)</t>
  </si>
  <si>
    <t>MNEEYDVIVLGTGLTECILSGIMSVNGKKVLHMDRNPYYGGESASITPLEDLYKRFKIPGSPPESMGRGRDWNVDLIPKFLMANGQLVKMLLYTEVTRYLDFKVTEGSFVYKGGKIYKVPSTEAEALASSLMGLFEKRRFRKFLVYVANFDEKDPRTFEGIDPKKTTMRDVYKKFDLGQDVIDFTGHALALYRTDDYLDQPCYETINRIKLYSESLARYGKSPYLYPLYGLGELPQGFARLSAIYGGTYMLNKPIEEIIVQNGKVIGVKSEGEIARCKQLICDPSYVKDRVEKVGQVIRVICILSHPIKNTNDANSCQIIIPQNQVNRKSDIYVCMISFAHNVAAQGKYIAIVSTTVETKEPEKEIRPALELLEPIEQKFVSISDLLVPKDLGTESQIFISRTYDATTHFETTCDDIKNIYKRMTGSEFDFEEMKRKKNDIYGED</t>
  </si>
  <si>
    <t>GDNF</t>
  </si>
  <si>
    <t>P39905</t>
  </si>
  <si>
    <t>CSB-EP009356HU</t>
  </si>
  <si>
    <t>Recombinant Human Glial cell line-derived neurotrophic factor(GDNF)</t>
  </si>
  <si>
    <t>SPDKQMAVLPRRERNRQAAAANPENSRGKGRRGQRGKNRGCVLTAIHLNVTDLGLGYETKEELIFRYCSGSCDAAETTYDKILKNLSRNRRLVSDKVGQACCRPIAFDDDLSFLDDNLVYHILRKHSAKRCGCI</t>
  </si>
  <si>
    <t>78-211aa</t>
  </si>
  <si>
    <t>GGCT</t>
  </si>
  <si>
    <t>O75223</t>
  </si>
  <si>
    <t>CSB-EP009387HU</t>
  </si>
  <si>
    <t>Recombinant Human Gamma-glutamylcyclotransferase(GGCT)</t>
  </si>
  <si>
    <t>MANSGCKDVTGPDEESFLYFAYGSNLLTERIHLRNPSAAFFCVARLQDFKLDFGNSQGKTSQTWHGGIATIFQSPGDEVWGVVWKMNKSNLNSLDEQEGVKSGMYVVIEVKVATQEGKEITCRSYLMTNYESAPPSPQYKKIICMGAKENGLPLEYQEKLKAIEPNDYTGKVSEEIEDIIKKGETQTL</t>
  </si>
  <si>
    <t>1-188aa</t>
  </si>
  <si>
    <t>GGPS1</t>
  </si>
  <si>
    <t>O95749</t>
  </si>
  <si>
    <t>CSB-EP009393HU</t>
  </si>
  <si>
    <t>Recombinant Human Geranylgeranyl pyrophosphate synthase(GGPS1)</t>
  </si>
  <si>
    <t>MEKTQETVQRILLEPYKYLLQLPGKQVRTKLSQAFNHWLKVPEDKLQIIIEVTEMLHNASLLIDDIEDNSKLRRGFPVAHSIYGIPSVINSANYVYFLGLEKVLTLDHPDAVKLFTRQLLELHQGQGLDIYWRDNYTCPTEEEYKAMVLQKTGGLFGLAVGLMQLFSDYKEDLKPLLNTLGLFFQIRDDYANLHSKEYSENKSFCEDLTEGKFSFPTIHAIWSRPESTQVQNILRQRTENIDIKKYCVHYLEDVGSFEYTRNTLKELEAKAYKQIDARGGNPELVALVKHLSKMFKEENE</t>
  </si>
  <si>
    <t>1-300aa</t>
  </si>
  <si>
    <t>GHRH</t>
  </si>
  <si>
    <t>P07217</t>
  </si>
  <si>
    <t>CSB-EP009412SH</t>
  </si>
  <si>
    <t>Recombinant Sheep Somatoliberin(GHRH)</t>
  </si>
  <si>
    <t>YADAIFTNSYRKILGQLSARKLLQDIMNRQQGERNQEQGAKVRL</t>
  </si>
  <si>
    <t>1-44aa</t>
  </si>
  <si>
    <t>GK2</t>
  </si>
  <si>
    <t>Q14410</t>
  </si>
  <si>
    <t>CSB-EP009466HU</t>
  </si>
  <si>
    <t>Recombinant Human Glycerol kinase 2(GK2),partial</t>
  </si>
  <si>
    <t>AAPKTAAVGPLVGAVVQGTNSTRFLVFNSKTAELLSHHKVELTQEFPKEGWVEQDPKEILQSVYECIARTCEKLDELNIDISNIKAVGVSNQRETTVIWDKLTGEPLYNAVVWLDLRTQTTVEDLSKKIPGNSNFVKSKTGLPLSTYFSAVKLRWMLDNVRNVQKAVEEGRALFGTIDSWLIWSLTGGVNGGVHCTDVTNASRTMLFNIHSLEWDKELCDFFEIPMDLLPNVFSSSEIYGLIKTGALEGVPISGCLGDQCAALVGQMCFQEGQAKNTYGTGCFLLCNTGRKCVFSEHGLLTTVAYKLGREKPAYYALEGSVAIAGAVIRWLRDNLGIIETSGDIERLAKEVGTSYGCYFVPAFSGLYAPYWEPSARGILCGLTQFTNKCHIAFAALEAVCFQTREILEAMNRDCGIPLRHLQVDGGMTNNKVLMQLQADILHIPVIKPFMPETTALGAAMAAGAAEGVSVWSLEPQALSVLRMERFEPQIQATESEIRYATWKKAVMKSMGWVTSQSPEGGDPSIFSSLPLGFFIVSSMVMLIGARYISGVP</t>
  </si>
  <si>
    <t>2-553aa</t>
  </si>
  <si>
    <t>GLA</t>
  </si>
  <si>
    <t>P06280</t>
  </si>
  <si>
    <t>CSB-EP009474HU</t>
  </si>
  <si>
    <t>Recombinant Human Alpha-galactosidase A(GLA)</t>
  </si>
  <si>
    <t>LDNGLARTPTMGWLHWERFMCNLDCQEEPDSCISEKLFMEMAELMVSEGWKDAGYEYLCIDDCWMAPQRDSEGRLQADPQRFPHGIRQLANYVHSKGLKLGIYADVGNKTCAGFPGSFGYYDIDAQTFADWGVDLLKFDGCYCDSLENLADGYKHMSLALNRTGRSIVYSCEWPLYMWPFQKPNYTEIRQYCNHWRNFADIDDSWKSIKSILDWTSFNQERIVDVAGPGGWNDPDMLVIGNFGLSWNQQVTQMALWAIMAAPLFMSNDLRHISPQAKALLQDKDVIAINQDPLGKQGYQLRQGDNFEVWERPLSGLAWAVAMINRQEIGGPRSYTIAVASLGKGVACNPACFITQLLPVKRKLGFYEWTSRLRSHINPTGTVLLQLENTMQMSLKDLL</t>
  </si>
  <si>
    <t>32-429aa</t>
  </si>
  <si>
    <t>GLCE</t>
  </si>
  <si>
    <t>O94923</t>
  </si>
  <si>
    <t>CSB-EP009492HU</t>
  </si>
  <si>
    <t>Recombinant Human D-glucuronyl C5-epimerase(GLCE),partial</t>
  </si>
  <si>
    <t>NKCSSDKAIQFPRRSSSGFRVDGFEKRAAASESNNYMNHVAKQQSEEAFPQEQQKAPPVVGGFNSNVGSKVLGLKYEEIDCLINDEHTIKGRREGNEVFLPFTWVEKYFDVYGKVVQYDGYDRFEFSHSYSKVYAQRAPYHPDGVFMSFEGYNVEVRDRVKCISGVEGVPLSTQWGPQGYFYPIQIAQYGLSHYSKNLTEKPPHIEVYETAEDRDKNKPNDWTVPKGCFMANVADKSRFTNVKQFIAPETSEGVSLQLGNTKDFIISFDLKFLTNGSVSVVLETTEKNQLFTIHYVSNAQLIAFKERDIYYGIGPRTSWSTVTRDLVTDLRKGVGLSNTKAVKPTKIMPKKVVRLIAKGKGFLDNITISTTAHMAAFFAASDWLVRNQDEKGGWPIMVTRKLGEGFKSLEPGWYSAMAQGQAISTLVRAYLLTKDHIFLNSALRATAPYKFLSEQHGVKAVFMNKHDWYEEYPTTPSSFVLNGFMYSLIGLYDLKETAGEKLGKEARSLYERGMESLKAMLPLYDTGSGTIYDLRHFMLGIAPNLARWDYHTTHINQLQLLSTIDESPVFKEFVKRWKSYLKGSRAKHN</t>
  </si>
  <si>
    <t>29-617aa</t>
  </si>
  <si>
    <t>GLIPR1</t>
  </si>
  <si>
    <t>P48060</t>
  </si>
  <si>
    <t>CSB-EP009503HU</t>
  </si>
  <si>
    <t>Recombinant Human Glioma pathogenesis-related protein 1(GLIPR),partial</t>
  </si>
  <si>
    <t>ANILPDIENEDFIKDCVRIHNKFRSEVKPTASDMLYMTWDPALAQIAKAWASNCQFSHNTRLKPPHKLHPNFTSLGENIWTGSVPIFSVSSAITNWYDEIQDYDFKTRICKKVCGHYTQVVWADSYKVGCAVQFCPKVSGFDALSNGAHFICNYGPGGNYPTWPYKRGATCSACPNNDKCLDNLCVNRQRDQVKRYYSVVYPGWPIYPRNR</t>
  </si>
  <si>
    <t>22-232aa</t>
  </si>
  <si>
    <t>GLRX</t>
  </si>
  <si>
    <t>P35754</t>
  </si>
  <si>
    <t>CSB-EP009521HU</t>
  </si>
  <si>
    <t>Recombinant Human Glutaredoxin-1(GLRX)</t>
  </si>
  <si>
    <t>MAQEFVNCKIQPGKVVVFIKPTCPYCRRAQEILSQLPIKQGLLEFVDITATNHTNEIQDYLQQLTGARTVPRVFIGKDCIGGCSDLVSLQQSGELLTRLKQIGALQ</t>
  </si>
  <si>
    <t>1-106aa</t>
  </si>
  <si>
    <t>GLT8D2</t>
  </si>
  <si>
    <t>Q9H1C3</t>
  </si>
  <si>
    <t>CSB-EP009536HU</t>
  </si>
  <si>
    <t>Recombinant Human Glycosyltransferase 8 domain-containing protein 2(GLT8D2)</t>
  </si>
  <si>
    <t>KKVHKGTVPKNDADDESETPEELEEEIPVVICAAAGRMGATMAAINSIYSNTDANILFYVVGLRNTLTRIRKWIEHSKLREINFKIVEFNPMVLKGKIRPDSSRPELLQPLNFVRFYLPLLIHQHEKVIYLDDDVIVQGDIQELYDTTLALGHAAAFSDDCDLPSAQDINRLVGLQNTYMGYLDYRKKAIKDLGISPSTCSFNPGVIVANMTEWKHQRITKQLEKWMQKNVEENLYSSSLGGGVATSPMLIVFHGKYSTINPLWHIRHLGWNPDARYSEHFLQEAKLLHWNGRHKPWDFPSVHNDLWESWFVPDPAGIFKLNHHS</t>
  </si>
  <si>
    <t>25-349aa</t>
  </si>
  <si>
    <t>GNAI3</t>
  </si>
  <si>
    <t>P08754</t>
  </si>
  <si>
    <t>CSB-EP009591HU</t>
  </si>
  <si>
    <t>Recombinant Human Guanine nucleotide-binding protein G(k) subunit alpha(GNAI3)</t>
  </si>
  <si>
    <t>MGCTLSAEDKAAVERSKMIDRNLREDGEKAAKEVKLLLLGAGESGKSTIVKQMKIIHEDGYSEDECKQYKVVVYSNTIQSIIAIIRAMGRLKIDFGEAARADDARQLFVLAGSAEEGVMTPELAGVIKRLWRDGGVQACFSRSREYQLNDSASYYLNDLDRISQSNYIPTQQDVLRTRVKTTGIVETHFTFKDLYFKMFDVGGQRSERKKWIHCFEGVTAIIFCVALSDYDLVLAEDEEMNRMHESMKLFDSICNNKWFTETSIILFLNKKDLFEEKIKRSPLTICYPEYTGSNTYEEAAAYIQCQFEDLNRRKDTKEIYTHFTCATDTKNVQFVFDAVTDVIIKNNLKECGLY</t>
  </si>
  <si>
    <t>GNAO1</t>
  </si>
  <si>
    <t>P18872</t>
  </si>
  <si>
    <t>CSB-EP009593MO</t>
  </si>
  <si>
    <t>Recombinant Mouse Guanine nucleotide-binding protein G(o) subunit alpha(Gnao1)</t>
  </si>
  <si>
    <t>GCTLSAEERAALERSKAIEKNLKEDGISAAKDVKLLLLGAGESGKSTIVKQMKIIHEDGFSGEDVKQYKPVVYSNTIQSLAAIVRAMDTLGVEYGDKERKTDSKMVCDVVSRMEDTEPFSAELLSAMMRLWGDSGIQECFNRSREYQLNDSAKYYLDSLDRIGAGDYQPTEQDILRTRVKTTGIVETHFTFKNLHFRLFDVGGQRSERKKWIHCFEDVTAIIFCVALSGYDQVLHEDETTNRMHESLMLFDSICNNKFFIDTSIILFLNKKDLFGEKIKKSPLTICFPEYPGSNTYEDAAAYIQTQFESKNRSPNKEIYCHMTCATDTNNIQVVFDAVTDIIIANNLRGCGLY</t>
  </si>
  <si>
    <t>2-354aa</t>
  </si>
  <si>
    <t>GNB5</t>
  </si>
  <si>
    <t>O14775</t>
  </si>
  <si>
    <t>CSB-EP009608HU</t>
  </si>
  <si>
    <t>Recombinant Human Guanine nucleotide-binding protein subunit beta-5(GNB5)</t>
  </si>
  <si>
    <t>MATEGLHENETLASLKSEAESLKGKLEEERAKLHDVELHQVAERVEALGQFVMKTRRTLKGHGNKVLCMDWCKDKRRIVSSSQDGKVIVWDSFTTNKEHAVTMPCTWVMACAYAPSGCAIACGGLDNKCSVYPLTFDKNENMAAKKKSVAMHTNYLSACSFTNSDMQILTASGDGTCALWDVESGQLLQSFHGHGADVLCLDLAPSETGNTFVSGGCDKKAMVWDMRSGQCVQAFETHESDINSVRYYPSGDAFASGSDDATCRLYDLRADREVAIYSKESIIFGASSVDFSLSGRLLFAGYNDYTINVWDVLKGSRVSILFGHENRVSTLRVSPDGTAFCSGSWDHTLRVWA</t>
  </si>
  <si>
    <t>GNPDA1</t>
  </si>
  <si>
    <t>P46926</t>
  </si>
  <si>
    <t>CSB-EP009630HU</t>
  </si>
  <si>
    <t>Recombinant Human Glucosamine-6-phosphate isomerase 1(GNPDA1)</t>
  </si>
  <si>
    <t>MKLIILEHYSQASEWAAKYIRNRIIQFNPGPEKYFTLGLPTGSTPLGCYKKLIEYYKNGDLSFKYVKTFNMDEYVGLPRDHPESYHSFMWNNFFKHIDIHPENTHILDGNAVDLQAECDAFEEKIKAAGGIELFVGGIGPDGHIAFNEPGSSLVSRTRVKTLAMDTILANARFFDGELTKVPTMALTVGVGTVMDAREVMILITGAHKAFALYKAIEEGVNHMWTVSAFQQHPRTVFVCDEDATLELKVKTVKYFKGLMLVHNKLVDPLYSIKEKETEKSQSSKKPYSD</t>
  </si>
  <si>
    <t>1-289aa</t>
  </si>
  <si>
    <t>GNRH2</t>
  </si>
  <si>
    <t>O43555</t>
  </si>
  <si>
    <t>CSB-EP009636HU</t>
  </si>
  <si>
    <t>Recombinant Human Progonadoliberin-2(GNRH2)</t>
  </si>
  <si>
    <t>QHWSHGWYPGGKRALSSAQDPQNALRPPGRALDTAAGSPVQTAHGLPSDALAPLDDSMPWEGRTTAQWSLHRKRHLARTLLTAAREPRPAPPSSNKV</t>
  </si>
  <si>
    <t>GOSR2</t>
  </si>
  <si>
    <t>O14653</t>
  </si>
  <si>
    <t>CSB-EP009678HU</t>
  </si>
  <si>
    <t>Recombinant Human Golgi SNAP receptor complex member 2(GOSR2),partial</t>
    <phoneticPr fontId="4" type="noConversion"/>
  </si>
  <si>
    <t>MDPLFQQTHKQVHEIQSCMGRLETADKQSVHIVENEIQASIDQIFSRLERLEILSSKEPPNKRQNARLRVDQLKYDVQHLQTALRNFQHRRHAREQQERQREELLSRTFTTNDSDTTIPMDESLQFNSSLQKVHNGMDDLILDGHNILDGLRTQRLTLKGTQKKILDIANMLGLSNTVMRLIEKRAFQDK</t>
  </si>
  <si>
    <t>GP1BA</t>
  </si>
  <si>
    <t>Partial of BC027955</t>
  </si>
  <si>
    <t>BC027955</t>
  </si>
  <si>
    <t>CSB-EP009685HU</t>
  </si>
  <si>
    <t>Recombinant Human Platelet glycoprotein Ib alpha chain(GP1BA),partial</t>
  </si>
  <si>
    <t>HPICEVSKVASHLEVNCDKRNLTALPPDLPKDTTILHLSENLLYTFSLATLMPYTRLTQLNLDRCELTKLQVDGTLPVLGTLDLSHNQLQSLPLLGQTLPALTVLDVSFNRLTSLPLGALRGLGELQELYLKGNELKTLPPGLLTPTPKLEKLSLANNNLTELPAGLLNGLENLDTLLLQENSLYTIPKGFFGSHLLPFAFLHGNPWLCNCEILYFRRWLQDNAENVYVWKQGVDVKAMTSNVASVQCDNSDKFPVYKYPGKGCPTLGDEGDTDLYDYYPEEDTEGDKVRATRTVVKFPTKAHTTPWGLFYSWSTASLDSQMPSSLHPTQESTKEQTTFPPRWTPNFTLHMESITFSKTPKSTTEPTPSPTTSEPVPEPAPNMTTLEPTPSPTTPEPTSEPAPSPTTPEPTPIPTIATSPTILVSATSLITPKSTFLTTTKPVSLLESTKKTIPELDQPPKLRGVLQGHLESSRNDPFLHPDFCCLLPL</t>
  </si>
  <si>
    <t>17-505aa</t>
  </si>
  <si>
    <t>GPC4</t>
  </si>
  <si>
    <t>P51655</t>
  </si>
  <si>
    <t>CSB-EP009706MOe0</t>
  </si>
  <si>
    <t>Recombinant Mouse Glypican-4(Gpc4),partial</t>
  </si>
  <si>
    <t>AGGAHAEAKPYLLAALCILFLAVQGEWR</t>
  </si>
  <si>
    <t>530-557aa</t>
  </si>
  <si>
    <t>CSB-EP009706MOa2</t>
  </si>
  <si>
    <t>GPD1</t>
  </si>
  <si>
    <t>P21695</t>
  </si>
  <si>
    <t>CSB-EP009709HU</t>
  </si>
  <si>
    <t>Recombinant Human Glycerol-3-phosphate dehydrogenase [NAD(+)], Cytoplasmic domain(GPD1)</t>
  </si>
  <si>
    <t>MASKKVCIVGSGNWGSAIAKIVGGNAAQLAQFDPRVTMWVFEEDIGGKKLTEIINTQHENVKYLPGHKLPPNVVAVPDVVQAAEDADILIFVVPHQFIGKICDQLKGHLKANATGISLIKGVDEGPNGLKLISEVIGERLGIPMSVLMGANIASEVADEKFCETTIGCKDPAQGQLLKELMQTPNFRITVVQEVDTVEICGALKNVVAVGAGFCDGLGFGDNTKAAVIRLGLMEMIAFAKLFCSGPVSSATFLESCGVADLITTCYGGRNRKVAEAFARTGKSIEQLEKELLNGQKLQGPETARELYSILQHKGLVDKFPLFMAVYKVCYEGQPVGEFIHCLQNHPEHM</t>
  </si>
  <si>
    <t>1-349aa</t>
  </si>
  <si>
    <t>GPR75</t>
  </si>
  <si>
    <t>O95800</t>
  </si>
  <si>
    <t>CSB-EP009829HU</t>
  </si>
  <si>
    <t>Recombinant Human Probable G-protein coupled receptor 75(GPR75),partial</t>
  </si>
  <si>
    <t>NPFIYSRNSAGLRRKVLWCLQYIGLGFFCCKQKTRLRAMGKGNLEVNRNKSSHHETNSAYMLSPKPQKKFVDQACGPSHSKESMVSPKISAGHQHCGQSSSTPINTRIEPYYSIYNSSPSQEESSPCNLQPVNSFGFANSYIAMHYHTTNDLVQEYDSTSAKQIPVPSV</t>
  </si>
  <si>
    <t>372-540aa</t>
  </si>
  <si>
    <t>GPT</t>
  </si>
  <si>
    <t>P24298</t>
  </si>
  <si>
    <t>CSB-EP009864HU</t>
  </si>
  <si>
    <t>Recombinant Human Alanine aminotransferase 1(GPT)</t>
  </si>
  <si>
    <t>ASSTGDRSQAVRHGLRAKVLTLDGMNPRVRRVEYAVRGPIVQRALELEQELRQGVKKPFTEVIRANIGDAQAMGQRPITFLRQVLALCVNPDLLSSPNFPDDAKKRAERILQACGGHSLGAYSVSSGIQLIREDVARYIERRDGGIPADPNNVFLSTGASDAIVTVLKLLVAGEGHTRTGVLIPIPQYPLYSATLAELGAVQVDYYLDEERAWALDVAELHRALGQARDHCRPRALCVINPGNPTGQVQTRECIEAVIRFAFEERLFLLADEVYQDNVYAAGSQFHSFKKVLMEMGPPYAGQQELASFHSTSKGYMGECGFRGGYVEVVNMDAAVQQQMLKLMSVRLCPPVPGQALLDLVVSPPAPTDPSFAQFQAEKQAVLAELAAKAKLTEQVFNEAPGISCNPVQGAMYSFPRVQLPPRAVERAQELGLAPDMFFCLRLLEETGICVVPGSGFGQREGTYHFRMTILPPLEKLRLLLEKLSRFHAKFTLEYS</t>
  </si>
  <si>
    <t>2-496aa</t>
  </si>
  <si>
    <t>GPX1</t>
  </si>
  <si>
    <t>P07203</t>
  </si>
  <si>
    <t>CSB-EP009866HU</t>
  </si>
  <si>
    <t>Recombinant Human Glutathione peroxidase 1(GPX1)</t>
  </si>
  <si>
    <t>MCAARLAAAAAAAQSVYAFSARPLAGGEPVSLGSLRGKVLLIENVASLSGTTVRDYTQMNELQRRLGPRGLVVLGFPCNQFGHQENAKNEEILNSLKYVRPGGGFEPNFMLFEKCEVNGAGAHPLFAFLREALPAPSDDATALMTDPKLITWSPVCRNDVAWNFEKFLVGPDGVPLRRYSRRFQTIDIEPDIEALLSQGPSCA</t>
  </si>
  <si>
    <t>CSB-EP009866HUa2</t>
  </si>
  <si>
    <t>GRIA3</t>
  </si>
  <si>
    <t>P42263</t>
  </si>
  <si>
    <t>CSB-EP009900HU</t>
  </si>
  <si>
    <t>Recombinant Human Glutamate receptor 3(GRIA3),partial</t>
  </si>
  <si>
    <t>SLLGHYKWEKFVYLYDTERGFSILQAIMEAAVQNNWQVTARSVGNIKDVQEFRRIIEEMDRRQEKRYLIDCEVERINTILEQVVILGKHSRGYHYMLANL</t>
  </si>
  <si>
    <t>151-250aa</t>
  </si>
  <si>
    <t>GSTA1</t>
  </si>
  <si>
    <t>P00502</t>
  </si>
  <si>
    <t>CSB-EP009970RA</t>
  </si>
  <si>
    <t>Recombinant Rat Glutathione S-transferase alpha-1(Gsta1)</t>
  </si>
  <si>
    <t>SGKPVLHYFNARGRMECIRWLLAAAGVEFDEKFIQSPEDLEKLKKDGNLMFDQVPMVEIDGMKLAQTRAILNYIATKYDLYGKDMKERALIDMYTEGILDLTEMIMQLVICPPDQKEAKTALAKDRTKNRYLPAFEKVLKSHGQDYLVGNRLTRVDIHLLELLLYVEEFDASLLTSFPLLKAFKSRISSLPNVKKFLQPGSQRKLPVDAKQIEEARKIFKF</t>
  </si>
  <si>
    <t>2-222aa</t>
  </si>
  <si>
    <t>GSTA4</t>
  </si>
  <si>
    <t>O15217</t>
  </si>
  <si>
    <t>CSB-EP009973HU</t>
  </si>
  <si>
    <t>Recombinant Human Glutathione S-transferase A4(GSTA4)</t>
  </si>
  <si>
    <t>MAARPKLHYPNGRGRMESVRWVLAAAGVEFDEEFLETKEQLYKLQDGNHLLFQQVPMVEIDGMKLVQTRSILHYIADKHNLFGKNLKERTLIDMYVEGTLDLLELLIMHPFLKPDDQQKEVVNMAQKAIIRYFPVFEKILRGHGQSFLVGNQLSLADVILLQTILALEEKIPNILSAFPFLQEYTVKLSNIPTIKRFLEPGSKKKPPPDEIYVRTVYNIFRP</t>
  </si>
  <si>
    <t>1-222aa</t>
  </si>
  <si>
    <t>GSTP1</t>
  </si>
  <si>
    <t>P19157</t>
  </si>
  <si>
    <t>CSB-EP009989MO</t>
  </si>
  <si>
    <t>Recombinant Mouse Glutathione S-transferase P 1(Gstp1)</t>
  </si>
  <si>
    <t>PPYTIVYFPVRGRCEAMRMLLADQGQSWKEEVVTIDTWMQGLLKPTCLYGQLPKFEDGDLTLYQSNAILRHLGRSLGLYGKNQREAAQMDMVNDGVEDLRGKYVTLIYTNYENGKNDYVKALPGHLKPFETLLSQNQGGKAFIVGDQISFADYNLLDLLLIHQVLAPGCLDNFPLLSAYVARLSARPKIKAFLSSPEHVNRPINGNGKQ</t>
  </si>
  <si>
    <t>CSB-EP009989RA</t>
  </si>
  <si>
    <t>PPYTIVYFPVRGRCEATRMLLADQGQSWKEEVVTIDVWLQGSLKSTCLYGQLPKFEDGDLTLYQSNAILRHLGRSLGLYGKDQKEAALVDMVNDGVEDLRCKYGTLIYTNYENGKDDYVKALPGHLKPFETLLSQNQGGKAFIVGNQISFADYNLLDLLLVHQVLAPGCLDNFPLLSAYVARLSARPKIKAFLSSPDHLNRPINGNGKQ</t>
  </si>
  <si>
    <t>GTF2B</t>
  </si>
  <si>
    <t>Q00403</t>
  </si>
  <si>
    <t>CSB-EP010001HU</t>
  </si>
  <si>
    <t>Recombinant Human Transcription initiation factor IIB(GTF2B)</t>
  </si>
  <si>
    <t>MASTSRLDALPRVTCPNHPDAILVEDYRAGDMICPECGLVVGDRVIDVGSEWRTFSNDKATKDPSRVGDSQNPLLSDGDLSTMIGKGTGAASFDEFGNSKYQNRRTMSSSDRAMMNAFKEITTMADRINLPRNIVDRTNNLFKQVYEQKSLKGRANDAIASACLYIACRQEGVPRTFKEICAVSRISKKEIGRCFKLILKALETSVDLITTGDFMSRFCSNLCLPKQVQMAATHIARKAVELDLVPGRSPISVAAAAIYMASQASAEKRTQKEIGDIAGVADVTIRQSYRLIYPRAPDLFPTDFKFDTPVDKLPQL</t>
  </si>
  <si>
    <t>GTF2E2</t>
  </si>
  <si>
    <t>P29084</t>
  </si>
  <si>
    <t>CSB-EP010003HU</t>
  </si>
  <si>
    <t>Recombinant Human Transcription initiation factor IIE subunit beta(GTF2E2)</t>
  </si>
  <si>
    <t>MDPSLLRERELFKKRALSTPVVEKRSASSESSSSSSKKKKTKVEHGGSSGSKQNSDHSNGSFNLKALSGSSGYKFGVLAKIVNYMKTRHQRGDTHPLTLDEILDETQHLDIGLKQKQWLMTEALVNNPKIEVIDGKYAFKPKYNVRDKKALLRLLDQHDQRGLGGILLEDIEEALPNSQKAVKALGDQILFVNRPDKKKILFFNDKSCQFSVDEEFQKLWRSVTVDSMDEEKIEEYLKRQGISSMQESGPKKVAPIQRRKKPASQKKRRFKTHNEHLAGVLKDYSDITSSK</t>
  </si>
  <si>
    <t>GTF2F2</t>
  </si>
  <si>
    <t>P13984</t>
  </si>
  <si>
    <t>CSB-EP010005HU</t>
  </si>
  <si>
    <t>Recombinant Human General transcription factor IIF subunit 2(GTF2F2)</t>
  </si>
  <si>
    <t>AERGELDLTGAKQNTGVWLVKVPKYLSQQWAKASGRGEVGKLRIAKTQGRTEVSFTLNEDLANIHDIGGKPASVSAPREHPFVLQSVGGQTLTVFTESSSDKLSLEGIVVQRAECRPAASENYMRLKRLQIEESSKPVRLSQQLDKVVTTNYKPVANHQYNIEYERKKKEDGKRARADKQHVLDMLFSAFEKHQYYNLKDLVDITKQPVVYLKEILKEIGVQNVKGIHKNTWELKPEYRHYQGEEKSD</t>
  </si>
  <si>
    <t>2-249aa</t>
  </si>
  <si>
    <t>GTF2H5</t>
  </si>
  <si>
    <t>Q6ZYL4</t>
  </si>
  <si>
    <t>CSB-EP010014HU</t>
  </si>
  <si>
    <t>Recombinant Human General transcription factor IIH subunit 5(GTF2H5)</t>
  </si>
  <si>
    <t>MVNVLKGVLIECDPAMKQFLLYLDESNALGKKFIIQDIDDTHVFVIAELVNVLQERVGELMDQNAFSLTQK</t>
  </si>
  <si>
    <t>1-71aa</t>
  </si>
  <si>
    <t>GUCA2B</t>
  </si>
  <si>
    <t>O09051</t>
  </si>
  <si>
    <t>CSB-EP010048MO</t>
  </si>
  <si>
    <t>Recombinant Mouse Guanylate cyclase activator 2B(Guca2b)</t>
  </si>
  <si>
    <t>VYIKYHGFQVQLESVKKLNELEEKEMSNPQPRRSGLLPAVCHNPALPLDLQPVCASQEAASTFKALRTIATDECELCINVACTGC</t>
  </si>
  <si>
    <t>22-106aa</t>
  </si>
  <si>
    <t>GYPA</t>
  </si>
  <si>
    <t>A0A0C4DFT7</t>
    <phoneticPr fontId="4" type="noConversion"/>
  </si>
  <si>
    <t>CSB-EP010074HU</t>
  </si>
  <si>
    <t>Recombinant Human Glycophorin-A(GYPA),partial</t>
  </si>
  <si>
    <t>LSTTEVAMHTSTSSSVTKSYISSQTNDTHKRDTYAATPRAHEVSEISVRTVYPPEEETGERVQLAHHFSEPE</t>
  </si>
  <si>
    <t>20-91aa</t>
  </si>
  <si>
    <t>GZMB</t>
  </si>
  <si>
    <t>P10144</t>
  </si>
  <si>
    <t>CSB-EP010082HU</t>
  </si>
  <si>
    <t>Recombinant Human Granzyme B(GZMB)</t>
  </si>
  <si>
    <t>IIGGHEAKPHSRPYMAYLMIWDQKSLKRCGGFLIRDDFVLTAAHCWGSSINVTLGAHNIKEQEPTQQFIPVKRPIPHPAYNPKNFSNDIMLLQLERKAKRTRAVQPLRLPSNKAQVKPGQTCSVAGWGQTAPLGKHSHTLQEVKMTVQEDRKCESDLRHYYDSTIELCVGDPEIKKTSFKGDSGGPLVCNKVAQGIVSYGRNNGMPPRACTKVSSFVHWIKKTMKRY</t>
  </si>
  <si>
    <t>21-247aa</t>
  </si>
  <si>
    <t>H2AFJ</t>
  </si>
  <si>
    <t>Q9BTM1</t>
  </si>
  <si>
    <t>CSB-EP010094HU</t>
  </si>
  <si>
    <t>Recombinant Human Histone H2A.J(H2AFJ)</t>
  </si>
  <si>
    <t>SGRGKQGGKVRAKAKSRSSRAGLQFPVGRVHRLLRKGNYAERVGAGAPVYLAAVLEYLTAEILELAGNAARDNKKTRIIPRHLQLAIRNDEELNKLLGKVTIAQGGVLPNIQAVLLPKKTESQKTKSK</t>
  </si>
  <si>
    <t>2-129aa</t>
  </si>
  <si>
    <t>H3F3A</t>
  </si>
  <si>
    <t>P84243</t>
  </si>
  <si>
    <t>CSB-EP010109HU</t>
  </si>
  <si>
    <t>Recombinant Human Histone H3.3(H3F3A)</t>
  </si>
  <si>
    <t>ARTKQTARKSTGGKAPRKQLATKAARKSAPSTGGVKKPHRYRPGTVALREIRRYQKSTELLIRKLPFQRLVREIAQDFKTDLRFQSAAIGALQEASEAYLVGLFEDTNLCAIHAKRVTIMPKDIQLARRIRGERA</t>
  </si>
  <si>
    <t>2-136aa</t>
  </si>
  <si>
    <t>HARS2</t>
  </si>
  <si>
    <t>P49590</t>
  </si>
  <si>
    <t>CSB-EP010138HU</t>
  </si>
  <si>
    <t>Recombinant Human Probable histidine--tRNA ligase, mitochondrial(HARS2)</t>
  </si>
  <si>
    <t>QSQVAEAVLTSQLKAHQEKPNFIIKTPKGTRDLSPQHMVVREKILDLVISCFKRHGAKGMDTPAFELKETLTEKYGEDSGLMYDLKDQGGELLSLRYDLTVPFARYLAMNKVKKMKRYHVGKVWRRESPTIVQGRYREFCQCDFDIAGQFDPMIPDAECLKIMCEILSGLQLGDFLIKVNDRRIVDGMFAVCGVPESKFRAICSSIDKLDKMAWKDVRHEMVVKKGLAPEVADRIGDYVQCHGGVSLVEQMFQDPRLSQNKQALEGLGDLKLLFEYLTLFGIADKISFDLSLARGLDYYTGVIYEAVLLQTPTQAGEEPLNVGSVAAGGRYDGLVGMFDPKGHKVPCVGLSIGVERIFYIVEQRMKTKGEKVRTTETQVFVATPQKNFLQERLKLIAELWDSGIKAEMLYKNNPKLLTQLHYCESTGIPLVVIIGEQELKEGVIKIRSVASREEVAIKRENFVAEIQKRLSES</t>
  </si>
  <si>
    <t>34-506aa</t>
  </si>
  <si>
    <t>HAS2</t>
  </si>
  <si>
    <t>P70312</t>
  </si>
  <si>
    <t>CSB-EP010140MO</t>
  </si>
  <si>
    <t>Recombinant Mouse Hyaluronan synthase 2(Has2),partial</t>
  </si>
  <si>
    <t>EHRKMKKSLETPIKLNKTVALCIAAYQEDPDYLRKCLQSVKRLTYPGIKVVMVIDGNSDDDLYMMDIFSEVMGRDKSATYIWKNNFHEKGPGETEESHKESSQHVTQLVLSNKSICIMQKWGGKREVMYTAFRALGRSVDYVQVCDSDTMLDPASSVEMVKVLEEDPMVGGVGGDVQILNKYDSWISFLSSVRYWMAFNIERACQSYFGCVQCISGPLGMYRNSLLHEFVEDWYNQEFMGNQCSFGDDRHLTNRVLSLGYATKYTARSKCLTETPIEYLRWLNQQTRWSKSYFREWLYNAMWFHKHHL</t>
  </si>
  <si>
    <t>67-374aa</t>
  </si>
  <si>
    <t>CSB-EP010140MOa2</t>
  </si>
  <si>
    <t>HAVCR2</t>
  </si>
  <si>
    <t>Q8TDQ0</t>
  </si>
  <si>
    <t>CSB-EP010145HU</t>
  </si>
  <si>
    <t>Recombinant Human Hepatitis A virus cellular receptor 2(HAVCR2),partial</t>
  </si>
  <si>
    <t>SEVEYRAEVGQNAYLPCFYTPAAPGNLVPVCWGKGACPVFECGNVVLRTDERDVNYWTSRYWLNGDFRKGDVSLTIENVTLADSGIYCCRIQIPGIMNDEKFNLKLVIKPAKVTPAPTRQRDFTAAFPRMLTTRGHGPAETQTLGSLPDINLTQISTLANELRDSRLANDLRDSGATIRIG</t>
  </si>
  <si>
    <t>22-202aa</t>
  </si>
  <si>
    <t>HBA</t>
  </si>
  <si>
    <t>P01942</t>
  </si>
  <si>
    <t>CSB-EP010147MO</t>
  </si>
  <si>
    <t>Recombinant Mouse Hemoglobin subunit alpha(Hba)</t>
  </si>
  <si>
    <t>VLSGEDKSNIKAAWGKIGGHGAEYGAEALERMFASFPTTKTYFPHFDVSHGSAQVKGHGKKVADALASAAGHLDDLPGALSALSDLHAHKLRVDPVNFKLLSHCLLVTLASHHPADFTPAVHASLDKFLASVSTVLTSKYR</t>
  </si>
  <si>
    <t>2-142aa</t>
  </si>
  <si>
    <t>HDAC1</t>
  </si>
  <si>
    <t>Q13547</t>
  </si>
  <si>
    <t>CSB-EP010235HU</t>
  </si>
  <si>
    <t>Recombinant Human Histone deacetylase 1(HDAC1)</t>
  </si>
  <si>
    <t>MAQTQGTRRKVCYYYDGDVGNYYYGQGHPMKPHRIRMTHNLLLNYGLYRKMEIYRPHKANAEEMTKYHSDDYIKFLRSIRPDNMSEYSKQMQRFNVGEDCPVFDGLFEFCQLSTGGSVASAVKLNKQQTDIAVNWAGGLHHAKKSEASGFCYVNDIVLAILELLKYHQRVLYIDIDIHHGDGVEEAFYTTDRVMTVSFHKYGEYFPGTGDLRDIGAGKGKYYAVNYPLRDGIDDESYEAIFKPVMSKVMEMFQPSAVVLQCGSDSLSGDRLGCFNLTIKGHAKCVEFVKSFNLPMLMLGGGGYTIRNVARCWTYETAVALDTEIPNELPYNDYFEYFGPDFKLHISPSNMTNQNTNEYLEKIKQRLFENLRMLPHAPGVQMQAIPEDAIPEESGDEDEDDPDKRISICSSDKRIACEEEFSDSEEEGEGGRKNSSNFKKAKRVKTEDEKEKDPEEKKEVTEEEKTKEEKPEAKGVKEEVKLA</t>
  </si>
  <si>
    <t>1-482aa</t>
  </si>
  <si>
    <t>HDAC3</t>
  </si>
  <si>
    <t>O15379</t>
  </si>
  <si>
    <t>CSB-EP010239HU</t>
  </si>
  <si>
    <t>Recombinant Human Histone deacetylase 3(HDAC3)</t>
  </si>
  <si>
    <t>MAKTVAYFYDPDVGNFHYGAGHPMKPHRLALTHSLVLHYGLYKKMIVFKPYQASQHDMCRFHSEDYIDFLQRVSPTNMQGFTKSLNAFNVGDDCPVFPGLFEFCSRYTGASLQGATQLNNKICDIAINWAGGLHHAKKFEASGFCYVNDIVIGILELLKYHPRVLYIDIDIHHGDGVQEAFYLTDRVMTVSFHKYGNYFFPGTGDMYEVGAESGRYYCLNVPLRDGIDDQSYKHLFQPVINQVVDFYQPTCIVLQCGADSLGCDRLGCFNLSIRGHGECVEYVKSFNIPLLVLGGGGYTVRNVARCWTYETSLLVEEAISEELPYSEYFEYFAPDFTLHPDVSTRIENQNSRQYLDQIRQTIFENLKMLNHAPSVQIHDVPADLLTYDRTDEADAEERGPEENYSRPEAPNEFYDGDHDNDKESDVEI</t>
  </si>
  <si>
    <t>1-428aa</t>
  </si>
  <si>
    <t>HDAC8</t>
  </si>
  <si>
    <t>Q9BY41</t>
  </si>
  <si>
    <t>CSB-EP010244HU</t>
  </si>
  <si>
    <t>Recombinant Human Histone deacetylase 8(HDAC8)</t>
  </si>
  <si>
    <t>MEEPEEPADSGQSLVPVYIYSPEYVSMCDSLAKIPKRASMVHSLIEAYALHKQMRIVKPKVASMEEMATFHTDAYLQHLQKVSQEGDDDHPDSIEYGLGYDCPATEGIFDYAAAIGGATITAAQCLIDGMCKVAINWSGGWHHAKKDEASGFCYLNDAVLGILRLRRKFERILYVDLDLHHGDGVEDAFSFTSKVMTVSLHKFSPGFFPGTGDVSDVGLGKGRYYSVNVPIQDGIQDEKYYQICESVLKEVYQAFNPKAVVLQLGADTIAGDPMCSFNMTPVGIGKCLKYILQWQLATLILGGGGYNLANTARCWTYLTGVILGKTLSSEIPDHEFFTAYGPDYVLEITPSCRPDRNEPHRIQQILNYIKGNLKHVV</t>
  </si>
  <si>
    <t>1-377aa</t>
  </si>
  <si>
    <t>HIST1H1A</t>
  </si>
  <si>
    <t>P43275</t>
  </si>
  <si>
    <t>CSB-EP010376MO</t>
  </si>
  <si>
    <t>Recombinant Mouse Histone H1.1(Hist1h1a)</t>
  </si>
  <si>
    <t>SETAPVAQAASTATEKPAAAKKTKKPAKAAAPRKKPAGPSVSELIVQAVSSSKERSGVSLAALKKSLAAAGYDVEKNNSRIKLGLKSLVNKGTLVQTKGTGAAGSFKLNKKAESKAITTKVSVKAKASGAAKKPKKTAGAAAKKTVKTPKKPKKPAVSKKTSKSPKKPKVVKAKKVAKSPAKAKAVKPKASKAKVTKPKTPAKPKKAAPKKK</t>
  </si>
  <si>
    <t>HIST1H2AG</t>
  </si>
  <si>
    <t>P0C0S8</t>
  </si>
  <si>
    <t>CSB-EP010389HU</t>
  </si>
  <si>
    <t>Recombinant Human Histone H2A type 1(HIST1H2AG)</t>
  </si>
  <si>
    <t>SGRGKQGGKARAKAKTRSSRAGLQFPVGRVHRLLRKGNYAERVGAGAPVYLAAVLEYLTAEILELAGNAARDNKKTRIIPRHLQLAIRNDEELNKLLGKVTIAQGGVLPNIQAVLLPKKTESHHKAKGK</t>
  </si>
  <si>
    <t>2-130aa</t>
  </si>
  <si>
    <t>HIST1H2BB</t>
  </si>
  <si>
    <t>P33778</t>
  </si>
  <si>
    <t>CSB-EP010402HU</t>
  </si>
  <si>
    <t>Recombinant Human Histone H2B type 1-B(HIST1H2BB)</t>
  </si>
  <si>
    <t>PEPSKSAPAPKKGSKKAITKAQKKDGKKRKRSRKESYSIYVYKVLKQVHPDTGISSKAMGIMNSFVNDIFERIAGEASRLAHYNKRSTITSREIQTAVRLLLPGELAKHAVSEGTKAVTKYTSSK</t>
  </si>
  <si>
    <t>HIST1H2BM</t>
  </si>
  <si>
    <t>P10854</t>
  </si>
  <si>
    <t>CSB-EP010413MO</t>
  </si>
  <si>
    <t>Recombinant Mouse Histone H2B type 1-M(Hist1h2bm)</t>
  </si>
  <si>
    <t>PEPTKSAPAPKKGSKKAVTKAQKKDGKKRKRSRKESYSVYVYKVLKQVHPDTGISSKAMGIMNSFVNDIFERIAGEASRLAHYNKRSTITSREIQTAVRLLLPGELAKHAVSEGTKAVTKYTSSK</t>
  </si>
  <si>
    <t>HJURP</t>
  </si>
  <si>
    <t>Q8NCD3</t>
  </si>
  <si>
    <t>CSB-EP010467HU</t>
  </si>
  <si>
    <t>Recombinant Human Holliday junction recognition protein(HJURP)</t>
  </si>
  <si>
    <t>MLGTLRAMEGEDVEDDQLLQKLRASRRRFQRRMQRLIEKYNQPFEDTPVVQMATLTYETPQGLRIWGGRLIKERNEGEIQDSSMKPADRTDGSVQAAAWGPELPSHRTVLGADSKSGEVDATSDQEESVAWALAPAVPQSPLKNELRRKYLTQVDILLQGAEYFECAGNRAGRDVRVTPLPSLASPAVPAPGYCSRISRKSPGDPAKPASSPREWDPLHPSSTDMALVPRNDSLSLQETSSSSFLSSQPFEDDDICNVTISDLYAGMLHSMSRLLSTKPSSIISTKTFIMQNWNSRRRHRYKSRMNKTYCKGARRSQRSSKENFIPCSEPVKGTGALRDCKNVLDVSCRKTGLKLEKAFLEVNRPQIHKLDPSWKERKVTPSKYSSLIYFDSSATYNLDEENRFRTLKWLISPVKIVSRPTIRQGHGENRQREIEIRFDQLHREYCLSPRNQPRRMCLPDSWAMNMYRGGPASPGGLQGLETRRLSLPSSKAKAKSLSEAFENLGKRSLEAGRCLPKSDSSSSLPKTNPTHSATRPQQTSDLHVQGNSSGIFRKSVSPSKTLSVPDKEVPGHGRNRYDEIKEEFDKLHQKYCLKSPGQMTVPLCIGVSTDKASMEVRYQTEGFLGKLNPDPHFQGFQKLPSSPLGCRKSLLGSTAIEAPSSTCVARAITRDGTRDHQFPAKRPRLSEPQGSGRQGNSLGASDGVDNTVRPGDQGSSSQPNSEERGENTSYRMEEKSDFMLEKLETKSV</t>
  </si>
  <si>
    <t>1-748aa</t>
  </si>
  <si>
    <t>HK1</t>
  </si>
  <si>
    <t>P19367</t>
  </si>
  <si>
    <t>CSB-EP010468HU</t>
  </si>
  <si>
    <t>Recombinant Human Hexokinase-1(HK1)</t>
  </si>
  <si>
    <t>MIAAQLLAYYFTELKDDQVKKIDKYLYAMRLSDETLIDIMTRFRKEMKNGLSRDFNPTATVKMLPTFVRSIPDGSEKGDFIALDLGGSSFRILRVQVNHEKNQNVHMESEVYDTPENIVHGSGSQLFDHVAECLGDFMEKRKIKDKKLPVGFTFSFPCQQSKIDEAILITWTKRFKASGVEGADVVKLLNKAIKKRGDYDANIVAVVNDTVGTMMTCGYDDQHCEVGLIIGTGTNACYMEELRHIDLVEGDEGRMCINTEWGAFGDDGSLEDIRTEFDREIDRGSLNPGKQLFEKMVSGMYLGELVRLILVKMAKEGLLFEGRITPELLTRGKFNTSDVSAIEKNKEGLHNAKEILTRLGVEPSDDDCVSVQHVCTIVSFRSANLVAATLGAILNRLRDNKGTPRLRTTVGVDGSLYKTHPQYSRRFHKTLRRLVPDSDVRFLLSESGSGKGAAMVTAVAYRLAEQHRQIEETLAHFHLTKDMLLEVKKRMRAEMELGLRKQTHNNAVVKMLPSFVRRTPDGTENGDFLALDLGGTNFRVLLVKIRSGKKRTVEMHNKIYAIPIEIMQGTGEELFDHIVSCISDFLDYMGIKGPRMPLGFTFSFPCQQTSLDAGILITWTKGFKATDCVGHDVVTLLRDAIKRREEFDLDVVAVVNDTVGTMMTCAYEEPTCEVGLIVGTGSNACYMEEMKNVEMVEGDQGQMCINMEWGAFGDNGCLDDIRTHYDRLVDEYSLNAGKQRYEKMISGMYLGEIVRNILIDFTKKGFLFRGQISETLKTRGIFETKFLSQIESDRLALLQVRAILQQLGLNSTCDDSILVKTVCGVVSRRAAQLCGAGMAAVVDKIRENRGLDRLNVTVGVDGTLYKLHPHFSRIMHQTVKELSPKCNVSFLLSEDGSGKGAALITAVGVRLRTEASS</t>
  </si>
  <si>
    <t>1-917aa</t>
  </si>
  <si>
    <t>CSB-EP010468HU(F1)</t>
  </si>
  <si>
    <t>Recombinant Human Hexokinase-1(HK1),partial</t>
  </si>
  <si>
    <t>ELKDDQVKKIDKYLYAMRLSDETLIDIMTRFRKEMKNGLSRDFNPTATVKMLPTFVRSIPDGSEKGDFIALDLGGSSFRILRVQVNHEKNQNVHMESEVYDTPENIVHGSGSQLFDHVAECLGDFMEKRKIKDKKLPVGFTFSFPCQQSKIDEAILITWTKRFKASGVEGADVVKLLNKAIKKRGDYDANIVAVVNDTVGTMMTCGYDDQHCEVGLIIGTGTNACYMEELRHIDLVEGDEGRMCINTEWGAFGDDGSLEDIRTEFDREIDRGSLNPGKQLFEKMVSGMYLGELVRLILVKMAKEGLLFEGRITPELLTRGKFNTSDVSAIEKNKEGLHNAKEILTRLGVEPSDDDCVSVQHVCTIVSFRSANLVAATLGAILNRLRDNKGTPRLRTTVGVDGSLYKTHPQYSRRFHKTLRRLVPDSDVRFLLSESGSGKGAAMVTAVAYRLAEQHRQIEETLA</t>
  </si>
  <si>
    <t>13-475aa</t>
  </si>
  <si>
    <t>CSB-EP010468HU(F2)</t>
  </si>
  <si>
    <t>HFHLTKDMLLEVKKRMRAEMELGLRKQTHNNAVVKMLPSFVRRTPDGTENGDFLALDLGGTNFRVLLVKIRSGKKRTVEMHNKIYAIPIEIMQGTGEELFDHIVSCISDFLDYMGIKGPRMPLGFTFSFPCQQTSLDAGILITWTKGFKATDCVGHDVVTLLRDAIKRREEFDLDVVAVVNDTVGTMMTCAYEEPTCEVGLIVGTGSNACYMEEMKNVEMVEGDQGQMCINMEWGAFGDNGCLDDIRTHYDRLVDEYSLNAGKQRYEKMISGMYLGEIVRNILIDFTKKGFLFRGQISETLKTRGIFETKFLSQIESDRLALLQVRAILQQLGLNSTCDDSILVKTVCGVVSRRAAQLCGAGMAAVVDKIRENRGLDRLNVTVGVDGTLYKLHPHFSRIMHQTVKELSPKCNVSFLLSEDGSGKGAALITAVGVRLRTEASS</t>
  </si>
  <si>
    <t>476-917aa</t>
  </si>
  <si>
    <t>HXK1</t>
  </si>
  <si>
    <t>P04806</t>
  </si>
  <si>
    <t>CSB-EP010468SVG</t>
  </si>
  <si>
    <t>Recombinant Saccharomyces cerevisiae Hexokinase-1(HXK1),partial</t>
  </si>
  <si>
    <t>VHLGPKKPQARKGSMADVPKELMDEIHQLEDMFTVDSETLRKVVKHFIDELNKGLTKKGGNIPMIPGWVMEFPTGKESGNYLAIDLGGTNLRVVLVKLSGNHTFDTTQSKYKLPHDMRTTKHQEELWSFIADSLKDFMVEQELLNTKDTLPLGFTFSYPASQNKINEGILQRWTKGFDIPNVEGHDVVPLLQNEISKRELPIEIVALINDTVGTLIASYYTDPETKMGVIFGTGVNGAFYDVVSDIEKLEGKLADDIPSNSPMAINCEYGSFDNEHLVLPRTKYDVAVDEQSPRPGQQAFEKMTSGYYLGELLRLVLLELNEKGLMLKDQDLSKLKQPYIMDTSYPARIEDDPFENLEDTDDIFQKDFGVKTTLPERKLIRRLCELIGTRAARLAVCGIAAICQKRGYKTGHIAADGSVYNKYPGFKEAAAKGLRDIYGWTGDASKDPITIVPAEDGSGAGAAVIAALSEKRIAEGKSLGIIGA</t>
  </si>
  <si>
    <t>2-485aa</t>
  </si>
  <si>
    <t>HMGCR</t>
  </si>
  <si>
    <t>P04035</t>
  </si>
  <si>
    <t>CSB-EP010565HU</t>
  </si>
  <si>
    <t>Recombinant Human 3-hydroxy-3-methylglutaryl-coenzyme A reductase(HMGCR),partial</t>
  </si>
  <si>
    <t>MTRGPVVRLPRACDSAEVKAWLETSEGFAVIKEAFDSTSRFARLQKLHTSIAGRNLYIRFQSRSGDAMGMNMISKGTEKALSKLHEYFPEMQILAVSGNYCTDKKPAAINWIEGRGKSVVCEAVIPAKVVREVLKTTTEAMIEVNINKNLVGSAMAGSIGGYNAHAANIVTAIYIACGQDAAQNVGSSNCITLMEASGPTNEDLYISCTMPSIEIGTVGGGTNLLPQQACLQMLGVQGACKDNPGENARQLARIVCGTVMAGELSLMAALAAGHLVKSHMIHNRSKINLQDLQGACTKKT</t>
  </si>
  <si>
    <t>588-887aa</t>
  </si>
  <si>
    <t>HMOX1</t>
  </si>
  <si>
    <t>P09601</t>
  </si>
  <si>
    <t>CSB-EP010583HU</t>
  </si>
  <si>
    <t>Recombinant Human Heme oxygenase 1(HMOX1),partial</t>
  </si>
  <si>
    <t>RPQPDSMPQDLSEALKEATKEVHTQAENAEFMRNFQKGQVTRDGFKLVMASLYHIYVALEEEIERNKESPVFAPVYFPEELHRKAALEQDLAFWYGPRWQEVIPYTPAMQRYVKRLHEVGRTEPELLVAHAYTRYLGDLSGGQVLKKIAQKALDLPSSGEGLAFFTFPNIASATKFKQLYRSRMNSLEMTPAVRQRVIEEAKTAFLLNIQLFEELQELLTHDTKDQSPSRAPGLRQRASNKVQDSAPVETPRGKPPLNTRSQAPLLRWVLTLSFLVATVAVGLYAM</t>
  </si>
  <si>
    <t>3-288aa</t>
  </si>
  <si>
    <t>HNRNPA1 HNRPA1</t>
  </si>
  <si>
    <t>P09651</t>
  </si>
  <si>
    <t>CSB-EP010600HU</t>
  </si>
  <si>
    <t>Recombinant Human Heterogeneous nuclear ribonucleoprotein A1(HNRNPA1),partial</t>
  </si>
  <si>
    <t>SKSESPKEPEQLRKLFIGGLSFETTDESLRSHFEQWGTLTDCVVMRDPNTKRSRGFGFVTYATVEEVDAAMNARPHKVDGRVVEPKRAVSREDSQRPGAHLTVKKIFVGGIKEDTEEHHLRDYFEQYGKIEVIEIMTDRGSGKKRGFAFVTFDDHDSVDKIVIQKYHTVNGHNCEVRKALSKQEMASASSSQRGRSGSGNFGGGRGGGFGGNDNFGRGGNFSGRGGFGGSRGGGGYGGSGDGYNGFGNDGGYGGGGPGYSGGSRGYGSGGQGYGNQGSGYGGSGSYDSYNNGGGGGFGGGSGSNFGGGGSYNDFGNYNNQSSNFGPMKGGNFGGRSSGPYGGGGQYFAKPRNQ</t>
  </si>
  <si>
    <t>CSB-EP010602HUe0</t>
  </si>
  <si>
    <t>HNRNPH1</t>
  </si>
  <si>
    <t>P31943</t>
  </si>
  <si>
    <t>CSB-EP010609HU</t>
  </si>
  <si>
    <t>Recombinant Human Heterogeneous nuclear ribonucleoprotein H(HNRNPH1)</t>
  </si>
  <si>
    <t>MLGTEGGEGFVVKVRGLPWSCSADEVQRFFSDCKIQNGAQGIRFIYTREGRPSGEAFVELESEDEVKLALKKDRETMGHRYVEVFKSNNVEMDWVLKHTGPNSPDTANDGFVRLRGLPFGCSKEEIVQFFSGLEIVPNGITLPVDFQGRSTGEAFVQFASQEIAEKALKKHKERIGHRYIEIFKSSRAEVRTHYDPPRKLMAMQRPGPYDRPGAGRGYNSIGRGAGFERMRRGAYGGGYGGYDDYNGYNDGYGFGSDRFGRDLNYCFSGMSDHRYGDGGSTFQSTTGHCVHMRGLPYRATENDIYNFFSPLNPVRVHIEIGPDGRVTGEADVEFATHEDAVAAMSKDKANMQHRYVELFLNSTAGASGGAYEHRYVELFLNSTAGASGGAYGSQMMGGMGLSNQSSYGGPASQQLSGGYGGGYGGQSSMSGYDQVLQENSSDFQSNIA</t>
  </si>
  <si>
    <t>2-449aa</t>
  </si>
  <si>
    <t>HNRNPL</t>
  </si>
  <si>
    <t>P14866</t>
  </si>
  <si>
    <t>CSB-EP010612HU</t>
  </si>
  <si>
    <t>Recombinant Human Heterogeneous nuclear ribonucleoprotein L(HNRNPL),partial</t>
  </si>
  <si>
    <t>GENYDDPHKTPASPVVHIRGLIDGVVEADLVEALQEFGPISYVVVMPKKRQALVEFEDVLGACNAVNYAADNQIYIAGHPAFVNYSTSQKISRPGDSDDSRSVNSVLLFTILNPIYSITTDVLYTICNPCGPVQRIVIFRKNGVQAMVEFDSVQSAQRAKASLNGADIYSGCCTLKIEYAKPTRLNVFKNDQDTWDYTNPNLSGQGDPGSNPNKRQRQPPLLGDHPAEYGGPHGGYHSHYHDEGYGP</t>
  </si>
  <si>
    <t>89-335aa</t>
  </si>
  <si>
    <t>CSB-EP010612HU(F1)</t>
  </si>
  <si>
    <t>Recombinant Human Heterogeneous nuclear ribonucleoprotein L(HNRNPL)</t>
  </si>
  <si>
    <t>MSRRLLPRAEKRRRRLEQRQQPDEQRRRSGAMVKMAAAGGGGGGGRYYGGGSEGGRAPKRLKTDNAGDQHGGGGGGGGGAGAAGGGGGGENYDDPHKTPASPVVHIRGLIDGVVEADLVEALQEFGPISYVVVMPKKRQALVEFEDVLGACNAVNYAADNQIYIAGHPAFVNYSTSQKISRPGDSDDSRSVNSVLLFTILNPIYSITTDVLYTICNPCGPVQRIVIFRKNGVQAMVEFDSVQSAQRAKASLNGADIYSGCCTLKIEYAKPTRLNVFKNDQDTWDYTNPNLSGQGDPGSNPNKRQRQPPLLGDHPAEYGGPHGGYHSHYHDEGYGPPPPHYEGRRMGPPVGGHRRGPSRYGPQYGHPPPPPPPPEYGPHADSPVLMVYGLDQSKMNCDRVFNVFCLYGNVEKVKFMKSKPGAAMVEMADGYAVDRAITHLNNNFMFGQKLNVCVSKQPAIMPGQSYGLEDGSCSYKDFSESRNNRFSTPEQAAKNRIQHPSNVLHFFNAPLEVTEENFFEICDELGVKRPSSVKVFSGKSERSSSGLLEWESKSDALETLGFLNHYQMKNPNGPYPYTLKLCFSTAQHAS</t>
  </si>
  <si>
    <t>1-589aa</t>
  </si>
  <si>
    <t>HPD</t>
  </si>
  <si>
    <t>P32754</t>
  </si>
  <si>
    <t>CSB-EP010698HU</t>
  </si>
  <si>
    <t>Recombinant Human 4-hydroxyphenylpyruvate dioxygenase(HPD)</t>
  </si>
  <si>
    <t>TTYSDKGAKPERGRFLHFHSVTFWVGNAKQAASFYCSKMGFEPLAYRGLETGSREVVSHVIKQGKIVFVLSSALNPWNKEMGDHLVKHGDGVKDIAFEVEDCDYIVQKARERGAKIMREPWVEQDKFGKVKFAVLQTYGDTTHTLVEKMNYIGQFLPGYEAPAFMDPLLPKLPKCSLEMIDHIVGNQPDQEMVSASEWYLKNLQFHRFWSVDDTQVHTEYSSLRSIVVANYEESIKMPINEPAPGKKKSQIQEYVDYNGGAGVQHIALKTEDIITAIRHLRERGLEFLSVPSTYYKQLREKLKTAKIKVKENIDALEELKILVDYDEKGYLLQIFTKPVQDRPTLFLEVIQRHNHQGFGAGNFNSLFKAFEEEQNLRGNLTNMETNGVVPGM</t>
  </si>
  <si>
    <t>2-393aa</t>
  </si>
  <si>
    <t>HPX</t>
  </si>
  <si>
    <t>CSB-EP010723RA</t>
  </si>
  <si>
    <t>NPLPAAHETVAKGENGTKPDSDVIEHCSDAWSFDATTMDHNGTMLFFKGEFVWRGHSGIRELISERWKNPVTSVDAAFRGPDSVFLIKEDKVWVYPPEKKENGYPKLFQEEFPGIPYPPDAAVECHRGECQSEGVLFFQGNRKWFWDFATRTQKERSWPAVGNCTAALRWLERYYCFQGNKFLRFNPVTGEVPPRYPLDARDYFISCPGRGHGKLRNGTAHGNSTHPMHSRCNADPGLSALLSDHRGATYAFSGSHYWRLDSSRDGWHSWPIAHHWPQGPSAVDAAFSWDEKVYLIQGTQVYVFLTKGGNNLVSGYPKRLEKELGSPPGISLDTIDAAFSCPGSSKLYVTSGRRLWWLDLKSGAQATWAELSWPHEKVDGALCLEKSLGPYSCSSNGPNLFFIHGPNLYCYSSIDKLNAAKSLPQPQKVNSILGCSQ</t>
  </si>
  <si>
    <t>HRSP12</t>
  </si>
  <si>
    <t>P52758</t>
  </si>
  <si>
    <t>CSB-EP010744HU</t>
  </si>
  <si>
    <t>Recombinant Human Ribonuclease UK114(HRSP12)</t>
  </si>
  <si>
    <t>SSLIRRVISTAKAPGAIGPYSQAVLVDRTIYISGQIGMDPSSGQLVSGGVAEEAKQALKNMGEILKAAGCDFTNVVKTTVLLADINDFNTVNEIYKQYFKSNFPARAAYQVAALPKGSRIEIEAVAIQGPLTTASL</t>
  </si>
  <si>
    <t>2-137AA</t>
  </si>
  <si>
    <t>HSD11B1</t>
  </si>
  <si>
    <t>P28845</t>
  </si>
  <si>
    <t>CSB-EP010763HU</t>
  </si>
  <si>
    <t>Recombinant Human Corticosteroid 11-beta-dehydrogenase isozyme 1(HSD11B1)</t>
  </si>
  <si>
    <t>EEFRPEMLQGKKVIVTGASKGIGREMAYHLAKMGAHVVVTARSKETLQKVVSHCLELGAASAHYIAGTMEDMTFAEQFVAQAGKLMGGLDMLILNHITNTSLNLFHDDIHHVRKSMEVNFLSYVVLTVAALPMLKQSNGSIVVVSSLAGKVAYPMVAAYSASKFALDGFFSSIRKEYSVSRVNVSITLCVLGLIDTETAMKAVSGIVHMQAAPKEECALEIIKGGALRQEEVYYDSSLWTTLLIRNPCRKILEFLYSTSYNMDRFINK</t>
  </si>
  <si>
    <t>25-292aa</t>
  </si>
  <si>
    <t>P07900</t>
  </si>
  <si>
    <t>CSB-EP010802HU(A4)</t>
  </si>
  <si>
    <t>Recombinant Human Heat shock protein HSP 90-alpha(HSP90AA1),partial</t>
  </si>
  <si>
    <t>DQPMEEEEVETFAFQAEIAQLMSLIINTFYSNKEIFLRELISNSSDALDKIRYESLTDPSKLDSGKELHINLIPNKQDRTLTIVDTGIGMTKADLINNLGTIAKSGTKAFMEALQAGADISMIGQFGVGFYSAYLVAEKVTVITKHNDDEQYAWESSAGGSFTVRTDTGEPMGRGTKVILHLKEDQTEYLEERRIKEIVKKHSQFIGYPITLFVEKERDKEVSD</t>
  </si>
  <si>
    <t>9-232aa</t>
  </si>
  <si>
    <t>HUS1</t>
  </si>
  <si>
    <t>O60921</t>
  </si>
  <si>
    <t>CSB-EP010909HU</t>
  </si>
  <si>
    <t>Recombinant Human Checkpoint protein HUS1(HUS1),partial</t>
  </si>
  <si>
    <t>KFRAKIVDGACLNHFTRISNMIAKLAKTCTLRISPDKLNFILCDKLANGGVSMWCELEQENFFNEFQMEGVSAENNEIYLELTSENLSRALKTAQNARALKIKLTNKHFPCLTVSVELLSMSSSSRIVTHDIPIKVIPRKLWKDLQEPVVPDPDVSIYLPVLKTMKSVVEKMKNISNHLVIEANLDGELNLKIETELVCVTTHFKDLGNPPLASESTHEDRNVEHMAEVHIDIRKLLQFLAGQQVNPTKALCNIVNNKMVHFDLLHEDVSLQYFIPALS</t>
  </si>
  <si>
    <t>2-280aa</t>
  </si>
  <si>
    <t>ICA1</t>
  </si>
  <si>
    <t>Q05084</t>
  </si>
  <si>
    <t>CSB-EP010947HU</t>
  </si>
  <si>
    <t>Recombinant Human Islet cell autoantigen 1(ICA1),partial</t>
  </si>
  <si>
    <t>MSGHKCSYPWDLQDRYAQDKSVVNKMQQKYWETKQAFIKATGKKEDEHVVASDADLDAKLELFHSIQRTCLDLSKAIVLYQKRICFLSQEENELGKFLRSQGFQDKTRAGKMMQATGKALCFSSQQRLALRNPLCRFHQEVETFRHRAISDTWLTVNRMEQCRTEYRGALLWMKDVSQELDPDLYKQMEKFRKVQTQVRLAKKNFDKLKMDVCQKVDLLGASRCNLLSHMLATYQTTLLHFWEKTSHTMAAIHESFKGYQPYEFTTLK</t>
  </si>
  <si>
    <t>ID1</t>
  </si>
  <si>
    <t>P41134</t>
  </si>
  <si>
    <t>CSB-EP010966HU</t>
  </si>
  <si>
    <t>Recombinant Human DNA-binding protein inhibitor ID-1(ID1)</t>
  </si>
  <si>
    <t>MKVASGSTATAAAGPSCALKAGKTASGAGEVVRCLSEQSVAISRCAGGAGARLPALLDEQQVNVLLYDMNGCYSRLKELVPTLPQNRKVSKVEILQHVIDYIRDLQLELNSESEVGTPGGRGLPVRAPLSTLNGEISALTAEAACVPADDRILCR</t>
  </si>
  <si>
    <t>1-155aa</t>
  </si>
  <si>
    <t>ID2</t>
  </si>
  <si>
    <t>Q02363</t>
  </si>
  <si>
    <t>CSB-EP010967HU</t>
  </si>
  <si>
    <t>Recombinant Human DNA-binding protein inhibitor ID-2(ID2)</t>
    <phoneticPr fontId="4" type="noConversion"/>
  </si>
  <si>
    <t>MKAFSPVRSVRKNSLSDHSLGISRSKTPVDDPMSLLYNMNDCYSKLKELVPSIPQNKKVSKMEILQHVIDYILDLQIALDSHPTIVSLHHQRPGQNQASRTPLTTLNTDISILSLQASEFPSELMSNDSKALCG</t>
  </si>
  <si>
    <t>1-134aa</t>
  </si>
  <si>
    <t>IDH1</t>
  </si>
  <si>
    <t>O88844</t>
  </si>
  <si>
    <t>CSB-EP010989MO</t>
  </si>
  <si>
    <t>Recombinant Mouse Isocitrate dehydrogenase [NADP] Cytoplasmic domain(Idh1),partial</t>
  </si>
  <si>
    <t>GGSVVEMQGDEMTRIIWELIKEKLILPYVELDLHSYDLGIENRDATNDQVTKDAAEAIKKYNVGVKCATITPDEKRVEEFKLKQMWKSPNGTIRNILGGTVFREAIICKNIPRLVTGWVKPIIIGRHAYGDQYRATDFVVPGPGKVEITYTPKDGTQKVTYMVHDFEEGGGVAMGMYNQDKSIEDFAHSSFQMALSKGWPLYLSTKNTILKKYDGRFKDIFQEIYDKKYKSQFEAQKICYEHRLIDDMVAQAMKSEGGFIWACKNYDGDVQSDSVAQGYGSLGMMTSVLICPDGKTVEAEAAHGTVTRHYRMYQKGQETSTNPIASIFAWSRGLAHRAKLDNNTELSFFAKALEDVCIETIEAGFMTKDLAACIKGLPNVQRSDYLNTFEFMDKLGENLKA</t>
  </si>
  <si>
    <t>7-407aa</t>
  </si>
  <si>
    <t>IDH3B</t>
  </si>
  <si>
    <t>O43837</t>
  </si>
  <si>
    <t>CSB-EP010992HU</t>
  </si>
  <si>
    <t>Recombinant Human Isocitrate dehydrogenase [NAD] subunit beta, mitochondrial(IDH3B)</t>
  </si>
  <si>
    <t>ASRSQAEDVRVEGSFPVTMLPGDGVGPELMHAVKEVFKAAAVPVEFQEHHLSEVQNMASEEKLEQVLSSMKENKVAIIGKIHTPMEYKGELASYDMRLRRKLDLFANVVHVKSLPGYMTRHNNLDLVIIREQTEGEYSSLEHESARGVIECLKIVTRAKSQRIAKFAFDYATKKGRGKVTAVHKANIMKLGDGLFLQCCEEVAELYPKIKFETMIIDNCCMQLVQNPYQFDVLVMPNLYGNIIDNLAAGLVGGAGVVPGESYSAEYAVFETGARHPFAQAVGRNIANPTAMLLSASNMLRHLNLEYHSSMIADAVKKVIKVGKVRTRDMGGYSTTTDFIKSVIGHLQTKGS</t>
  </si>
  <si>
    <t>35-385aa</t>
  </si>
  <si>
    <t>IDH3G</t>
  </si>
  <si>
    <t>P51553</t>
  </si>
  <si>
    <t>CSB-EP010993HU</t>
  </si>
  <si>
    <t>Recombinant Human Isocitrate dehydrogenase [NAD] subunit gamma, mitochondrial(IDH3G)</t>
  </si>
  <si>
    <t>FSEQTIPPSAKYGGRHTVTMIPGDGIGPELMLHVKSVFRHACVPVDFEEVHVSSNADEEDIRNAIMAIRRNRVALKGNIETNHNLPPSHKSRNNILRTSLDLYANVIHCKSLPGVVTRHKDIDILIVRENTEGEYSSLEHESVAGVVESLKIITKAKSLRIAEYAFKLAQESGRKKVTAVHKANIMKLGDGLFLQCCREVAARYPQITFENMIVDNTTMQLVSRPQQFDVMVMPNLYGNIVNNVCAGLVGGPGLVAGANYGHVYAVFETATRNTGKSIANKNIANPTATLLASCMMLDHLKLHSYATSIRKAVLASMDNENMHTPDIGGQGTTSEAIQDVIRHIRVINGRAVEA</t>
  </si>
  <si>
    <t>40-393aa</t>
  </si>
  <si>
    <t>IDO1</t>
  </si>
  <si>
    <t>P14902</t>
  </si>
  <si>
    <t>CSB-EP010996HU</t>
  </si>
  <si>
    <t>Recombinant Human Indoleamine 2,3-dioxygenase 1(IDO1)</t>
  </si>
  <si>
    <t>MAHAMENSWTISKEYHIDEEVGFALPNPQENLPDFYNDWMFIAKHLPDLIESGQLRERVEKLNMLSIDHLTDHKSQRLARLVLGCITMAYVWGKGHGDVRKVLPRNIAVPYCQLSKKLELPPILVYADCVLANWKKKDPNKPLTYENMDVLFSFRDGDCSKGFFLVSLLVEIAAASAIKVIPTVFKAMQMQERDTLLKALLEIASCLEKALQVFHQIHDHVNPKAFFSVLRIYLSGWKGNPQLSDGLVYEGFWEDPKEFAGGSAGQSSVFQCFDVLLGIQQTAGGGHAAQFLQDMRRYMPPAHRNFLCSLESNPSVREFVLSKGDAGLREAYDACVKALVSLRSYHLQIVTKYILIPASQQPKENKTSEDPSKLEAKGTGGTDLMNFLKTVRSTTEKSLLKEG</t>
  </si>
  <si>
    <t>IDO2</t>
  </si>
  <si>
    <t>Q6ZQW0</t>
  </si>
  <si>
    <t>CSB-EP010997HU</t>
  </si>
  <si>
    <t>Recombinant Human Indoleamine 2,3-dioxygenase 2(IDO2)</t>
  </si>
  <si>
    <t>MEPHRPNVKTAVPLSLESYHISEEYGFLLPDSLKELPDHYRPWMEIANKLPQLIDAHQLQAHVDKMPLLSCQFLKGHREQRLAHLVLSFLTMGYVWQEGEAQPAEVLPRNLALPFVEVSRNLGLPPILVHSDLVLTNWTKKDPDGFLEIGNLETIISFPGGESLHGFILVTALVEKEAVPGIKALVQATNAILQPNQEALLQALQRLRLSIQDITKTLGQMHDYVDPDIFYAGIRIFLSGWKDNPAMPAGLMYEGVSQEPLKYSGGSAAQSTVLHAFDEFLGIRHSKESGDFLYRMRDYMPPSHKAFIEDIHSAPSLRDYILSSGQDHLLTAYNQCVQALAELRSYHITMVTKYLITAAAKAKHGKPNHLPGPPQALKDRGTGGTAVMSFLKSVRDKTLESILHPRG</t>
  </si>
  <si>
    <t>1-407aa</t>
  </si>
  <si>
    <t>IDUA</t>
  </si>
  <si>
    <t>P35475</t>
  </si>
  <si>
    <t>CSB-EP011000HU</t>
  </si>
  <si>
    <t>Recombinant Human Alpha-L-iduronidase(IDUA)</t>
  </si>
  <si>
    <t>APHLVHVDAARALWPLRRFWRSTGFCPPLPHSQADQYVLSWDQQLNLAYVGAVPHRGIKQVRTHWLLELVTTRGSTGRGLSYNFTHLDGYLDLLRENQLLPGFELMGSASGHFTDFEDKQQVFEWKDLVSSLARRYIGRYGLAHVSKWNFETWNEPDHHDFDNVSMTMQGFLNYYDACSEGLRAASPALRLGGPGDSFHTPPRSPLSWGLLRHCHDGTNFFTGEAGVRLDYISLHRKGARSSISILEQEKVVAQQIRQLFPKFADTPIYNDEADPLVGWSLPQPWRADVTYAAMVVKVIAQHQNLLLANTTSAFPYALLSNDNAFLSYHPHPFAQRTLTARFQVNNTRPPHVQLLRKPVLTAMGLLALLDEEQLWAEVSQAGTVLDSNHTVGVLASAHRPQGPADAWRAAVLIYASDDTRAHPNRSVAVTLRLRGVPPGPGLVYVTRYLDNGLCSPDGEWRRLGRPVFPTAEQFRRMRAAEDPVAAAPRPLPAGGRLTLRPALRLPSLLLVHVCARPEKPPGQVTRLRALPLTQGQLVLVWSDEHVGSKCLWTYEIQFSQDGKAYTPVSRKPSTFNLFVFSPDTGAVSGSYRVRALDYWARPGPFSDPVPYLEVPVPRGPPSPGNP</t>
  </si>
  <si>
    <t>28-653aa</t>
  </si>
  <si>
    <t>IFIT3</t>
  </si>
  <si>
    <t>O14879</t>
  </si>
  <si>
    <t>CSB-EP011022HU</t>
  </si>
  <si>
    <t>Recombinant Human Interferon-induced protein with tetratricopeptide repeats 3(IFIT3)</t>
  </si>
  <si>
    <t>MSEVTKNSLEKILPQLKCHFTWNLFKEDSVSRDLEDRVCNQIEFLNTEFKATMYNLLAYIKHLDGNNEAALECLRQAEELIQQEHADQAEIRSLVTWGNYAWVYYHLGRLSDAQIYVDKVKQTCKKFSNPYSIEYSELDCEEGWTQLKCGRNERAKVCFEKALEEKPNNPEFSSGLAIAMYHLDNHPEKQFSTDVLKQAIELSPDNQYVKVLLGLKLQKMNKEAEGEQFVEEALEKSPCQTDVLRSAAKFYRRKGDLDKAIELFQRVLESTPNNGYLYHQIGCCYKAKVRQMQNTGESEASGNKEMIEALKQYAMDYSNKALEKGLNPLNAYSDLAEFLETECYQTPFNKEVPDAEKQQSHQRYCNLQKYNGKSEDTAVQHGLEGLSISKKSTDKEEIKDQPQNVSENLLPQNAPNYWYLQGLIHKQNGDLLQAAKCYEKELGRLLRDAPSGIGSIFLSASELEDGSEEMGQGAVSSSPRELLSNSEQLN</t>
  </si>
  <si>
    <t>1-490aa</t>
  </si>
  <si>
    <t>IFNA10</t>
  </si>
  <si>
    <t>P01566</t>
  </si>
  <si>
    <t>CSB-EP011033HU</t>
  </si>
  <si>
    <t>Recombinant Human Interferon alpha-10(IFNA10)</t>
  </si>
  <si>
    <t>CDLPQTHSLGNRRALILLGQMGRISPFSCLKDRHDFRIPQEEFDGNQFQKAQAISVLHEMIQQTFNLFSTEDSSAAWEQSLLEKFSTELYQQLNDLEACVIQEVGVEETPLMNEDSILAVRKYFQRITLYLIERKYSPCAWEVVRAEIMRSLSFSTNLQKRLRRKD</t>
  </si>
  <si>
    <t>CSB-EP011035HUe0</t>
  </si>
  <si>
    <t>IFNA21</t>
  </si>
  <si>
    <t>P01568</t>
  </si>
  <si>
    <t>CSB-EP011039HU</t>
  </si>
  <si>
    <t>Recombinant Human Interferon alpha-21(IFNA21)</t>
  </si>
  <si>
    <t>CDLPQTHSLGNRRALILLAQMGRISPFSCLKDRHDFGFPQEEFDGNQFQKAQAISVLHEMIQQTFNLFSTKDSSATWEQSLLEKFSTELNQQLNDLEACVIQEVGVEETPLMNVDSILAVKKYFQRITLYLTEKKYSPCAWEVVRAEIMRSFSLSKIFQERLRRKE</t>
  </si>
  <si>
    <t>IFNA4</t>
  </si>
  <si>
    <t>P05014</t>
  </si>
  <si>
    <t>CSB-EP011040HU</t>
  </si>
  <si>
    <t>Recombinant Human Interferon alpha-4(IFNA4),partial</t>
  </si>
  <si>
    <t>CDLPQTHSLGNRRALILLAQMGRISHFSCLKDRHDFGFPEEEFDGHQFQKAQAISVLHEMIQQTFNLFSTEDSSAAWEQSLLEKFSTELYQQLNDLEACVIQEVGVEETPLMNEDSILAVRKYFQRITLYLTEKKYSPCAWEVVRAEIMRSLSFSTNLQKRLRRKD</t>
  </si>
  <si>
    <t>IFNAR1</t>
  </si>
  <si>
    <t>P17181</t>
  </si>
  <si>
    <t>CSB-EP011046HU</t>
  </si>
  <si>
    <t>Recombinant Human Interferon alpha/beta receptor 1(IFNAR1) ,partial</t>
  </si>
  <si>
    <t>RWNRSDESVGNVTFSFDYQKTGMDNWIKLSGCQNITSTKCNFSSLKLNVYEEIKLRIRAEKENTSSWYEVDSFTPFRKAQIGPPEVHLEAEDKAIVIHISPGTKDSVMWALDGLSFTYSLVIWKNSSGVEERIENIYSRHKIYKLSPETTYCLKVKAALLTSWKIGVYSPVHCIKTTVENELPPPENIEVSVQNQNYVLKWDYTYANMTFQVQWLHAFLKRNPGNHLYKWKQIPDCENVKTTQCVFPQNVFQKGIYLLRVQASDGNNTSFWSEEIKFDTEIQAFLLPPVFNIRSLSDSFHIYIGAPKQSGNTPVIQDYPLIYEIIFWENTSNAERKIIEKKTDVTVPNLKPLTVYCVKARAHTMDEKLNKSSVFSDAVCEKTKPGNTSK</t>
  </si>
  <si>
    <t>48-436aa</t>
  </si>
  <si>
    <t>IFNAR2</t>
  </si>
  <si>
    <t>P48551</t>
  </si>
  <si>
    <t>CSB-EP011047HU</t>
  </si>
  <si>
    <t>Recombinant Human Interferon alpha/beta receptor 2(IFNAR2),partial</t>
  </si>
  <si>
    <t>ISYDSPDYTDESCTFKISLRNFRSILSWELKNHSIVPTHYTLLYTIMSKPEDLKVVKNCANTTRSFCDLTDEWRSTHEAYVTVLEGFSGNTTLFSCSHNFWLAIDMSFEPPEFEIVGFTNHINVMVKFPSIVEEELQFDLSLVIEEQSEGIVKKHKPEIKGNMSGNFTYIIDKLIPNTNYCVSVYLEHSDEQAVIKSPLKCTLLPPGQESESAESAK</t>
  </si>
  <si>
    <t>27-243aa</t>
  </si>
  <si>
    <t>P17773</t>
  </si>
  <si>
    <t>CSB-EP011050SH</t>
  </si>
  <si>
    <t>Recombinant Sheep Interferon gamma(IFNG)</t>
  </si>
  <si>
    <t>QGPFFKEIENLKEYFNASNPDVAKGGPLFSEILKNWKEESDKKIIQSQIVSFYFKLFENLKDNQVIQRSMDIIKQDMFQKFLNGSSEKLEDFKRLIQIPVDDLQIQRKAINELIKVMNDLSPKSNLRKRKRSQNLFRGRRASM</t>
  </si>
  <si>
    <t>24-166a</t>
  </si>
  <si>
    <t>IGF1R</t>
  </si>
  <si>
    <t>P08069</t>
  </si>
  <si>
    <t>CSB-EP011087HU</t>
    <phoneticPr fontId="4" type="noConversion"/>
  </si>
  <si>
    <t>Recombinant Human Insulin-like growth factor 1 receptor(IGF1R),partial</t>
  </si>
  <si>
    <t>YNITDPEELETEYPFFESRVDNKERTVISNLRPFTLYRIDIHSCNHEAEKLGCSASNFVFARTMPAEGADDIPGPVTWEPRPENSIFLKWPEPENPNGLILMYEIKYGSQVEDQRECVSRQEYRKYGGAKLNRLNPGNYTARIQATSLSGNGSWTDPVFFYVQAKTGYE</t>
  </si>
  <si>
    <t>763-931aa</t>
  </si>
  <si>
    <t>IGFBP1</t>
  </si>
  <si>
    <t>P47876</t>
  </si>
  <si>
    <t>CSB-EP011095MO</t>
  </si>
  <si>
    <t>Recombinant Mouse Insulin-like growth factor-binding protein 1(Igfbp1)</t>
  </si>
  <si>
    <t>APQPWHCAPCTAERLGLCPPVPASCPEISRPAGCGCCPTCALPMGAACGVATARCAQGLSCRALPGEPRPLHALTRGQGACVPEPAAPATSTLFSSQHEEAKAAVVSADELSESPEMTEEQLLDSFHLMAPSREDQPILWNAISTYSSMRAREIADLKKWKEPCQRELYKVLERLAAAQQKAGDEIYKFYLPNCNKNGFYHSKQCETSLDGEAGLCWCVYPWSGKKIPGSLETRGDPNCHQYFNVHN</t>
  </si>
  <si>
    <t>IGHG1</t>
  </si>
  <si>
    <t>P01857</t>
  </si>
  <si>
    <t>CSB-EP011156HU</t>
  </si>
  <si>
    <t>Recombinant Human Ig gamma-1 chain C region(IGHG1)</t>
  </si>
  <si>
    <t>ASTKGPSVFPLAPSSKSTSGGTAALGCLVKDYFPEPVTVSWNSGALTSGVHTFPAVLQSSGLYSLSSVVTVPSSSLGTQTYICNVNHKPSNTKVDKKVEPKSCDKTHTCPPCPAPELLGGPSVFLFPPKPKDTLMISRTPEVTCVVVDVSHEDPEVKFNWYVDGVEVHNAKTKPREEQYNSTYRVVSVLTVLHQDWLNGKEYKCKVSNKALPAPIEKTISKAKGQPREPQVYTLPPSRDELTKNQVSLTCLVKGFYPSDIAVEWESNGQPENNYKTTPPVLDSDGSFFLYSKLTVDKSRWQQGNVFSCSVMHEALHNHYTQKSLSLSPGK</t>
  </si>
  <si>
    <t>1-330aa</t>
  </si>
  <si>
    <t>IL12B</t>
  </si>
  <si>
    <t>P68220</t>
  </si>
  <si>
    <t>CSB-EP011587SH</t>
  </si>
  <si>
    <t>Recombinant Sheep Interleukin-12 subunit beta(IL12B)</t>
  </si>
  <si>
    <t>IWELEKNVYVVELDWYPNAPGETVVLTCDTPEEDGITWTSDQSSEVLGSGKTLTIQVKEFGDAGQYTCHKGGEVLSRSLLLLHKKEDGIWSTDILKDQKEPKAKSFLKCEAKDYSGHFTCSWLTAISTNLKFSVKSSRGSSDPRGVTCGAASLSAEKVSMDHREYNKYTVECQEGSACPAAEESLPIEVVMEAVHKLKYENYTSSFFIRDIIKPDPPKNLQLRPLKNSRQVEVSWEYPDTWSTPHSYFSLTFCVQVQGKNKREKKLFTDQTSAKVTCHKDANIRVQARDRYYSSFWSEWASVSCS</t>
  </si>
  <si>
    <t>23-327aa</t>
  </si>
  <si>
    <t>CSB-EP011597MOV</t>
  </si>
  <si>
    <t>GIAIPRNPGCPNSEDKTFPRTVMVNLNIHNRNTNTNPKRSSDYYNRSTSPWNLHRNEDPERYPSVIWEAKCRHLGCVNADGNVDYHMNSVPIQQEILVLRREPRHCPNSFRLEKILVSVGCTCVTPIVHHVA</t>
  </si>
  <si>
    <t>G1SLF2</t>
  </si>
  <si>
    <t>CSB-EP011597RB</t>
  </si>
  <si>
    <t>Recombinant Rabbit IL-17A protein(Il17a)</t>
    <phoneticPr fontId="4" type="noConversion"/>
  </si>
  <si>
    <t>VKNGIAMPRNPGCPNAEDKNFPQNVKVSLNILNKSVNSRRPSDYYNRSTSPWTLHRNEDRERYPSVIWEAKCRHLGCVNAEGNEDHHMNSVPIQQEILVLRRESQHCPHSFRLEKMLVAVGCTCVTPIIHHMA</t>
  </si>
  <si>
    <t>21-153aa</t>
  </si>
  <si>
    <t>IL1A</t>
  </si>
  <si>
    <t>P48089</t>
  </si>
  <si>
    <t>CSB-EP011613MOW</t>
  </si>
  <si>
    <t>Recombinant Macaca mulatta (Rhesus macaque) Interleukin-1 alpha(IL1A)</t>
  </si>
  <si>
    <t>SAPFSFLSNMTYHFIRIIKHEFILNDTLNQTIIRANDQHLTAAAIHNLDEAVKFDMGAYTSSKDDTKVPVILRISKTQLYVSAQDEDQPVLLKEMPEINKTITGSETNFLFFWETHGTKNYFISVAHPNLFIATKHDNWVCLAKGLPSITDFQILENQA</t>
  </si>
  <si>
    <t>113-271aa</t>
  </si>
  <si>
    <t>CSB-EP011614SH</t>
  </si>
  <si>
    <t>AAVQSVKCKLQDREQKSLVLDSPCVLKALHLPSQEMSREVVFCMSFVQGEERDNKIPVALGIRDKNLYLSCVKKGDTPTLQLEEVDPKVYPKRNMEKRFVFYKTEIKNTVEFESVLYPNWYISTSQIEEKPVFLGRFRGGQDITDFRMETLSP</t>
  </si>
  <si>
    <t>P60568</t>
  </si>
  <si>
    <t>CSB-EP011629HU</t>
  </si>
  <si>
    <t>Recombinant Human Interleukin-2(IL2)</t>
  </si>
  <si>
    <t>APTSSSTKKTQLQLEHLLLDLQMILNGINNYKNPKLTRMLTFKFYMPKKATELKHLQCLEEELKPLEEVLNLAQSKNFHLRPRDLISNINVIVLELKGSETTFMCEYADETATIVEFLNRWITFCQSIISTLT</t>
  </si>
  <si>
    <t>L2RB</t>
  </si>
  <si>
    <t>CSB-EP011650MO</t>
  </si>
  <si>
    <t>Recombinant Mouse Interleukin-2 receptor subunit beta(Il2rb),partial</t>
  </si>
  <si>
    <t>IL3</t>
  </si>
  <si>
    <t>P08700</t>
  </si>
  <si>
    <t>CSB-EP011652HU</t>
  </si>
  <si>
    <t>Recombinant Human Interleukin-3(IL3)</t>
  </si>
  <si>
    <t>APMTQTTPLKTSWVNCSNMIDEIITHLKQPPLPLLDFNNLNGEDQDILMENNLRRPNLEAFNRAVKSLQNASAIESILKNLLPCLPLATAAPTRHPIHIKDGDWNEFRRKLTFYLKTLENAQAQQTTLSLAIF</t>
  </si>
  <si>
    <t>20-152aa</t>
  </si>
  <si>
    <t>CSB-EP011656PI</t>
  </si>
  <si>
    <t>Recombinant Pig Interleukin-33(IL33),partial</t>
    <phoneticPr fontId="4" type="noConversion"/>
  </si>
  <si>
    <t>EHSASLSTYNDQYITFAFEDGSYEIYVEDLRKDQEKDKVLLRYYDSQIPSSETDGGGDHRKLMVNLSPTKDKDFLLHANSKEHSVELQKCENPLPEQAFFVLHEQPSKCVSFECKSHPGVFLGVKNNQLALIKLGEHPEDSNRENTTFKLSNLM</t>
  </si>
  <si>
    <t>L4</t>
  </si>
  <si>
    <t>O77762</t>
  </si>
  <si>
    <t>CSB-EP011659DO</t>
  </si>
  <si>
    <t>Recombinant Dog Interleukin-4(IL4)</t>
  </si>
  <si>
    <t>HNFNITIKEIIKMLNILTARNDSCMELTVKDVFTAPKNTSDKEIFCRAATVLRQIYTHNCSNRYLRGLYRNLSSMANKTCSMNEIKKSTLKDFLERLKVIMQKKYYRH</t>
  </si>
  <si>
    <t>25-132aa</t>
  </si>
  <si>
    <t>IL6</t>
  </si>
  <si>
    <t>P29455</t>
  </si>
  <si>
    <t>CSB-EP011664SH</t>
  </si>
  <si>
    <t>Recombinant Sheep Interleukin-6(IL6)</t>
  </si>
  <si>
    <t>GPLGEDFKNDTTPSRLLLTTPEKTEALIKHIVDKISAIRKEICEKNDECENSKETLAENKLKLPKMEEKDGCFQSGFNQAICLIKTTAGLLEYQIYLDFLQNEFEGNQETVMELQSSIRTLIQILKEKIAGLITTPATHTDMLEKMQSSNEWVKNAKVIIILRSLENFLQFSLRAIRMK</t>
  </si>
  <si>
    <t>IL8</t>
  </si>
  <si>
    <t>P41324</t>
  </si>
  <si>
    <t>CSB-EP011671DO</t>
  </si>
  <si>
    <t>Recombinant Dog Interleukin-8(IL8)</t>
  </si>
  <si>
    <t>AVLSRVSSELRCQCIKTHSTPFHPKYIKELRVIDSGPHCENSEIIVKLFNGNEVCLDPKEKWVQKVVQIFLKKAEKQDP</t>
  </si>
  <si>
    <t>P36925</t>
  </si>
  <si>
    <t>CSB-EP011671SH</t>
  </si>
  <si>
    <t>Recombinant Sheep Interleukin-8(IL8)</t>
  </si>
  <si>
    <t>AVLSRMSTELRCQCIKTHSTPFHPKFIKELRVIESGPHCENSEIIVKLTNGKEVCLDPKEKWVQKVVQAFLKRAEKQDP</t>
  </si>
  <si>
    <t>ILKAP</t>
  </si>
  <si>
    <t>Q9H0C8</t>
  </si>
  <si>
    <t>CSB-EP011686HU</t>
  </si>
  <si>
    <t>Recombinant Human Integrin-linked kinase-associated serine/threonine phosphatase 2C(ILKAP)</t>
  </si>
  <si>
    <t>MDLFGDLPEPERSPRPAAGKEAQKGPLLFDDLPPASSTDSGSGGPLLFDDLPPASSGDSGSLATSISQMVKTEGKGAKRKTSEEEKNGSEELVEKKVCKASSVIFGLKGYVAERKGEREEMQDAHVILNDITEECRPPSSLITRVSYFAVFDGHGGIRASKFAAQNLHQNLIRKFPKGDVISVEKTVKRCLLDTFKHTDEEFLKQASSQKPAWKDGSTATCVLAVDNILYIANLGDSRAILCRYNEESQKHAALSLSKEHNPTQYEERMRIQKAGGNVRDGRVLGVLEVSRSIGDGQYKRCGVTSVPDIRRCQLTPNDRFILLACDGLFKVFTPEEAVNFILSCLEDEKIQTREGKSAADARYEAACNRLANKAVQRGSADNVTVMVVRIGH</t>
  </si>
  <si>
    <t>INHA</t>
  </si>
  <si>
    <t>P07994</t>
  </si>
  <si>
    <t>CSB-EP011718BO</t>
  </si>
  <si>
    <t>Recombinant Bovine Inhibin alpha chain(INHA)</t>
  </si>
  <si>
    <t>STPPLPWPWSPAALRLLQRPPEEPAAHADCHRAALNISFQELGWDRWIVHPPSFIFYYCHGGCGLSPPQDLPLPVPGVPPTPVQPLSLVPGAQPCCAALPGTMRPLHVRTTSDGGYSFKYEMVPNLLTQHCACI</t>
  </si>
  <si>
    <t>227-360aa</t>
  </si>
  <si>
    <t>INHBA</t>
  </si>
  <si>
    <t>P08476</t>
  </si>
  <si>
    <t>CSB-EP011719HU</t>
  </si>
  <si>
    <t>Recombinant Human Inhibin beta A chain(INHBA)</t>
  </si>
  <si>
    <t>GLECDGKVNICCKKQFFVSFKDIGWNDWIIAPSGYHANYCEGECPSHIAGTSGSSLSFHSTVINHYRMRGHSPFANLKSCCVPTKLRPMSMLYYDDGQNIIKKDIQNMIVEECGCS</t>
  </si>
  <si>
    <t>311-426aa</t>
  </si>
  <si>
    <t>INMT</t>
  </si>
  <si>
    <t>O95050</t>
  </si>
  <si>
    <t>CSB-EP011723HU</t>
  </si>
  <si>
    <t>Recombinant Human Indolethylamine N-methyltransferase(INMT)</t>
  </si>
  <si>
    <t>MKGGFTGGDEYQKHFLPRDYLATYYSFDGSPSPEAEMLKFNLECLHKTFGPGGLQGDTLIDIGSGPTIYQVLAACDSFQDITLSDFTDRNREELEKWLKKEPGAYDWTPAVKFACELEGNSGRWEEKEEKLRAAVKRVLKCDVHLGNPLAPAVLPLADCVLTLLAMECACCSLDAYRAALCNLASLLKPGGHLVTTVTLRLPSYMVGKREFSCVALEKEEVEQAVLDAGFDIEQLLHSPQSYSVTNAANNGVCFIVARKKPGP</t>
  </si>
  <si>
    <t>1-263aa</t>
  </si>
  <si>
    <t>IRF5</t>
  </si>
  <si>
    <t>P56477</t>
  </si>
  <si>
    <t>CSB-EP011820MO</t>
  </si>
  <si>
    <t>Recombinant Mouse Interferon regulatory factor 5(Irf5)</t>
  </si>
  <si>
    <t>MNHSAPGIPPPPRRVRLKPWLVAQVNSCQYPGLQWVNGEKKLFYIPWRHATRHGPSQDGDNTIFKAWAKETGKYTEGVDEADPAKWKANLRCALNKSRDFQLFYDGPRDMPPQPYKIYEVCSNGPAPTESQPTDDYVLGEEEEEEEEELQRMLPGLSITEPALPGPPNAPYSLPKEDTKWPPALQPPVGLGPPVPDPNLLAPPSGNPAGFRQLLPEVLEPGPLASSQPPTEPLLPDLLISPHMLPLTDLEIKFQYRGRAPRTLTISNPQGCRLFYSQLEATQEQVELFGPVTLEQVRFPSPEDIPSDKQRFYTNQLLDVLDRGLILQLQGQDLYAIRLCQCKVFWSGPCALAHGSCPNPIQREVKTKLFSLEQFLNELILFQKGQTNTPPPFEIFFCFGEEWPDVKPREKKLITVQVVPVAARLLLEMFSGELSWSADSIRLQISNPDLKDHMVEQFKELHHLWQSQQQLQPMVQAPPVAGLDASQGPWPMHPVGMQ</t>
  </si>
  <si>
    <t>1-497aa</t>
  </si>
  <si>
    <t>IRF8</t>
  </si>
  <si>
    <t>P23611</t>
  </si>
  <si>
    <t>CSB-EP011823MO</t>
  </si>
  <si>
    <t>Recombinant Mouse Interferon regulatory factor 8(Irf8)</t>
  </si>
  <si>
    <t>MCDRNGGRRLRQWLIEQIDSSMYPGLIWENDEKTMFRIPWKHAGKQDYNQEVDASIFKAWAVFKGKFKEGDKAEPATWKTRLRCALNKSPDFEEVTDRSQLDISEPYKVYRIVPEEEQKCKLGVAPAGCMSEVPEMECGRSEIEELIKEPSVDEYMGMTKRSPSPPEACRSQILPDWWVQQPSAGLPLVTGYAAYDTHHSAFSQMVISFYYGGKLVGQATTTCLEGCRLSLSQPGLPKLYGPDGLEPVCFPTADTIPSERQRQVTRKLFGHLERGVLLHSNRKGVFVKRLCQGRVFCSGNAVVCKGRPNKLERDEVVQVFDTNQFIRELQQFYATQSRLPDSRVVLCFGEEFPDTVPLRSKLILVQVEQLYARQLVEEAGKSCGAGSLMPALEEPQPDQAFRMFPDICTSHQRPFFRENQQITV</t>
  </si>
  <si>
    <t>1-424aa</t>
  </si>
  <si>
    <t>ISX</t>
  </si>
  <si>
    <t>Q2M1V0</t>
  </si>
  <si>
    <t>CSB-EP011854HU</t>
  </si>
  <si>
    <t>Recombinant Human Intestine-specific homeobox(ISX)</t>
  </si>
  <si>
    <t>MCAEVGPALCRGMERNSLGCCEAPKKLSLSFSIEAILKRPARRSDMDRPEGPGEEGPGEAAASGSGLEKPPKDQPQEGRKSKRRVRTTFTTEQLHELEKIFHFTHYPDVHIRSQLAARINLPEARVQIWFQNQRAKWRKQEKIGNLGAPQQLSEASVALPTNLDVAGPTWTSTALRRLAPPTSCCPSAQDQLASAWFPAWITLLPAHPWETQPVPGLPIHQTCIPVLCILPPPHPKWGSICATST</t>
  </si>
  <si>
    <t>1-245aa</t>
  </si>
  <si>
    <t>ITGA2B</t>
  </si>
  <si>
    <t>P08514</t>
  </si>
  <si>
    <t>CSB-EP011865HU</t>
  </si>
  <si>
    <t>Recombinant Human Integrin alpha-IIb(ITGA2B),partial</t>
  </si>
  <si>
    <t>CVPQLQLTASVTGSPLLVGADNVLELQMDAANEGEGAYEAELAVHLPQGAHYMRALSNVEGFERLICNQKKENETRVVLCELGNPMKKNAQIGIAMLVSVGNLEEAGESVSFQLQIRSKNSQNPNSKIVLLDVPVRAEAQVELRGNSFPASLVVAAEEGEREQNSLDSWGPKVEHTYELHNNGPGTVNGLHLSIHLPGQSQPSDLLYILDIQPQGGLQCFPQPPVNPLKVDWGLPIPSPSPIHPAHHKR</t>
  </si>
  <si>
    <t>639-887aa</t>
  </si>
  <si>
    <t>ITGAL</t>
  </si>
  <si>
    <t>P24063</t>
  </si>
  <si>
    <t>CSB-EP011875MO</t>
  </si>
  <si>
    <t>Recombinant Mouse Integrin alpha-L(Itgal),partial</t>
  </si>
  <si>
    <t>DLVFLFDGSQSLDRKDFEKILEFMKDVMRKLSNTSYQFAAVQFSTDCRTEFTFLDYVKQNKNPDVLLGSVQPMFLLTNTFRAINYVVAHVFKEESGARPDATKVLVIITDGEASDKGNISAAHDITRYIIGIGKHFVSVQKQKTLHIFASEPVEEFVKILDTFEKLKDLFTDL</t>
  </si>
  <si>
    <t>153-325aa</t>
  </si>
  <si>
    <t>ITGB1</t>
  </si>
  <si>
    <t>P49134</t>
  </si>
  <si>
    <t>CSB-EP011880RA</t>
  </si>
  <si>
    <t>Recombinant Rat Integrin beta-1(Itgb1) ,partial</t>
  </si>
  <si>
    <t>QTDKNRCLKANAKSCGECIQAGPNCGWCTNTTFLQEGMPTSARCDDLEALKKKGCHPSDIENPRGSQTIKKNKNVTNRSKGMAEKLRPEDITQIQPQQLLLKLRSGEPQKFTLKFKRAEDYPIDLYYLMDLSYSMKDDLENVKSLGTDLMNEMRRITSDFRIGFGSFVEKTVMPYISTTPAKLRNPCTSEQNCTSPFSYKNVLSLTDRGEFFNELVGQQRISGNLDSPEGGFDAIMQVAVCGSLIGWRNVTRLLVFSTDAGFHFAGDGKLGGIVLPNDGQCHLENNVYTMSHYYDYPSIAHLVQKLSENNIQTIFAVTEEFQPVYKELKNLIPKSAVGTLSGNSSNVIQLIIDAYNSLSSEVILENSKLPDGVTINYKSYCKNGVNGTGENGRKCSNISIGDEVQFEISITANKCPNKESENQLKLNPLGFTEEVEVVLQFICKCNCQSHGIPASPKCHEGNGTFECGACRCNEGRVGRHCECSTDEVNSEDMDAYCRKENSSEICSNNGECVCGQCVCRKRENTNEIYSGKFCECDNFNCDRSNGLICGGNGVCRCRVCECYPNYTGSACDCSLDTVPCVATNGQICNGRGICECGACKCTDPKFQGPTCETCQTCLGVCAEHKECVQCRAFNKGEKKDTCAQECSHFNLTKVESREKLPQPVQVDPVTHCKEKDIDDCWFYFTYSVNSKGEAHVHVVETPDCPTGPD</t>
  </si>
  <si>
    <t>21-729aa</t>
  </si>
  <si>
    <t>ITPKB</t>
  </si>
  <si>
    <t>P27987</t>
  </si>
  <si>
    <t>CSB-EP011910HU</t>
  </si>
  <si>
    <t xml:space="preserve">Recombinant Human Inositol-trisphosphate 3-kinase B(ITPKB) </t>
  </si>
  <si>
    <t>RVEGGSPTLGLLGGSPSAQPGTGNVEAGIPSGRMLEPLPCWDAAKDLKEPQCPPGDRVGVQPGNSRVWQGTMEKAGLAWTRGTGVQSEGTWESQRQDSDALPSPELLPQDPDKPFLRKACSPSNIPAVIITDMGTQEDGALEETQGSPRGNLPLRKLSSSSASSTGFSSSYEDSEEDISSDPERTLDPNSAFLHTLDQQKPRVSKSWRKIKNMVHWSPFVMSFKKKYPWIQLAGHAGSFKAAANGRILKKHCESEQRCLDRLMVDVLRPFVPAYHGDVVKDGERYNQMDDLLADFDSPCVMDCKMGIRTYLEEELTKARKKPSLRKDMYQKMIEVDPEAPTEEEKAQRAVTKPRYMQWRETISSTATLGFRIEGIKKEDGTVNRDFKKTKTREQVTEAFREFTKGNHNILIAYRDRLKAIRTTLEVSPFFKCHEVIGSSLLFIHDKKEQAKVWMIDFGKTTPLPEGQTLQHDVPWQEGNREDGYLSGLNNLVDILTEMSQDAPLA</t>
  </si>
  <si>
    <t>442-946aa</t>
  </si>
  <si>
    <t>JAK2</t>
  </si>
  <si>
    <t>O60674</t>
  </si>
  <si>
    <t>CSB-EP011931HU</t>
  </si>
  <si>
    <t>Recombinant Human Tyrosine-protein kinase JAK2(JAK2),partial</t>
  </si>
  <si>
    <t>KPLSALDSQRKLQFYEDRHQLPAPKWAELANLINNCMDYEPDFRPSFRAIIRDLNSLFTPDYELLTENDMLPNMRIGALGFSGAFEDRDPTQFEERHLKFLQQLGKGNFGSVEMCRYDPLQDNTGEVVAVKKLQHSTEEHLRDFEREIEILKSLQHDNIVKYKGVCYSAGRRNLKLIMEYLPYGSLRDYLQKHKERIDHIKLLQYTSQICKGMEYLGTKRYIHRDLATRNILVENENRVKIGDFGLTKVLPQDKEYYKVKEPGESPIFWYAPESLTESKFSVASDVWSFGVVLYELFTYIEKSKSPPAEFMRMIGNDKQGQMIVFHLIELLKNNGRLPRPDGCPDEIYMIMTECWNNNVNQRPSFRDLALRVDQIRDNMAG</t>
  </si>
  <si>
    <t>752-1132aa</t>
  </si>
  <si>
    <t>JAM2</t>
  </si>
  <si>
    <t>P57087</t>
  </si>
  <si>
    <t>CSB-EP011936HU</t>
  </si>
  <si>
    <t>Recombinant Human Junctional adhesion molecule B(JAM2),partial</t>
  </si>
  <si>
    <t>FSAPKDQQVVTAVEYQEAILACKTPKKTVSSRLEWKKLGRSVSFVYYQQTLQGDFKNRAEMIDFNIRIKNVTRSDAGKYRCEVSAPSEQGQNLEEDTVTLEVLVAPAVPSCEVPSSALSGTVVELRCQDKEGNPAPEYTWFKDGIRLLENPRLGSQSTNSSYTMNTKTGTLQFNTVSKLDTGEYSCEARNSVGYRRCPGKRMQVDDLNIS</t>
  </si>
  <si>
    <t>29-238aa</t>
  </si>
  <si>
    <t>JMJD7</t>
  </si>
  <si>
    <t>P0C870</t>
  </si>
  <si>
    <t>CSB-EP011955HU</t>
  </si>
  <si>
    <t>Recombinant Human JmjC domain-containing protein 7(JMJD7)</t>
  </si>
  <si>
    <t>MAEAALEAVRSELREFPAAARELCVPLAVPYLDKPPTPLHFYRDWVCPNRPCIIRNALQHWPALQKWSLPYFRATVGSTEVSVAVTPDGYADAVRGDRFMMPAERRLPLSFVLDVLEGRAQHPGVLYVQKQCSNLPSELPQLLPDLESHVPWASEALGKMPDAVNFWLGEAAAVTSLHKDHYENLYCVVSGEKHFLFHPPSDRPFIPYELYTPATYQLTEEGTFKVVDEEAMEKVPWIPLDPLAPDLARYPSYSQAQALRCTVRAGEMLYLPALWFHHVQQSQGCIAVNFWYDMEYDLKYSYFQLLDSLTKASGLD</t>
  </si>
  <si>
    <t>KCNA1</t>
  </si>
  <si>
    <t>Q09470</t>
  </si>
  <si>
    <t>CSB-EP012005HU</t>
  </si>
  <si>
    <t>Recombinant Human Potassium voltage-gated channel subfamily A member 1 protein(KCNA1),partial</t>
  </si>
  <si>
    <t>MTVMSGENVDEASAAPGHPQDGSYPRQADHDDHECCERVVINISGLRFETQLKTLAQFPNTLLGNPKKRMRYFDPLRNEYFFDRNRPSFDAILYYYQSGGRLRRPVNVPLDMFSEEIKFYELGEEAMEKFREDEGFIKEEERPLPEKEYQRQVW</t>
  </si>
  <si>
    <t>KCNAB2</t>
  </si>
  <si>
    <t>Q13303</t>
  </si>
  <si>
    <t>CSB-EP012014HU</t>
  </si>
  <si>
    <t>Recombinant Human Voltage-gated potassium channel subunit beta-2(KCNAB2)</t>
  </si>
  <si>
    <t>MYPESTTGSPARLSLRQTGSPGMIYSTRYGSPKRQLQFYRNLGKSGLRVSCLGLGTWVTFGGQITDEMAEQLMTLAYDNGINLFDTAEVYAAGKAEVVLGNIIKKKGWRRSSLVITTKIFWGGKAETERGLSRKHIIEGLKASLERLQLEYVDVVFANRPDPNTPMEETVRAMTHVINQGMAMYWGTSRWSSMEIMEAYSVARQFNLTPPICEQAEYHMFQREKVEVQLPELFHKIGVGAMTWSPLACGIVSGKYDSGIPPYSRASLKGYQWLKDKILSEEGRRQQAKLKELQAIAERLGCTLPQLAIAWCLRNEGVSSVLLGASNADQLMENIGAIQVLPKLSSSIIHEIDSILGNKPYSKKDYRS</t>
  </si>
  <si>
    <t>1-367aa</t>
  </si>
  <si>
    <t>KCND1</t>
  </si>
  <si>
    <t>Q9NSA2</t>
  </si>
  <si>
    <t>CSB-EP012022HU</t>
  </si>
  <si>
    <t>Recombinant Human Potassium voltage-gated channel subfamily D member 1 protein(KCND1),partial</t>
  </si>
  <si>
    <t>NFSRIYHQNQRADKRRAQQKVRLARIRLAKSGTTNAFLQYKQNGGLEDSGSGEEQALCVRNRSAFEQQHHHLLHCLEKTTCHEFTDELTFSEALGAVSPGGRTSRSTSVSSQPVGPGSLLSSCCPRRAKRRAIRLANSTASVSRGSMQELDMLAGLRRSHAPQSRSSLNAKPHDSLDLNCDSRDFVAAIISIPTPPANTPDESQPSSPGGGGRAGSTLRNSSLGTPCLFPETVKISSL</t>
  </si>
  <si>
    <t>410-647aa</t>
  </si>
  <si>
    <t>KCNE2</t>
  </si>
  <si>
    <t>P63161</t>
  </si>
  <si>
    <t>CSB-EP012027RA</t>
  </si>
  <si>
    <t>Recombinant Rat Potassium voltage-gated channel subfamily E member 2(Kcne2)</t>
    <phoneticPr fontId="4" type="noConversion"/>
  </si>
  <si>
    <t>MTTLANLTQTLEDAFKKVFITYMDSWRRNTTAEQQALQARVDAENFYYVILYLMVMIGMFAFIVVAILVSTVKSKRREHSQDPYHQYIVEDWQQKYRSQILHLEDSKATIHENLGATGFTVSP</t>
  </si>
  <si>
    <t>1-123aa</t>
  </si>
  <si>
    <t>KCNJ1</t>
  </si>
  <si>
    <t>P48048</t>
  </si>
  <si>
    <t>CSB-EP012047HU</t>
  </si>
  <si>
    <t>Recombinant Human ATP-sensitive inward rectifier potassium channel 1(KCNJ1),partial</t>
  </si>
  <si>
    <t>ILAKISRPKKRAKTITFSKNAVISKRGGKLCLLIRVANLRKSLLIGSHIYGKLLKTTVTPEGETIILDQININFVVDAGNENLFFISPLTIYHVIDHNSPFFHMAAETLLQQDFELVVFLDGTVESTSATCQVRTSYVPEEVLWGYRFAPIVSKTKEGKYRVDFHNFSKTVEVETPHCAMCLYNEKDVRARMKRGYDNPNFILSEVNETDDTKM</t>
  </si>
  <si>
    <t>178-391</t>
  </si>
  <si>
    <t>KCNJ10</t>
  </si>
  <si>
    <t>P78508</t>
  </si>
  <si>
    <t>CSB-EP012048HU</t>
  </si>
  <si>
    <t>Recombinant Human ATP-sensitive inward rectifier potassium channel 10(KCNJ10) ,partial</t>
  </si>
  <si>
    <t>FLAKIARPKKRAETIRFSQHAVVASHNGKPCLMIRVANMRKSLLIGCQVTGKLLQTHQTKEGENIRLNQVNVTFQVDTASDSPFLILPLTFYHVVDETSPLKDLPLRSGEGDFELVLILSGTVESTSATCQVRTSYLPEEILWGYEFTPAISLSASGKYIADFSLFDQVVKVASPSGLRDSTVRYGDPEKLKLEESLREQAEKEGSALSVRISNV</t>
  </si>
  <si>
    <t>165-379aa</t>
  </si>
  <si>
    <t>KDM5A</t>
  </si>
  <si>
    <t>P29375</t>
  </si>
  <si>
    <t>CSB-EP012141HU</t>
  </si>
  <si>
    <t>Recombinant Human Lysine-specific demethylase 5A(KDM5A)</t>
    <phoneticPr fontId="4" type="noConversion"/>
  </si>
  <si>
    <t>EYALSGWNLNNMPVLEQSVLAHINVDISGMKVPWLYVGMCFSSFCWHIEDHWSYSINYLHWGEPKTWYGVPSHAAEQLEEVMRELAPELFESQPDLLHQLVTIMNPNVLMEHGVPVYRTNQCAGEFVVTFPRAYHSGFNQGYNFAEAVNFCTADWLPIGRQCVNHYR</t>
  </si>
  <si>
    <t>437-603aa</t>
  </si>
  <si>
    <t>KDR</t>
  </si>
  <si>
    <t>P35968</t>
  </si>
  <si>
    <t>CSB-EP012145HU</t>
  </si>
  <si>
    <t>Recombinant Human Vascular endothelial growth factor receptor 2(KDR),partial</t>
  </si>
  <si>
    <t>ASVGLPSVSLDLPRLSIQKDILTIKANTTLQITCRGQRDLDWLWPNNQSGSEQRVEVTECSDGLFCKTLTIPKVIGNDTGAYKCFYRETDLASVIYVYVQDYRSPFIASVSDQHGVVYITENKNKTVVIPCLGSISNLNVSLCARYPEKRFVPDGNRISWDSKKGFTIPSYMISYAGMVFCEAKINDESYQSIMYIVVVVGYRIYDVVLSPSHGIELSVGEKLVLNCTARTELNVGIDFNWEYPSSKHQHKKLVNRDLKTQSGSEMKKFLSTLTIDGVTRSDQGLYTCAASSGLMTKKNSTFVRVHEKPFVAFGSGMESLVEATVGERVRIPAKYLGYPPPEIKWYKNGIPLESNHTIKAGHVLTIMEVSERDTGNYTVILTNPISKEKQSHVVSLVVYVPPQIGEKSLISPVDSYQYGTTQTLTCTVYAIPPPHHIHWYWQLEEECANEPSQAVSVTNPYPCEEWRSVEDFQGGNKIEVNKNQFALIEGKNKTVSTLVIQAANVSALYKCEAVNKVGRGERVISFHVTRGPEITLQPDMQPTEQESVSLWCTADRSTFENLTWYKLGPQPLPIHVGELPTPVCKNLDTLWKLNATMFSNSTNDILIMELKNASLQDQGDYVCLAQDRKTKKRHCVVRQLTVLERVAPTITGNLENQTTSIGESIEVSCTASGNPPPQIMWFKDNETLVEDSGIVLKDGNRNLTIRRVRKEDEGLYTCQACSVLGCAKVEAFFIIEGAQEKTNLE</t>
  </si>
  <si>
    <t>20-764aa</t>
  </si>
  <si>
    <t>PCLAF</t>
  </si>
  <si>
    <t>Q15004</t>
  </si>
  <si>
    <t>CSB-EP012164HU</t>
  </si>
  <si>
    <t>Recombinant Human PCNA-associated factor(PCLAF)</t>
    <phoneticPr fontId="4" type="noConversion"/>
  </si>
  <si>
    <t>MVRTKADSVPGTYRKVVAARAPRKVLGSSTSATNSTSVSSRKAENKYAGGNPVCVRPTPKWQKGIGEFFRLSPKDSEKENQIPEEAGSSGLGKAKRKACPLQPDHTNDEKE</t>
  </si>
  <si>
    <t>1-111aa</t>
  </si>
  <si>
    <t>KIF1A</t>
  </si>
  <si>
    <t>P33173</t>
  </si>
  <si>
    <t>CSB-EP012318MO</t>
  </si>
  <si>
    <t>Recombinant Mouse Kinesin-like protein KIF1A(Kif1a),partial</t>
  </si>
  <si>
    <t>MAGASVKVAVRVRPFNSREMSRDSKCIIQMSGSTTTIVNPKQPKETPKSFSFDYSYWSHTSPEDINYASQKQVYRDIGEEMLQHAFEGYNVCIFAYGQTGAGKSYTMMGKQEKDQQGIIPQLCEDLFSRINDTTNDNMSYSVEVSYMEIYCERVRDLLNPKNKGNLRVREHPLLGPYVEDLSKLAVTSYNDIQDLMDSGNKPRTVAATNMNETSSRSHAVFNIIFTQKRHDAETNITTEKVSKISLVDLAGSERADSTGAKGTRLKEGANINKSLTTLGKVISALAEMDSGPNKNKKKKKTDFIPYRDSVLTWLLRENLGGNSRTAMVAALSPADINYDETLSTLRYADRAKQIRCNAIIN</t>
  </si>
  <si>
    <t>1-361aa</t>
  </si>
  <si>
    <t>KIF1C</t>
  </si>
  <si>
    <t>O35787</t>
  </si>
  <si>
    <t>CSB-EP012320RA</t>
  </si>
  <si>
    <t>Recombinant Rat Kinesin-like protein KIF1C(Kif1c)</t>
    <phoneticPr fontId="4" type="noConversion"/>
  </si>
  <si>
    <t>MAGASVKVAVRVRPFNARETSQDAKCVVSMQGNTTSIINPKQSRMFLKASFDYSYWSHTSVEDPQFASQQQVYRDIGEEMLLHAFEGYNVCIFAYGQTGAGKSYTMMGRQEPGQQGIVPQLCEDLFSRVNVNQSAQLSYSVEVSYMEIYCERVRDLLNPKSRGSLRVREHPILGPYVQDLSKLAVTSYADIADLMDCGNKARTVAATNMNETSSRSHAVFTIVFTQRSHDQLTGLDSEKVSKISLVNLAGSERADSSGARGMRLKEGANINK</t>
  </si>
  <si>
    <t>1-272aa</t>
  </si>
  <si>
    <t>KITLG</t>
  </si>
  <si>
    <t>P21583</t>
  </si>
  <si>
    <t>CSB-EP012376HU</t>
  </si>
  <si>
    <t>Recombinant Human Kit ligand(KITLG),partial</t>
  </si>
  <si>
    <t>EGICRNRVTNNVKDVTKLVANLPKDYMITLKYVPGMDVLPSHCWISEMVVQLSDSLTDLLDKFSNISEGLSNYSIIDKLVNIVDDLVECVKENSSKDLKKSFKSPEPRLFTPEEFFRIFNRSIDAFKDFVVASETSDCVVSSTLSPEKDSRVSVTKPFMLPPVA</t>
  </si>
  <si>
    <t>KLK1</t>
  </si>
  <si>
    <t>P06870</t>
  </si>
  <si>
    <t>CSB-EP012446HU</t>
  </si>
  <si>
    <t>Recombinant Human Kallikrein-1(KLK1)</t>
  </si>
  <si>
    <t>IVGGWECEQHSQPWQAALYHFSTFQCGGILVHRQWVLTAAHCISDNYQLWLGRHNLFDDENTAQFVHVSESFPHPGFNMSLLENHTRQADEDYSHDLMLLRLTEPADTITDAVKVVELPTEEPEVGSTCLASGWGSIEPENFSFPDDLQCVDLKILPNDECKKAHVQKVTDFMLCVGHLEGGKDTCVGDSGGPLMCDGVLQGVTSWGYVPCGTPNKPSVAVRVLSYVKWIEDTIAENS</t>
  </si>
  <si>
    <t>25-262aa</t>
  </si>
  <si>
    <t>KLK7</t>
  </si>
  <si>
    <t>P49862</t>
  </si>
  <si>
    <t>CSB-EP012458HU</t>
  </si>
  <si>
    <t>Recombinant Human Kallikrein-7(KLK7)</t>
  </si>
  <si>
    <t>DKIIDGAPCARGSHPWQVALLSGNQLHCGGVLVNERWVLTAAHCKMNEYTVHLGSDTLGDRRAQRIKASKSFRHPGYSTQTHVNDLMLVKLNSQARLSSMVKKVRLPSRCEPPGTTCTVSGWGTTTSPDVTFPSDLMCVDVKLISPQDCTKVYKDLLENSMLCAGIPDSKKNACNGDSGGPLVCRGTLQGLVSWGTFPCGQPNDPGVYTQVCKFTKWINDTMKKHR</t>
  </si>
  <si>
    <t>28-253aa</t>
  </si>
  <si>
    <t>P36373</t>
  </si>
  <si>
    <t>CSB-EP012458RA</t>
  </si>
  <si>
    <t>Recombinant Rat Glandular kallikrein-7, submandibular/renal(Klk7)</t>
  </si>
  <si>
    <t>VIGGYKCEKNSQPWQVALYSFTKYLCGGVLIDPSWVITAAHCSSNNYQVWLGRNNLLEDEPFAQHRLVSQSFPHPDYKPFLMRNHTRKPGDDHSNDLMLLHLSQPADITDGVKVIDLPTEEPKVGSTCLASGWGSTKPLIWEFPDDLQCVNIHLLSNEKCIKAYKEKVTDLMLCAGELEGGKDTCTGDSGGPLLCDGVLQGITSWGSVPCAKTNMPAIYTKLIKFTSWIKEVMKENP</t>
  </si>
  <si>
    <t>KLKB1</t>
  </si>
  <si>
    <t>CSB-EP012461RA</t>
  </si>
  <si>
    <t>Recombinant Rat Plasma kallikrein(Klkb1)</t>
  </si>
  <si>
    <t>KLRC2</t>
  </si>
  <si>
    <t>P26717</t>
  </si>
  <si>
    <t>CSB-EP012467HU</t>
  </si>
  <si>
    <t>Recombinant Human NKG2-C type II integral membrane protein(KLRC2),partial</t>
  </si>
  <si>
    <t>IPFLEQNNSSPNTRTQKARHCGHCPEEWITYSNSCYYIGKERRTWEESLLACTSKNSSLLSIDNEEEMKFLASILPSSWIGVFRNSSHHPWVTINGLAFKHKIKDSDNAELNCAVLQVNRLKSAQCGSSMIYHCKHKL</t>
  </si>
  <si>
    <t>94-231aa</t>
  </si>
  <si>
    <t>KMO</t>
  </si>
  <si>
    <t>O15229</t>
  </si>
  <si>
    <t>CSB-EP012475HU</t>
  </si>
  <si>
    <t>Recombinant Human Kynurenine 3-monooxygenase(KMO)</t>
  </si>
  <si>
    <t>MDSSVIQRKKVAVIGGGLVGSLQACFLAKRNFQIDVYEAREDTRVATFTRGRSINLALSHRGRQALKAVGLEDQIVSQGIPMRARMIHSLSGKKSAIPYGTKSQYILSVSRENLNKDLLTAAEKYPNVKMHFNHRLLKCNPEEGMITVLGSDKVPKDVTCDLIVGCDGAYSTVRSHLMKKPRFDYSQQYIPHGYMELTIPPKNGDYAMEPNYLHIWPRNTFMMIALPNMNKSFTCTLFMPFEEFEKLLTSNDVVDFFQKYFPDAIPLIGEKLLVQDFFLLPAQPMISVKCSSFHFKSHCVLLGDAAHAIVPFFGQGMNAGFEDCLVFDELMDKFSNDLSLCLPVFSRLRIPDDHAISDLSMYNYIEMRAHVNSSWFIFQKNMERFLHAIMPSTFIPLYTMVTFSRIRYHEAVQRWHWQKKVINKGLFFLGSLIAISSTYLLIHYMSPRSFLRLRRPWNWIAHFRNTTCFPAKAVDSLEQISNLISR</t>
  </si>
  <si>
    <t>KPNA1</t>
  </si>
  <si>
    <t>P52294</t>
  </si>
  <si>
    <t>CSB-EP012483HU1</t>
  </si>
  <si>
    <t xml:space="preserve">Recombinant Human Importin subunit alpha-1(KPNA2),partial </t>
  </si>
  <si>
    <t>NFRLKSYKNKSLNPDEMRRRREEEGLQLRKQKREEQLFKRRNVATAEEETEEEVMSDGGFHEAQISNMEMAPGGVITSDMIEMIFSKSPEQQLSATQKFRKLLSKEPNPPIDEVISTPGVVARFVEFLKRKENCTLQFESAWVLTNIASGNSLQTRIVIQAGAVPIFIELLSSEFEDVQEQAVWALGNIAGDSTMCRDYVLDCNILPPLLQLFSKQNRLTMTRNAVWALSNLCRGKSPPPEFAKVSPCLNVLSWLLFVSDTDVLADACWALSYLSDGPNDKIQAVIDAGVCRRLVELLMHNDYKVVSPALRAVGNIVTGDDIQTQVILNCSALQSLLHLLSSPKESIKKEACWTISNITAGNRAQIQTVIDANIFPALISILQTAEFRTRKEAAWAITNATSGGSAEQIKYLVELGCIKPLCDLLTVMDSKIVQVALNGLENILRLGEQEAKRNGTGINPYCALIEEAYGLDKIEFLQSHENQEIYQKAFDLIEHYFGTEDEDSSIAPQVDLNQQQYIFQQCEAPMEGFQL</t>
  </si>
  <si>
    <t>8-538aa</t>
  </si>
  <si>
    <t>KPNB1</t>
  </si>
  <si>
    <t>P70168</t>
  </si>
  <si>
    <t>CSB-EP012490MO</t>
  </si>
  <si>
    <t>Recombinant Mouse Importin subunit beta-1(Kpnb1)</t>
    <phoneticPr fontId="4" type="noConversion"/>
  </si>
  <si>
    <t>MELITILEKTVSPDRLELEAAQKFLERAAVENLPTFLVELSRVLANPGNSQVARVAAGLQIKNSLTSKDPDIKAQYQQRWLAIDANARREVKNYVLQTLGTETYRPSSASQCVAGIACAEIPVSQWPELIPQLVANVTNPNSTEHMKESTLEAIGYICQDIDPEQLQDKSNEILTAIIQGMRKEEPSNNVKLAATNALLNSLEFTKANFDKESERHFIMQVVCEATQCPDTRVRVAALQNLVKIMSLYYQYMETYMGPALFAITIEAMKSDIDEVALQGIEFWSNVCDEEMDLAIEASEAAEQGRPPEHTSKFYAKGALQYLVPILTQTLTKQDENDDDDDWNPCKAAGVCLMLLSTCCEDDIVPHVLPFIKEHIKNPDWRYRDAAVMAFGSILEGPEPNQLKPLVIQAMPTLIELMKDPSVVVRDTTAWTVGRICELLPEAAINDVYLAPLLQCLIEGLSAEPRVASNVCWAFSSLAEAAYEAADVADDQEEPATYCLSSSFELIVQKLLETTDRPDGHQNNLRSSAYESLMEIVKNSAKDCYPAVQKTTLVIMERLQQVLQMESHIQSTSDRIQFNDLQSLLCATLQNVLRKVQHQDALQISDVVMASLLRMFQSTAGSGGVQEDALMAVSTLVEVLGGEFLKYMEAFKPFLGIGLKNYAEYQVCLAAVGLVGDLCRALQSNILPFCDEVMQLLLENLGNENVHRSVKPQILSVFGDIALAIGGEFKKYLEVVLNTLQQASQAQVDKSDFDMVDYLNELRESCLEAYTGIVQGLKGDQENVHPDVMLVQPRVEFILSFIDHIAGDEDHTDGVVACAAGLIGDLCTAFGKDVLKLVEARPMIHELLTEGRRSKTNKAKTLATWATKELRKLKNQA</t>
  </si>
  <si>
    <t>1-876aa</t>
  </si>
  <si>
    <t>KRT10</t>
  </si>
  <si>
    <t>P13645</t>
  </si>
  <si>
    <t>CSB-EP012504HU</t>
  </si>
  <si>
    <t>Recombinant Human Keratin, type I cytoskeletal 10(KRT10)</t>
  </si>
  <si>
    <t>MSVRYSSSKHYSSSRSGGGGGGGGCGGGGGVSSLRISSSKGSLGGGFSSGGFSGGSFSRGSSGGGCFGGSSGGYGGLGGFGGGSFRGSYGSSSFGGSYGGIFGGGSFGGGSFGGGSFGGGGFGGGGFGGGFGGGFGGDGGLLSGNEKVTMQNLNDRLASYLDKVRALEESNYELEGKIKEWYEKHGNSHQGEPRDYSKYYKTIDDLKNQILNLTTDNANILLQIDNARLAADDFRLKYENEVALRQSVEADINGLRRVLDELTLTKADLEMQIESLTEELAYLKKNHEEEMKDLRNVSTGDVNVEMNAAPGVDLTQLLNNMRSQYEQLAEQNRKDAEAWFNEKSKELTTEIDNNIEQISSYKSEITELRRNVQALEIELQSQLALKQSLEASLAETEGRYCVQLSQIQAQISALEEQLQQIRAETECQNTEYQQLLDIKIRLENEIQTYRSLLEGEGSSGGGGRGGGSFGGGYGGGSSGGGSSGGGHGGGHGGSSGGGYGGGSSGGGSSGGGYGGGSSSGGHGGSSSGGYGGGSSGGGGGGYGGGSSGGGSSSGGGYGGGSSSGGHKSSSSGSVGESSSKGPRY</t>
  </si>
  <si>
    <t>KRT14</t>
  </si>
  <si>
    <t>P02533</t>
  </si>
  <si>
    <t>CSB-EP012512HU</t>
  </si>
  <si>
    <t>Recombinant Human Keratin, type I cytoskeletal 14(KRT14)</t>
  </si>
  <si>
    <t>MTTCSRQFTSSSSMKGSCGIGGGIGGGSSRISSVLAGGSCRAPSTYGGGLSVSSSRFSSGGACGLGGGYGGGFSSSSSSFGSGFGGGYGGGLGAGLGGGFGGGFAGGDGLLVGSEKVTMQNLNDRLASYLDKVRALEEANADLEVKIRDWYQRQRPAEIKDYSPYFKTIEDLRNKILTATVDNANVLLQIDNARLAADDFRTKYETELNLRMSVEADINGLRRVLDELTLARADLEMQIESLKEELAYLKKNHEEEMNALRGQVGGDVNVEMDAAPGVDLSRILNEMRDQYEKMAEKNRKDAEEWFFTKTEELNREVATNSELVQSGKSEISELRRTMQNLEIELQSQLSMKASLENSLEETKGRYCMQLAQIQEMIGSVEEQLAQLRCEMEQQNQEYKILLDVKTRLEQEIATYRRLLEGEDAHLSSSQFSSGSQSSRDVTSSSRQIRTKVMDVHDGKVVSTHEQVLRTKN</t>
  </si>
  <si>
    <t>1-472aa</t>
  </si>
  <si>
    <t>KRT17</t>
  </si>
  <si>
    <t>A1L595</t>
  </si>
  <si>
    <t>CSB-EP012516BO</t>
  </si>
  <si>
    <t>Recombinant Bovine Keratin, type I cytoskeletal 17(KRT17)</t>
  </si>
  <si>
    <t>MTTTIRHFSSGSIKGSSGLAGGSSRSCRVSGSLGGGSCRLGSAGGLGSGLGGSSYSSCYSFGSGGGYGSGGYVSGGYGGGFGGVDGLLVGGEKATMQNLNDRLASYLDKVRALEEANTELELKIRDWYQKQAPGPAPDYSSYFKTIEDLRNKIHTATVDNANLLLQIDNARLAADDFRTKFETEQALRVSVEADINGLRRVLDELTLARADLEMQIENLKEELAYLRKNHEEEMKALRGQVGGEINVEMDAAPGVDLSRILNEMRDQYEKMAEKNRKDAEDWFFSKTEELNREVATNSELVQSGKSEISELRRTLQALEIELQSQLSMKASLEGSLAETENRYCMQLSQIQGLIGSVEEQLAQLRCEMEQQNQEYKILLDVKTRLEQEIATYRRLLEGEDAHLTQYKTKEPVTTRQVRTIVEEVQDGRVISSREQVHQTSH</t>
  </si>
  <si>
    <t>KRT38</t>
  </si>
  <si>
    <t>O76015</t>
  </si>
  <si>
    <t>CSB-EP012554HU</t>
  </si>
  <si>
    <t>Recombinant Human Keratin, type I cuticular Ha8(KRT38)</t>
  </si>
  <si>
    <t>TSSYSSSSCPLGCTMAPGARNVSVSPIDIGCQPGAEANIAPMCLLANVAHANRVRVGSTPLGRPSLCLPPTCHTACPLPGTCHIPGNIGICGAYGENTLNGHEKETMQFLNDRLANYLEKVRQLEQENAELEATLLERSKCHESTVCPDYQSYFHTIEELQQKILCSKAENARLIVQIDNAKLAADDFRIKLESERSLRQLVEADKCGTQKLLDDATLAKADLEAQQESLKEEQLSLKSNHEQEVKILRSQLGEKLRIELDIEPTIDLNRVLGEMRAQYEAMLETNRQDVEQWFQAQSEGISLQDMSCSEELQCCQSEILELRCTVNALEVERQAQHTLKDCLQNSLCEAEDRFGTELAQMQSLISNVEEQLSEIRADLERQNQEYQVLLDVKTRLENEIATYRNLLESEDCKLPCNPCSTSPSCVTAPCAPRPSCGPCTTCGPTCGASTTGSRF</t>
  </si>
  <si>
    <t>2-456aa</t>
  </si>
  <si>
    <t>KRT4</t>
  </si>
  <si>
    <t>P19013</t>
  </si>
  <si>
    <t>CSB-EP012556HU</t>
  </si>
  <si>
    <t>Recombinant Human Keratin, type II cytoskeletal 4(KRT4)</t>
  </si>
  <si>
    <t>MIARQQCVRGGPRGFSCGSAIVGGGKRGAFSSVSMSGGAGRCSSGGFGSRSLYNLRGNKSISMSVAGSRQGACFGGAGGFGTGGFGAGGFGAGFGTGGFGGGFGGSFSGKGGPGFPVCPAGGIQEVTINQSLLTPLHVEIDPEIQKVRTEEREQIKLLNNKFASFIDKVQFLEQQNKVLETKWNLLQQQTTTTSSKNLEPLFETYLSVLRKQLDTLGNDKGRLQSELKTMQDSVEDFKTKYEEEINKRTAAENDFVVLKKDVDAAYLNKVELEAKVDSLNDEINFLKVLYDAELSQMQTHVSDTSVVLSMDNNRNLDLDSIIAEVRAQYEEIAQRSKAEAEALYQTKVQQLQISVDQHGDNLKNTKSEIAELNRMIQRLRAEIENIKKQCQTLQVSVADAEQRGENALKDAHSKRVELEAALQQAKEELARMLREYQELMSVKLALDIEIATYRKLLEGEEYRMSGECQSAVSISVVSGSTSTGGISGGLGSGSGFGLSSGFGSGSGSGFGFGGSVSGSSSSKIISTTTLNKRR</t>
  </si>
  <si>
    <t>1-534aa</t>
  </si>
  <si>
    <t>KRT6A</t>
  </si>
  <si>
    <t>P02538</t>
  </si>
  <si>
    <t>CSB-EP012561HUe0</t>
  </si>
  <si>
    <t>Recombinant Human Keratin, type II cytoskeletal 6A(KRT6A)</t>
  </si>
  <si>
    <t>ASTSTTIRSHSSSRRGFSANSARLPGVSRSGFSSVSVSRSRGSGGLGGACGGAGFGSRSLYGLGGSKRISIGGGSCAISGGYGSRAGGSYGFGGAGSGFGFGGGAGIGFGLGGGAGLAGGFGGPGFPVCPPGGIQEVTVNQSLLTPLNLQIDPTIQRVRAEEREQIKTLNNKFASFIDKVRFLEQQNKVLETKWTLLQEQGTKTVRQNLEPLFEQYINNLRRQLDSIVGERGRLDSELRGMQDLVEDFKNKYEDEINKRTAAENEFVTLKKDVDAAYMNKVELQAKADTLTDEINFLRALYDAELSQMQTHISDTSVVLSMDNNRNLDLDSIIAEVKAQYEEIAQRSRAEAESWYQTKYEELQVTAGRHGDDLRNTKQEIAEINRMIQRLRSEIDHVKKQCANLQAAIADAEQRGEMALKDAKNKLEGLEDALQKAKQDLARLLKEYQELMNVKLALDVEIATYRKLLEGEECRLNGEGVGQVNISVVQSTVSSGYGGASGVGSGLGLGGGSSYSYGSGLGVGGGFSSSSGRAIGGGLSSVGGGSSTIKYTTTSSSSRKSYKH</t>
  </si>
  <si>
    <t>2-564aa</t>
  </si>
  <si>
    <t>CSB-EP012561HU</t>
  </si>
  <si>
    <t>L2HGDH</t>
  </si>
  <si>
    <t>A7MBI3</t>
  </si>
  <si>
    <t>CSB-EP012709BO</t>
  </si>
  <si>
    <t>Recombinant Bovine L-2-hydroxyglutarate dehydrogenase, mitochondrial(L2HGDH)</t>
  </si>
  <si>
    <t>IIGGGIVGLASARALILRHPALSIGVLEKEKNLAVHQTGHNSGVIHSGIYYKPESLKAKLCVQGAALIYEYCNQKGISYKQCGKLIVAVEQEEIPRLQALYERGLQNGVQGLRLIQQEDIKKKEPYCRGLMAIDCPYTGIVDYRQVAFSFAKDFQEAGGSVLTNFEVEDIEMARESPSRSKDGMKYPIVIRNTKGEEVRCQYVVTCAGLYSDRISELSGCNPNPRIVPFRGDYLVLKPEKRYLVKGNIYPVPDSRFPFLGVHFTPRMDGNIWLGPNAILAFKREGYRPFDFSARDIMDIIIKSGLIKLVFQNFSYGVNEMYKACFLSATVKHLQKFIPEITISDVLRGPAGVRAQALDRDGNLIEDFVFDGGVGDIGNRILHVRNAPSPAATSSLAISGMIADEVQQRFKL</t>
  </si>
  <si>
    <t>53-463aa</t>
  </si>
  <si>
    <t>LAG3</t>
  </si>
  <si>
    <t>P18627</t>
  </si>
  <si>
    <t>CSB-EP012719HU1</t>
  </si>
  <si>
    <t>Recombinant Human Lymphocyte activation gene 3 protein(LAG3),partial</t>
  </si>
  <si>
    <t>VPVVWAQEGAPAQLPCSPTIPLQDLSLLRRAGVTWQHQPDSGPPAAAPGHPLAPGPHPAAPSSWGPRPRRYTVLSVGPGGLRSGRLPLQPRVQLDERGRQRGDFSLWLRPARRADAGEYRAAVHLRDRALSCRLRLRLGQASMTASPPGSLRASDWVILNCSFSRPDRPASVHWFRNRGQGRVPVRESPHHHLAESFLFLPQVSPMDSGPWGCILTYRDGFNVSIMYNLTVLGLEPPTPLTVYAGAGSRVGLPCRLPAGVGTRSFLTAKWTPPGGGPDLLVTGDNGDFTLRLEDVSQAQAGTYTCHIHLQEQQLNATVTLAIITVTPKSFGSPGSLGKLLCEVTPVSGQERFVWSSLDTPSQRSFSGPWLEAQEAQLLSQPWQCQLYQGERLLGAAVYFTELSSPGAQRSGRAPGALPAGHL</t>
  </si>
  <si>
    <t>29-450aa</t>
  </si>
  <si>
    <t>LCK</t>
  </si>
  <si>
    <t>P06239</t>
  </si>
  <si>
    <t>CSB-EP012806HUa2</t>
  </si>
  <si>
    <t>Recombinant Human Tyrosine-protein kinase Lck(LCK)</t>
  </si>
  <si>
    <t>MGCGCSSHPEDDWMENIDVCENCHYPIVPLDGKGTLLIRNGSEVRDPLVTYEGSNPPASPLQDNLVIALHSYEPSHDGDLGFEKGEQLRILEQSGEWWKAQSLTTGQEGFIPFNFVAKANSLEPEPWFFKNLSRKDAERQLLAPGNTHGSFLIRESESTAGSFSLSVRDFDQNQGEVVKHYKIRNLDNGGFYISPRITFPGLHELVRHYTNASDGLCTRLSRPCQTQKPQKPWWEDEWEVPRETLKLVERLGAGQFGEVWMGYYNGHTKVAVKSLKQGSMSPDAFLAEANLMKQLQHQRLVRLYAVVTQEPIYIITEYMENDTLLDSQLEEKGLGASPWGNLGQQLLLLPTGSLVDFLKTPSGIKLTINKLLDMAAQIAEGMAFIEERNYIHRDLRAANILVSDTLSCKIADFGLARLIEDNEYTAREGAKFPIKWTAPEAINYGTFTIKSDVWSFGILLTEIVTHGRIPYPGMTNPEVIQNLERGYRMVRPDNCPEELYQLMRLCWKERPEDRPTFDYLRSVLEDFFTATEGQYQPQP</t>
  </si>
  <si>
    <t>1-539aa</t>
  </si>
  <si>
    <t>CSB-EP012824HU</t>
  </si>
  <si>
    <t>ARGSVSDEEMMELREAFAKVDTDGNGYISFNELNDLFKAACLPLPGYRVREITENLMATGDLDQDGRISFDEFIKIFHGLKSTDVAKTFRKAINKKEGICAIGGTSEQSSVGTQHSYSEEEKYAFVNWINKALENDPDCRHVIPMNPNTNDLFNAVGDGIVLCKMINLSVPDTIDERTINKKKLTPFTIQENLNLALNSASAIGCHVVNIGAEDLKEGKPYLVLGLLWQVIKIGLFADIELSRNEALIALLREGESLEDLMKLSPEELLLRWANYHLENAGCNKIGNFSTDIKDSKAYYHLLEQVAPKGDEEGVPAVVIDMSGLREKDDIQRAECMLQQAERLGCRQFVTATDVVRGNPKLNLAFIANLFNRYPALHKPENQDIDWGALEGETREERTFRNWMNSLGVNPRVNHLYSDLSDALVIFQLYEKIKVPVDWNRVNKPPYPKLGGNMKKLENCNYAVELGKNQAKFSLVGIGGQDLNEGNRTLTLALIWQLMRRYTLNILEEIGGGQKVNDDIIVNWVNETLREAKKSSSISSFKDPKISTSLPVLDLIDAIQPGSINYDLLKTENLNDDEKLNNAKYAISMARKIGARVYALPEDLVEVNPKMVMTVFACLMGKGMKRV</t>
  </si>
  <si>
    <t>LGALS1</t>
  </si>
  <si>
    <t>P09382</t>
  </si>
  <si>
    <t>CSB-EP012882HU</t>
  </si>
  <si>
    <t>Recombinant Human Galectin-1(LGALS1)</t>
  </si>
  <si>
    <t>ACGLVASNLNLKPGECLRVRGEVAPDAKSFVLNLGKDSNNLCLHFNPRFNAHGDANTIVCNSKDGGAWGTEQREAVFPFQPGSVAEVCITFDQANLTVKLPDGYEFKFPNRLNLEAINYMAADGDFKIKCVAFD</t>
  </si>
  <si>
    <t>2-135aa</t>
  </si>
  <si>
    <t>LGALS3BP</t>
  </si>
  <si>
    <t>O70513</t>
  </si>
  <si>
    <t>CSB-EP012888RA</t>
  </si>
  <si>
    <t>Recombinant Rat Galectin-3-binding protein(Lgals3bp)</t>
  </si>
  <si>
    <t>AKDGDMRLVNGASASEGRVEIFYRGRWGTVCDNLWNLLDAHVVCRALGYENATQALSRAAFGPGKGPIMLDEVECTGNESSLANCSSLGWMVSHCGHEKDAGVVCSNDSRGIHILDLSGELPDALGQIFDSQQDCDLFIQVTGQGHGDLSLCAHTLILRTNPEAQALWQVVGSSVIMRVDAECMPVVRDFLRYFYSRRIEVSMSSVKCLHKLASAYGATELQGYCGRLFVTLLPQDPTFHTPLELYEYAQATGDSVLEDLCVQFLAWNFEPLTQAEAWLSVPNALIQALLPKSELAVSSELDLLKAVDQWSTATGASHGDVERLVEQIRFPMMLPQELFELQFNLSLYQGHQALFQRKTMEALEFHTVPLKVLAKYRSLNLTEDVYKPRLYTSSTWSSLLMAGAWSTQSYKYRQFYTYNYGSQSRYSSYQNFQTPQHPSFLFKDKLISWSATYLPTIQSCWNYGFSCTSDELPVLGLTTSSYSDPTIGYENKALILCGGYSVVDVTTFIGSKAPIPGTQETNSSKTPSLFPCASGAFSSFRVVIRPFYLTNSTDTE</t>
  </si>
  <si>
    <t>19-574aa</t>
  </si>
  <si>
    <t>LGALS6</t>
  </si>
  <si>
    <t>O54891</t>
  </si>
  <si>
    <t>CSB-EP012891MO</t>
  </si>
  <si>
    <t>Recombinant Mouse Galectin-6(Lgals6)</t>
  </si>
  <si>
    <t>MAYVPAPGYQPTYNPTLPYKRPIPGGLSVGMSFYIQGTAKENMRRFHVNFAVGQDDGADVAFHFNPRFDGWDKVVFNTKQSGRWGKEEEKSMPFQKGKHFELVFMVMPEHYKVVVNGSPFYEYGHRLPVQMVTHLQVDGDLELQSINFFGVQPAETKYPAMTGPPVFNPCLPYVGALQGGFTVRRTIIIKGYVLPTAKTFAINFRVGSSEDIALHINPRIGDCLVRNSYMNGSWGTEERMVAYNPFGPGQFFDLSIRCGMDRFKVFANGIHLFNFSHRFQALRKINTLEINGDLTLSYVHI</t>
  </si>
  <si>
    <t>1-301aa</t>
  </si>
  <si>
    <t>LGALS7</t>
  </si>
  <si>
    <t>O54974</t>
  </si>
  <si>
    <t>CSB-EP012892MO</t>
  </si>
  <si>
    <t>Recombinant Mouse Galectin-7(Lgals7)</t>
  </si>
  <si>
    <t>SATHHKTSLPQGVRVGTVMRIRGLVPDQAGRFHVNLLCGEEQGADAALHFNPRLDTSEVVFNTKQQGKWGREERGTGIPFQRGQPFEVLLIATEEGFKAVVGDDEYLHFHHRLPPARVRLVEVGGDVQLHSLNIF</t>
  </si>
  <si>
    <t>LHB</t>
  </si>
  <si>
    <t>P04651</t>
  </si>
  <si>
    <t>CSB-EP012910BO</t>
  </si>
  <si>
    <t>Recombinant Bovine Lutropin subunit beta(LHB)</t>
  </si>
  <si>
    <t>SRGPLRPLCQPINATLAAEKEACPVCITFTTSICAGYCPSMKRVLPVILPPMPQRVCTYHELRFASVRLPGCPPGVDPMVSFPVALSCHCGPCRLSSTDCGGPRTQPLACDHPPLPDILFL</t>
  </si>
  <si>
    <t>21-141aa</t>
  </si>
  <si>
    <t>LHCGR</t>
  </si>
  <si>
    <t>P22888</t>
  </si>
  <si>
    <t>CSB-EP012911HU</t>
  </si>
  <si>
    <t>Recombinant Human Lutropin-choriogonadotropic hormone receptor(LHCGR),partial</t>
  </si>
  <si>
    <t>EALCPEPCNCVPDGALRCPGPTAGLTRLSLAYLPVKVIPSQAFRGLNEVIKIEISQIDSLERIEANAFDNLLNLSEILIQNTKNLRYIEPGAFINLPRLKYLSICNTGIRKFPDVTKVFSSESNFILEICDNLHITTIPGNAFQGMNNESVTLKLYGNGFEEVQSHAFNGTTLTSLELKENVHLEKMHNGAFRGATGPKTLDISSTKLQALPSYGLESIQRLIATSSYSLKKLPSRETFVNLLEATLTYPSHCCAFRNLPTKEQNFSHSISENFSKQCESTVRKVNNKTLYSSMLAESELSGWDYEYGFCLPKTPRCAPEPDAFNPCEDIMGYDFLR</t>
  </si>
  <si>
    <t>27-363aa</t>
  </si>
  <si>
    <t>P16235</t>
  </si>
  <si>
    <t>CSB-EP012911RA</t>
  </si>
  <si>
    <t>Recombinant Rat Lutropin-choriogonadotropic hormone receptor(Lhcgr),partial</t>
  </si>
  <si>
    <t>RELSGSRCPEPCDCAPDGALRCPGPRAGLARLSLTYLPVKVIPSQAFRGLNEVVKIEISQSDSLERIEANAFDNLLNLSELLIQNTKNLLYIEPGAFTNLPRLKYLSICNTGIRTLPDVTKISSSEFNFILEICDNLHITTIPGNAFQGMNNESVTLKLYGNGFEEVQSHAFNGTTLISLELKENIYLEKMHSGAFQGATGPSILDISSTKLQALPSHGLESIQTLIALSSYSLKTLPSKEKFTSLLVATLTYPSHCCAFRNLPKKEQNFSFSIFENFSKQCESTVRKADNETLYSAIFEENELSGWDYDYGFCSPKTLQCAPEPDAFNPCEDIMG</t>
  </si>
  <si>
    <t>27-362aa</t>
  </si>
  <si>
    <t>LIAS</t>
  </si>
  <si>
    <t>O43766</t>
  </si>
  <si>
    <t>CSB-EP012927HU</t>
  </si>
  <si>
    <t>Recombinant Human Lipoyl synthase, mitochondrial(LIAS)</t>
  </si>
  <si>
    <t>LSSLPDKKKELLQNGPDLQDFVSGDLADRSTWDEYKGNLKRQKGERLRLPPWLKTEIPMGKNYNKLKNTLRNLNLHTVCEEARCPNIGECWGGGEYATATATIMLMGDTCTRGCRFCSVKTARNPPPLDASEPYNTAKAIAEWGLDYVVLTSVDRDDMPDGGAEHIAKTVSYLKERNPKILVECLTPDFRGDLKAIEKVALSGLDVYAHNVETVPELQSKVRDPRANFDQSLRVLKHAKKVQPDVISKTSIMLGLGENDEQVYATMKALREADVDCLTLGQYMQPTRRHLKVEEYITPEKFKYWEKVGNELGFHYTASGPLVRSSYKAGEFFLKNLVAKRKTKDL</t>
  </si>
  <si>
    <t>28-372aa</t>
  </si>
  <si>
    <t>LIG1</t>
  </si>
  <si>
    <t>P18858</t>
  </si>
  <si>
    <t>CSB-EP012930HU</t>
  </si>
  <si>
    <t>Recombinant Human DNA ligase 1(LIG1)</t>
  </si>
  <si>
    <t>MQRSIMSFFHPKKEGKAKKPEKEASNSSRETEPPPKAALKEWNGVVSESDSPVKRPGRKAARVLGSEGEEEDEALSPAKGQKPALDCSQVSPPRPATSPENNASLSDTSPMDSSPSGIPKRRTARKQLPKRTIQEVLEEQSEDEDREAKRKKEEEEEETPKESLTEAEVATEKEGEDGDQPTTPPKPLKTSKAETPTESVSEPEVATKQELQEEEEQTKPPRRAPKTLSSFFTPRKPAVKKEVKEEEPGAPGKEGAAEGPLDPSGYNPAKNNYHPVEDACWKPGQKVPYLAVARTFEKIEEVSARLRMVETLSNLLRSVVALSPPDLLPVLYLSLNHLGPPQQGLELGVGDGVLLKAVAQATGRQLESVRAEAAEKGDVGLVAENSRSTQRLMLPPPPLTASGVFSKFRDIARLTGSASTAKKIDIIKGLFVACRHSEARFIARSLSGRLRLGLAEQSVLAALSQAVSLTPPGQEFPPAMVDAGKGKTAEARKTWLEEQGMILKQTFCEVPDLDRIIPVLLEHGLERLPEHCKLSPGIPLKPMLAHPTRGISEVLKRFEEAAFTCEYKYDGQRAQIHALEGGEVKIFSRNQEDNTGKYPDIISRIPKIKLPSVTSFILDTEAVAWDREKKQIQPFQVLTTRKRKEVDASEIQVQVCLYAFDLIYLNGESLVREPLSRRRQLLRENFVETEGEFVFATSLDTKDIEQIAEFLEQSVKDSCEGLMVKTLDVDATYEIAKRSHNWLKLKKDYLDGVGDTLDLVVIGAYLGRGKRAGRYGGFLLASYDEDSEELQAICKLGTGFSDEELEEHHQSLKALVLPSPRPYVRIDGAVIPDHWLDPSAVWEVKCADLSLSPIYPAARGLVDSDKGISLRFPRFIRVREDKQPEQATTSAQVACLYRKQSQIQNQQGEDSGSDPEDTY</t>
  </si>
  <si>
    <t>1-919aa</t>
  </si>
  <si>
    <t>LILRA5</t>
  </si>
  <si>
    <t>A6NI73</t>
  </si>
  <si>
    <t>CSB-EP012937HU</t>
  </si>
  <si>
    <t>Recombinant Human Leukocyte immunoglobulin-like receptor subfamily A member 5(LILRA5),partial</t>
  </si>
  <si>
    <t>GNLSKATLWAEPGSVISRGNSVTIRCQGTLEAQEYRLVKEGSPEPWDTQNPLEPKNKARFSIPSMTEHHAGRYRCYYYSPAGWSEPSDPLELVVTGFYNKPTLSALPSPVVTSGENVTLQCGSRLRFDRFILTEEGDHKLSWTLDSQLTPSGQFQALFPVGPVTPSHRWMLRCYGSRRHILQVWSEPSDLLEIPVSGAADNLSPSQNKSDSGTASHLQDYAVENLIR</t>
  </si>
  <si>
    <t>42-268aa</t>
  </si>
  <si>
    <t>LIMD2</t>
  </si>
  <si>
    <t>Q9BT23</t>
  </si>
  <si>
    <t>CSB-EP012950HU</t>
  </si>
  <si>
    <t>Recombinant Human LIM domain-containing protein 2(LIMD2)</t>
  </si>
  <si>
    <t>MFQAAGAAQATPSHDAKGGGSSTVQRSKSFSLRAQVKETCAACQKTVYPMERLVADKLIFHNSCFCCKHCHTKLSLGSYAALHGEFYCKPHFQQLFKSKGNYDEGFGRKQHKELWAHKEVDPGTKTA</t>
  </si>
  <si>
    <t>1-127aa</t>
  </si>
  <si>
    <t>LIPA</t>
  </si>
  <si>
    <t>P38571</t>
  </si>
  <si>
    <t>CSB-EP012972HUe0</t>
  </si>
  <si>
    <t>Recombinant Human Lysosomal acid lipase/cholesteryl ester hydrolase(LIPA)</t>
  </si>
  <si>
    <t>SGGKLTAVDPETNMNVSEIISYWGFPSEEYLVETEDGYILCLNRIPHGRKNHSDKGPKPVVFLQHGLLADSSNWVTNLANSSLGFILADAGFDVWMGNSRGNTWSRKHKTLSVSQDEFWAFSYDEMAKYDLPASINFILNKTGQEQVYYVGHSQGTTIGFIAFSQIPELAKRIKMFFALGPVASVAFCTSPMAKLGRLPDHLIKDLFGDKEFLPQSAFLKWLGTHVCTHVILKELCGNLCFLLCGFNERNLNMSRVDVYTTHSPAGTSVQNMLHWSQAVKFQKFQAFDWGSSAKNYFHYNQSYPPTYNVKDMLVPTAVWSGGHDWLADVYDVNILLTQITNLVFHESIPEWEHLDFIWGLDAPWRLYNKIINLMRKYQ</t>
  </si>
  <si>
    <t>22-399aa</t>
  </si>
  <si>
    <t>LOX</t>
  </si>
  <si>
    <t>P16636</t>
  </si>
  <si>
    <t>CSB-EP013038RA</t>
  </si>
  <si>
    <t>Recombinant Rat Protein-lysine 6-oxidase(Lox)</t>
  </si>
  <si>
    <t>DDPYNPYKYSDDNPYYNYYDTYERPRSGSRHRPGYGTGYFQYGLPDLVPDPYYIQASTYVQKMSMYNLRCAAEENCLASSAYRADVRDYDHRVLLRFPQRVKNQGTSDFLPSRPRYSWEWHSCHQHYHSMDEFSHYDLLDASTQRRVAEGHKASFCLEDTSCDYGYHRRFACTAHTQGLSPGCYDTYAADIDCQWIDITDVQPGNYILKVSVNPSYLVPESDYSNNVVRCEIRYTGHHAYASGCTISPY</t>
  </si>
  <si>
    <t>163-411aa</t>
  </si>
  <si>
    <t>LOXL1</t>
  </si>
  <si>
    <t>Q08397</t>
  </si>
  <si>
    <t>CSB-EP013040HU</t>
  </si>
  <si>
    <t>Recombinant Human Lysyl oxidase homolog 1(LOXL1),partial</t>
  </si>
  <si>
    <t>VGSDTVRGQARHPFGFGQVPDNWREVAVGDSTGMARARTSVSQQRHGGSASSVSASAFASTYRQQPSYPQQFPYPQAPFVSQYENYDPASRTYDQGFVYYRPAGGGVGAGAAAVASAGVIYPYQPRARYEEYGGGEELPEYPPQGFYPAPERPYVPPPPPPPDGLDRRYSHSLYSEGTPGFEQAYPDPGPEAAQAHGGDPRLGWYPPYANPPPEAYGPPRALEPPYLPVRSSDTPPPGGERNGAQQGRLSVGSVYRPNQNGRGLPDLVPDPNYVQASTYVQRAHLYSLRCAAEEKCLASTAYAPEATDYDVRVLLRFPQRVKNQGTADFLPNRPRHTWEWHSCHQHYHSMDEFSHYDLLDAATGKKVAEGHKASFCLEDSTCDFGNLKRYACTSHTQGLSPGCYDTYNADIDCQWIDITDVQPGNYILKVHVNPKYIVLESDFTNNVVRCNIHYTGRYVSATNCKIVQS</t>
  </si>
  <si>
    <t>106-574aa</t>
  </si>
  <si>
    <t>P97873</t>
  </si>
  <si>
    <t>CSB-EP013040MO</t>
  </si>
  <si>
    <t>Recombinant Mouse Lysyl oxidase homolog 1(Loxl1)</t>
  </si>
  <si>
    <t>RQAPSLPLPGRVGSDTVRGQTRHPFGFGQVPDNWREVAVGDSTGMARARTSVSQQRHGGSASSSVSASAFATTYRQPSPYPQQFPYPQAPFVNQYENYDPASRTYEQGYVYYRGAGGGMGAGAAAVASAGVIYPFQPRARYEDYGGGGGEEQPEYPAQGFYPAPERPYVPQPQPQPQPQPQPQPQPSDGLDRRYSHSLYNEGTPGFEQAYPDPSTDVSQAPAGAGGTYGGAGDPRLGWYPPYAANVPPEAYVPPRAVEPQPPFRVLEPPYLPVRSSDAPSQGGERNGAQQGRLSVGSVYRPNQNGRGLPDLVPDPNYVQASTYVQRAHLYSLRCAAEEKCLASTAYAPEATDYDLRVLLRFPQRVKNQGTADFLPNRPRHTWEWHSCHQHYHSMDEFSHYDLLDASTGKKVAEGHKASFCLEDSTCDFGNLKRYACTSHTQGLSPGCYDTYNADIDCQWIDITDVQPGNYILKVHVNPKYIVLESDFTNNVVRCNIHYTGRYVSTTNCKIVQS</t>
  </si>
  <si>
    <t>95-607aa</t>
  </si>
  <si>
    <t>LOXL2</t>
  </si>
  <si>
    <t>P58022</t>
  </si>
  <si>
    <t>CSB-EP013041MO</t>
  </si>
  <si>
    <t>Recombinant Mouse Lysyl oxidase homolog 2(Loxl2)</t>
  </si>
  <si>
    <t>QYEGWPYQLQYPEYFQQPAPEHHQRQVPSDVVKIQVRLAGQKRKHNEGRVEVYYEGQWGTVCDDDFSIHAAHVVCRQVGYVEAKSWAASSSYGPGEGPIWLDNIYCTGKESTLASCSSNGWGVTDCKHTEDVGVVCSEKRIPGFKFDNSLINQIESLNIQVEDIRIRPILSAFRHRKPVTEGYVEVKEGKAWKQICNKHWTAKNSHVVCGMFGFPAEKTYNPKAYKTFASRRKLRYWKFSMNCTGTEAHISSCKLGPSVTRDPVKNATCENGQPAVVSCVPSQIFSPDGPSRFRKAYKPEQPLVRLRGGAQVGEGRVEVLKNGEWGTICDDKWDLVSASVVCRELGFGTAKEAITGSRLGQGIGPIHLNEVQCTGTEKSIIDCKFNTESQGCNHEEDAGVRCNIPIMGFQKKVRLNGGRNPYEGRVEVLTERNGSLVWGTVCGQNWGIVEAMVVCRQLGLGFASNAFQETWYWHGNIFANNVVMSGVKCSGTELSLAHCRHDEEVACPEGGVRFGAGVACSETAPDLVLNAEIVQQTAYLEDRPMSLLQCAMEENCLSASAVHTDPTRGHRRLLRFSSQIHNNGQSDFRPKNGRHAWIWHDCHRHYHSMEVFTYYDLLSLNGTKVAEGHKASFCLEDTECEGDIQKSYECANFGEQGITMGCWDMYRHDIDCQWIDITDVPPGDYLFQVVINPNYEVPESDFSNNIMKCRSRYDGYRIWMYNCHVGGAFSEETEQKFEHFSGLLNNQLSVQ</t>
  </si>
  <si>
    <t>26-776aa</t>
  </si>
  <si>
    <t>LRBA</t>
  </si>
  <si>
    <t>P50851</t>
  </si>
  <si>
    <t>CSB-EP013070HU(C)</t>
  </si>
  <si>
    <t>Recombinant Human Lipopolysaccharide-responsive and beige-like anchor protein(LRBA),partial</t>
  </si>
  <si>
    <t>PQPHRHVLEISRQHEQPGQGIAPDAVNGQRRDSRSTVFRIPEFNWSQMHQRLLTDLLFSIETDIQMWRSHSTKTVMDFVNSSDNVIFVHNTIHLISQVMDNMVMACGGILPLLSAATSATHELENIEPTQGLSIEASVTFLQRLISLVDVLIFASSLGFTEIEAEKSMSSGGILRQCLRLVCAVAVRNCLECQQHSQLKTRGDKALKPMHSLIPLGKSAAKSPVDIVTGGISPV</t>
  </si>
  <si>
    <t>1267-1500aa</t>
  </si>
  <si>
    <t>CSB-EP013070HU(N)</t>
  </si>
  <si>
    <t>MASEDNRVPSPPPTGDDGGGGGREETPTEGGALSLKPGLPIRGIRMKFAVLTGLVEVGEVSNRDIVETVFNLLVGGQFDLEMNFIIQEGESINCMVDLLEKCDITCQAEVWSMFTAILKKSIRNLQVCTEVGLVEKVLGKIEKVDNMIADLLVDMLGVLASYNLTVRELKLFFSKLQGDKGRWPPHAGKLLSVLKHMPQKYGPDAFFNFPGKSAAAIALPPIAKWPYQNGFTFHTWLRMDPVNNINVDKDK</t>
  </si>
  <si>
    <t>LRP4</t>
  </si>
  <si>
    <t>O75096</t>
  </si>
  <si>
    <t>CSB-EP013099HU</t>
  </si>
  <si>
    <t>Recombinant Human Low-density lipoprotein receptor-related protein 4(LRP4),partial</t>
  </si>
  <si>
    <t>YRHKKSKFTDPGMGNLTYSNPSYRTSTQEVKIEAIPKPAMYNQLCYKKEGGPDHNYTKEKIKIVEGICLLSGDDAEWDDLKQLRSSRGGLLRDHVCMKTDTVSIQASSGSLDDTETEQLLQEEQSECSSVHTAATPERRGSLPDTGWKHERKLSSESQV</t>
  </si>
  <si>
    <t>1747-1905aa</t>
  </si>
  <si>
    <t>LRRFIP1</t>
  </si>
  <si>
    <t>Q32MZ4</t>
  </si>
  <si>
    <t>CSB-EP013175HU(B)</t>
  </si>
  <si>
    <t>Recombinant Human Leucine-rich repeat flightless-interacting protein 1(LRRFIP1),partial</t>
  </si>
  <si>
    <t>MTSPAAAQSREIDCLSPEAQKLAEARLAAKRAARAEAREIRMKELERQQKEVEERPEKDFTEKGSRNMPGLSAATLASLGGTSSRRGSGDTSISIDTEASIREIKDSLAEVEEKYKKAMVSNAQLDNEKTNFMYQVDTLKDMLLELEEQLAESRRQYEEKNKEFEREKHAHSILQFQFAEVKEALKQREEMLEKHGIILNSEIATNGETSDTLNNVGYQGPTKMTKEELNALKSTGDGTLGRASEVEVKNEIVANVGKREILHNTEKEQHTEDTVKDCVDIEVFPAGENTEDQKSSEDTAPFLGTLAGATYEEQSLSTCSLDR</t>
  </si>
  <si>
    <t>LSM4</t>
  </si>
  <si>
    <t>Q9Y4Z0</t>
  </si>
  <si>
    <t>CSB-EP013207HU</t>
  </si>
  <si>
    <t>Recombinant Human U6 snRNA-associated Sm-like protein LSm4(LSM4)</t>
    <phoneticPr fontId="4" type="noConversion"/>
  </si>
  <si>
    <t>MLPLSLLKTAQNHPMLVELKNGETYNGHLVSCDNWMNINLREVICTSRDGDKFWRMPECYIRGSTIKYLRIPDEIIDMVKEEVVAKGRGRGGLQQQKQQKGRGMGGAGRGVFGGRGRGGIPGTGRGQPEKKPGRQAGKQ</t>
  </si>
  <si>
    <t>1-139aa</t>
  </si>
  <si>
    <t>LY75</t>
  </si>
  <si>
    <t>Q60767</t>
  </si>
  <si>
    <t>CSB-EP013251MO</t>
  </si>
  <si>
    <t>Recombinant Mouse Lymphocyte antigen 75(Ly75),partial</t>
    <phoneticPr fontId="4" type="noConversion"/>
  </si>
  <si>
    <t>SESSGNDPFTIVHENTGKCIQPLSDWVVAQDCSGTNNMLWKWVSQHRLFHLESQKCLGLDITKATDNLRMFSCDSTVMLWWKCEHHSLYTAAQYRLALKDGYAVANTNTSDVWKKGGSEENLCAQPYHEIYTRDGNSYGRPCEFPFLIGETWYHDCIHDEDHSGPWCATTLSYEYDQKWGICLL</t>
  </si>
  <si>
    <t>28-211aa</t>
  </si>
  <si>
    <t>LYPLA1</t>
  </si>
  <si>
    <t>P97823</t>
  </si>
  <si>
    <t>CSB-EP013268MO</t>
  </si>
  <si>
    <t>Recombinant Mouse Acyl-protein thioesterase 1(Lypla1)</t>
  </si>
  <si>
    <t>MCGNNMSAPMPAVVPAARKATAAVIFLHGLGDTGHGWAEAFAGIKSPHIKYICPHAPVMPVTLNMNMAMPSWFDIVGLSPDSQEDESGIKQAAETVKALIDQEVKNGIPSNRIILGGFSQGGALSLYTALTTQQKLAGVTALSCWLPLRASFSQGPINSANRDISVLQCHGDCDPLVPLMFGSLTVERLKALINPANVTFKIYEGMMHSSCQQEMMDVKHFIDKLLPPID</t>
  </si>
  <si>
    <t>1-230aa</t>
  </si>
  <si>
    <t>LYZ</t>
  </si>
  <si>
    <t>P61626</t>
  </si>
  <si>
    <t>CSB-EP013283HU</t>
  </si>
  <si>
    <t>Recombinant Human Lysozyme C(LYZ)</t>
  </si>
  <si>
    <t>KVFERCELARTLKRLGMDGYRGISLANWMCLAKWESGYNTRATNYNAGDRSTDYGIFQINSRYWCNDGKTPGAVNACHLSCSALLQDNIADAVACAKRVVRDPQGIRAWVAWRNRCQNRDVRQYVQGCGV</t>
  </si>
  <si>
    <t>19-148aa</t>
  </si>
  <si>
    <t>MAOB</t>
  </si>
  <si>
    <t>P27338</t>
  </si>
  <si>
    <t>CSB-EP013399HU</t>
  </si>
  <si>
    <t>Recombinant Human Amine oxidase [flavin-containing] B(MAOB),partial</t>
  </si>
  <si>
    <t>SNKCDVVVVGGGISGMAAAKLLHDSGLNVVVLEARDRVGGRTYTLRNQKVKYVDLGGSYVGPTQNRILRLAKELGLETYKVNEVERLIHHVKGKSYPFRGPFPPVWNPITYLDHNNFWRTMDDMGREIPSDAPWKAPLAEEWDNMTMKELLDKLCWTESAKQLATLFVNLCVTAETHEVSALWFLWYVKQCGGTTRIISTTNGGQERKFVGGSGQVSERIMDLLGDRVKLERPVIYIDQTRENVLVETLNHEMYEAKYVISAIPPTLGMKIHFNPPLPMMRNQMITRVPLGSVIKCIVYYKEPFWRKKDYCGTMIIDGEEAPVAYTLDDTKPEGNYAAIMGFILAHKARKLARLTKEERLKKLCELYAKVLGSLEALEPVHYEEKNWCEEQYSGGCYTTYFPPGILTQYGRVLRQPVDRIYFAGTETATHWSGYMEGAVEAGERAAREILHAMGKIPEDEIWQSEPESVDVPAQPITTTFLERHLPSV</t>
  </si>
  <si>
    <t>2-489aa</t>
  </si>
  <si>
    <t>MAP2</t>
  </si>
  <si>
    <t>P20357</t>
  </si>
  <si>
    <t>CSB-EP013408MO</t>
  </si>
  <si>
    <t>Recombinant Mouse Microtubule-associated protein 2(Map2),partial</t>
  </si>
  <si>
    <t>GMEGEKLPPVPFAQTFGTNLEDRKQSTEPSIVMPSIGLSAEPPAPKEPKDWFIEMPTESKKDEWGLAAPISPGPLTPMREKDVLEDIPRWEGKQFDSPMPSPFHGGSFTLPLDTMKNERVSEGPRPFAPVFFQSDDKVSLQDPSALATSKESSKDEEPLKDKADKVADVSISEVTTLLGNVHSPVVEGYVGENISGEVKVTTDQEKKETSAPSVQEPTLTETEPQTKLDEKSTVSIEEAVAKKEESFKLRDDKTGVIQTSTEQSFSKEDQKGQEHTIDELKQDSFPISLEQAVTDAAMTSKTLGKVTSEPEAVSERREIQGLFEEKTADKNKLEGAGSATIAEVEMP</t>
  </si>
  <si>
    <t>213-559aa</t>
  </si>
  <si>
    <t>MAP2K3</t>
  </si>
  <si>
    <t>P46734</t>
  </si>
  <si>
    <t>CSB-EP013412HU</t>
  </si>
  <si>
    <t>Recombinant Human Dual specificity mitogen-activated protein kinase kinase 3(MAP2K3)</t>
  </si>
  <si>
    <t>MESPASSQPASMPQSKGKSKRKKDLRISCMSKPPAPNPTPPRNLDSRTFITIGDRNFEVEADDLVTISELGRGAYGVVEKVRHAQSGTIMAVKRIRATVNSQEQKRLLMDLDINMRTVDCFYTVTFYGALFREGDVWICMELMDTSLDKFYRKVLDKNMTIPEDILGEIAVSIVRALEHLHSKLSVIHRDVKPSNVLINKEGHVKMCDFGISGYLVDSVAKTMDAGCKPYMAPERINPELNQKGYNVKSDVWSLGITMIEMAILRFPYESWGTPFQQLKQVVEEPSPQLPADRFSPEFVDFTAQCLRKNPAERMSYLELMEHPFFTLHKTKKTDIAAFVKEILGEDS</t>
  </si>
  <si>
    <t>MAP2K4</t>
  </si>
  <si>
    <t>P47809</t>
  </si>
  <si>
    <t>CSB-EP013413MO</t>
  </si>
  <si>
    <t>Recombinant Mouse Dual specificity mitogen-activated protein kinase kinase 4(Map2k4)</t>
  </si>
  <si>
    <t>AAPSPSGGGGSGGGGGTPGPIGPPASGHPAVSSMQGKRKALKLNFANPPVKSTARFTLNPNTTGVQNPHIERLRTHSIESSGKLKISPEQHWDFTAEDLKDLGEIGRGAYGSVNKMVHKPSGQIMAVKRIRSTVDEKEQKQLLMDLDVVMRSSDCPYIVQFYGALFREGDCWICMELMSTSFDKFYKYVYSVLDDVIPEEILGKITLATVKALNHLKENLKIIHRDIKPSNILLDRSGNIKLCDFGISGQLVDSIAKTRDAGCRPYMAPERIDPSASRQGYDVRSDVWSLGITLYELATGRFPYPKWNSVFDQLTQVVKGDPPQLSNSEEREFSPSFINFVNLCLTKDESKRPKYKELLKHPFILMYEERTVEVACYVCKILDQMPATPSSPMYVD</t>
  </si>
  <si>
    <t>2-397a</t>
  </si>
  <si>
    <t>MAP2K6</t>
  </si>
  <si>
    <t>P52564</t>
  </si>
  <si>
    <t>CSB-EP013415HU</t>
  </si>
  <si>
    <t>Recombinant Human Dual specificity mitogen-activated protein kinase kinase 6(MAP2K6)</t>
  </si>
  <si>
    <t>MSQSKGKKRNPGLKIPKEAFEQPQTSSTPPRDLDSKACISIGNQNFEVKADDLEPIMELGRGAYGVVEKMRHVPSGQIMAVKRIRATVNSQEQKRLLMDLDISMRTVDCPFTVTFYGALFREGDVWICMELMDTSLDKFYKQVIDKGQTIPEDILGKIAVSIVKALEHLHSKLSVIHRDVKPSNVLINALGQVKMCDFGISGYLVDSVAKTIDAGCKPYMAPERINPELNQKGYSVKSDIWSLGITMIELAILRFPYDSWGTPFQQLKQVVEEPSPQLPADKFSAEFVDFTSQCLKKNSKERPTYPELMQHPFFTLHESKGTDVASFVKLILGD</t>
  </si>
  <si>
    <t>1-334aa</t>
  </si>
  <si>
    <t>MAPK13</t>
  </si>
  <si>
    <t>O15264</t>
  </si>
  <si>
    <t>CSB-EP013452HU</t>
  </si>
  <si>
    <t>Recombinant Human Mitogen-activated protein kinase 13(MAPK13)</t>
  </si>
  <si>
    <t>MSLIRKKGFYKQDVNKTAWELPKTYVSPTHVGSGAYGSVCSAIDKRSGEKVAIKKLSRPFQSEIFAKRAYRELLLLKHMQHENVIGLLDVFTPASSLRNFYDFYLVMPFMQTDLQKIMGMEFSEEKIQYLVYQMLKGLKYIHSAGVVHRDLKPGNLAVNEDCELKILDFGLARHADAEMTGYVVTRWYRAPEVILSWMHYNQTVDIWSVGCIMAEMLTGKTLFKGKDYLDQLTQILKVTGVPGTEFVQKLNDKAAKSYIQSLPQTPRKDFTQLFPRASPQAADLLEKMLELDVDKRLTAAQALTHPFFEPFRDPEEETEAQQPFDDSLEHEKLTVDEWKQHIYKEIVNFSPIARKDSRRRSGMKL</t>
  </si>
  <si>
    <t>MAPK3</t>
  </si>
  <si>
    <t>P27361</t>
  </si>
  <si>
    <t>CSB-EP013456HU</t>
  </si>
  <si>
    <t>Recombinant Human Mitogen-activated protein kinase 3(MAPK3),partial</t>
  </si>
  <si>
    <t>GGEPRRTEGVGPGVPGEVEMVKGQPFDVGPRYTQLQYIGEGAYGMVSSAYDHVRKTRVAIKKISPFEHQTYCQRTLREIQILLRFRHENVIGIRDILRASTLEAMRDVYIVQDLMETDLYKLLKSQQLSNDHICYFLYQILRGLKYIHSANVLHRDLKPSNLLINTTCDLKICDFGLARIADPEHDHTGFLTEYVATRWYRAPEIMLNSKGYTKSIDIWSVGCILAEMLSNRPIFPGKHYLDQLNHILGILGSPSQEDLNCIINMKARNYLQSLPSKTKVAWAKLFPKSDSKALDLLDRMLTFNPNKRITVEEALAHPYLEQYYDPTDEPVAEEPFTFAMELDDLPKERLKELIFQETARFQPGVLEAP</t>
  </si>
  <si>
    <t>11-379aa</t>
  </si>
  <si>
    <t>MAPK6</t>
  </si>
  <si>
    <t>Q16659</t>
  </si>
  <si>
    <t>CSB-EP013458HU</t>
  </si>
  <si>
    <t>Recombinant Human Mitogen-activated protein kinase 6(MAPK6)</t>
  </si>
  <si>
    <t>MAEKFESLMNIHGFDLGSRYMDLKPLGCGGNGLVFSAVDNDCDKRVAIKKIVLTDPQSVKHALREIKIIRRLDHDNIVKVFEILGPSGSQLTDDVGSLTELNSVYIVQEYMETDLANVLEQGPLLEEHARLFMYQLLRGLKYIHSANVLHRDLKPANLFINTEDLVLKIGDFGLARIMDPHYSHKGHLSEGLVTKWYRSPRLLLSPNNYTKAIDMWAAGCIFAEMLTGKTLFAGAHELEQMQLILESIPVVHEEDRQELLSVIPVYIRNDMTEPHKPLTQLLPGISREALDFLEQILTFSPMDRLTAEEALSHPYMSIYSFPMDEPISSHPFHIEDEVDDILLMDETHSHIYNWERYHDCQFSEHDWPVHNNFDIDEVQLDPRALSDVTDEEEVQVDPRKYLDGDREKYLEDPAFDTNYSTEPCWQYSDHHENKYCDLECSHTCNYKTRSSSYLDNLVWRESEVNHYYEPKLIIDLSNWKEQSKEKSDKKGKSKCERNGLVKAQIALEEASQQLAGKEREKNQGFDFDSFIAGTIQLSSQHEPTDVVDKLNDLNSSVSQLELKSLISKSVSQEKQEKGMANLAQLEALYQSSWDSQFVSGGEDCFFINQFCEVRKDEQVEKENTYTSYLDKFFSRKEDTEMLETEPVEDGKLGERGHEEGFLNNSGEFLFNKQLESIGIPQFHSPVGSPLKSIQATLTPSAMKSSPQIPHQTYSSILKHLN</t>
  </si>
  <si>
    <t>1-721aa</t>
  </si>
  <si>
    <t>MAPK9</t>
  </si>
  <si>
    <t>P45984</t>
  </si>
  <si>
    <t>CSB-EP013471HU</t>
  </si>
  <si>
    <t>Recombinant Human Mitogen-activated protein kinase 9(MAPK9)</t>
  </si>
  <si>
    <t>MSDSKCDSQFYSVQVADSTFTVLKRYQQLKPIGSGAQGIVCAAFDTVLGINVAVKKLSRPFQNQTHAKRAYRELVLLKCVNHKNIISLLNVFTPQKTLEEFQDVYLVMELMDANLCQVIHMELDHERMSYLLYQMLCGIKHLHSAGIIHRDLKPSNIVVKSDCTLKILDFGLARTACTNFMMTPYVVTRYYRAPEVILGMGYKENVDIWSVGCIMGELVKGCVIFQGTDHIDQWNKVIEQLGTPSAEFMKKLQPTVRNYVENRPKYPGIKFEELFPDWIFPSESERDKIKTSQARDLLSKMLVIDPDKRISVDEALRHPYITVWYDPAEAEAPPPQIYDAQLEEREHAIEEWKELIYKEVMDWEERSKNGVVKDQPSDAAVSSNATPSQSSSINDISSMSTEQTLASDTDSSLDASTGPLEGCR</t>
  </si>
  <si>
    <t>MAPT</t>
  </si>
  <si>
    <t>P57786</t>
  </si>
  <si>
    <t>CSB-EP013481MOW</t>
  </si>
  <si>
    <t>Recombinant Macaca mulatta Microtubule-associated protein tau(MAPT)</t>
  </si>
  <si>
    <t>AEPRQEFDVMEDHAGTYGLGDRKDQEGYTMLQDQEGDTDAGLKESPLQTPAEDGSEELGSETSDAKSTPTAEDVTAPLVDERAPGEQAAAQPHMEIPEGTTAEEAGIGDTPSLEDEAAGHVTQARMVSKSKDGTGSDDKKAKGADGKTKIATPRGAAPPGQKGQANATRIPAKTPPAPKTPPSSATKQVQRKPPPAEPTSERGEPPKSGDRSGYSSPGSPGTPGSRSRTPSLPTPPAREPKKVAVVRTPPKSPSSAKSRLQTAPVPMPDLKNVKSKIGSTENLKHQPGGGKVQIINKKLDLSNVQSKCGSKDNIKHVPGGGSVQIVYKPVDLSKVTSKCGSLGNIHHKPGGGQVEVKSEKLDFKDRVQSKIGSLDNITHVPGGGNKKIETHKLTFRENAKAKTDHGAEIVYKSPVVSGDTSPRHLSNVSSTGSIDMVDSPQLATLADEVSASLAKQGL</t>
  </si>
  <si>
    <t>2-459aa</t>
  </si>
  <si>
    <t>CSB-EP013481RA</t>
  </si>
  <si>
    <t>MASP1</t>
  </si>
  <si>
    <t>P48740</t>
  </si>
  <si>
    <t>CSB-EP013508HU</t>
  </si>
  <si>
    <t>Recombinant Human Mannan-binding lectin serine protease 1(MASP1)</t>
  </si>
  <si>
    <t>HTVELNNMFGQIQSPGYPDSYPSDSEVTWNITVPDGFRIKLYFMHFNLESSYLCEYDYVKVETEDQVLATFCGRETTDTEQTPGQEVVLSPGSFMSITFRSDFSNEERFTGFDAHYMAVDVDECKEREDEELSCDHYCHNYIGGYYCSCRFGYILHTDNRTCRVECSDNLFTQRTGVITSPDFPNPYPKSSECLYTIELEEGFMVNLQFEDIFDIEDHPEVPCPYDYIKIKVGPKVLGPFCGEKAPEPISTQSHSVLILFHSDNSGENRGWRLSYRAAGNECPELQPPVHGKIEPSQAKYFFKDQVLVSCDTGYKVLKDNVEMDTFQIECLKDGTWSNKIPTCKIVDCRAPGELEHGLITFSTRNNLTTYKSEIKYSCQEPYYKMLNNNTGIYTCSAQGVWMNKVLGRSLPTCLPVCGLPKFSRKLMARIFNGRPAQKGTTPWIAMLSHLNGQPFCGGSLLGSSWIVTAAHCLHQSLDPEDPTLRDSDLLSPSDFKIILGKHWRLRSDENEQHLGVKHTTLHPQYDPNTFENDVALVELLESPVLNAFVMPICLPEGPQQEGAMVIVSGWGKQFLQRFPETLMEIEIPIVDHSTCQKAYAPLKKKVTRDMICAGEKEGGKDACAGDSGGPMVTLNRERGQWYLVGTVSWGDDCGKKDRYGVYSYIHHNKDWIQRVTGVRN</t>
  </si>
  <si>
    <t>20-699aa</t>
  </si>
  <si>
    <t>MCL1</t>
  </si>
  <si>
    <t>P97287</t>
  </si>
  <si>
    <t>CSB-EP013588MO</t>
  </si>
  <si>
    <t>Recombinant Mouse Induced myeloid leukemia cell differentiation protein Mcl-1 homolog(Mcl1),partial</t>
  </si>
  <si>
    <t>MFGLRRNAVIGLNLYCGGASLGAGGGSPAGARLVAEEAKARREGGGEAALLPGARVVARPPPVGAEDPDVTASAERRLHKSPGLLAVPPEEMAASAAAAIVSPEEELDGCEPEAIGKRPAVLPLLERVSEAAKSSGADGSLPSTPPPPEEEEDDLYRQSLEIISRYLREQATGSKDSKPLGEAGAAGRRALETLRRVGDGVQRNHETAFQGMLRKLDIKNEGDVKSFSRVMVHVFKDGVTNWGRIVTLISFGAFVAKHLKSVNQESFIEPLAETITDVLVRTKRDWLVKQRGWDGFVEFFHVQDLEGG</t>
  </si>
  <si>
    <t>1-308aa</t>
  </si>
  <si>
    <t>MCM2</t>
  </si>
  <si>
    <t>P49736</t>
  </si>
  <si>
    <t>CSB-EP013590HU</t>
  </si>
  <si>
    <t xml:space="preserve">Recombinant Human DNA replication licensing factor MCM2(MCM2) </t>
  </si>
  <si>
    <t>AESSESFTMASSPAQRRRGNDPLTSSPGRSSRRTDALTSSPGRDLPPFEDESEGLLGTEGPLEEEEDGEELIGDGMERDYRAIPELDAYEAEGLALDDEDVEELTASQREAAERAMRQRDREAGRGLGRMRRGLLYDSDEEDEERPARKRRQVERATEDGEEDEEMIESIENLEDLKGHSVREWVSMAGPRLEIHHRFKNFLRTHVDSHGHNVFKERISDMCKENRESLVVNYEDLAAREHVLAYFLPEAPAELLQIFDEAALEVVLAMYPKYDRITNHIHVRISHLPLVEELRSLRQLHLNQLIRTSGVVTSCTGVLPQLSMVKYNCNKCNFVLGPFCQSQNQEVKPGSCPECQSAGPFEVNMEETIYQNYQRIRIQESPGKVAAGRLPRSKDAILLADLVDSCKPGDEIELTGIYHNNYDGSLNTANGFPVFATVILANHVAKKDNKVAVGELTDEDVKMITSLSKDQQIGEKIFASIAPSIYGHEDIKRGLALALFGGEPKNPGGKHKVRGDINVLLCGDPGTAKSQFLKYIEKVSSRAIFTTGQGASAVGLTAYVQRHPVSREWTLEAGALVLADRGVCLIDEFDKMNDQDRTSIHEAMEQQSISISKAGIVTSLQARCTVIAAANPIGGRYDPSLTFSENVDLTEPIISRFDILCVVRDTVDPVQDEMLARFVVGSHVRHHPSNKEEEGLANGSAAEPAMPNTYGVEPLPQEVLKKYIIYAKERVHPKLNQMDQDKVAKMYSDLRKESMATGSIPITVRHIESMIRMAEAHARIHLRDYVIEDDVNMAIRVMLESFIDTQKFSVMRSMRKTFARYLSFRRDNNELLLFILKQLVAEQVTYQRNRFGAQQDTIEVPEKDLVDKARQINIHNLSAFYDSELFRMNKFSHDLKRKMILQQF</t>
  </si>
  <si>
    <t>2-904aa</t>
  </si>
  <si>
    <t>MDH</t>
  </si>
  <si>
    <t>P49814</t>
  </si>
  <si>
    <t>CSB-EP013623BRJ</t>
  </si>
  <si>
    <t>Recombinant Bacillus subtilis Malate dehydrogenase(mdh)</t>
  </si>
  <si>
    <t>GNTRKKVSVIGAGFTGATTAFLIAQKELADVVLVDIPQLENPTKGKALDMLEASPVQGFDAKITGTSNYEDTAGSDIVVITAGIARKPGMSRDDLVSTNEKIMRSVTQEIVKYSPDSIIVVLTNPVDAMTYAVYKESGFPKERVIGQSGVLDTARFRTFVAEELNLSVKDVTGFVLGGHGDDMVPLVRYSYAGGIPLETLIPKERIDAIVERTRKGGGEIVNLLGNGSAYYAPAASLTEMVEAILKDQRRVLPTIAYLEGEYGYEGIYLGVPTIVGGNGLEQIIELELTDYERAQLNKSVESVKNVMKVLS</t>
  </si>
  <si>
    <t>2-312aa</t>
  </si>
  <si>
    <t>MDH2</t>
  </si>
  <si>
    <t>P40926</t>
  </si>
  <si>
    <t>CSB-EP013623HU</t>
  </si>
  <si>
    <t>Recombinant Human Malate dehydrogenase, mitochondrial(MDH2)</t>
  </si>
  <si>
    <t>AKVAVLGASGGIGQPLSLLLKNSPLVSRLTLYDIAHTPGVAADLSHIETKAAVKGYLGPEQLPDCLKGCDVVVIPAGVPRKPGMTRDDLFNTNATIVATLTAACAQHCPEAMICVIANPVNSTIPITAEVFKKHGVYNPNKIFGVTTLDIVRANTFVAELKGLDPARVNVPVIGGHAGKTIIPLISQCTPKVDFPQDQLTALTGRIQEAGTEVVKAKAGAGSATLSMAYAGARFVFSLVDAMNGKEGVVECSFVKSQETECTYFSTPLLLGKKGIEKNLGIGKVSSFEEKMISDAIPELKASIKKGEDFVKTLK</t>
  </si>
  <si>
    <t>MDM2</t>
  </si>
  <si>
    <t>P23804</t>
  </si>
  <si>
    <t>CSB-EP013626MO</t>
  </si>
  <si>
    <t>Recombinant Mouse E3 ubiquitin-protein ligase Mdm2(Mdm2)</t>
  </si>
  <si>
    <t>MCNTNMSVSTEGAASTSQIPASEQETLVRPKPLLLKLLKSVGAQNDTYTMKEIIFYIGQYIMTKRLYDEKQQHIVYCSNDLLGDVFGVPSFSVKEHRKIYAMIYRNLVAVSQQDSGTSLSESRRQPEGGSDLKDPLQAPPEEKPSSSDLISRLSTSSRRRSISETEENTDELPGERHRKRRRSLSFDPSLGLCELREMCSGGSSSSSSSSSESTETPSHQDLDDGVSEHSGDCLDQDSVSDQFSVEFEVESLDSEDYSLSDEGHELSDEDDEVYRVTVYQTGESDTDSFEGDPEISLADYWKCTSCNEMNPPLPSHCKRCWTLRENWLPDDKGKDKVEISEKAKLENSAQAEEGLDVPDGKKLTENDAKEPCAEEDSEEKAEQTPLSQESDDYSQPSTSSSIVYSSQESVKELKEETQDKDESVESSFSLNAIEPCVICQGRPKNGCIVHGKTGHLMSCFTCAKKLKKRNKPCPVCRQPIQMIVLTYFN</t>
  </si>
  <si>
    <t>1-489aa</t>
  </si>
  <si>
    <t>METAP2</t>
  </si>
  <si>
    <t>P50579</t>
  </si>
  <si>
    <t>CSB-EP013716HU</t>
  </si>
  <si>
    <t>Recombinant Human Methionine aminopeptidase 2(METAP2)</t>
  </si>
  <si>
    <t>AGVEEVAASGSHLNGDLDPDDREEGAASTAEEAAKKKRRKKKKSKGPSAAGEQEPDKESGASVDEVARQLERSALEDKERDEDDEDGDGDGDGATGKKKKKKKKKRGPKVQTDPPSVPICDLYPNGVFPKGQECEYPPTQDGRTAAWRTTSEEKKALDQASEEIWNDFREAAEAHRQVRKYVMSWIKPGMTMIEICEKLEDCSRKLIKENGLNAGLAFPTGCSLNNCAAHYTPNAGDTTVLQYDDICKIDFGTHISGRIIDCAFTVTFNPKYDTLLKAVKDATNTGIKCAGIDVRLCDVGEAIQEVMESYEVEIDGKTYQVKPIRNLNGHSIGQYRIHAGKTVPIVKGGEATRMEEGEVYAIETFGSTGKGVVHDDMECSHYMKNFDVGHVPIRLPRTKHLLNVINENFGTLAFCRRWLDRLGESKYLMALKNLCDLGIVDPYPPLCDIKGSYTAQFEHTILLRPTCKEVVSRGDDY</t>
  </si>
  <si>
    <t>2-478aa</t>
  </si>
  <si>
    <t>MFGE8</t>
  </si>
  <si>
    <t>Q08431</t>
  </si>
  <si>
    <t>CSB-EP013752HU</t>
  </si>
  <si>
    <t>Recombinant Human Lactadherin(MFGE8)</t>
  </si>
  <si>
    <t>LDICSKNPCHNGGLCEEISQEVRGDVFPSYTCTCLKGYAGNHCETKCVEPLGMENGNIANSQIAASSVRVTFLGLQHWVPELARLNRAGMVNAWTPSSNDDNPWIQVNLLRRMWVTGVVTQGASRLASHEYLKAFKVAYSLNGHEFDFIHDVNKKHKEFVGNWNKNAVHVNLFETPVEAQYVRLYPTSCHTACTLRFELLGCELNGCANPLGLKNNSIPDKQITASSSYKTWGLHLFSWNPSYARLDKQGNFNAWVAGSYGNDQWLQVDLGSSKEVTGIITQGARNFGSVQFVASYKVAYSNDSANWTEYQDPRTGSSKIFPGNWDNHSHKKNLFETPILARYVRILPVAWHNRIALRLELLGC</t>
  </si>
  <si>
    <t>24-387aa</t>
  </si>
  <si>
    <t>MFI2</t>
  </si>
  <si>
    <t>O97490</t>
  </si>
  <si>
    <t>CSB-EP013754RB</t>
  </si>
  <si>
    <t>Recombinant Rabbit Melanotransferrin(Mfi2),partial</t>
  </si>
  <si>
    <t>SVEVRWCTASEPEQQKCEDMSQAFREAGLQPALLCVQGTSADHCVQLIAAHEADAITLDGGAIYEAGKEHGLKPVVGEVYDQEVGTSYYAVAVVKRSSNVTINTLRGVKSCHTGINRTVGWNVPVGYLVDSGRLSVMGCDVLKAVSEYFGGSCVPGAGETRYSESLCRLCRGDTSGEGVCDKSPLERYYDYSGAFRCLAEGAGDVAFVKHSTVLENTDGRTLPSWGHMLMSRDFELLCRDGSRASVTEWQHCHLARVPAHAVVVRADTDAGLIFRLLNEGQRLFSHEGSSFQMFSSEAYGQKNLLFKDSTLELVPIATQTYEAWLGPEYLHAMKGLLCDPNRLPPYLRWCVLSTPEIQKCGDMAVAFSRQRLKPEIQCVSAESPQHCMEQIQAGHIDAVTLNGEDIHTAGKTYGLIPAAGELYAADDRSNSYFVVAVVKRDSAYAFTVDELRGKRSCHPGFGSPAGWDVPVGALIHWGYIRPRNCDVLTAVGQFFNASCVPVNNPKKYPSSLCALCVGDEQGRNKCTGNSQERYYGDSGAFRCLVEGAGDVAFVKHTTIFDNTNGHNPEPWAAHLRSQDYELLCPNGARAEAHQFAACNLAQIPSHAVMVRPDTNIFTVYGLLDKAQDLFGDDHNKNGFKMFDSSSYHGRDLLFKDATVRAVPVGERTTYQDWLGPDYVAALEGMQSQRCS</t>
  </si>
  <si>
    <t>20-710aa</t>
  </si>
  <si>
    <t>O35217</t>
  </si>
  <si>
    <t>CSB-EP013831RA</t>
  </si>
  <si>
    <t>Recombinant Rat Multiple inositol polyphosphate phosphatase 1(Minpp1)</t>
  </si>
  <si>
    <t>SLPGRGDPVASVLSPYFGTKTRYEDVNPWLLGDPVAPRRDPELLAGTCTPVQLVALIRHGTRYPTTKQIRKLRQLQGLLQTRESVDGGSRVAAALDQWPLWYDDWMDGQLVEKGRQDMRQLALRLAALFPDLFCRENYGRLRLITSSKHRCVDSSAAFLQGLWQHYHPGLPPPDVSDMECDPPRVNDKLMRFFDHCEKFLTEVERNATALYHVEAFKTGPEMQTVLKKVAATLQVPVNNLNADLIQVAFFTCSFDLAIQGVHSPWCDVFDVDDAKVLEYLNDLKQYWKRSYGYAINSRSSCNLFQDIFLHLDKAVEQKQRSQPVSSSVILQFGHAETLLPLLSLMGYFKDKEPLTAYNFEEQVHREFRSGHIVPYASNLIFVLYHCEDAQTPQEKFQIQMLLNEKVLPLAHSQKTVALYEDLKNHYQDILQSCQTSKECNLPKVNITSDEL</t>
  </si>
  <si>
    <t>31-481aa</t>
  </si>
  <si>
    <t>MKI67</t>
  </si>
  <si>
    <t>P46013</t>
  </si>
  <si>
    <t>CSB-EP014597HU(A4)</t>
  </si>
  <si>
    <t>Recombinant Human Antigen KI-67(MKI67),partial</t>
  </si>
  <si>
    <t>RKLDAEDVIGSRRQPRAPKEKAQPLEDLASFQELSQTPGHTEELANGAADSFTSAPKQTPDSGKPLKISRRVLRAPKVEPVGDVVSTRDPVKSQSKSNTSLPPLPFKRGGGKDGSVTGTKRLRCMPAPEEIVEELPASKKQRVAPRARGKSSEPVVIMKRSLRTSAKRIEPAEELNSNDMKTNKEEHKLQDSVPENKGISLRSRRQNKTEAEQQITEVFVLAERIEINRNEKKPMKTSPEMDIQNPDDGARKPIPRDKVTENKRCLRSARQNESSQPKVAEESGGQKSAKVLMQNQKGKGEAGNSDSMCLRSRKTKSQPAASTLESKSVQRVTRSVKRCAENPKKAEDNVCVKKIRTRSHRDSEDI</t>
  </si>
  <si>
    <t>2891-3256aa</t>
  </si>
  <si>
    <t>MMP13</t>
  </si>
  <si>
    <t>P45452</t>
  </si>
  <si>
    <t>CSB-EP014660HU</t>
  </si>
  <si>
    <t>Recombinant Human Collagenase 3(MMP13)</t>
  </si>
  <si>
    <t>YNVFPRTLKWSKMNLTYRIVNYTPDMTHSEVEKAFKKAFKVWSDVTPLNFTRLHDGIADIMISFGIKEHGDFYPFDGPSGLLAHAFPPGPNYGGDAHFDDDETWTSSSKGYNLFLVAAHEFGHSLGLDHSKDPGALMFPIYTYTGKSHFMLPDDDVQGIQSLYGPGDEDPNPKHPKTPDKCDPSLSLDAITSLRGETMIFKDRFFWRLHPQQVDAELFLTKSFWPELPNRIDAAYEHPSHDLIFIFRGRKFWALNGYDILEGYPKKISELGLPKEVKKISAAVHFEDTGKTLLFSGNQVWRYDDTNHIMDKDYPRLIEEDFPGIGDKVDAVYEKNGYIYFFNGPIQFEYSIWSNRIVRVMPANSILWC</t>
  </si>
  <si>
    <t>104-471aa</t>
  </si>
  <si>
    <t>MMP14</t>
  </si>
  <si>
    <t>P50281</t>
  </si>
  <si>
    <t>CSB-EP014661HU</t>
  </si>
  <si>
    <t>Recombinant Human Matrix metalloproteinase-14(MMP14)</t>
  </si>
  <si>
    <t>YAIQGLKWQHNEITFCIQNYTPKVGEYATYEAIRKAFRVWESATPLRFREVPYAYIREGHEKQADIMIFFAEGFHGDSTPFDGEGGFLAHAYFPGPNIGGDTHFDSAEPWTVRNEDLNGNDIFLVAVHELGHALGLEHSSDPSAIMAPFYQWMDTENFVLPDDDRRGIQQLYGGESGFPTKMPPQPRTTSRPSVPDKPKNPTYGPNICDGNFDTVAMLRGEMFVFKERWFWRVRNNQVMDGYPMPIGQFWRGLPASINTAYERKDGKFVFFKGDKHWVFDEASLEPGYPKHIKELGRGLPTDKIDAALFWMPNGKTYFFRGNKYYRFNEELRAVDSEYPKNIKVWEGIPESPRGSFMGSDEVFTYFYKGNKYWKFNNQKLKVEPGYPKSALRDWMGCPSGGRPDEGTEEETEVIIIEVDEEGGGAVSAAAVVLPVLLLLLVLAVGLAVFFFRRHGTPRRLLYCQRSLLDKV</t>
  </si>
  <si>
    <t>112-582aa</t>
  </si>
  <si>
    <t>MMP2</t>
  </si>
  <si>
    <t>P33436</t>
  </si>
  <si>
    <t>CSB-EP014666RA</t>
  </si>
  <si>
    <t>Recombinant Rat 72 kDa type IV collagenase(Mmp2)</t>
  </si>
  <si>
    <t>YNFFPRKPKWDKNQITYRIIGYTPDLDPETVDDAFARALKVWSDVTPLRFSRIHDGEADIMINFGRWEHGDGYPFDGKDGLLAHAFAPGTGVGGDSHFDDDELWTLGEGQVVRVKYGNADGEYCKFPFLFNGREYSSCTDTGRSDGFLWCSTTYNFEKDGKYGFCPHEALFTMGGNGDGQPCKFPFRFQGTSYNSCTTEGRTDGYRWCGTTEDYDRDKKYGFCPETAMSTVGGNSEGAPCVFPFTFLGNKYESCTSAGRSDGKVWCATTTNYDDDRKWGFCPDQGYSLFLVAAHEFGHAMGLEHSQDPGALMAPIYTYTKNFRLSNDDIKGIQELYGPSPDADTDTGTGPTPTLGPVTPEICKQDIVFDGIAQIRGEIFFFKDRFIWRTVTPRDKPTGPLLVATFWPELPEKIDAVYEAPQEEKAVFFAGNEYWVYSASTLERGYPKPLTSLGLPPDVQQVDAAFNWSKNKKTYIFSGDKFWRYNEVKKKMDPGFPKLIADSWNAIPDNLDAVVDLQGGGHSYFFKGAYYLKLENQSLKSVKFGSIKSDWLGC</t>
  </si>
  <si>
    <t>110-662aa</t>
  </si>
  <si>
    <t>MMP3</t>
  </si>
  <si>
    <t>P08254</t>
  </si>
  <si>
    <t>CSB-EP014676HU</t>
  </si>
  <si>
    <t>Recombinant Human Stromelysin-1(MMP3),partial</t>
  </si>
  <si>
    <t>TFPGIPKWRKTHLTYRIVNYTPDLPKDAVDSAVEKALKVWEEVTPLTFSRLYEGEADIMISFAVREHGDFYPFDGPGNVLAHAYAPGPGINGDAHFDDDEQWTKDTTGTNLFLVAAHEIGHSLGLFHSANTEALMYPLYHSLTDLTRFRLSQDDINGIQSLYGPPPDSPETPLVPTEPVPPEPGTPANCDPALSFDAVSTLRGEILIFKDRHFWRKSLRKLEPELHLISSFWPSLPSGVDAAYEVTSKDLVFIFKGNQFWAIRGNEVRAGYPRGIHTLGFPPTVRKIDAAISDKEKNKTYFFVEDKYWRFDEKRNSMEPGFPKQIAEDFPGIDSKIDAVFEEFGFFYFFTGSSQLEFDPNAKKVTHTLKSNSWLNC</t>
  </si>
  <si>
    <t>102-477aa</t>
  </si>
  <si>
    <t>MMP7</t>
  </si>
  <si>
    <t>P50280</t>
  </si>
  <si>
    <t>CSB-EP014677RA</t>
  </si>
  <si>
    <t>Recombinant Rat Matrilysin(Mmp7)</t>
  </si>
  <si>
    <t>FSLMPNSPKWHSRTVTYRIVSYTTDLPRFLVDQIVKRALRMWSMQIPLNFKRVSWGTADIIIGFARGDHGDNFPFDGPGNTLGHAFAPGPGLGGDAHFDKDEYWTDGEDSGVNFLFVATHELGHSLGLGHSSVPSSVMYPTYQGDHSEDFSLTKDDIAGIQKLYGKRNKL</t>
  </si>
  <si>
    <t>98-267aa</t>
  </si>
  <si>
    <t>MANA</t>
  </si>
  <si>
    <t>P00946</t>
  </si>
  <si>
    <t>CSB-EP014754ENV</t>
  </si>
  <si>
    <t>Recombinant Escherichia coli Mannose-6-phosphate isomerase(manA)</t>
  </si>
  <si>
    <t>MQKLINSVQNYAWGSKTALTELYGMENPSSQPMAELWMGAHPKSSSRVQNAAGDIVSLRDVIESDKSTLLGEAVAKRFGELPFLFKVLCAAQPLSIQVHPNKHNSEIGFAKENAAGIPMDAAERNYKDPNHKPELVFALTPFLAMNAFREFSEIVSLLQPVAGAHPAIAHFLQQPDAERLSELFASLLNMQGEEKSRALAILKSALDSQQGEPWQTIRLISEFYPEDSGLFSPLLLNVVKLNPGEAMFLFAETPHAYLQGVALEVMANSDNVLRAGLTPKYIDIPELVANVKFEAKPANQLLTQPVKQGAELDFPIPVDDFAFSLHDLSDKETTISQQSAAILFCVEGDATLWKGSQQLQLKPGESAFIAANESPVTVKGHGRLARVYNKL</t>
  </si>
  <si>
    <t>CSB-EP014755HU</t>
  </si>
  <si>
    <t>QDVSLLASDSEPLKCFSRTFEDLTCFWDEEEAAPSGTYQLLYAYPREKPRACPLSSQSMPHFGTRYVCQFPDQEEVRLFFPLHLWVKNVFLNQTRTQRVLFVDSVGLPAPPSIIKAMGGSQPGELQISWEEPAPEISDFLRYELRYGPRDPKNSTGPTVIQLIATETCCPALQRPHSASALDQSPCAQPTMPWQDGPKQTSPSREASALTAEGGSCLISGLQPGNSYWLQLRSEPDGISLGGSWGSWSLPVTVDLPGDAVALGLQCFTLDLKNVTCQWQQQDHASSQGFFYHSRARCCPRDRYPIWENCEEEEKTNPGLQTPQFSRCHFKSRNDSIIHILVEVTTAPGTVHSYLGSPFWIHQAVRLPTPNLHWREISSGHLELEWQHPSSWAAQETCYQLRYTGEGHQDWKVLEPPLGARGGTLELRPRSRYRLQLRARLNGPTYQGPWSSWSDPTRVETATETAW</t>
  </si>
  <si>
    <t>MPV17</t>
  </si>
  <si>
    <t>P39210</t>
  </si>
  <si>
    <t>CSB-EP014771HU</t>
  </si>
  <si>
    <t xml:space="preserve">Recombinant Human Protein Mpv17(MPV17) </t>
  </si>
  <si>
    <t>MALWRAYQRALAAHPWKVQVLTAGSLMGLGDIISQQLVERRGLQEHQRGRTLTMVSLGCGFVGPVVGGWYKVLDRFIPGTTKVDALKKMLLDQGGFAPCFLGCFLPLVGALNGLSAQDNWAKLQRDYPDALITNYYLWPAVQLANFYLVPLHYRLAVVQCVAVIWNSYLSWKAHRL</t>
  </si>
  <si>
    <t>MRC1</t>
  </si>
  <si>
    <t>P22897</t>
  </si>
  <si>
    <t>CSB-EP014783HU</t>
  </si>
  <si>
    <t>Recombinant Human Macrophage mannose receptor 1(MRC1),partial</t>
  </si>
  <si>
    <t>RTSLCFKLYAKGKHEKKTWFESRDFCRALGGDLASINNKEEQQTIWRLITASGSYHKLFWLGLTYGSPSEGFTWSDGSPVSYENWAYGEPNNYQNVEYCGELKGDPTMSWNDINCEHLNNWICQIQKGQTPKPEPTPAPQDNPPVTEDGWVIYKDYQYYFSKEKETMDNARAFCKRNFGDLVSIQSESEKKFLWKYVNRNDAQSAYFIGLLISLDKKFAWMDGSKVDYVSWATGEPNFANEDENCVTMYSNSGFWNDINCGYPNAFICQRHNSSINATTVMPTMPSVPSGCKEGWNFYSNKCFKIFGFMEEERKNWQEARKACIGFGGNLVSIQNEKEQAFLTYHMKDSTFSAWTGLNDVNSEHTFLWTDGRGVHYTNWGKGYPGGRRSSLSYEDADCVVIIGGASNEAGKWMDDTCDSKRGYICQTRSDPSLTNPPATIQTDGFVKYGKSSYSLMRQKFQWHEAETYCKLHNSLIASILDPYSNAFAWLQMETSNERVWIALNSNLTDNQYTWTDKWRVRYTNWAADEPKLKSACVYLDLDGYWKTAHCNESFYFLCK</t>
  </si>
  <si>
    <t>655-1213aa</t>
  </si>
  <si>
    <t>MRFAP1L1</t>
  </si>
  <si>
    <t>Q96HT8</t>
  </si>
  <si>
    <t>CSB-EP014790HU</t>
  </si>
  <si>
    <t>Recombinant Human MORF4 family-associated protein 1-like 1(MRFAP1L1)</t>
  </si>
  <si>
    <t>MRPLDIDEVEAPEEVEVLEPEEDFEQFLLPVINEMREDIASLIREHGRAYLRTRSKLWEMDNMLIQIKTQVEASEESALNHVQHPSGEADERVSELCEKAEEKAKEIAKMAEMLVELVWRIERSESS</t>
  </si>
  <si>
    <t>MRPL19</t>
  </si>
  <si>
    <t>P49406</t>
  </si>
  <si>
    <t>CSB-EP014826HU</t>
  </si>
  <si>
    <t xml:space="preserve">Recombinant Human 39S ribosomal protein L19, mitochondrial(MRPL19) </t>
  </si>
  <si>
    <t>MAACIAAGHWAAMGLGRSFQAARTLLPPPASIACRVHAGPVRQQSTGPSEPGAFQPPPKPVIVDKHRPVEPERRFLSPEFIPRRGRTDPLKFQIERKDMLERRKVLHIPEFYVGSILRVTTADPYASGKISQFLGICIQRSGRGLGATFILRNVIEGQGVEICFELYNPRVQEIQVVKLEKRLDDSLLYLRDALPEYSTFDVNMKPVVQEPNQKVPVNELKVKMKPKPWSKRWERPNFNIKGIRFDLCLTEQQMKEAQKWNQPWLEFDMMREYDTSKIEAAIWKEIEASKRS</t>
  </si>
  <si>
    <t>MRPL42</t>
  </si>
  <si>
    <t>Q9Y6G3</t>
  </si>
  <si>
    <t>CSB-EP014852HU</t>
  </si>
  <si>
    <t>Recombinant Human 39S ribosomal protein L42, mitochondrial(MRPL42)</t>
  </si>
  <si>
    <t>KSTYSPLPDDYNCNVELALTSDGRTIVCYHPSVDIPYEHTKPIPRPDPVHNNEETHDQVLKTRLEEKVEHLEEGPMIEQLSKMFFTTKHRWYPHGRYHRCRKNLNPPKDR</t>
  </si>
  <si>
    <t>33-142aa</t>
  </si>
  <si>
    <t>MRPL54</t>
  </si>
  <si>
    <t>Q6P161</t>
  </si>
  <si>
    <t>CSB-EP014871HU</t>
  </si>
  <si>
    <t>Recombinant Human 39S ribosomal protein L54, mitochondrial(MRPL54)</t>
  </si>
  <si>
    <t>GWGAWELLNPATSGRLLARDYAKKPVMKGAKSGKGAVTSEALKDPDVCTDPVQLTTYAMGVNIYKEGQDVPLKPDAEYPEWLFEMNLGPPKTLEELDPESREYWRRLRKQNIWRHNRLSKNKRL</t>
  </si>
  <si>
    <t>15-138aa</t>
  </si>
  <si>
    <t>MRPL55</t>
  </si>
  <si>
    <t>Q7Z7F7</t>
  </si>
  <si>
    <t>CSB-EP014872HU</t>
  </si>
  <si>
    <t>Recombinant Human 39S ribosomal protein L55, mitochondrial(MRPL55)</t>
  </si>
  <si>
    <t>DSSRASLTRVHRQAYARLYPVLLVKQDGSTIHIRYREPRRMLAMPIDLDTLSPEERRARLRKREAQLQSRKEYEQELSDDLHVERYRQFWTRTKK</t>
  </si>
  <si>
    <t>34-128aa</t>
  </si>
  <si>
    <t>MS4A1</t>
  </si>
  <si>
    <t>P19437</t>
  </si>
  <si>
    <t>CSB-EP015007MO(F1)</t>
  </si>
  <si>
    <t>Recombinant Mouse B-lymphocyte antigen CD20(Ms4a1),partial</t>
    <phoneticPr fontId="4" type="noConversion"/>
  </si>
  <si>
    <t>ILNMTLSHFLKMRRLELIQTSKPYVDIYDCEPSNSSEKNSPSTQYCNSIQSVFLGILSAMLISAFFQKLVTAGIVENEWKRMCTRSKSNVVLLSAGEKNEQTIKMKEEIIELSGVSSQPKNEEEIEIIPVQEEEEEEAEINFPAPPQEQESLPVENEIAP</t>
  </si>
  <si>
    <t>132-291aa</t>
  </si>
  <si>
    <t>MSH6</t>
  </si>
  <si>
    <t>P52701</t>
  </si>
  <si>
    <t>CSB-EP015032HU</t>
  </si>
  <si>
    <t>Recombinant Human DNA mismatch repair protein Msh6(MSH6),partial</t>
  </si>
  <si>
    <t>MSRQSTLYSFFPKSPALSDANKASARASREGGRAAAAPGASPSPGGDAAWSEAGPGPRPLARSASPPKAKNLNGGLRRSVAPAAPTSCDFSPGDLVWAKMEGYPWWPCLVYNHPFDGTFIREKGKSVRVHVQFFDDSPTRGWVSKRLLKPYTGSKSKEAQKGGHFYSAKPEILRAMQRADEALNKDKIKRLELAVCDEPSEPEEEEEMEVGTTYVTDKSEEDNEIESEEEVQPKTQGSRRSSRQIKKRRVISDSESDIGGSDVEFKPDTKEEGSSDEISSGVGDSESEGLNSPVKVARKRKRMVTGNGSLKRKSSRKETPSATKQATSISSETKNTLRAFSAPQNSESQAHVSGGGDDSSRPTVWYHETLEWLKEEKRRDEHRRRPDHPDFDASTLYVPE</t>
  </si>
  <si>
    <t>1-400aa</t>
  </si>
  <si>
    <t>MSLN</t>
  </si>
  <si>
    <t>Q61468</t>
  </si>
  <si>
    <t>CSB-EP015044MO</t>
  </si>
  <si>
    <t>Recombinant Mouse Mesothelin(Msln),partial</t>
    <phoneticPr fontId="4" type="noConversion"/>
  </si>
  <si>
    <t>DAEQKACPPGKEPYKVDEDLIFYQNWELEACVDGTMLARQMDLVNEIPFTYEQLSIFKHKLDKTYPQGYPESLIQQLGHFFRYVSPEDIHQWNVTSPDTVKTLLKVSKGQKMNAQAIALVACYLRGGGQLDEDMVKALGDIPLSYLCDFSPQDLHSVPSSVMWLVGPQDLDKCSQRHLGLLYQKACSAFQNVSGLEYFEKIKTFLGGASVKDLRALSQHNVSMDIATFKRLQVDSLVGLSVAEVQKLLGPNIVDLKTEEDKSPVRDWLFRQHQKDLDRLGLGLQGGIPNGYLVLDFNVREAFS</t>
  </si>
  <si>
    <t>298-600aa</t>
  </si>
  <si>
    <t>MTHFR</t>
  </si>
  <si>
    <t>P42898</t>
  </si>
  <si>
    <t>CSB-EP015158HU</t>
  </si>
  <si>
    <t>Recombinant Human Methylenetetrahydrofolate reductase(MTHFR)</t>
  </si>
  <si>
    <t>MVNEARGNSSLNPCLEGSASSGSESSKDSSRCSTPGLDPERHERLREKMRRRLESGDKWFSLEFFPPRTAEGAVNLISRFDRMAAGGPLYIDVTWHPAGDPGSDKETSSMMIASTAVNYCGLETILHMTCCRQRLEEITGHLHKAKQLGLKNIMALRGDPIGDQWEEEEGGFNYAVDLVKHIRSEFGDYFDICVAGYPKGHPEAGSFEADLKHLKEKVSAGADFIITQLFFEADTFFRFVKACTDMGITCPIVPGIFPIQGYHSLRQLVKLSKLEVPQEIKDVIEPIKDNDAAIRNYGIELAVSLCQELLASGLVPGLHFYTLNREMATTEVLKRLGMWTEDPRRPLPWALSAHPKRREEDVRPIFWASRPKSYIYRTQEWDEFPNGRWGNSSSPAFGELKDYYLFYLKSKSPKEELLKMWGEELTSEESVFEVFVLYLSGEPNRNGHKVTCLPWNDEPLAAETSLLKEELLRVNRQGILTINSQPNINGKPSSDPIVGWGPSGGYVFQKAYLEFFTSRETAEALLQVLKKYELRVNYHLVNVKGENITNAPELQPNAVTWGIFPGREIIQPTVVDPVSFMFWKDEAFALWIERWGKLYEEESPSRTIIQYIHDNYFLVNLVDNDFPLDNCLWQVVEDTLELLNRPTQNARETEAP</t>
  </si>
  <si>
    <t>1-656aa</t>
  </si>
  <si>
    <t>MTHFS</t>
  </si>
  <si>
    <t>P49914</t>
  </si>
  <si>
    <t>CSB-EP015159HU</t>
  </si>
  <si>
    <t>Recombinant Human 5-formyltetrahydrofolate cyclo-ligase(MTHFS)</t>
  </si>
  <si>
    <t>AAAAVSSAKRSLRGELKQRLRAMSAEERLRQSRVLSQKVIAHSEYQKSKRISIFLSMQDEIETEEIIKDIFQRGKICFIPRYRFQSNHMDMVRIESPEEISLLPKTSWNIPQPGEGDVREEALSTGGLDLIFMPGLGFDKHGNRLGRGKGYYDAYLKRCLQHQEVKPYTLALAFKEQICLQVPVNENDMKVDEVLYEDSSTA</t>
  </si>
  <si>
    <t>2-203aa</t>
  </si>
  <si>
    <t>MUC2</t>
  </si>
  <si>
    <t>Partial</t>
    <phoneticPr fontId="4" type="noConversion"/>
  </si>
  <si>
    <t>Q02817</t>
  </si>
  <si>
    <t>CSB-EP015222HU</t>
  </si>
  <si>
    <t>Recombinant Human Mucin-2(MUC2),partial</t>
  </si>
  <si>
    <t>VCSTWGNFHYKTFDGDVFRFPGLCDYNFASDCRGSYKEFAVHLKRGPGQAEAPAGVESILLTIKDDTIYLTRHLAVLNGAVVSTPHYSPGLLIEKSDAYTKVYSRAGLTLMWNREDALMLELDTKFRNHTCGLCGDYNGLQSYSEFLSDGVLFSPLEFGNMQKINQPDVVCEDPEEEVAPASCSEHRAECERLLTAEAFADCQDL</t>
  </si>
  <si>
    <t>36-240aa</t>
  </si>
  <si>
    <t>MUSK</t>
  </si>
  <si>
    <t>artial of Isoform 2</t>
    <phoneticPr fontId="4" type="noConversion"/>
  </si>
  <si>
    <t>O15146</t>
  </si>
  <si>
    <t>CSB-EP015241HU</t>
  </si>
  <si>
    <t>Recombinant Human Muscle, skeletal receptor tyrosine-protein kinase(MUSK),partial</t>
  </si>
  <si>
    <t>LPKAPVITTPLETVDALVEEVATFMCAVESYPQPEISWTRNKILIKLFDTRYSIRENGQLLTILSVEDSDDGIYCCTANNGVGGAVESCGALQVKMKPKITRPPINVKIIEGLKAVLPCTTMGNPKPSVSWIKGDSPLRENSRIAVLESGSLRIHNVQKEDAGQYRCVAKNSLGTAYSKVVKLEVEEESEPEQDTKVFARILRAPESHNVTFGSFVTLHCTATGIPVPTITWIENGNAVSSGSIQESVKDRVIDSRLQLFITKPGLYTCIATNKHGEKFSTAKAAATISIAEWREYCLAVKELFCAKEWLVMEEKTHRGLYRSEMHLLSVPECSKLPSMHWDPTACARLPHLAFPPMTSSKPSVDIPNLPSSSSSSFSVSPTYSMTVIISIMSSFAIFVLLTITTLYCCRRRKQWKNKKRESAAVTLTTLPSELLLDRLHPNPMYQRMPLLLNPKLLSLEYPRNNIEYVRDI</t>
    <phoneticPr fontId="4" type="noConversion"/>
  </si>
  <si>
    <t>24-495aa</t>
  </si>
  <si>
    <t>MVP</t>
  </si>
  <si>
    <t>Q14764</t>
  </si>
  <si>
    <t>CSB-EP015248HU</t>
  </si>
  <si>
    <t xml:space="preserve">Recombinant Human Major vault protein(MVP) </t>
  </si>
  <si>
    <t>ATEEFIIRIPPYHYIHVLDQNSNVSRVEVGPKTYIRQDNERVLFAPMRMVTVPPRHYCTVANPVSRDAQGLVLFDVTGQVRLRHADLEIRLAQDPFPLYPGEVLEKDITPLQVVLPNTALHLKALLDFEDKDGDKVVAGDEWLFEGPGTYIPRKEVEVVEIIQATIIRQNQALRLRARKECWDRDGKERVTGEEWLVTTVGAYLPAVFEEVLDLVDAVILTEKTALHLRARRNFRDFRGVSRRTGEEWLVTVQDTEAHVPDVHEEVLGVVPITTLGPHNYCVILDPVGPDGKNQLGQKRVVKGEKSFFLQPGEQLEQGIQDVYVLSEQQGLLLRALQPLEEGEDEEKVSHQAGDHWLIRGPLEYVPSAKVEVVEERQAIPLDENEGIYVQDVKTGKVRAVIGSTYMLTQDEVLWEKELPPGVEELLNKGQDPLADRGEKDTAKSLQPLAPRNKTRVVSYRVPHNAAVQVYDYREKRARVVFGPELVSLGPEEQFTVLSLSAGRPKRPHARRALCLLLGPDFFTDVITIETADHARLQLQLAYNWHFEVNDRKDPQETAKLFSVPDFVGDACKAIASRVRGAVASVTFDDFHKNSARIIRTAVFGFETSEAKGPDGMALPRPRDQAVFPQNGLVVSSVDVQSVEPVDQRTRDALQRSVQLAIEITTNSQEAAAKHEAQRLEQEARGRLERQKILDQSEAEKARKELLELEALSMAVESTGTAKAEAESRAEAARIEGEGSVLQAKLKAQALAIETEAELQRVQKVRELELVYARAQLELEVSKAQQLAEVEVKKFKQMTEAIGPSTIRDLAVAGPEMQVKLLQSLGLKSTLITDGSTPINLFNTAFGLLGMGPEGQPLGRRVASGPSPGEGISPQSAQAPQAPGDNHVVPVLR</t>
  </si>
  <si>
    <t>2-893aa</t>
  </si>
  <si>
    <t>MYC</t>
  </si>
  <si>
    <t>P01108</t>
  </si>
  <si>
    <t>CSB-EP015270MO</t>
  </si>
  <si>
    <t>Recombinant Mouse Myc proto-oncogene protein(Myc)</t>
  </si>
  <si>
    <t>MPLNVNFTNRNYDLDYDSVQPYFICDEEENFYHQQQQSELQPPAPSEDIWKKFELLPTPPLSPSRRSGLCSPSYVAVATSFSPREDDDGGGGNFSTADQLEMMTELLGGDMVNQSFICDPDDETFIKNIIIQDCMWSGFSAAAKLVSEKLASYQAARKDSTSLSPARGHSVCSTSSLYLQDLTAAASECIDPSVVFPYPLNDSSSPKSCTSSDSTAFSPSSDSLLSSESSPRASPEPLVLHEETPPTTSSDSEEEQEDEEEIDVVSVEKRQTPAKRSESGSSPSRGHSKPPHSPLVLKRCHVSTHQHNYAAPPSTRKDYPAAKRAKLDSGRVLKQISNNRKCSSPRSSDTEENDKRRTHNVLERQRRNELKRSFFALRDQIPELENNEKAPKVVILKKATAYILSIQADEHKLTSEKDLLRKRREQLKHKLEQLRNSGA</t>
  </si>
  <si>
    <t>1-439aa</t>
  </si>
  <si>
    <t>MYEF2</t>
  </si>
  <si>
    <t>Q9P2K5</t>
  </si>
  <si>
    <t>CSB-EP015283HU</t>
  </si>
  <si>
    <t>Recombinant Human Myelin expression factor 2(MYEF2),partial</t>
  </si>
  <si>
    <t>GGMNRIGGGIGFGGLEAMNSMGGFGGVGRMGELYRGAMTSSMERDFGRGDIGINQGFGDSFGRLGSAMIGGFAGRIGSSNMGPVGSGISGGMGSMNSVTGGMGMGLDRMSSSFDRMGPGIGAILERSIDMDRGFLSGPMGSGMRERIGSKGNQIFVRNLPFDLTWQKLKEKFSQCGHVMFAEIKMENGKSKGCGTVRFDSPESAE</t>
  </si>
  <si>
    <t>372-576aa</t>
  </si>
  <si>
    <t>NANOS2</t>
  </si>
  <si>
    <t>P60321</t>
  </si>
  <si>
    <t>CSB-EP015437HU</t>
  </si>
  <si>
    <t>Recombinant Human Nanos homolog 2(NANOS2)</t>
  </si>
  <si>
    <t>MQLPPFDMWKDYFNLSQVVWALIASRGQRLETQEIEEPSPGPPLGQDQGLGAPGANGGLGTLCNFCKHNGESRHVYSSHQLKTPDGVVVCPILRHYVCPVCGATGDQAHTLKYCPLNGGQQSLYRRSGRNSAGRRVKR</t>
  </si>
  <si>
    <t>1-138aa</t>
  </si>
  <si>
    <t>NAPRT1</t>
  </si>
  <si>
    <t>Q6XQN6</t>
  </si>
  <si>
    <t>CSB-EP015451HU</t>
  </si>
  <si>
    <t>Recombinant Human Nicotinate phosphoribosyltransferase(NAPRT1),partial</t>
    <phoneticPr fontId="4" type="noConversion"/>
  </si>
  <si>
    <t>MLAPAAGEGPGVDLAAKAQVWLEQVCAHLGLGVQEPHPGERAAFVAYALAFPRAFQGLLDTYSVWRSGLPNFLAVALALGELGYRAVGVRLDSGDLLQQAQEIRKVFRAAAAQFQVPWLESVLIVVSNNIDEEALARLAQEGSEVNVIGIGTSVVTCPQQPSLGGVYKLVAVGGQPRMKLTEDPEKQTLPGSKAAFRLLGSDGSPLMDMLQLAEEPVPQAGQELRVWPPGAQEPCTVRPAQVEPLLRLCLQQGQLCEPLPSLAESRALAQLSLSRLSPEHRRLRSPAQYQVVLSERLQALVNSLCAGQSP</t>
  </si>
  <si>
    <t>229-538aa</t>
  </si>
  <si>
    <t xml:space="preserve">NAPSA </t>
  </si>
  <si>
    <t>O96009</t>
  </si>
  <si>
    <t>CSB-EP015452HU</t>
  </si>
  <si>
    <t>Recombinant Human Napsin-A(NAPSA)</t>
  </si>
  <si>
    <t>KPIFVPLSNYRDVQYFGEIGLGTPPQNFTVAFDTGSSNLWVPSRRCHFFSVPCWLHHRFDPKASSSFQANGTKFAIQYGTGRVDGILSEDKLTIGGIKGASVIFGEALWEPSLVFAFAHFDGILGLGFPILSVEGVRPPMDVLVEQGLLDKPVFSFYLNRDPEEPDGGELVLGGSDPAHYIPPLTFVPVTVPAYWQIHMERVKVGPGLTLCAKGCAAILDTGTSLITGPTEEIRALHAAIGGIPLLAGEYIILCSEIPKLPAVSFLLGGVWFNLTAHDYVIQTTRNGVRLCLSGFQALDVPPPAGPFWILGDVFLGTYVAVFDRGDMKSSARVGLARARTRGADLGWGETAQAQFPG</t>
  </si>
  <si>
    <t>64-420aa</t>
  </si>
  <si>
    <t>NCK2</t>
  </si>
  <si>
    <t>O43639</t>
  </si>
  <si>
    <t>CSB-EP015531HU</t>
  </si>
  <si>
    <t>Recombinant Human Cytoplasmic domain protein NCK2(NCK2)</t>
  </si>
  <si>
    <t>MTEEVIVIAKWDYTAQQDQELDIKKNERLWLLDDSKTWWRVRNAANRTGYVPSNYVERKNSLKKGSLVKNLKDTLGLGKTRRKTSARDASPTPSTDAEYPANGSGADRIYDLNIPAFVKFAYVAEREDELSLVKGSRVTVMEKCSDGWWRGSYNGQIGWFPSNYVLEEVDEAAAESPSFLSLRKGASLSNGQGSRVLHVVQTLYPFSSVTEEELNFEKGETMEVIEKPENDPEWWKCKNARGQVGLVPKNYVVVLSDGPALHPAHAPQISYTGPSSSGRFAGREWYYGNVTRHQAECALNERGVEGDFLIRDSESSPSDFSVSLKASGKNKHFKVQLVDNVYCIGQRRFHTMDELVEHYKKAPIFTSEHGEKLYLVRALQ</t>
  </si>
  <si>
    <t>NDUFA3</t>
  </si>
  <si>
    <t>O95167</t>
  </si>
  <si>
    <t>CSB-EP015624HU</t>
  </si>
  <si>
    <t>Recombinant Human NADH dehydrogenase [ubiquinone] 1 alpha subcomplex subunit 3(NDUFA3)</t>
  </si>
  <si>
    <t>AARVGAFLKNAWDKEPVLVVSFVVGGLAVILPPLSPYFKYSVMINKATPYNYPVPVRDDGNMPDVPSHPQDPQGPSLEWLKKL</t>
  </si>
  <si>
    <t>2-84aa</t>
  </si>
  <si>
    <t>NDUFA6</t>
  </si>
  <si>
    <t>P56556</t>
  </si>
  <si>
    <t>CSB-EP015631HU</t>
  </si>
  <si>
    <t>Recombinant Human NADH dehydrogenase [ubiquinone] 1 alpha subcomplex subunit 6(NDUFA6),partial</t>
    <phoneticPr fontId="4" type="noConversion"/>
  </si>
  <si>
    <t>MAGSGVRQATSTASTFVKPIFSRDMNEAKRRVRELYRAWYREVPNTVHQFQLDITVKMGRDKVREMFMKNAHVTDPRVVDLLVIKGKIELEETIKVWKQRTHVMRFFHETEAPRPKDFLSKFYVGHDP</t>
  </si>
  <si>
    <t>27-154aa</t>
  </si>
  <si>
    <t>ACPP</t>
  </si>
  <si>
    <t>CSB-EP015636SKXe0</t>
  </si>
  <si>
    <t>Recombinant Staphylococcus aureus Acyl carrier protein(acpP),partial</t>
  </si>
  <si>
    <t>NDUFB5</t>
  </si>
  <si>
    <t>O43674</t>
  </si>
  <si>
    <t>CSB-EP015652HU</t>
  </si>
  <si>
    <t>Recombinant Human NADH dehydrogenase [ubiquinone] 1 beta subcomplex subunit 5, mitochondrial(NDUFB5),partial</t>
  </si>
  <si>
    <t>GQAELAEIPEGYVPEHWEYYKHPISRWIARNFYDSPEKIYERTMAVLQIEAEKAELRVKELEVRKLMHVRGDGPWYYYETIDKELIDHSPKATPDN</t>
  </si>
  <si>
    <t>94-189aa</t>
  </si>
  <si>
    <t>NFASC</t>
  </si>
  <si>
    <t>O94856</t>
  </si>
  <si>
    <t>CSB-EP015743HU</t>
  </si>
  <si>
    <t>Recombinant Human Neurofascin(NFASC),partial</t>
  </si>
  <si>
    <t>KRSRGGKYPVREKKDVPLGPEDPKEEDGSFDYSDEDNKPLQGSQTSLDGTIKQQESDDSLVDYGEGGEGQFNEDGSFIGQYTVKKDKEETEGNESSEATSPVNAIYSLA</t>
  </si>
  <si>
    <t>1239-1347aa</t>
  </si>
  <si>
    <t>NGB</t>
  </si>
  <si>
    <t>Q9NPG2</t>
  </si>
  <si>
    <t>CSB-EP015776HU</t>
  </si>
  <si>
    <t>Recombinant Human Neuroglobin(NGB)</t>
  </si>
  <si>
    <t>MERPEPELIRQSWRAVSRSPLEHGTVLFARLFALEPDLLPLFQYNCRQFSSPEDCLSSPEFLDHIRKVMLVIDAAVTNVEDLSSLEEYLASLGRKHRAVGVKLSSFSTVGESLLYMLEKCLGPAFTPATRAAWSQLYGAVVQAMSRGWDGE</t>
  </si>
  <si>
    <t>1-151aa</t>
  </si>
  <si>
    <t>NGFRAP1</t>
  </si>
  <si>
    <t>Q00994</t>
  </si>
  <si>
    <t>CSB-EP015781HU</t>
  </si>
  <si>
    <t xml:space="preserve">Recombinant Human Protein BEX3(NGFRAP1) </t>
  </si>
  <si>
    <t>MANIHQENEEMEQPMQNGEEDRPLGGGEGHQPAGNRRGQARRLAPNFRWAIPNRQINDGMGGDGDDMEIFMEEMREIRRKLRELQLRNCLRILMGELSNHHDHHDEFCLMP</t>
  </si>
  <si>
    <t>NID1</t>
  </si>
  <si>
    <t>P10493</t>
  </si>
  <si>
    <t>CSB-EP015802MO</t>
  </si>
  <si>
    <t>NKRF</t>
  </si>
  <si>
    <t>O15226</t>
  </si>
  <si>
    <t>CSB-EP015836HU</t>
  </si>
  <si>
    <t>Recombinant Human NF-kappa-B-repressing factor(NKRF),partial</t>
  </si>
  <si>
    <t>ILQMAEGIDIGEMPSYDLVLSKPSKGQKRHLSTCDGQNPPKKQAGSKFHARPRFEPVHFVASSSKDERQEDPYGPQTKEVNEQTHFASMPRDIYQDYTQDSFSIQDGNSQYCDSSGFILTKDQPVTANMYFDSGNPAPSTTSQQANSQSTPEPSPSQTFPESVVAEKQYFIEKLTATIWKNLSNPEMTSGSDKINYTYMLTRCIQACKTNPEYIYAPLKEIPPADIPKNKKLLTDGYACEVRCQNIYLTTGYAGSKNGSRDRATELAVKLLQKRIEVRVVRRKFKHTFGEDLVVCQIGMSSYEFPPALKPPEDLVVLGKDASGQPIFNASAKHWTNFVITENANDAIGILNNSASFNKMSIEYKYEMMPNRTWRCRVFLQDHCLAEGYGTKKTSKHAAADEALKILQKTQPTYPSVKSSQCHTGSSPRGSGKKKDIKDLVVYENSSNPVCTLNDTAQFNRMTVEYVYERMTGLRWKCKVILESEVIAEAVGVKKTVKYEAAGEAVKTLKKTQPTVINNLKKGAVEDVISRNEIQGRSAEEAYKQQIKEDNIGNQLLRKMGWTGGGLGKSGEGIREPISVKEQHKREGLGLDVERVNKIAKRDIEQIIRNYARSESHTDLTFSRELTNDERKQIHQIAQKYGLKSKSHGVGHDRYLVVGRKRRKEDLLDQLKQEGQVGHYELVMPQ</t>
  </si>
  <si>
    <t>4-688aa</t>
  </si>
  <si>
    <t>NKTR</t>
  </si>
  <si>
    <t>P30414</t>
  </si>
  <si>
    <t>CSB-EP015838HU</t>
  </si>
  <si>
    <t>Recombinant Human NK-tumor recognition protein(NKTR),partial</t>
  </si>
  <si>
    <t>HFDIEINREPVGRIMFQLFSDICPKTCKNFLCLCSGEKGLGKTTGKKLCYKGSTFHRVVKNFMIQGGDFSEGNGKGGESIYGGYFKDENFILKHDRAFLLSMANRGKHTNGSQFFITTKPAPHLDGVHVVFGLVISGFEVIEQIENLKTDAASRPYADVRVIDCGV</t>
  </si>
  <si>
    <t>10-175aa</t>
  </si>
  <si>
    <t>NOL3</t>
  </si>
  <si>
    <t>O60936</t>
  </si>
  <si>
    <t>CSB-EP015921HU</t>
  </si>
  <si>
    <t>Recombinant Human Nucleolar protein 3(NOL3)</t>
  </si>
  <si>
    <t>MGNAQERPSETIDRERKRLVETLQADSGLLLDALLARGVLTGPEYEALDALPDAERRVRRLLLLVQGKGEAACQELLRCAQRTAGAPDPAWDWQHVGPGYRDRSYDPPCPGHWTPEAPGSGTTCPGLPRASDPDEAGGPEGSEAVQSGTPEEPEPELEAEASKEAEPEPEPEPELEPEAEAEPEPELEPEPDPEPEPDFEERDESEDS</t>
  </si>
  <si>
    <t>NPHP1</t>
  </si>
  <si>
    <t>O15259</t>
  </si>
  <si>
    <t>CSB-EP015985HU</t>
  </si>
  <si>
    <t>Recombinant Human Nephrocystin-1(NPHP1),partial</t>
  </si>
  <si>
    <t>MLARRQRDPLQALRRRNQELKQQVDSLLSESQLKEALEPNKRQHIYQRCIQLKQAIDENKNALQKLSKADESAPVANYNQRKEEEHTLLDKLTQQLQGLAVTISRENIT</t>
  </si>
  <si>
    <t>NPHS1</t>
  </si>
  <si>
    <t>O60500</t>
  </si>
  <si>
    <t>CSB-EP015988HU</t>
  </si>
  <si>
    <t>Recombinant Human Nephrin(NPHS1),partial</t>
    <phoneticPr fontId="4" type="noConversion"/>
  </si>
  <si>
    <t>QLAIPASVPRGFWALPENLTVVEGASVELRCGVSTPGSAVQWAKDGLLLGPDPRIPGFPRYRLEGDPARGEFHLHIEACDLSDDAEYECQVGRSEMGPELVSPRVILSILVPPKLLLLTPEAGTMVTWVAGQEYVVNCVSGDAKPAPDITILLSGQTISDISANVNEGSQQKLFTVEATARVTPRSSDNRQLLVCEASSPALEAPIKASFTVNVLFPPGPPVIEWPGLDEGHVRA</t>
  </si>
  <si>
    <t>CSB-EP016023HU</t>
  </si>
  <si>
    <t>NPR2</t>
  </si>
  <si>
    <t>P20594</t>
  </si>
  <si>
    <t>CSB-EP016024HU</t>
  </si>
  <si>
    <t>Recombinant Human Atrial natriuretic peptide receptor 2(NPR2),partial</t>
  </si>
  <si>
    <t>RNLTLAVVLPEHNLSYAWAWPRVGPAVALAVEALGRALPVDLRFVSSELEGACSEYLAPLSAVDLKLYHDPDLLLGPGCVYPAASVARFASHWRLPLLTAGAVASGFSAKNDHYRTLVRTGPSAPKLGEFVVTLHGHFNWTARAALLYLDARTDDRPHYFTIEGVFEALQGSNLSVQHQVYAREPGGPEQATHFIRANGRIVYICGPLEMLHEILLQAQRENLTNGDYVFFYLDVFGESLRAGPTRATGRPWQDNRTREQAQALREAFQTVLVITYREPPNPEYQEFQNRLLIRAREDFGVELGPSLMNLIAGCFYDGILLYAEVLNETIQEGGTREDGLRIVEKMQGRRYHGVTGLVVMDKNNDRETDFVLWAMGDLDSGDFQPAAHYSGAEKQIWWTGRPIPWVKGAPPSDNPPCAFDLDDPSCDKTPLSTLAI</t>
  </si>
  <si>
    <t>23-458aa</t>
  </si>
  <si>
    <t>NPR3</t>
  </si>
  <si>
    <t>P41740</t>
  </si>
  <si>
    <t>CSB-EP016025RA1</t>
  </si>
  <si>
    <t>Recombinant Rat Atrial natriuretic peptide receptor 3(Npr3),partial</t>
  </si>
  <si>
    <t>EALAAQKIEVLVLLPRDDSYLFSLARVRPAIEYALRSVEGNGTGRKLLPPGTRFQVAYEDSDCGNRALFSLVDRVAAARGAKPDLILGPVCEYAAAPVARLASHWDLPMLSAGALAAGFQHKDTEYSHLTRVAPAYAKMGEMMLALFRHHHWSRAALLYSDDKLERNCYFTLEGVHEVFQEEGLHTSAYNFDETKDLDLDDIVRYIQGSERVVIMCASGDTIRRIMLAVHRHGMTSGDYAFFNIELFNSSSYGDGSWKRGDKHDFEAKQAYSSLQTVTLLRTAKPEFEKFSMEVKSSVEKQGLNEEDYVNMFVEGFHDAILLYVLALHEVLRAGYSKKDGGKIIQQTWNRTFEGIAGQVSIDANGDRYGDFSVVAMTDTEAGTQEVIGDYFGKEGRFKMRSNVKYPWGSLKLRIDETRIVEHTNSSPCKSCGLEESA</t>
  </si>
  <si>
    <t>41-477aa</t>
  </si>
  <si>
    <t>NRG2</t>
  </si>
  <si>
    <t>O14511</t>
  </si>
  <si>
    <t>CSB-EP016078HU</t>
  </si>
  <si>
    <t>Recombinant Human Pro-neuregulin-2, membrane-bound isoform(NRG2),partial</t>
  </si>
  <si>
    <t>CYSPSLKSVQDQAYKAPVVVEGKVQGLVPAGGSSSNSTREPPASGRVALVKVLDKWPLRSGGLQREQVISVGSCVPLERNQRYIFFLEPTEQPLVFKTAFAPLDTNGKNLKKEVGKILCTDCATRPKLKKMKSQTGQVGEKQSLKCEAAAGNPQPSYRWFKDGKELNRSRDIRIKYGNGRKNSRLQFNKVKVEDAGEYVCEAENILGKDTVRGRLYVNSVSTTLSSWSGHARKCNETAKSYCVNGGVCYYIEGINQLSCKCPNGFFGQRCLEKLPLRLYMPDPKQKAEELYQKR</t>
  </si>
  <si>
    <t>112-405aa</t>
  </si>
  <si>
    <t>NTS</t>
  </si>
  <si>
    <t>P30990</t>
  </si>
  <si>
    <t>CSB-EP016136HU</t>
  </si>
  <si>
    <t>Recombinant Human Neurotensin/neuromedin N(NTS),partial</t>
    <phoneticPr fontId="4" type="noConversion"/>
  </si>
  <si>
    <t>SDSEEEMKALEADFLTNMHTSKISKAHVPSWKMTLLNVCSLVNNLNSPAEETGEVHEEELVARRKLPTALDGFSLEAMLTIYQLHKICHSRAFQHWELIQEDILDTGNDKNGKEEVIKRK</t>
  </si>
  <si>
    <t>24-143aa</t>
  </si>
  <si>
    <t>NUP153</t>
  </si>
  <si>
    <t>P49790</t>
  </si>
  <si>
    <t>CSB-EP016190HU</t>
  </si>
  <si>
    <t>Recombinant Human Nuclear pore complex protein Nup153(NUP153),partial</t>
  </si>
  <si>
    <t>KAGSSWQCDTCLLQNKVTDNKCIACQAAKLSPRDTAKQTGIETPNKSGKTTLSASGTGFGDKFKPVIGTWDCDTCLVQNKPEAIKCVACETPKPGTCVKRALTLTVVSESAETMTASSSSCTVTTGTLGFGDKFKRPIGSWECSVCCVSNNAEDNKCVSCMSEKPGSSVPASSSSTVPVSLPSGGSLGLEKFKKPEGSWDCELCLVQNKADSTKCLACESAKPG</t>
  </si>
  <si>
    <t>657-880aa</t>
  </si>
  <si>
    <t>NUP210</t>
  </si>
  <si>
    <t>Q8TEM1</t>
  </si>
  <si>
    <t>CSB-EP016195HU(C)</t>
  </si>
  <si>
    <t>Recombinant Human Nuclear pore membrane glycoprotein 210(NUP210),partial</t>
  </si>
  <si>
    <t>AVGSVTVYYEVAGHLRTYKEVVVSVPQRIMARHLHPIQTSFQEATASKVIVAVGDRSSNLRGECTPTQREVIQALHPETLISCQSQFKPAVFDFPSQDVFTVEPQFDTALGQYFCSITMHRLTDKQRKHLSMKKTALVVSASLSSSHFSTEQVGAEVPFSPGLFADQAEILLSNHYTSSEIRVFGAPEVLENLEVKSGSPAVLAFAKEKSFGWPSFITYTVGVLDPAAGSQGPLSTTLTFSSPVTNQAIAIPVTVAFVVDRRGPGPYGASLFQHFLDSYQ</t>
  </si>
  <si>
    <t>1529-1808aa</t>
  </si>
  <si>
    <t>CSB-EP016195HU(N)</t>
  </si>
  <si>
    <t>LNIPKVLLPFTRATRVNFTLEASEGCYRWLSTRPEVASIEPLGLDEQQCSQKAVVQARLTQPARLTSIIFAEDITTGQVLRCDAIVDLIHDIQIVSTTRELYLEDSPLELKIQALDSEGNTFSTLAGLVFEWTIVKDSEADRFSDSHNALRILTFLESTYIPPSYISEMEKAAKQGDTILVSGMKTGSSKLKARIQEAVYKNVRPAEVRLL</t>
  </si>
  <si>
    <t>28-238aa</t>
  </si>
  <si>
    <t>NXF3</t>
  </si>
  <si>
    <t>Q9H4D5</t>
  </si>
  <si>
    <t>CSB-EP016221HU</t>
  </si>
  <si>
    <t>Recombinant Human Nuclear RNA export factor 3(NXF3)</t>
  </si>
  <si>
    <t>MSLPSGHTTGHTDQVVQRRARCWDIYQRRFSSRSEPVNPGMHSSSHQQQDGDAAMHGAHMDSPVRYTPYTISPYNRKGSFRKQDQTHVNMEREQKPPERRMEGNMPDGTLGSWFKITVPFGIKYNEKWLLNLIQNECSVPFVPVEFHYENMHASFFVENASIAYALKNVSGKIWDEDNEKISIFVNPAGIPHFVHRELKSEKVEQIKLAMNQQCDVSQEALDIQRLPFYPDMVNRDTKMASNPRKCMAASLDVHEENIPTVMSAGEMDKWKGIEPGEKCADRSPVCTTFSDTSSNINSILELFPKLLCLDGQQSPRATLCGTEAHKRLPTCKGSFFGSEMLKNLVLQFLQQYYLIYDSGDRQGLLSAYHDEACFSLSIPFNPEDSAPSSFCKFFKDSRNIKILKDPYLRGELLKHTKLDIVDSLSALPKTQHDLSSFLVDMWYQTEWMLCFSVNGVFKEVEGQSQGSVLAFTRTFIATPGSSSSLCIVNDKLFVRDTSHQGTQSALFTLVPTAFSSSVPAFSQEQQKMLPS</t>
  </si>
  <si>
    <t>1-531aa</t>
  </si>
  <si>
    <t>OGDH</t>
  </si>
  <si>
    <t>Q02218</t>
  </si>
  <si>
    <t>CSB-EP016307HU</t>
    <phoneticPr fontId="4" type="noConversion"/>
  </si>
  <si>
    <t>Recombinant Human 2-oxoglutarate dehydrogenase, mitochondrial(OGDH)</t>
    <phoneticPr fontId="4" type="noConversion"/>
  </si>
  <si>
    <t>SAPVAAEPFLSGTSSNYVEEMYCAWLENPKSVHKSWDIFFRNTNAGAPPGTAYQSPLPLSRGSLAAVAHAQSLVEAQPNVDKLVEDHLAVQSLIRAYQIRGHHVAQLDPLGILDADLDSSVPADIISSTDKLGFYGLDESDLDKVFHLPTTTFIGGQESALPLREIIRRLEMAYCQHIGVEFMFINDLEQCQWIRQKFETPGIMQFTNEEKRTLLARLVRSTRFEEFLQRKWSSEKRFGLEGCEVLIPALKTIIDKSSENGVDYVIMGMPHRGRLNVLANVIRKELEQIFCQFDSKLEAADEGSGDVKYHLGMYHRRINRVTDRNITLSLVANPSHLEAADPVVMGKTKAEQFYCGDTEGKKVRPRERRARQIVKAPCSSMEFRSPT</t>
    <phoneticPr fontId="4" type="noConversion"/>
  </si>
  <si>
    <t>41-427aa</t>
  </si>
  <si>
    <t>OGN</t>
  </si>
  <si>
    <t>P20774</t>
  </si>
  <si>
    <t>CSB-EP016314HU</t>
  </si>
  <si>
    <t xml:space="preserve">Recombinant Human Mimecan(OGN) </t>
  </si>
  <si>
    <t>PPTQQDSRIIYDYGTDNFEESIFSQDYEDKYLDGKNIKEKETVIIPNEKSLQLQKDEAITPLPPKKENDEMPTCLLCVCLSGSVYCEEVDIDAVPPLPKESAYLYARFNKIKKLTAKDFADIPNLRRLDFTGNLIEDIEDGTFSKLSLLEELSLAENQLLKLPVLPPKLTLFNAKYNKIKSRGIKANAFKKLNNLTFLYLDHNALESVPLNLPESLRVIHLQFNNIASITDDTFCKANDTSYIRDRIEEIRLEGNPIVLGKHPNSFICLKRLPIGSYF</t>
  </si>
  <si>
    <t>21-298aa</t>
  </si>
  <si>
    <t>OGT</t>
  </si>
  <si>
    <t>O15294</t>
  </si>
  <si>
    <t>CSB-EP016315HU</t>
  </si>
  <si>
    <t>Recombinant Human UDP-N-acetylglucosamine--peptide N-acetylglucosaminyltransferase 110 kDa subunit(OGT),partial</t>
  </si>
  <si>
    <t>MAEANHFIDLSQIPCNGKAADRIHQDGIHILVNMNGYTKGARNELFALRPAPIQAMWLGYPGTSGALFMDYIITDQETSPAEVAEQYSEKLAYMPHTFFIGDHANMFPHLKKKAVIDFKSNGHIYDNRIVLNGIDLKAFLDSLPDVKIVKMKCPDGGDNADSSNTALNMPVIPMNTIAEAVIEMINRGQIQITINGFSISNGLATTQINNKAATGEEVPRTIIVTTRSQYGLPEDAIVYCNFNQLYKIDPSTLQMWANILKRVPNSVLWLLRFPAVGEPNIQQYAQNMGLPQNRIIFSPVAPKEEHVRRGQLADVCLDTPLCNGHTTGMDVLWAGTPMVTMPGETLASRVAASQLTCLGCLELIAKNRQEYEDIAVKLGTDLEYLKKVRGKVWKQRISSPLFNTKQYTMELERLYLQ</t>
  </si>
  <si>
    <t>606-1022aa</t>
  </si>
  <si>
    <t>OLA1</t>
  </si>
  <si>
    <t>Q9NTK5</t>
  </si>
  <si>
    <t>CSB-EP016318HU</t>
  </si>
  <si>
    <t>Recombinant Human Obg-like ATPase 1(OLA1)</t>
  </si>
  <si>
    <t>MPPKKGGDGIKPPPIIGRFGTSLKIGIVGLPNVGKSTFFNVLTNSQASAENFPFCTIDPNESRVPVPDERFDFLCQYHKPASKIPAFLNVVDIAGLVKGAHNGQGLGNAFLSHISACDGIFHLTRAFEDDDITHVEGSVDPIRDIEIIHEELQLKDEEMIGPIIDKLEKVAVRGGDKKLKPEYDIMCKVKSWVIDQKKPVRFYHDWNDKEIEVLNKHLFLTSKPMVYLVNLSEKDYIRKKNKWLIKIKEWVDKYDPGALVIPFSGALELKLQELSAEERQKYLEANMTQSALPKIIKAGFAALQLEYFFTAGPDEVRAWTIRKGTKAPQAAGKIHTDFEKGFIMAEVMKYEDFKEEGSENAVKAAGKYRQQGRNYIVEDGDIIFFKFNTPQQPKKK</t>
  </si>
  <si>
    <t>OLR1</t>
  </si>
  <si>
    <t>P78380</t>
  </si>
  <si>
    <t>CSB-EP016331HU</t>
  </si>
  <si>
    <t>Recombinant Human Oxidized low-density lipoprotein receptor 1(OLR1),partial</t>
  </si>
  <si>
    <t>MQLSQVSDLLTQEQANLTHQKKKLEGQISARQQAEEASQESENELKEMIETLARKLNEKSKEQMELHHQNLNLQETLKRVANCSAPCPQDWIWHGENCYLFSSGSFNWEKSQEKCLSLDAKLLKINSTADLDFIQQAISYSSFPFWMGLSRRNPSYPWLWEDGSPLMPHLFRVRGAVSQTYPSGTCAYIQRGAVYAENCILAAFSICQKKANLRAQ</t>
  </si>
  <si>
    <t>58-273aa</t>
  </si>
  <si>
    <t>ORC4</t>
  </si>
  <si>
    <t>O43929</t>
  </si>
  <si>
    <t>CSB-EP017234HU</t>
  </si>
  <si>
    <t>Recombinant Human Origin recognition complex subunit 4(ORC4)</t>
  </si>
  <si>
    <t>MSSRKSKSNSLIHTECLSQVQRILRERFCRQSPHSNLFGVQVQYKHLSELLKRTALHGESNSVLIIGPRGSGKTMLINHALKELMEIEEVSENVLQVHLNGLLQINDKIALKEITRQLNLENVVGDKVFGSFAENLSFLLEALKKGDRTSSCPVIFILDEFDLFAHHKNQTLLYNLFDISQSAQTPIAVIGLTCRLDILELLEKRVKSRFSHRQIHLMNSFGFPQYVKIFKEQLSLPAEFPDKVFAEKWNENVQYLSEDRSVQEVLQKHFNISKNLRSLHMLLMLALNRVTASHPFMTAVDLMEASQLCSMDSKANIVHGLSVLEICLIIAMKHLNDIYEEEPFNFQMVYNEFQKFVQRKAHSVYNFEKPVVMKAFEHLQQLELIKPMERTSGNSQREYQLMKLLLDNTQIMNALQKYPNCPTDVRQWATSSLSWL</t>
  </si>
  <si>
    <t>1-436aa</t>
  </si>
  <si>
    <t>CSB-EP017270HU</t>
  </si>
  <si>
    <t>NKVQLKGRDLLTLKNFTGEEIKYMLWLSADLKFRIKQKGEYLPLLQGKSLGMIFEKRSTRTRLSTETGFALLGGHPCFLTTQDIHLGVNESLTDTARVLSSMADAVLARVYKQSDLDTLAKEASIPIINGLSDLYHPIQILADYLTLQEHYSSLKGLTLSWIGDGNNILHSIMMSAAKFGMHLQAATPKGYEPDASVTKLAEQYAKENGTKLLLTNDPLEAAHGGNVLITDTWISMGQEEEKKKRLQAFQGYQVTMKTAKVAASDWTFLHCLPRKPEEVDDEVFYSPRSLVFPEAENRKWTIMAVMVSLLTDYSPQLQKPKF</t>
  </si>
  <si>
    <t>CSB-EP017270MO</t>
  </si>
  <si>
    <t>SQVQLKGRDLLTLKNFTGEEIQYMLWLSADLKFRIKQKGEYLPLLQGKSLGMIFEKRSTRTRLSTETGFALLGGHPSFLTTQDIHLGVNESLTDTARVLSSMTDAVLARVYKQSDLDTLAKEASIPIVNGLSDLYHPIQILADYLTLQEHYGSLKGLTLSWIGDGNNILHSIMMSAAKFGMHLQAATPKGYEPDPNIVKLAEQYAKENGTKLSMTNDPLEAARGGNVLITDTWISMGQEDEKKKRLQAFQGYQVTMKTAKVAASDWTFLHCLPRKPEEVDDEVFYSPRSLVFPEAENRKWTIMAVMVSLLTDYSPVLQKPKF</t>
  </si>
  <si>
    <t>OTX2</t>
  </si>
  <si>
    <t>P32243</t>
  </si>
  <si>
    <t>CSB-EP017299HU</t>
  </si>
  <si>
    <t>Recombinant Human Homeobox protein OTX2(OTX2)</t>
  </si>
  <si>
    <t>MMSYLKQPPYAVNGLSLTTSGMDLLHPSVGYPGPWASCPAATPRKQRRERTTFTRAQLDVLEALFAKTRYPDIFMREEVALKINLPESRVQVWFKNRRAKCRQQQQQQQNGGQNKVRPAKKKTSPAREVSSESGTSGQFTPPSSTSVPTIASSSAPVSIWSPASISPLSDPLSTSSSCMQRSYPMTYTQASGYSQGYAGSTSYFGGMDCGSYLTPMHHQLPGPGATLSPMGTNAVTSHLNQSPASLSTQGYGASSLGFNSTTDCLDYKDQTASWKLNFNADCLDYKDQTSSWKFQVL</t>
  </si>
  <si>
    <t>OXCT1</t>
  </si>
  <si>
    <t>P55809</t>
  </si>
  <si>
    <t>CSB-EP017306HU</t>
  </si>
  <si>
    <t>Recombinant Human Succinyl-CoA:3-ketoacid-coenzyme A transferase 1, mitochondrial(OXCT1)</t>
  </si>
  <si>
    <t>TKFYTDPVEAVKDIPDGATVLVGGFGLCGIPENLIDALLKTGVKGLTAVSNNAGVDNFGLGLLLRSKQIKRMVSSYVGENAEFERQYLSGELEVELTPQGTLAERIRAGGAGVPAFYTPTGYGTLVQEGGSPIKYNKDGSVAIASKPREVREFNGQHFILEEAITGDFALVKAWKADRAGNVIFRKSARNFNLPMCKAAETTVVEVEEIVDIGAFAPEDIHIPQIYVHRLIKGEKYEKRIERLSIRKEGDGEAKSAKPGDDVRERIIKRAALEFEDGMYANLGIGIPLLASNFISPNITVHLQSENGVLGLGPYPRQHEADADLINAGKETVTILPGASFFSSDESFAMIRGGHVDLTMLGAMQVSKYGDLANWMIPGKMVKGMGGAMDLVSSAKTKVVVTMEHSAKGNAHKIMEKCTLPLTGKQCVNRIITEKAVFDVDKKKGLTLIELWEGLTVDDVQKSTGCDFAVSPKLMPMQQIAN</t>
  </si>
  <si>
    <t>40-520aa</t>
  </si>
  <si>
    <t>P4HB</t>
  </si>
  <si>
    <t>P07237</t>
  </si>
  <si>
    <t>CSB-EP017342HU</t>
  </si>
  <si>
    <t>Recombinant Human Protein disulfide-isomerase(P4HB)</t>
  </si>
  <si>
    <t>DAPEEEDHVLVLRKSNFAEALAAHKYLLVEFYAPWCGHCKALAPEYAKAAGKLKAEGSEIRLAKVDATEESDLAQQYGVRGYPTIKFFRNGDTASPKEYTAGREADDIVNWLKKRTGPAATTLPDGAAAESLVESSEVAVIGFFKDVESDSAKQFLQAAEAIDDIPFGITSNSDVFSKYQLDKDGVVLFKKFDEGRNNFEGEVTKENLLDFIKHNQLPLVIEFTEQTAPKIFGGEIKTHILLFLPKSVSDYDGKLSNFKTAAESFKGKILFIFIDSDHTDNQRILEFFGLKKEECPAVRLITLEEEMTKYKPESEELTAERITEFCHRFLEGKIKPHLMSQELPEDWDKQPVKVLVGKNFEDVAFDEKKNVFVEFYAPWCGHCKQLAPIWDKLGETYKDHENIVIAKMDSTANEVEAVKVHSFPTLKFFPASADRTVIDYNGERTLDGFKKFLESGGQDGAGDDDDLEDLEEAEEPDMEEDDDQKAVKDEL</t>
  </si>
  <si>
    <t>18-508aa</t>
  </si>
  <si>
    <t>PABPC1</t>
  </si>
  <si>
    <t>P11940</t>
  </si>
  <si>
    <t>CSB-EP017352HU</t>
  </si>
  <si>
    <t>Recombinant Human Polyadenylate-binding protein 1(PABPC1),partial</t>
  </si>
  <si>
    <t>MNPSAPSYPMASLYVGDLHPDVTEAMLYEKFSPAGPILSIRVCRDMITRRSLGYAYVNFQQPADAERALDTMNFDVIKGKPVRIMWSQRDPSLRKSGVGNIFIKNLDKSIDNKALYDTFSAFGNILSCKVVCDENGSKGYGFVHFETQEAAERAIEKMNGMLLNDRKVFVGRFKSRKEREAELGARAKEFTNVYIKNFGEDMDDERLKDLFGKFGPALSVKVMTDESGKSKGFGFVSFERHEDAQKAVDEMNGKELNGKQIYVGRAQKKVERQTELKRKFEQMKQDRITRYQGVNLYVKNLDDGIDDERLRKEFSPFGTITSAKVMMEGGRSKGFGFVCFSSPEEATKAVTEMNGRIVATKPLYVALAQR</t>
  </si>
  <si>
    <t>PAK4</t>
  </si>
  <si>
    <t>O96013</t>
  </si>
  <si>
    <t>CSB-EP017408HU</t>
  </si>
  <si>
    <t>Recombinant Human Serine/threonine-protein kinase PAK 4(PAK4)</t>
  </si>
  <si>
    <t>MFGKRKKRVEISAPSNFEHRVHTGFDQHEQKFTGLPRQWQSLIEESARRPKPLVDPACITSIQPGAPKTIVRGSKGAKDGALTLLLDEFENMSVTRSNSLRRDSPPPPARARQENGMPEKPPGPRSPQREPQRVSHEQFRAALQLVVDPGDPRSYLDNFIKIGEGSTGIVCIATVRSSGKLVAVKKMDLRKQQRRELLFNEVVIMRDYQHENVVEMYNSYLVGDELWVVMEFLEGGALTDIVTHTRMNEEQIAAVCLAVLQALSVLHAQGVIHRDIKSDSILLTHDGRVKLSDFGFCAQVSKEVPRRKSLVGTPYWMAPELISRLPYGPEVDIWSLGIMVIEMVDGEPPYFNEPPLKAMKMIRDNLPPRLKNLHKVSPSLKGFLDRLLVRDPAQRATAAELLKHPFLAKAGPPASIVPLMRQNRTR</t>
  </si>
  <si>
    <t>PARK2</t>
  </si>
  <si>
    <t>O60260</t>
  </si>
  <si>
    <t>CSB-EP017451HU</t>
  </si>
  <si>
    <t>Recombinant Human E3 ubiquitin-protein ligase parkin(PARK2)</t>
  </si>
  <si>
    <t>MIVFVRFNSSHGFPVEVDSDTSIFQLKEVVAKRQGVPADQLRVIFAGKELRNDWTVQNCDLDQQSIVHIVQRPWRKGQEMNATGGDDPRNAAGGCEREPQSLTRVDLSSSVLPGDSVGLAVILHTDSRKDSPPAGSPAGRSIYNSFYVYCKGPCQRVQPGKLRVQCSTCRQATLTLTQGPSCWDDVLIPNRMSGECQSPHCPGTSAEFFFKCGAHPTSDKETSVALHLIATNSRNITCITCTDVRSPVLVFQCNSRHVICLDCFHLYCVTRLNDRQFVHDPQLGYSLPCVAGCPNSLIKELHHFRILGEEQYNRYQQYGAEECVLQMGGVLCPRPGCGAGLLPEPDQRKVTCEGGNGLGCGFAFCRECKEAYHEGECSAVFEASGTTTQAYRVDERAAEQARWEAASKETIKKTTKPCPRCHVPVEKNGGCMHMKCPQPQCRLEWCWNCGCEWNRVCMGDHWFDV</t>
  </si>
  <si>
    <t>1-465aa</t>
  </si>
  <si>
    <t>PARN</t>
  </si>
  <si>
    <t>O95453</t>
  </si>
  <si>
    <t>CSB-EP017456HU</t>
  </si>
  <si>
    <t>Recombinant Human Poly(A)-specific ribonuclease PARN(PARN)</t>
  </si>
  <si>
    <t>MEIIRSNFKSNLHKVYQAIEEADFFAIDGEFSGISDGPSVSALTNGFDTPEERYQKLKKHSMDFLLFQFGLCTFKYDYTDSKYITKSFNFYVFPKPFNRSSPDVKFVCQSSSIDFLASQGFDFNKVFRNGIPYLNQEEERQLREQYDEKRSQANGAGALSYVSPNTSKCPVTIPEDQKKFIDQVVEKIEDLLQSEENKNLDLEPCTGFQRKLIYQTLSWKYPKGIHVETLETEKKERYIVISKVDEEERKRREQQKHAKEQEELNDAVGFSRVIHAIANSGKLVIGHNMLLDVMHTVHQFYCPLPADLSEFKEMTTCVFPRLLDTKLMASTQPFKDIINNTSLAELEKRLKETPFNPPKVESAEGFPSYDTASEQLHEAGYDAYITGLCFISMANYLGSFLSPPKIHVSARSKLIEPFFNKLFLMRVMDIPYLNLEGPDLQPKRDHVLHVTFPKEWKTSDLYQLFSAFGNIQISWIDDTSAFVSLSQPEQVKIAVNTSKYAESYRIQTYAEYMGRKQEEKQIKRKWTEDSWKEADSKRLNPQCIPYTLQNHYYRNNSFTAPSTVGKRNLSPSQEEAGLEDGVSGEISDTELEQTDSCAEPLSEGRKKAKKLKRMKKELSPAGSISKNSPATLFEVPDTW</t>
  </si>
  <si>
    <t>1-639aa</t>
  </si>
  <si>
    <t>PARP11</t>
  </si>
  <si>
    <t>Q9NR21</t>
  </si>
  <si>
    <t>CSB-EP017459HU</t>
  </si>
  <si>
    <t>Recombinant Human Poly [ADP-ribose] polymerase 1(PARP11),partial</t>
  </si>
  <si>
    <t>FHKAEELFSKTTNNEVDDMDTSDTQWGWFYLAECGKWHMFQPDTNSQCSVSSEDIEKSFKTNPCGSISFTTSKFSYKIDFAEMKQMNLTTGKQRLIKRAPFSISAFSYICENEAIPMPPHWENVNTQVPYQLIPLHNQTHEYNEVANLFGKTMDRNRIKRIQRIQNLDLWEFFCRKKAQLKKKRGVPQINEQMLFHGTSSEFVEAICIHNFDWRINGIHGAVFGKGTYFARDAAYSSRFCKDDIKHGNTFQIHGVSLQQRHLFRTYKSMFLARVLIGDYINGDSKYMRPPSKDGSYVNLYDSCVDDTWNPKIFVVFDANQIYPEYLIDFH</t>
  </si>
  <si>
    <t>2-331aa</t>
  </si>
  <si>
    <t>PCK1</t>
  </si>
  <si>
    <t>P35558</t>
  </si>
  <si>
    <t>CSB-EP017613HU</t>
  </si>
  <si>
    <t>Recombinant Human Phosphoenolpyruvate carboxykinase, cytosolic [GTP](PCK1)</t>
  </si>
  <si>
    <t>MPPQLQNGLNLSAKVVQGSLDSLPQAVREFLENNAELCQPDHIHICDGSEEENGRLLGQMEEEGILRRLKKYDNCWLALTDPRDVARIESKTVIVTQEQRDTVPIPKTGLSQLGRWMSEEDFEKAFNARFPGCMKGRTMYVIPFSMGPLGSPLSKIGIELTDSPYVVASMRIMTRMGTPVLEAVGDGEFVKCLHSVGCPLPLQKPLVNNWPCNPELTLIAHLPDRREIISFGSGYGGNSLLGKKCFALRMASRLAKEEGWLAEHMLILGITNPEGEKKYLAAAFPSACGKTNLAMMNPSLPGWKVECVGDDIAWMKFDAQGHLRAINPENGFFGVAPGTSVKTNPNAIKTIQKNTIFTNVAETSDGGVYWEGIDEPLASGVTITSWKNKEWSSEDGEPCAHPNSRFCTPASQCPIIDAAWESPEGVPIEGIIFGGRRPAGVPLVYEALSWQHGVFVGAAMRSEATAAAEHKGKIIMHDPFAMRPFFGYNFGKYLAHWLSMAQHPAAKLPKIFHVNWFRKDKEGKFLWPGFGENSRVLEWMFNRIDGKASTKLTPIGYIPKEDALNLKGLGHINMMELFSISKEFWEKEVEDIEKYLEDQVNADLPCEIEREILALKQRISQM</t>
  </si>
  <si>
    <t>1-622aa</t>
  </si>
  <si>
    <t>PCSK5</t>
  </si>
  <si>
    <t>Q04592</t>
  </si>
  <si>
    <t>CSB-EP017644MO</t>
  </si>
  <si>
    <t xml:space="preserve">Recombinant Mouse Proprotein convertase subtilisin/kexin type 5(Pcsk5) </t>
  </si>
  <si>
    <t>DYDLSHAQSTYFNDPKWPSMWYMHCSDNTHPCQSDMNIEGAWKRGYTGKNIVVTILDDGIERTHPDLMQNYDALASCDVNGNDLDPMPRYDASNENKHGTRCAGEVAATANNSHCTVGIAFNAKIGGVRMLDGDVTDMVEAKSVSYNPQHVHIYSASWGPDDDGKTVDGPAPLTRQAFENGVRMGRRGLGSVFVWASGNGGRSKDHCSCDGYTNSIYTISISSTAESGKKPWYLEECSSTLATTYSSGESYDKKIITTDLRQRCTDNHTGTSASAPMAAGIIALALEANPFLTWRDVQHVIVRTSRAGHLNANDWKTNAAGFKVSHLYGFGLMDAE</t>
  </si>
  <si>
    <t>117-452aa</t>
  </si>
  <si>
    <t>DEF</t>
  </si>
  <si>
    <t>CSB-EP017707ENV</t>
  </si>
  <si>
    <t>Escherichia coli O157:H7</t>
    <phoneticPr fontId="4" type="noConversion"/>
  </si>
  <si>
    <t>CSB-EP017707EOD</t>
  </si>
  <si>
    <t>Recombinant Escherichia coli O157:H7 Peptide deformylase(def)</t>
    <phoneticPr fontId="4" type="noConversion"/>
  </si>
  <si>
    <t>CSB-EP017707FKZ</t>
  </si>
  <si>
    <t>MLTMKDIIRDGHPTLRQKAAELELPLTKEEKETLIAMREFLVNSQDEEIAKRYGLRSGVGLAAPQINISKRMIAVLIPDDGSGKSYDYMLVNPKIVSHSVQEAYLPTGEGCLSVDDNVAGLVHRHNRITIKAKDIEGNDIQLRLKGYPAIVFQHEIDHLNGVMFYDHIDKNHPLQPHTDAVEV</t>
  </si>
  <si>
    <t>PDIA2</t>
  </si>
  <si>
    <t>D3Z6P0</t>
  </si>
  <si>
    <t>CSB-EP017719MO</t>
  </si>
  <si>
    <t>Recombinant Mouse Protein disulfide-isomerase A2(Pdia2)</t>
  </si>
  <si>
    <t>QGEEPGGPSEVLPEEPTGEEVPKEDGILVLNHRTLSLALQEHSALMVEFYAPWCGHCKELAPEYSKAAALLAAESAVVTLAKVDGPAEPELTKEFEVVGYPTLKFFQNGNRTNPEEYAGPKTAEGIAEWLRRRVGPSATHLEDEEGVQALMAKWDMVVIGFFQDLQGKDMATFLALAKDALDMTFGFTDQPQLFEKFGLTKDTVVLFKKFDEGRADFPVDKETGLDLGDLSRFLVIHSMHLVTEFNSQTSPKIFAAKILNHLLLFVNQTLAQHRELLTDFREAAPPFRGQVLFVMVDVAADNSHVLNYFGLKAEEAPTLRLINVETTKKYAPTGVIAITAASVAAFCQAVLHGEIKHYLLSQEIPPDWDQGPVKTLVSKNFEQVAFDETKNVFVKFYAPWCSHCKEMAPAWEALAEKYKDREDIVIAELDATANELEAFSVLGYPTLKFFPAGPDRKVIDYKSTRDLETFSKFLDSGGHLPKEEPKEPAASAPEAQANSTLGPKEEL</t>
  </si>
  <si>
    <t>21-527aa</t>
  </si>
  <si>
    <t>PGF</t>
  </si>
  <si>
    <t>Full Length of Isoform PlGF-2</t>
  </si>
  <si>
    <t>P49763</t>
  </si>
  <si>
    <t>CSB-EP017854HU</t>
  </si>
  <si>
    <t>Recombinant Human Placenta growth factor(PGF)</t>
  </si>
  <si>
    <t>LPAVPPQQWALSAGNGSSEVEVVPFQEVWGRSYCRALERLVDVVSEYPSEVEHMFSPSCVSLLRCTGCCGDENLHCVPVETANVTMQLLKIRSGDRPSYVELTFSQHVRCECRPLREKMKPERCGDAVPRR</t>
  </si>
  <si>
    <t>19-170aa</t>
  </si>
  <si>
    <t>PGM1</t>
  </si>
  <si>
    <t>P36871</t>
  </si>
  <si>
    <t>CSB-EP017866HU</t>
  </si>
  <si>
    <t>Recombinant Human Phosphoglucomutase-1(PGM1)</t>
  </si>
  <si>
    <t>MVKIVTVKTQAYQDQKPGTSGLRKRVKVFQSSANYAENFIQSIISTVEPAQRQEATLVVGGDGRFYMKEAIQLIARIAAANGIGRLVIGQNGILSTPAVSCIIRKIKAIGGIILTASHNPGGPNGDFGIKFNISNGGPAPEAITDKIFQISKTIEEYAVCPDLKVDLGVLGKQQFDLENKFKPFTVEIVDSVEAYATMLRSIFDFSALKELLSGPNRLKIRIDAMHGVVGPYVKKILCEELGAPANSAVNCVPLEDFGGHHPDPNLTYAADLVETMKSGEHDFGAAFDGDGDRNMILGKHGFFVNPSDSVAVIAANIFSIPYFQQTGVRGFARSMPTSGALDRVASATKIALYETPTGWKFFGNLMDASKLSLCGEESFGTGSDHIREKDGLWAVLAWLSILATRKQSVEDILKDHWQKYGRNFFTRYDYEEVEAEGANKMMKDLEALMFDRSFVGKQFSANDKVYTVEKADNFEYSDPVDGSISRNQGLRLIFTDGSRIVFRLSGTGSAGATIRLYIDSYEKDVAKINQDPQVMLAPLISIALKVSQLQERTGRTAPTVIT</t>
  </si>
  <si>
    <t>1-562aa</t>
  </si>
  <si>
    <t>PGM3</t>
  </si>
  <si>
    <t>O95394</t>
  </si>
  <si>
    <t>CSB-EP017869HU</t>
  </si>
  <si>
    <t>Recombinant Human Phosphoacetylglucosamine mutase(PGM3)</t>
  </si>
  <si>
    <t>MDLGAITKYSALHAKPNGLILQYGTAGFRTKAEHLDHVMFRMGLLAVLRSKQTKSTIGVMVTASHNPEEDNGVKLVDPLGEMLAPSWEEHATCLANAEEQDMQRVLIDISEKEAVNLQQDAFVVIGRDTRPSSEKLSQSVIDGVTVLGGQFHDYGLLTTPQLHYMVYCRNTGGRYGKATIEGYYQKLSKAFVELTKQASCSGDEYRSLKVDCANGIGALKLREMEHYFSQGLSVQLFNDGSKGKLNHLCGADFVKSHQKPPQGMEIKSNERCCSFDGDADRIVYYYHDADGHFHLIDGDKIATLISSFLKELLVEIGESLNIGVVQTAYANGSSTRYLEEVMKVPVYCTKTGVKHLHHKAQEFDIGVYFEANGHGTALFSTAVEMKIKQSAEQLEDKKRKAAKMLENIIDLFNQAAGDAISDMLVIEAILALKGLTVQQWDALYTDLPNRQLKVQVADRRVISTTDAERQAVTPPGLQEAINDLVKKYKLSRAFVRPSGTEDVVRVYAEADSQESADHLAHEVSLAVFQLAGGIGERPQPGF</t>
  </si>
  <si>
    <t>1-542aa</t>
  </si>
  <si>
    <t>PHB</t>
  </si>
  <si>
    <t>P35232</t>
  </si>
  <si>
    <t>CSB-EP017885HU</t>
  </si>
  <si>
    <t>Recombinant Human Prohibitin(PHB)</t>
  </si>
  <si>
    <t>MAAKVFESIGKFGLALAVAGGVVNSALYNVDAGHRAVIFDRFRGVQDIVVGEGTHFLIPWVQKPIIFDCRSRPRNVPVITGSKDLQNVNITLRILFRPVASQLPRIFTSIGEDYDERVLPSITTEILKSVVARFDAGELITQRELVSRQVSDDLTERAATFGLILDDVSLTHLTFGKEFTEAVEAKQVAQQEAERARFVVEKAEQQKKAAIISAEGDSKAAELIANSLATAGDGLIELRKLEAAEDIAYQLSRSRNITYLPAGQSVLLQLPQ</t>
  </si>
  <si>
    <t>PHF5A</t>
  </si>
  <si>
    <t>Q7RTV0</t>
  </si>
  <si>
    <t>CSB-EP017915HU</t>
  </si>
  <si>
    <t>Recombinant Human PHD finger-like domain-containing protein 5A(PHF5A)</t>
  </si>
  <si>
    <t>MAKHHPDLIFCRKQAGVAIGRLCEKCDGKCVICDSYVRPCTLVRICDECNYGSYQGRCVICGGPGVSDAYYCKECTIQEKDRDGCPKIVNLGSSKTDLFYERKKYGFKKR</t>
  </si>
  <si>
    <t>1-110aa</t>
  </si>
  <si>
    <t>PHPT1</t>
  </si>
  <si>
    <t>Q9NRX4</t>
  </si>
  <si>
    <t>CSB-EP017942HU</t>
  </si>
  <si>
    <t>Recombinant Human 14 kDa phosphohistidine phosphatase(PHPT1)</t>
  </si>
  <si>
    <t>MAVADLALIPDVDIDSDGVFKYVLIRVHSAPRSGAPAAESKEIVRGYKWAEYHADIYDKVSGDMQKQGCDCECLGGGRISHQSQDKKIHVYGYSMAYGPAQHAISTEKIKAKYPDYEVTWANDGY</t>
  </si>
  <si>
    <t>1-125aa</t>
  </si>
  <si>
    <t>PI3</t>
  </si>
  <si>
    <t>P19957</t>
  </si>
  <si>
    <t>CSB-EP017952HU</t>
  </si>
  <si>
    <t>Recombinant Human Elafin(PI3)</t>
  </si>
  <si>
    <t>AQEPVKGPVSTKPGSCPIILIRCAMLNPPNRCLKDTDCPGIKKCCEGSCGMACFVPQ</t>
  </si>
  <si>
    <t>61-117aa</t>
  </si>
  <si>
    <t>PIGR</t>
  </si>
  <si>
    <t>P81265</t>
  </si>
  <si>
    <t>CSB-EP017981BO</t>
  </si>
  <si>
    <t>Recombinant Bovine Polymeric immunoglobulin receptor(PIGR),partial</t>
  </si>
  <si>
    <t>ESRGLIKEQYEGRLALLTEPGNGTYTVILNQLTDQDTGFYWCVTDGDTRWISTVELKVVQGEPSLKVPKNVTAWLGEPLKLSCHFPCKFYSFEKYWCKWSNRGCSALPTQNDGPSQAFVSCDQNSQVVSLNLDTVTKEDEGWYWCGVKEGPRYGETAAVYVAVESRVKGSQGAKQVKAAPAGAAIQSRAGEIQNKALLDPS</t>
  </si>
  <si>
    <t>399-599aa</t>
  </si>
  <si>
    <t>CSB-EP018020HU</t>
  </si>
  <si>
    <t>QDNTRKIIIKNFDIPKSVRPNDEVTAVLAVQTELKECMVVKTYLISSIPLQGAFNYKYTACLCDDNPKTFYWDFYTNRTVQIAAVVDVIRELGICPDDAAVIPIKNNRFYTIEILKVE</t>
  </si>
  <si>
    <t>PITX3</t>
  </si>
  <si>
    <t>O35160</t>
  </si>
  <si>
    <t>CSB-EP018044MO</t>
  </si>
  <si>
    <t>Recombinant Mouse Pituitary homeobox 3(Pitx3)</t>
  </si>
  <si>
    <t>MEFGLLGEAEARSPALSLSDAGTPHPPLPEHGCKGQEHSDSEKASASLPGGSPEDGSLKKKQRRQRTHFTSQQLQELEATFQRNRYPDMSTREEIAVWTNLTEARVRVWFKNRRAKWRKRERSQQAELCKGGFAAPLGGLVPPYEEVYPGYSYGNWPPKALAPPLAAKTFPFAFNSVNVGPLASQPVFSPPSSIAASMVPSAAAAPGTVPGPGALQGLGGAPPGLAPAAVSSGAVSCPYASAAAAAAAAASSPYVYRDPCNSSLASLRLKAKQHASFSYPAVPGPPPAANLSPCQYAVERPV</t>
  </si>
  <si>
    <t>1-302aa</t>
  </si>
  <si>
    <t>PKLR</t>
  </si>
  <si>
    <t>P30613</t>
  </si>
  <si>
    <t>CSB-EP018071HU</t>
  </si>
  <si>
    <t>Recombinant Human Pyruvate kinase isozymes R/L(PKLR)</t>
  </si>
  <si>
    <t>MSIQENISSLQLRSWVSKSQRDLAKSILIGAPGGPAGYLRRASVAQLTQELGTAFFQQQQLPAAMADTFLEHLCLLDIDSEPVAARSTSIIATIGPASRSVERLKEMIKAGMNIARLNFSHGSHEYHAESIANVREAVESFAGSPLSYRPVAIALDTKGPEIRTGILQGGPESEVELVKGSQVLVTVDPAFRTRGNANTVWVDYPNIVRVVPVGGRIYIDDGLISLVVQKIGPEGLVTQVENGGVLGSRKGVNLPGAQVDLPGLSEQDVRDLRFGVEHGVDIVFASFVRKASDVAAVRAALGPEGHGIKIISKIENHEGVKRFDEILEVSDGIMVARGDLGIEIPAEKVFLAQKMMIGRCNLAGKPVVCATQMLESMITKPRPTRAETSDVANAVLDGADCIMLSGETAKGNFPVEAVKMQHAIAREAEAAVYHRQLFEELRRAAPLSRDPTEVTAIGAVEAAFKCCAAAIIVLTTTGRSAQLLSRYRPRAAVIAVTRSAQAARQVHLCRGVFPLLYREPPEAIWADDVDRRVQFGIESGKLRGFLRVGDLVIVVTGWRPGSGYTNIMRVLSIS</t>
  </si>
  <si>
    <t>1-574aa</t>
  </si>
  <si>
    <t>P12928</t>
  </si>
  <si>
    <t>CSB-EP018071RA</t>
  </si>
  <si>
    <t>Recombinant Rat Pyruvate kinase isozymes R/L(Pklr)</t>
  </si>
  <si>
    <t>MSVQENTLPQQLWPWIFRSQKDLAKSALSGAPGGPAGYLRRASVAQLTQELGTAFFQQQQLPAAMADTFLEHLCLLDIDSQPVAARSTSIIATIGPASRSVDRLKEMIKAGMNIARLNFSHGSHEYHAESIANIREATESFATSPLSYRPVAIALDTKGPEIRTGVLQGGPESEVEIVKGSQVLVTVDPKFQTRGDAKTVWVDYHNITRVVAVGGRIYIDDGLISLVVQKIGPEGLVTEVEHGGILGSRKGVNLPNTEVDLPGLSEQDLLDLRFGVQHNVDIIFASFVRKASDVLAVRDALGPEGQNIKIISKIENHEGVKKFDEILEVSDGIMVARGDLGIEIPAEKVFLAQKMMIGRCNLAGKPVVCATQMLESMITKARPTRAETSDVANAVLDGADCIMLSGETAKGSFPVEAVMMQHAIAREAEAAVYHRQLFEELRRAAPLSRDPTEVTAIGAVEASFKCCAAAIIVLTKTGRSAQLLSQYRPRAAVIAVTRSAQAARQVHLSRGVFPLLYREPPEAIWADDVDRRVQFGIESGKLRGFLRVGDLVIVVTGWRPGSGYTNIMRVLSVS</t>
  </si>
  <si>
    <t>PLA2G5</t>
  </si>
  <si>
    <t>CSB-EP018103MO</t>
  </si>
  <si>
    <t>GLLELKSMIEKVTGKNAFKNYGFYGCYCGWGGRGTPKDGTDWCCQMHDRCYGQLEEKDCAIRTQSYDYRYTNGLVICEHDSFCPMRLCACDRKLVYCLRRNLWTYNPLYQYYPNFLC</t>
  </si>
  <si>
    <t>CSB-EP018103RA</t>
  </si>
  <si>
    <t>GLLELKSMIEKVTGKNAVKNYGFYGCYCGWGGHGTPKDGTDWCCRMHDRCYGLLEEKHCAIRTQSYDYRFTQDLVICEHDSFCPVRLCACDRKLVYCLRRNLWSYNRLYQYYPNFLC</t>
  </si>
  <si>
    <t>PLAT</t>
  </si>
  <si>
    <t>P00750</t>
  </si>
  <si>
    <t>CSB-EP018120HU</t>
  </si>
  <si>
    <t>Recombinant Human Tissue-type plasminogen activator(PLAT),partial</t>
  </si>
  <si>
    <t>SYQVICRDEKTQMIYQQHQSWLRPVLRSNRVEYCWCNSGRAQCHSVPVKSCSEPRCFNGGTCQQALYFSDFVCQCPEGFAGKCCEIDTRATCYEDQGISYRGTWSTAESGAECTNWNSSALAQKPYSGRRPDAIRLGLGNHNYCRNPDRDSKPWCYVFKAGKYSSEFCSTPACSEGNSDCYFGNGSAYRGTHSLTESGASCLPWNSMILIGKVYTAQNPSAQALGLGKHNYCRNPDGDAKPWCHVLKNRRLTWEYCDVPSCSTCGLRQYSQPQFRIKGGLFADIASHPWQAAIFAKHRRSPGERFLCGGILISSCWILSAAHCFQERFPPHHLTVILGRTYRVVPGEEEQKFEVEKYIVHKEFDDDTYDNDIALLQLKSDSSRCAQESSVVRTVCLPPADLQLPDWTECELSGYGKHEALSPFYSERLKEAHVRLYPSSRCTSQHLLNRTVTDNMLCAGDTRSGGPQANLHDACQGDSGGPLVCLNDGRMTLVGIISWGLGCGQKDVPGVYTKVTNYLDWI</t>
  </si>
  <si>
    <t>36-556aa</t>
  </si>
  <si>
    <t>CSB-EP018120HU(A5)</t>
  </si>
  <si>
    <t>IKGGLFADIASHPWQAAIFAKHRRSPGERFLCGGILISSCWILSAAHCFQERFPPHHLTVILGRTYRVVPGEEEQKFEVEKYIVHKEFDDDTYDNDIALLQLKSDSSRCAQESSVVRTVCLPPADLQLPDWTECELSGYGKHEALSPFYSERLKEAHVRLYPSSRCTSQHLLNRTVTDNMLCAGDTRSGGPQANLHDACQGDSGGPLVCLNDGRMTLVGIISWGLGCGQKDVPGVYTKVTNYLDWI</t>
  </si>
  <si>
    <t>311-556aa</t>
  </si>
  <si>
    <t>PLAUR</t>
  </si>
  <si>
    <t>Q03405</t>
  </si>
  <si>
    <t>CSB-EP018122HU</t>
  </si>
  <si>
    <t>Recombinant Human Urokinase plasminogen activator surface receptor(PLAUR)</t>
  </si>
  <si>
    <t>LRCMQCKTNGDCRVEECALGQDLCRTTIVRLWEEGEELELVEKSCTHSEKTNRTLSYRTGLKITSLTEVVCGLDLCNQGNSGRAVTYSRSRYLECISCGSSDMSCERGRHQSLQCRSPEEQCLDVVTHWIQEGEEGRPKDDRHLRGCGYLPGCPGSNGFHNNDTFHFLKCCNTTKCNEGPILELENLPQNGRQCYSCKGNSTHGCSSEETFLIDCRGPMNQCLVATGTHEPKNQSYMVRGCATASMCQHAHLGDAFSMNHIDVSCCTKSGCNHPDLDVQYRSG</t>
  </si>
  <si>
    <t>23-305aa</t>
  </si>
  <si>
    <t>P49616</t>
  </si>
  <si>
    <t>CSB-EP018122RA</t>
  </si>
  <si>
    <t>Recombinant Rat Urokinase plasminogen activator surface receptor(Plaur),partial</t>
  </si>
  <si>
    <t>LRCIQCESNQDCLVEECALGQDLCRTTVLREWEDAEELEVVTRGCAHKEKTNRTMSYRMGSVIVSLTETVCATNLCNRPRPGARGRPFPRGRYLECASCTSLDQSCERGREQSLQCRYPTEHCIEVVTLQSTERSVKDEPYTKGCGSLPGCPGTAGFHSNQTFHFLKCCNFTQCNGGP</t>
  </si>
  <si>
    <t>1-178aa</t>
  </si>
  <si>
    <t>PLBD2</t>
  </si>
  <si>
    <t>CSB-EP663623MO</t>
  </si>
  <si>
    <t>PLP</t>
  </si>
  <si>
    <t>Oncorhynchus mykiss (Rainbow trout) (Salmo gairdneri)</t>
  </si>
  <si>
    <t>P79826</t>
  </si>
  <si>
    <t>CSB-EP018202OEI</t>
  </si>
  <si>
    <t>Recombinant Oncorhynchus mykiss  Myelin proteolipid protein(plp),partial</t>
  </si>
  <si>
    <t>PSSSSLIWHRPATTSTSWTETTPSINQHGWICMDARQYGLLPWNAMPGKACGMTLASICKTKEFFVTYD</t>
  </si>
  <si>
    <t>150-218aa</t>
  </si>
  <si>
    <t>PLTP</t>
  </si>
  <si>
    <t>P55058</t>
  </si>
  <si>
    <t>CSB-EP018212HU</t>
  </si>
  <si>
    <t>Recombinant Human Phospholipid transfer protein(PLTP)</t>
  </si>
  <si>
    <t>EFPGCKIRVTSKALELVKQEGLRFLEQELETITIPDLRGKEGHFYYNISEVKVTELQLTSSELDFQPQQELMLQITNASLGLRFRRQLLYWFFYDGGYINASAEGVSIRTGLELSRDPAGRMKVSNVSCQASVSRMHAAFGGTFKKVYDFLSTFITSGMRFLLNQQICPVLYHAGTVLLNSLLDTVPVRSSVDELVGIDYSLMKDPVASTSNLDMDFRGAFFPLTERNWSLPNRAVEPQLQEEERMVYVAFSEFFFDSAMESYFRAGALQLLLVGDKVPHDLDMLLRATYFGSIVLLSPAVIDSPLKLELRVLAPPRCTIKPSGTTISVTASVTIALVPPDQPEVQLSSMTMDARLSAKMALRGKALRTQLDLRRFRIYSNHSALESLALIPLQAPLKTMLQIGVMPMLNERTWRGVQIPLPEGINFVHEVVTNHAGFLTIGADLHFAKGLREVIEKNRPADVRASTAPTPSTAAV</t>
  </si>
  <si>
    <t>18-493aa</t>
  </si>
  <si>
    <t>PNMA2 KIAA0883 MA2</t>
  </si>
  <si>
    <t>Q9UL42</t>
  </si>
  <si>
    <t>CSB-EP018267HU</t>
  </si>
  <si>
    <t>Recombinant Human Paraneoplastic antigen Ma2(PNMA2),partial</t>
  </si>
  <si>
    <t>ALALLEDWCRIMSVDEQKSLMVTGIPADFEEAEIQEVLQETLKSLGRYRLLGKIFRKQENANAVLLELLEDTDVSAIPSEVQGKGGVWKVIFKTPNQDTEFLERLNLFLEKEGQTVSGMFRALGQEGVSPATVPCISPELLAHLLGQAMAHAPQPLLPMRYRKLRVFSGSAVPAPEEESFEVWLEQATEIVKEWPVTEAEKKRWLAESLRGPALDLMHIVQADNPSISVEECLEAFKQVFGSLESRRTAQVRYLKTYQEEGEKVSAYVLRLETLLRRAVEKRAIPRRIADQVRLEQVMAGATLNQMLWCRLRELKDQGPPPSFLELMKVIREEEEEEASFENESIEEPEERDGYGRWNHE</t>
  </si>
  <si>
    <t>POLR3A</t>
  </si>
  <si>
    <t>O14802</t>
  </si>
  <si>
    <t>CSB-EP018343HU</t>
  </si>
  <si>
    <t>Recombinant Human DNA-directed RNA polymerase III subunit RPC1(POLR3A),partial</t>
  </si>
  <si>
    <t>FPEKVNKANINFLRKLVQNGPEVHPGANFIQQRHTQMKRFLKYGNREKMAQELKYGDIVERHLIDGDVVLFNRQPSLHKLSIMAHLARVKPHRTFRFNECVCTPYNADFDGDEMNLHLPQTEEAKAEALVLMGTKANLVTPRNGEPLIAAIQDFLTGAYLLTLKDTFFDRAKACQIIASILVGKDEKIKVRLPPPTILKPVTLWTGKQIFSVILRPSDDNPVRANLRTKGKQYCGKGEDLC</t>
  </si>
  <si>
    <t>392-632aa</t>
  </si>
  <si>
    <t>POLR3K</t>
  </si>
  <si>
    <t>Q9Y2Y1</t>
  </si>
  <si>
    <t>CSB-EP018352HU</t>
  </si>
  <si>
    <t>Recombinant Human DNA-directed RNA polymerase III subunit RPC10(POLR3K)</t>
  </si>
  <si>
    <t>MLLFCPGCGNGLIVEEGQRCHRFSCNTCPYVHNITRKVTNRKYPKLKEVDDVLGGAAAWENVDSTAESCPKCEHPRAYFMQLQTRSADEPMTTFYKCCNAQCGHRWRD</t>
  </si>
  <si>
    <t>1-108aa</t>
  </si>
  <si>
    <t>PON1</t>
  </si>
  <si>
    <t>P27169</t>
  </si>
  <si>
    <t>CSB-EP018369HU</t>
  </si>
  <si>
    <t>Recombinant Human Serum paraoxonase/arylesterase 1(PON1)</t>
  </si>
  <si>
    <t>AKLIALTLLGMGLALFRNHQSSYQTRLNALREVQPVELPNCNLVKGIETGSEDLEILPNGLAFISSGLKYPGIKSFNPNSPGKILLMDLNEEDPTVLELGITGSKFDVSSFNPHGISTFTDEDNAMYLLVVNHPDAKSTVELFKFQEEEKSLLHLKTIRHKLLPNLNDIVAVGPEHFYGTNDHYFLDPYLQSWEMYLGLAWSYVVYYSPSEVRVVAEGFDFANGINISPDGKYVYIAELLAHKIHVYEKHANWTLTPLKSLDFNTLVDNISVDPETGDLWVGCHPNGMKIFFYDSENPPASEVLRIQNILTEEPKVTQVYAENGTVLQGSTVASVYKGKLLIGTVFHKALYCEL</t>
  </si>
  <si>
    <t>POP4</t>
  </si>
  <si>
    <t>O95707</t>
  </si>
  <si>
    <t>CSB-EP018373HU</t>
  </si>
  <si>
    <t>Recombinant Human Ribonuclease P protein subunit p29(POP4)</t>
  </si>
  <si>
    <t>MKSVIYHALSQKEANDSDVQPSGAQRAEAFVRAFLKRSTPRMSPQAREDQLQRKAVVLEYFTRHKRKEKKKKAKGLSARQRRELRLFDIKPEQQRYSLFLPLHELWKQYIRDLCSGLKPDTQPQMIQAKLLKADLHGAIISVTKSKCPSYVGITGILLQETKHIFKIITKEDRLKVIPKLNCVFTVETDGFISYIYGSKFQLRSSERSAKKFKAKGTIDL</t>
  </si>
  <si>
    <t>1-220aa</t>
  </si>
  <si>
    <t>CSB-EP018378HU</t>
  </si>
  <si>
    <t>GDSHVDTSSTVSEAVAEEVSLFSMTDMILFSLIVGLLTYWFLFRKKKEEVPEFTKIQTLTSSVRESSFVEKMKKTGRNIIVFYGSQTGTAEEFANRLSKDAHRYGMRGMSADPEEYDLADLSSLPEIDNALVVFCMATYGEGDPTDNAQDFYDWLQETDVDLSGVKFAVFGLGNKTYEHFNAMGKYVDKRLEQLGAQRIFELGLGDDDGNLEEDFITWREQFWPAVCEHFGVEATGEESSIRQYELVVHTDIDAAKVYMGEMGRLKSYENQKPPFDAKNPFLAAVTTNRKLNQGTERHLMHLELDISDSKIRYESGDHVAVYPANDSALVNQLGKILGADLDVVMSLNNLDEESNKKHPFPCPTSYRTALTYYLDITNPPRTNVLYELAQYASEPSEQELLRKMASSSGEGKELYLSWVVEARRHILAILQDCPSLRPPIDHLCELLPRLQARYYSIASSSKVHPNSVHICAVVVEYETKAGRINKGVATNWLRAKEPAGENGGRALVPMFVRKSQFRLPFKATTPVIMVGPGTGVAPFIGFIQERAWLRQQGKEVGETLLYYGCRRSDEDYLYREELAQFHRDGALTQLNVAFSREQSHKVYVQHLLKQDREHLWKLIEGGAHIYVCGDARNMARDVQNTFYDIVAELGAMEHAQAVDYIKKLMTKGRY</t>
  </si>
  <si>
    <t>PPM1B</t>
  </si>
  <si>
    <t>Full Length of Isoform Beta-X</t>
  </si>
  <si>
    <t>O75688</t>
  </si>
  <si>
    <t>CSB-EP018490HU</t>
  </si>
  <si>
    <t>Recombinant Human Protein phosphatase 1B(PPM1B)</t>
  </si>
  <si>
    <t>SIVLVCFSNAPKVSDEAVKKDSELDKHLESRVEEIMEKSGEEGMPDLAHVMRILSAENIPNLPPGGGLAGKRNVIEAVYSRLNPHRESDGASDEAEESGSQGKLVEALRQMRINHRGNYRQLLEEMLTSYRLAKVEGEESPAEPAATATSSNSDAGNPVTMQESHTESESGLAELDSSNEDAGTKMSGEKI</t>
  </si>
  <si>
    <t>2-192aa</t>
  </si>
  <si>
    <t>PPP3CC</t>
  </si>
  <si>
    <t>P48454</t>
  </si>
  <si>
    <t>CSB-EP018574HU</t>
  </si>
  <si>
    <t>Recombinant Human Serine/threonine-protein phosphatase 2B catalytic subunit gamma isoform(PPP3CC),partial</t>
  </si>
  <si>
    <t>SGRRFHLSTTDRVIKAVPFPPTQRLTFKEVFENGKPKVDVLKNHLVKEGRLEEEVALKIINDGAAILRQEKTMIEVDAPITVCGDIHGQFFDLMKLFEVGGSPSNTRYLFLGDYVDRGYFSIECVLYLWSLKINHPKTLFLLRGNHECRHLTDYFTFKQECRIKYSEQVYDACMETFDCLPLAALLNQQFLCVHGGMSPEITSLDDIRKLDRFTEPPAFGPVCDLLWSDPSEDYGNEKTLEHYTHNTVRGCSYFYSYPAVCEFLQNNNLLSIIRAHEAQDAGYRMYRKSQATGFPSLITIFSAPNYLDVYNNKAAVLKYENNVMNIRQFNCSPHPYWLPNFMDVFTWSLPFVGEKVTEMLVNVLNICSDDELISDDEAEGSTTVRKEIIRNKIRAIGKMARVFSILRQESESVLTLKGLTPTGTLPLGVLSGGKQTIETATVEAVEAREAIRGFSLQHKIRSFEEARGLDRINERMPPRKDSIHAGGPMKSVTSAHSHAAHRSDQGKKAHS</t>
  </si>
  <si>
    <t>2-512aa</t>
  </si>
  <si>
    <t>PRAME</t>
  </si>
  <si>
    <t>P78395</t>
  </si>
  <si>
    <t>CSB-EP018603HU</t>
  </si>
  <si>
    <t>Recombinant Human Melanoma antigen preferentially expressed in tumors(PRAME)</t>
  </si>
  <si>
    <t>MERRRLWGSIQSRYISMSVWTSPRRLVELAGQSLLKDEALAIAALELLPRELFPPLFMAAFDGRHSQTLKAMVQAWPFTCLPLGVLMKGQHLHLETFKAVLDGLDVLLAQEVRPRRWKLQVLDLRKNSHQDFWTVWSGNRASLYSFPEPEAAQPMTKKRKVDGLSTEAEQPFIPVEVLVDLFLKEGACDELFSYLIEKVKRKKNVLRLCCKKLKIFAMPMQDIKMILKMVQLDSIEDLEVTCTWKLPTLAKFSPYLGQMINLRRLLLSHIHASSYISPEKEEQYIAQFTSQFLSLQCLQALYVDSLFFLRGRLDQLLRHVMNPLETLSITNCRLSEGDVMHLSQSPSVSQLSVLSLSGVMLTDVSPEPLQALLERASATLQDLVFDECGITDDQLLALLPSLSHCSQLTTLSFYGNSISISALQSLLQHLIGLSNLTHVLYPVPLESYEDIHGTLHLERLAYLHARLRELLCELGRPSMVWLSANPCPHCGDRTFYDPEPILCPCFMPN</t>
  </si>
  <si>
    <t>PRF1</t>
  </si>
  <si>
    <t>P14222</t>
  </si>
  <si>
    <t>CSB-EP018668HU</t>
  </si>
  <si>
    <t>Recombinant Human Perforin-1(PRF1)</t>
  </si>
  <si>
    <t>PCHTAARSECKRSHKFVPGAWLAGEGVDVTSLRRSGSFPVDTQRFLRPDGTCTLCENALQEGTLQRLPLALTNWRAQGSGCQRHVTRAKVSSTEAVARDAARSIRNDWKVGLDVTPKPTSNVHVSVAGSHSQAANFAAQKTHQDQYSFSTDTVECRFYSFHVVHTPPLHPDFKRALGDLPHHFNASTQPAYLRLISNYGTHFIRAVELGGRISALTALRTCELALEGLTDNEVEDCLTVEAQVNIGIHGSISAEAKACEEKKKKHKMTASFHQTYRERHSEVVGGHHTSINDLLFGIQAGPEQYSAWVNSLPGSPGLVDYTLEPLHVLLDSQDPRREALRRALSQYLTDRARWRDCSRPCPPGRQKSPRDPCQCVCHGSAVTTQDCCPRQRGLAQLEVTFIQAWGLWGDWFTATDAYVKLFFGGQELRTSTVWDNNNPIWSVRLDFGDVLLATGGPLRLQVWDQDSGRDDDLLGTCDQAPKSGSHEVRCNLNHGHLKFRYHARCLPHLGGGTCLDYVPQMLLGEPPGNRSGAVW</t>
  </si>
  <si>
    <t>22-555aa</t>
  </si>
  <si>
    <t>P35763</t>
  </si>
  <si>
    <t>CSB-EP018668RA</t>
  </si>
  <si>
    <t>Recombinant Rat Perforin-1(Prf1),partial</t>
  </si>
  <si>
    <t>ATRSECKQNHKFVPGVWAAGEGVDVTTLRRSSSFPVNTGKFLRPDRTCTLCKNALMNDGIQRLPVAIAHWRPHGSHCQRNVATTKVSSTEGVAREAAANINNDWRAGLDVNPKPEANVHVSVAGSHSKIANFAAEKAHQDQYNFNTDTVECRMYSFRLAQKPPLHPDFRKALKNLPHNFNSSTEHAYRRLISSYGTHFITAVDLGGRVSVLTALRTCQLTLDGLTADEVGDCLSVEAQVSIGAQASVSSEYKACEEKKKQHKIATSFHQTYRERHVEVLGGPLDSSNDLLFGNQATPEHFSTWIASLPTRPDVVDYSLEPLHILLEDSDPKREALRQAISHYVMSRARWRDCNRPCRAGQHKSSRDSCQCVCQDSNVTNQDCCPRQRGLAKLMVRNFQAKGLWGDYITSTDAYLKVFFGGQEIRTGVVWNNNHPSWSDKMDFGNVLLSTGGPLRVQVWDADNGWDDDLLGTCDKSPKSGFHEVNCPLNHGSIKFIYQANCLPDLTGETCLEYAPQGLLGDPRGNRSGAVW</t>
  </si>
  <si>
    <t>25-554aa</t>
  </si>
  <si>
    <t>PRKDC</t>
  </si>
  <si>
    <t>P97313</t>
  </si>
  <si>
    <t>CSB-EP018714MO</t>
  </si>
  <si>
    <t>Recombinant Mouse DNA-dependent protein kinase catalytic subunit(Prkdc),partial</t>
  </si>
  <si>
    <t>EYPFLVKGGEDLRQDQRIEQIFEVMNAILSQDAACSQRNMQLRTYRVVPMTSRLGLIEWIENTMTLKDLLLSNMSQEEKVANNSDPKAPIRDYKDWLMKVSGKSDAGAYVLMYSRANRTETVVAFRRRESQVPPDLLKRAFVKMSTSPEAFLALRSHFASSHALLCISHWLLGIGDRHLNNFMVAMETGSVIGIDFGHAFGSATQFLPVPELMPFRLTRQFVSLMLPMKETGLMCTVMVHALRAFRSCAGLLTDTMEIFVKEPSFDWKS</t>
  </si>
  <si>
    <t>3747-4015aa</t>
  </si>
  <si>
    <t>PRKRIR</t>
  </si>
  <si>
    <t>O43422</t>
  </si>
  <si>
    <t>CSB-EP018719HU</t>
  </si>
  <si>
    <t>Recombinant Human 52 kDa repressor of the inhibitor of the protein kinase(PRKRIR),partial</t>
  </si>
  <si>
    <t>MGQLKFNTSEEHHADMYRSDLPNPDTLSAELHCWRIKWKHRGKDIELPSTIYEALHLPDIKFFPNVYALLKVLCILPVMKVENERYENGRKRLKAYLRNTLTDQRSSNLALLNINFDIKHDLDLMVDTYIKLYTSKSELPTDNSETVENT</t>
  </si>
  <si>
    <t>612-761aa</t>
  </si>
  <si>
    <t>PRL</t>
  </si>
  <si>
    <t>P01238</t>
  </si>
  <si>
    <t>CSB-EP018724PI</t>
  </si>
  <si>
    <t>Recombinant Pig Prolactin(PRL)</t>
  </si>
  <si>
    <t>LPICPSGAVNCQVSLRDLFDRAVILSHYIHNLSSEMFNEFDKRYAQGRGFITKAINSCHTSSLSTPEDKEQAQQIHHEVLLNLILRVLRSWNDPLYHLVTEVRGMQEAPDAILSRAIEIEEQNKRLLEGMEKIVGQVHPGIKENEVYSVWSGLPSLQMADEDTRLFAFYNLLHCLRRDSHKIDNYLKLLKCRIIYDSNC</t>
  </si>
  <si>
    <t>31-229aa</t>
  </si>
  <si>
    <t>PRNP</t>
  </si>
  <si>
    <t>P13852</t>
  </si>
  <si>
    <t>CSB-EP018739RA</t>
  </si>
  <si>
    <t>Recombinant Rat Major prion protein(Prnp)</t>
  </si>
  <si>
    <t>GGWNTGGSRYPGQGSPGGNRYPPQSGGTWGQPHGGGWGQPHGGGWGQPHGGGWGQPHGGGWSQGGGTHNQWNKPSKPKTNLKHVAGAAAAGAVVGGLGGYMLGSAMSRPMLHFGNDWEDRYYRENMYRYPNQVYYRPVDQYSNQNNFVHDCVNITIKQHTVTTTTKGENFTETDVKMMERVVEQMCVTQYQKESQAYYDGRRS</t>
  </si>
  <si>
    <t>29-231aa</t>
  </si>
  <si>
    <t>PROS1</t>
  </si>
  <si>
    <t>P07225</t>
  </si>
  <si>
    <t>CSB-EP018754HU</t>
  </si>
  <si>
    <t>Recombinant Human Vitamin K-dependent protein S(PROS1)</t>
  </si>
  <si>
    <t>ANSLLEETKQGNLERECIEELCNKEEAREVFENDPETDYFYPKYLVCLRSFQTGLFTAARQSTNAYPDLRSCVNAIPDQCSPLPCNEDGYMSCKDGKASFTCTCKPGWQGEKCEFDINECKDPSNINGGCSQICDNTPGSYHCSCKNGFVMLSNKKDCKDVDECSLKPSICGTAVCKNIPGDFECECPEGYRYNLKSKSCEDIDECSENMCAQLCVNYPGGYTCYCDGKKGFKLAQDQKSCEVVSVCLPLNLDTKYELLYLAEQFAGVVLYLKFRLPEISRFSAEFDFRTYDSEGVILYAESIDHSAWLLIALRGGKIEVQLKNEHTSKITTGGDVINNGLWNMVSVEELEHSISIKIAKEAVMDINKPGPLFKPENGLLETKVYFAGFPRKVESELIKPINPRLDGCIRSWNLMKQGASGIKEIIQEKQNKHCLVTVEKGSYYPGSGIAQFHIDYNNVSSAEGWHVNVTLNIRPSTGTGVMLALVSGNNTVPFAVSLVDSTSEKSQDILLSVENTVIYRIQALSLCSDQQSHLEFRVNRNNLELSTPLKIETISHEDLQRQLAVLDKAMKAKVATYLGGLPDVPFSATPVNAFYNGCMEVNINGVQLDLDEAISKHNDIRAHSCPSVWKKTKNS</t>
  </si>
  <si>
    <t>42-676aa</t>
  </si>
  <si>
    <t>P53813</t>
  </si>
  <si>
    <t>CSB-EP018754RA</t>
  </si>
  <si>
    <t>Recombinant Rat Vitamin K-dependent protein S(Pros1)</t>
  </si>
  <si>
    <t>ANTLLEETKKGNLERECIEELCNKEEAREVFENNPETDYFYPKYLGCLGAFRVGAFSAARQSANAYPDLRSCVNAIPDQCDPMPCNEDGYLSCKDGQGAFTCICKPGWQGDKCQFDINECKDPSNINGGCSQTCDNTPGSYHCSCKIGFAMLTNKKDCKDVDECSLKPSVCGTAVCKNIPGDFECECPNGYRYDPSSKSCKDVDECSENTCAQLCVNYPGGYSCYCDGKKGFKLAQDQRSCEGIPVCLSLDLDKNYELLYLAEQFAGVVLYLKFRLPDITRFSAEFDFRTYDSEGIILYAESLDHSNWLLIALREGKIEVQFKNEFSTQITTGGNVINNGIWNMVSVEELDDSVSIKIAKEAVMNINKLGSLFKPTDGFLDTKIYFAGLPRKVESALIKPINPRLDGCIRGWNLMKQGALGAKEIVEGKQNKHCFLTVEKGSYYPGSGIAQFSIDYNNVTNAEGWQINVTLNIRPSTGTGVMLALVSGDTVPFALSLVDSGSGTSQDILVFVENSVAAHLEAITLCSEQPSQLKCNINRNGLELWTPVRKDVIYSKDLQRQLAILDKTMKGTVATYLGGVPDISFSATPVNAFYSGCMEVNINGVQLDLDEAISKHNDIRAHSCPSVRKIQKNF</t>
  </si>
  <si>
    <t>42-675aa</t>
  </si>
  <si>
    <t>PRPS1</t>
  </si>
  <si>
    <t>P60891</t>
  </si>
  <si>
    <t>CSB-EP018776HU</t>
  </si>
  <si>
    <t>Recombinant Human Ribose-phosphate pyrophosphokinase 1(PRPS1)</t>
  </si>
  <si>
    <t>PNIKIFSGSSHQDLSQKIADRLGLELGKVVTKKFSNQETCVEIGESVRGEDVYIVQSGCGEINDNLMELLIMINACKIASASRVTAVIPCFPYARQDKKDKSRAPISAKLVANMLSVAGADHIITMDLHASQIQGFFDIPVDNLYAEPAVLKWIRENISEWRNCTIVSPDAGGAKRVTSIADRLNVDFALIHKERKKANEVDRMVLVGDVKDRVAILVDDMADTCGTICHAADKLLSAGATRVYAILTHGIFSGPAISRINNACFEAVVVTNTIPQEDKMKHCSKIQVIDISMILAEAIRRTHNGESVSYLFSHVPL</t>
  </si>
  <si>
    <t>2-318aa</t>
  </si>
  <si>
    <t>PRSS1</t>
  </si>
  <si>
    <t>P00762</t>
  </si>
  <si>
    <t>CSB-EP018811RA</t>
  </si>
  <si>
    <t>Recombinant Rat Anionic trypsin-1(Prss1)</t>
  </si>
  <si>
    <t>IVGGYTCPEHSVPYQVSLNSGYHFCGGSLINDQWVVSAAHCYKSRIQVRLGEHNINVLEGDEQFINAAKIIKHPNYSSWTLNNDIMLIKLSSPVKLNARVAPVALPSACAPAGTQCLISGWGNTLSNGVNNPDLLQCVDAPVLSQADCEAAYPGEITSSMICVGFLEGGKDSCQGDSGGPVVCNGQLQGIVSWGYGCALPDNPGVYTKVCNFVGWIQDTIAAN</t>
  </si>
  <si>
    <t>PRSS23</t>
  </si>
  <si>
    <t>O95084</t>
  </si>
  <si>
    <t>CSB-EP018817HU</t>
  </si>
  <si>
    <t>Recombinant Human Serine protease 23(PRSS23)</t>
  </si>
  <si>
    <t>QVSPYSAPWKPTWPAYRLPVVLPQSTLNLAKPDFGAEAKLEVSSSCGPQCHKGTPLPTYEEAKQYLSYETLYANGSRTETQVGIYILSSSGDGAQHRDSGSSGKSRRKRQIYGYDSRFSIFGKDFLLNYPFSTSVKLSTGCTGTLVAEKHVLTAAHCIHDGKTYVKGTQKLRVGFLKPKFKDGGRGANDSTSAMPEQMKFQWIRVKRTHVPKGWIKGNANDIGMDYDYALLELKKPHKRKFMKIGVSPPAKQLPGGRIHFSGYDNDRPGNLVYRFCDVKDETYDLLYQQCDAQPGASGSGVYVRMWKRQQQKWERKIIGIFSGHQWVDMNGSPQDFNVAVRITPLKYAQICYWIKGNYLDCREG</t>
  </si>
  <si>
    <t>20-383aa</t>
  </si>
  <si>
    <t>PSAP</t>
  </si>
  <si>
    <t>P07602</t>
  </si>
  <si>
    <t>CSB-EP018836HU</t>
  </si>
  <si>
    <t>Recombinant Human Proactivator polypeptide(PSAP),partial</t>
  </si>
  <si>
    <t>SDVYCEVCEFLVKEVTKLIDNNKTEKEILDAFDKMCSKLPKSLSEECQEVVDTYGSSILSILLEEVSPELVCSMLHLCSGT</t>
  </si>
  <si>
    <t>311-391aa</t>
  </si>
  <si>
    <t>PSCA</t>
  </si>
  <si>
    <t>O43653</t>
  </si>
  <si>
    <t>CSB-EP018840HU</t>
  </si>
  <si>
    <t xml:space="preserve">Recombinant Human Prostate stem cell antigen(PSCA) </t>
  </si>
  <si>
    <t>LLCYSCKAQVSNEDCLQVENCTQLGEQCWTARIRAVGLLTVISKGCSLNCVDDSQDYYVGKKNITCCDTDLCNAS</t>
  </si>
  <si>
    <t>21-95a</t>
  </si>
  <si>
    <t>PSMA1</t>
  </si>
  <si>
    <t>P25786</t>
  </si>
  <si>
    <t>CSB-EP018865HU</t>
  </si>
  <si>
    <t>Recombinant Human Proteasome subunit alpha type-1(PSMA1),partial</t>
  </si>
  <si>
    <t>MFRNQYDNDVTVWSPQGRIHQIEYAMEAVKQGSATVGLKSKTHAVLVALKRAQSELAAHQKKILHVDNHIGISIAGLTADARLLCNFMRQECLDSRFVFDRPLPVSRLVSLIGSKTQIPTQRYGRRPYGVGLLIAGYDDMGPHIFQTCPSANYFDCRAMSIGARSQSARTYLERHMSEFMECNLNELVKHGLRALRETLPAEQDLTTKNVSIGIVGKDLEFTIYDDDDVSPFLEGLEERPQRKAQPAQPAD</t>
  </si>
  <si>
    <t>PSMD10</t>
  </si>
  <si>
    <t>O75832</t>
  </si>
  <si>
    <t>CSB-EP018899HU</t>
  </si>
  <si>
    <t>Recombinant Human 26S proteasome non-ATPase regulatory subunit 10(PSMD10)</t>
  </si>
  <si>
    <t>MEGCVSNLMVCNLAYSGKLEELKESILADKSLATRTDQDSRTALHWACSAGHTEIVEFLLQLGVPVNDKDDAGWSPLHIAASAGRDEIVKALLGKGAQVNAVNQNGCTPLHYAASKNRHEIAVMLLEGGANPDAKDHYEATAMHRAAAKGNLKMIHILLYYKASTNIQDTEGNTPLHLACDEERVEEAKLLVSQGASIYIENKEEKTPLQVAKGGLGLILKRMVEG</t>
  </si>
  <si>
    <t>1-226aa</t>
  </si>
  <si>
    <t>SERB</t>
  </si>
  <si>
    <t>P0AGB0</t>
  </si>
  <si>
    <t>CSB-EP018938ENV</t>
  </si>
  <si>
    <t>Recombinant Escherichia coli Phosphoserine phosphatase(serB)</t>
  </si>
  <si>
    <t>MPNITWCDLPEDVSLWPGLPLSLSGDEVMPLDYHAGRSGWLLYGRGLDKQRLTQYQSKLGAAMVIVAAWCVEDYQVIRLAGSLTARATRLAHEAQLDVAPLGKIPHLRTPGLLVMDMDSTAIQIECIDEIAKLAGTGEMVAEVTERAMRGELDFTASLRSRVATLKGADANILQQVRENLPLMPGLTQLVLKLETLGWKVAIASGGFTFFAEYLRDKLRLTAVVANELEIMDGKFTGNVIGDIVDAQYKAKTLTRLAQEYEIPLAQTVAIGDGANDLPMIKAAGLGIAYHAKPKVNEKAEVTIRHADLMGVFCILSGSLNQK</t>
  </si>
  <si>
    <t>1-322aa</t>
  </si>
  <si>
    <t>PTGS2</t>
  </si>
  <si>
    <t>P35354</t>
  </si>
  <si>
    <t>CSB-EP018986HU</t>
  </si>
  <si>
    <t>Recombinant Human Prostaglandin G/H synthase 2(PTGS2),partial</t>
  </si>
  <si>
    <t>ANPCCSHPCQNRGVCMSVGFDQYKCDCTRTGFYGENCSTPEFLTRIKLFLKPTPNTVHYILTHFKGFWNVVNNIPFLRNAIMSYVLTSRSHLIDSPPTYNADYGYKSWEAFSNLSYYTRALPPVPDDCPTPLGVKGKKQLPDSNEIVEKLLLRRKFIPDPQGSNMMFAFFAQHFTHQFFKTDHKRGPAFTNGLGHGVDLNHIYGETLARQRKLRLFKDGKMKYQIIDGEMYPPTVKDTQAEMIYPPQVPEHLRFAVGQEVFGLVPGLMMYATIWLREHNRVCDVLKQEHPEWGDEQLFQTSRLILIGETIKIVIEDYVQHLSGYHFKLKFDPELLFNKQFQYQNRIAAEFNTLYHWHPLLPDTFQIHDQKYNYQQFIYNNSILLEHGITQFVESFTRQIAGRVAGGRNVPPAVQKVSQASIDQSRQMKYQSFNEYRKRFMLKPYESFEELTGEKEMSAELEALYGDIDAVELYPALLVEKPRPDAIFGETMVEVGAPFSLKGLMGNVICSPAYWKPSTFGGEVGFQIINTASIQSLICNNVKGCPFTSFSVPDPELIKTVTINASSSRSGLDDINPTVLLKERS</t>
  </si>
  <si>
    <t>18-601aa</t>
  </si>
  <si>
    <t>PTH2R</t>
  </si>
  <si>
    <t>P49190</t>
  </si>
  <si>
    <t>CSB-EP018990HU</t>
  </si>
  <si>
    <t>Recombinant Human Parathyroid hormone 2 receptor(PTH2R),partial</t>
  </si>
  <si>
    <t>DSDGTITIEEQIVLVLKAKVQCELNITAQLQEGEGNCFPEWDGLICWPRGTVGKISAVPCPPYIYDFNHKGVAFRHCNPNGTWDFMHSLNKTWANYSDCLRFLQPDISIGKQEFFERLY</t>
  </si>
  <si>
    <t>27-145aa</t>
  </si>
  <si>
    <t>PTHLH</t>
  </si>
  <si>
    <t>P12272</t>
  </si>
  <si>
    <t>CSB-EP018991HU</t>
  </si>
  <si>
    <t>Recombinant Human Parathyroid hormone-related protein(PTHLH)</t>
  </si>
  <si>
    <t>AVSEHQLLHDKGKSIQDLRRRFFLHHLIAEIHTAEIRATSEVSPNSKPSPNTKNHPVRFGSDDEGRYLTQETNKVETYKEQPLKTPGKKKKGKPGKRKEQEKKKRRTRSAWLDSGVTGSGLEGDHLSDTSTTSLELDSR</t>
  </si>
  <si>
    <t>37-175aa</t>
  </si>
  <si>
    <t>PTPN5</t>
  </si>
  <si>
    <t>P54829</t>
  </si>
  <si>
    <t>CSB-EP019042HU</t>
  </si>
  <si>
    <t>Recombinant Human Tyrosine-protein phosphatase non-receptor type 5(PTPN5)</t>
  </si>
  <si>
    <t>LQAEFFEIPMNFVDPKEYDIPGLVRKNRYKTILPNPHSRVCLTSPDPDDPLSSYINANYIRGYGGEEKVYIATQGPIVSTVADFWRMVWQEHTPIIVMITNIEEMNEKCTEYWPEEQVAYDGVEITVQKVIHTEDYRLRLISLKSGTEERGLKHYWFTSWPDQKTPDRAPPLLHLVREVEEAAQQEGPHCAPIIVHCSAGIGRTGCFIATSICCQQLRQEGVVDILKTTCQLRQDRGGMIQTCEQYQFVHHVMSLY</t>
  </si>
  <si>
    <t>300-555aa</t>
  </si>
  <si>
    <t>PTPN6</t>
  </si>
  <si>
    <t>P29350</t>
  </si>
  <si>
    <t>CSB-EP019043HU</t>
  </si>
  <si>
    <t>Recombinant Human Tyrosine-protein phosphatase non-receptor type 6(PTPN6)</t>
  </si>
  <si>
    <t>MLSRGVGDQVTHIRIQNSGDFYDLYGGEKFATLTELVEYYTQQQGVLQDRDGTIIHLKYPLNCSDPTSERWYHGHMSGGQAETLLQAKGEPWTFLVRESLSQPGDFVLSVLSDQPKAGPGSPLRVTHIKVMCEGGRYTVGGLETFDSLTDLVEHFKKTGIEEASGAFVYLRQPYYATRVNAADIENRVLELNKKQESEDTAKAGFWEEFESLQKQEVKNLHQRLEGQRPENKGKNRYKNILPFDHSRVILQGRDSNIPGSDYINANYIKNQLLGPDENAKTYIASQGCLEATVNDFWQMAWQENSRVIVMTTREVEKGRNKCVPYWPEVGMQRAYGPYSVTNCGEHDTTEYKLRTLQVSPLDNGDLIREIWHYQYLSWPDHGVPSEPGGVLSFLDQINQRQESLPHAGPIIVHCSAGIGRTGTIIVIDMLMENISTKGLDCDIDIQKTIQMVRAQRSGMVQTEAQYKFIYVAIAQFIETTKKKLEVLQSQKGQESEYGNITYPPAMKNAHAKASRTSSKHKEDVYENLHTKNKREEKVKKQRSADKEKSKGSLKRK</t>
  </si>
  <si>
    <t>1-597aa</t>
  </si>
  <si>
    <t>PTPRB</t>
  </si>
  <si>
    <t>P23467</t>
  </si>
  <si>
    <t>CSB-EP019048HU</t>
  </si>
  <si>
    <t>Recombinant Human Receptor-type tyrosine-protein phosphatase beta(PTPRB),partial</t>
  </si>
  <si>
    <t>RQKVSHGRERPSARLSIRRDRPLSVHLNLGQKGNRKTSCPIKINQFEGHFMKLQADSNYLLSKEYEELKDVGRNQSCDIALLPENRGKNRYNNILPYDATRVKLSNVDDDPCSDYINASYIPGNNFRREYIVTQGPLPGTKDDFWKMVWEQNVHNIVMVTQCVEKGRVKCDHYWPADQDSLYYGDLILQMLSESVLPEWTIREFKICGEEQLDAHRLIRHFHYTVWPDHGVPETTQSLIQFVRTVRDYINRSPGAGPTVVHCSAGVGRTGTFIALDRILQQLDSKDSVDIYGAVHDLRLHRVHMVQTECQYVYLHQCVRDVLRARKLRSEQENPLFPIYENVNPEYHRDPVYSRH</t>
  </si>
  <si>
    <t>1643-1997aa</t>
  </si>
  <si>
    <t>PTPRZ1</t>
  </si>
  <si>
    <t>P23471</t>
  </si>
  <si>
    <t>CSB-EP019068HU</t>
  </si>
  <si>
    <t>Recombinant Human Receptor-type tyrosine-protein phosphatase zeta(PTPRZ1),Partial</t>
  </si>
  <si>
    <t>IGWSYTGALNQKNWGKKYPTCNSPKQSPINIDEDLTQVNVNLKKLKFQGWDKTSLENTFIHNTGKTVEINLTNDYRVSGGVSEMVFKASKITFHWGKCNMSSDGSEHSLEGQKFPLEMQIYCFDADRFSSFEEAVKGKGKLRALSILFEVGTEENLDFKAIIDGVESVSRFGKQAALDPFILLNLLPNSTDKYYIYNGSLTSPPCTDTVDWIVFKDTVSISESQLAVFCEVLTMQQSGYVMLMDYLQNNFREQQYKFSRQVFSSY</t>
  </si>
  <si>
    <t>36-300aa</t>
  </si>
  <si>
    <t>PVALB</t>
  </si>
  <si>
    <t>P20472</t>
  </si>
  <si>
    <t>CSB-EP019092HU</t>
  </si>
  <si>
    <t>Recombinant Human Parvalbumin alpha(PVALB)</t>
  </si>
  <si>
    <t>SMTDLLNAEDIKKAVGAFSATDSFDHKKFFQMVGLKKKSADDVKKVFHMLDKDKSGFIEEDELGFILKGFSPDARDLSAKETKMLMAAGDKDGDGKIGVDEFSTLVAES</t>
  </si>
  <si>
    <t>2-110aa</t>
  </si>
  <si>
    <t>PYCR1</t>
  </si>
  <si>
    <t>Q8TBX0</t>
  </si>
  <si>
    <t>CSB-EP019115HU</t>
  </si>
  <si>
    <t>Recombinant Human t Pyrroline-5-carboxylate reductase 1, mitochondrial(PYCR1)</t>
  </si>
  <si>
    <t>MEQLLSSVGFCTEVEEDLIDAVTGLSGSGPAYAFTALDALADGGVKMGLPRRLAVRLGAQALLGAAKMLLHSEQHPGQLKDNVSSPGGATIHALHVLESGGFRSLLINAVEASCIRTRELQSMADQEQVSPAAIKKTILDKVKLDSPAGTALSPSGHTKLLPRSLAPAGKD</t>
  </si>
  <si>
    <t>1-171aa</t>
  </si>
  <si>
    <t xml:space="preserve">PYGL </t>
  </si>
  <si>
    <t>P06737</t>
  </si>
  <si>
    <t>CSB-EP019122HU</t>
  </si>
  <si>
    <t>Recombinant Human Glycogen phosphorylase, liver form(PYGL),partial</t>
  </si>
  <si>
    <t>AKPLTDQEKRRQISIRGIVGVENVAELKKSFNRHLHFTLVKDRNVATTRDYYFALAHTVRDHLVGRWIRTQQHYYDKCPKRVYYLSLEFYMGRTLQNTMINLGLQNACDEAIYQLGLDIEELEEIEEDAGLGNGGLGRLAACFLDSMATLGLAAYGYGIRYEYGIFNQKIRDGWQVEEADDWLRYGNPWEKSRPEFMLPVHFYGKVEHTNTGTKWIDTQVVLALPYDTPVPGYMNNTVNTMRLWSARAPNDFNLRDFNVGDYIQAVLDRNLAENISRVLYPNDNFFEGKELRLKQEYFVVAATLQDIIRRFKASKFGSTRGAGTVFDAFPDQVAIQLNDTHPALAIPELMRIFVDIEKLPWSKAWELTQKTFAYTNHTVLPEALERWPVDLVEKLLPRHLEIIYEINQKHLDRIVALFPKDVDRLRRMSLIEEEGSKRINMAHLCIVGSHAVNGVAKIHSDIVKTKVFKDFSELEPDKFQNKTNGITPRRWLLLCNPGLAELIAEKIGEDYVKDLSQLTKLHSFLGDDVFLRELAKVKQENKLKFSQFLETEYKVKINPSSMFDVQVKRIHEYKRQLLNCLHVITMYNRIKKDPKKLFVPRTVIIGGKAAPGYHMAKMIIKLITSVADVVNNDPMVGSKLKVIFLENYRVSLAEKVIPATDLSEQISTAGTEASGTGNMKFMLNGALTIGTMDGANVEMAEEAGEENLFIFGMRIDDVAALDKKGYEAKEYYEALPELKLVIDQIDNGFFSPKQPDLFKDIINMLFYHDRFKVFADYEAYVKCQDKVSQLYMNPKAWNTMVLKNIAASGKFSSDRTIKEYAQNIWNVEPSDLKISLSNESNKVNG</t>
  </si>
  <si>
    <t>2-846aa</t>
  </si>
  <si>
    <t>RAB27B</t>
  </si>
  <si>
    <t>O00194</t>
  </si>
  <si>
    <t>CSB-EP019178HU</t>
  </si>
  <si>
    <t xml:space="preserve">Recombinant Human Ras-related protein Rab-27B(RAB27B) </t>
  </si>
  <si>
    <t>TDGDYDYLIKLLALGDSGVGKTTFLYRYTDNKFNPKFITTVGIDFREKRVVYNAQGPNGSSGKAFKVHLQLWDTAGQERFRSLTTAFFRDAMGFLLMFDLTSQQSFLNVRNWMSQLQANAYCENPDIVLIGNKADLPDQREVNERQARELADKYGIPYFETSAATGQNVEKAVETLLDLIMKRMEQCVEKTQIPDTVNGGNSGNLDGEKPPEKKCIC</t>
  </si>
  <si>
    <t>2-218aa</t>
  </si>
  <si>
    <t>RAB2A</t>
  </si>
  <si>
    <t>P61019</t>
  </si>
  <si>
    <t>CSB-EP019180HU</t>
  </si>
  <si>
    <t>Recombinant Human Ras-related protein Rab-2A(RAB2A)</t>
  </si>
  <si>
    <t>AYAYLFKYIIIGDTGVGKSCLLLQFTDKRFQPVHDLTIGVEFGARMITIDGKQIKLQIWDTAGQESFRSITRSYYRGAAGALLVYDITRRDTFNHLTTWLEDARQHSNSNMVIMLIGNKSDLESRREVKKEEGEAFAREHGLIFMETSAKTASNVEEAFINTAKEIYEKIQEGVFDINNEANGIKIGPQHAATNATHAGNQGGQQAGGGCC</t>
  </si>
  <si>
    <t>2-212aa</t>
  </si>
  <si>
    <t>RAB5A</t>
  </si>
  <si>
    <t>P20339</t>
  </si>
  <si>
    <t>CSB-EP019213HU</t>
  </si>
  <si>
    <t>Recombinant Human Ras-related protein Rab-5A(RAB5A)</t>
  </si>
  <si>
    <t>MASRGATRPNGPNTGNKICQFKLVLLGESAVGKSSLVLRFVKGQFHEFQESTIGAAFLTQTVCLDDTTVKFEIWDTAGQERYHSLAPMYYRGAQAAIVVYDITNEESFARAKNWVKELQRQASPNIVIALSGNKADLANKRAVDFQEAQSYADDNSLLFMETSAKTSMNVNEIFMAIAKKLPKNEPQNPGANSARGRGVDLTEPTQPTRNQCCSN</t>
  </si>
  <si>
    <t>1-215aa</t>
  </si>
  <si>
    <t>RAB5C</t>
  </si>
  <si>
    <t>P51148</t>
  </si>
  <si>
    <t>CSB-EP019215HU</t>
  </si>
  <si>
    <t>Recombinant Human Ras-related protein Rab-5C(RAB5C)</t>
  </si>
  <si>
    <t>MAGRGGAARPNGPAAGNKICQFKLVLLGESAVGKSSLVLRFVKGQFHEYQESTIGAAFLTQTVCLDDTTVKFEIWDTAGQERYHSLAPMYYRGAQAAIVVYDITNTDTFARAKNWVKELQRQASPNIVIALAGNKADLASKRAVEFQEAQAYADDNSLLFMETSAKTAMNVNEIFMAIAKKLPKNEPQNATGAPGRNRGVDLQENNPASRSQCCSN</t>
  </si>
  <si>
    <t>RAB6A</t>
  </si>
  <si>
    <t>P20340</t>
  </si>
  <si>
    <t>CSB-EP019216HU</t>
  </si>
  <si>
    <t>Recombinant Human Ras-related protein Rab-6A(RAB6A)</t>
  </si>
  <si>
    <t>STGGDFGNPLRKFKLVFLGEQSVGKTSLITRFMYDSFDNTYQATIGIDFLSKTMYLEDRTVRLQLWDTAGQERFRSLIPSYIRDSTVAVVVYDITNVNSFQQTTKWIDDVRTERGSDVIIMLVGNKTDLADKRQVSIEEGERKAKELNVMFIETSAKAGYNVKQLFRRVAAALPGMESTQDRSREDMIDIKLEKPQEQPVSEGGCSC</t>
  </si>
  <si>
    <t>2-208aa</t>
  </si>
  <si>
    <t>RAF1</t>
  </si>
  <si>
    <t>P04049</t>
  </si>
  <si>
    <t>CSB-EP019284HU</t>
  </si>
  <si>
    <t>Recombinant Human RAF proto-oncogene serine/threonine-protein kinase(RAF1)</t>
  </si>
  <si>
    <t>MEHIQGAWKTISNGFGFKDAVFDGSSCISPTIVQQFGYQRRASDDGKLTDPSKTSNTIRVFLPNKQRTVVNVRNGMSLHDCLMKALKVRGLQPECCAVFRLLHEHKGKKARLDWNTDAASLIGEELQVDFLDHVPLTTHNFARKTFLKLAFCDICQKFLLNGFRCQTCGYKFHEHCSTKVPTMCVDWSNIRQLLLFPNSTIGDSGVPALPSLTMRRMRESVSRMPVSSQHRYSTPHAFTFNTSSPSSEGSLSQRQRSTSTPNVHMVSTTLPVDSRMIEDAIRSHSESASPSALSSSPNNLSPTGWSQPKTPVPAQRERAPVSGTQEKNKIRPRGQRDSSYYWEIEASEVMLSTRIGSGSFGTVYKGKWHGDVAVKILKVVDPTPEQFQAFRNEVAVLRKTRHVNILLFMGYMTKDNLAIVTQWCEGSSLYKHLHVQETKFQMFQLIDIARQTAQGMDYLHAKNIIHRDMKSNNIFLHEGLTVKIGDFGLATVKSRWSGSQQVEQPTGSVLWMAPEVIRMQDNNPFSFQSDVYSYGIVLYELMTGELPYSHINNRDQIIFMVGRGYASPDLSKLYKNCPKAMKRLVADCVKKVKEERPLFPQILSSIELLQHSLPKINRSASEPSLHRAAHTEDINACTLTTSPRLPVF</t>
  </si>
  <si>
    <t>1-648aa</t>
  </si>
  <si>
    <t>RBKS</t>
  </si>
  <si>
    <t>Q9H477</t>
  </si>
  <si>
    <t>CSB-EP019397HU</t>
  </si>
  <si>
    <t>Recombinant Human Ribokinase(RBKS)</t>
  </si>
  <si>
    <t>AASGEPQRQWQEEVAAVVVVGSCMTDLVSLTSRLPKTGETIHGHKFFIGFGGKGANQCVQAARLGAMTSMVCKVGKDSFGNDYIENLKQNDISTEFTYQTKDAATGTASIIVNNEGQNIIVIVAGANLLLNTEDLRAAANVISRAKVMVCQLEITPATSLEALTMARRSGVKTLFNPAPAIADLDPQFYTLSDVFCCNESEAEILTGLTVGSAADAGEAALVLLKRGCQVVIITLGAEGCVVLSQTEPEPKHIPTEKVKAVDTTGAGDSFVGALAFYLAYYPNLSLEDMLNRSNFIAAVSVQAAGTQSSYPYKKDLPLTLF</t>
  </si>
  <si>
    <t>2-322aa</t>
  </si>
  <si>
    <t>RBM3</t>
  </si>
  <si>
    <t>P98179</t>
  </si>
  <si>
    <t>CSB-EP019420HU</t>
  </si>
  <si>
    <t>Recombinant Human Putative RNA-binding protein 3(RBM3)</t>
  </si>
  <si>
    <t>MSSEEGKLFVGGLNFNTDEQALEDHFSSFGPISEVVVVKDRETQRSRGFGFITFTNPEHASVAMRAMNGESLDGRQIRVDHAGKSARGTRGGGFGAHGRGRSYSRGGGDQGYGSGRYYDSRPGGYGYGYGRSRDYNGRNQGGYDRYSGGNYRDNYDN</t>
  </si>
  <si>
    <t>RBFOX2</t>
  </si>
  <si>
    <t>Full Length of Isoform 10</t>
  </si>
  <si>
    <t>O43251</t>
  </si>
  <si>
    <t>CSB-EP019439HU</t>
  </si>
  <si>
    <t>Recombinant Human RNA binding protein fox-1 homolog 2(RBFOX2)</t>
  </si>
  <si>
    <t>MEKKKMVTQGNQEPTTTPDAMVQPFTTIPFPPPPQNGIPTEYGVPHTQDYAGQTGEHNLTLYGSTQAHGEQSSNSPSTQNGSLTTEGGAQTDGQQSQTQSSENSESKSTPKRLHVSNIPFRFRDPDLRQMFGQFGKILDVEIIFNERGSKGFGFVTFENSADADRAREKLHGTVVEGRKIEVNNATARVMTNKKMVTPYANGWKLSPVVGAVYGPELYAASSFQADVSLGNDAAVPLSGRGGINTYIPLISLPLVPGFPYPTAATTAAAFRGAHLRGRGRTVYGAVRAVPPTAIPAYPGVVYQDGFYGADLYGGYAAYRYAQPATATAATAAAAAAAAYSDGYGRVYTADPYHALAPAASYGVGAVASLYRGGYSRFAPY</t>
  </si>
  <si>
    <t>RBP3</t>
  </si>
  <si>
    <t>Bos taurus (Bovine)</t>
    <phoneticPr fontId="4" type="noConversion"/>
  </si>
  <si>
    <t>P12661</t>
    <phoneticPr fontId="4" type="noConversion"/>
  </si>
  <si>
    <t>CSB-EP019482BO</t>
  </si>
  <si>
    <t>Recombinant Bovine Retinol-binding protein 3(RBP3),partial</t>
    <phoneticPr fontId="4" type="noConversion"/>
  </si>
  <si>
    <t>AKVPTVLQTAGKLVADNYASPELGVKMAAELSGLQSRYARVTSEAALAELLQADLQVLSGDPHLKTAHIPEDAKDRIPGIVPMQIPSPEVFEDLIKFSFHTNVLEGNVGYLRFDMFGDCELLTQVSELLVEHVWKKIVHTDALIVDMRFNIGGPTSSISALCSYFFDEGPPILLDKIYNRPNNSVSELWTLSQLEGERYGSKKSMVILTSTLTAGAAEEFTYIMKRLGRALVIGEVTSGGCQPPQTYHVDDTDLYLTIPTARSVGAADGSSWEGVGVVPDVAVPAEAALTRAQEMLQHT</t>
    <phoneticPr fontId="4" type="noConversion"/>
  </si>
  <si>
    <t>933-1231aa</t>
    <phoneticPr fontId="4" type="noConversion"/>
  </si>
  <si>
    <t>RCVRN</t>
  </si>
  <si>
    <t>P35243</t>
  </si>
  <si>
    <t>CSB-EP019519HU</t>
  </si>
  <si>
    <t>Recombinant Human Recoverin(RCVRN)</t>
  </si>
  <si>
    <t>GNSKSGALSKEILEELQLNTKFSEEELCSWYQSFLKDCPTGRITQQQFQSIYAKFFPDTDPKAYAQHVFRSFDSNLDGTLDFKEYVIALHMTTAGKTNQKLEWAFSLYDVDGNGTISKNEVLEIVMAIFKMITPEDVKLLPDDENTPEKRAEKIWKYFGKNDDDKLTEKEFIEGTLANKEILRLIQFEPQKVKEKMKNA</t>
  </si>
  <si>
    <t>RDH11</t>
  </si>
  <si>
    <t>Q8TC12</t>
  </si>
  <si>
    <t>CSB-EP019523HU</t>
  </si>
  <si>
    <t>Recombinant human Retinol dehydrogenase 11(RDH11),partial</t>
  </si>
  <si>
    <t>PQIRKMLSSGVCTSTVQLPGKVVVVTGANTGIGKETAKELAQRGARVYLACRDVEKGELVAKEIQTTTGNQQVLVRKLDLSDTKSIRAFAKGFLAEEKHLHVLINNAGVMMCPYSKTADGFEMHIGVNHLGHFLLTHLLLEKLKESAPSRIVNVSSLAHHLGRIHFHNLQGEKFYNAGLAYCHSKLANILFTQELARRLKGSGVTTYSVHPGTVQSELVRHSSFMRWMWWLFSFFIKTPQQGAQTSLHCALTEGLEILSGNHFSDCHVAWVSAQARNETIARRLWDVSCDLLGLPID</t>
  </si>
  <si>
    <t>22-318aa</t>
  </si>
  <si>
    <t>REG3A</t>
  </si>
  <si>
    <t>Q06141</t>
  </si>
  <si>
    <t>CSB-EP019548HU</t>
  </si>
  <si>
    <t>Recombinant Human Regenerating islet-derived protein 3-alpha(REG3A)</t>
  </si>
  <si>
    <t>EEPQRELPSARIRCPKGSKAYGSHCYALFLSPKSWTDADLACQKRPSGNLVSVLSGAEGSFVSSLVKSIGNSYSYVWIGLHDPTQGTEPNGEGWEWSSSDVMNYFAWERNPSTISSPGHCASLSRSTAFLRWKDYNCNVRLPYVCKFTD</t>
  </si>
  <si>
    <t>27-175aa</t>
  </si>
  <si>
    <t>P35231</t>
  </si>
  <si>
    <t>CSB-EP019548RA</t>
  </si>
  <si>
    <t>Recombinant Rat Regenerating islet-derived protein 3-alpha(Reg3a)</t>
  </si>
  <si>
    <t>EDSQKAVPSTRTSCPMGSKAYRSYCYTLVTTLKSWFQADLACQKRPSGHLVSILSGGEASFVSSLVTGRVNNNQDIWIWLHDPTMGQQPNGGGWEWSNSDVLNYLNWDGDPSSTVNRGNCGSLTATSEFLKWGDHHCDVELPFVCKFKQ</t>
  </si>
  <si>
    <t>26-174aa</t>
  </si>
  <si>
    <t>REG3G</t>
  </si>
  <si>
    <t>O09049</t>
  </si>
  <si>
    <t>CSB-EP019549MO</t>
  </si>
  <si>
    <t>Recombinant Mouse Regenerating islet-derived protein 3-gamma(Reg3g)</t>
  </si>
  <si>
    <t>EVAKKDAPSSRSSCPKGSRAYGSYCYALFSVSKNWYDADMACQKRPSGHLVSVLSGAEASFLSSMIKSSGNSGQYVWIGLHDPTLGYEPNRGGWEWSNADVMNYINWETNPSSSSGNHCGTLSRASGFLKWRENYCNLELPYVCKFKA</t>
  </si>
  <si>
    <t>27-174aa</t>
  </si>
  <si>
    <t>P42854</t>
  </si>
  <si>
    <t>CSB-EP019549RA</t>
  </si>
  <si>
    <t>Recombinant Rat Regenerating islet-derived protein 3-gamma(Reg3g)</t>
  </si>
  <si>
    <t>EDAKEDVPTSRISCPKGSRAYGSYCYALFSVSKSWFDADLACQKRPSGHLVSVLSGSEASFVSSLIKSSGNSGQNVWIGLHDPTLGQEPNRGGWEWSNADVMNYFNWETNPSSVSGSHCGTLTRASGFLRWRENNCISELPYVCKFKA</t>
  </si>
  <si>
    <t>RELN</t>
  </si>
  <si>
    <t>P78509</t>
  </si>
  <si>
    <t>CSB-EP019557HU</t>
  </si>
  <si>
    <t>Recombinant Human Reelin(RELN),partial</t>
  </si>
  <si>
    <t>AAGYYPRFSPFFFLCTHHGELEGDGEQGEVLISLHIAGNPTYYVPGQEYHVTISTSTFFDGLLVTGLYTSTSVQASQSIGGSSAFGFGIMSDHQFGNQFMCSVVASHVSHLPTTNLSFIWIAPPAGTGCVNFMATATHRGQVIFKDALAQQLCEQGAPTDVTVHPHLAEIHSDSIILRDDFDSYHQLQLNPNIWVECNNCETGEQCGAIMHGNAVTFCEPYGPRELITT</t>
  </si>
  <si>
    <t>26-254aa</t>
  </si>
  <si>
    <t>Q9HD89</t>
  </si>
  <si>
    <t>CSB-EP019573HU</t>
  </si>
  <si>
    <t>Recombinant Human Resistin(RETN)</t>
  </si>
  <si>
    <t>KTLCSMEEAINERIQEVAGSLIFRAISSIGLECQSVTSRGDLATCPRGFAVTGCTCGSACGSWDVRAETTCHCQCAGMDWTGARCCRVQP</t>
  </si>
  <si>
    <t>19-108aa</t>
  </si>
  <si>
    <t>Q99P87</t>
  </si>
  <si>
    <t>CSB-EP019573MO</t>
  </si>
  <si>
    <t>Recombinant Mouse Resistin(Retn)</t>
  </si>
  <si>
    <t>SSMPLCPIDEAIDKKIKQDFNSLFPNAIKNIGLNCWTVSSRGKLASCPEGTAVLSCSCGSACGSWDIREEKVCHCQCARIDWTAARCCKLQVAS</t>
  </si>
  <si>
    <t>21-114aa</t>
  </si>
  <si>
    <t>RGN</t>
  </si>
  <si>
    <t>Q03336</t>
  </si>
  <si>
    <t>Recombinant Rat Regucalcin(Rgn)</t>
  </si>
  <si>
    <t>MSSIKIECVLRENYRCGESPVWEEASKCLLFVDIPSKTVCRWDSISNRVQRVGVDAPVSSVALRQSGGYVATIGTKFCALNWEDQSVFILAMVDEDKKNNRFNDGKVDPAGRYFAGTMAEETAPAVLERHQGSLYSLFPDHSVKKYFDQVDISNGLDWSLDHKIFYYIDSLSYTVDAFDYDLPTGQISNRRTVYKMEKDEQIPDGMCIDVEGKLWVACYNGGRVIRLDPETGKRLQTVKLPVDKTTSCCFGGKDYSEMYVTCARDGMSAEGLLRQPDAGNIFKITGLGVKGIAPYSYAG</t>
  </si>
  <si>
    <t>1-299aa</t>
  </si>
  <si>
    <t>RGS7</t>
  </si>
  <si>
    <t xml:space="preserve">Full Length of Isoform 5 </t>
  </si>
  <si>
    <t>P49802</t>
  </si>
  <si>
    <t>CSB-EP019659HU</t>
  </si>
  <si>
    <t>Recombinant Human Regulator of G-protein signaling 7(RGS7)</t>
  </si>
  <si>
    <t>MAQGNNYGQTSNGVADESPNMLVYRKMEDVIARMQDEKNGIPIRTVKSFLSKIPSVFSGSDIVQWLIKNLTIEDPVEALHLGTLMAAHGYFFPISDHVLTLKDDGTFYRFQTPYFWPSNCWEPENTDYAVYLCKRTMQNKARLELADYEAESLARLQRAFARKWEFIFMQAEAQAKVDKKRDKIERKILDSQERAFWDVHRPVPGCVNTTEVDIKKSSRMRNPHKTRKSVYGLQNDIRSHSPTHTPTPETKPPTEDELQQQIKYWQIQLDRHRLKMSKVADSLLSYTEQYLEYDPFLLPPDPSNPWLSDDTTFWELEASKEPSQQRVKRWGFGMDEALKDPVGREQFLKFLESEFSSENLRFWLAVEDLKKRPIKEVPSRVQEIWQEFLAPGAPSAINLDSKSYDKTTQNVKEPGRYTFEDAQEHIYKLMKSDSYPRFIRSSAYQELLQAKKKSGNSMDRRTSFEKFAQNVGKSLTSKRLTSLAQSY</t>
  </si>
  <si>
    <t>1-487aa</t>
  </si>
  <si>
    <t>RHBDL2</t>
  </si>
  <si>
    <t>Q9NX52</t>
  </si>
  <si>
    <t>CSB-EP019672HU</t>
  </si>
  <si>
    <t>Recombinant Human Rhomboid-related protein 2(RHBDL2),partial</t>
  </si>
  <si>
    <t>MNLNMGREMKEELEEEEKMREDGGGKDRAKSKKVHRIVSKWMLPEKSRGTYLERANCFPPPVFIISISLAELAVFIYYAVWKPQKQWITLDTGILESPFIYSPEKREEAWRFISYMLVHAG</t>
  </si>
  <si>
    <t>12-132aa</t>
  </si>
  <si>
    <t>RIPK2</t>
  </si>
  <si>
    <t>O43353</t>
  </si>
  <si>
    <t>CSB-EP019736HU</t>
  </si>
  <si>
    <t>Recombinant Human Receptor-interacting serine/threonine-protein kinase 2(RIPK2)</t>
  </si>
  <si>
    <t>MNGEAICSALPTIPYHKLADLRYLSRGASGTVSSARHADWRVQVAVKHLHIHTPLLDSERKDVLREAEILHKARFSYILPILGICNEPEFLGIVTEYMPNGSLNELLHRKTEYPDVAWPLRFRILHEIALGVNYLHNMTPPLLHHDLKTQNILLDNEFHVKIADFGLSKWRMMSLSQSRSSKSAPEGGTIIYMPPENYEPGQKSRASIKHDIYSYAVITWEVLSRKQPFEDVTNPLQIMYSVSQGHRPVINEESLPYDIPHRARMISLIESGWAQNPDERPSFLKCLIELEPVLRTFEEITFLEAVIQLKKTKLQSVSSAIHLCDKKKMELSLNIPVNHGPQEESCGSSQLHENSGSPETSRSLPAPQDNDFLSRKAQDCYFMKLHHCPGNHSWDSTISGSQRAAFCDHKTTPCSSAIINPLSTAGNSERLQPGIAQQWIQSKREDIVNQMTEACLNQSLDALLSRDLIMKEDYELVSTKPTRTSKVRQLLDTTDIQGEEFAKVIVQKLKDNKQMGLQPYPEILVVSRSPSLNLLQNKSM</t>
  </si>
  <si>
    <t>1-540aa</t>
  </si>
  <si>
    <t>RNASE2</t>
  </si>
  <si>
    <t>P10153</t>
  </si>
  <si>
    <t>CSB-EP019794HU</t>
  </si>
  <si>
    <t>Recombinant Human Non-secretory ribonuclease(RNASE2)</t>
  </si>
  <si>
    <t>KPPQFTWAQWFETQHINMTSQQCTNAMQVINNYQRRCKNQNTFLLTTFANVVNVCGNPNMTCPSNKTRKNCHHSGSQVPLIHCNLTTPSPQNISNCRYAQTPANMFYIVACDNRDQRRDPPQYPVVPVHLDRII</t>
  </si>
  <si>
    <t>28-161aa</t>
  </si>
  <si>
    <t>RNF7</t>
  </si>
  <si>
    <t>Q9UBF6</t>
  </si>
  <si>
    <t>CSB-EP019897HU</t>
  </si>
  <si>
    <t>Recombinant Human RING-box protein 2(RNF7)</t>
  </si>
  <si>
    <t>ADVEDGEETCALASHSGSSGSKSGGDKMFSLKKWNAVAMWSWDVECDTCAICRVQVMDACLRCQAENKQEDCVVVWGECNHSFHNCCMSLWVKQNNRCPLCQQDWVVQRIGK</t>
  </si>
  <si>
    <t>ROPN1B</t>
  </si>
  <si>
    <t>Q9BZX4</t>
  </si>
  <si>
    <t>CSB-EP020065HU</t>
  </si>
  <si>
    <t>Recombinant Human Ropporin-1B(ROPN1B),partial</t>
  </si>
  <si>
    <t>MWKVVNLPTDLFNSVMNVGRFTEEIEWLKFLALACSALGVTITKTLKIVCEVLSCDHNGGLPRIPFSTFQFLYTYIAEVDGEICASHVSRMLNYIEQEVIGPDGLITVNDFTQNPRVWLE</t>
  </si>
  <si>
    <t>CSB-EP020067HU</t>
  </si>
  <si>
    <t>RPA1</t>
  </si>
  <si>
    <t>P27694</t>
  </si>
  <si>
    <t>CSB-EP020088HU</t>
  </si>
  <si>
    <t>Recombinant Human Replication protein A 70 kDa DNA-binding subunit(RPA1)</t>
  </si>
  <si>
    <t>VGQLSEGAIAAIMQKGDTNIKPILQVINIRPITTGNSPPRYRLLMSDGLNTLSSFMLATQLNPLVEEEQLSSNCVCQIHRFIVNTLKDGRRVVILMELEVLKSAEAVGVKIGNPVPYNEGLGQPQVAPPAPAASPAASSRPQPQNGSSGMGSTVSKAYGASKTFGKAAGPSLSHTSGGTQSKVVPIASLTPYQSKWTICARVTNKSQIRTWSNSRGEGKLFSLELVDESGEIRATAFNEQVDKFFPLIEVNKVYYFSKGTLKIANKQFTAVKNDYEMTFNNETSVMPCEDDHHLPTVQFDFTGIDDLENKSKDSLVDIIGICKSYEDATKITVRSNNREVAKRNIYLMDTSGKVVTATLWGEDADKFDGSRQPVLAIKGARVSDFGGRSLSVLSSSTIIANPDIPEAYKLRGWFDAEGQALDGVSISDLKSGGVGGSNTNWKTLYEVKSENLGQGDKPDYFSSVATVVYLRKENCMYQACPTQDCNKKVIDQQNGLYRCEKCDTEFPNFKYRMILSVNIADFQENQWVTCFQESAEAILGQNAAYLGELKDKNEQAFEEVFQNANFRSFIFRVRVKVETYNDESRIKATVMDVKPVDYREYGRRLVMSIRRSALM</t>
  </si>
  <si>
    <t>2-616aa</t>
  </si>
  <si>
    <t>RPL28</t>
  </si>
  <si>
    <t>P46779</t>
  </si>
  <si>
    <t>CSB-EP020217HU</t>
  </si>
  <si>
    <t>Recombinant Human 60S ribosomal protein L28(RPL28)</t>
  </si>
  <si>
    <t>SAHLQWMVVRNCSSFLIKRNKQTYSTEPNNLKARNSFRYNGLIHRKTVGVEPAADGKGVVVVIKRRSGQRKPATSYVRTTINKNARATLSSIRHMIRKNKYRPDLRMAAIRRASAILRSQKPVMVKRKRTRPTKSS</t>
  </si>
  <si>
    <t>RPL30</t>
  </si>
  <si>
    <t>P62888</t>
  </si>
  <si>
    <t>CSB-EP020225HU</t>
  </si>
  <si>
    <t>Recombinant Human 60S ribosomal protein L30(RPL30)</t>
  </si>
  <si>
    <t>MVAAKKTKKSLESINSRLQLVMKSGKYVLGYKQTLKMIRQGKAKLVILANNCPALRKSEIEYYAMLAKTGVHHYSGNNIELGTACGKYYRVCTLAIIDPGDSDIIRSMPEQTGEK</t>
  </si>
  <si>
    <t>RPL35A</t>
  </si>
  <si>
    <t>P18077</t>
  </si>
  <si>
    <t>CSB-EP020248HU</t>
  </si>
  <si>
    <t>Recombinant Human 60S ribosomal protein L35a(RPL35A)</t>
  </si>
  <si>
    <t>MSGRLWSKAIFAGYKRGLRNQREHTALLKIEGVYARDETEFYLGKRCAYVYKAKNNTVTPGGKPNKTRVIWGKVTRAHGNSGMVRAKFRSNLPAKAIGHRIRVMLYPSRI</t>
  </si>
  <si>
    <t>RPLP0</t>
  </si>
  <si>
    <t>P05388</t>
  </si>
  <si>
    <t>CSB-EP020336HU</t>
  </si>
  <si>
    <t>Recombinant Human 60S acidic ribosomal protein P0(RPLP0)</t>
  </si>
  <si>
    <t>MPREDRATWKSNYFLKIIQLLDDYPKCFIVGADNVGSKQMQQIRMSLRGKAVVLMGKNTMMRKAIRGHLENNPALEKLLPHIRGNVGFVFTKEDLTEIRDMLLANKVPAAARAGAIAPCEVTVPAQNTGLGPEKTSFFQALGITTKISRGTIEILSDVQLIKTGDKVGASEATLLNMLNISPFSFGLVIQQVFDNGSIYNPEVLDITEETLHSRFLEGVRNVASVCLQIGYPTVASVPHSIINGYKRVLALSVETDYTFPLAEKVKAFLADPSAFVAAAPVAAATTAAPAAAAAPAKVEAKEESEESDEDMGFGLFD</t>
  </si>
  <si>
    <t>RRM1</t>
  </si>
  <si>
    <t>P23921</t>
  </si>
  <si>
    <t>CSB-EP020518HU</t>
  </si>
  <si>
    <t>Recombinant Human Ribonucleoside-diphosphate reductase large subunit(RRM1)</t>
  </si>
  <si>
    <t>MHVIKRDGRQERVMFDKITSRIQKLCYGLNMDFVDPAQITMKVIQGLYSGVTTVELDTLAAETAATLTTKHPDYAILAARIAVSNLHKETKKVFSDVMEDLYNYINPHNGKHSPMVAKSTLDIVLANKDRLNSAIIYDRDFSYNYFGFKTLERSYLLKINGKVAERPQHMLMRVSVGIHKEDIDAAIETYNLLSERWFTHASPTLFNAGTNRPQLSSCFLLSMKDDSIEGIYDTLKQCALISKSAGGIGVAVSCIRATGSYIAGTNGNSNGLVPMLRVYNNTARYVDQGGNKRPGAFAIYLEPWHLDIFEFLDLKKNTGKEEQRARDLFFALWIPDLFMKRVETNQDWSLMCPNECPGLDEVWGEEFEKLYASYEKQGRVRKVVKAQQLWYAIIESQTETGTPYMLYKDSCNRKSNQQNLGTIKCSNLCTEIVEYTSKDEVAVCNLASLALNMYVTSEHTYDFKKLAEVTKVVVRNLNKIIDINYYPVPEACLSNKRHRPIGIGVQGLADAFILMRYPFESAEAQLLNKQIFETIYYGALEASCDLAKEQGPYETYEGSPVSKGILQYDMWNVTPTDLWDWKVLKEKIAKYGIRNSLLIAPMPTASTAQILGNNESIEPYTSNIYTRRVLSGEFQIVNPHLLKDLTERGLWHEEMKNQIIACNGSIQSIPEIPDDLKQLYKTVWEISQKTVLKMAAERGAFIDQSQSLNIHIAEPNYGKLTSMHFYGWKQGLKTGMYYLRTRPAANPIQFTLNKEKLKDKEKVSKEEEEKERNTAAMVCSLENRDECLMCGS</t>
  </si>
  <si>
    <t>1-792aa</t>
  </si>
  <si>
    <t>RRM2</t>
  </si>
  <si>
    <t>P31350</t>
  </si>
  <si>
    <t>CSB-EP020519HU</t>
  </si>
  <si>
    <t>Recombinant Human Ribonucleoside-diphosphate reductase subunit M2(RRM2)</t>
  </si>
  <si>
    <t>MLSLRVPLAPITDPQQLQLSPLKGLSLVDKENTPPALSGTRVLASKTARRIFQEPTEPKTKAAAPGVEDEPLLRENPRRFVIFPIEYHDIWQMYKKAEASFWTAEEVDLSKDIQHWESLKPEERYFISHVLAFFAASDGIVNENLVERFSQEVQITEARCFYGFQIAMENIHSEMYSLLIDTYIKDPKEREFLFNAIETMPCVKKKADWALRWIGDKEATYGERVVAFAAVEGIFFSGSFASIFWLKKRGLMPGLTFSNELISRDEGLHCDFACLMFKHLVHKPSEERVREIIINAVRIEQEFLTEALPVKLIGMNCTLMKQYIEFVADRLMLELGFSKVFRVENPFDFMENISLEGKTNFFEKRVGEYQRMGVMSSPTENSFTLDADF</t>
  </si>
  <si>
    <t>1-389a</t>
  </si>
  <si>
    <t>RS1</t>
  </si>
  <si>
    <t>O15537</t>
  </si>
  <si>
    <t>CSB-EP020534HU</t>
  </si>
  <si>
    <t>Recombinant Human Retinoschisin(RS1)</t>
  </si>
  <si>
    <t>STEDEGEDPWYQKACKCDCQGGPNALWSAGATSLDCIPECPYHKPLGFESGEVTPDQITCSNPEQYVGWYSSWTANKARLNSQGFGCAWLSKFQDSSQWLQIDLKEIKVISGILTQGRCDIDEWMTKYSVQYRTDERLNWIYYKDQTGNNRVFYGNSDRTSTVQNLLRPPIISRFIRLIPLGWHVRIAIRMELLECVSKCA</t>
  </si>
  <si>
    <t>24-224aa</t>
  </si>
  <si>
    <t>CSB-EP020534HUe0</t>
  </si>
  <si>
    <t>RYR1</t>
  </si>
  <si>
    <t>P21817</t>
  </si>
  <si>
    <t>CSB-EP020619HU</t>
  </si>
  <si>
    <t>Recombinant Human Ryanodine receptor 1(RYR1),partial</t>
  </si>
  <si>
    <t>MGDAEGEDEVQFLRTDDEVVLQCSATVLKEQLKLCLAAEGFGNRLCFLEPTSNAQNVPPDLAICCFVLEQSLSVRALQEMLANTVEAGVESSQGGGHRTLLYGHAILLRHAHSRMYLSCLTTSRSMTDKLAFDVGLQEDATGEACWWTMHPASKQRSEGEKVRVGDDIILVSVSSERYLHLSTASGELQVDASFMQTLWNMNPICSRCEEGFVTGGHVLRLFHGHMDECLTISPADSDDQRRLVYYEGGAVCTHARSLWRLEPLRISWSGSHLRWGQPLRVRHVTTGQYLALTEDQGLVVVDASKAHTKATSFCFRISKEKLDVAPKRDVEGMGPPEIKYGESLCFVQHVASGLWLTYAAPDPKALRLGVLKKKAMLHQEGHMDDALSLTRCQQEESQAARMIHSTNGLYNQFIKSLDSFSGKPRGSGPPAGTALPIEGVILSLQDLIIYFEPPSEDLQHEEKQSKLRSLRNRQSLFQEEGMLSMVLNCIDRLNVYTTAAHFAEFAGEEAAESWKEIVNLLYELLASLIRGNRS</t>
  </si>
  <si>
    <t>RYR3</t>
  </si>
  <si>
    <t>Q15413</t>
  </si>
  <si>
    <t>CSB-EP020621HU</t>
  </si>
  <si>
    <t>Recombinant Human Ryanodine receptor 3(RYR3),partial</t>
  </si>
  <si>
    <t>DGKGIISKKEFQKAMEGQKQYTQSEIDFLLSCAEADENDMFNYVDFVDRFHEPAKDIGFNVAVLLTNLSEHMPNDSRLKCLLDPAESVLNYFEPYLGRIEIMGGAKKIERVYFEISESSRTQWEKPQVKESKRQFIFDVVNEGGEQEKMELFVNFCEDTIFEMQLASQISESDSADRPEEEEEDEDSSYVLEIAGEEEEDGSLEPASAFAMACASVKRNVTDFLKRATLKNLRKQYRNVKKMTAKELV</t>
  </si>
  <si>
    <t>3934-4181aa</t>
  </si>
  <si>
    <t>S100A1</t>
  </si>
  <si>
    <t>P23297</t>
  </si>
  <si>
    <t>CSB-EP020622HU</t>
  </si>
  <si>
    <t>Recombinant Human Protein S100-A1(S100A1)</t>
  </si>
  <si>
    <t>GSELETAMETLINVFHAHSGKEGDKYKLSKKELKELLQTELSGFLDAQKDVDAVDKVMKELDENGDGEVDFQEYVVLVAALTVACNNFFWENS</t>
  </si>
  <si>
    <t>2-94aa</t>
  </si>
  <si>
    <t>S100A11</t>
  </si>
  <si>
    <t>P31949</t>
  </si>
  <si>
    <t>CSB-EP020624HU</t>
  </si>
  <si>
    <t>Recombinant Human Protein S100-A11(S100A11)</t>
  </si>
  <si>
    <t>AKISSPTETERCIESLIAVFQKYAGKDGYNYTLSKTEFLSFMNTELAAFTKNQKDPGVLDRMMKKLDTNSDGQLDFSEFLNLIGGLAMACHDSFLKAVPSQKRT</t>
  </si>
  <si>
    <t>S100A4</t>
  </si>
  <si>
    <t>P26447</t>
  </si>
  <si>
    <t>CSB-EP020632HU</t>
  </si>
  <si>
    <t>Recombinant Human Protein S100-A4(S100A4)</t>
  </si>
  <si>
    <t>ACPLEKALDVMVSTFHKYSGKEGDKFKLNKSELKELLTRELPSFLGKRTDEAAFQKLMSNLDSNRDNEVDFQEYCVFLSCIAMMCNEFFEGFPDKQPRKK</t>
  </si>
  <si>
    <t>2-101aa</t>
  </si>
  <si>
    <t>S100A6</t>
  </si>
  <si>
    <t>P06703</t>
  </si>
  <si>
    <t>CSB-EP020634HU</t>
  </si>
  <si>
    <t>Recombinant Human Protein S100-A6(S100A6)</t>
  </si>
  <si>
    <t>MACPLDQAIGLLVAIFHKYSGREGDKHTLSKKELKELIQKELTIGSKLQDAEIARLMEDLDRNKDQEVNFQEYVTFLGALALIYNEALKG</t>
  </si>
  <si>
    <t>S100A8</t>
  </si>
  <si>
    <t>CSB-EP020641MO</t>
  </si>
  <si>
    <t>PSELEKALSNLIDVYHNYSNIQGNHHALYKNDFKKMVTTECPQFVQNINIENLFRELDINSDNAINFEEFLAMVIKVGVASHKDSHKE</t>
  </si>
  <si>
    <t>CSB-EP020641MOe0</t>
  </si>
  <si>
    <t>S100A9</t>
  </si>
  <si>
    <t>P31725</t>
  </si>
  <si>
    <t>CSB-EP020642MO</t>
  </si>
  <si>
    <t>Recombinant Mouse Protein S100-A9(S100a9)</t>
  </si>
  <si>
    <t>ANKAPSQMERSITTIIDTFHQYSRKEGHPDTLSKKEFRQMVEAQLATFMKKEKRNEALINDIMEDLDTNQDNQLSFEECMMLMAKLIFACHEKLHENNPRGHGHSHGKGCGK</t>
  </si>
  <si>
    <t>Recombinant Cat Amyloid protein A(SAA1),partial</t>
    <phoneticPr fontId="4" type="noConversion"/>
  </si>
  <si>
    <t>P19857</t>
  </si>
  <si>
    <t>CSB-EP020656HO</t>
  </si>
  <si>
    <t>Recombinant Horse Serum amyloid A protein(SAA1)</t>
  </si>
  <si>
    <t>LLSFLGEAARGTWDMIRAYNDMREANYIGADKYFHARGNYDAAKRGPGGAWAAKVISDARENFQRFTDRFSFGGSGRGAEDSRADQAANEWGRSGKDPNHFRPHGLPDKY</t>
  </si>
  <si>
    <t>SAA2</t>
  </si>
  <si>
    <t>P05367</t>
  </si>
  <si>
    <t>CSB-EP020657MO</t>
  </si>
  <si>
    <t>Recombinant Mouse Serum amyloid A-2 protein(Saa2)</t>
  </si>
  <si>
    <t>GFFSFIGEAFQGAGDMWRAYTDMKEAGWKDGDKYFHARGNYDAAQRGPGGVWAAEKISDARESFQEFFGRGHEDTMADQEANRHGRSGKDPNYYRPPGLPAKY</t>
  </si>
  <si>
    <t>SAMHD1</t>
  </si>
  <si>
    <t>Q60710</t>
  </si>
  <si>
    <t>CSB-EP020691MO</t>
  </si>
  <si>
    <t>Recombinant Mouse SAM domain and HD domain-containing protein 1(SAMHD1),partial</t>
  </si>
  <si>
    <t>DIMITDAFLKADPYVEITGTAGKKFRISTAIDDMEAFTKLTDNIFLEVLHSTDPQLSEAQSILRNIECRNLYKYLGETQPKREKIRKEEYERLPQEVAKAKPEKAPDVELKAEDFIVDVINVDYGMEDKNPIDRVHFYCKSNSKQAVRINKEQVSQLLPEKFAEQLIRVYCKKKDGKSLDAAGKHFVQWCALRDFTKPQDGDIIAPLITPLKWNNKTSSCLQEVSKVKTCLK</t>
  </si>
  <si>
    <t>395-626aa</t>
  </si>
  <si>
    <t>SCO2</t>
  </si>
  <si>
    <t>O43819</t>
  </si>
  <si>
    <t>CSB-EP020853HU</t>
  </si>
  <si>
    <t>Recombinant Human Protein SCO2 homolog, mitochondrial(SCO2)</t>
  </si>
  <si>
    <t>PAETGGQGQPQGPGLRTRLLITGLFGAGLGGAWLALRAEKERLQQQKRTEALRQAAVGQGDFHLLDHRGRARCKADFRGQWVLMYFGFTHCPDICPDELEKLVQVVRQLEAEPGLPPVQPVFITVDPERDDVEAMARYVQDFHPRLLGLTGSTKQVAQASHSYRVYYNAGPKDEDQDYIVDHSIAIYLLNPDGLFTDYYGRSRSAEQISDSVRRHMAAFRSVLS</t>
  </si>
  <si>
    <t>43-266aa</t>
  </si>
  <si>
    <t>SCP2</t>
  </si>
  <si>
    <t>Full Length of Isoform SCP2</t>
  </si>
  <si>
    <t>P22307</t>
  </si>
  <si>
    <t>CSB-EP020856HU</t>
  </si>
  <si>
    <t>Recombinant Human Non-specific lipid-transfer protein(SCP2)</t>
  </si>
  <si>
    <t>MGFPEAASSFRTHQIEAVPTSSASDGFKANLVFKEIEKKLEEEGEQFVKKIGGIFAFKVKDGPGGKEATWVVDVKNGKGSVLPNSDKKADCTITMADSDFLALMTGKMNPQSAFFQGKLKITGNMGLAMKLQNLQLQPGNAKL</t>
  </si>
  <si>
    <t>1-143</t>
  </si>
  <si>
    <t>SDC1</t>
  </si>
  <si>
    <t>P18827</t>
  </si>
  <si>
    <t>CSB-EP020888HU</t>
  </si>
  <si>
    <t>Recombinant Human Syndecan-1(SDC1),partial</t>
  </si>
  <si>
    <t>QIVATNLPPEDQDGSGDDSDNFSGSGAGALQDITLSQQTPSTWKDTQLLTAIPTSPEPTGLEATAASTSTLPAGEGPKEGEAVVLPEVEPGLTAREQEATPRPRETTQLPTTHLASTTTATTAQEPATSHPHRDMQPGHHETSTPAGPSQADLHTPHTEDGGPSATERAAEDGASSQLPAAEGSGEQDFTFETSGENTAVVAVEPDRRNQSPVDQGATGASQGLLDRKEVLG</t>
  </si>
  <si>
    <t>23-254aa</t>
  </si>
  <si>
    <t>CSB-EP020888RA</t>
  </si>
  <si>
    <t>SDF2</t>
  </si>
  <si>
    <t>Q99470</t>
  </si>
  <si>
    <t>CSB-EP020900HU</t>
  </si>
  <si>
    <t>Recombinant Human Stromal cell-derived factor 2(SDF2)</t>
  </si>
  <si>
    <t>SSLGVVTCGSVVKLLNTRHNVRLHSHDVRYGSGSGQQSVTGVTSVDDSNSYWRIRGKSATVCERGTPIKCGQPIRLTHVNTGRNLHSHHFTSPLSGNQEVSAFGEEGEGDYLDDWTVLCNGPYWVRDGEVRFKHSSTEVLLSVTGEQYGRPISGQKEVHGMAQPSQNNYWKAMEGIFMKPSELLKAEAHHAEL</t>
  </si>
  <si>
    <t>19-211aa</t>
  </si>
  <si>
    <t>SEC16A</t>
  </si>
  <si>
    <t>O15027</t>
  </si>
  <si>
    <t>CSB-EP020942HU</t>
  </si>
  <si>
    <t>Recombinant Human Protein transport protein Sec16A(SEC16A),partial</t>
  </si>
  <si>
    <t>AYLPDDKNKSIVWDEKKNQWVNLNEPEEEKKAPPPPPTSMPKTVQAAPPALPGPPGAPVNMYSRRAAGTRARYVDVLNPSGTQRSEPALAPADFVAPLAPLPIPSNLFVPTPDAEEPQLPDGTGREGPAAARGLANPEPAPEPKVLSSAASLPGSELPSSRPEGSQGGELSRCSSMSSLSREVSQHFNQAPGDLPAAGGPPSGAMPFYNPAQ</t>
  </si>
  <si>
    <t>1943-2154aa</t>
  </si>
  <si>
    <t>SELE</t>
  </si>
  <si>
    <t>P98110</t>
  </si>
  <si>
    <t>CSB-EP020975PI</t>
  </si>
  <si>
    <t>Recombinant Pig E-selectin(SELE),partial</t>
  </si>
  <si>
    <t>WSYSASTETMTFDDASAYCQQRYTHLVAIQNHAEIEYLNSTFNYSASYYWIGIRKINGTWTWIGTKKALTPEATNWAPGEPNNKQSNEDCVEIYIKRDKDSGKWNDERCSKKKLALCYTAACTPTSCSGHGECIETINSSTCQCYPGFRGLQCEQVVECDALENPVNGVVTCPQSLPWNTTCAFECKEGFELIGPEHLQCTSSGSWDGKKPTCKAVTCDTVGHPQNGDVSCNHSSIGEFAYKSTCHFTCAEGFGLQGPAQIECTAQGQWTQQAPVCKAVKCPAVSQPKNGLVKFTHSPTGEFTYKSSCAFSCEEGFELRGSAQLACTSQGQWTQEVPSCQVVQCSSLEVPREINMSCSGEPVFGAVCTFACPEGWMLNGSVALTCGATGHWSGMLPTCEAPAESKIP</t>
  </si>
  <si>
    <t>23-429aa</t>
  </si>
  <si>
    <t>P49907</t>
  </si>
  <si>
    <t>CSB-EP021018BO</t>
  </si>
  <si>
    <t xml:space="preserve">Recombinant Bovine Selenoprotein P(SEPP1)
</t>
  </si>
  <si>
    <t>ESQGQSSYCKQPPPWSIKDQDPMLNSYGSVTVVALLQASUYLCILQASRLEDLRVKLEKEGYSNISYVVVNHQGISSRLKYVHLKNKVSEHIPVYQQEENQPDVWTLLNGNKDDFLIYDRCGRLVYHLGLPYSFLTFTYVEDSIKTVYCEDKCGNCSLKALEDEDVCKNVFLATKEKTAEASQRHHHPHPHSHPHPHPHPHPHPHPHPHHGHQLHENAHLSESPKPDTPDTPENPPPSGLHHHHHRHKGPQRQGHSDNCDTPVGSESLQPSLPQKKLURKRCINQLLUQFPKDSESALSSCCCHCRHLVFEKTGSAITUQCTEKLPSLCSUQGLLAEENVIESUQURLPPAAUQAAGQQLNPTEASTKUSUKNKAKMUKUPSN</t>
  </si>
  <si>
    <t>20-402aa</t>
  </si>
  <si>
    <t>CSB-EP021018HU</t>
  </si>
  <si>
    <t>ESQDQSSLCKQPPAWSIRDQDPMLNSNGSVTVVALLQASSYLCILQASKLEDLRVKLKKEGYSNISYIVVNHQGISSRLKYTHLKNKVSEHIPVYQQEENQTDVWTLLNGSKDDFLIYDRCGRLVYHLGLPFSFLTFPYVEEAIKIAYCEKKCGNCSLTTLKDEDFCKRVSLATVDKTVETPSPHYHHEHHHNHGHQHLGSSELSENQQPGAPNAPTHPAPPGLHHHHKHKGQHRQGHPENRDMPASEDLQDLQKKLCRKRCINQLLCKLPTDSELAPRSSCCHCRHLIFEKTGSAITSQCKENLPSLCSSQGLRAEENITESCQSRLPPAASQISQQLIPTEASASSRSKNQAKKSESPSN</t>
  </si>
  <si>
    <t>SERPINA1</t>
  </si>
  <si>
    <t>P17475</t>
  </si>
  <si>
    <t>CSB-EP021053RA</t>
  </si>
  <si>
    <t>Recombinant Rat Alpha-1-antiproteinase(Serpina1)</t>
  </si>
  <si>
    <t>EDAQETDTSQQDQSPTYRKISSNLADFAFSLYRELVHQSNTSNIFFSPMSITTAFAMLSLGSKGDTRKQILEGLEFNLTQIPEADIHKAFHHLLQTLNRPDSELQLNTGNGLFVNKNLKLVEKFLEEVKNNYHSEAFSVNFADSEEAKKVINDYVEKGTQGKIVDLMKQLDEDTVFALVNYIFFKGKWKRPFNPEHTRDADFHVDKSTTVKVPMMNRLGMFDMHYCSTLSSWVLMMDYLGNATAIFLLPDDGKMQHLEQTLTKDLISRFLLNRQTRSAILYFPKLSISGTYNLKTLLSSLGITRVFNNDADLSGITEDAPLKLSQAVHKAVLTLDERGTEAAGATVVEAVPMSLPPQVKFDHPFIFMIVESETQSPLFVGKVIDPTR</t>
  </si>
  <si>
    <t>25-411aa</t>
  </si>
  <si>
    <t>SERPINB1</t>
  </si>
  <si>
    <t>P30740</t>
  </si>
  <si>
    <t>CSB-EP021065HU</t>
  </si>
  <si>
    <t>Recombinant Human Leukocyte elastase inhibitor(SERPINB1)</t>
  </si>
  <si>
    <t>MEQLSSANTRFALDLFLALSENNPAGNIFISPFSISSAMAMVFLGTRGNTAAQLSKTFHFNTVEEVHSRFQSLNADINKRGASYILKLANRLYGEKTYNFLPEFLVSTQKTYGADLASVDFQHASEDARKTINQWVKGQTEGKIPELLASGMVDNMTKLVLVNAIYFKGNWKDKFMKEATTNAPFRLNKKDRKTVKMMYQKKKFAYGYIEDLKCRVLELPYQGEELSMVILLPDDIEDESTGLKKIEEQLTLEKLHEWTKPENLDFIEVNVSLPRFKLEESYTLNSDLARLGVQDLFNSSKADLSGMSGARDIFISKIVHKSFVEVNEEGTEAAAATAGIATFCMLMPEENFTADHPFLFFIRHNSSGSILFLGRFSSP</t>
  </si>
  <si>
    <t>SERPINB2</t>
  </si>
  <si>
    <t>P29524</t>
  </si>
  <si>
    <t>CSB-EP021070RA</t>
  </si>
  <si>
    <t>Recombinant Rat Plasminogen activator inhibitor 2 type A(Serpinb2)</t>
  </si>
  <si>
    <t>MEELSMANTMFALNLLKQIEQSNSTQNIFISPWSISSTLAIVFLGAQANTEEQMAKVLNFDKIGSYDLTPGNPENFHGCDFAQHIQRDNYPVAILQAQARDKIHSAFSSLSSTINTPRLGDYLLESANKLFGEKSARFKEEYIQRCKKYYSTEPEAVDFLECANEARKKINSWVKTQTKGEIPNLLPEGSVDEDTKMVLVNTIYFKGRWKTPFQKRLNGLYPFRVNLNESKPVQMMYLREKLNIGYIKDLKTQILELPYIGNISMFLLLPDEIEDSSTGLEMLEREINFDNFNKWISKETLDEDDVLVYIPKFKLAQNYELKPILQRMGMEDAFNKGKADFSGMSESNDLFLSEVFHQATVDVNEEGTVAAGGTGAVMTGRTGHGGPQFVADHPFLFFIMNNITRTILFVGRFSSP</t>
  </si>
  <si>
    <t>SERPINE1</t>
  </si>
  <si>
    <t>P22777</t>
  </si>
  <si>
    <t>CSB-EP021081MO</t>
  </si>
  <si>
    <t>Recombinant Mouse Plasminogen activator inhibitor 1(Serpine1)</t>
  </si>
  <si>
    <t>TLPLRESHTAHQATDFGVKVFQQVVQASKDRNVVFSPYGVSSVLAMLQMTTAGKTRRQIQDAMGFKVNEKGTAHALRQLSKELMGPWNKNEISTADAIFVQRDLELVQGFMPHFFKLFQTMVKQVDFSEVERARFIINDWVERHTKGMINDLLAKGAVDELTRLVLVNALYFSGQWKTPFLEASTHQRLFHKSDGSTVSVPMMAQSNKFNYTEFTTPDGLEYDVVELPYQRDTLSMFIAAPFEKDVHLSALTNILDAELIRQWKGNMTRLPRLLILPKFSLETEVDLRGPLEKLGMPDMFSATLADFTSLSDQEQLSVAQALQKVRIEVNESGTVASSSTAFVISARMAPTEMVIDRSFLFVVRHNPTETILFMGQVMEP</t>
  </si>
  <si>
    <t>23-402aa</t>
  </si>
  <si>
    <t>P20961</t>
  </si>
  <si>
    <t>CSB-EP021081RA</t>
  </si>
  <si>
    <t>Recombinant Rat Plasminogen activator inhibitor 1(Serpine1)</t>
  </si>
  <si>
    <t>SPLPESHTAQQATNFGVKVFQHVVQASKDRNVVFSPYGVSSVLAMLQLTTAGKTRQQIQDAMGFNISERGTAPALRKLSKELMGSWNKNEISTADAIFVQRDLELVQGFMPHFFKLFRTTVKQVDFSEVERARFIINDWVERHTKGMISDLLAKGAVNELTRLVLVNALYFNGQWKTPFLEASTHQRLFHKSDGSTISVPMMAQNNKFNYTEFTTPDGHEYDILELPYHGETLSMFIAAPFEKDVPLSAITNILDAELIRQWKSNMTRLPRLLILPKFSLETEVDLRGPLEKLGMTDIFSSTQADFTSLSDQEQLSVAQALQKVKIEVNESGTVASSSTAILVSARMAPTEMVLDRSFLFVVRHNPTETILFMGQLMEP</t>
  </si>
  <si>
    <t>SERPINE2</t>
  </si>
  <si>
    <t>P07093</t>
  </si>
  <si>
    <t>CSB-EP021082HU</t>
  </si>
  <si>
    <t>Recombinant Human Glia-derived nexin(SERPINE2)</t>
  </si>
  <si>
    <t>SHFNPLSLEELGSNTGIQVFNQIVKSRPHDNIVISPHGIASVLGMLQLGADGRTKKQLAMVMRYGVNGVGKILKKINKAIVSKKNKDIVTVANAVFVKNASEIEVPFVTRNKDVFQCEVRNVNFEDPASACDSINAWVKNETRDMIDNLLSPDLIDGVLTRLVLVNAVYFKGLWKSRFQPENTKKRTFVAADGKSYQVPMLAQLSVFRCGSTSAPNDLWYNFIELPYHGESISMLIALPTESSTPLSAIIPHISTKTIDSWMSIMVPKRVQVILPKFTAVAQTDLKEPLKVLGITDMFDSSKANFAKITTGSENLHVSHILQKAKIEVSEDGTKASAATTAILIARSSPPWFIVDRPFLFFIRHNPTGAVLFMGQINKP</t>
  </si>
  <si>
    <t>20-398aa</t>
  </si>
  <si>
    <t>SERPINF1</t>
  </si>
  <si>
    <t>Q80ZA3</t>
  </si>
  <si>
    <t>CSB-EP021084RA</t>
  </si>
  <si>
    <t>Recombinant Rat pigment epithelium-derived factor(Serpinf1)</t>
  </si>
  <si>
    <t>NVPDSSQDSPAPDSTGEPVVEEDDPFFKAPVNKLAAAVSNFGYDLYRLRSGAVSTGNILLSPLSVATALSALSLGAEQRTESVIHRALYYDLINNPDIHSTYKELLASVTAPEKNFKSASRIVFERKLRVKSSFVAPLEKSYGTRPRILTGNPRIDLQEINNWVQAQMKGKIARSTREMPSALSILLLGVAYFKGQWATKFDSRKTTLQDFHLDEDRTVRVPMMSDPKAILRYGLDSDLNCKIAQLPLTGSMSIIFFLPLTVTQNLTMIEESLTSEFVHDIDRELKTIQAVLTVPKLKLSYEGDVTNSLQDMKLQSLFESPDFSKITGKPVKLTQVEHRAAFEWNEEGAGTSSNPDLQPVRLTFPLDYHLNRPFIFVLRDTDTGALLFIGRILDPSST</t>
  </si>
  <si>
    <t>21-418aa</t>
  </si>
  <si>
    <t>SERPING1</t>
  </si>
  <si>
    <t>P97290</t>
  </si>
  <si>
    <t>CSB-EP021086MO</t>
  </si>
  <si>
    <t>Recombinant Mouse Plasma protease C1 inhibitor(Serping1),partial</t>
  </si>
  <si>
    <t>TQDPLEAQAKSRESFPERDDSWSPPEPTVLPSTWPTTSVAITITNDTMGKVANESFSQHSQPAAQLPTDSPGQPPLNSSSQPSTASDLPTQATTEPFCPEPLAQCSDSDRDSSEAKLSEALTDFSVKLYHAFSATKMAKTNMAFSPFSIASLLTQVLLGAGDSTKSNLESILSYPKDFACVHQALKGFSSKGVTSVSQIFHSPDLAIRDTYVNASQSLYGSSPRVLGPDSAANLELINTWVAENTNHKIRKLLDSLPSDTCLVLLNAVYLSAKWKITFEPKKMMAPFFYKNSMIKVPMMSSVKYPVAQFDDHTLKAKVGQLQLSHNLSFVIVVPVFPKHQLKDVEKALNPTVFKAIMKKLELSKFLPTYLTMPHIKVKSSQDMLSVMEKLEFFDFTYDLNLCGLTEDPDLQVSAMKHETVLELTESGVEAAAASAISFGRSLPIFEVQRPFLFLLWDQQHRFPVFMGRVYDPR</t>
  </si>
  <si>
    <t>31-503aa</t>
  </si>
  <si>
    <t>SERPINH1</t>
  </si>
  <si>
    <t>P19324</t>
  </si>
  <si>
    <t>CSB-EP021087MO</t>
  </si>
  <si>
    <t>Recombinant Mouse Serpin H1(Serpinh1)</t>
  </si>
  <si>
    <t>AEVKKPLEAAAPGTAEKLSSKATTLAERSTGLAFSLYQAMAKDQAVENILLSPLVVASSLGLVSLGGKATTASQAKAVLSAEKLRDEEVHTGLGELLRSLSNSTARNVTWKLGSRLYGPSSVSFADDFVRSSKQHYNCEHSKINFRDKRSALQSINEWASQTTDGKLPEVTKDVERTDGALLVNAMFFKPHWDEKFHHKMVDNRGFMVTRSYTVGVTMMHRTGLYNYYDDEKEKLQMVEMPLAHKLSSLIILMPHHVEPLERLEKLLTKEQLKAWMGKMQKKAVAISLPKGVVEVTHDLQKHLAGLGLTEAIDKNKADLSRMSGKKDLYLASVFHATAFEWDTEGNPFDQDIYGREELRSPKLFYADHPFIFLVRDNQSGSLLFIGRLVRPKGDKMRDEL</t>
  </si>
  <si>
    <t>SFN</t>
  </si>
  <si>
    <t>P31947</t>
  </si>
  <si>
    <t>CSB-EP021135HU</t>
  </si>
  <si>
    <t>Recombinant Human 14-3-3 protein sigma(SFN)</t>
  </si>
  <si>
    <t>MERASLIQKAKLAEQAERYEDMAAFMKGAVEKGEELSCEERNLLSVAYKNVVGGQRAAWRVLSSIEQKSNEEGSEEKGPEVREYREKVETELQGVCDTVLGLLDSHLIKEAGDAESRVFYLKMKGDYYRYLAEVATGDDKKRIIDSARSAYQEAMDISKKEMPPTNPIRLGLALNFSVFHYEIANSPEEAISLAKTTFDEAMADLHTLSEDSYKDSTLIMQLLRDNLTLWTADNAGEEGGEAPQEPQS</t>
  </si>
  <si>
    <t>1-248aa</t>
  </si>
  <si>
    <t>SRSF1</t>
  </si>
  <si>
    <t>Q07955</t>
  </si>
  <si>
    <t>CSB-EP021142HU</t>
  </si>
  <si>
    <t xml:space="preserve">Recombinant Human Serine/arginine-rich splicing factor 1(SRSF1) </t>
  </si>
  <si>
    <t>SGGGVIRGPAGNNDCRIYVGNLPPDIRTKDIEDVFYKYGAIRDIDLKNRRGGPPFAFVEFEDPRDAEDAVYGRDGYDYDGYRLRVEFPRSGRGTGRGGGGGGGGGAPRGRYGPPSRRSENRVVVSGLPPSGSWQDLKDHMREAGDVCYADVYRDGTGVVEFVRKEDMTYAVRKLDNTKFRSHEGETAYIRVKVDGPRSPSYGRSRSRSRSRSRSRSRSNSRSRSYSPRRSRGSPRYSPRHSRSRSRT</t>
  </si>
  <si>
    <t>2-248aa</t>
  </si>
  <si>
    <t>SFTA3</t>
  </si>
  <si>
    <t>P0C7M3</t>
  </si>
  <si>
    <t>CSB-EP021167HU</t>
  </si>
  <si>
    <t>Recombinant Human Putative protein SFTA3(SFTA3)</t>
  </si>
  <si>
    <t>MRAGFSDFQLIRDQVLFLQDQAQRLTEWLQLSGFENPVSESTTLCLREREKRIPTCVAVCVPSPGTVHTALLHPTTLSQSRSSSEAKMLIIHTA</t>
  </si>
  <si>
    <t>1-94aa</t>
  </si>
  <si>
    <t>SFTPC</t>
  </si>
  <si>
    <t>P15783</t>
  </si>
  <si>
    <t>CSB-EP021174BOe0</t>
  </si>
  <si>
    <t>Recombinant Bovine Pulmonary surfactant-associated protein C(SFTPC)</t>
  </si>
  <si>
    <t>LIPCCPVNIKRLLIVVVVVVLVVVVIVGALLMGL</t>
  </si>
  <si>
    <t>25-58aa</t>
  </si>
  <si>
    <t>PMEL</t>
  </si>
  <si>
    <t>P40967</t>
  </si>
  <si>
    <t>CSB-EP021324HU</t>
  </si>
  <si>
    <t>Recombinant Human Melanocyte protein PMEL(PMEL),partial</t>
    <phoneticPr fontId="4" type="noConversion"/>
  </si>
  <si>
    <t>KVPRNQDWLGVSRQLRTKAWNRQLYPEWTEAQRLDCWRGGQVSLKVSNDGPTLIGANASFSIALNFPGSQKVLPDGQVIWVNNTIINGSQVWGGQPVYPQETDDACIFPDGGPCPSGSWSQKRSFVYVWKTWGQYWQVLGGPVSGLSIGTGRAMLGTHTMEVTVYHRRGSRSYVPLAHSSSAFTITDQVPFSVSVSQLRALDGGNKHFLRNQPLTFALQLHDPSGYLAEADLSYTWDFGDSSGTLISRALVVTHTYLEPGPVTAQVVLQAAIPLTSCGSSPVPGTTDGHRPTAEAPNTTAGQVPTTEVVGTTPGQAPTAEPSGTTSVQVPTTEVISTAPVQMPTAESTGMTPEKVPVSEVMGTTLAEMSTPEATGMTPAEVSIVVLSGTTAAQVTTTEWVETTARELPIPEPEGPDASSIMSTESITGSLGPLLDGTATLRLV</t>
  </si>
  <si>
    <t>25-467aa</t>
  </si>
  <si>
    <t>SIRPA</t>
  </si>
  <si>
    <t>P78324</t>
  </si>
  <si>
    <t>CSB-EP021334HU</t>
  </si>
  <si>
    <t>Recombinant Human Tyrosine-protein phosphatase non-receptor type substrate 1(SIRPA),partial</t>
  </si>
  <si>
    <t>EEELQVIQPDKSVLVAAGETATLRCTATSLIPVGPIQWFRGAGPGRELIYNQKEGHFPRVTTVSDLTKRNNMDFSIRIGNITPADAGTYYCVKFRKGSPDDVEFKSGAGTELSVRAKPSAPVVSGPAARATPQHTVSFTCESHGFSPRDITLKWFKNGNELSDFQTNVDPVGESVSYSIHSTAKVVLTREDVHSQVICEVAHVTLQGDPLRGTANLSETIRVPPTLEVTQQPVRAENQVNVTCQVRKFYPQRLQLTWLENGNVSRTETASTVTENKDGTYNWMSWLLVNVSAHRDDVKLTCQVEHDGQPAVSKSHDLKVSAHPKEQGSNTAAENTGSNERNIY</t>
  </si>
  <si>
    <t>31-373aa</t>
  </si>
  <si>
    <t>SIRPD</t>
  </si>
  <si>
    <t>Q9H106</t>
  </si>
  <si>
    <t>CSB-EP021337HU</t>
  </si>
  <si>
    <t>Recombinant Human Signal-regulatory protein delta(SIRPD)</t>
  </si>
  <si>
    <t>FHVQQTEMSQTVSTGESIILSCSVPNTLPNGPVLWFKGTGPNRKLIYNFKQGNFPRVKEIGDTTKPGNTDFSTRIREISLADAGTYYCVKFIKGRAIKEYQSGRGTQVFVTEQNPRPPKNRPAGRAGSRAHHDAHTCLSALPERNSTNYFVQPCCCLRLLGLTGLLSK</t>
  </si>
  <si>
    <t>30-197aa</t>
  </si>
  <si>
    <t>SIVA1</t>
  </si>
  <si>
    <t>O15304</t>
  </si>
  <si>
    <t>CSB-EP021347HU</t>
  </si>
  <si>
    <t>Recombinant Human Apoptosis regulatory protein Siva(SIVA1)</t>
  </si>
  <si>
    <t>MPKRSCPFADVAPLQLKVRVSQRELSRGVCAERYSQEVFDPSGVASIACSSCVRAVDGKAVCGQCERALCGQCVRTCWGCGSVACTLCGLVDCSDMYEKVLCTSCAMFET</t>
  </si>
  <si>
    <t>SKP1</t>
  </si>
  <si>
    <t>P63208</t>
  </si>
  <si>
    <t>CSB-EP021360HU</t>
  </si>
  <si>
    <t>Recombinant Human S-phase kinase-associated protein 1(SKP1)</t>
  </si>
  <si>
    <t>PSIKLQSSDGEIFEVDVEIAKQSVTIKTMLEDLGMDDEGDDDPVPLPNVNAAILKKVIQWCTHHKDDPPPPEDDENKEKRTDDIPVWDQEFLKVDQGTLFELILAANYLDIKGLLDVTCKTVANMIKGKTPEEIRKTFNIKNDFTEEEEAQVRKENQWCEEK</t>
  </si>
  <si>
    <t>C-terminal GST-tagged</t>
  </si>
  <si>
    <t>SLC1A2</t>
  </si>
  <si>
    <t>P43006</t>
  </si>
  <si>
    <t>CSB-EP021433MO</t>
  </si>
  <si>
    <t>Recombinant Mouse Excitatory amino acid transporter 2(Slc1a2),partial</t>
  </si>
  <si>
    <t>HPGNPKLKKQLGPGKKNDEVSSLDAFLDLIRNLFPENLVQACFQQIQTVTKKVLVAPPSEEANTTKAVISMLNETMNEAPEETKIVIKKGLEFKDG</t>
  </si>
  <si>
    <t>143-238aa</t>
  </si>
  <si>
    <t>SLC27A2</t>
  </si>
  <si>
    <t>O14975</t>
  </si>
  <si>
    <t>CSB-EP021534HU</t>
  </si>
  <si>
    <t>Recombinant Human Very long-chain acyl-CoA synthetase(SLC27A2),partial</t>
  </si>
  <si>
    <t>GATLALRTKFSASQFWDDCRKYNVTVIQYIGELLRYLCNSPQKPNDRDHKVRLALGNGLRGDVWRQFVKRFGDICIYEFYAATEGNIGFMNYARKVGAVGRVNYLQKKIITYDLIKYDVEKDEPVRDENGYCVRVPKGEVGLLVCKITQLTPFNGYAGAKAQTEKKKLRDVFKKGDLYFNSGDLLMVDHENFIYFHDRVGDTFRWKGENVATTEVADTVGLVDFVQEVNVYGVHVPDHEGRIGMASIKMKENHEFDGKKLFQHIADYLPSYARPRFLRIQDTIEITGTFKHRKMTLVEEGFNPAVIKDALYFLDDTAKMYVPMTEDIYNAISAKTLKL</t>
  </si>
  <si>
    <t>283-620aa</t>
  </si>
  <si>
    <t>SLC41A2</t>
  </si>
  <si>
    <t>Q96JW4</t>
  </si>
  <si>
    <t>CSB-EP021643HU</t>
  </si>
  <si>
    <t>Recombinant Human Solute carrier family 41 member 2(SLC41A2),partial</t>
  </si>
  <si>
    <t>MTNSKGRSITDKTSGGPSSGGGFVDWTLRLNTIQSDKFLNLLLSMVPVIYQKNQEDRHKKANGIWQDGLSTAVQTFSNRSEQHMEYHSFSEQSFHANNGHASSSCSQKYDDYANYNYCDGRETSETTAMLQDEDISSDGDEDAIVEVTPKLPKESSGIMALQ</t>
  </si>
  <si>
    <t>1-162aa</t>
  </si>
  <si>
    <t>SMAD3</t>
  </si>
  <si>
    <t>P84022</t>
  </si>
  <si>
    <t>CSB-EP021788HU</t>
  </si>
  <si>
    <t>Recombinant Human Mothers against decapentaplegic homolog 3(SMAD3)</t>
  </si>
  <si>
    <t>MSSILPFTPPIVKRLLGWKKGEQNGQEEKWCEKAVKSLVKKLKKTGQLDELEKAITTQNVNTKCITIPRSLDGRLQVSHRKGLPHVIYCRLWRWPDLHSHHELRAMELCEFAFNMKKDEVCVNPYHYQRVETPVLPPVLVPRHTEIPAEFPPLDDYSHSIPENTNFPAGIEPQSNIPETPPPGYLSEDGETSDHQMNHSMDAGSPNLSPNPMSPAHNNLDLQPVTYCEPAFWCSISYYELNQRVGETFHASQPSMTVDGFTDPSNSERFCLGLLSNVNRNAAVELTRRHIGRGVRLYYIGGEVFAECLSDSAIFVQSPNCNQRYGWHPATVCKIPPGCNLKIFNNQEFAALLAQSVNQGFEAVYQLTRMCTIRMSFVKGWGAEYRRQTVTSTPCWIELHLNGPLQWLDKVLTQMGSPSIRCSSVS</t>
  </si>
  <si>
    <t>1-425aa</t>
  </si>
  <si>
    <t>CSB-EP021799HU</t>
  </si>
  <si>
    <t>SYYTVAHAISERVEKQSALLINGTLKHYQLQGLEWMVSLYNNNLNGILADEMGLGKTIQTIALITYLMEHKRLNGPYLIIVPLSTLSNWTYEFDKWAPSVVKISYKGTPAMRRSLVPQLRSGKFNVLLTTYEYIIKDKHILAKIRWKYMIVDEGHRMKNHHCKLTQVLNTHYVAPRRILLTGTPLQNKLPELWALLNFLLPTIFKSCSTFEQWFNAPFAMTGERVDLNEEETILIIRRLHKVLRPFLLRRLKKEVESQLPEKVEYVIKCDMSALQKILYRHMQAKGILLTDGSEKDKKGKGGAKTLMNTIMQLRKICNHPYMFQHIEESFAEHLGYSNGVINGAELYRASGKFELLDRILPKLRATNHRVLLFCQMTSLMTIMEDYFAFRNFLYLRLDGTTKSEDRAALLKKFNEPGSQYFIFLLSTRAGGLGLNLQAADTVVIFDSDWNPHQDLQAQDRAHRIGQQNEVRVLRLCTVNSVEEKILAAAKYKLNVDQKVIQAGMFDQKSSSHERRAF</t>
  </si>
  <si>
    <t>SMCP</t>
  </si>
  <si>
    <t>P49901</t>
  </si>
  <si>
    <t>CSB-EP021820HU</t>
  </si>
  <si>
    <t>Recombinant Human Sperm mitochondrial-associated cysteine-rich protein(SMCP)</t>
  </si>
  <si>
    <t>MCDQTKHSKCCPAKGNQCCPPQQNQCCQSKGNQCCPPKQNQCCQPKGSQCCPPKHNHCCQPKPPCCIQARCCGLETKPEVSPLNMESEPNSPQTQDKGCQTQQQPHSPQNESRPSK</t>
  </si>
  <si>
    <t>SMOX</t>
  </si>
  <si>
    <t>Q99K82</t>
  </si>
  <si>
    <t>CSB-EP021844MO</t>
  </si>
  <si>
    <t>Recombinant Mouse Spermine oxidase(Smox)</t>
  </si>
  <si>
    <t>MQSCESSGDSADDPLSRGLRRRGQPRVVVIGAGLAGLAAARALLEQGFTDVTVLEASSHIGGRVQSVRLGDTTFELGATWIHGSHGNPIYQLAEANGLLEETTDGERSVGRISLYSKNGVACYLTNRGCRIPKDVVEEFSDLYNEVYNMTQEFFRHGKPVNAESQNSVGVFTREKVRNRIRDDPDDTEATKRLKLAMIQQYLKVESCESSSHSIDEVSLSAFGEWTEIPGAHHIIPSGFMRVVELLAEGIPPHVIQLGKPVRCIHWDQASAHPRGPEIEPRGEGDHNHDTGEGGQSGENPQQGRWDEDEPWPVVVECEDCEVIPADHVIVTVSLGVLKRQYTSFFRPCLPTEKVAAIHRLGIGTTDKIFLEFEEPFWGPECNSLQFVWEDEAESCTLTYPPELWYRKICGFDVLYPPERYGHVLSGWICGEEALVMERCDDEAVAEICTEMLRQFTGNPNIPKPRRILRSAWGSNPYFRGSYSYTQVGSSGADVEKLAKPLPYTESSKTAPMQVLFSGEATHRKYYSTTHGALLSGQREAARLIEMYRDLFQQGP</t>
  </si>
  <si>
    <t>SNAP25</t>
  </si>
  <si>
    <t>P60880</t>
  </si>
  <si>
    <t>CSB-EP021873HU</t>
  </si>
  <si>
    <t>Recombinant Human Synaptosomal-associated protein 25(SNAP25)</t>
  </si>
  <si>
    <t>MAEDADMRNELEEMQRRADQLADESLESTRRMLQLVEESKDAGIRTLVMLDEQGEQLERIEEGMDQINKDMKEAEKNLTDLGKFCGLCVCPCNKLKSSDAYKKAWGNNQDGVVASQPARVVDEREQMAISGGFIRRVTNDARENEMDENLEQVSGIIGNLRHMALDMGNEIDTQNRQIDRIMEKADSNKTRIDEANQRATKMLGSG</t>
  </si>
  <si>
    <t>1-206aa</t>
  </si>
  <si>
    <t>CSB-EP021912HU</t>
  </si>
  <si>
    <t>Recombinant Human Alpha-synuclein(SNCA)</t>
  </si>
  <si>
    <t>P61142</t>
  </si>
  <si>
    <t>CSB-EP021912MOV</t>
    <phoneticPr fontId="4" type="noConversion"/>
  </si>
  <si>
    <t>Recombinant Macaca fascicularis Alpha-synuclein(SNCA)</t>
  </si>
  <si>
    <t>MDVFMKGLSKAKEGVVAAAEKTKQGVAEAAGKTKEGVLYVGSKTKEGVVHGVATVAEKTKEQVTNVGGAVVTGVTAVAQKTVEGAGSIAAATGFIKKDQLGKNEEGAPQEGILQDMPVDPDNEAYEMPSEEGYQDYEPEA</t>
  </si>
  <si>
    <t>CSB-EP021912RAe0</t>
  </si>
  <si>
    <t>SNCG</t>
  </si>
  <si>
    <t>O76070</t>
  </si>
  <si>
    <t>CSB-EP021915HU</t>
  </si>
  <si>
    <t>Recombinant Human Gamma-synuclein(SNCG)</t>
  </si>
  <si>
    <t>MDVFKKGFSIAKEGVVGAVEKTKQGVTEAAEKTKEGVMYVGAKTKENVVQSVTSVAEKTKEQANAVSEAVVSSVNTVATKTVEEAENIAVTSGVVRKEDLRPSAPQQEGEASKEKEEVAEEAQSGGD</t>
  </si>
  <si>
    <t>SNPH</t>
  </si>
  <si>
    <t>O15079</t>
  </si>
  <si>
    <t>CSB-EP022317HU</t>
  </si>
  <si>
    <t>Recombinant Human Syntaphilin(SNPH),partial</t>
  </si>
  <si>
    <t>MAMSLPGSRRTSAGSRRRTSPPVSVRDAYGTSSLSSSSNSGSYKGSDSSPTPRRSMKYTLCSDNHGIKPPTPEQYLTPLQQKEVCIRHLKARLKDTQDRLQDRDTEIDDLKTQLSRMQEDWIEEECHRVEAQLALKEARKEIKQLKQVIDTVKNNLIDKDKGLQKYFVDINIQNKKLETLLHSMEVAQNGMAKEDGTGESAGGSPARSLTRSSTYTKLSDPAVCGDRQPGDPSSGSAEDGADSGFAAADDTLSRTDALEASSLLSSGVDCGTEETSLHSSFGLGPRFPASNTYEKLLCGMEAGVQASCMQERAIQTDFVQYQPDLDTILEKVTQAQVCGTDPESGDRCPELDAHPSGPRDPNSAVVVTVGDELEAPEPITRGPTPQRPGANPNPGQSVSVVCPMEEEEEAAVAEKEPKSYWSRH</t>
  </si>
  <si>
    <t>SNX20</t>
  </si>
  <si>
    <t>Q7Z614</t>
  </si>
  <si>
    <t>CSB-EP022366HU</t>
  </si>
  <si>
    <t>Recombinant Human Sorting nexin-20(SNX20),partial</t>
  </si>
  <si>
    <t>MASPEHPGSPGCMGPITQCTARTQQEAPATGPDLPHPGPDGHLDTHSGLSSNSSMTTRELQQYWQNQKCRWKHVKLLFEIASARIEERKVSKFVVYQIIVIQ</t>
  </si>
  <si>
    <t>SNX24</t>
  </si>
  <si>
    <t>Q9Y343</t>
  </si>
  <si>
    <t>CSB-EP022369HU</t>
  </si>
  <si>
    <t>Recombinant Human Sorting nexin-24(SNX24)</t>
  </si>
  <si>
    <t>MEVYIPSFRYEESDLERGYTVFKIEVLMNGRKHFVEKRYSEFHALHKKLKKCIKTPEIPSKHVRNWVPKVLEQRRQGLETYLQAVILENEELPKLFLDFLNVRHLPSLPKAESCGSFDETESEESSKLSHQPVLLFLRDPYVLPAASDFPNVVIEGVLHGIFYPHLQPR</t>
  </si>
  <si>
    <t>1-169aa</t>
  </si>
  <si>
    <t>SOCS3</t>
  </si>
  <si>
    <t>O88583</t>
  </si>
  <si>
    <t>CSB-EP022392RA</t>
  </si>
  <si>
    <t>Recombinant Rat Suppressor of cytokine signaling 3(Socs3)</t>
  </si>
  <si>
    <t>MVTHSKFPAAGMSRPLDTSLRLKTFSSKSEYQLVVNAVRKLQESGFYWSAVTGGEANLLLSAEPAGTFLIRDSSDQRHFFTLSVETQSGTKNLRIQCEGGSFSLQSDPRSTQPVPRFDCVLKLVHHYMPPPGAPSFSLPPTEPSFEVQEQPPAQALPGGTPKRAYYIYSGGEKIPLVLSRPLSSNVATLQHLCRKTVNGHLDSYEKVTQLPGPIREFLDQYDAPL</t>
  </si>
  <si>
    <t>SOD1</t>
  </si>
  <si>
    <t>P08228</t>
  </si>
  <si>
    <t>CSB-EP022397MO</t>
  </si>
  <si>
    <t>Recombinant Mouse Superoxide dismutase [Cu-Zn](Sod1)</t>
  </si>
  <si>
    <t>AMKAVCVLKGDGPVQGTIHFEQKASGEPVVLSGQITGLTEGQHGFHVHQYGDNTQGCTSAGPHFNPHSKKHGGPADEERHVGDLGNVTAGKDGVANVSIEDRVISLSGEHSIIGRTMVVHEKQDDLGKGGNEESTKTGNAGSRLACGVIGIAQ</t>
  </si>
  <si>
    <t>SORT1</t>
  </si>
  <si>
    <t>Recombinant Rat Sortilin(Sort1),partial</t>
  </si>
  <si>
    <t>SOSTDC1</t>
  </si>
  <si>
    <t>Q6X4U4</t>
  </si>
  <si>
    <t>CSB-EP022416HU</t>
  </si>
  <si>
    <t>Recombinant Human Sclerostin domain-containing protein 1(SOSTDC1)</t>
  </si>
  <si>
    <t>FKNDATEILYSHVVKPVPAHPSSNSTLNQARNGGRHFSNTGLDRNTRVQVGCRELRSTKYISDGQCTSISPLKELVCAGECLPLPVLPNWIGGGYGTKYWSRRSSQEWRCVNDKTRTQRIQLQCQDGSTRTYKITVVTACKCKRYTRQHNESSHNFESMSPAKPVQHHRERKRASKSSKHSMS</t>
  </si>
  <si>
    <t>24-206aa</t>
  </si>
  <si>
    <t>SOX2</t>
  </si>
  <si>
    <t>P48431</t>
  </si>
  <si>
    <t>CSB-EP022426HU</t>
  </si>
  <si>
    <t>Recombinant Human Transcription factor SOX-2(SOX2)</t>
  </si>
  <si>
    <t>MYNMMETELKPPGPQQTSGGGGGNSTAAAAGGNQKNSPDRVKRPMNAFMVWSRGQRRKMAQENPKMHNSEISKRLGAEWKLLSETEKRPFIDEAKRLRALHMKEHPDYKYRPRRKTKTLMKKDKYTLPGGLLAPGGNSMASGVGVGAGLGAGVNQRMDSYAHMNGWSNGSYSMMQDQLGYPQHPGLNAHGAAQMQPMHRYDVSALQYNSMTSSQTYMNGSPTYSMSYSQQGTPGMALGSMGSVVKSEASSSPPVVTSSSHSRAPCQAGDLRDMISMYLPGAEVPEPAAPSRLHMSQHYQSGPVPGTAINGTLPLSHM</t>
  </si>
  <si>
    <t>SPEG</t>
  </si>
  <si>
    <t>Q15772</t>
  </si>
  <si>
    <t>CSB-EP022529HU</t>
  </si>
  <si>
    <t>Recombinant Human Striated muscle preferentially expressed protein kinase(SPEG),partial</t>
  </si>
  <si>
    <t>MQKARGTRGEDAGTRAPPSPGVPPKRAKVGAGGGAPVAVAGAPVFLRPLKNAAVCAGSDVRLRVVVSGTPQPSLRWFRDGQLLPAPAPEPSCLWLRRCGAQDAGVYSCMAQNE</t>
  </si>
  <si>
    <t>1-113aa</t>
  </si>
  <si>
    <t>SPN</t>
  </si>
  <si>
    <t>P16150</t>
  </si>
  <si>
    <t>CSB-EP022590HU</t>
  </si>
  <si>
    <t>Recombinant Human Leukosialin(SPN),partial</t>
  </si>
  <si>
    <t>STTAVQTPTSGEPLVSTSEPLSSKMYTTSITSDPKADSTGDQTSALPPSTSINEGSPLWTSIGASTGSPLPEPTTYQEVSIKMSSVPQETPHATSHPAVPITANSLGSHTVTGGTITTNSPETSSRTSGAPVTTAASSLETSRGTSGPPLTMATVSLETSKGTSGPPVTMATDSLETSTGTTGPPVTMTTGSLEPSSGASGPQVSSVKLSTMMSPTTSTNASTVPFRNPDENSR</t>
  </si>
  <si>
    <t>20-253aa</t>
  </si>
  <si>
    <t>SPP1</t>
  </si>
  <si>
    <t>CSB-EP022603MO</t>
  </si>
  <si>
    <t>LPVKVTDSGSSEEKLYSLHPDPIATWLVPDPSQKQNLLAPQNAVSSEEKDDFKQETLPSNSNESHDHMDDDDDDDDDDGDHAESEDSVDSDESDESHHSDESDETVTASTQADTFTPIVPTVDVPNGRGDSLAYGLRSKSRSFQVSDEQYPDATDEDLTSHMKSGESKESLDVIPVAQLLSMPSDQDNNGKGSHESSQLDEPSLETHRLEHSKESQESADQSDVIDSQASSKASLEHQSHKFHSHKDKLVLDPKSKEDDRYLKFRISHELESSS</t>
  </si>
  <si>
    <t>SPTLC2</t>
  </si>
  <si>
    <t>O15270</t>
  </si>
  <si>
    <t>CSB-EP022640HU</t>
  </si>
  <si>
    <t>Recombinant Human Serine palmitoyltransferase 2(SPTLC2),partial</t>
    <phoneticPr fontId="4" type="noConversion"/>
  </si>
  <si>
    <t>RDFLRYWRIEKCHHATEREEQKDFVSLYQDFENFYTRNLYMRIRDNWNRPICSVPGARVDIMERQSHDYNWSFKYTGNIIKGVINMGSYNYLGFARNTGSCQEAAAKVLEEYGAGVCSTRQEIGNLDKHEELEELVARFLGVEAAMAYGMGFATNSMNIPALVGKGCLILSDELNHASLVLGARLSGATIRIFKHNNMQSLEKLLKDAIVYGQPRTRRPWKKILILVEGIYSMEGSIVRLPEVIALKKKYKAYLYLDEAHSIGALGPTGRGVVEYFGLDPEDVDVMMGTFTKSFGASGGYIGGKKELIDYLRTHSHSAVYATSLSPPVVEQIITSMKCIMGQDGTSLGKECVQQLAENTRYFRRRLKEMGFIIYGNEDSPVVPLMLYMPAKIGAFGREMLKRNIGVVVVGFPATPIIESRARFCLSAAHTKEILDTALKEIDEVGDLLQLKYSRHRLVPLLDRPFDETTYEETED</t>
  </si>
  <si>
    <t>88-562aa</t>
  </si>
  <si>
    <t>SRP19</t>
  </si>
  <si>
    <t>P09132</t>
  </si>
  <si>
    <t>CSB-EP022674HU</t>
  </si>
  <si>
    <t>Recombinant Human Signal recognition particle 19 kDa protein(SRP19)</t>
  </si>
  <si>
    <t>ACAAARSPADQDRFICIYPAYLNNKKTIAEGRRIPISKAVENPTATEIQDVCSAVGLNVFLEKNKMYSREWNRDVQYRGRVRVQLKQEDGSLCLVQFPSRKSVMLYAAEMIPKLKTRTQKTGGADQSLQQGEGSKKGKGKKKK</t>
  </si>
  <si>
    <t>2-144aa</t>
  </si>
  <si>
    <t>SRY</t>
  </si>
  <si>
    <t>Q05738</t>
  </si>
  <si>
    <t>CSB-EP022699MO</t>
  </si>
  <si>
    <t>Recombinant Mouse Sex-determining region Y protein(Sry),partial</t>
  </si>
  <si>
    <t>MEGHVKRPMNAFMVWSRGERHKLAQQNPSMQNTEISKQLGCRWKSLTEAEKRPFFQEAQRLKILHREKYPNYKYQPHRRAKVSQRSGILQPAVASTKLYNLLQWDRNPHAITYRQDWSRAAHLYSKNQQSFYWQPVDIPTGHLQ</t>
  </si>
  <si>
    <t>SSB</t>
  </si>
  <si>
    <t>P05455</t>
  </si>
  <si>
    <t>CSB-EP022705HU</t>
  </si>
  <si>
    <t>Recombinant Human Lupus La protein(SSB)</t>
  </si>
  <si>
    <t>MAENGDNEKMAALEAKICHQIEYYFGDFNLPRDKFLKEQIKLDEGWVPLEIMIKFNRLNRLTTDFNVIVEALSKSKAELMEISEDKTKIRRSPSKPLPEVTDEYKNDVKNRSVYIKGFPTDATLDDIKEWLEDKGQVLNIQMRRTLHKAFKGSIFVVFDSIESAKKFVETPGQKYKETDLLILFKDDYFAKKNEERKQNKVEAKLRAKQEQEAKQKLEEDAEMKSLEEKIGCLLKFSGDLDDQTCREDLHILFSNHGEIKWIDFVRGAKEGIILFKEKAKEALGKAKDANNGNLQLRNKEVTWEVLEGEVEKEALKKIIEDQQESLNKWKSKGRRFKGKGKGNKAAQPGSGKGKVQFQGKKTKFASDDEHDEHDENGATGPVKRAREETDKEEPASKQQKTENGAGDQ</t>
  </si>
  <si>
    <t>1-408aa</t>
  </si>
  <si>
    <t>STAT3</t>
  </si>
  <si>
    <t>P40763</t>
  </si>
  <si>
    <t>CSB-EP022812HU</t>
  </si>
  <si>
    <t>Recombinant Human Signal transducer and activator of transcription 3(STAT3),partial</t>
  </si>
  <si>
    <t>ESHATLVFHNLLGEIDQQYSRFLQESNVLYQHNLRRIKQFLQSRYLEKPMEIARIVARCLWEESRLLQTAATAAQQGGQANHPTAAVVTEKQQMLEQHLQDVRKRVQDLEQKMKVVENLQDDFDFNYKTLKSQGDMQDLNGNNQSVTRQKMQQLEQMLTALDQMRRSIVSELAGLLSAMEYVQKTLTDEEL</t>
  </si>
  <si>
    <t>50-240aa</t>
  </si>
  <si>
    <t>STH</t>
  </si>
  <si>
    <t>Q8IWL8</t>
  </si>
  <si>
    <t>CSB-EP022827HU</t>
  </si>
  <si>
    <t>Recombinant Human Saitohin(STH)</t>
  </si>
  <si>
    <t>MSEGGGQVSCIFAAPTRLCRWPALIECGVNLTQPLCEWMIQVARDRTLSLAWEVASLLTLSSSEVGLEGVGTIWPSSYSSEESSRNGAEQGRQLSIEGPFQGQNCPSHPAAALPLPMRGESQATSCQV</t>
  </si>
  <si>
    <t>1-128aa</t>
  </si>
  <si>
    <t>STIP1</t>
  </si>
  <si>
    <t>P31948</t>
  </si>
  <si>
    <t>CSB-EP022831HU</t>
  </si>
  <si>
    <t>Recombinant Human Stress-induced-phosphoprotein 1(STIP1)</t>
  </si>
  <si>
    <t>MEQVNELKEKGNKALSVGNIDDALQCYSEAIKLDPHNHVLYSNRSAAYAKKGDYQKAYEDGCKTVDLKPDWGKGYSRKAAALEFLNRFEEAKRTYEEGLKHEANNPQLKEGLQNMEARLAERKFMNPFNMPNLYQKLESDPRTRTLLSDPTYRELIEQLRNKPSDLGTKLQDPRIMTTLSVLLGVDLGSMDEEEEIATPPPPPPPKKETKPEPMEEDLPENKKQALKEKELGNDAYKKKDFDTALKHYDKAKELDPTNMTYITNQAAVYFEKGDYNKCRELCEKAIEVGRENREDYRQIAKAYARIGNSYFKEEKYKDAIHFYNKSLAEHRTPDVLKKCQQAEKILKEQERLAYINPDLALEEKNKGNECFQKGDYPQAMKHYTEAIKRNPKDAKLYSNRAACYTKLLEFQLALKDCEECIQLEPTFIKGYTRKAAALEAMKDYTKAMDVYQKALDLDSSCKEAADGYQRCMMAQYNRHDSPEDVKRRAMADPEVQQIMSDPAMRLILEQMQKDPQALSEHLKNPVIAQKIQKLMDVGLIAIR</t>
  </si>
  <si>
    <t>1-543aa</t>
  </si>
  <si>
    <t>STK25</t>
  </si>
  <si>
    <t>O00506</t>
  </si>
  <si>
    <t>CSB-EP022842HU</t>
  </si>
  <si>
    <t>Recombinant Human Serine/threonine-protein kinase 25(STK25)</t>
  </si>
  <si>
    <t>MAHLRGFANQHSRVDPEELFTKLDRIGKGSFGEVYKGIDNHTKEVVAIKIIDLEEAEDEIEDIQQEITVLSQCDSPYITRYFGSYLKSTKLWIIMEYLGGGSALDLLKPGPLEETYIATILREILKGLDYLHSERKIHRDIKAANVLLSEQGDVKLADFGVAGQLTDTQIKRNTFVGTPFWMAPEVIKQSAYDFKADIWSLGITAIELAKGEPPNSDLHPMRVLFLIPKNSPPTLEGQHSKPFKEFVEACLNKDPRFRPTAKELLKHKFITRYTKKTSFLTELIDRYKRWKSEGHGEESSSEDSDIDGEAEDGEQGPIWTFPPTIRPSPHSKLHKGTALHSSQKPAEPVKRQPRSQCLSTLVRPVFGELKEKHKQSGGSVGALEELENAFSLAEESCPGISDKLMVHLVERVQRFSHNRNHLTSTR</t>
  </si>
  <si>
    <t>STX10</t>
  </si>
  <si>
    <t>O60499</t>
  </si>
  <si>
    <t>CSB-EP022888HU</t>
  </si>
  <si>
    <t>Recombinant Human Syntaxin-10(STX10),partial</t>
  </si>
  <si>
    <t>SLEDPFFVVRGEVQKAVNTARGLYQRWCELLQESAAVGREELDWTTNELRNGLRSIEWDLEDLEETIGIVEANPGKFKLPAGDLQERKVFVERMREAVQEMKDHMVSPTAVAFLERNNREILAGKPAAQKSPSDLLDASAVSATSRYIEEQQATQQLIMDEQDQQLEMVSGSIQVLKHMSGRVGEELDEQGIMLDAFAQEMDHTQSRMDGVLRKLAKVSHMTSDRRQ</t>
  </si>
  <si>
    <t>2-228aa</t>
  </si>
  <si>
    <t>STX6</t>
  </si>
  <si>
    <t>Q5ZL19</t>
  </si>
  <si>
    <t>CSB-EP022902CH</t>
  </si>
  <si>
    <t>Recombinant Chicken Syntaxin-6(STX6),partial</t>
    <phoneticPr fontId="4" type="noConversion"/>
  </si>
  <si>
    <t>EDPFFVVKGEVQKAVNTAQGLFQRWTELLQDPSIATREEIDWTTNELRNNLRSIEWDLEDLDETISIVEANPRKFNLDATELGIRKSFITSTRQVVREMKDQMSNSSMQALAERKNRQALLGESSSQSWSSGPDKYSRLDRELQLANSHFIEEQQAQQQLIVEQQDEQLELVSGSIGVLKNMSQRIGGELEEQAVMLDDFSHELDSTHSRLDNVMKKLAKVSHMTSDR</t>
  </si>
  <si>
    <t>4-231aa</t>
  </si>
  <si>
    <t>O43752</t>
  </si>
  <si>
    <t>CSB-EP022902HU</t>
  </si>
  <si>
    <t>Recombinant Human Syntaxin-6(STX6),partial</t>
  </si>
  <si>
    <t>DPFFVVKGEVQKAVNTAQGLFQRWTELLQDPSTATREEIDWTTNELRNNLRSIEWDLEDLDETISIVEANPRKFNLDATELSIRKAFITSTRQVVRDMKDQMSTSSVQALAERKNRQALLGDSGSQNWSTGTTDKYGRLDRELQRANSHFIEEQQAQQQLIVEQQDEQLELVSGSIGVLKNMSQRIGGELEEQAVMLEDFSHELESTQSRLDNVMKKLAKVSHMTSDRRQ</t>
  </si>
  <si>
    <t>5-234aa</t>
  </si>
  <si>
    <t>SUB1</t>
  </si>
  <si>
    <t>P53999</t>
  </si>
  <si>
    <t>CSB-EP022915HU</t>
  </si>
  <si>
    <t>Recombinant Human Activated RNA polymerase II transcriptional coactivator p15(SUB1)</t>
  </si>
  <si>
    <t>PKSKELVSSSSSGSDSDSEVDKKLKRKKQVAPEKPVKKQKTGETSRALSSSKQSSSSRDDNMFQIGKMRYVSVRDFKGKVLIDIREYWMDPEGEMKPGRKGISLNPEQWSQLKEQISDIDDAVRKL</t>
  </si>
  <si>
    <t>2-127aa</t>
  </si>
  <si>
    <t>SULT1A3</t>
  </si>
  <si>
    <t>P0DMM9</t>
  </si>
  <si>
    <t>CSB-EP022935HU</t>
  </si>
  <si>
    <t>Recombinant Human Sulfotransferase 1A3/1A4(SULT1A3)</t>
  </si>
  <si>
    <t>MELIQDTSRPPLEYVKGVPLIKYFAEALGPLQSFQARPDDLLINTYPKSGTTWVSQILDMIYQGGDLEKCNRAPIYVRVPFLEVNDPGEPSGLETLKDTPPPRLIKSHLPLALLPQTLLDQKVKVVYVARNPKDVAVSYYHFHRMEKAHPEPGTWDSFLEKFMAGEVSYGSWYQHVQEWWELSRTHPVLYLFYEDMKENPKREIQKILEFVGRSLPEETMDFMVQHTSFKEMKKNPMTNYTTVPQELMDHSISPFMRKGMAGDWKTTFTVAQNERFDADYAEKMAGCSLSFRSEL</t>
  </si>
  <si>
    <t>SUOX</t>
  </si>
  <si>
    <t>P51687</t>
  </si>
  <si>
    <t>CSB-EP022954HU</t>
  </si>
  <si>
    <t>Recombinant Human Sulfite oxidase, mitochondrial(SUOX)</t>
  </si>
  <si>
    <t>ESTHIYTKEEVSSHTSPETGIWVTLGSEVFDVTEFVDLHPGGPSKLMLAAGGPLEPFWALYAVHNQSHVRELLAQYKIGELNPEDKVAPTVETSDPYADDPVRHPALKVNSQRPFNAEPPPELLTENYITPNPIFFTRNHLPVPNLDPDTYRLHVVGAPGGQSLSLSLDDLHNFPRYEITVTLQCAGNRRSEMTQVKEVKGLEWRTGAISTARWAGARLCDVLAQAGHQLCETEAHVCFEGLDSDPTGTAYGASIPLARAMDPEAEVLLAYEMNGQPLPRDHGFPVRVVVPGVVGARHVKWLGRVSVQPEESYSHWQRRDYKGFSPSVDWETVDFDSAPSIQELPVQSAITEPRDGETVESGEVTIKGYAWSGGGRAVIRVDVSLDGGLTWQVAKLDGEEQRPRKAWAWRLWQLKAPVPAGQKELNIVCKAVDDGYNVQPDTVAPIWNLRGVLSNAWHRVHVYVSP</t>
  </si>
  <si>
    <t>80-545aa</t>
  </si>
  <si>
    <t>SPT16</t>
  </si>
  <si>
    <t>O82491</t>
  </si>
  <si>
    <t>CSB-EP022955DOA</t>
  </si>
  <si>
    <t>Recombinant Arabidopsis thaliana FACT complex subunit SPT16(SPT16),partial</t>
  </si>
  <si>
    <t>DFKKDVLRVDSVPTSSLEGIKEWLDTTDIKYYESKLNLNWRQILKTITDDPQSFIDDGGWEFLNLDGSDSESGGSEESDKGYEPSDVEVESESEDEASESESLVESDDDEEEDSEQESEEEKGKTWDELEREATNADREHGVESDSEEERKRRKMKAFGKSRPGTSGGGGSSSMKNMPPSKRKHR</t>
  </si>
  <si>
    <t>890-1074aa</t>
  </si>
  <si>
    <t>SUPT3H</t>
  </si>
  <si>
    <t>O75486</t>
  </si>
  <si>
    <t>CSB-EP022956HU</t>
  </si>
  <si>
    <t>Recombinant Human Transcription initiation protein SPT3 homolog(SUPT3H),partial</t>
  </si>
  <si>
    <t>MVVFGTTFFNFDSFIGKTDSIEIIGKSVFPYCYHNILPLLNDSGRYSLGDARRPLHETAVLVEDVVHTQLINLLQQAAEVSQLRGARVITPEDLLFLMRKDKKKLRRLLKYMFIRDYKSKIVKGIDEDDLLEDKLSGSNNANKRQKIAQDFLNSIDQTGELLAMFEDDEIDEVKQERMERAERQTRIMDSAQYAEFCESRQLSFSKKASKFRDWLDCSSMEIKPNVVAMEILAYLAYETVAQLVDLALLVRQDMVTKAGDPFSHAISATFIQYHNSAESTAACGVEAHSDAIQPCHIREAIRRYSHRIGPLSPFTNAYRRNGMAFLAC</t>
  </si>
  <si>
    <t>Recombinant Human Synapsin-1(SYN1),partial</t>
    <phoneticPr fontId="4" type="noConversion"/>
  </si>
  <si>
    <t>TAGLN2</t>
  </si>
  <si>
    <t>P37802</t>
  </si>
  <si>
    <t>CSB-EP023016HU</t>
  </si>
  <si>
    <t>Recombinant Human Transgelin-2(TAGLN2)</t>
  </si>
  <si>
    <t>ANRGPAYGLSREVQQKIEKQYDADLEQILIQWITTQCRKDVGRPQPGRENFQNWLKDGTVLCELINALYPEGQAPVKKIQASTMAFKQMEQISQFLQAAERYGINTTDIFQTVDLWEGKNMACVQRTLMNLGGLAVARDDGLFSGDPNWFPKKSKENPRNFSDNQLQEGKNVIGLQMGTNRGASQAGMTGYGMPRQIL</t>
  </si>
  <si>
    <t>2-199aa</t>
  </si>
  <si>
    <t>SYT1</t>
  </si>
  <si>
    <t>P21579</t>
  </si>
  <si>
    <t>CSB-EP023029HU</t>
  </si>
  <si>
    <t>Recombinant Human Synaptotagmin-1(SYT1),partial</t>
  </si>
  <si>
    <t>KNAINMKDVKDLGKTMKDQALKDDDAETGLTDGEEKEEPKEEEKLGKLQYSLDYDFQNNQLLVGIIQAAELPALDMGGTSDPYVKVFLLPDKKKKFETKVHRKTLNPVFNEQFTFKVPYSELGGKTLVMAVYDFDRFSKHDIIGEFKVPMNTVDFGHVTEEWRDLQSAEKEEQEKLGDICFSLRYVPTAGKLTVVILEAKNLKKMDVGGLSDPYVKIHLMQNGKRLKKKKTTIKKNTLNPYYNESFSFEVPFEQIQKVQVVVTVLDYDKIGKNDAIGKVFVGYNSTGAELRHWSDMLANPRRPIAQWHTLQVEEEVDA</t>
  </si>
  <si>
    <t>99-416aa</t>
  </si>
  <si>
    <t>TANK</t>
  </si>
  <si>
    <t>Q92844</t>
  </si>
  <si>
    <t>CSB-EP023116HU</t>
  </si>
  <si>
    <t>Recombinant Human TRAF family member-associated NF-kappa-B activator(TANK),partial</t>
  </si>
  <si>
    <t>MDKNIGEQLNKAYEAFRQACMDRDSAVKELQQKTENYEQRIREQQEQLSLQQTIIDKLKSQLLLVNSTQDNNYGCVPLLEDSETRKNNLTLDQPQDKVISGIAREKLPKVRRQEVSSPR</t>
  </si>
  <si>
    <t>1-119aa</t>
  </si>
  <si>
    <t>TARDBP</t>
  </si>
  <si>
    <t>Q13148</t>
  </si>
  <si>
    <t>CSB-EP023129HUe0</t>
  </si>
  <si>
    <t>Recombinant Human TAR DNA-binding protein 43(TARDBP),partial</t>
  </si>
  <si>
    <t>MSEYIRVTEDENDEPIEIPSEDDGTVLLSTVTAQFPGACGLRYRNPVSQCMRGVRLVEGILHAPDAGWGNLVYVVNYPKDNKRKMDETDASSAVKVKRAVQKTSDLIVLGLPWKTTEQDLKEYFSTFGEVLMVQVKKDLKTGHSKGFGFVRFTEYETQVKVMSQRHMIDGRWCDCKLPNSKQSQDEPLRSRKVFVGRCTEDMTEDELREFFSQYGDVMDVFIPKPFRAFAFVTFADDQIAQSLCGEDLIIKGISVHISNAEPKHNSNRQLERSGRFGGNPGGFGNQGGFGNSRGGGAGLGNNQGSNMGGGMNFGAFSINPAMMAAAQAALQSSWGMMGMLASQQNQSGPSGNNQNQGNMQREPNQAFGSGNNSYSGSNSGAAIGWGSASNAGSGSG</t>
  </si>
  <si>
    <t>CSB-EP023129HU</t>
  </si>
  <si>
    <t>TARS2</t>
  </si>
  <si>
    <t>Q9BW92</t>
  </si>
  <si>
    <t>CSB-EP023132HU</t>
  </si>
  <si>
    <t>Recombinant Human Threonine--tRNA ligase, mitochondrial(TARS2),partial</t>
  </si>
  <si>
    <t>EHYQEDMFAVQPPGSDRPPSSQSDDSTRHITDTLALKPMNCPAHCLMFAHRPRSWRELPLRLADFGALHRAEASGGLGGLTRLRCFQQDDAHIFCTTDQLEAEIQSCLDFLRSVYAVLGFSFRLALSTRPSGFLGDPCLWDQAEQVLKQALKEFGEPWDLNSGDGAFYGPKIDVHLHDALGRPHQCGTIQLDFQLPLRFDLQYKGQAGALERPVLIHRAVLGSVERLLGVLAESCGGKWPLWLSPFQVVVIPVGSEQEEYAKEAQQSLRAAGLVSDLDADSGLTLSRRIRRAQLAHYNFQFVVGQKEQSKRTVNIRTRDNRRLGEWDLPEAVQRLVELQNTRVPNAEEIF</t>
  </si>
  <si>
    <t>369-718aa</t>
  </si>
  <si>
    <t>TBCC</t>
  </si>
  <si>
    <t>Q15814</t>
  </si>
  <si>
    <t>CSB-EP023227HU</t>
  </si>
  <si>
    <t>Recombinant Human Tubulin-specific chaperone C(TBCC)</t>
  </si>
  <si>
    <t>ESVSCSAAAVRTGDMESQRDLSLVPERLQRREQERQLEVERRKQKRQNQEVEKENSHFFVATFVRERAAVEELLERAESVERLEEAASRLQGLQKLINDSVFFLAAYDLRQGQEALARLQAALAERRRGLQPKKRFAFKTRGKDAASSTKVDAAPGIPPAVESIQDSPLPKKAEGDLGPSWVCGFSNLESQVLEKRASELHQRDVLLTELSNCTVRLYGNPNTLRLTKAHSCKLLCGPVSTSVFLEDCSDCVLAVACQQLRIHSTKDTRIFLQVTSRAIVEDCSGIQFAPYTWSYPEIDKDFESSGLDRSKNNWNDVDDFNWLARDMASPNWSILPEEERNIQW</t>
  </si>
  <si>
    <t>2-345aa</t>
  </si>
  <si>
    <t>SPT15</t>
  </si>
  <si>
    <r>
      <rPr>
        <sz val="10"/>
        <color indexed="8"/>
        <rFont val="Arial"/>
        <family val="2"/>
      </rPr>
      <t xml:space="preserve">P13393	</t>
    </r>
  </si>
  <si>
    <t>CSB-EP023239SVG</t>
  </si>
  <si>
    <t>Recombinant Saccharomyces cerevisiae TATA-box-binding protein(SPT15)</t>
  </si>
  <si>
    <t>ADEERLKEFKEANKIVFDPNTRQVWENQNRDGTKPATTFQSEEDIKRAAPESEKDTSATSGIVPTLQNIVATVTLGCRLDLKTVALHARNAEYNPKRFAAVIMRIREPKTTALIFASGKMVVTGAKSEDDSKLASRKYARIIQKIGFAAKFTDFKIQNIVGSCDVKFPIRLEGLAFSHGTFSSYEPELFPGLIYRMVKPKIVLLIFVSGKIVLTGAKQREEIYQAFEAIYPVLSEFRKM</t>
  </si>
  <si>
    <t>2-240aa</t>
  </si>
  <si>
    <t>TBPL1</t>
  </si>
  <si>
    <t>P62380</t>
  </si>
  <si>
    <t>CSB-EP023240HU</t>
  </si>
  <si>
    <t>Recombinant Human TATA box-binding protein-like protein 1(TBPL1),partial</t>
  </si>
  <si>
    <t>MDADSDVALDILITNVVCVFRTRCHLNLRKIALEGANVIYKRDVGKVLMKLRKPRITATIWSSGKIICTGATSEEEAKFGARRLARSLQKLGFQVIFTDFKVVNVLAVCNMPFEIRLPEFTKNNRPHASYEPELHPAVCYRIKSLRATLQIFSTGSITVTGPNVKAVATAVEQIYPFVFESRKEI</t>
  </si>
  <si>
    <t>1-185aa</t>
  </si>
  <si>
    <t>TBX18</t>
  </si>
  <si>
    <t>O95935</t>
  </si>
  <si>
    <t>CSB-EP023248HU</t>
  </si>
  <si>
    <t>Recombinant Human T-box transcription factor TBX18(TBX18)</t>
  </si>
  <si>
    <t>MAEKRRGSPCSMLSLKAHAFSVEALIGAEKQQQLQKKRRKLGAEEAAGAVDDGGCSRGGGAGEKGSSEGDEGAALPPPAGATSGPARSGADLERGAAGGCEDGFQQGASPLASPGGSPKGSPARSLARPGTPLPSPQAPRVDLQGAELWKRFHEIGTEMIITKAGRRMFPAMRVKISGLDPHQQYYIAMDIVPVDNKRYRYVYHSSKWMVAGNADSPVPPRVYIHPDSPASGETWMRQVISFDKLKLTNNELDDQGHIILHSMHKYQPRVHVIRKDCGDDLSPIKPVPSGEGVKAFSFPETVFTTVTAYQNQQITRLKIDRNPFAKGFRDSGRNRMGLEALVESYAFWRPSLRTLTFEDIPGIPKQGNASSSTLLQGTGNGVPATHPHLLSGSSCSSPAFHLGPNTSQLCSLAPADYSACARSGLTLNRYSTSLAETYNRLTNQAGETFAPPRTPSYVGVSSSTSVNMSMGGTDGDTFSCPQTSLSMQISGMSPQLQYIMPSPSSNAFATNQTHQGSYNTFRLHSPCALYGYNFSTSPKLAASPEKIVSSQGSFLGSSPSGTMTDRQMLPPVEGVHLLSSGGQQSFFDSRTLGSLTLSSSQVSAHMV</t>
  </si>
  <si>
    <t>1-607aa</t>
  </si>
  <si>
    <t>TCEB1</t>
  </si>
  <si>
    <t>Q15369</t>
  </si>
  <si>
    <t>CSB-EP023281HU</t>
  </si>
  <si>
    <t>Recombinant Human Transcription elongation factor B polypeptide 1(TCEB1)</t>
  </si>
  <si>
    <t>MDGEEKTYGGCEGPDAMYVKLISSDGHEFIVKREHALTSGTIKAMLSGPGQFAENETNEVNFREIPSHVLSKVCMYFTYKVRYTNSSTEIPEFPIAPEIALELLMAANFLDC</t>
  </si>
  <si>
    <t>TCN1</t>
  </si>
  <si>
    <t>P20061</t>
  </si>
  <si>
    <t>CSB-EP023317HU</t>
  </si>
  <si>
    <t>Recombinant Human Transcobalamin-1(TCN1)</t>
  </si>
  <si>
    <t>EICEVSEENYIRLKPLLNTMIQSNYNRGTSAVNVVLSLKLVGIQIQTLMQKMIQQIKYNVKSRLSDVSSGELALIILALGVCRNAEENLIYDYHLIDKLENKFQAEIENMEAHNGTPLTNYYQLSLDVLALCLFNGNYSTAEVVNHFTPENKNYYFGSQFSVDTGAMAVLALTCVKKSLINGQIKADEGSLKNISIYTKSLVEKILSEKKENGLIGNTFSTGEAMQALFVSSDYYNENDWNCQQTLNTVLTEISQGAFSNPNAAAQVLPALMGKTFLDINKDSSCVSASGNFNISADEPITVTPPDSQSYISVNYSVRINETYFTNVTVLNGSVFLSVMEKAQKMNDTIFGFTMEERSWGPYITCIQGLCANNNDRTYWELLSGGEPLSQGAGSYVVRNGENLEVRWSKY</t>
  </si>
  <si>
    <t>24-433aa</t>
  </si>
  <si>
    <t>TOD2</t>
  </si>
  <si>
    <t>P48775</t>
  </si>
  <si>
    <t>CSB-EP023351HU</t>
  </si>
  <si>
    <t>Recombinant Human Tryptophan 2,3-dioxygenase(TDO2)</t>
  </si>
  <si>
    <t>MSGCPFLGNNFGYTFKKLPVEGSEEDKSQTGVNRASKGGLIYGNYLHLEKVLNAQELQSETKGNKIHDEHLFIITHQAYELWFKQILWELDSVREIFQNGHVRDERNMLKVVSRMHRVSVILKLLVQQFSILETMTALDFNDFREYLSPASGFQSLQFRLLENKIGVLQNMRVPYNRRHYRDNFKGEENELLLKSEQEKTLLELVEAWLERTPGLEPHGFNFWGKLEKNITRGLEEEFIRIQAKEESEEKEEQVAEFQKQKEVLLSLFDEKRHEHLLSKGERRLSYRALQGALMIYFYREEPRFQVPFQLLTSLMDIDSLMTKWRYNHVCMVHRMLGSKAGTGGSSGYHYLRSTVSDRYKVFVDLFNLSTYLIPRHWIPKMNPTIHKFLYTAEYCDSSYFSSDESD</t>
  </si>
  <si>
    <t>TESC</t>
  </si>
  <si>
    <t>Q96BS2</t>
  </si>
  <si>
    <t>CSB-EP023393HU</t>
  </si>
  <si>
    <t>Recombinant Human Tescalcin(TESC)</t>
  </si>
  <si>
    <t>GAAHSASEEVRELEGKTGFSSDQIEQLHRRFKQLSGDQPTIRKENFNNVPDLELNPIRSKIVRAFFDNRNLRKGPSGLADEINFEDFLTIMSYFRPIDTTMDEEQVELSRKEKLRFLFHMYDSDSDGRITLEEYRNVVEELLSGNPHIEKESARSIADGAMMEAASVCMGQMEPDQVYEGITFEDFLKIWQGIDIETKMHVRFLNMETMALCH</t>
  </si>
  <si>
    <t>2-214aa</t>
  </si>
  <si>
    <t>TEX12</t>
  </si>
  <si>
    <t>Q9BXU0</t>
  </si>
  <si>
    <t>CSB-EP023402HU</t>
  </si>
  <si>
    <t>Recombinant Human Testis-expressed sequence 12 protein(TEX12)</t>
  </si>
  <si>
    <t>MMANHLVKPDNRNCKRPRELESPVPDSPQLSSLGKSDSSFSEISGLFYKDEALEKDLNDVSKEINLMLSTYAKLLSERAAVDASYIDEIDELFKEANAIENFLIQKREFLRQRFTVIANTLHR</t>
  </si>
  <si>
    <t>TFF1</t>
  </si>
  <si>
    <t>P04155</t>
  </si>
  <si>
    <t>CSB-EP023431HU</t>
  </si>
  <si>
    <t>Recombinant Human Trefoil factor 1(TFF1)</t>
  </si>
  <si>
    <t>EAQTETCTVAPRERQNCGFPGVTPSQCANKGCCFDDTVRGVPWCFYPNTIDVPPEEECEF</t>
  </si>
  <si>
    <t>25-84aa</t>
  </si>
  <si>
    <t>TFPI</t>
  </si>
  <si>
    <t>P19761</t>
  </si>
  <si>
    <t>CSB-EP023437RB</t>
  </si>
  <si>
    <t>Recombinant Rabbit Tissue factor pathway inhibitor(TFPI)</t>
  </si>
  <si>
    <t>AAEEDEEFTNITDIKPPLQKPTHSFCAMKVDDGPCRAYIKRFFFNILTHQCEEFIYGGCEGNENRFESLEECKEKCARDYPKMTTKLTFQKGKPDFCFLEEDPGICRGYITRYFYNNQSKQCERFKYGGCLGNLNNFESLEECKNTCENPTSDFQVDDHRTQLNTVNNTLINQPTKAPRRWAFHGPSWCLPPADRGLCQANEIRFFYNAIIGKCRPFKYSGCGGNENNFTSKKACITACKKGFIPKSIKGGLIKTKRKKKKQPVKITYVETFVKKT</t>
  </si>
  <si>
    <t>25-300a</t>
  </si>
  <si>
    <t>TGFA</t>
  </si>
  <si>
    <t>P98135</t>
  </si>
  <si>
    <t>CSB-EP023445SH</t>
  </si>
  <si>
    <t>Recombinant Sheep Protransforming growth factor alpha(TGFA),partial</t>
  </si>
  <si>
    <t>ENSTSALSDPPVAAAVVSHFNDCPDSHTQFCFHGTCRFLLQEEKPACVCHSGYVGARCEHADLLAVVAASQKKQ</t>
  </si>
  <si>
    <t>24-97aa</t>
  </si>
  <si>
    <t>P09531</t>
  </si>
  <si>
    <t>CSB-EP023446CH</t>
  </si>
  <si>
    <t>Recombinant Chicken Transforming growth factor beta-1(TGFB1),partial</t>
  </si>
  <si>
    <t>DLDTDYCFGPGTDEKNCCVRPLYIDFRKDLQWKWIHEPKGYMANFCMGPCPYIWSADTQYTKVLALYNQHNPGASAAPCCVPQTLDPLPIIYYVGRNVRVEQLSNMVVRACKCS</t>
  </si>
  <si>
    <t>260-373aa</t>
  </si>
  <si>
    <t>TGFB2</t>
  </si>
  <si>
    <t>P61812</t>
  </si>
  <si>
    <t>CSB-EP023448HU1</t>
  </si>
  <si>
    <t>Recombinant Human Transforming growth factor beta-2(TGFB2)
,partial</t>
    <phoneticPr fontId="4" type="noConversion"/>
  </si>
  <si>
    <t>LDAAYCFRNVQDNCCLRPLYIDFKRDLGWKWIHEPKGYNANFCAGACPYLWSSDTQHSRVLSLYNTINPEASASPCCVSQDLEPLTILYYIGKTPKIEQLSNMIVKSCKC</t>
  </si>
  <si>
    <t>304-413aa</t>
  </si>
  <si>
    <t>TGM2</t>
  </si>
  <si>
    <t>P21980</t>
  </si>
  <si>
    <t>CSB-EP023462HU</t>
  </si>
  <si>
    <t>Recombinant Human Protein-glutamine gamma-glutamyltransferase 2(TGM2)</t>
  </si>
  <si>
    <t>ELVLERCDLELETNGRDHHTADLCREKLVVRRGQPFWLTLHFEGRNYEASVDSLTFSVVTGPAPSQEAGTKARFPLRDAVEEGDWTATVVDQQDCTLSLQLTTPANAPIGLYRLSLEASTGYQGSSFVLGHFILLFNAWCPADAVYLDSEEERQEYVLTQQGFIYQGSAKFIKNIPWNFGQFEDGILDICLILLDVNPKFLKNAGRDCSRRSSPVYVGRVVSGMVNCNDDQGVLLGRWDNNYGDGVSPMSWIGSVDILRRWKNHGCQRVKYGQCWVFAAVACTVLRCLGIPTRVVTNYNSAHDQNSNLLIEYFRNEFGEIQGDKSEMIWNFHCWVESWMTRPDLQPGYEGWQALDPTPQEKSEGTYCCGPVPVRAIKEGDLSTKYDAPFVFAEVNADVVDWIQQDDGSVHKSINRSLIVGLKISTKSVGRDEREDITHTYKYPEGSSEEREAFTRANHLNKLAEKEETGMAMRIRVGQSMNMGSDFDVFAHITNNTAEEYVCRLLLCARTVSYNGILGPECGTKYLLNLNLEPFSGKALCS</t>
  </si>
  <si>
    <t>4-544aa</t>
  </si>
  <si>
    <t>THBS1</t>
  </si>
  <si>
    <t>Q80YQ1</t>
  </si>
  <si>
    <t>CSB-EP023487MO</t>
  </si>
  <si>
    <t>Recombinant Mouse Thrombospondin-1(Thbs1),partial</t>
    <phoneticPr fontId="4" type="noConversion"/>
  </si>
  <si>
    <t>NRIPESGGDNGVFDIFELIGGARRGPGRRLVKGQDLSSPAFRIENANLIPAVPDDKFQDLLDAVWADKGFIFLASLRQMKKTRGTLLAVERKDNTGQIFSVVSNGKAGTLDLSLSLPGKQQVVSVEEALLATGQWKSITLFVQEDRAQLYIDCDKMESAELDVPIQSIFTRDLASVARLRVAKGDVNDNFQGVLQNVRFVFGTTPEDILRNKGCSSSATNVLLTLDNNVVNGSSPAIRTNYIGHKTKDLQAICGLSCDELSSMVLELKGLRTIVTTLQDSIRKVTEENRELVSELKRPPLCFHNGVQYKNNEEWTVDSCTECHCQNSVTICK</t>
  </si>
  <si>
    <t>THBS2</t>
  </si>
  <si>
    <t>Q03350</t>
  </si>
  <si>
    <t>CSB-EP023488MO</t>
  </si>
  <si>
    <t>Recombinant Mouse Thrombospondin-2(Thbs2),partial</t>
  </si>
  <si>
    <t>GDHVKDTSFDLFSISNINRKTIGAKQFRGPDPGVPAYRFVRFDYIPPVNTDDLNRIVKLARRKEGFFLTAQLKQDRKSRGTLLVLEGPGTSQRQFEIVSNGPGDTLDLNYWVEGNQHTNFLEDVGLADSQWKNVTVQVASDTYSLYVGCDLIDSVTLEEPFYEQLEVDRSRMYVAKGASRESHFRGLLQNVHLVFADSVEDILSKKGCQHSQGA</t>
  </si>
  <si>
    <t>19-232aa</t>
  </si>
  <si>
    <t>THBS3</t>
  </si>
  <si>
    <t>Q05895</t>
  </si>
  <si>
    <t>CSB-EP023489MO</t>
  </si>
  <si>
    <t>Recombinant Mouse Thrombospondin-3(Thbs3),partial</t>
  </si>
  <si>
    <t>DLQVIDLLTVGESRQMVAVAEKIRTALLTAGDIYLLSTFRLPPKQGGVLFGLYSRQDNTRWLEASVVGKINKVLVRYQREDGKVHAVNLQQAGLADGRTHTALLRLRGPSRPSPGLQLYVDCKLGDQHAGLPALAPIPPAEVSGLEIRTGQKAYLRMQGFVESMKIILGGSMARVGALSECPFQGDDSIHNAVTSALQSILGEQTKALVTQLTLFNQILVELRDDIRDQVKEMSLIRNTIMECQVCGFHEQRSHCSPSPCFRGVDCMEVYEYPGYRCGPCPPGLQGNGTHCDDINECAHADPCFPGSSCINTMPGFHCEACPPGYKG</t>
  </si>
  <si>
    <t>24-350aa</t>
  </si>
  <si>
    <t>THRB</t>
  </si>
  <si>
    <t>P10828</t>
  </si>
  <si>
    <t>CSB-EP023514HU</t>
  </si>
  <si>
    <t>Recombinant Human Thyroid hormone receptor beta(THRB)</t>
  </si>
  <si>
    <t>MTPNSMTENGLTAWDKPKHCPDREHDWKLVGMSEACLHRKSHSERRSTLKNEQSSPHLIQTTWTSSIFHLDHDDVNDQSVSSAQTFQTEEKKCKGYIPSYLDKDELCVVCGDKATGYHYRCITCEGCKGFFRRTIQKNLHPSYSCKYEGKCVIDKVTRNQCQECRFKKCIYVGMATDLVLDDSKRLAKRKLIEENREKRRREELQKSIGHKPEPTDEEWELIKTVTEAHVATNAQGSHWKQKRKFLPEDIGQAPIVNAPEGGKVDLEAFSHFTKIITPAITRVVDFAKKLPMFCELPCEDQIILLKGCCMEIMSLRAAVRYDPESETLTLNGEMAVTRGQLKNGGLGVVSDAIFDLGMSLSSFNLDDTEVALLQAVLLMSSDRPGLACVERIEKYQDSFLLAFEHYINYRKHHVTHFWPKLLMKVTDLRMIGACHASRFLHMKVECPTELFPPLFLEVFED</t>
  </si>
  <si>
    <t>TIMP1</t>
  </si>
  <si>
    <t>P12032</t>
  </si>
  <si>
    <t>CSB-EP023560MO</t>
  </si>
  <si>
    <t>Recombinant Mouse Metalloproteinase inhibitor 1(Timp1)</t>
  </si>
  <si>
    <t>CSCAPPHPQTAFCNSDLVIRAKFMGSPEINETTLYQRYKIKMTKMLKGFKAVGNAADIRYAYTPVMESLCGYAHKSQNRSEEFLITGRLRNGNLHISACSFLVPWRTLSPAQQRAFSKTYSAGCGVCTVFPCLSIPCKLESDTHCLWTDQVLVGSEDYQSRHFACLPRNPGLCTWRSLGAR</t>
  </si>
  <si>
    <t>25-205aa</t>
  </si>
  <si>
    <t>TIMP4</t>
  </si>
  <si>
    <t>O97563</t>
  </si>
  <si>
    <t>CSB-EP023563BO</t>
  </si>
  <si>
    <t>Recombinant Bovine Metalloproteinase inhibitor 4(TIMP4)</t>
  </si>
  <si>
    <t>CSCAPAHPQQHVCHSALAIRAKISSEKVVPASTDPADPQKMIRYEIKQIKMFKGFEKVNDIQYIYTPFDSSLCGVKLEANSQKRYLLTGQILSDGKVFVHLCNYIEPWENLSFLQRESLNHHYHLNCGCQITTCYAVPCTISAPNECLWTDWLLERKLYGYQAQHYVCMKHVDGSCSWYQGRLPLRKEFVDIIQP</t>
  </si>
  <si>
    <t>30-224aa</t>
  </si>
  <si>
    <t>TJP1</t>
  </si>
  <si>
    <t>O97758</t>
  </si>
  <si>
    <t>CSB-EP023573DO</t>
  </si>
  <si>
    <t>Recombinant Dog Tight junction protein ZO-1(TJP1),partial</t>
  </si>
  <si>
    <t>VVATARGVFNNNGGVLSSIETGVSIIIPQGAIPEGVEQEIYFKVCRDNSILPPLDKEKGETLLSPLVMCGPHGLKFLKPVELRLPHCASMTPDGWSFALKSSDSSSGDPKTWQNKCLPGDPNYLVGANCVSVLIDHF</t>
  </si>
  <si>
    <t>1633-1769aa</t>
  </si>
  <si>
    <t>TK</t>
  </si>
  <si>
    <t>Human herpesvirus 1 (strain 17) (HHV-1) (Human herpes simplex virus 1)</t>
    <phoneticPr fontId="4" type="noConversion"/>
  </si>
  <si>
    <t>P03176</t>
  </si>
  <si>
    <t>CSB-EP023577HWY</t>
  </si>
  <si>
    <t>Recombinant Human herpesvirus 1 Thymidine kinase(TK)</t>
  </si>
  <si>
    <t>MASYPCHQHASAFDQAARSRGHNNRRTALRPRRQQEATEVRPEQKMPTLLRVYIDGPHGMGKTTTTQLLVALGSRDDIVYVPEPMTYWRVLGASETIANIYTTQHRLDQGEISAGDAAVVMTSAQITMGMPYAVTDAVLAPHIGGEAGSSHAPPPALTLIFDRHPIAALLCYPAARYLMGSMTPQAVLAFVALIPPTLPGTNIVLGALPEDRHIDRLAKRQRPGERLDLAMLAAIRRVYGLLANTVRYLQCGGSWREDWGQLSGTAVPPQGAEPQSNAGPRPHIGDTLFTLFRAPELLAPNGDLYNVFAWALDVLAKRLRSMHVFILDYDQSPAGCRDALLQLTSGMVQTHVTTPGSIPTICDLARTFAREMGEAN</t>
  </si>
  <si>
    <t>1-376aa</t>
  </si>
  <si>
    <t>TLR2</t>
  </si>
  <si>
    <t>O60603</t>
  </si>
  <si>
    <t>CSB-EP023601HU1</t>
  </si>
  <si>
    <t>Recombinant Human Toll-like receptor 2(TLR2),partial</t>
  </si>
  <si>
    <t>KEESSNQASLSCDRNGICKGSSGSLNSIPSGLTEAVKSLDLSNNRITYISNSDLQRCVNLQALVLTSNGINTIEEDSFSSLGSLEHLDLSYNYLSNLSSSWFKPLSSLTFLNLLGNPYKTLGETSLFSHLTKLQILRVGNMDTFTKIQRKDFAGLTFLEELEIDASDLQSYEPKSLKSIQNVSHLILHMKQHILLLEIFVDVTSSVECLELRDTDLDTFHFSELSTGETNSLIKKFTFRNVKITDESLFQVMKLLNQISGLLELEFDDCTLNGVGNFRASDNDRVIDPGKVETLTIRRLHIPRFYLFYDLSTLYSLTERVKRITVENSKVFLVPCLLSQHLKSLEYLDLSENLMVEEYLKNSACEDAWPSLQTLILRQNHLASLEKTGETLLTLKNLTNIDISKNSFHSMPETCQWPEKMKYLNLSSTRIHSVTGCIPKTLEILDVSNNNLNLFSLNLPQLKELYISRNKLMTLPDASLLPMLLVLKISRNAITTFSKEQLDSFHTLKTLEAGGNNFICSCEFLSFTQEQQALAKVLIDWPANYLCDSPSHVRGQQVQDVRLSVSECHRT</t>
  </si>
  <si>
    <t>19-588aa</t>
  </si>
  <si>
    <t>TLR7</t>
  </si>
  <si>
    <t>P58681</t>
  </si>
  <si>
    <t>CSB-EP023606MO</t>
  </si>
  <si>
    <t>Recombinant Mouse Toll-like receptor 7(Tlr7),partial</t>
  </si>
  <si>
    <t>FRWFPKTLPCEVKVNIPEAHVIVDCTDKHLTEIPEGIPTNTTNLTLTINHIPSISPDSFRRLNHLEEIDLRCNCVPVLLGSKANVCTKRLQIRPGSFSGLSDLKALYLDGNQLLEIPQDLPSSLHLLSLEANNIFSITKENLTELVNIETLYLGQNCYYRNPCNVSYSIEKDAFLVMRNLKVLSLKDNNVTAVPTTLPPNLLELYLYNNIIKKIQENDFNNLNELQVLDLSGNCPRCYNVPYPCTPCENNSPLQIHDNAFNSLTELKVLRLHSNSLQHVPPTWFKNMRNLQELDLSQNYLAREIEEAKFLHFLPNLVELDFS</t>
    <phoneticPr fontId="4" type="noConversion"/>
  </si>
  <si>
    <t>27-348aa</t>
  </si>
  <si>
    <t>TMEM141</t>
  </si>
  <si>
    <t>Q96I45</t>
  </si>
  <si>
    <t>CSB-EP023711HU</t>
  </si>
  <si>
    <t>Recombinant Human  Transmembrane protein 141(TMEM141)</t>
  </si>
  <si>
    <t>MVNLGLSRVDDAVAAKHPGLGEYAACQSHAFMKGVFTFVTGTGMAFGLQMFIQRKFPYPLQWSLLVAVVAGSVVSYGVTRVESEKCNNLWLFLETGQLPKDRSTDQRS</t>
  </si>
  <si>
    <t>TMEM14B</t>
  </si>
  <si>
    <t>Q9NUH8</t>
  </si>
  <si>
    <t>CSB-EP023721HU</t>
  </si>
  <si>
    <t>Recombinant Human Transmembrane protein 14B(TMEM14B)</t>
  </si>
  <si>
    <t>MEKPLFPLVPLHWFGFGYTALVVSGGIVGYVKTGSVPSLAAGLLFGSLAGLGAYQLYQDPRNVWGFLAATSVTFVGVMGMRSYYYGKFMPVGLIAGASLLMAAKVGVRMLMTSD</t>
  </si>
  <si>
    <t>TMEM25</t>
  </si>
  <si>
    <t>Q86YD3</t>
  </si>
  <si>
    <t>CSB-EP023821HU</t>
  </si>
  <si>
    <t>Recombinant Human Transmembrane protein 25(TMEM25)</t>
  </si>
  <si>
    <t>ELEPQIDGQTWAERALRENERHAFTCRVAGGPGTPRLAWYLDGQLQEASTSRLLSVGGEAFSGGTSTFTVTAHRAQHELNCSLQDPRSGRSANASVILNVQFKPEIAQVGAKYQEAQGPGLLVVLFALVRANPPANVTWIDQDGPVTVNTSDFLVLDAQNYPWLTNHTVQLQLRSLAHNLSVVATNDVGVTSASLPAPGPSRHPSLISSDSNNLKLNNVRLPRENMSLPSNLQLNDLTPDSRAVKPADRQMAQNNSRPELLDPEPGGLLTSQGFIRLPVLGYIYRVSSVSSDEIWL</t>
  </si>
  <si>
    <t>27-322aa</t>
  </si>
  <si>
    <t>TMEM44</t>
  </si>
  <si>
    <t>Q2T9K0</t>
  </si>
  <si>
    <t>CSB-EP023841HU</t>
  </si>
  <si>
    <t>Recombinant Human Transmembrane protein 44(TMEM44),partial</t>
  </si>
  <si>
    <t>MKSKMRQALGFAKEARESPDTQALLTCAEKEEENQENLDWVPLTTLSHCKSLRTMTAISRYMELTIEPVQQAGCSATRLPGDGQTSAGDASLQDPPSYPPVQVIRARVSSGSSSEVSSINSDLEQKYWEALNSEQWDPEDVNLEGSKENVELLGSQVHQDSVRTAHLSDDD</t>
  </si>
  <si>
    <t>269439aa</t>
  </si>
  <si>
    <t>TMEM98</t>
  </si>
  <si>
    <t>Q9Y2Y6</t>
  </si>
  <si>
    <t>CSB-EP023901HU</t>
  </si>
  <si>
    <t xml:space="preserve">Recombinant Human Transmembrane protein 98(TMEM98) </t>
  </si>
  <si>
    <t>LVCRQRYCRPRDLLQRYDSKPIVDLIGAMETQSEPSELELDDVVITNPHIEAILENEDWIEDASGLMSHCIAILKICHTLTEKLVAMTMGSGAKMKTSASVSDIIVVAKRISPRVDDVVKSMYPPLDPKLLDARTTALLLSVSHLVLVTRNACHLTGGLDWIDQSLSAAEEHLEVLREAALASEPDKGLPGPEGFLQEQSAI</t>
  </si>
  <si>
    <t>25-226aa</t>
  </si>
  <si>
    <t>TMLHE</t>
  </si>
  <si>
    <t>Full Length of Isoform 4</t>
  </si>
  <si>
    <t>Q9NVH6</t>
  </si>
  <si>
    <t>CSB-EP023908HU</t>
  </si>
  <si>
    <t>Recombinant Human Trimethyllysine dioxygenase, mitochondrial(TMLHE)</t>
  </si>
  <si>
    <t>LLKGGVIYPALPQPNFKSLLPLAVHWHHTASKSLTCAWQQHEDHFELKYANTVMRFDYVWLRDHCRSASCYNSKTHQRSLDTASVDLCIKPKTIRLDETTLFFTWPDGHVTKYDLNWLVKNSYEGQKQKVIQPRILWNAEIYQQAQVPSVDCQSFLETNEGLKKFLQNFLLYGIAFVENVPPTQEHTEKLAERISLIRETIYGRMWYFTSDFSRGDTAYTKLALDRHTDTTYFQEPCGIQVFHCLKHEGTGGRTLLVDGFYAAEQVLQKAPEEFELLSKVPLKHEYIEDVGECHNHMIGIGPVLNIYPWNKELYLIRLFKEKQNTVNRQWNSSLQCDIPERILTYRHFVSGTSIEHRGSLI</t>
  </si>
  <si>
    <t>16-376aa</t>
  </si>
  <si>
    <t>TNF</t>
  </si>
  <si>
    <t>P23383</t>
  </si>
  <si>
    <t>CSB-EP023955SH</t>
  </si>
  <si>
    <t>Recombinant Sheep Tumor necrosis factor(TNF),partial</t>
    <phoneticPr fontId="4" type="noConversion"/>
  </si>
  <si>
    <t>LRSSSQASNNKPVAHVVANISAPGQLRWGDSYANALMANGVELKDNQLVVPTDGLYLIYSQVLFRGHGCPSTPLFLTHTISRIAVSYQTKVNILSAIKSPCHRETLEGAEAKPWYEPIYQGGVFQLEKGDRLSAEINLPEYLDYAESGQVYFGIIAL</t>
  </si>
  <si>
    <t>78-234aa</t>
  </si>
  <si>
    <t>TNFAIP6</t>
  </si>
  <si>
    <t>P98066</t>
  </si>
  <si>
    <t>CSB-EP023959HU</t>
  </si>
  <si>
    <t>Recombinant Human Tumor necrosis factor-inducible gene 6 protein(TNFAIP6)</t>
  </si>
  <si>
    <t>WGFKDGIFHNSIWLERAAGVYHREARSGKYKLTYAEAKAVCEFEGGHLATYKQLEAARKIGFHVCAAGWMAKGRVGYPIVKPGPNCGFGKTGIIDYGIRLNRSERWDAYCYNPHAKECGGVFTDPKQIFKSPGFPNEYEDNQICYWHIRLKYGQRIHLSFLDFDLEDDPGCLADYVEIYDSYDDVHGFVGRYCGDELPDDIISTGNVMTLKFLSDASVTAGGFQIKYVAMDPVSKSSQGKNTSTTSTGNKNFLAGRFSHL</t>
  </si>
  <si>
    <t>18-277aa</t>
  </si>
  <si>
    <t>TNFRSF1B</t>
  </si>
  <si>
    <t>P20333</t>
  </si>
  <si>
    <t>CSB-EP023978HU</t>
  </si>
  <si>
    <t>Recombinant Human Tumor necrosis factor receptor superfamily member 1B(TNFRSF1B),partial</t>
  </si>
  <si>
    <t>VAFTPYAPEPGSTCRLREYYDQTAQMCCSKCSPGQHAKVFCTKTSDTVCDSCEDSTYTQLWNWVPECLSCGSRCSSDQVETQACTREQNRICTCRPGWYCALSKQEGCRLCAPLRKCRPGFGVARPGTETSDVVCKPCAPGTFSNTTSSTDICRPHQICNVVAIPGNASMDAVCTST</t>
  </si>
  <si>
    <t>27-203aa</t>
  </si>
  <si>
    <t>TNFRSF21</t>
  </si>
  <si>
    <t>O75509</t>
  </si>
  <si>
    <t>CSB-EP023979HU</t>
  </si>
  <si>
    <t>Recombinant Human Tumor necrosis factor receptor superfamily member 21(TNFRSF21),partial</t>
  </si>
  <si>
    <t>RKSSRTLKKGPRQDPSAIVEKAGLKKSMTPTQNREKWIYYCNGHGIDILKLVAAQVGSQWKDIYQFLCNASEREVAAFSNGYTADHERAYAALQHWTIRGPEASLAQLISALRQHRRNDVVEKIRGLMEDTTQLETDKLALPMSPSPLSPSPIPSPNAKLENSALLTVEPSPQDKNKGFFVDESEPLLRCDSTSSGSSALSRNGSFITKEKKDTVLRQVRLDPCDLQPIFDDMLHFLNPEELRVIEEIPQAEDKLDRLFEIIGVKSQEASQTLLDSVYSHLPDLL</t>
  </si>
  <si>
    <t>371-655aa</t>
  </si>
  <si>
    <t>TNFSF10</t>
  </si>
  <si>
    <t>P50591</t>
  </si>
  <si>
    <t>CSB-EP023985HU</t>
  </si>
  <si>
    <t>Recombinant Human Tumor necrosis factor ligand superfamily member 10(TNFSF10),partial</t>
    <phoneticPr fontId="4" type="noConversion"/>
  </si>
  <si>
    <t>TNELKQMQDKYSKSGIACFLKEDDSYWDPNDEESMNSPCWQVKWQLRQLVRKMILRTSEETISTVQEKQQNISPLVRERGPQRVAAHITGTRGRSNTLSSPNSKNEKALGRKINSWESSRSGHSFLSNLHLRNGELVIHEKGFYYIYSQTYFRFQEEIKENTKNDKQMVQYIYKYTSYPDPILLMKSARNSCWSKDAEYGLYSIYQGGIFELKENDRIFVSVTNEHLIDMDHEASFFGAFLVG</t>
  </si>
  <si>
    <t>39-281aa</t>
  </si>
  <si>
    <t>TNFSF12</t>
  </si>
  <si>
    <t>O43508</t>
  </si>
  <si>
    <t>CSB-EP023987HU</t>
  </si>
  <si>
    <t>Recombinant Human Tumor necrosis factor ligand superfamily member 12(TNFSF12),partial</t>
  </si>
  <si>
    <t>SLGSRASLSAQEPAQEELVAEEDQDPSELNPQTEESQDPAPFLNRLVRPRRSAPKGRKTRARRAIAAHYEVHPRPGQDGAQAGVDGTVSGWEEARINSSSPLRYNRQ</t>
  </si>
  <si>
    <t>43-149aa</t>
  </si>
  <si>
    <t>TP53</t>
  </si>
  <si>
    <t>P04637</t>
  </si>
  <si>
    <t>CSB-EP024077HU</t>
  </si>
  <si>
    <t>Recombinant Human Cellular tumor antigen p53(TP53)</t>
  </si>
  <si>
    <t>MEEPQSDPSVEPPLSQETFSDLWKLLPENNVLSPLPSQAMDDLMLSPDDIEQWFTEDPGPDEAPRMPEAAPPVAPAPAAPTPAAPAPAPSWPLSSSVPSQKTYQGSYGFRLGFLHSGTAKSVTCTYSPALNKMFCQLAKTCPVQLWVDSTPPPGTRVRAMAIYKQSQHMTEVVRRCPHHERCSDSDGLAPPQHLIRVEGNLRVEYLDDRNTFRHSVVVPYEPPEVGSDCTTIHYNYMCNSSCMGGMNRRPILTIITLEDSSGNLLGRNSFEVRVCACPGRDRRTEEENLRKKGEPHHELPPGSTKRALPNNTSSSPQPKKKPLDGEYFTLQIRGRERFEMFRELNEALELKDAQAGKEPGGSRAHSSHLKSKKGQSTSRHKKLMFKTEGPDSD</t>
  </si>
  <si>
    <t>1-393aa</t>
  </si>
  <si>
    <t>P02340</t>
  </si>
  <si>
    <t>CSB-EP024077MO</t>
  </si>
  <si>
    <t>Recombinant Mouse Cellular tumor antigen p53(Tp53)</t>
  </si>
  <si>
    <t>MEESQSDISLELPLSQETFSGLWKLLPPEDILPSPHCMDDLLLPQDVEEFFEGPSEALRVSGAPAAQDPVTETPGPVAPAPATPWPLSSFVPSQKTYQGNYGFHLGFLQSGTAKSVMCTYSPPLNKLFCQLAKTCPVQLWVSATPPAGSRVRAMAIYKKSQHMTEVVRRCPHHERCSDGDGLAPPQHLIRVEGNLYPEYLEDRQTFRHSVVVPYEPPEAGSEYTTIHYKYMCNSSCMGGMNRRPILTIITLEDSSGNLLGRDSFEVRVCACPGRDRRTEEENFRKKEVLCPELPPGSAKRALPTCTSASPPQKKKPLDGEYFTLKIRGRKRFEMFRELNEALELKDAHATEESGDSRAHSSYLKTKKGQSTSRHKKTMVKKVGPDSD</t>
  </si>
  <si>
    <t>1-387aa</t>
  </si>
  <si>
    <t>TPD52</t>
  </si>
  <si>
    <t>P55327</t>
  </si>
  <si>
    <t>CSB-EP024096HU</t>
  </si>
  <si>
    <t>Recombinant Human Tumor protein D52(TPD52)</t>
  </si>
  <si>
    <t>MDRGEQGLLRTDPVPEEGEDVAATISATETLSEEEQEELRRELAKVEEEIQTLSQVLAAKEKHLAEIKRKLGINSLQELKQNIAKGWQDVTATSAYKKTSETLSQAGQKASAAFSSVGSVITKKLEDVKNSPTFKSFEEKVENLKSKVGGTKPAGGDFGEVLNSAANASATTTEPLPEKTQESL</t>
  </si>
  <si>
    <t>1-184aa</t>
  </si>
  <si>
    <t>TPO</t>
  </si>
  <si>
    <t>P14650</t>
  </si>
  <si>
    <t>CSB-EP024112RA</t>
  </si>
  <si>
    <t>Recombinant Rat Thyroid peroxidase(TPO),partial</t>
  </si>
  <si>
    <t>GKTMTSHVISVVETSQLLVDNAVYNTMKRNLKKRGVLSPAQLLSFSKLPESTSGAISRAAEIMETSIQVMKREQSQFSTDALSADILATIANLSGCLPFMLPPRCPDTCLANKYRPITGVCNNRDHPRWGASNTALARWLPPVYEDGFSQPRGWNPNFLYHGFPLPPVREVTRHLIQVSNEAVTEDDQYSDFLPVWGQYIDHDIALTPQSTSTAAFWGGVDCQLTCENQNPCFPIQLPSNSSRTTACLPFYRSSAACGTGDQGALFGNLSAANPRQQMNGLTSFLDASTVYGSSPGVEKQLRNWSSSAGLLRVNTLHLDSGRAYLPFASAACAPEPGAPHANRTPCFLAGDGRASEVPALAAVHTLWLREHNRLATAFKAINTHWSANTAYQEARKVVGALHQIITMRDYIPKILGPDAFRQYVGPYEGYNPTVNPTVSNVFSTAAFRFGHATVHPLVRRLNTDFQDHTELPRLQLHDVFFRPWRLIQEGGLDPIVRGLLARPAKLQVQEQLMNEELTERLFVLSNVGTLDLASLNLQRGRDHGLPGYNEWREFCGLSRLDTGAELNKAIANRSMVNKIMELYKHADNIDVWLGGLAEKFLPGARTGPLFACIIGKQMKALRDGDRFWWENSHVFTDAQRQELEKHSLPRVICDNTGLTRVPVDAFRIGKFPQDFESCEEIPSMDLRLWRETFPQDDKCVFPEKVDNGNFVHCEESGKLVLVYSCFHGYKLQGQEQVTCTQNGWDSEPPVCKDVNECADLTHPPCHSSAKCKNTKGSFQCVCTDPYMLGEDEKTCIDSGRLPR</t>
  </si>
  <si>
    <t>32-834aa</t>
  </si>
  <si>
    <t>TPSAB1</t>
  </si>
  <si>
    <t>TPSB2</t>
  </si>
  <si>
    <t>TPST2</t>
  </si>
  <si>
    <t>O60704</t>
  </si>
  <si>
    <t>CSB-EP024133HU</t>
  </si>
  <si>
    <t>Recombinant Human Protein-tyrosine sulfotransferase 2(TPST2)</t>
  </si>
  <si>
    <t>QQVLECRAVLAGLRSPRGAMRPEQEELVMVGTNHVEYRYGKAMPLIFVGGVPRSGTTLMRAMLDAHPEVRCGEETRIIPRVLAMRQAWSKSGREKLRLDEAGVTDEVLDAAMQAFILEVIAKHGEPARVLCNKDPFTLKSSVYLSRLFPNSKFLLMVRDGRASVHSMITRKVTIAGFDLSSYRDCLTKWNKAIEVMYAQCMEVGKEKCLPVYYEQLVLHPRRSLKLILDFLGIAWSDAVLHHEDLIGKPGGVSLSKIERSTDQVIKPVNLEALSKWTGHIPGDVVRDMAQIAPMLAQLGYDPYANPPNYGNPDPFVINNTQRVLKGDYKTPANLKGYFQVNQNSTSSHLGSS</t>
  </si>
  <si>
    <t>26-377aa</t>
  </si>
  <si>
    <t>TPT1</t>
  </si>
  <si>
    <t>P63028</t>
  </si>
  <si>
    <t>CSB-EP024134MO</t>
  </si>
  <si>
    <t>Recombinant Mouse Translationally-controlled tumor protein(Tpt1)</t>
  </si>
  <si>
    <t>MIIYRDLISHDELFSDIYKIREIADGLCLEVEGKMVSRTEGAIDDSLIGGNASAEGPEGEGTESTVVTGVDIVMNHHLQETSFTKEAYKKYIKDYMKSLKGKLEEQKPERVKPFMTGAAEQIKHILANFNNYQFFIGENMNPDGMVALLDYREDGVTPFMIFFKDGLEMEKC</t>
  </si>
  <si>
    <t>TRAC</t>
  </si>
  <si>
    <t>P01848</t>
  </si>
  <si>
    <t>CSB-EP024144HU</t>
  </si>
  <si>
    <t>Recombinant Human T-cell receptor alpha chain C region(TRAC)</t>
  </si>
  <si>
    <t>PNIQNPDPAVYQLRDSKSSDKSVCLFTDFDSQTNVSQSKDSDVYITDKTVLDMRSMDFKSNSAVAWSNKSDFACANAFNNSIIPEDTFFPSPESSCDVKLVEKSFETDTNLNFQNLSVIGFRILLLKVAGFNLLMTLRLWSS</t>
  </si>
  <si>
    <t>TRAF5</t>
  </si>
  <si>
    <t>O00463</t>
  </si>
  <si>
    <t>CSB-EP024153HU</t>
  </si>
  <si>
    <t>Recombinant Human TNF receptor-associated factor 5(TRAF5)</t>
  </si>
  <si>
    <t>MAYSEEHKGMPCGFIRQNSGNSISLDFEPSIEYQFVERLEERYKCAFCHSVLHNPHQTGCGHRFCQHCILSLRELNTVPICPVDKEVIKSQEVFKDNCCKREVLNLYVYCSNAPGCNAKVILGRYQDHLQQCLFQPVQCSNEKCREPVLRKDLKEHLSASCQFRKEKCLYCKKDVVVINLQNHEENLCPEYPVFCPNNCAKIILKTEVDEHLAVCPEAEQDCPFKHYGCAVTDKRRNLQQHEHSALREHMRLVLEKNVQLEEQISDLHKSLEQKESKIQQLAETIKKLEKEFKQFAQLFGKNGSFLPNIQVFASHIDKSAWLEAQVHQLLQMVNQQQNKFDLRPLMEAVDTVKQKITLLENNDQRLAVLEEETNKHDTHINIHKAQLSKNEERFKLLEGTCYNGKLIWKVTDYKMKKREAVDGHTVSIFSQSFYTSRCGYRLCARAYLNGDGSGRGSHLSLYFVVMRGEFDSLLQWPFRQRVTLMLLDQSGKKNIMETFKPDPNSSSFKRPDGEMNIASGCPRFVAHSVLENAKNAYIKDDTLFLKVAVDLTDLEDL</t>
  </si>
  <si>
    <t>1-557aa</t>
  </si>
  <si>
    <t>TRAF6</t>
  </si>
  <si>
    <t>Q9Y4K3</t>
  </si>
  <si>
    <t>CSB-EP024154HU</t>
  </si>
  <si>
    <t>Recombinant Human TNF receptor-associated factor 6(TRAF6)</t>
  </si>
  <si>
    <t>MSLLNCENSCGSSQSESDCCVAMASSCSAVTKDDSVGGTASTGNLSSSFMEEIQGYDVEFDPPLESKYECPICLMALREAVQTPCGHRFCKACIIKSIRDAGHKCPVDNEILLENQLFPDNFAKREILSLMVKCPNEGCLHKMELRHLEDHQAHCEFALMDCPQCQRPFQKFHINIHILKDCPRRQVSCDNCAASMAFEDKEIHDQNCPLANVICEYCNTILIREQMPNHYDLDCPTAPIPCTFSTFGCHEKMQRNHLARHLQENTQSHMRMLAQAVHSLSVIPDSGYISEVRNFQETIHQLEGRLVRQDHQIRELTAKMETQSMYVSELKRTIRTLEDKVAEIEAQQCNGIYIWKIGNFGMHLKCQEEEKPVVIHSPGFYTGKPGYKLCMRLHLQLPTAQRCANYISLFVHTMQGEYDSHLPWPFQGTIRLTILDQSEAPVRQNHEEIMDAKPELLAFQRPTIPRNPKGFGYVTFMHLEALRQRTFIKDDTLLVRCEVSTRFDMGSLRREGFQPRSTDAGV</t>
  </si>
  <si>
    <t>TRIM24</t>
  </si>
  <si>
    <t>O15164</t>
  </si>
  <si>
    <t>CSB-EP024460HU</t>
  </si>
  <si>
    <t>Recombinant Human Transcription intermediary factor 1-alpha(TRIM24),partial</t>
  </si>
  <si>
    <t>KKKTEGLVKLTPIDKRKCERLLLFLYCHEMSLAFQDPVPLTVPDYYKIIKNPMDLSTIKKRLQEDYSMYSKPEDFVADFRLIFQNCAEFNEPDSEVANAGIKLENYFEELLKNLYPEKRFPK</t>
  </si>
  <si>
    <t>891-1012aa</t>
  </si>
  <si>
    <t>TSHB</t>
  </si>
  <si>
    <t>P01222</t>
  </si>
  <si>
    <t>CSB-EP025130HU</t>
  </si>
  <si>
    <t>Recombinant Human Thyrotropin subunit beta(TSHB)</t>
  </si>
  <si>
    <t>FCIPTEYTMHIERRECAYCLTINTTICAGYCMTRDINGKLFLPKYALSQDVCTYRDFIYRTVEIPGCPLHVAPYFSYPVALSCKCGKCNTDYSDCIHEAIKTNYCTKPQKSY</t>
  </si>
  <si>
    <t>TSPAN7</t>
  </si>
  <si>
    <t>P41732</t>
  </si>
  <si>
    <t>CSB-EP025165HU</t>
  </si>
  <si>
    <t>Recombinant Human Tetraspanin-7(TSPAN7),partial</t>
  </si>
  <si>
    <t>RHEIKDTFLRTYTDAMQTYNGNDERSRAVDHVQRSLSCCGVQNYTNWSTSPYFLEHGIPPSCCMNETDCNPQDLHNLTVAATKVNQKGCYDLVTSFMETNM</t>
  </si>
  <si>
    <t>113-213aa</t>
  </si>
  <si>
    <t>P02766</t>
  </si>
  <si>
    <t>CSB-EP025270HU</t>
  </si>
  <si>
    <t>Recombinant Human Transthyretin(TTR)</t>
  </si>
  <si>
    <t>GPTGTGESKCPLMVKVLDAVRGSPAINVAVHVFRKAADDTWEPFASGKTSESGELHGLTTEEEFVEGIYKVEIDTKSYWKALGISPFHEHAEVVFTANDSGPRRYTIAALLSPYSYSTTAVVTNPKE</t>
  </si>
  <si>
    <t>CSB-EP025270MO</t>
  </si>
  <si>
    <t>Recombinant Mouse Transthyretin(Ttr)</t>
  </si>
  <si>
    <t>GPAGAGESKCPLMVKVLDAVRGSPAVDVAVKVFKKTSEGSWEPFASGKTAESGELHGLTTDEKFVEGVYRVELDTKSYWKTLGISPFHEFADVVFTANDSGHRHYTIAALLSPYSYSTTAVVSNPQN</t>
  </si>
  <si>
    <t>CSB-EP025270MOV</t>
  </si>
  <si>
    <t>GPTGVDESKCPLMVKVLDAVRGSPAVNVAVNVFKKAADETWAPFASGKTSESGELHGLTTEEEFVEGIYKVEIDTKSYWKSLGISPFHEHAEVVFTANDSGPRHYTIAALLSPYSYSTTAVVTNPKE</t>
  </si>
  <si>
    <t>TUBB2A</t>
  </si>
  <si>
    <t>Q13885</t>
  </si>
  <si>
    <t>CSB-EP025320HU</t>
  </si>
  <si>
    <t>Recombinant Human Tubulin beta-2A chain(TUBB2A)</t>
  </si>
  <si>
    <t>MREIVHIQAGQCGNQIGAKFWEVISDEHGIDPTGSYHGDSDLQLERINVYYNEAAGNKYVPRAILVDLEPGTMDSVRSGPFGQIFRPDNFVFGQSGAGNNWAKGHYTEGAELVDSVLDVVRKESESCDCLQGFQLTHSLGGGTGSGMGTLLISKIREEYPDRIMNTFSVMPSPKVSDTVVEPYNATLSVHQLVENTDETYSIDNEALYDICFRTLKLTTPTYGDLNHLVSATMSGVTTCLRFPGQLNADLRKLAVNMVPFPRLHFFMPGFAPLTSRGSQQYRALTVPELTQQMFDSKNMMAACDPRHGRYLTVAAIFRGRMSMKEVDEQMLNVQNKNSSYFVEWIPNNVKTAVCDIPPRGLKMSATFIGNSTAIQELFKRISEQFTAMFRRKAFLHWYTGEGMDEMEFTEAESNMNDLVSEYQQYQDATADEQGEFEEEEGEDEA</t>
  </si>
  <si>
    <t>TUF1</t>
  </si>
  <si>
    <t>Acinetobacter baumannii (strain ATCC 17978 / CIP 53.77 / LMG 1025 / NCDC KC755 / 5377)</t>
  </si>
  <si>
    <t>A3M1F6</t>
  </si>
  <si>
    <t>CSB-EP025342AUD</t>
  </si>
  <si>
    <t>Recombinant Acinetobacter baumannii Elongation factor Tu(tuf1)</t>
  </si>
  <si>
    <t>MAKAKFERNKPHVNVGTIGHVDHGKTTLTAAIATICAKTYGGEAKDYSQIDSAPEEKARGITINTSHVEYDSPTRHYAHVDCPGHADYVKNMITGAAQMDGAILVCAATDGPMPQTREHILLSRQVGVPYIIVFLNKCDLVDDEELLELVEMEVRELLSTYDFPGDDTPVIRGSALAALNGEAGPYGEESVLALVAALDSYIPEPERAIDKAFLMPIEDVFSISGRGTVVTGRVEAGIIKVGEEVEIVGIKDTVKTTVTGVEMFRKLLDEGRAGENCGILLRGTKREEVQRGQVLAKPGTIKPHTKFDAEVYVLSKEEGGRHTPFLNGYRPQFYFRTTDVTGAIQLKEGVEMVMPGDNVEMSVELIHPIAMDPGLRFAIREGGRTVGAGVVAKVTA</t>
  </si>
  <si>
    <t>TUFM</t>
  </si>
  <si>
    <t>P49411</t>
  </si>
  <si>
    <t>CSB-EP025342HU</t>
  </si>
  <si>
    <t>Recombinant Human Elongation factor Tu, mitochondrial(TUFM)</t>
  </si>
  <si>
    <t>AVEAKKTYVRDKPHVNVGTIGHVDHGKTTLTAAITKILAEGGGAKFKKYEEIDNAPEERARGITINAAHVEYSTAARHYAHTDCPGHADYVKNMITGTAPLDGCILVVAANDGPMPQTREHLLLARQIGVEHVVVYVNKADAVQDSEMVELVELEIRELLTEFGYKGEETPVIVGSALCALEGRDPELGLKSVQKLLDAVDTYIPVPARDLEKPFLLPVEAVYSVPGRGTVVTGTLERGILKKGDECELLGHSKNIRTVVTGIEMFHKSLERAEAGDNLGALVRGLKREDLRRGLVMVKPGSIKPHQKVEAQVYILSKEEGGRHKPFVSHFMPVMFSLTWDMACRIILPPEKELAMPGEDLKFNLILRQPMILEKGQRFTLRDGNRTIGTGLVTNTLAMTEEEKNIKWG</t>
  </si>
  <si>
    <t>44-452aa</t>
  </si>
  <si>
    <t>TXNDC12</t>
  </si>
  <si>
    <t>O95881</t>
  </si>
  <si>
    <t>CSB-EP025371HU</t>
  </si>
  <si>
    <t>Recombinant Human Thioredoxin domain-containing protein 12(TXNDC12)</t>
  </si>
  <si>
    <t>HNGLGKGFGDHIHWRTLEDGKKEAAASGLPLMVIIHKSWCGACKALKPKFAESTEISELSHNFVMVNLEDEEEPKDEDFSPDGGYIPRILFLDPSGKVHPEIINENGNPSYKYFYVSAEQVVQGMKEAQERLTGDAFRKKHLEDEL</t>
  </si>
  <si>
    <t>27-172aa</t>
  </si>
  <si>
    <t>TXNDC17</t>
  </si>
  <si>
    <t>Q9BRA2</t>
  </si>
  <si>
    <t>CSB-EP025376HU</t>
  </si>
  <si>
    <t>Recombinant Human Thioredoxin domain-containing protein 17(TXNDC17)</t>
  </si>
  <si>
    <t>MARYEEVSVSGFEEFHRAVEQHNGKTIFAYFTGSKDAGGKSWCPDCVQAEPVVREGLKHISEGCVFIYCQVGEKPYWKDPNNDFRKNLKVTAVPTLLKYGTPQKLVESECLQANLVEMLFSED</t>
  </si>
  <si>
    <t>TXNL1</t>
  </si>
  <si>
    <t>O43396</t>
  </si>
  <si>
    <t>CSB-EP025384HUa2</t>
  </si>
  <si>
    <t>Recombinant Human Thioredoxin-like protein 1(TXNL1)</t>
  </si>
  <si>
    <t>VGVKPVGSDPDFQPELSGAGSRLAVVKFTMRGCGPCLRIAPAFSSMSNKYPQAVFLEVDVHQCQGTAATNNISATPTFLFFRNKVRIDQYQGADAVGLEEKIKQHLENDPGSNEDTDIPKGYMDLMPFINKAGCECLNESDEHGFDNCLRKDTTFLESDCDEQLLITVAFNQPVKLYSMKFQGPDNGQGPKYVKIFINLPRSMDFEEAERSEPTQALELTEDDIKEDGIVPLRYVKFQNVNSVTIFVQSNQGEEETTRISYFTFIGTPVQATNMNDFKRVVGKKGESH</t>
  </si>
  <si>
    <t>2-289aa</t>
  </si>
  <si>
    <t>TYR</t>
  </si>
  <si>
    <t>P14679</t>
  </si>
  <si>
    <t>CSB-EP025394HU</t>
  </si>
  <si>
    <t>Recombinant Human Tyrosinase(TYR),partial</t>
  </si>
  <si>
    <t>HFPRACVSSKNLMEKECCPPWSGDRSPCGQLSGRGSCQNILLSNAPLGPQFPFTGVDDRESWPSVFYNRTCQCSGNFMGFNCGNCKFGFWGPNCTERRLLVRRNIFDLSAPEKDKFFAYLTLAKHTISSDYVIPIGTYGQMKNGSTPMFNDINIYDLFVWMHYYVSMDALLGGSEIWRDIDFAHEAPAFLPWHRLFLLRWEQEIQKLTGDENFTIPYWDWRDAEKCDICTDEYMGGQHPTNPNLLSPASFFSSWQIVCSRLEEYNSHQSLCNGTPEGPLRRNPGNHDKSRTPRLPSSADVEFCLSLTQYESGSMDKAANFSFRNTLEGFASPLTGIADASQSSMHNALHIYMNGTMSQV</t>
  </si>
  <si>
    <t>19-377aa</t>
  </si>
  <si>
    <t>UBD</t>
  </si>
  <si>
    <t>O15205</t>
  </si>
  <si>
    <t>CSB-EP025435HU</t>
  </si>
  <si>
    <t>Recombinant Human Ubiquitin D(UBD)</t>
  </si>
  <si>
    <t>MAPNASCLCVHVRSEEWDLMTFDANPYDSVKKIKEHVRSKTKVPVQDQVLLLGSKILKPRRSLSSYGIDKEKTIHLTLKVVKPSDEELPLFLVESGDEAKRHLLQVRRSSSVAQVKAMIETKTGIIPETQIVTCNGKRLEDGKMMADYGIRKGNLLFLACYCIGG</t>
  </si>
  <si>
    <t>UBE2D3</t>
  </si>
  <si>
    <t>P61077</t>
  </si>
  <si>
    <t>CSB-EP025445HU</t>
  </si>
  <si>
    <t>Recombinant Human Ubiquitin-conjugating enzyme E2 D3(UBE2D3)</t>
  </si>
  <si>
    <t>MALKRINKELSDLARDPPAQCSAGPVGDDMFHWQATIMGPNDSPYQGGVFFLTIHFPTDYPFKPPKVAFTTRIYHPNINSNGSICLDILRSQWSPALTISKVLLSICSLLCDPNPDDPLVPEIARIYKTDRDKYNRISREWTQKYAM</t>
  </si>
  <si>
    <t>1-147aa</t>
  </si>
  <si>
    <t>UBE2V2</t>
  </si>
  <si>
    <t>Q15819</t>
  </si>
  <si>
    <t>CSB-EP025484HU</t>
  </si>
  <si>
    <t>Recombinant Human Ubiquitin-conjugating enzyme E2 variant 2(UBE2V2)</t>
  </si>
  <si>
    <t>AVSTGVKVPRNFRLLEELEEGQKGVGDGTVSWGLEDDEDMTLTRWTGMIIGPPRTNYENRIYSLKVECGPKYPEAPPSVRFVTKINMNGINNSSGMVDARSIPVLAKWQNSYSIKVVLQELRRLMMSKENMKLPQPPEGQTYNN</t>
  </si>
  <si>
    <t>2-145aa</t>
  </si>
  <si>
    <t>UCHL5</t>
  </si>
  <si>
    <t>Q9Y5K5</t>
  </si>
  <si>
    <t>CSB-EP025544HU</t>
  </si>
  <si>
    <t>Recombinant Human Ubiquitin carboxyl-terminal hydrolase isozyme L5(UCHL5)</t>
  </si>
  <si>
    <t>MTGNAGEWCLMESDPGVFTELIKGFGCRGAQVEEIWSLEPENFEKLKPVHGLIFLFKWQPGEEPAGSVVQDSRLDTIFFAKQVINNACATQAIVSVLLNCTHQDVHLGETLSEFKEFSQSFDAAMKGLALSNSDVIRQVHNSFARQQMFEFDTKTSAKEEDAFHFVSYVPVNGRLYELDGLREGPIDLGACNQDDWISAVRPVIEKRIQKYSEGEIRFNLMAIVSDRKMIYEQKIAELQRQLAEEPMDTDQGNSMLSAIQSEVAKNQMLIEEEVQKLKRYKIENIRRKHNYLPFIMELLKTLAEHQQLIPLVEKFEKHFEKTLLGK</t>
  </si>
  <si>
    <t>UCK1</t>
  </si>
  <si>
    <t>Q9HA47</t>
  </si>
  <si>
    <t>CSB-EP025546HU</t>
  </si>
  <si>
    <t>Recombinant Human Uridine-cytidine kinase 1(UCK1)</t>
  </si>
  <si>
    <t>MASAGGEDCESPAPEADRPHQRPFLIGVSGGTASGKSTVCEKIMELLGQNEVEQRQRKVVILSQDRFYKVLTAEQKAKALKGQYNFDHPDAFDNDLMHRTLKNIVEGKTVEVPTYDFVTHSRLPETTVVYPADVVLFEGILVFYSQEIRDMFHLRLFVDTDSDVRLSRRDKEVCRCDHPARSGQYGCHQPDRAAHPGHSEW</t>
  </si>
  <si>
    <t>1-201aa</t>
  </si>
  <si>
    <t>UCP1</t>
  </si>
  <si>
    <t>P25874</t>
  </si>
  <si>
    <t>CSB-EP025554HU</t>
  </si>
  <si>
    <t>Recombinant Human Mitochondrial brown fat uncoupling protein 1(UCP1)</t>
  </si>
  <si>
    <t>GGLTASDVHPTLGVQLFSAGIAACLADVITFPLDTAKVRLQVQGECPTSSVIRYKGVLGTITAVVKTEGRMKLYSGLPAGLQRQISSASLRIGLYDTVQEFLTAGKETAPSLGSKILAGLTTGGVAVFIGQPTEVVKVRLQAQSHLHGIKPRYTGTYNAYRIIATTEGLTGLWKGTTPNLMRSVIINCTELVTYDLMKEAFVKNNILADDVPCHLVSALIAGFCATAMSSPVDVVKTRFINSPPGQYKSVPNCAMKVFTNEGPTAFFKGLVPSFLRLGSWNVIMFVCFEQLKRELSKSRQTMDCAT</t>
  </si>
  <si>
    <t>2-307aa</t>
  </si>
  <si>
    <t>UGDH</t>
  </si>
  <si>
    <t>O60701</t>
  </si>
  <si>
    <t>CSB-EP025567HU</t>
  </si>
  <si>
    <t>Recombinant Human UDP-glucose 6-dehydrogenase(UGDH)</t>
  </si>
  <si>
    <t>MFEIKKICCIGAGYVGGPTCSVIAHMCPEIRVTVVDVNESRINAWNSPTLPIYEPGLKEVVESCRGKNLFFSTNIDDAIKEADLVFISVNTPTKTYGMGKGRAADLKYIEACARRIVQNSNGYKIVTEKSTVPVRAAESIRRIFDANTKPNLNLQVLSNPEFLAEGTAIKDLKNPDRVLIGGDETPEGQRAVQALCAVYEHWVPREKILTTNTWSSELSKLAANAFLAQRISSINSISALCEATGADVEEVATAIGMDQRIGNKFLKASVGFGGSCFQKDVLNLVYLCEALNLPEVARYWQQVIDMNDYQRRRFASRIIDSLFNTVTDKKIAILGFAFKKDTGDTRESSSIYISKYLMDEGAHLHIYDPKVPREQIVVDLSHPGVSEDDQVSRLVTISKDPYEACDGAHAVVICTEWDMFKELDYERIHKKMLKPAFIFDGRRVLDGLHNELQTIGFQIETIGKKVSSKRIPYAPSGEIPKFSLQDPPNKKPKV</t>
  </si>
  <si>
    <t>USF1</t>
  </si>
  <si>
    <t>P22415</t>
  </si>
  <si>
    <t>CSB-EP025681HU</t>
  </si>
  <si>
    <t>Recombinant Human Upstream stimulatory factor 1(USF1),partial</t>
  </si>
  <si>
    <t>GQQKTAETEEGTVQIQEGAVATGEDPTSVAIASIQSAATFPDPNVKYVFRTENGGQVMYRVIQVSEGQLDGQTEGTGAISGYPATQSMTQAVIQGAFTSDDAVDTEGTAAETHYTYFPSTAVGDGAGGTTSGSTAAVVTTQGSEALLGQATPPGTGQFFVMMSPQEVLQGGSQRSIAPRTHPYSPKSEAPRTTRDEKRRAQHNEVERRRRDKINNWIVQLSKIIPDCSMESTKSGQSKGGILSKACDYIQELRQSNHRLSEELQGLDQLQLDNDVLRQQVEDLKNKNLLLRAQLRHHGLEVVIKNDSN</t>
  </si>
  <si>
    <t>3-310aa</t>
  </si>
  <si>
    <t>USP14</t>
  </si>
  <si>
    <t>P54578</t>
  </si>
  <si>
    <t>CSB-EP025704HU</t>
  </si>
  <si>
    <t>Recombinant Human Ubiquitin carboxyl-terminal hydrolase 14(USP14)</t>
  </si>
  <si>
    <t>MPLYSVTVKWGKEKFEGVELNTDEPPMVFKAQLFALTGVQPARQKVMVKGGTLKDDDWGNIKIKNGMTLLMMGSADALPEEPSAKTVFVEDMTEEQLASAMELPCGLTNLGNTCYMNATVQCIRSVPELKDALKRYAGALRASGEMASAQYITAALRDLFDSMDKTSSSIPPIILLQFLHMAFPQFAEKGEQGQYLQQDANECWIQMMRVLQQKLEAIEDDSVKETDSSSASAATPSKKKSLIDQFFGVEFETTMKCTESEEEEVTKGKENQLQLSCFINQEVKYLFTGLKLRLQEEITKQSPTLQRNALYIKSSKISRLPAYLTIQMVRFFYKEKESVNAKVLKDVKFPLMLDMYELCTPELQEKMVSFRSKFKDLEDKKVNQQPNTSDKKSSPQKEVKYEPFSFADDIGSNNCGYYDLQAVLTHQGRSSSSGHYVSWVKRKQDEWIKFDDDKVSIVTPEDILRLSGGGDWHIAYVLLYGPRRVEIMEEESEQ</t>
  </si>
  <si>
    <t>VAMP7</t>
  </si>
  <si>
    <t>Q5ZL74</t>
  </si>
  <si>
    <t>CSB-EP025785CH</t>
  </si>
  <si>
    <t>Recombinant Chicken Vesicle-associated membrane protein 7(VAMP7),partial</t>
    <phoneticPr fontId="4" type="noConversion"/>
  </si>
  <si>
    <t>AILFAVVARGTTILAKHAWCGGNFLEVTEQILAKIPSENNKLTYSHGNYLFHYICQDRIIYLCITDDDFERSRAFNFLNEIKKRFQTTYGSRAQTALPYAMNSEFSSVLAAQLKYHSESKGTDQVAETQAQVDELKGIMVRNIDLVAQRGEKLELLIDKTENLVDSSVTFKTTSRNLARA</t>
  </si>
  <si>
    <t>P51809</t>
  </si>
  <si>
    <t>CSB-EP025785HU</t>
  </si>
  <si>
    <t>Recombinant Human Vesicle-associated membrane protein 7(VAMP7),partial</t>
  </si>
  <si>
    <t>AILFAVVARGTTILAKHAWCGGNFLEVTEQILAKIPSENNKLTYSHGNYLFHYICQDRIVYLCITDDDFERSRAFNFLNEIKKRFQTTYGSRAQTALPYAMNSEFSSVLAAQLKHHSENKGLDKVMETQAQVDELKGIMVRNIDLVAQRGERLELLIDKTENLVDSSVTFKTTSRNLARAMCMKN</t>
  </si>
  <si>
    <t>2-186aa</t>
  </si>
  <si>
    <t>VCAM1</t>
  </si>
  <si>
    <t>P19320</t>
  </si>
  <si>
    <t>CSB-EP025809HU</t>
  </si>
  <si>
    <t>Recombinant Human Vascular cell adhesion protein 1(VCAM1),partial</t>
  </si>
  <si>
    <t>FKIETTPESRYLAQIGDSVSLTCSTTGCESPFFSWRTQIDSPLNGKVTNEGTTSTLTMNPVSFGNEHSYLCTATCESRKLEKGIQVEIYSFPKDPEIHLSGPLEAGKPITVKCSVADVYPFDRLEIDLLKGDHLMKSQEFLEDADRKSLETKSLEVTFTPVIEDIGKVLVCRAKLHIDEMDSVPTVRQAVKELQVYISPKNTVISVNPSTKLQEGGSVTMTCSSEGLPAPEIFWSKKLDNGNLQHLSGNATLTLIAMRMEDSGIYVCEGVNLIGKNRKEVELIVQEKPFTVEISPGPRIAAQIGDSVMLTCSVMGCESPSFSWRTQIDSPLSGKVRSEGTNSTLTLSPVSFENEHSYLCTVTCGHKKLEKGIQVELYSFPRDPEIEMSGGLVNGSSVTVSCKVPSVYPLDRLEIELLKGETILENIEFLEDTDMKSLENKSLEMTFIPTIEDTGKALVCQAKLHIDDMEFEPKQRQSTQTLYVNVAPRDTTVLVSPSSILEEGSSVNMTCLSQGFPAPKILWSRQLPNGELQPLSENATLTLISTKMEDSGVYLCEGINQAGRSRKEVELIIQVTPKDIKLTAFPSESVKEGDTVIISCTCGNVPETWIILKKKAETGDTVLKSIDGAYTIRKAQLKDAGVYECESKNKVGSQLRSLTLDVQGRENNKDYFSPE</t>
  </si>
  <si>
    <t>25-698aa</t>
  </si>
  <si>
    <t xml:space="preserve">VEGFA </t>
  </si>
  <si>
    <t>XP_002714743.1</t>
    <phoneticPr fontId="4" type="noConversion"/>
  </si>
  <si>
    <t>CSB-EP025833RB</t>
    <phoneticPr fontId="4" type="noConversion"/>
  </si>
  <si>
    <t>Recombinant Rabbit Vascular endothelial growth factor A(VEGFA)</t>
  </si>
  <si>
    <t>YLWLLHAPLLHVSLDSLVAAFSVVFEVLPSSLDIPGSKKEEQASTQLGGVEEEHEASGVVTRQLAFVVDAITNPTLEKETKTITRIHKAPKFPSHFGFWKRAEEERGGKSSGEKSRKTDGVGERAQAGEQREGPGQRAAALTDRQTDTAPSPSAHLLPGRRPTVDAAASGGQQPEPAPEGGVEGVGARGIALKLFVQLLGCSRSGGVVVRAGGAEPSGAARSVSSGREEPPPPPPEEEGEEEGEKEEERGPRWRLGAGEPGSWTGEAAVCADSAPAARAPQALARASAPGARGARGGAEESGPSRSPSRRGSASRAGPGRASETMNFLLSWVHWSLALLLYLHHAKWSQAAPMAEEGDNKPHEVVKFMEVYRRSYCQPIETLVDIFQEYPDEIEYIFKPSCVPLVRCGGCCNDESLECVPTEEFNVTMQIMRIKPHQGQHIGEMSFLQHNKCECRCDKPRR</t>
  </si>
  <si>
    <t>51-511aa</t>
  </si>
  <si>
    <t>VEGFC</t>
  </si>
  <si>
    <t>P97953</t>
  </si>
  <si>
    <t>CSB-EP025835MO</t>
  </si>
  <si>
    <t>Recombinant Mouse Vascular endothelial growth factor C(Vegfc)</t>
  </si>
  <si>
    <t>AHYNTEILKSIDNEWRKTQCMPREVCIDVGKEFGAATNTFFKPPCVSVYRCGGCCNSEGLQCMNTSTGYLSKTLFEITVPLSQGPKPVTISFANHTSCRCMSKLDVYRQVHSIIRR</t>
  </si>
  <si>
    <t>108-223aa</t>
  </si>
  <si>
    <t>VIM</t>
  </si>
  <si>
    <t>P08670</t>
  </si>
  <si>
    <t>CSB-EP025857HU</t>
  </si>
  <si>
    <t>Recombinant Human Vimentin(VIM)</t>
  </si>
  <si>
    <t>STRSVSSSSYRRMFGGPGTASRPSSSRSYVTTSTRTYSLGSALRPSTSRSLYASSPGGVYATRSSAVRLRSSVPGVRLLQDSVDFSLADAINTEFKNTRTNEKVELQELNDRFANYIDKVRFLEQQNKILLAELEQLKGQGKSRLGDLYEEEMRELRRQVDQLTNDKARVEVERDNLAEDIMRLREKLQEEMLQREEAENTLQSFRQDVDNASLARLDLERKVESLQEEIAFLKKLHEEEIQELQAQIQEQHVQIDVDVSKPDLTAALRDVRQQYESVAAKNLQEAEEWYKSKFADLSEAANRNNDALRQAKQESTEYRRQVQSLTCEVDALKGTNESLERQMREMEENFAVEAANYQDTIGRLQDEIQNMKEEMARHLREYQDLLNVKMALDIEIATYRKLLEGEESRISLPLPNFSSLNLRETNLDSLPLVDTHSKRTLLIKTVETRDGQVINETSQHHDDLE</t>
  </si>
  <si>
    <t>2-466aa</t>
  </si>
  <si>
    <t>WDR5</t>
  </si>
  <si>
    <t>P61964</t>
  </si>
  <si>
    <t>CSB-EP026038HU</t>
  </si>
  <si>
    <t>Recombinant Human WD repeat-containing protein 5(WDR5)</t>
  </si>
  <si>
    <t>ATEEKKPETEAARAQPTPSSSATQSKPTPVKPNYALKFTLAGHTKAVSSVKFSPNGEWLASSSADKLIKIWGAYDGKFEKTISGHKLGISDVAWSSDSNLLVSASDDKTLKIWDVSSGKCLKTLKGHSNYVFCCNFNPQSNLIVSGSFDESVRIWDVKTGKCLKTLPAHSDPVSAVHFNRDGSLIVSSSYDGLCRIWDTASGQCLKTLIDDDNPPVSFVKFSPNGKYILAATLDNTLKLWDYSKGKCLKTYTGHKNEKYCIFANFSVTGGKWIVSGSEDNLVYIWNLQTKEIVQKLQGHTDVVISTACHPTENIIASAALENDKTIKLWKSDC</t>
  </si>
  <si>
    <t>2-334aa</t>
  </si>
  <si>
    <t>DCAF7</t>
  </si>
  <si>
    <t>P61962</t>
  </si>
  <si>
    <t>CSB-EP026056HU</t>
  </si>
  <si>
    <t>Recombinant Human DDB1- and CUL4-associated factor 7(DCAF7)</t>
  </si>
  <si>
    <t>MSLHGKRKEIYKYEAPWTVYAMNWSVRPDKRFRLALGSFVEEYNNKVQLVGLDEESSEFICRNTFDHPYPTTKLMWIPDTKGVYPDLLATSGDYLRVWRVGETETRLECLLNNNKNSDFCAPLTSFDWNEVDPYLLGTSSIDTTCTIWGLETGQVLGRVNLVSGHVKTQLIAHDKEVYDIAFSRAGGGRDMFASVGADGSVRMFDLRHLEHSTIIYEDPQHHPLLRLCWNKQDPNYLATMAMDGMEVVILDVRVPCTPVARLNNHRACVNGIAWAPHSSCHICTAADDHQALIWDIQQMPRAIEDPILAYTAEGEINNVQWASTQPDWIAICYNNCLEILRV</t>
  </si>
  <si>
    <t>WNT3</t>
  </si>
  <si>
    <t>P17553</t>
  </si>
  <si>
    <t>CSB-EP026135MO</t>
  </si>
  <si>
    <t>Recombinant Mouse Proto-oncogene Wnt-3(Wnt3)</t>
  </si>
  <si>
    <t>GYPIWWSLALGQQYTSLASQPLLCGSIPGLVPKQLRFCRNYIEIMPSVAEGVKLGIQECQHQFRGRRWNCTTIDDSLAIFGPVLDKATRESAFVHAIASAGVAFAVTRSCAEGTSTICGCDSHHKGPPGEGWKWGGCSEDADFGVLVSREFADARENRPDARSAMNKHNNEAGRTTILDHMHLKCKCHGLSGSCEVKTCWWAQPDFRAIGDFLKDKYDSASEMVVEKHRESRGWVETLRAKYALFKPPTERDLVYYENSPNFCEPNPETGSFGTRDRTCNVTSHGIDGCDLLCCGRGHNTRTEKRKEKCHCVFHWCCYVSCQECIRIYDVHTCK</t>
  </si>
  <si>
    <t>22-355aa</t>
  </si>
  <si>
    <t>WNT4</t>
  </si>
  <si>
    <t>P56705</t>
  </si>
  <si>
    <t>CSB-EP026137HU</t>
  </si>
  <si>
    <t>Recombinant Human Protein Wnt-4(WNT4)</t>
  </si>
  <si>
    <t>SNWLYLAKLSSVGSISEEETCEKLKGLIQRQVQMCKRNLEVMDSVRRGAQLAIEECQYQFRNRRWNCSTLDSLPVFGKVVTQGTREAAFVYAISSAGVAFAVTRACSSGELEKCGCDRTVHGVSPQGFQWSGCSDNIAYGVAFSQSFVDVRERSKGASSSRALMNLHNNEAGRKAILTHMRVECKCHGVSGSCEVKTCWRAVPPFRQVGHALKEKFDGATEVEPRRVGSSRALVPRNAQFKPHTDEDLVYLEPSPDFCEQDMRSGVLGTRGRTCNKTSKAIDGCELLCCGRGFHTAQVELAERCSCKFHWCCFVKCRQCQRLVELHTCR</t>
  </si>
  <si>
    <t>23-351aa</t>
  </si>
  <si>
    <t>WT1</t>
  </si>
  <si>
    <t>P19544</t>
  </si>
  <si>
    <t>CSB-EP026158HU</t>
  </si>
  <si>
    <t>Recombinant Human Wilms tumor protein(WT1)</t>
  </si>
  <si>
    <t>MGSDVRDLNALLPAVPSLGGGGGCALPVSGAAQWAPVLDFAPPGASAYGSLGGPAPPPAPPPPPPPPPHSFIKQEPSWGGAEPHEEQCLSAFTVHFSGQFTGTAGACRYGPFGPPPPSQASSGQARMFPNAPYLPSCLESQPAIRNQGYSTVTFDGTPSYGHTPSHHAAQFPNHSFKHEDPMGQQGSLGEQQYSVPPPVYGCHTPTDSCTGSQALLLRTPYSSDNLYQMTSQLECMTWNQMNLGATLKGVAAGSSSSVKWTEGQSNHSTGYESDNHTTPILCGAQYRIHTHGVFRGIQDVRRVPGVAPTLVRSASETSEKRPFMCAYPGCNKRYFKLSHLQMHSRKHTGEKPYQCDFKDCERRFSRSDQLKRHQRRHTGVKPFQCKTCQRKFSRSDHLKTHTRTHTGKTSEKPFSCRWPSCQKKFARSDELVRHHNMHQRNMTKLQLAL</t>
  </si>
  <si>
    <t>1-449aa</t>
  </si>
  <si>
    <t>XIAP</t>
  </si>
  <si>
    <t>P98170</t>
  </si>
  <si>
    <t>CSB-EP026193HU</t>
  </si>
  <si>
    <t>Recombinant Human E3 ubiquitin-protein ligase XIAP(XIAP)</t>
  </si>
  <si>
    <t>MTFNSFEGSKTCVPADINKEEEFVEEFNRLKTFANFPSGSPVSASTLARAGFLYTGEGDTVRCFSCHAAVDRWQYGDSAVGRHRKVSPNCRFINGFYLENSATQSTNSGIQNGQYKVENYLGSRDHFALDRPSETHADYLLRTGQVVDISDTIYPRNPAMYSEEARLKSFQNWPDYAHLTPRELASAGLYYTGIGDQVQCFCCGGKLKNWEPCDRAWSEHRRHFPNCFFVLGRNLNIRSESDAVSSDRNFPNSTNLPRNPSMADYEARIFTFGTWIYSVNKEQLARAGFYALGEGDKVKCFHCGGGLTDWKPSEDPWEQHAKWYPGCKYLLEQKGQEYINNIHLTHSLEECLVRTTEKTPSLTRRIDDTIFQNPMVQEAIRMGFSFKDIKKIMEEKIQISGSNYKSLEVLVADLVNAQKDSMQDESSQTSLQKEISTEEQLRRLQEEKLCKICMDRNIAIVFVPCGHLVTCKQCAEAVDKCPMCYTVITFKQKIFMS</t>
  </si>
  <si>
    <t>CSB-EP026217HU</t>
  </si>
  <si>
    <t>Recombinant Human DNA repair protein complementing XP-C cells(XPC),partial</t>
    <phoneticPr fontId="4" type="noConversion"/>
  </si>
  <si>
    <t>SLPAASSSSSSSKRGKKMCSDGEKAEKRSIAGIDQWLEVFCEQEEKWVCVDCVHGVVGQPLTCYKYATKPMTYVVGIDSDGWVRDVTQRYDPVWMTVTRKCRVDAEWWAETLRPYQSPFMDREKKEDLEFQAKHMDQPLPTAIGLYKNHPLYALKRHLLKYEAIYPETAAILGYCRGEAVYSRDCVHTLHSRDTWLKKARVVRLGEVPYKMVKGFSNRARKARLAEPQLREENDLGLFG</t>
  </si>
  <si>
    <t>XRCC3</t>
  </si>
  <si>
    <t>O43542</t>
  </si>
  <si>
    <t>CSB-EP026231HU</t>
  </si>
  <si>
    <t>Recombinant Human DNA repair protein XRCC3(XRCC3)</t>
  </si>
  <si>
    <t>MDLDLLDLNPRIIAAIKKAKLKSVKEVLHFSGPDLKRLTNLSSPEVWHLLRTASLHLRGSSILTALQLHQQKERFPTQHQRLSLGCPVLDALLRGGLPLDGITELAGRSSAGKTQLALQLCLAVQFPRQHGGLEAGAVYICTEDAFPHKRLQQLMAQQPRLRTDVPGELLQKLRFGSQIFIEHVADVDTLLECVNKKVPVLLSRGMARLVVIDSVAAPFRCEFDSQASAPRARHLQSLGATLRELSSAFQSPVLCINQVTEAMEEQGAAHGPLGFWDERVSPALGITWANQLLVRLLADRLREEEAALGCPARTLR</t>
  </si>
  <si>
    <t>XRCC5</t>
  </si>
  <si>
    <t>P13010</t>
  </si>
  <si>
    <t>CSB-EP026233HU</t>
  </si>
  <si>
    <t>Recombinant Human X-ray repair cross-complementing protein 5(XRCC5),partial</t>
  </si>
  <si>
    <t>LTIGSNLSIRIAAYKSILQERVKKTWTVVDAKTLKKEDIQKETVYCLNDDDETEVLKEDIIQGFRYGSDIVPFSKVDEEQMKYKSEGKCFSVLGFCKSSQVQRRFFMGNQVLKVFAARDDEAAAVALSSLIHALDDLDMVAIVRYAYDKRANPQVGVAFPHIKHNYECLVYVQLPFMEDLRQYMFSSLKNSKKYAPTEAQLNAVD</t>
  </si>
  <si>
    <t>251-455aa</t>
  </si>
  <si>
    <t>YPEL1</t>
  </si>
  <si>
    <t>O60688</t>
  </si>
  <si>
    <t>CSB-EP026270HU</t>
  </si>
  <si>
    <t>Recombinant Human Protein yippee-like 1(YPEL1)</t>
  </si>
  <si>
    <t>MVKMTKSKTFQAYLPNCHRTYSCIHCRAHLANHDELISKSFQGSQGRAYLFNSVVNVGCGPAEERVLLTGLHAVADIYCENCKTTLGWKYEHAFESSQKYKEGKFIIELAHMIKDNGWE</t>
  </si>
  <si>
    <t>YPEL3</t>
  </si>
  <si>
    <t>P61236</t>
  </si>
  <si>
    <t>CSB-EP026272HU</t>
  </si>
  <si>
    <t>Recombinant Human Protein yippee-like 3(YPEL3)</t>
  </si>
  <si>
    <t>MVRISKPKTFQAYLDDCHRRYSCAHCRAHLANHDDLISKSFQGSQGRAYLFNSVVNVGCGPAEERVLLTGLHAVADIHCENCKTTLGWKYEQAFESSQKYKEGKYIIELNHMIKDNGWD</t>
  </si>
  <si>
    <t>ZNF114</t>
  </si>
  <si>
    <t>Q8NC26</t>
  </si>
  <si>
    <t>CSB-EP026523HU</t>
  </si>
  <si>
    <t>Recombinant Human Zinc finger protein 114(ZNF114),partial</t>
  </si>
  <si>
    <t>MSQDSVTFADVAVNFTKEEWTLLDPAQRNLYRDVMLENSRNLAFIDWATPCKTKDATPQPDILPKRTFPEANRVCLTSISSQHSTLREDWRCPKTEEPHRQGVNNVKPPAVAPEKDESPVSICEDHEMRNHSKPTCRLVPSQGDSIRQCILTRDSSIFKYNPVLNDSQKTHENNEDDGVLGWNIQWVPCGRKTELKSSTWTGSQNTVHHIRDEIDTGANRHQRNPFGKAFREDGSLRAHNTHGREKMYDFTQCENTSRNNSIHAMQMQLYTAETNKKDCQTGATSANAPNSGSHKSHCTGEKTHKCPECGRAFFYQSFLMRHMKIHTGEKPYECGKCGKAFRYSLHLNKHLRKHVVQKKPYECEECGKVIRESSKYTHIRSHTGEKPYKCKTCGKDFAKSSGLKKHLKTHKDEK</t>
  </si>
  <si>
    <t>1-414aa</t>
  </si>
  <si>
    <t>ZNF155</t>
  </si>
  <si>
    <t>Q12901</t>
  </si>
  <si>
    <t>CSB-EP026546HU</t>
  </si>
  <si>
    <t>Recombinant Human Zinc finger protein 155(ZNF155)</t>
  </si>
  <si>
    <t>MTTFKEAVTFKDVAVVFTEEELGLLDPAQRKLYRDVMLENFRNLLSVGHQPFHQDTCHFLREEKFWMMGTATQREGNSGGKIQTELESVPEAGAHEEWSCQQIWEQIAKDLTRSQDSIINNSQFFENGDVPSQVEAGLPTIHTGQKPSQGGKCKQSISDVPIFDLPQQLYSEEKSYTCDECGKSICYISALHVHQRVHVGEKLFMCDVCGKEFSQSSHLQTHQRVHTGEKPFKCEQCGKGFSRRSALNVHRKLHTGEKPYICEACGKAFIHDSQLKEHKRIHTGEKPFKCDICGKTFYFRSRLKSHSMVHTGEKPFRCDTCDKSFHQRSALNRHCMVHTGEKPYRCEQCGKGFIGRLDFYKHQVVHTGEKPYNCKECGKSFRWSSCLLNHQRVHSGEKSFKCEECGKGFYTNSQLSSHQRSHSGEKPYKCEECGKGYVTKFNLDLHQRVHTGERPYNCKECGKNFSRASSILNHKRLHCQKKPFKCEDCGKRLVHRTYRKDQPRDYSGENPSKCEDCGRRYKRRLNLDILLSLFLNDT</t>
  </si>
  <si>
    <t>1-538aa</t>
  </si>
  <si>
    <t>ZNF165</t>
  </si>
  <si>
    <t>P49910</t>
  </si>
  <si>
    <t>CSB-EP026551HU</t>
  </si>
  <si>
    <t>Recombinant Human Zinc finger protein 165(ZNF165)</t>
  </si>
  <si>
    <t>MATEPKKAAAQNSPEDEGLLIVKIEEEEFIHGQDTCLQRSELLKQELCRQLFRQFCYQDSPGPREALSRLRELCCQWLKPEIHTKEQILELLVLEQFLTILPGDLQAWVHEHYPESGEEAVTILEDLERGTDEAVLQVQAHEHGQEIFQKKVSPPGPALNVKLQPVETKAHFDSSEPQLLWDCDNESENSRSMPKLEIFEKIESQRIISGRISGYISEASGESQDICKSAGRVKRQWEKESGESQRLSSAQDEGFGKILTHKNTVRGEIISHDGCERRLNLNSNEFTHQKSCKHGTCDQSFKWNSDFINHQIIYAGEKNHQYGKSFKSPKLAKHAAVFSGDKTHQCNECGKAFRHSSKLARHQRIHTGERCYECNECGKSFAESSDLTRHRRIHTGERPFGCKECGRAFNLNSHLIRHQRIHTREKPYECSECGKTFRVSSHLIRHFRIHTGEKPYECSECGRAFSQSSNLSQHQRIHMRENLLM</t>
  </si>
  <si>
    <t>1-485aa</t>
  </si>
  <si>
    <t>ZNF175</t>
  </si>
  <si>
    <t>Q9Y473</t>
  </si>
  <si>
    <t>CSB-EP026556HU</t>
  </si>
  <si>
    <t>Recombinant Human Zinc finger protein 175(ZNF175)</t>
  </si>
  <si>
    <t>MPADVNLSQKPQVLGPEKQDGSCEASVSFEDVTVDFSREEWQQLDPAQRCLYRDVMLELYSHLFAVGYHIPNPEVIFRMLKEKEPRVEEAEVSHQRCQEREFGLEIPQKEISKKASFQKDMVGEFTRDGSWCSILEELRLDADRTKKDEQNQIQPMSHSAFFNKKTLNTESNCEYKDPGKMIRTRPHLASSQKQPQKCCLFTESLKLNLEVNGQNESNDTEQLDDVVGSGQLFSHSSSDACSKNIHTGETFCKGNQCRKVCGHKQSLKQHQIHTQKKPDGCSECGGSFTQKSHLFAQQRIHSVGNLHECGKCGKAFMPQLKLSVYLTDHTGDIPCICKECGKVFIQRSELLTHQKTHTRKKPYKCHDCGKAFFQMLSLFRHQRTHSREKLYECSECGKGFSQNSTLIIHQKIHTGERQYACSECGKAFTQKSTLSLHQRIHSGQKSYVCIECGQAFIQKAHLIVHQRSHTGEKPYQCHNCGKSFISKSQLDIHHRIHTGEKPYECSDCGKTFTQKSHLNIHQKIHTGERHHVCSECGKAFNQKSILSMHQRIHTGEKPYKCSECGKAFTSKSQFKEHQRIHTGEKPYVCTECGKAFNGRSNFHKHQITHTRERPFVCYKCGKAFVQKSELITHQRTHMGEKPYECLDCGKSFSKKPQLKVHQRIHTGERPYVCSECGKAFNNRSNFNKHQTTHTRDKSYKCSYSVKGFTKQ</t>
  </si>
  <si>
    <t>1-711aa</t>
  </si>
  <si>
    <t>ZNF212</t>
  </si>
  <si>
    <t>Q9UDV6</t>
  </si>
  <si>
    <t>CSB-EP026582HU</t>
  </si>
  <si>
    <t>Recombinant Human Zinc finger protein 212(ZNF212)</t>
  </si>
  <si>
    <t>MAESAPARHRRKRRSTPLTSSTLPSQATEKSSYFQTTEISLWTVVAAIQAVEKKMESQAARLQSLEGRTGTAEKKLADCEKMAVEFGNQLEGKWAVLGTLLQEYGLLQRRLENVENLLRNRNFWILRLPPGSKGEAPKVSRSLENDGVCFTEQEWENLEDWQKELYRNVMESNYETLVSLKVLGQTEGEAELGTEMLGDLEEEGPGGAHPAGGVMIKQELQYTQEGPADLPGEFSCIAEEQAFLSPEQTELWGGQGSSVLLETGPGDSTLEEPVGSRVPSSSRTVGCPKQKSHRQVQLDQECGQGLKLKKDTSRPYECSECEITFRYKQQLATHLRSHSGWGSCTPEEPEESLRPRPRLKPQTKKAKLHQCDVCLRSFSCKVSLVTHQRCHLQEGPSAGQHVQERFSPNSLVALPGHIPWRKSRSSLICGYCGKSFSHPSDLVRHQRIHTGERPYSCTECEKSFVQKQHLLQHQKIHQRERGGLALEPGRPNGLL</t>
  </si>
  <si>
    <t>1-495aa</t>
  </si>
  <si>
    <t>ZNF26</t>
  </si>
  <si>
    <t>P17031</t>
  </si>
  <si>
    <t>CSB-EP026619HU</t>
  </si>
  <si>
    <t>Recombinant Human Zinc finger protein 26(ZNF26),partial</t>
  </si>
  <si>
    <t>MHTGEKPYQCSDCGKAFNMKTQLIVHQGVHTGNNPYQCGECGKAFGRKEQLTAHLRAHAGEKPYGCSECGKAFSSKSYLVIHRRTHTGERPYECSLCERAFCGKSQLIIHQRTHSTEKPYECNECEKAYPRKASLQIHQKTHSGEKPFKCSECGKAFTQKSSLSEHQRVHTGEKPWKCSECGKSFCWNSGLRIHRKTHK</t>
  </si>
  <si>
    <t>335-533aa</t>
  </si>
  <si>
    <t>ZNF581</t>
  </si>
  <si>
    <t>Q9P0T4</t>
  </si>
  <si>
    <t>CSB-EP026863HU</t>
  </si>
  <si>
    <t>Recombinant Human Zinc finger protein 581(ZNF581)</t>
  </si>
  <si>
    <t>MLVLPSPCPQPLAFSSVETMEGPPRRTCRSPEPGPSSSIGSPQASSPPRPNHYLLIDTQGVPYTVLVDEESQREPGASGAPGQKKCYSCPVCSRVFEYMSYLQRHSITHSEVKPFECDICGKAFKRASHLARHHSIHLAGGGRPHGCPLCPRRFRDAGELAQHSRVHSGERPFQCPHCPRRFMEQNTLQKHTRWKHP</t>
  </si>
  <si>
    <t>1-197aa</t>
  </si>
  <si>
    <t>ZRANB2</t>
  </si>
  <si>
    <t>O95218</t>
  </si>
  <si>
    <t>CSB-EP027127HU</t>
  </si>
  <si>
    <t>Recombinant Human Zinc finger Ran-binding domain-containing protein 2(ZRANB2)</t>
  </si>
  <si>
    <t>MSTKNFRVSDGDWICPDKKCGNVNFARRTSCNRCGREKTTEAKMMKAGGTEIGKTLAEKSRGLFSANDWQCKTCSNVNWARRSECNMCNTPKYAKLEERTGYGGGFNERENVEYIEREESDGEYDEFGRKKKKYRGKAVGPASILKEVEDKESEGEEEDEDEDLSKYKLDEDEDEDDADLSKYNLDASEEEDSNKKKSNRRSRSKSRSSHSRSSSRSSSPSSSRSRSRSRSRSSSSSQSRSRSSSRERSRSRGSKSRSSSRSHRGSSSPRKRSYSSSSSSPERNRKRSRSRSSSSGDRKKRRTRSRSPESQVIGENTKQP</t>
  </si>
  <si>
    <t>ZSCAN20</t>
  </si>
  <si>
    <t xml:space="preserve">Full Length of Isoform 4 </t>
  </si>
  <si>
    <t>P17040</t>
  </si>
  <si>
    <t>CSB-EP027136HU</t>
  </si>
  <si>
    <t xml:space="preserve">Recombinant Human Zinc finger and SCAN domain-containing protein 20(ZSCAN20) </t>
  </si>
  <si>
    <t>MAMALELQAQASPQPEPEELLIVKLEEDSWGSESKLWEKDRGSVSGPEASRQRFRQFQYRDAAGPHEAFSQLWALCCRWLRPEIRLKEQILELLVLEQFLTILPREVQTWVQARHPESGEEAVALVEDWHRETRTAGQSGLELHTEETRPLKTGEEAQSFQLQPVDPWPEGQSQKKGVKNTCPDLPNHLNAEVAPQPLKESGVPVSKPSNTSEKEQGPEFWGLSLINSGKRSTADYSLDNEPAQALTWRDSRAWEEQYQWDVEDMKVSGVHWGYEETKTFLAILSESPFSEKLRTCHQNRQVYRAIAEQLRARGFLRTLEQCRYRVKNLLRNYRKAKSSHPPGTCPFYEELEALVRARTAIRATDGPGEAVALPRLGYSDAEMDEQEEGGWDPEEMAEDCNGAGLVNVESTQGPRIAGAPALFQSRIGKNMGV</t>
  </si>
  <si>
    <t>1-433aa</t>
  </si>
  <si>
    <t>CRNA</t>
  </si>
  <si>
    <t>Pseudomonas putida (Arthrobacter siderocapsulatus)</t>
  </si>
  <si>
    <t>P83772</t>
  </si>
  <si>
    <t>CSB-EP028075FFZ</t>
  </si>
  <si>
    <t>Recombinant Pseudomonas putida(Arthrobacter siderocapsulatus) Creatinine amidohyrolase (crnA)</t>
  </si>
  <si>
    <t>MSKSVFVGELTWKEYEARVAAGDCVLMLPVGALEQHGHHMCMNVDVLLPTAVCKRVAERIGALVMPGLQYGYKSQQKSGGGNHFPGTTSLDGATLTGTVQDIIRELARHGARRLVLMNGHYENSMFIVEGIDLALRELRYAGIQDFKVVVLSYWDFVKDPAVIQQLYPEGFLGWDIEHGGVFETSLMLALYPDLVDLDRVVDHPPATFPPYDVFPVDPARTPAPGTLSSAKTASREKGELILEVCVQGIADAIREEFPPT</t>
  </si>
  <si>
    <t>OMPA</t>
  </si>
  <si>
    <t>Chlamydia pecorum</t>
  </si>
  <si>
    <t>T2DH55</t>
  </si>
  <si>
    <t>CSB-EP028238ZBR</t>
  </si>
  <si>
    <t>Recombinant Chlamydia pecorum Major outer membrane protein (ompA)</t>
  </si>
  <si>
    <t>LPVGNPAEPSLLIDGTIWEGMSGDPCDPCATWCDAISLRVGFYGDYVFDRVLKTDVPQKFSMGQAPSTNSPADSVSLQERENPAYGKHMHDAEWFTNAGYIALNIWDRFDVFCTLGATSGYFKGNSSSFNLIGLIGISGSDLNSKVPNASISNGVVELYTDTTFSWSVGARGALWECGCATLGAEFQYAQSKPRVQELNVLSNVAQFTVHRPKGYVNQTLPLPITAGTATDSNEKLKNATINYHEWQVGAALSYRLNMLIPYIGVQWSRASFDADTIQIAQPKLASPVLNMTTWNPTLLGEATSVNAGNKYADVLQIVSLQINKLKSRKACGVSMGATLLDADKWAINGEL</t>
  </si>
  <si>
    <t>CSB-EP010613HUa2</t>
  </si>
  <si>
    <t>LER</t>
  </si>
  <si>
    <t>Lysobacter enzymogenes</t>
  </si>
  <si>
    <t>O87544</t>
  </si>
  <si>
    <t>CSB-EP188874Ba</t>
  </si>
  <si>
    <t>Recombinant Lysobacter Enzymogenes Arg-C(ler),partial</t>
  </si>
  <si>
    <t>GVGDIGSSDYCEKDIVCRVKPSAEFLSASKSVARMVFTPKTGYTGYCSGTLLNNSNSPKRQLFWSAAHCISTQKVANTLQTYWLYDATGCDNDTLSDKAVTLTGGATLLHSHATRDTLLLELKSAPPSGAYYAGWNSSAIATKGTAIEGIHHPSGDLKKYSLGSVTALSSTIDGKKPLTKVAWTTGVTEGGSSGSGLFTISSTSGYQLRGGLYGGTSYCSAPSDPDYYSQLDGVWSSIKTYFSP</t>
  </si>
  <si>
    <t>220-463aa</t>
  </si>
  <si>
    <t>NS5</t>
  </si>
  <si>
    <t>Japanese encephalitis virus</t>
  </si>
  <si>
    <t>Q99DQ9</t>
  </si>
  <si>
    <t>CSB-EP189574Ba</t>
  </si>
  <si>
    <t>Recombinant Japanese encephalitis virus Polyprotein  NS5(NS5),partial</t>
  </si>
  <si>
    <t>KYEEDVNLGSGTRAVGKGEVHSNQEKIKKRIQKLKEEFATTWHKDPEHPYRTWTYHGSYEVKATGSASSLVNGVVKLMSKPWDAIANVTTMAMTDTTPFGQQRVFKEKVDTKAPEPPAGAKEVLNETTNWLWAYLSREKRPRLCTKEEFIKKVNSNAALGAVFAEQNQWSTAREAVDDPRFWEMVDEERENHLRGECHTCIYNMMGKREKKPGEFGKAKGSRAIWFMWLGARYLEFEALGFLNEDHWLSRENSGGGVEGSGVQKLGYILRDIAGKQGGKMYADDTAGWDTRITRTDLENEAKVLELLDGEHRMLARAIIELTYRHKVVKVMRPAAEGKTVMDVISREDQRGSGQVVTYALNTFTNIAVQLVRLMEAEGVIGPQHLEHLPRKNKIAVRTWLFENGEERVTRMAISGDDCAVKPLDDRFATALHFLNAMSKVRKDIQEWKPSHGWHDWQQVPFCSNHFQEIVMKDGRSIVVPCRGQDELIGRARISPGAGWNVKDTACLPKAYAQMWVLLYFHRRDLRLMANAICSAVPVDWVPTGRTSWSIHSKGEWMTTEDMLQVWNRVWIEENEWMMDKTPITSWTDVPYVGKREDIWCGSLIGTRSRATWAENIYAAINQVRAVIGKENYVDYMTSLRRYEDVLIQE</t>
  </si>
  <si>
    <t>2780-3428aa</t>
  </si>
  <si>
    <t>Influenza A virus (A/chicken/Jiangsu/1021/2013(H7N9))</t>
  </si>
  <si>
    <t>R4NN21</t>
  </si>
  <si>
    <t>CSB-RP189374BA</t>
  </si>
  <si>
    <t>Recombinant Influenza A virus (A/Shanghai/02/2013(H7N9)) Hemagglutinin(HA),partial</t>
    <phoneticPr fontId="4" type="noConversion"/>
  </si>
  <si>
    <t>DKICLGHHAVSNGTKVNTLTERGVEVVNATETVERTNIPRICSKGKRTVDLGQCGLLGTITGPPQCDQFLEFSADLIIERREGSDVCYPGKFVNEEALRQILRESGGIDKEAMGFTYSGIRTNGATSACRRSGSSFYAEMKWLLSNTDNAAFPQMTKSYKNTRKSPALIVWGIHHSVSTAEQTKLYGSGNKLVTVGSSNYQQSFVPSPGARPQVNGLSGRIDFHWLMLNPNDTVTFSFNGAFIAPDRASFLRGKSMGIQSGVQVDANCEGDCYHSGGTIISNLPFQNIDSRAVGKCPRYVKQRSLLLATGMKNVPEIPKGRGLFGAIAGFIENGWEGLIDGWYGFRHQNAQGEGTAADYKSTQSAIDQITGKLNRLIEKTNQQFELIDNEFNEVEKQIGNVINWTRDSITEVWSYNAELLVAMENQHTIDLADSEMDKLYERVKRQLRENAEEDGTGCFEIFHKCDDDCMASIRNNTYDHSKYREEAMQNRIQIDPVKLSSGYKDV</t>
  </si>
  <si>
    <t>19-524aa</t>
  </si>
  <si>
    <t>FADD</t>
  </si>
  <si>
    <t>P69451</t>
  </si>
  <si>
    <t>CSB-EP300208ENV</t>
  </si>
  <si>
    <t>Recombinant Escherichia coli Long-chain-fatty-acid--CoA ligase(fadD)</t>
    <phoneticPr fontId="4" type="noConversion"/>
  </si>
  <si>
    <t>MKKVWLNRYPADVPTEINPDRYQSLVDMFEQSVARYADQPAFVNMGEVMTFRKLEERSRAFAAYLQQGLGLKKGDRVALMMPNLLQYPVALFGILRAGMIVVNVNPLYTPRELEHQLNDSGASAIVIVSNFAHTLEKVVDKTAVQHVILTRMGDQLSTAKGTVVNFVVKYIKRLVPKYHLPDAISFRSALHNGYRMQYVKPELVPEDLAFLQYTGGTTGVAKGAMLTHRNMLANLEQVNATYGPLLHPGKELVVTALPLYHIFALTINCLLFIELGGQNLLITNPRDIPGLVKELAKYPFTAITGVNTLFNALLNNKEFQQLDFSSLHLSAGGGMPVQQVVAERWVKLTGQYLLEGYGLTECAPLVSVNPYDIDYHSGSIGLPVPSTEAKLVDDDDNEVPPGQPGELCVKGPQVMLGYWQRPDATDEIIKNGWLHTGDIAVMDEEGFLRIVDRKKDMILVSGFNVYPNEIEDVVMQHPGVQEVAAVGVPSGSSGEAVKIFVVKKDPSLTEESLVTFCRRQLTGYKVPKLVEFRDELPKSNVGKILRRELRDEARGKVDNKA</t>
  </si>
  <si>
    <t>1-561aa</t>
  </si>
  <si>
    <t>YDHF</t>
  </si>
  <si>
    <t>P76187</t>
  </si>
  <si>
    <t>CSB-EP300544ENV</t>
  </si>
  <si>
    <t>Recombinant Escherichia coli Oxidoreductase YdhF(ydhF)</t>
    <phoneticPr fontId="4" type="noConversion"/>
  </si>
  <si>
    <t>MVQRITIAPQGPEFSRFVMGYWRLMDWNMSARQLVSFIEEHLDLGVTTVDHADIYGGYQCEAAFGEALKLAPHLRERMEIVSKCGIATTAREENVIGHYITDRDHIIKSAEQSLINLATDHLDLLLIHRPDPLMDADEVADAFKHLHQSGKVRHFGVSNFTPAQFALLQSRLPFTLATNQVEISPVHQPLLLDGTLDQLQQLRVRPMAWSCLGGGRLFNDDYFQPLRDELAVVAEELNAGSIEQVVYAWVLRLPSQPLPIIGSGKIERVRAAVEAETLKMTRQQWFRIRKAALGYDVP</t>
  </si>
  <si>
    <t>1-298aa</t>
  </si>
  <si>
    <t>STXB</t>
  </si>
  <si>
    <t>Enterobacteria phage H19B (Bacteriophage H19B)</t>
  </si>
  <si>
    <t>P69179</t>
  </si>
  <si>
    <t>CSB-EP300809EKZ</t>
  </si>
  <si>
    <t>Recombinant Enterobacteria phage H19B Shiga-like toxin 1 subunit B(stxB)</t>
  </si>
  <si>
    <t>TPDCVTGKVEYTKYNDDDTFTVKVGDKELFTNRWNLQSLLLSAQITGMTVTIKTNACHNGGGFSEVIFR</t>
  </si>
  <si>
    <t>21-89aa</t>
  </si>
  <si>
    <t>GADA</t>
  </si>
  <si>
    <t>P69908</t>
  </si>
  <si>
    <t>CSB-EP302526ENV</t>
  </si>
  <si>
    <t>Recombinant Escherichia coli Glutamate decarboxylase alpha(gadA)</t>
  </si>
  <si>
    <t>MDQKLLTDFRSELLDSRFGAKAISTIAESKRFPLHEMRDDVAFQIINDELYLDGNARQNLATFCQTWDDENVHKLMDLSINKNWIDKEEYPQSAAIDLRCVNMVADLWHAPAPKNGQAVGTNTIGSSEACMLGGMAMKWRWRKRMEAAGKPTDKPNLVCGPVQICWHKFARYWDVELREIPMRPGQLFMDPKRMIEACDENTIGVVPTFGVTYTGNYEFPQPLHDALDKFQADTGIDIDMHIDAASGGFLAPFVAPDIVWDFRLPRVKSISASGHKFGLAPLGCGWVIWRDEEALPQELVFNVDYLGGQIGTFAINFSRPAGQVIAQYYEFLRLGREGYTKVQNASYQVAAYLADEIAKLGPYEFICTGRPDEGIPAVCFKLKDGEDPGYTLYDLSERLRLRGWQVPAFTLGGEATDIVVMRIMCRRGFEMDFAELLLEDYKASLKYLSDHPKLQGIAQQNSFKHT</t>
  </si>
  <si>
    <t>1-466aa</t>
  </si>
  <si>
    <t>ALAC</t>
  </si>
  <si>
    <t>P77434</t>
  </si>
  <si>
    <t>CSB-EP302867ENV</t>
  </si>
  <si>
    <t>Recombinant Escherichia coli Glutamate-pyruvate aminotransferase AlaC(alaC)</t>
  </si>
  <si>
    <t>MADTRPERRFTRIDRLPPYVFNITAELKMAARRRGEDIIDFSMGNPDGATPPHIVEKLCTVAQRPDTHGYSTSRGIPRLRRAISRWYQDRYDVEIDPESEAIVTIGSKEGLAHLMLATLDHGDTVLVPNPSYPIHIYGAVIAGAQVRSVPLVEGVDFFNELERAIRESYPKPKMMILGFPSNPTAQCVELEFFEKVVALAKRYDVLVVHDLAYADIVYDGWKAPSIMQVPGARDVAVEFFTLSKSYNMAGWRIGFMVGNKTLVSALARIKSYHDYGTFTPLQVAAIAALEGDQQCVRDIAEQYKRRRDVLVKGLHEAGWMVEMPKASMYVWAKIPEPYAAMGSLEFAKKLLNEAKVCVSPGIGFGDYGDTHVRFALIENRDRIRQAIRGIKAMFRADGLLPASSKHIHENAE</t>
  </si>
  <si>
    <t>1-412aa</t>
  </si>
  <si>
    <t>GLSA1</t>
  </si>
  <si>
    <t>P77454</t>
  </si>
  <si>
    <t>CSB-EP302868ENV</t>
    <phoneticPr fontId="4" type="noConversion"/>
  </si>
  <si>
    <t>Recombinant Escherichia coli Glutaminase 1(glsA1)</t>
  </si>
  <si>
    <t>MLDANKLQQAVDQAYTQFHSLNGGQNADYIPFLANVPGQLAAVAIVTCDGNVYSAGDSDYRFALESISKVCTLALALEDVGPQAVQDKIGADPTGLPFNSVIALELHGGKPLSPLVNAGAIATTSLINAENVEQRWQRILHIQQQLAGEQVALSDEVNQSEQTTNFHNRAIAWLLYSAGYLYCDAMEACDVYTRQCSTLLNTIELATLGATLAAGGVNPLTHKRVLQADNVPYILAEMMMEGLYGRSGDWAYRVGLPGKSGVGGGILAVVPGVMGIAAFSPPLDEDGNSVRGQKMVASVAKQLGYNVFKG</t>
  </si>
  <si>
    <t>1-310aa</t>
  </si>
  <si>
    <t>P</t>
  </si>
  <si>
    <t>P69480</t>
  </si>
  <si>
    <t>CSB-EP303154RAH</t>
  </si>
  <si>
    <t>Recombinant Rabies virus Phosphoprotein(P)</t>
  </si>
  <si>
    <t>MSKIFVNPSAIRAGLADLEMAEETVDLINRNIEDNQAHLQGEPIEVDNLPEDMGRLHLDDGKSPNPGEMAKVGEGKYREDFQMDEGEDPSFLFQSYLENVGVQIVRQMRSGERFLKIWSQTVEEIISYVAVNFPNPPGKSSEDKSTQTTGRELKKETTPTPSQRESQSSKARMAAQTASGPPALEWSATNEKDDLSVEAEIAHQIAESFSKKYKFPSRSSGILLYNFEQLKMNLDDIVKEAKNVPGVTRLAHDGSKLPLRCVLGWVALANSKKFQLLVESDKLSKIMQDDLNRYTSC</t>
  </si>
  <si>
    <t>NRDB</t>
  </si>
  <si>
    <t>P69924</t>
  </si>
  <si>
    <t>CSB-EP303206ENV</t>
  </si>
  <si>
    <t>Recombinant Escherichia coli Ribonucleoside-diphosphate reductase 1 subunit beta(nrdB)</t>
  </si>
  <si>
    <t>AYTTFSQTKNDQLKEPMFFGQPVNVARYDQQKYDIFEKLIEKQLSFFWRPEEVDVSRDRIDYQALPEHEKHIFISNLKYQTLLDSIQGRSPNVALLPLISIPELETWVETWAFSETIHSRSYTHIIRNIVNDPSVVFDDIVTNEQIQKRAEGISSYYDELIEMTSYWHLLGEGTHTVNGKTVTVSLRELKKKLYLCLMSVNALEAIRFYVSFACSFAFAERELMEGNAKIIRLIARDEALHLTGTQHMLNLLRSGADDPEMAEIAEECKQECYDLFVQAAQQEKDWADYLFRDGSMIGLNKDILCQYVEYITNIRMQAVGLDLPFQTRSNPIPWINTWLVSDNVQVAPQEVEVSSYLVGQIDSEVDTDDLSNFQL</t>
  </si>
  <si>
    <t>2-376aa</t>
  </si>
  <si>
    <t>LDCA</t>
  </si>
  <si>
    <t>P76008</t>
  </si>
  <si>
    <t>CSB-EP303469ENV</t>
  </si>
  <si>
    <t>Recombinant Escherichia coli Murein tetrapeptide carboxypeptidase(ldcA)</t>
  </si>
  <si>
    <t>MSLFHLIAPSGYCIKQHAALRGIQRLTDAGHQVNNVEVIARRCERFAGTETERLEDLNSLARLTTPNTIVLAVRGGYGASRLLADIDWQALVARQQHDPLLICGHSDFTAIQCGLLAHGNVITFSGPMLVANFGADELNAFTEHHFWLALRNETFTIEWQGEGPTCRAEGTLWGGNLAMLISLIGTPWMPKIENGILVLEDINEHPFRVERMLLQLYHAGILPRQKAIILGSFSGSTPNDYDAGYNLESVYAFLRSRLSIPLITGLDFGHEQRTVTLPLGAHAILNNTREGTQLTISGHPVLKM</t>
  </si>
  <si>
    <t>1-304aa</t>
  </si>
  <si>
    <t>ZIPA</t>
  </si>
  <si>
    <t>P77173</t>
  </si>
  <si>
    <t>CSB-EP303519ENV</t>
  </si>
  <si>
    <t>Recombinant Escherichia coli Cell division protein ZipA(zipA)</t>
  </si>
  <si>
    <t>MMQDLRLILIIVGAIAIIALLVHGFWTSRKERSSMFRDRPLKRMKSKRDDDSYDEDVEDDEGVGEVRVHRVNHAPANAQEHEAARPSPQHQYQPPYASAQPRQPVQQPPEAQVPPQHAPHPAQPVQQPAYQPQPEQPLQQPVSPQVAPAPQPVHSAPQPAQQAFQPAEPVAAPQPEPVAEPAPVMDKPKRKEAVIIMNVAAHHGSELNGELLLNSIQQAGFIFGDMNIYHRHLSPDGSGPALFSLANMVKPGTFDPEMKDFTTPGVTIFMQVPSYGDELQNFKLMLQSAQHIADEVGGVVLDDQRRMMTPQKLREYQDIIREVKDANA</t>
  </si>
  <si>
    <t>ALTA1</t>
  </si>
  <si>
    <t>Alternaria alternata (Alternaria rot fungus) (Torula alternata)</t>
  </si>
  <si>
    <t>P79085</t>
  </si>
  <si>
    <t>CSB-EP303588AZV</t>
  </si>
  <si>
    <t>Recombinant Alternaria alternata Major allergen Alt a 1(ALTA1)</t>
  </si>
  <si>
    <t>APLESRQDTASCPVTTEGDYVWKISEFYGRKPEGTYYNSLGFNIKATNGGTLDFTCSAQADKLEDHKWYSCGENSFMDFSFDSDRSGLLLKQKVSDDITYVATATLPNYCRAGGNGPKDFVCQGVADAYITLVTLPKSS</t>
  </si>
  <si>
    <t>19-157aa</t>
  </si>
  <si>
    <t>Echis carinatus (Saw-scaled viper)</t>
  </si>
  <si>
    <t>P81631</t>
  </si>
  <si>
    <t>CSB-EP305526EAH</t>
  </si>
  <si>
    <t xml:space="preserve">Recombinant Echis carinatus Disintegrin EC3B  </t>
  </si>
  <si>
    <t>NSVHPCCDPVKCEPREGEHCISGPCCRNCKFLNAGTICKRAMLDGLNDYCTGISTDCPRNRYKGKED</t>
  </si>
  <si>
    <t>1-67aa</t>
  </si>
  <si>
    <t>CSB-EP305864JAN</t>
  </si>
  <si>
    <t>Phytolacca dioica (Bella sombra tree) (Phytolacca arborea)</t>
  </si>
  <si>
    <t>P84853</t>
  </si>
  <si>
    <t>CSB-EP306294PJJ</t>
  </si>
  <si>
    <t>Recombinant Phytolacca dioica Ribosome-inactivating protein PD-L1/PD-L2</t>
  </si>
  <si>
    <t>INTITYDAGNTTINKYATFMESLRNEAKDPSLQCYGIPMLPNNSSTIKYLLVKLQGASQKTITLMLRRNNLYVMGYSDPFNGNCRYHIFNDITGTERTNVENTLCSSSSSRDAKPINYNSLYSTLEKKAEVNSRSQVQLGIQILSSDIGKISGQSSFTDKTEAKFLLVAIQMVSEAARFKYIENQVKTNFNRDFSPNDKILDLEENWGKISTAIHDATNGALPKPLELKNADGTKWIVLRVDEIKPDMGLLNYVNGTCQTT</t>
  </si>
  <si>
    <t>1-261aa</t>
  </si>
  <si>
    <t>BUXI</t>
  </si>
  <si>
    <t>Bauhinia ungulata (Orchid tree)</t>
  </si>
  <si>
    <t>P83594</t>
  </si>
  <si>
    <t>CSB-EP307110BFM</t>
  </si>
  <si>
    <t>Recombinant Bauhinia ungulata Factor Xa inhibitor BuXI(BuXI)</t>
  </si>
  <si>
    <t>DIVLDTDGKPVNNGGQYYIIPAFRGNGGGLELTRVGRETCPHTVVQASSEISNGLPVMIAALPRTMFISTAWRVSIQFLKVPTCTPKPSYWHIPQDSDMEGSVEVRVDERFPLEFRIEKVSEDAYKLMHCPSSSDSCRDLGIAIDEENNRRLVVRDGKPLLVRFKEANQDSE</t>
  </si>
  <si>
    <t>Silene chalcedonica (Maltese-cross) (Lychnis chalcedonica)</t>
  </si>
  <si>
    <t>P85101</t>
  </si>
  <si>
    <t>CSB-EP307648LKN</t>
  </si>
  <si>
    <t>Recombinant Silene chalcedonica Ribosome-inactivating protein lychnin</t>
  </si>
  <si>
    <t>RPSWTVDSDSAKYSSFLDSLREEFGRGTPKVCNIPVTKKANNDKFVLVNLVLPFNRNTITLAFRASDAYLVGFQDRDSKTNKLRANFFSDEYRALSGKYKSIFTDAEVLAPALPCASTYTDLQNKAGVSREKLSLGVSSLQTAFTAVYGKVFTGKNVAKFALISIQMVAEAARFKYIEDQVINRGMYSSFEAGARITLLENNWSKISEQYHKSCKLGGGQFTEEEMKLGLLLYN</t>
  </si>
  <si>
    <t>1-234aa</t>
  </si>
  <si>
    <t>Dactylis glomerata (Orchard grass) (Cock's-foot grass)</t>
  </si>
  <si>
    <t>P82946</t>
  </si>
  <si>
    <t>CSB-EP307868DAC</t>
  </si>
  <si>
    <t>Recombinant Dactylis glomerata Major pollen allergen Dac g 4</t>
  </si>
  <si>
    <t>DIYNYMEPYVSKVDPTDYFGNEQARTAWVDSGAQLGELSYGVLFNIQYVNYWFAP</t>
  </si>
  <si>
    <t>1-55aa</t>
  </si>
  <si>
    <t>Drimia maritima (Sea squill) (Charybdis maritima)</t>
  </si>
  <si>
    <t>P84786</t>
  </si>
  <si>
    <t>CSB-EP308125DEZ</t>
  </si>
  <si>
    <t xml:space="preserve">Recombinant Drimia maritima Ribosome-inactivating protein charybdin </t>
  </si>
  <si>
    <t>SQCKAMTVKFTVELDIERLTGQTYTDFIKNLRRSLATWYLHGVPVLPLYNQEADPRGFDLKLTFRGQVTTVRIHRDDLVLRGYQMQGAGKWLELERPSTQTGHLIEGSELLEFGPSYEELAAAAQQDILDISYNKNALQDAVSKLAVSTNTRDRARSLIVVSQMFCEATRFVDIANHFAFNLESSEPVKLPQWMQNDLEKNWVRFSFMILKSNADPCYKFEPQTIYGKIIKTADELLNFLGIVEQHPDTRSPPCAAG</t>
  </si>
  <si>
    <t>1-257aa</t>
  </si>
  <si>
    <t>Geobacillus stearothermophilus (Bacillus stearothermophilus)</t>
  </si>
  <si>
    <t>P85513</t>
  </si>
  <si>
    <t>CSB-EP308328GFM</t>
  </si>
  <si>
    <t>Recombinant Geobacillus stearothermophilus  Gellan lyase</t>
  </si>
  <si>
    <t>LVSESNPGRAIPAGGKGATIRAARPGLATTLNGPKAGNGTTGATKLTTPARPLSEGANMMCDHRAGGNAAISGSSVGEGTARAGDSKVMSRMLSPKGSIIAGTVNMMPADIAAGSVRTPSSLPPDGRSATPMSVSEVASDISHKDGSVNVTKDPVTAAGLTAMRKNANKGSPPASPLPLKADNKGVHINKHWVDLKNDNDFNTR</t>
  </si>
  <si>
    <t>GLTX1</t>
  </si>
  <si>
    <t>P96551</t>
  </si>
  <si>
    <t>CSB-EP308728HUV</t>
  </si>
  <si>
    <t>Recombinant Helicobacter pylori Glutamate--tRNA ligase 1(gltX1)</t>
  </si>
  <si>
    <t>MSLIVTRFAPSPTGYLHIGGLRTAIFNYLFARANQGKFFLRIEDTDLSRNSIEAANAIIEAFKWVGLEYDGEILYQSKRFEIYKEYIQKLLDEDKAYYCYMSKEELDALREEQKARKETPRYDNRYRDFKGTPPKGIEPVVRIKVPQNEVIGFNDGVKGEVKVNTNELDDFIIARSDGTPTYNFVVTIDDALMGITDVIRGDDHLSNTPKQIVLYKALNFKIPNFFHVPMILNEEGQKLSKRHGATNVMDYQEMGYLKEALVNFLARLGWSYQDKEVFSMQELLELFDPKDLNSSPSCFSWHKLNWLNAHYLKNQSVQELLKLLKPFSFSDLSHLNPTQLDRLLDALKERSQTLKELALKIDEVLIAPVEYEEKVFKKLNQALVMPLLEKFKLELNKANFNDESALENAMRQIIEEEKIKAGSFMQPLRLALLGKGGGIGLKEALFILGKTESVKRIEDFLKN</t>
  </si>
  <si>
    <t>1-463aa</t>
  </si>
  <si>
    <t>P93124</t>
  </si>
  <si>
    <t>CSB-EP309006DAC</t>
  </si>
  <si>
    <t>Recombinant Dactylis glomerata Pollen allergen Dac g 3</t>
  </si>
  <si>
    <t>VKVTFKVEKGSDPKKLVLDIKYTRPGDTLAEVELRQHGSEEWEPLTKKGNLWEVKSSKPLTGPFNFRFMSKGGMRNVFDEVIPTAFKIGTTYTPEE</t>
  </si>
  <si>
    <t>1-96aa</t>
  </si>
  <si>
    <t>P86254</t>
  </si>
  <si>
    <t>CSB-EP309966AZV</t>
  </si>
  <si>
    <t>Recombinant Alternaria alternata Superoxide dismutase [Mn], mitochondrial</t>
  </si>
  <si>
    <t>FNAGGHINHSLFWQNLAPASSNEAK</t>
  </si>
  <si>
    <t>1-25aa</t>
  </si>
  <si>
    <t>Apium graveolens (Celery)</t>
  </si>
  <si>
    <t>P92918</t>
  </si>
  <si>
    <t>CSB-EP310896DNL</t>
  </si>
  <si>
    <t>Recombinant Apium graveolens Major allergen Api g 1, isoallergen 2</t>
  </si>
  <si>
    <t>MGVQKTVVEAPSTVSAEKMYQGFLLDMDTVFPKVLPQLIKSVEILEGDGGVGTVKLVHLGEATEYTTMKQKVDVIDKAGLAYTYTTIGGDILVDVLESVVNEFVVVPTDGGCIVKNTTIYNTKGDAVLPEDKIKEATEKSALAFKAVEAYLLANLQFLA</t>
  </si>
  <si>
    <t>VTG1</t>
  </si>
  <si>
    <t>P87498</t>
  </si>
  <si>
    <t>CSB-EP311247CH</t>
  </si>
  <si>
    <t xml:space="preserve">Recombinant Chicken Vitellogenin-1(VTG1) </t>
  </si>
  <si>
    <t>FGENKVYTYNYESILFSGIPEKGLARTGIRIRSEVEISGIGPKLCLIRIHSIEAAEYNGIWPTSSFSRSLKLTQALTGQLSIPIKFEYSNGHVGNLMAPDSVSDDGLNIYRGILNILELSLKKMQHSYSIQEAGIGGICNTTYAIQENKKANLVDVTKSKDLNSCEEKVQVVTGSAYTQPCQTCQQRNKNSRATATYNYKIKYTHNEAVITQAEVEEVHQFTPFHEITGGNAIVEARQKLALIEVQKQVAEVPPKEFQKRGSLQYQFGSELLQLPVHLFKIKDVERQIEERLQDLVETTYEQLPSDAPAKALKLMHLLRAANEENYESVWKQFSSRPAYRRYLLDLLPAAASHRSLRFLRHKMERQELTNWEIAQTVLVALHSSSPTQEVMEEATLIVKKHCPRSSSVLRKVCLLSYASLCHKRCSSPYSCSECLQVFHVFAGEALGKSNIEEVLLALKALGNVGHPASIKHIKKFLPGYAAGASELPLKVHETAVMALKSIGMRDPQMVQAITLEIFLNHKIHPRIRMLAAVVLLETKPGLPILMILVDAVLKEPSMQVASFIYSHLRALGRSTAPDLQMMASACRMAVRALSPKFDRSGYQFSKVFRF</t>
  </si>
  <si>
    <t>24-633aa</t>
  </si>
  <si>
    <t>LECA</t>
  </si>
  <si>
    <t>Q05097</t>
  </si>
  <si>
    <t>CSB-EP313124EZX</t>
  </si>
  <si>
    <t>Recombinant Pseudomonas aeruginosa PA-I galactophilic lectin(lecA)</t>
  </si>
  <si>
    <t>AWKGEVLANNEAGQVTSIIYNPGDVITIVAAGWASYGPTQKWGPQGDREHPDQGLICHDAFCGALVMKIGNSGTIPVNTGLFRWVAPNNVQGAITLIYNDVPGTYGNNSGSFSVNIGKDQS</t>
  </si>
  <si>
    <t>2-122aa</t>
  </si>
  <si>
    <t>E1</t>
  </si>
  <si>
    <t>Hepatitis C virus genotype 1a (isolate 1) (HCV)</t>
  </si>
  <si>
    <t>P26664</t>
  </si>
  <si>
    <t>CSB-EP313207HJD</t>
  </si>
  <si>
    <t>Recombinant Hepatitis C virus genotype 1a (isolate 1) (HCV) Genome polyprotein(E1),partial</t>
  </si>
  <si>
    <t>YQVRNSTGLYHVTNDCPNSSIVYEAADAILHTPGCVPCVREGNASRCWVAMTPTVATRDGKLPATQLRRHIDLLVGSATLCSALYVGDLCGSVFLVGQLFTFSPRRHWTTQGCNCSIYPGHITGHRMAWDMMMN</t>
  </si>
  <si>
    <t>192-325aa</t>
  </si>
  <si>
    <t>RNASEL</t>
  </si>
  <si>
    <t>Q05823</t>
  </si>
  <si>
    <t>CSB-EP313223HU(F2)</t>
    <phoneticPr fontId="4" type="noConversion"/>
  </si>
  <si>
    <t>Recombinant Human 2-5A-dependent ribonuclease(RNASEL),partial</t>
  </si>
  <si>
    <t>HPPAEDWKPQSSHWGAALKDLHRIYRPMIGKLKFFIDEKYKIADTSEGGIYLGFYEKQEVAVKTFCEGSPRAQREVSCLQSSRENSHLVTFYGSESHRGHLFVCVTLCEQTLEACLDVHRGEDVENEEDEFARNVLSSIFKAVQELHLSCGYTHQDLQPQNILIDSKKAAHLADFDKSIKWAGDPQEVKRDLEDLGRLVLYVVKKGSISFEDLKAQSNEEVVQLSPDEETKDLIHRLFHPGEHVRDCLSDLLGHPFFWTWESRYRTLRNVGNESDIKTRKSESEILRLLQPGPSEHSKSFDKWTTKINECVMKKMNKFYEKRGNFYQNTVGDLLKFIRNLGEHIDEEKHKKMKLKIGDPSLYFQKTFPDLVIYVYTKLQNTEYRKHFPQTHSPNKPQCDGAGGASGLASPGC</t>
  </si>
  <si>
    <t>330-741aa</t>
  </si>
  <si>
    <t>C4B</t>
  </si>
  <si>
    <t>P0C0L5</t>
  </si>
  <si>
    <t>CSB-EP313364HU</t>
  </si>
  <si>
    <t>Recombinant Human Complement C4-B(C4B),partial</t>
    <phoneticPr fontId="4" type="noConversion"/>
  </si>
  <si>
    <t>EAPKVVEEQESRVHYTVCIWRNGKVGLSGMAIADVTLLSGFHALRADLEKLTSLSDRYVSHFETEGPHVLLYFDSVPTSRECVGFEAVQEVPVGLVQPASATLYDYYNPERRCSVFYGAPSKSRLLATLCSAEVCQCAEGKCPRQRRALERGLQDEDGYRMKFACYYPRVEYGFQVKVLREDSRAAFRLFETKITQVLHFTKDVKAAANQMRNFLVRASCRLRLEPGKEYLIMGLDGATYDLEGHPQYLLDSNSWIEEMPSERLCRSTRQRAACAQLNDFLQEYGTQGCQV</t>
  </si>
  <si>
    <t>1454-1744aa</t>
  </si>
  <si>
    <t>P46</t>
  </si>
  <si>
    <t>CSB-EP313811MWKa2</t>
  </si>
  <si>
    <t>CGQTESGSTSDSKPQAETLKHKVSNDSIRIALTDPDNPRWISAQKDIISYVDETEAATSTITKNQDAQNNWLTQQANLSPAPKGFIIAPENGSGVGTAVNTIADKGIPIVAYDRLITGSDKYDWYVSFDNEKVGELQGLSLAAGLLGKEDGAFDSIDQMNEYLKSHMPQETISFYTIAGSQDDNNSQYFYNGAMKVLKELMKNSQNKIIDLSPEGENAVYVPGWNYGTAGQRIQSFLTINKDPAGGNKIKAVGSKPASIFKGFLAPNDGMAEQAITKLKLEGFDTQKIFVTGQDYNDKAKTFIKDGDQNMTIYKPDKVLGKVAVEVLRVLIAKKNKASRSEVENELKAKLPNISFKYDNQTYKVQGKNINTILVSPVIVTKANVDNPDA</t>
  </si>
  <si>
    <t>GP</t>
  </si>
  <si>
    <t>P0C773</t>
  </si>
  <si>
    <t>CSB-EP314099ZAT</t>
  </si>
  <si>
    <t>Recombinant Zaire ebolavirus Super small secreted glycoprotein(GP)</t>
  </si>
  <si>
    <t>IPLGVIHNSTLQVSDVDKLVCRDKLSSTNQLRSVGLNLEGNGVATDVPSATKRWGFRSGVPPKVVNYEAGEWAENCYNLEIKKPDGSECLPAAPDGIRGFPRCRYVHKVSGTGPCAGDFAFHKEGAFFLYDRLASTVIYRGTTFAEGVVAFLILPQAKKDFFSSHPLREPVNATEDPSSGYYSTTIRYQATGFGTNETEYLFEVDNLTYVQLESRFTPQFLLQLNETIYTSGKRSNTTGKLIWKVNPEIDTTIGEWAFWETKKKPH</t>
  </si>
  <si>
    <t>33-298aa</t>
  </si>
  <si>
    <t>FBPB</t>
  </si>
  <si>
    <t>P9WQP0</t>
  </si>
  <si>
    <t>CSB-EP314366MVZ</t>
  </si>
  <si>
    <t>Recombinant Mycobacterium tuberculosis Diacylglycerol acyltransferase/mycolyltransferase Ag85B(fbpB)</t>
  </si>
  <si>
    <t>FSRPGLPVEYLQVPSPSMGRDIKVQFQSGGNNSPAVYLLDGLRAQDDYNGWDINTPAFEWYYQSGLSIVMPVGGQSSFYSDWYSPACGKAGCQTYKWETFLTSELPQWLSANRAVKPTGSAAIGLSMAGSSAMILAAYHPQQFIYAGSLSALLDPSQGMGPSLIGLAMGDAGGYKAADMWGPSSDPAWERNDPTQQIPKLVANNTRLWVYCGNGTPNELGGANIPAEFLENFVRSSNLKFQDAYNAAGGHNAVFNFPPNGTHSWEYWGAQLNAMKGDLQSSLGAG</t>
  </si>
  <si>
    <t>Mycoplasma hyopneumoniae (strain J / ATCC 25934 / NCTC 10110)</t>
  </si>
  <si>
    <t>P0C0J8</t>
  </si>
  <si>
    <t>CSB-EP314621MLQ</t>
  </si>
  <si>
    <t>DEGP</t>
  </si>
  <si>
    <t>P0C0V0</t>
  </si>
  <si>
    <t>CSB-EP314631ENV</t>
  </si>
  <si>
    <t>Recombinant Escherichia coli Periplasmic serine endoprotease DegP(degP)</t>
  </si>
  <si>
    <t>AETSSATTAQQMPSLAPMLEKVMPSVVSINVEGSTTVNTPRMPRNFQQFFGDDSPFCQEGSPFQSSPFCQGGQGGNGGGQQQKFMALGSGVIIDADKGYVVTNNHVVDNATVIKVQLSDGRKFDAKMVGKDPRSDIALIQIQNPKNLTAIKMADSDALRVGDYTVAIGNPFGLGETVTSGIVSALGRSGLNAENYENFIQTDAAINRGNSGGALVNLNGELIGINTAILAPDGGNIGIGFAIPSNMVKNLTSQMVEYGQVKRGELGIMGTELNSELAKAMKVDAQRGAFVSQVLPNSSAAKAGIKAGDVITSLNGKPISSFAALRAQVGTMPVGSKLTLGLLRDGKQVNVNLELQQSSQNQVDSSSIFNGIEGAEMSNKGKDQGVVVNNVKTGTPAAQIGLKKGDVIIGANQQAVKNIAELRKVLDSKPSVLALNIQRGDSTIYLLMQ</t>
  </si>
  <si>
    <t>27-474aa</t>
  </si>
  <si>
    <t>PLY</t>
  </si>
  <si>
    <t>CSB-EP314690FMW</t>
  </si>
  <si>
    <t>LKTA</t>
  </si>
  <si>
    <t>Mannheimia haemolytica (Pasteurella haemolytica)</t>
  </si>
  <si>
    <t>P0C085</t>
  </si>
  <si>
    <t>CSB-EP314743ESE</t>
  </si>
  <si>
    <t>Recombinant Pasteurella haemolytica Leukotoxin(lktA),partial</t>
  </si>
  <si>
    <t>IGTSHNDIFKGSKFNDAFNGGDGVDTIDGNDGNDRLFGGKGDDIIDGGNGDDFIDGGKGNDLLHGGKGDDIFVHRQGDGNDSITESEGNDKLSFSDSNLKDLTFEKVNHHLVITNTKQEKVTIQNWFREAEFAKTIQNYVATRDDKIEEIIGQNGERITSKQVDELIEKGNGKIAQSELTKVVDNYQLLKYSRDASNSLDKLISSASAFTSSNDSRNVLASPTSMLDPSLSSIQFARAA</t>
  </si>
  <si>
    <t>715-953aa</t>
  </si>
  <si>
    <t>TRXC</t>
  </si>
  <si>
    <t>P0AGG4</t>
  </si>
  <si>
    <t>CSB-EP314858ENV</t>
  </si>
  <si>
    <t>Recombinant Escherichia coli Thioredoxin-2(trxC)</t>
  </si>
  <si>
    <t>MNTVCTHCQAINRIPDDRIEDAAKCGRCGHDLFDGEVINATGETLDKLLKDDLPVVIDFWAPWCGPCRNFAPIFEDVAQERSGKVRFVKVNTEAERELSSRFGIRSIPTIMIFKNGQVVDMLNGAVPKAPFDSWLNESL</t>
  </si>
  <si>
    <t>ELTB</t>
  </si>
  <si>
    <t>Escherichia coli</t>
    <phoneticPr fontId="4" type="noConversion"/>
  </si>
  <si>
    <t>P0CK94</t>
  </si>
  <si>
    <t>CSB-EP315643ENL</t>
  </si>
  <si>
    <t>Recombinant Escherichia coli Heat-labile enterotoxin B chain(eltB)</t>
  </si>
  <si>
    <t>APQSITELCSEYHNTQIYTINDKILSYTESMAGKREMVIITFKSGATFQVEVPGSQHIDSQKKAIERMKDTLRITYLTETKIDKLCVWNNKTPNSIAAISMEN</t>
  </si>
  <si>
    <t>22-124aa</t>
  </si>
  <si>
    <t>Conus striatus (Striated cone)</t>
  </si>
  <si>
    <t>P0CB20</t>
  </si>
  <si>
    <t>CSB-EP316701DWI</t>
  </si>
  <si>
    <t>Recombinant Conus striatus Con-ikot-ikot</t>
  </si>
  <si>
    <t>SGPADCCRMKECCTDRVNECLQRYSGREDKFVSFCYQEATVTCGSFNEIVGCCYGYQMCMIRVVKPNSLSGAHEACKTVSCGNPCA</t>
  </si>
  <si>
    <t>38-123aa</t>
  </si>
  <si>
    <t>OIH</t>
  </si>
  <si>
    <t>P10184</t>
  </si>
  <si>
    <t>CSB-EP318020CH</t>
  </si>
  <si>
    <t>Recombinant Chicken Ovoinhibitor(OIH),partial</t>
  </si>
  <si>
    <t>VNCSLYASGIGKDGTSWVACPRNLKPVCGTDGSTYSNECGICLYNREHGANVEKEYDGECRPKHVMIDCSPYLQVVRDGNTMVACPRILKPVCGSDSFTYDNECGICAYNAEHHTNISKLHDGECKLEIGSVDCSKYPSTVSKDGRTLVACPRILSPVCGTDGFTYDNECGICAHNAEQRTHVSKKHDGKCRQEIPEIDCDQYPTRKTTGGKLLVRCPRILLPVCGTDGFTYDNECGICAHNAQHGTEVKKSHDGRCKERSTPLDCTQYLSNTQNGEAITACPFILQEVCGTDGVTYSNDCSLCAHNIELGTSVAKKHDGRCREEVPELDCSKYKTSTLKDGRQVVACTMIYDPVCATNGVTYASECTLCAHNLEQRTNLGKRKNGRCEEDITKEHCREFQKVSPICTMEYVPHCGSDGVTYSNRCFFCNAYVQSNRTLNLVSMAAC</t>
  </si>
  <si>
    <t>26-472aa</t>
  </si>
  <si>
    <t>F</t>
  </si>
  <si>
    <t>Canine distemper virus (strain Onderstepoort) (CDV)</t>
  </si>
  <si>
    <t>P12569</t>
  </si>
  <si>
    <t>CSB-EP318261CCQ</t>
  </si>
  <si>
    <t>Recombinant Canine distemper virus (strain Onderstepoort) (CDV) Fusion glycoprotein F0(F)</t>
  </si>
  <si>
    <t>QIHWDNLSTIGIIGTDNVHYKIMTRPSHQYLVIKLIPNASLIENCTKAELGEYEKLLNSVLEPINQALTLMTKNVKPLQSLGSGRRQRRFAGVVLAGVALGVATAAQITAGIALHQSNLNAQAIQSLRTSLEQSNKAIEEIREATQETVIAVQGVQDYVNNELVPAMQHMSCELVGQRLGLRLLRYYTELLSIFGPSLRDPISAEISIQALIYALGGEIHKILEKLGYSGSDMIAILESRGIKTKITHVDLPGKFIILSISYPTLSEVKGVIVHRLEAVSYNIGSQEWYTTVPRYIATNGYLISNFDESSCVFVSESAICSQNSLYPMSPLLQQCIRGDTSSCARTLVSGTMGNKFILSKGNIVANCASILCKCYSTSTIINQSPDKLLTFIASDTCPLVEIDGATIQVGGRQYPDMVYEGKVALGPAISLDRLDVGTNLGNALKKLDDAKVLIDSSNQILETVRRSSFNFGS</t>
  </si>
  <si>
    <t>136-608aa</t>
  </si>
  <si>
    <t>LMP1</t>
  </si>
  <si>
    <t>Epstein-Barr virus (strain Raji) (HHV-4) (Human herpesvirus 4)</t>
  </si>
  <si>
    <t>P13198</t>
  </si>
  <si>
    <t>CSB-EP318333EFE</t>
  </si>
  <si>
    <t>YYHGQRHSDEHHHDDSLPHPQQATDDSSNQSDSNSNEGRHLLLVSGAGDGPPLCSQNLGAPGGGPNNGPQDPDNTDDNGPQDPDNTDDNGPHDPLPQDPDNTDDNGPQDPDNTDDNGPHDPLPHNPSDSAGNDGGPPQLTEEVENKGGDQGPPLMTDGGGGHSHDSGHDGIDPHLPTLLLGTSGSGGDDDDPHGPVQLSYYD</t>
  </si>
  <si>
    <t>185-386aa</t>
  </si>
  <si>
    <t>RSRIM</t>
  </si>
  <si>
    <t>Rhodobacter sphaeroides (Rhodopseudomonas sphaeroides)</t>
  </si>
  <si>
    <t>P14751</t>
  </si>
  <si>
    <t>CSB-EP318583RLE</t>
  </si>
  <si>
    <t>Recombinant Rhodobacter sphaeroides Modification methylase RsrI(rsrIM)</t>
  </si>
  <si>
    <t>MANRSHHNAGHRAMNALRKSGQKHSSESQLGSSEIGTTRHVYDVCDCLDTLAKLPDDSVQLIICDPPYNIMLADWDDHMDYIGWAKRWLAEAERVLSPTGSIAIFGGLQYQGEAGSGDLISIISHMRQNSKMLLANLIIWNYPNGMSAQRFFANRHEEIAWFAKTKKYFFDLDAVREPYDEETKAAYMKDKRLNPESVEKGRNPTNVWRMSRLNGNSLERVGHPTQKPAAVIERLVRALSHPGSTVLDFFAGSGVTARVAIQEGRNSICTDAAPVFKEYYQKQLTFLQDDGLIDKARSYEIVEGAANFGAALQRGDVAS</t>
  </si>
  <si>
    <t>1-319aa</t>
  </si>
  <si>
    <t>GH</t>
  </si>
  <si>
    <t>Human cytomegalovirus (strain AD169) (HHV-5) (Human herpesvirus 5)</t>
    <phoneticPr fontId="4" type="noConversion"/>
  </si>
  <si>
    <t>P12824</t>
  </si>
  <si>
    <t>CSB-EP319015HWV</t>
  </si>
  <si>
    <t>Recombinant Human cytomegalovirus (strain AD169) (HHV-5) Envelope glycoprotein H(gH),partial</t>
  </si>
  <si>
    <t>RYGADAASEALDPHAFHLLLNTYGRPIRFLRENTTQCTYNSSLRNSTVVRENAISFNFFQSYNQYYVFHMPRCLFAGPLAEQFLNQVDLTETLERYQQRLNTYALVSKDLASYRSFSQQLKAQDSLGQQPTTVPPPIDLSIPHVWMPPQTTPHDWKGSHTTSGLHRPHFNQT</t>
  </si>
  <si>
    <t>24-195aa</t>
  </si>
  <si>
    <t>BLLF3</t>
  </si>
  <si>
    <t>Epstein-Barr virus (strain GD1) (HHV-4) (Human herpesvirus 4)</t>
  </si>
  <si>
    <t>K9US42</t>
  </si>
  <si>
    <t>CSB-EP319032EFC</t>
  </si>
  <si>
    <t xml:space="preserve">Recombinant Epstein-Barr virus (strain GD1) (HHV-4) DUTPase(BLLF3) </t>
  </si>
  <si>
    <t>MEACPHIRYAFQNDKLLLQQASVGRLTLVNKTTILLRPMKTTTVDLGLYARPPEGHGLMLWGSTSRPVTSHVGIIDPGYTGELRLILQNQRRYNSTLRPSELKIHLAAFRYATPQMEEDKGPINHPQYPGDVGLDVSLPKDLALFPHQTVSVTLTVPPPSIPHHRPTIFGRSGLAMQGILVKPCRWRRGGVDVSLTNFSDQTVFLNKYRRFCQLVYLHKHHLTSFYSPHSDAGVLGPRSLFRWASCAFEEVPSLAMGDSGLSEALEGRQGRGFGSSGQ</t>
  </si>
  <si>
    <t>1-278aa</t>
  </si>
  <si>
    <t>RBMY1A1</t>
  </si>
  <si>
    <t>P0DJD3</t>
  </si>
  <si>
    <t>CSB-EP319143HU</t>
  </si>
  <si>
    <t>Recombinant Human RNA-binding motif protein, Y chromosome, family 1 member A1(RBMY1A1),partial</t>
  </si>
  <si>
    <t>MVEADHPGKLFIGGLNRETNEKMLKAVFGKHGPISEVLLIKDRTSKSRGFAFITFENPADAKNAAKDMNGKSLHGKAIKVEQAKKPSFQSGGRRRPPASSRNRSPSGSLRSARGSRGGTRGWLPSHEGHLDDGGYTPDLKMSYSRGLIPVKRGPSSRSGGPPPKKSAPSAVARSNSWMGSQGPMSQRRENYGVPPRRATISSWRNDRMSTRHDGYATNDGNHPSCQETRDYAPPSRGYAYRDNGHSNRDEHSSRGYRNHRSSRETRDYAPPSRGHAYRDYGHSRRDESYSRGYRNRRSSRETREYAPPSRGHGYRDYGHSRRHESYSRGYRNHPSSRETRDYAPPHRDYAYRDYGHSSWDEHSSRGYSYHDGYGEALGRDHSEHLSGSSYRDALQRYGTSHGAPPARGPRMSYGGSTCHAYSNTRDRYGRSWESYSSCGDFHYCDREHVCRKDQRNPPS</t>
  </si>
  <si>
    <t>1-459aa</t>
  </si>
  <si>
    <t>MUP2</t>
  </si>
  <si>
    <t>P11589</t>
  </si>
  <si>
    <t>CSB-EP319316MO</t>
  </si>
  <si>
    <t>Recombinant Mouse Major urinary protein 2(Mup2)</t>
  </si>
  <si>
    <t>EEASSTGRNFNVEKINGEWHTIILASDKREKIEDNGNFRLFLEQIHVLEKSLVLKFHTVRDEECSELSMVADKTEKAGEYSVTYDGFNTFTIPKTDYDNFLMAHLINEKDGETFQLMGLYGREPDLSSDIKERFAKLCEEHGILRENIIDLSNANRCLQARE</t>
  </si>
  <si>
    <t>P12812</t>
  </si>
  <si>
    <t>GRA1</t>
  </si>
  <si>
    <t>Toxoplasma gondii</t>
  </si>
  <si>
    <t>P13403</t>
  </si>
  <si>
    <t>CSB-EP319538TOV</t>
  </si>
  <si>
    <t>Recombinant Toxoplasma gondii Dense granule protein 1(GRA1)</t>
  </si>
  <si>
    <t>AEGGDNQSSAVSDRASLFGLLSGGTGQGLGIGESVDLEMMGNTYRVERPTGNPDLLKIAIKASDGSYSEVGNVNVEEVIDTMKSMQRDEDIFLRALNKGETVEEAIEDVAQAEGLNSEQTLQLEDAVSAVASVVQDEMKVIDDVQQLEKDKQQLKDDIGFLTGERE</t>
  </si>
  <si>
    <t>FLA</t>
  </si>
  <si>
    <t>Borrelia burgdorferi (strain ATCC 35210 / B31 / CIP 102532 / DSM 4680)</t>
  </si>
  <si>
    <t>P11089</t>
  </si>
  <si>
    <t>CSB-EP319964BUD</t>
  </si>
  <si>
    <t>Recombinant Borrelia burgdorferi Flagellar filament 41 kDa core protein(fla)</t>
  </si>
  <si>
    <t>MIINHNTSAINASRNNGINAANLSKTQEKLSSGYRINRASDDAAGMGVSGKINAQIRGLSQASRNTSKAINFIQTTEGNLNEVEKVLVRMKELAVQSGNGTYSDADRGSIQIEIEQLTDEINRIADQAQYNQMHMLSNKSASQNVRTAEELGMQPAKINTPASLSGSQASWTLRVHVGANQDEAIAVNIYAANVANLFSGEGAQTAQAAPVQEGVQQEGAQQPAPATAPSQGGVNSPVNVTTTVDANTSLAKIENAIRMISDQRANLGAFQNRLESIKDSTEYAIENLKASYAQIKDATMTDEVVAATTNSILTQSAMAMIAQANQVPQYVLSLLR</t>
  </si>
  <si>
    <t>1-336aa</t>
  </si>
  <si>
    <t>PYC1</t>
  </si>
  <si>
    <t>P11154</t>
  </si>
  <si>
    <t>CSB-EP319972SVG</t>
  </si>
  <si>
    <t>Recombinant Saccharomyces cerevisiae Pyruvate carboxylase 1(PYC1),partial</t>
    <phoneticPr fontId="4" type="noConversion"/>
  </si>
  <si>
    <t>EKNKILVANRGEIPIRIFRTAHELSMQTVAIYSHEDRLSTHKQKADEAYVIGEVGQYTPVGAYLAIDEIISIAQKHQVDFIHPGYGFLSENSEFADKVVKAGITWIGPPAEVIDSVGDKVSARNLAAKANVPTVPGTPGPIETVEEALDFVNEYGYPVIIKAAFGGGGRGMRVVREGDDVADAFQRATSEARTAFGNGTCFVERFLDKPKHIEVQLLADNHGNVVHLFERDCSVQRRHQKVVEVAPAKTLPREVRDAILTDAVKLAKECGYRNAGTAEFLVDNQNRHYFIEINPRIQVEHTITEEITGIDIVAAQIQIAAGASLPQLGLFQDKITTRGFAIQCRITTEDPAKNFQPDTGRIEVYRSAGGNGVRLDGGNAYAGTIISPHYDSMLVKCSCSGSTYEIVRRKMIRALIEFRIRGVKTNIPFLLTLLTNPVFIEGTYWTTFIDDTPQ</t>
  </si>
  <si>
    <t>18-470aa</t>
  </si>
  <si>
    <t>ENTE</t>
  </si>
  <si>
    <t>CSB-EP320170FKZ</t>
  </si>
  <si>
    <t>SEEINEKDLRKKSELQRNALSNLRQIYYYNEKAITENKESDDQFLENTLLFKGFFTGHPWYNDLLVDLGSKDATNKYKGKKVDLYGAYYGYQCAGGTPNKTACMYGGVTLHDNNRLTEEKKVPINLWIDGKQTTVPIDKVKTSKKEVTVQELDLQARHYLHGKFGLYNSDSFGGKVQRGLIVFHSSEGSTVSYDLFDAQGQYPDTLLRIYRDNKTINSENLHIDLYLYTT</t>
    <phoneticPr fontId="4" type="noConversion"/>
  </si>
  <si>
    <t>GLPD</t>
  </si>
  <si>
    <t>P13035</t>
  </si>
  <si>
    <t>CSB-EP320174ENV</t>
  </si>
  <si>
    <t>Recombinant Escherichia coli Aerobic glycerol-3-phosphate dehydrogenase(glpD)</t>
  </si>
  <si>
    <t>METKDLIVIGGGINGAGIAADAAGRGLSVLMLEAQDLACATSSASSKLIHGGLRYLEHYEFRLVSEALAEREVLLKMAPHIAFPMRFRLPHRPHLRPAWMIRIGLFMYDHLGKRTSLPGSTGLRFGANSVLKPEIKRGFEYSDCWVDDARLVLANAQMVVRKGGEVLTRTRATSARRENGLWIVEAEDIDTGKKYSWQARGLVNATGPWVKQFFDDGMHLPSPYGIRLIKGSHIVVPRVHTQKQAYILQNEDKRIVFVIPWMDEFSIIGTTDVEYKGDPKAVKIEESEINYLLNVYNTHFKKQLSRDDIVWTYSGVRPLCDDESDSPQAITRDYTLDIHDENGKAPLLSVFGGKLTTYRKLAEHALEKLTPYYQGIGPAWTKESVLPGGAIEGDRDDYAARLRRRYPFLTESLARHYARTYGSNSELLLGNAGTVSDLGEDFGHEFYEAELKYLVDHEWVRRADDALWRRTKQGMWLNADQQSRVSQWLVEYTQQRLSLAS</t>
  </si>
  <si>
    <t>1-501aa</t>
  </si>
  <si>
    <t>HLA-E</t>
  </si>
  <si>
    <t>P13747</t>
  </si>
  <si>
    <t>CSB-EP320269HU</t>
  </si>
  <si>
    <t>Recombinant Human HLA class I histocompatibility antigen, alpha chain E(HLA-E),partial</t>
    <phoneticPr fontId="4" type="noConversion"/>
  </si>
  <si>
    <t>GSHSLKYFHTSVSRPGRGEPRFISVGYVDDTQFVRFDNDAASPRMVPRAPWMEQEGSEYWDRETRSARDTAQIFRVNLRTLRGYYNQSEAGSHTLQWMHGCELGPDRRFLRGYEQFAYDGKDYLTLNEDLRSWTAVDTAAQISEQKSNDASEAEHQRAYLEDTCVEWLHKYLEKGKETLLHLEPPKTHVTHHPISDHEATLRCWALGFYPAEITLTWQQDGEGHTQDTELVETRPAGDGTFQKWAAVVVPSGEEQRYTCHVQHEGLPEPVTLRWKPASQPTIPI</t>
  </si>
  <si>
    <t>22-305aa</t>
  </si>
  <si>
    <t>BOTA</t>
  </si>
  <si>
    <t>P10845</t>
  </si>
  <si>
    <t>CSB-EP320799CLQ</t>
  </si>
  <si>
    <t>Recombinant Clostridium botulinum Botulinum neurotoxin type A(botA),partial</t>
  </si>
  <si>
    <t>MPFVNKQFNYKDPVNGVDIAYIKIPNVGQMQPVKAFKIHNKIWVIPERDTFTNPEEGDLNPPPEAKQVPVSYYDSTYLSTDNEKDNYLKGVTKLFERIYSTDLGRMLLTSIVRGIPFWGGSTIDTELKVIDTNCINVIQPDGSYRSEELNLVIIGPSADIIQFECKSFGHEVLNLTRNGYGSTQYIRFSPDFTFGFEESLEVDTNPLLGAGKFATDPAVTLAHELIHAGHRLYGIAINPNRVFKVNTNAYYEMSGLEVSFEELRTFGGHDAKFIDSLQENEFRLYYYNKFKDIASTLNKAKSIVGTTASLQYMKNVFKEKYLLSEDTSGKFSVDKLKFDKLYKMLTEIYTEDNFVKFFKVLNRKTYLNFDKAVFKINIVPKVNYTIYDGFNLRNTNLAANFNGQNTEINNMNFTKLKNFTGLFEFYKLLCVRGIIT</t>
  </si>
  <si>
    <t>Rotavirus A (strain Human/United Kingdom/ST3/1975 G4-P2A[6]-I1-R1-C1-M1-A1-N1-T1-E1-H1) (RV-A) (Rotavirus A (strain St. Thomas 3))</t>
  </si>
  <si>
    <t>P11200</t>
  </si>
  <si>
    <t>CSB-EP320838ROH</t>
  </si>
  <si>
    <t xml:space="preserve">Recombinant Rotavirus A Outer capsid protein VP4 </t>
  </si>
  <si>
    <t>AQVSEDIIISKTSLWKEMQYNRDIIIRFKFNNSIIKLGGLGYKWSEISFKAANYQYNYLRDGEQVTAHTTCSVNGVNNFSYNGGLLPTHFSISRYEVIKENSYVYVDYWDDSQAFRNMVYVRSLAANLNSVKCSGGNYNFQMPVGAWPVMSGGAVSLHFAGVTLSTQFTDFVSLNSLRFRFSLTVEEPPFSILRTRVSGLYGLPASNPNSGHEYYEIAGRFSLISLVPSNDDY</t>
  </si>
  <si>
    <t>247-479aa</t>
  </si>
  <si>
    <t>VPX</t>
  </si>
  <si>
    <t>Simian immunodeficiency virus (isolate K78) (SIV-mac) (Simian immunodeficiency virus rhesus monkey)</t>
  </si>
  <si>
    <t>P11266</t>
  </si>
  <si>
    <t>CSB-EP320847SHA</t>
  </si>
  <si>
    <t>Recombinant Simian immunodeficiency virus Protein Vpx(vpx)</t>
  </si>
  <si>
    <t>MSDPRERIPPRNSGEETIGEAFEWLNRTVEEINREAVNHLPRELIFQVWQRSWEYWHDEQRMSQSYVKYRYLCLMQKALFMHCKKGCRCLGEGHRAGGWRPGPPPPPPPGLA</t>
  </si>
  <si>
    <t>GCY1</t>
  </si>
  <si>
    <t>P14065</t>
  </si>
  <si>
    <t>CSB-EP321197SVG</t>
  </si>
  <si>
    <t>Recombinant Saccharomyces cerevisiae Protein GCY(GCY1)</t>
  </si>
  <si>
    <t>MPATLHDSTKILSLNTGAQIPQIGLGTWQSKENDAYKAVLTALKDGYRHIDTAAIYRNEDQVGQAIKDSGVPREEIFVTTKLWCTQHHEPEVALDQSLKRLGLDYVDLYLMHWPARLDPAYIKNEDILSVPTKKDGSRAVDITNWNFIKTWELMQELPKTGKTKAVGVSNFSINNLKDLLASQGNKLTPAANQVEIHPLLPQDELINFCKSKGIVVEAYSPLGSTDAPLLKEPVILEIAKKNNVQPGHVVISWHVQRGYVVLPKSVNPDRIKTNRKIFTLSTEDFEAINNISKEKGEKRVVHPNWSPFEVFK</t>
  </si>
  <si>
    <t>PRN</t>
  </si>
  <si>
    <t xml:space="preserve">BFRF3
</t>
  </si>
  <si>
    <t>P14348</t>
  </si>
  <si>
    <t>CSB-EP321237EFA(A4)</t>
  </si>
  <si>
    <t>NQNNLPNDVFREAQRSYLVFLTSQFCYEEYVQRTFGVPRRQRAIDKRQRASVAGAGAHAHLGGSSATPVQQAQAAASAGTGALASSAPSTAVAQSATPSVSSSISSLRAATSGATAAASAAAAVDTGSGGGGQPHDTAPRGARKKQ</t>
  </si>
  <si>
    <t>31-176aa</t>
  </si>
  <si>
    <t>PLA2G2A</t>
  </si>
  <si>
    <t>P14423</t>
  </si>
  <si>
    <t>CSB-EP321246RA</t>
  </si>
  <si>
    <t>Recombinant Rat Phospholipase A2, membrane associated(Pla2g2a)</t>
  </si>
  <si>
    <t>SLLEFGQMILFKTGKRADVSYGFYGCHCGVGGRGSPKDATDWCCVTHDCCYNRLEKRGCGTKFLTYKFSYRGGQISCSTNQDSCRKQLCQCDKAAAECFARNKKSYSLKYQFYPNKFCKGKTPSC</t>
  </si>
  <si>
    <t>P15197</t>
  </si>
  <si>
    <t>CSB-EP321352RAI</t>
  </si>
  <si>
    <t>Recombinant Rabies virus Nucleoprotein(N)</t>
  </si>
  <si>
    <t>MDADKIVFKVNNQVVSLKPEIIVDQYEYKYPAIKDLKKPCITLGKAPDLNKAYKSVLSGMNAAKLDPDDVCSYLAAAMQFFEGTCPEDWTSYGILIARKGDRITPNSLVEIKRTDVEGNWALTGGMELTRDPTVSEHASLVGLLLSLYRLSKISGQNTGNYKTNIADRIEQIFETAPFVKIVEHHTLMTTHKMCANWSTIPNFRFLAGTYDMFFSRIEHLYSAIRVGTVVTAYEDCSGLVSFTGFIKQINLTAREAILYFFHKNFEEEIRRMFEPGQETAVPHSYFIHFRSLGLSGKSPYSSNAVGHVFNLIHFVGCYMGQVRSLNATVIAACAPHEMSVLGGYLGEEFFGKGTFERRFFRDEKELQEYEAAELTKTDVALADDGTVNSDDEDYFSGETRSPEAVYTRIMMNGGRLKRSHIRRYVSVSSNHQARPNSFAEFLNKTYSNDS</t>
  </si>
  <si>
    <t>1-450aa</t>
  </si>
  <si>
    <t>BAR</t>
  </si>
  <si>
    <t>Recombinant Streptomyces hygroscopicus Phosphinothricin N-acetyltransferase(bar)</t>
    <phoneticPr fontId="4" type="noConversion"/>
  </si>
  <si>
    <t>VP6</t>
  </si>
  <si>
    <t>Rotavirus A (strain Cow/France/RF/1975 G6-P6[1]-I2-R2-C2-M2-A3-N2-T6-E2-H3) (RV-A)</t>
  </si>
  <si>
    <t>P04509</t>
  </si>
  <si>
    <t>CSB-EP321618RGK</t>
  </si>
  <si>
    <t xml:space="preserve">Recombinant Rotavirus A Intermediate capsid protein VP6(VP6)  </t>
  </si>
  <si>
    <t>MDVLYSLSKTLKDARDKIVEGTLYSNVSDLIQQFNQMIITMNGNEFQTGGIGNLPIRNWNFDFGLLGTTLLNLDANYVETARNTIDYFVDFVDNVCMDEMVRESQRNGIAPQSDSLIKLSGIKFKRINFDNSSEYIENWNLQNRRQRTGFTFHKPNIFPYSASFTLNRSQPAHDNLMGTMWLNAGSEIQVAGFDYSCAINAPANTQQFEHIVQLRRVLTTATITLLPDAERFSFPRVITSADGATTWYFNPVILRPNNVEIEFLLNGQIINTYQARFGTIIARNFDTIRLSFQLMRPPNMTPAVAALFPNAQPFEHHATVGLTLRIESAVCESVLADASETMLANVTSVRQEYAIPVGPVFPPGMNWTDLITNYSPSREDNLQRVFTVASIRSMLVK</t>
  </si>
  <si>
    <t>1-397aa</t>
  </si>
  <si>
    <t>Rana japonica (Japanese reddish frog)</t>
  </si>
  <si>
    <t>P18839</t>
  </si>
  <si>
    <t>CSB-EP321644RJL</t>
  </si>
  <si>
    <t xml:space="preserve">Recombinant Rana japonica Sialic acid-binding lectin </t>
  </si>
  <si>
    <t>QNWAKFQEKHIPNTSNINCNTIMDKSIYIVGGQCKERNTFIISSATTVKAICSGASTNRNVLSTTRFQLNTCIRSATAPRPCPYNSRTETNVICVKCENRLPVHFAGIGRC</t>
  </si>
  <si>
    <t>Rhizomucor miehei</t>
  </si>
  <si>
    <t>P19515</t>
  </si>
  <si>
    <t>CSB-EP321696RDA</t>
  </si>
  <si>
    <t xml:space="preserve">Recombinant Rhizomucor miehei Lipase </t>
  </si>
  <si>
    <t>VPIKRQSNSTVDSLPPLIPSRTSAPSSSPSTTDPEAPAMSRNGPLPSDVETKYGMALNATSYPDSVVQAMSIDGGIRAATSQEINELTYYTTLSANSYCRTVIPGATWDCIHCDATEDLKIIKTWSTLIYDTNAMVARGDSEKTIYIVFRGSSSIRNWIADLTFVPVSYPPVSGTKVHKGFLDSYGEVQNELVATVLDQFKQYPSYKVAVTGHSLGGATALLCALDLYQREEGLSSSNLFLYTQGQPRVGDPAFANYVVSTGIPYRRTVNERDIVPHLPPAAFGFLHAGEEYWITDNSPETVQVCTSDLETSDCSNSIVPFTSVLDHLSYFGINTGLCT</t>
  </si>
  <si>
    <t>25-363aa</t>
  </si>
  <si>
    <t>P18632</t>
  </si>
  <si>
    <t>CSB-EP322455DYO</t>
  </si>
  <si>
    <t>Recombinant Cryptomeria japonica Sugi basic protein</t>
  </si>
  <si>
    <t>DNPIDSCWRGDSNWAQNRMKLADCAVGFGSSTMGGKGGDLYTVTNSDDDPVNPAPGTLRYGATRDRPLWIIFSGNMNIKLKMPMYIAGYKTFDGRGAQVYIGNGGPCVFIKRVSNVIIHGLHLYGCSTSVLGNVLINESFGVEPVHPQDGDALTLRTATNIWIDHNSFSNSSDGLVDVTLSSTGVTISNNLFFNHHKVMLLGHDDAYSDDKSMKVTVAFNQFGPNCGQRMPRARYGLVHVANNNYDPWTIYAIGGSSNPTILSEGNSFTAPNESYKKQVTIRIGCKTSSSCSNWVWQSTQDVFYNGAYFVSSGKYEGGNIYTKKEAFNVENGNATPQLTKNAGVLTCSLSKRC</t>
  </si>
  <si>
    <t>22-374aa</t>
  </si>
  <si>
    <t>LIGA</t>
  </si>
  <si>
    <t>P15042</t>
  </si>
  <si>
    <t>CSB-EP322745ENV</t>
  </si>
  <si>
    <t>Recombinant Escherichia coli DNA ligase(ligA)</t>
  </si>
  <si>
    <t>MESIEQQLTELRTTLRHHEYLYHVMDAPEIPDAEYDRLMRELRELETKHPELITPDSPTQRVGAAPLAAFSQIRHEVPMLSLDNVFDEESFLAFNKRVQDRLKNNEKVTWCCELKLDGLAVSILYENGVLVSAATRGDGTTGEDITSNVRTIRAIPLKLHGENIPARLEVRGEVFLPQAGFEKINEDARRTGGKVFANPRNAAAGSLRQLDPRITAKRPLTFFCYGVGVLEGGELPDTHLGRLLQFKKWGLPVSDRVTLCESAEEVLAFYHKVEEDRPTLGFDIDGVVIKVNSLAQQEQLGFVARAPRWAVAFKFPAQEQMTFVRDVEFQVGRTGAITPVARLEPVHVAGVLVSNATLHNADEIERLGLRIGDKVVIRRAGDVIPQVVNVVLSERPEDTREVVFPTHCPVCGSDVERVEGEAVARCTGGLICGAQRKESLKHFVSRRAMDVDGMGDKIIDQLVEKEYVHTPADLFKLTAGKLTGLERMGPKSAQNVVNALEKAKETTFARFLYALGIREVGEATAAGLAAYFGTLEALEAASIEELQKVPDVGIVVASHVHNFFAEESNRNVISELLAEGVHWPAPIVINAEEIDSPFAGKTVVLTGSLSQMSRDDAKARLVELGAKVAGSVSKKTDLVIAGEAAGSKLAKAQELGIEVIDEAEMLRLLGS</t>
  </si>
  <si>
    <t>1-671aa</t>
  </si>
  <si>
    <t>IFNT1</t>
  </si>
  <si>
    <t>P15696</t>
  </si>
  <si>
    <t>CSB-EP322795BO</t>
  </si>
  <si>
    <t>Recombinant Bovine Interferon tau-1(IFNT1)</t>
  </si>
  <si>
    <t>CYLSEDHMLGARENLRLLARMNRLSPHPCLQDRKDFGLPQEMVEGNQLQKDQAISVLHEMLQQCFNLFYTEHSSAAWNTTLLEQLCTGLQQQLEDLDACLGPVMGEKDSDMGRMGPILTVKKYFQGIHVYLKEKEYSDCAWEIIRVEMMRALSSSTTLQKRLRKMGGDLNSL</t>
  </si>
  <si>
    <t>FIM3</t>
  </si>
  <si>
    <t>P17835</t>
  </si>
  <si>
    <t>CSB-EP322971BUA</t>
  </si>
  <si>
    <t>Recombinant Bordetella pertussis Serotype 3 fimbrial subunit(fim3)</t>
  </si>
  <si>
    <t>NDGTIVITGSISDQTCVIEEPSTLNHIKVVQLPKISKNALRNDGDTAGATPFDIKLKECPQALGALKLYFEPGITTNYDTGDLIAYKQTYNASGNGNLSTVSSATKAKGVEFRLANLNGQHIRMGTDKTTQAAQTFTGKVTNGSKSYTLRYLASYVKKPKEDVDAAQITSYVGFSVVYP</t>
  </si>
  <si>
    <t>26-204aa</t>
  </si>
  <si>
    <t>Zaire ebolavirus (strain Mayinga-76) (ZEBOV) (Zaire Ebola virus)</t>
  </si>
  <si>
    <t>P18272</t>
  </si>
  <si>
    <t>CSB-EP323576ZAB</t>
  </si>
  <si>
    <t>Recombinant Zaire ebolavirus Nucleoprotein(NP),partial</t>
    <phoneticPr fontId="4" type="noConversion"/>
  </si>
  <si>
    <t>LDEDDEDTKPVPNRSTKGGQQKNSQKGQHIEGRQTQSRPIQNVPGPHRTIHHASAPLTDNDRRNEPSGSTSPRMLTPINEEADPLDDADDETSSLPPLESDDEEQDRDGTSNRTPTVAPPAPVYRDHSEKKELPQDEQQDQDHTQEARNQDSDNTQSEHSFEEMYRHILRSQGPFDAVLYYHMMKDEPVVFSTSDGKEYTYPDSLEEEYPPWLTEKEAMNEENRFVTLDGQQFYWPVMNHKNKFMAILQHHQ</t>
  </si>
  <si>
    <t>488-739aa</t>
  </si>
  <si>
    <t>SSBF</t>
  </si>
  <si>
    <t>P18310</t>
  </si>
  <si>
    <t>CSB-EP323579ENV</t>
  </si>
  <si>
    <t>Recombinant Escherichia coli Plasmid-derived single-stranded DNA-binding protein(ssbF)</t>
  </si>
  <si>
    <t>AVRGINKVILVGRLGKDPEVRYIPNGGAVANLQVATSESWRDKQTGEMREQTEWHRVVLFGKLAEVAGECLRKGAQVYIEGQLRTRSWEDNGITRYVTEILVKTTGTMQMLVRAAGAQTQPEEGQQFSGQPQPEPQAEAGTKKGGAKTKGRGRKAAQPEPQPQPPEGDDYGFSDDIPF</t>
  </si>
  <si>
    <t>2-179aa</t>
  </si>
  <si>
    <t>TN552</t>
  </si>
  <si>
    <t>P18416</t>
  </si>
  <si>
    <t>CSB-EP323588FKZ</t>
  </si>
  <si>
    <t>Recombinant Transposase for transposon Tn552(Tn552)</t>
  </si>
  <si>
    <t>MKNKEKYLTNFSEAKRKEATQKYNIIKPFILGKQSLSSISKSKGIALSTLYRWNKLYKEQGLTGLIHNTRVDKGEHKLKQNIIDEIKRLALKNKRNSIATIHRKIANYCIENNFYKPSYKQVYSIIKAMPKSVIDFSHQGEKYYQNKYDLIQIRESSRPNEIWQADHTLLDIYILDQKGNINRPWLTIIMDDYSRAIAGYFISFDAPNAQNTALTLHQAIWNKNNTNWPVCGIPEKFYTDHGSDFTSHHMEQVAIDLKINLMFSKVGVPRGRGKIERFFQTVNQTFLEQLPGYINNNDTSSDLIDFQNFEEKLRYFLIEDYNQKEHSAIQSTPINRWNSNHFFPNMPSSLEQLDLLLLEIPKSRKIHSDGIHFQGFRYSNTNLTAYVGEYVLIRYNPNDMAEIRVFYRDEFLCTAISPDLADYSIDIKEIQHARSQRRKHLKQNIASPSTTDLIKEEKSYGYSPQETTKNVKKLKRYRND</t>
  </si>
  <si>
    <t>1-480aa</t>
  </si>
  <si>
    <t>NFSA</t>
  </si>
  <si>
    <t>P17117</t>
  </si>
  <si>
    <t>CSB-EP323751ENV</t>
  </si>
  <si>
    <t>Recombinant Escherichia coli Oxygen-insensitive NADPH nitroreductase(nfsA)</t>
  </si>
  <si>
    <t>MTPTIELICGHRSIRHFTDEPISEAQREAIINSARATSSSSFLQCSSIIRITDKALREELVTLTGGQKHVAQAAEFWVFCADFNRHLQICPDAQLGLAEQLLLGVVDTAMMAQNALIAAESLGLGGVYIGGLRNNIEAVTKLLKLPQHVLPLFGLCLGWPADNPDLKPRLPASILVHENSYQPLDKGALAQYDEQLAEYYLTRGSNNRRDTWSDHIRRTIIKESRPFILDYLHKQGWATR</t>
  </si>
  <si>
    <t>1-240aa</t>
  </si>
  <si>
    <t>Simian immunodeficiency virus (isolate PBj14/BCL-3) (SIV-sm) (Simian immunodeficiency virus sooty mangabey monkey)</t>
  </si>
  <si>
    <t>P19508</t>
  </si>
  <si>
    <t>CSB-EP323941SHD</t>
  </si>
  <si>
    <t>MSDPRERIPPGNSGEETIGEAFDWLDRTVEEINRAAVNHLPRELIFQVWRRSWEYWHDEMGMSVSYTKYRYLCLIQKAMFMHCKKGCRCLGGEHGAGGWRPGPPPPPPPGLA</t>
  </si>
  <si>
    <t>CRY2AB</t>
  </si>
  <si>
    <t>Bacillus thuringiensis subsp. kurstaki</t>
  </si>
  <si>
    <t>P21254</t>
  </si>
  <si>
    <t>CSB-EP324157BDC</t>
  </si>
  <si>
    <t>Recombinant Bacillus thuringiensis subsp.Kurstaki Pesticidal crystal protein cry2Ab(cry2Ab)</t>
    <phoneticPr fontId="4" type="noConversion"/>
  </si>
  <si>
    <t>MNSVLNSGRTTICDAYNVAAHDPFSFQHKSLDTVQKEWTEWKKNNHSLYLDPIVGTVASFLLKKVGSLVGKRILSELRNLIFPSGSTNLMQDILRETEKFLNQRLNTDTLARVNAELTGLQANVEEFNRQVDNFLNPNRNAVPLSITSSVNTMQQLFLNRLPQFQMQGYQLLLLPLFAQAANLHLSFIRDVILNADEWGISAATLRTYRDYLKNYTRDYSNYCINTYQSAFKGLNTRLHDMLEFRTYMFLNVFEYVSIWSLFKYQSLLVSSGANLYASGSGPQQTQSFTSQDWPFLYSLFQVNSNYVLNGFSGARLSNTFPNIVGLPGSTTTHALLAARVNYSGGISSGDIGASPFNQNFNCSTFLPPLLTPFVRSWLDSGSDREGVATVTNWQTESFETTLGLRSGAFTARGNSNYFPDYFIRNISGVPLVVRNEDLRRPLHYNEIRNIASPSGTPGGARAYMVSVHNRKNNIHAVHENGSMIHLAPNDYTGFTISPIHATQVNNQTRTFISEKFGNQGDSLRFEQNNTTARYTLRGNGNSYNLYLRVSSIGNSTIRVTINGRVYTATNVNTTTNNDGVNDNGARFSDINIGNVVASSNSDVPLDINVTLNSGTQFDLMNIMLVPTNISPLY</t>
  </si>
  <si>
    <t>1-633aa</t>
  </si>
  <si>
    <t>AC1</t>
  </si>
  <si>
    <t>African cassava mosaic virus (isolate West Kenyan 844) (ACMV) (Cassava latent virus (isolate West Kenyan 844))</t>
  </si>
  <si>
    <t>P14982</t>
  </si>
  <si>
    <t>CSB-EP324434ADX</t>
  </si>
  <si>
    <t>Recombinant African cassava mosaic virus Replication-associated protein (AC1, AL1)</t>
  </si>
  <si>
    <t>MRTPRFRIQAKNVFLTYPKCSIPKEHLLSFIQTLSLQSNPKFIKICRELHQNGEPHLHALIQFEGKITITNNRLFDCVHPSCSTSFHPNIQGAKSSSDVKSYLDKDGDTVEWGQFQIDGRSARGGQQSANDAYAKALNSGSKSEALNVIRELVPKDFVLQFHNLNSNLDRIFQEPPAPYVSPFPCSSFDQVPVEIEEWVADNVRDSAARPWRPNSIVIEGDSRTGKTIWARSLGPHNYLCGHLDLSPKVFNNAAWYNVIDDVDPHYLKHFKEFMGSQRDWQSNTKYGKPVQIKGGIPTIFLCNPGPTSSYKEFLAEEKQEALKAWALKNAIFITLTEPLYSGSNQSHSQTSQEASHPA</t>
  </si>
  <si>
    <t>1-358aa</t>
  </si>
  <si>
    <t>Bombyx mori (Silk moth)</t>
  </si>
  <si>
    <t>P17219</t>
  </si>
  <si>
    <t>CSB-EP324609BTT</t>
  </si>
  <si>
    <t>Recombinant Bombyx mori Prothoracicotropic hormone</t>
  </si>
  <si>
    <t>GNIQVENQAIPDPPCTCKYKKEIEDLGENSVPRFIETRNCNKTQQPTCRPPYICKESLYSITILKRRETKSQESLEIPNELKYRWVAESHPVSVACLCTRDYQLRYNNN</t>
  </si>
  <si>
    <t>116-224aa</t>
  </si>
  <si>
    <t>GM2S-1</t>
  </si>
  <si>
    <t>P19594</t>
  </si>
  <si>
    <t>CSB-EP324829GGV</t>
  </si>
  <si>
    <t xml:space="preserve">Recombinant Glycine max 2S albumin(GM2S-1) </t>
  </si>
  <si>
    <t>SKWQHQQDSCRKQLQGVNLTPCEKHIMEKIQGRGDDDDDDDDDNHILRTMRGRINYIRRNEGKDEDEEEEGHMQKCCTEMSELRSPKCQCKALQKIMENQSEELEEKQKKKMEKELINLATMCRFGPMIQCDLSSDD</t>
  </si>
  <si>
    <t>22-158aa</t>
  </si>
  <si>
    <t>ENTD</t>
  </si>
  <si>
    <t>P20723</t>
  </si>
  <si>
    <t>CSB-EP324966FKZ</t>
  </si>
  <si>
    <t xml:space="preserve">Recombinant Staphylococcus aureus Enterotoxin type D(entD) </t>
  </si>
  <si>
    <t>NENIDSVKEKELHKKSELSSTALNNMKHSYADKNPIIGENKSTGDQFLENTLLYKKFFTDLINFEDLLINFNSKEMAQHFKSKNVDVYPIRYSINCYGGEIDRTACTYGGVTPHEGNKLKERKKIPINLWINGVQKEVSLDKVQTDKKNVTVQELDAQARRYLQKDLKLYNNDTLGGKIQRGKIEFDSSDGSKVSYDLFDVKGDFPEKQLRIYSDNKTLSTEHLHIDIYLYEK</t>
  </si>
  <si>
    <t>MCPT4</t>
  </si>
  <si>
    <t>P21812</t>
  </si>
  <si>
    <t>CSB-EP325157MO</t>
  </si>
  <si>
    <t>Recombinant Mouse Mast cell protease 4(Mcpt4)</t>
  </si>
  <si>
    <t>IIGGVESRPHSRPYMAHLEITTERGFTATCGGFLITRQFVMTAAHCSGREITVTLGAHDVSKTESTQQKIKVEKQIVHPKYNFYSNLHDIMLLKLQKKAKETPSVNVIPLPRPSDFIKPGKMCRAAGWGRTGVTEPTSDTLREVKLRIMDKEACKNYWHYDYNLQVCVGSPRKKRSAYKGDSGGPLLCAGVAHGIVSYGRGDAKPPAVFTRISSYVPWINRVIKGE</t>
  </si>
  <si>
    <t>21-246aa</t>
  </si>
  <si>
    <t>KLK1B22</t>
  </si>
  <si>
    <t>P15948</t>
  </si>
  <si>
    <t>CSB-EP325391MO</t>
  </si>
  <si>
    <t>Recombinant Mouse Kallikrein 1-related peptidase b22(Klk1b22)</t>
  </si>
  <si>
    <t>ILGGFKCEKNSQPWQVAVYYLDEYLCGGVLLDRNWVLTAAHCYEDKYNIWLGKNKLFQDEPSAQHRLVSKSFPHPDFNMSLLQSVPTGADLSNDLMLLRLSKPADITDVVKPIDLPTTEPKLGSTCLASGWGSINQLIYQNPNDLQCVSIKLHPNEVCVKAHILKVTDVMLCAGEMNGGKDTCKGDSGGPLICDGVLQGITSWGSTPCGEPNAPAIYTKLIKFTSWIKDTMAKNP</t>
  </si>
  <si>
    <t>25-259aa</t>
  </si>
  <si>
    <t>Human immunodeficiency virus type 2 subtype A (isolate BEN) (HIV-2)</t>
  </si>
  <si>
    <t>P18099</t>
  </si>
  <si>
    <t>CSB-EP325553HLU</t>
  </si>
  <si>
    <t>Recombinant Human immunodeficiency virus type 2 subtype A Protein Vpx(vpx)</t>
  </si>
  <si>
    <t>MTDPRERVPPGNSGEETIGEAFEWLERTIEALNREAVNHLPRELIFQVWQRSWRYWHDEQGMSASYTKYRYLCLMQKAIFTHFKRGCTCWGEDMGREGLEDQGPPPPPPPGLV</t>
  </si>
  <si>
    <t>P18640</t>
  </si>
  <si>
    <t>CSB-EP325596CLQ</t>
  </si>
  <si>
    <t>Recombinant Clostridium botulinum Botulinum neurotoxin type C1,partial</t>
    <phoneticPr fontId="4" type="noConversion"/>
  </si>
  <si>
    <t>PITINNFNYSDPVDNKNILYLDTHLNTLANEPEKAFRITGNIWVIPDRFSRNSNPNLNKPPRVTSPKSGYYDPNYLSTDSDKDPFLKEIIKLFKRINSREIGEELIYRLSTDIPFPGNNNTPINTFDFDVDFNSVDVKTRQGNNWVKTGSINPSVIITGPRENIIDPETSTFKLTNNTFAAQEGFGALSIISISPRFMLTYSNATNDVGEGRFSKSEFCMDPILILMHELNHAMHNLYGIAIPNDQTISSVTSNIFYSQYNVKLEYAEIYAFGGPTIDLIPKSARKYFEEKALDYYRSIAKRLNSITTANPSSFNKYIGEYKQKLIRKYRFVVESSGEVTVNRNKFVELYNELTQIFTEFNYAKIYNVQNRKIYLSNVYTPVTANILDDNVYDIQNGFNIPKSNLNVLFMGQNLSRNPALRKVNPEN</t>
  </si>
  <si>
    <t>2-428aa</t>
  </si>
  <si>
    <t>Zoarces americanus (Ocean pout) (Macrozoarces americanus)</t>
  </si>
  <si>
    <t>P19606</t>
  </si>
  <si>
    <t>CSB-EP325687MAQ</t>
  </si>
  <si>
    <t>Recombinant Zoarces americanus Ice-structuring protein lambda OP-3</t>
  </si>
  <si>
    <t>NQSVVATQLIPINTALTLVMMTTRVIYPTGIPAEDIPRLVSMQVNQAVPMGTTLMPDMVKFYCLCAPKN</t>
  </si>
  <si>
    <t>23-91aa</t>
  </si>
  <si>
    <t>Ustilago maydis P6 virus (UmV6) (UmV-P6)</t>
  </si>
  <si>
    <t>P16948</t>
  </si>
  <si>
    <t>CSB-EP325875UBC</t>
  </si>
  <si>
    <t>Recombinant Ustilago maydis P6 virus KP6 killer toxin</t>
  </si>
  <si>
    <t>NNAFCAGFGLSCKWECWCTAHGTGNELRYATAAGCGDHLSKSYYDARAGHCLFSDDLRNQFYSHCSSLNNNMSCRSLS</t>
  </si>
  <si>
    <t>28-105aa</t>
  </si>
  <si>
    <t>Influenza A virus (strain A/Equine/Prague/1/1956 H7N7)</t>
  </si>
  <si>
    <t>P16980</t>
  </si>
  <si>
    <t>CSB-EP325878IMI</t>
  </si>
  <si>
    <t>MASQGTKRPYEQMETGGERQNATEIRASVGKMVGGIGRFYIQMCTELKLNDYEGRLIQNSITIEKMVLSAFDERRNKYLEEHPNTGKDPKKTGGPIYRKREGKWIRELILYDKEEIRRIWRQANNGEDATAGLTHLMIWHSNLNDATYQRTRALVRTGMDPRMCSLMQGSTLPRRSGAAGAAVKGIGTMVMELIRMIKRGINDRNFWRGENGRKTRIAYERMCNILKGKFQTAAQRAMMDQVRESRNPGNAEIEDLIFLARSALILRGSVAHKSCLPACVYGLIVASGYDFEREGYSLVGVDPFKLLQNSQIFSLIRPNENPAHKSQLVWMACHSAAFEDLRVSSFIRGTKVIPRGQLSTRGIQIASNENMETIDSNTLELRSRYWAIRTKSGGNTSQQKASAGQISVQPTFSVQRNLPFERTTIMAAFTGNNEGRTSDMRTEIIRMMENAKPDDVSFQGRGVFELSDEKATNPIVPSFDMSKEGSYFFGDNAEEFDN</t>
  </si>
  <si>
    <t>RECG</t>
  </si>
  <si>
    <t>P24230</t>
  </si>
  <si>
    <t>CSB-EP326126ENV</t>
  </si>
  <si>
    <t>Recombinant Escherichia coli ATP-dependent DNA helicase recG(recG)</t>
  </si>
  <si>
    <t>MKGRLLDAVPLSSLTGVGAALSNKLAKINLHTVQDLLLHLPLRYEDRTHLYPIGELLPGVYATVEGEVLNCNISFGGRRMMTCQISDGSGILTMRFFNFSAAMKNSLAAGRRVLAYGEAKRGKYGAEMIHPEYRVQGDLSTPELQETLTPVYPTTEGVKQATLRKLTDQALDLLDTCAIEELLPPELSQGMMTLPEALRTLHRPPPTLQLSDLETGQHPAQRRLILEELLAHNLSMLALRAGAQRFHAQPLSANDTLKNKLLAALPFKPTGAQARVVAEIERDMALDVPMMRLVQGDVGSGKTLVAALAALRAIAHGKQVALMAPTELLAEQHANNFRNWFAPLGIEVGWLAGKQKGKARLAQQEAIASGQVQMIVGTHAIFQEQVQFNGLALVIIDEQHRFGVHQRLALWEKGQQQGFHPHQLIMTATPIPRTLAMTAYADLDTSVIDELPPGRTPVTTVAIPDTRRTDIIDRVHHACITEGRQAYWVCTLIEESELLEAQAAEATWEELKLALPELNVGLVHGRMKPAEKQAVMASFKQGELHLLVATTVIEVGVDVPNASLMIIENPERLGLAQLHQLRGRVGRGAVASHCVLLYKTPLSKTAQIRLQVLRDSNDGFVIAQKDLEIRGPGELLGTRQTGNAEFKVADLLRDQAMIPEVQRLARHIHERYPQQAKALIERWMPETERYSNA</t>
  </si>
  <si>
    <t>1-693aa</t>
  </si>
  <si>
    <t>Trichosanthes kirilowii (Chinese snake gourd) (Chinese cucumber)</t>
  </si>
  <si>
    <t>P24478</t>
  </si>
  <si>
    <t>CSB-EP326146TIF</t>
  </si>
  <si>
    <t xml:space="preserve">Recombinant Trichosanthes kirilowii Ribosome-inactivating protein karasurin-C </t>
  </si>
  <si>
    <t>EGDVSFRLSGATSSSYGVFISNLRKALPYERKLYDIPLLRSTLPGSQRYALIHLTNYADETISVAIDVTNVYVMGYRAGDTSYFFNEASATEAAKYVFKDAKRKVTLPYSGNYERLQIAAGKIRENIPLGLPALDSAITTLFYYNANSAASALMVLIQSTSEAARYKFIEQQIGKRVDKTFLPSLAIISLENSWSALSKQIQIASTNNGQFETPVVLINAQNQRVTITNVDAGVVTSNIALLLNRNNMA</t>
  </si>
  <si>
    <t>22-270aa</t>
  </si>
  <si>
    <t>AROD</t>
  </si>
  <si>
    <t>P24670</t>
  </si>
  <si>
    <t>CSB-EP326162SWW</t>
  </si>
  <si>
    <t>Recombinant Salmonella typhi 3-dehydroquinate dehydratase(aroD)</t>
  </si>
  <si>
    <t>MKTVTVKNLIIGEGMPKIIVSLMGRDINSVKAEALAYREATFDILEWRVDHFMDIASTQSVLTAARVIRDAMPDIPLLFTFRSAKEGGEQTITTQHYLTLNRAAIDSGLVDMIDLELFTGDADVKATVDYAHAHNVYVVMSNHDFHQTPSAEEMVLRLRKMQALGADIPKIAVMPQSKHDVLTLLTATLEMQQHYADRPVITMSMAKEGVISRLAGEVFGSAATFGAVKQASAPGQIAVNDLRSVLMILHNA</t>
  </si>
  <si>
    <t>1-252aa</t>
  </si>
  <si>
    <t>AMPC</t>
  </si>
  <si>
    <t>REG3B</t>
  </si>
  <si>
    <t>P25031</t>
  </si>
  <si>
    <t>CSB-EP326510RA</t>
  </si>
  <si>
    <t>Recombinant Rat Regenerating islet-derived protein 3-beta(Reg3b)</t>
  </si>
  <si>
    <t>EDSPKKIPSARISCPKGSQAYGSYCYALFQIPQTWFDAELACQKRPEGHLVSVLNVAEASFLASMVKNTGNSYQYTWIGLHDPTLGGEPNGGGWEWSNNDIMNYVNWERNPSTALDRGFCGSLSRSSGFLRWRDTTCEVKLPYVCKFTG</t>
  </si>
  <si>
    <t>Clostridium butyricum</t>
  </si>
  <si>
    <t>P30995</t>
  </si>
  <si>
    <t>CSB-EP327013DUK</t>
  </si>
  <si>
    <t>Recombinant Clostridium butyricum Botulinum neurotoxin type E</t>
  </si>
  <si>
    <t>PTINSFNYNDPVNNRTILYIKPGGCQQFYKSFNIMKNIWIIPERNVIGTIPQDFLPPTSLKNGDSSYYDPNYLQSDQEKDKFLKIVTKIFNRINDNLSGRILLEELSKANPYLGNDNTPDGDFIINDASAVPIQFSNGSQSILLPNVIIMGAEPDLFETNSSNISLRNNYMPSNHGFGSIAIVTFSPEYSFRFKDNSMNEFIQDPALTLMHELIHSLHGLYGAKGITTKYTITQKQNPLITNIRGTNIEEFLTFGGTDLNIITSAQSNDIYTNLLADYKKIASKLSKVQVSNPLLNPYKDVFEAKYGLDKDASGIYSVNINKFNDIFKKLYSFTEFDLATKFQVKCRQTYIGQYKYFKLSNLLNDSIYNISEGYNINNLKVNFRGQNANLNPRIITPITGRGLVKKIIRFCKNIVSVKGIR</t>
  </si>
  <si>
    <t>2-422aa</t>
  </si>
  <si>
    <t>ORF1</t>
  </si>
  <si>
    <t>Hepatitis E virus genotype 1 (isolate Human/Pakistan/Sar-55) (HEV-1)</t>
  </si>
  <si>
    <t>P33424</t>
  </si>
  <si>
    <t>CSB-EP327230HGE</t>
  </si>
  <si>
    <t xml:space="preserve">Recombinant Hepatitis E virus genotype 1 Non-structural polyprotein pORF1 (ORF1) </t>
  </si>
  <si>
    <t>EVFWNHPIQRVIHNELELYCRARSGRCLEIGAHPRSINDNPNVVHRCFLRPAGRDVQRWYTAPTRGPAANCRRSALRGLPAADRTYCFDGFSGCNFPAETGIALYSLHDMSPSDVAEAMFRHGMTRLYAALHLPPEVLLPPGTYRTASYLLIHDGRRVVVTYEGDTSAGYNHDVSNLRSWI</t>
  </si>
  <si>
    <t>60-240aa</t>
  </si>
  <si>
    <t>AAP1</t>
  </si>
  <si>
    <t>P37898</t>
  </si>
  <si>
    <t>CSB-EP327747SVG</t>
  </si>
  <si>
    <t>Recombinant Saccharomyces cerevisiae Alanine/arginine aminopeptidase(AAP1),partial</t>
    <phoneticPr fontId="4" type="noConversion"/>
  </si>
  <si>
    <t>MSREVLPNNVTPLHYDITLEPNFRAFTFEGSLKIDLQINDHSINSVQINYLEIDFHSARIEGVNAIEVNKNENQQKATLVFPNGTFENLGPSAKLEIIFSGILNDQMAGFYRAKYTDKVTGETKYMATTQMEATDARRAFPCFDEPNLKATFAVTLVSESFLTHLSNMDVRNETIKEGKKYTTFNTTPKMSTYLVAFIVADLRYVESNNFRIPVRVYSTPGDEKFGQFAANLAARTLRFFEDTFNIEYPLPKMDMVAVHEFSAGAMENWGLVTYRVIDLLLDIENSSLDRIQRVAEVIQHELAHQWFGNLVTMDWWEGLWLNEGFATWMSWYSCNKFQPEWKVWEQYVTDNLQRALNLDSLRSSHPIEVPVNNADEINQIFDAISYSKG</t>
  </si>
  <si>
    <t>1-389aa</t>
  </si>
  <si>
    <t>Chlamydia trachomatis</t>
  </si>
  <si>
    <t>P23732</t>
  </si>
  <si>
    <t>CSB-EP328425DSA</t>
  </si>
  <si>
    <t>Recombinant Major outer membrane porin, serovar A(ompA)</t>
  </si>
  <si>
    <t>LPVGNPAEPSLMIDGILWEGFGGDPCDPCTTWCDAISMRMGYYGDFVFDRVLKTDVNKEFQMGAAPTTRDVAGLEKDPVVNVARPNPAYGKHMQDAEMFTNAAYMALNIWDRFDVFCTLGATTGYLKGNSASFNLVGLFGTKTQSSGFDTANIVPNTALNQAVVELYTDTTFAWSVGARAALWECGCATLGASFQYAQSKPKVEELNVLCNASEFTINKPKGYVGAEFPLDITAGTEAATGTKDASIDYHEWQASLALSYRLNMFTPYIGVKWSRVSFDADTIRIAQPKLAKPVLDTTTLNPTIAGKGTVVSSAENELADTMQIVSLQLNKMKSRKSCGIAVGTTIVDADKYAVTVETRLIDERAAHVNAQFRF</t>
  </si>
  <si>
    <t>23-396aa</t>
  </si>
  <si>
    <t>UBCD6</t>
  </si>
  <si>
    <t>Drosophila melanogaster (Fruit fly)</t>
  </si>
  <si>
    <t>P25153</t>
  </si>
  <si>
    <t>CSB-EP328517DLU</t>
  </si>
  <si>
    <t>Recombinant Drosophila melanogaster Ubiquitin-conjugating enzyme E2-17 kDa(UbcD6)</t>
  </si>
  <si>
    <t>MSTPARRRLMRDFKRLQEDPPTGVSGAPTDNNIMIWNAVIFGPHDTPFEDGTFKLTIEFTEEYPNKPPTVRFVSKVFHPNVYADGGICLDILQNRWSPTYDVSAILTSIQSLLSDPNPNSPANSTAAQLYKENRREYEKRVKACVEQSFID</t>
  </si>
  <si>
    <t>CFAE</t>
  </si>
  <si>
    <t>P25734</t>
  </si>
  <si>
    <t>CSB-EP328563ENL</t>
  </si>
  <si>
    <t>Recombinant CFA/I fimbrial subunit E(cfaE)</t>
  </si>
  <si>
    <t>MNKILFIFTLFFSSGFFTFAVSADKNPGSENMTNTIGPHDRGGSSPIYNILNSYLTAYNGSHHLYDRMSFLCLSSQNTLNGACPSSDAPGTATIDGETNITLQFTEKRSLIKRELQIKGYKQFLFKNANCPSKLALNSSHFQCNREQASGATLSLYIPAGELNKLPFGGVWNAVLKLNVKRRYDTTYGTYTINITVNLTDKGNIQIWLPQFKSNARVDLNLRPTGGGTYIGRNSVDMCFYDGYSTNSSSLEIRFQDDNSKSDGKFYLKKINDDSKELVYTLSLLLAGKNLTPTNGQALNINTASLETNWNRITAVTMPEISVPVLCWPGRLQLDAKVKNPEAGQYMGNIKITFTPSSQTL</t>
  </si>
  <si>
    <t>1-360aa</t>
  </si>
  <si>
    <t>MUG1</t>
  </si>
  <si>
    <t>P28665</t>
  </si>
  <si>
    <t>CSB-EP328826MO</t>
  </si>
  <si>
    <t>Recombinant Mouse Murinoglobulin-1(Mug1),partial</t>
    <phoneticPr fontId="4" type="noConversion"/>
  </si>
  <si>
    <t>TPEISWSLRTTLSKRPEEPPRKDPSSNDPLTETIRKYFPETWVWDIVTVNSTGLAEVEMTVPDTITEWKAGALCLSNDTGLGLSSVVPLQAFKPFFVEVSLPYSVVRGEAFMLKATVMNYLPTSMQMSVQLEASPDFTAVPVGDDQDSYCLSANGRHTSSWLVTPKSLGNVNFSVSAEAQQSSEPCGSEVATVPETGRKDTVVKVLIVEPE</t>
  </si>
  <si>
    <t>700-910aa</t>
  </si>
  <si>
    <t>IOLG</t>
  </si>
  <si>
    <t>P26935</t>
  </si>
  <si>
    <t>CSB-EP329675BRG</t>
  </si>
  <si>
    <t>Recombinant Bacillus subtilis Inositol 2-dehydrogenase/D-chiro-inositol 3-dehydrogenase(iolG)</t>
  </si>
  <si>
    <t>MSLRIGVIGTGAIGKEHINRITNKLSGAEIVAVTDVNQEAAQKVVEQYQLNATVYPNDDSLLADENVDAVLVTSWGPAHESSVLKAIKAQKYVFCEKPLATTAEGCMRIVEEEIKVGKRLVQVGFMRRYDSGYVQLKEALDNHVIGEPLMIHCAHRNPTVGDNYTTDMAVVDTLVHEIDVLHWLVNDDYESVQVIYPKKSKNALPHLKDPQIVVIETKGGIVINAEIYVNCKYGYDIQCEIVGEDGIIKLPEPSSISLRKEGRFSTDILMDWQRRFVAAYDVEIQDFIDSIQKKGEVSGPTAWDGYIAAVTTDACVKAQESGQKEKVELKEKPEFYQSFTTVQN</t>
  </si>
  <si>
    <t>1-344aa</t>
  </si>
  <si>
    <t>Ambrosia artemisiifolia (Short ragweed)</t>
  </si>
  <si>
    <t>P27759</t>
  </si>
  <si>
    <t>CSB-EP329754BYC</t>
  </si>
  <si>
    <t>Recombinant Ambrosia artemisiifolia Pectate lyase 5</t>
  </si>
  <si>
    <t>AEDLQEILPVNETRRLTTSGAYNIIDGCWRGKADWAENRKALADCAQGFGKGTVGGKDGDIYTVTSELDDDVANPKEGTLRFGAAQNRPLWIIFERDMVIRLDKEMVVNSDKTIDGRGAKVEIINAGFTLNGVKNVIIHNINMHDVKVNPGGLIKSNDGPAAPRAGSDGDAISISGSSQIWIDHCSLSKSVDGLVDAKLGTTRLTVSNSLFTQHQFVLLFGAGDENIEDRGMLATVAFNTFTDNVDQRMPRCRHGFFQVVNNNYDKWGSYAIGGSASPTILSQGNRFCAPDERSKKNVLGRHGEAAAESMKWNWRTNKDVLENGAIFVASGVDPVLTPEQSAGMIPAEPGESALSLTSSAGVLSCQPGAPC</t>
  </si>
  <si>
    <t>26-396aa</t>
  </si>
  <si>
    <t>TCYA</t>
  </si>
  <si>
    <t>P42199</t>
  </si>
  <si>
    <t>CSB-EP331446BRJ</t>
  </si>
  <si>
    <t>Recombinant Bacillus subtilis L-cystine-binding protein tcyA(tcyA)</t>
  </si>
  <si>
    <t>CGAGNDNQSKDNAKDGDLWASIKKKGVLTVGTEGTYEPFTYHDKDTDKLTGYDVEVITEVAKRLGLKVDFKETQWDSMFAGLNSKRFDVVANQVGKTDREDKYDFSDKYTTSRAVVVTKKDNNDIKSEADVKGKTSAQSLTSNYNKLATNAGAKVEGVEGMAQALQMIQQGRVDMTYNDKLAVLNYLKTSGNKNVKIAFETGEPQSTYFTFRKGSGEVVDQVNKALKEMKEDGTLSKISKKWFGEDVSK</t>
  </si>
  <si>
    <t>20-268aa</t>
  </si>
  <si>
    <t>MUNIM</t>
  </si>
  <si>
    <t>Mycoplasma sp.</t>
  </si>
  <si>
    <t>P43641</t>
  </si>
  <si>
    <t>CSB-EP331901MLZ</t>
  </si>
  <si>
    <t>Recombinant Modification methylase MunI(munIM)</t>
  </si>
  <si>
    <t>MENKVTAYSIYNKKAKKNTKVNPLDEVFPQLPRKKYQVIYADPPWDYGGKMQYDKSTIKSENEGFKRDIFISSASFKYPTLKLKELQQLDVPSITADDCILFMWTTGPQMANSILLGESWGFEYKTVAFVWDKMVHNPGRYTLSQTEFVLVFKKGKIPTPRGARNVRQLLQIHRGQHSEKPYAVIDGITKMFPALDKIELFARNNFVGWDNWGLEIPDNKIEIPTQGEIDENK</t>
  </si>
  <si>
    <t>SOXA</t>
  </si>
  <si>
    <t>Bacillus sp. (strain NS-129)</t>
  </si>
  <si>
    <t>P23342</t>
  </si>
  <si>
    <t>CSB-EP332906BCG</t>
  </si>
  <si>
    <t>Recombinant Bacillus sp. Monomeric sarcosine oxidase(soxA)</t>
  </si>
  <si>
    <t>MSTHFDVIVVGAGSMGMAAGYYLAKQGVKTLLVDSFDPPHTNGSHHGDTRIIRHAYGEGREYVPFALRAQELWYELEKETHHKIFTQTGVLVYGPKGGSAFVSETMEAANIHSLEHELFEGKQLTDRWAGVEVPDNYEAIFEPNSGVLFSENCIQAYRELAEAHGATVLTYTPVEDFEVTEDLVTIKTAKGSYTANKLVVSMGAWNSKLLSKLDVEIPLQPYRQVVGFFECDEAKYSNNAHYPAFMVEVENGIYYGFPSFGGSGLKIGYHSYGQQIDPDTINREFGAYPEDEANLRKFLEQYMPGANGELKKGAVCMYTKTPDEHFVIDLHPKYSNVAIAAGFSGHGFKFSSVVGETLAQLATTGKTEHDISIFSLNRDALKKEAVK</t>
  </si>
  <si>
    <t>PPSA</t>
  </si>
  <si>
    <t>P23538</t>
  </si>
  <si>
    <t>CSB-EP332921ENV</t>
  </si>
  <si>
    <t>Recombinant Escherichia coli Phosphoenolpyruvate synthase(ppsA)</t>
  </si>
  <si>
    <t>SNNGSSPLVLWYNQLGMNDVDRVGGKNASLGEMITNLSGMGVSVPNGFATTADAFNQFLDQSGVNQRIYELLDKTDIDDVTQLAKAGAQIRQWIIDTPFQPELENAIREAYAQLSADDENASFAVRSSATAEDMPDASFAGQQETFLNVQGFDAVLVAVKHVFASLFNDRAISYRVHQGYDHRGVALSAGVQRMVRSDLASSGVMFSIDTESGFDQVVFITSAWGLGEMVVQGAVNPDEFYVHKPTLAANRPAIVRRTMGSKKIRMVYAPTQEHGKQVKIEDVPQEQRDIFSLTNEEVQELAKQAVQIEKHYGRPMDIEWAKDGHTGKLFIVQARPETVRSRGQVMERYTLHSQGKIIAEGRAIGHRIGAGPVKVIHDISEMNRIEPGDVLVTDMTDPDWEPIMKKASAIVTNRGGRTCHAAIIARELGIPAVVGCGDATERMKDGENVTVSCAEGDTGYVYAELLEFSVKSSSVETMPDLPLKVMMNVGNPDRAFDFACLPNEGVGLARLEFIINRMIGVHPRALLEFDDQEPQLQNEIREMMKGFDSPREFYVGRLTEGIATLGAAFYPKRVIVRLSDFKSNEYANLVGGERYEPDEENPMLGFRGAGRYVSDSFRDCFALECEAVKRVRNDMGLTNVEIMIPFVRTVDQAKAVVEELARQGLKRGENGLKIIMMCEIPSNALLAEQFLEYFDGFSIGSNDMTQLALGLDRDSGVVSELFDERNDAVKALLSMAIRAAKKQGKYVGICGQGPSDHEDFAAWLMEEGIDSLSLNPDTVVQTWLSLAELKK</t>
  </si>
  <si>
    <t>2-792aa</t>
  </si>
  <si>
    <t>AAO</t>
  </si>
  <si>
    <t>Cucurbita maxima (Pumpkin) (Winter squash)</t>
  </si>
  <si>
    <t>P24792</t>
  </si>
  <si>
    <t>CSB-EP333022DZK</t>
  </si>
  <si>
    <t xml:space="preserve">Recombinant Cucurbita maxima L-ascorbate oxidase(AAO) </t>
  </si>
  <si>
    <t>SQIRHYKWEVEYMFWAPDCNENIVMGINGQFPGPTIRANAGDTVVVELINKLHTEGVVIHWHGILQRGTPWADGTASISQCAINPGETFFYNFTVDNPGTFFYHGHLGMQRSAGLYGSLIVDPPQGKKEPFHYDGEINLLLSDWWHQSIHKQEVGLSSKPIRWIGEPQTILLNGRGQFDCSIAAKYDSNLEPCKLKGSEPCAPYIFHVMPKKTYRIRIASTTALAALNFAIGNHPLLVVEADGNYVQPFYTSDIDIYSGESYSVLITTDQNPSENYWVSVGTRGRHPNTPPGLTLLNYLPNSVSKLPTSPPPETPAWDDFDRSKNFTYRITAAMGSPKPPVKSNRRIFLLNTQNVINGYVKWAINDVSLALPPTPYLGAMKFNLLHAFDQNPPPEVFPEDYDIDTPPTNEKTKIGNGVYQFKIGEIVDVILQNANMMKENLSEIHPWHLHGHDFWVLGYGDGKFTAEEESSLNLKNPPLRNTVVIFPYGWTAIRFVADNPGVWAFHCHIEPHLHMGMGV</t>
  </si>
  <si>
    <r>
      <t>31</t>
    </r>
    <r>
      <rPr>
        <sz val="10"/>
        <rFont val="Arial Unicode MS"/>
        <family val="2"/>
      </rPr>
      <t>－</t>
    </r>
    <r>
      <rPr>
        <sz val="10"/>
        <rFont val="Arial"/>
        <family val="2"/>
      </rPr>
      <t>579aa</t>
    </r>
  </si>
  <si>
    <t>S</t>
  </si>
  <si>
    <t>P25194</t>
  </si>
  <si>
    <t>CSB-EP333052BJO</t>
  </si>
  <si>
    <t>Recombinant Bovine coronavirus Spike glycoprotein(S),partial</t>
    <phoneticPr fontId="4" type="noConversion"/>
  </si>
  <si>
    <t>PNLPDCNIEAWLNDKSVPSPLNWERKTFSNCNFNMSSLMSFIQADSFTCNNIEAAKIYGMCFSSITIDKFAIPNGRKVDLQLGNLGYLQSFNYRIDTTAASCQLYYNLPAANVSVSRFNPSTWNRRFGFTEQSVFKPQPVGVFTHHDVVYAQHCFKAPTNFCPCKLDGSLCVGNGPGIDAGYKNSGIGTCPAGTNYLTCHNAAQCDCLCTPDPIT</t>
  </si>
  <si>
    <t>326-540aa</t>
  </si>
  <si>
    <t>Chlamydia pneumoniae (Chlamydophila pneumoniae)</t>
  </si>
  <si>
    <t>P27455</t>
  </si>
  <si>
    <t>CSB-EP333258DRZ</t>
  </si>
  <si>
    <t>Recombinant Chlamydia pneumoniae Major outer membrane porin(ompA)</t>
  </si>
  <si>
    <t>LPVGNPSDPSLLIDGTIWEGAAGDPCDPCATWCDAISLRAGFYGDYVFDRILKVDAPKTFSMGAKPTGSAAANYTTAVDRPNPAYNKHLHDAEWFTNAGFIALNIWDRFDVFCTLGASNGYIRGNSTAFNLVGLFGVKGTTVNANELPNVSLSNGVVELYTDTSFSWSVGARGALWECGCATLGAEFQYAQSKPKVEELNVICNVSQFSVNKPKGYKGVAFPLPTDAGVATATGTKSATINYHEWQVGASLSYRLNSLVPYIGVQWSRATFDADNIRIAQPKLPTAVLNLTAWNPSLLGNATALSTTDSFSDFMQIVSCQINKFKSRKACGVTVGATLVDADKWSLTAEARLINERAAHVSGQFRF</t>
  </si>
  <si>
    <t>24-389aa</t>
  </si>
  <si>
    <t>BLA</t>
  </si>
  <si>
    <t>R107.2</t>
  </si>
  <si>
    <t>Caenorhabditis elegans</t>
  </si>
  <si>
    <t>P32740</t>
  </si>
  <si>
    <t>CSB-EP333729CXY</t>
  </si>
  <si>
    <t>Recombinant Caenorhabditis elegans ATP-dependent (S)-NAD(P)H-hydrate dehydratase(R107.2)</t>
  </si>
  <si>
    <t>MDHFIKLLPKLTPHLRKGDCGKMGVIGGSLEYTGAPYFAASSASRLGADLIHIFCDPDAAQVIKGYSPDLIVHPGMTANSIIPKLSRMDAIVIGPGLGRNPNIWPLMQELFEFVRNRDVPFVIDGDGLWFVSEHIEKFPRQMSATVLTPNIVEFSRLCKSALGEEDVLNVRNNSQLQHLAAELSRKMNVTIYLKGEVDLVVTPNGEVSKCSTESSLRRCGGQGDVTAGSLGLFLYWAKKNLGDDWTSAHHEAGIASSWLVRTAGRRAFEKHGRSMNTPLLLDEIPKLVRDVETREMKDTVHTDSSKH</t>
  </si>
  <si>
    <t>1-307aa</t>
  </si>
  <si>
    <t>GSP1</t>
  </si>
  <si>
    <t>P32835</t>
  </si>
  <si>
    <t>CSB-EP333740SVG</t>
  </si>
  <si>
    <t>Recombinant Saccharomyces cerevisiae GTP-binding nuclear protein GSP1/CNR1(GSP1)</t>
  </si>
  <si>
    <t>SAPAANGEVPTFKLVLVGDGGTGKTTFVKRHLTGEFEKKYIATIGVEVHPLSFYTNFGEIKFDVWDTAGQEKFGGLRDGYYINAQCAIIMFDVTSRITYKNVPNWHRDLVRVCENIPIVLCGNKVDVKERKVKAKTITFHRKKNLQYYDISAKSNYNFEKPFLWLARKLAGNPQLEFVASPALAPPEVQVDEQLMQQYQQEMEQATALPLPDEDDADL</t>
  </si>
  <si>
    <t>2-219aa</t>
  </si>
  <si>
    <t>PHYA</t>
  </si>
  <si>
    <t>CSB-EP333934DOZ</t>
  </si>
  <si>
    <t>ASRNQSSCDTVDQGYQCFSETSHLWGQYAPFFSLANESVISPEVPAGCRVTFAQVLSRHGARYPTDSKGKKYSALIEEIQQNATTFDGKYAFLKTYNYSLGADDLTPFGEQELVNSGIKFYQRYESLTRNIVPFIRSSGSSRVIASGKKFIEGFQSTKLKDPRAQPGQSSPKIDVVISEASSSNNTLDPGTCTVFEDSELADTVEANFTATFVPSIRQRLENDLSGVTLTDTEVTYLMDMCSFDTISTSTVDTKLSPFCDLFTHDEWINYDYLQSLKKYYGHGAGNPLGPTQGVGYANELIARLTHSPVHDDTSSNHTLDSSPATFPLNSTLYADFSHDNGIISILFALGLYNGTKPLSTTTVENITQTDGFSSAWTVPFASRLYVEMMQCQAEQEPLVRVLVNDRVVPLHGCPVDALGRCTRDSFVRGLSFARSGGDWAECFA</t>
  </si>
  <si>
    <t>Human papillomavirus type 52</t>
    <phoneticPr fontId="4" type="noConversion"/>
  </si>
  <si>
    <t>P36814</t>
  </si>
  <si>
    <t>CSB-EP334186HNY</t>
  </si>
  <si>
    <t>Recombinant Human papillomavirus type 52 Protein E6(E6)</t>
  </si>
  <si>
    <t>MFEDPATRPRTLHELCEVLEESVHEIRLQCVQCKKELQRREVYKFLFTDLRIVYRDNNPYGVCIMCLRFLSKISEYRHYQYSLYGKTLEERVKKPLSEITIRCIICQTPLCPEEKERHVNANKRFHNIMGRWTGRCSECWRPRPVTQV</t>
  </si>
  <si>
    <t>1-148aa</t>
  </si>
  <si>
    <t>OMPD</t>
  </si>
  <si>
    <t>P37592</t>
  </si>
  <si>
    <t>CSB-EP334291SXB</t>
  </si>
  <si>
    <t>Recombinant Salmonella typhimurium Outer membrane porin protein OmpD(ompD)</t>
  </si>
  <si>
    <t>AEVYNKDGNKLDLYGKVHAQHYFSDDNGSDGDKTYARLGFKGETQINDQLTGFGQWEYEFKGNRTESQGADKDKTRLAFAGLKFADYGSFDYGRNYGVAYDIGAWTDVLPEFGGDTWTQTDVFMTGRTTGVATYRNTDFFGLVEGLNFAAQYQGKNDRDGAYESNGDGFGLSATYEYEGFGVGAAYAKSDRTNNQVKAASNLNAAGKNAEVWAAGLKYDANNIYLATTYSETLNMTTFGEDAAGDAFIANKTQNFEAVAQYQFDFGLRPSIAYLKSKGKNLGTYGDQDLVEYIDVGATYYFNKNMSTFVDYKINLLDDSDFTKAAKVSTDNIVAVGLNYQF</t>
  </si>
  <si>
    <t>22-362aa</t>
  </si>
  <si>
    <t>SSO7D</t>
  </si>
  <si>
    <t>Sulfolobus solfataricus (strain ATCC 35092 / DSM 1617 / JCM 11322 / P2)</t>
  </si>
  <si>
    <t>P39476</t>
  </si>
  <si>
    <t>CSB-EP334566FPM</t>
  </si>
  <si>
    <t>Recombinant Sulfolobus solfataricus DNA-binding protein 7d(sso7d)</t>
  </si>
  <si>
    <t>ATVKFKYKGEEKEVDISKIKKVWRVGKMISFTYDEGGGKTGRGAVSEKDAPKELLQMLEKQKK</t>
  </si>
  <si>
    <t>2-64aa</t>
  </si>
  <si>
    <t>IFM1</t>
  </si>
  <si>
    <t>P25038</t>
  </si>
  <si>
    <t>CSB-EP335087SVG</t>
  </si>
  <si>
    <t>Recombinant Saccharomyces cerevisiae Translation initiation factor IF-2, mitochondrial(IFM1)</t>
  </si>
  <si>
    <t>KGKRRNQISKKELKPLNFSIPNYISVNKLANLLNCRVERLIKDLTALGFENITTTYILSKEYVELILQEYNFALPNLSTSTNLDNVYDELKSPVNPKLLTKRAPVVTIMGHVDHGKTTIIDYLRKSSVVAQEHGGITQHIGAFQITAPKSGKKITFLDTPGHAAFLKMRERGANITDIIVLVVSVEDSLMPQTLEAIKHAKNSGNEMIIAITKIDRIPQPKEREKKIEKVINDLIVQGIPVEKIGGDVQVIPISAKTGENMDLLEESIVLLSEVMDIRAENSPKTIAEGWIIESQVKKQVGNVATVLVKKGTLQKGKILICGNTFCKIKNLIDDKGIPILKATPSYATEVLGWKDVPHVGDEVIQVKSEAIAKKFISKRQDLIEVQKNSSIVEKLNEERALAKEQHLNKELEHENTVQEHEQNTGPKLINYIIKCDVSGSAEAVSESISSLGNDEVRCNVISSSVGIPTESDLKMAQITESTILCFNLGNLPSEVINNRAGIKIKQYNVIYKLIEDVTETLTENLKPIFEKKIVSTVDVRETFDFRLKKKIIRIAGCKVNNGVIKKNSLVQVVRGPNEDVIFDGKISTLKHNKDDVAEVSKGHECGITFESGFEGFKPGDKILVYENVRVPRYL</t>
  </si>
  <si>
    <t>43-676aa</t>
  </si>
  <si>
    <t>GLUD</t>
  </si>
  <si>
    <t>Peptoclostridium difficile (Clostridium difficile)</t>
  </si>
  <si>
    <t>P27346</t>
  </si>
  <si>
    <t>CSB-EP335284DUN</t>
  </si>
  <si>
    <t>Recombinant Peptoclostridium difficile NAD-specific glutamate dehydrogenase(gluD)</t>
  </si>
  <si>
    <t>MSGKDVNVFEMAQSQVKNACDKLGMEPAVYELLKEPMRVIEVSIPVKMDDGSIKTFKGFRSQHNDAVGPTKGGIRFHQNVSRDEVKALSIWMTFKCSVTGIPYGGGKGGIIVDPSTLSQGELERLSRGYIDGIYKLIGEKVDVPAPDVNTNGQIMSWMVDEYNKLTGQSSIGVITGKPVEFGGSLGRTAATGFGVAVTAREAAAKLGIDMKKAKIAVQGIGNVGSYTVLNCEKLGGTVVAMAEWCKSEGSYAIYNENGLDGQAMLDYMKEHGNLLNFPGAKRISLEEFWASDVDIVIPAALENSITKEVAESIKAKLVCEAANGPTTPEADEVFAERGIVLTPDILTNAGGVTVSYFEWVQNLYGYYWSEEEVEQKEEIAMVKAFESIWKIKEEYNVTMREAAYMHSIKKVAEAMKLRGWY</t>
  </si>
  <si>
    <t>1-421aa</t>
  </si>
  <si>
    <t>AGA2</t>
  </si>
  <si>
    <t>P32781</t>
  </si>
  <si>
    <t>CSB-EP335766SVG</t>
  </si>
  <si>
    <t>Recombinant Saccharomyces cerevisiae A-agglutinin-binding subunit(AGA2)</t>
  </si>
  <si>
    <t>QELTTICEQIPSPTLESTPYSLSTTTILANGKAMQGVFEYYKSVTFVSNCGSHPSTTSKGSPINTQYVF</t>
  </si>
  <si>
    <t>19-87aa</t>
  </si>
  <si>
    <t>Human coronavirus OC43 (HCoV-OC43)</t>
    <phoneticPr fontId="4" type="noConversion"/>
  </si>
  <si>
    <t>P36334</t>
  </si>
  <si>
    <t>CSB-EP336163HIY</t>
  </si>
  <si>
    <t>Recombinant Human coronavirus OC43 Spike glycoprotein(S),partial</t>
    <phoneticPr fontId="4" type="noConversion"/>
  </si>
  <si>
    <t>VIGDLKCTSDNINDKDTGPPPISTDTVDVTNGLGTYYVLDRVYLNTTLFLNGYYPTSGSTYRNMALKGSVLLSRLWFKPPFLSDFINGIFAKVKNTKVIKDRVMYSEFPAITIGSTFVNTSYSVVVQPRTINSTQDGDNKLQGLLEVSVCQYNMCEYPQTICHPNLGNHRKELWHLDTGVVSCLYKRNFTYDVNADYLYFHFYQEGGTFYAYFTDTGVVTKFLFNVYLGMALSHYYVMPLTCNSKLTLEYWVTPLTSRQYLLAFNQDGIIFNAEDCMSDFMSEIKCKTQSIAPPTGVYELNGYTVQPIADVYRRKPNLPNCNIEAWLNDK</t>
  </si>
  <si>
    <t>15-344aa</t>
  </si>
  <si>
    <t>CSB-EP336270EKM</t>
  </si>
  <si>
    <t>Recombinant Entamoeba histolytica Pyruvate, phosphate dikinase(PPDK),partial</t>
    <phoneticPr fontId="4" type="noConversion"/>
  </si>
  <si>
    <t>MQRVYAFEDGDGTNKKLLGGKGAGLCTMTKIGLPVPQGFVITTEMCKQFIANGNKMPEGLMEEVKKEYQLVEKKSGKVFGGEENPLLVSVRSGAAMSMPGMMDTILNLGLNDKTVVALAKLTNNERFAYDSYRRFVSLFGKIALNACDEVYDKTLENKKVEKGVKLDTELDANDMKELAQVFIKKTEEFTKQPFPVDPYAQLEFAICAVFRSWMGKRAVDYRREFKITPEQADGTAVSVVSMVYGNMGNDSATGVCFTRDPGTGENMFFGEYLKNAQGEDVVAGIRTPQIISKMAEDRDLPGCYEQLLDIRKKLEGYFHEVQDFEFTIERKKLYMLQTRNGK</t>
  </si>
  <si>
    <t>P38950</t>
  </si>
  <si>
    <t>CSB-EP336516CEC</t>
  </si>
  <si>
    <t>Recombinant Carpinus betulus Major pollen allergen Car b 1 isoform 2</t>
  </si>
  <si>
    <t>GVFNYEAETTSVIPAARLFKAFILDGNKLIPKVSPQAVSSVENVEGNGGPGTIKKITFSEGSPVKYVKERVEEIDHTNFKYNYTVIEGDVLGDKLEKVSHELKIVAAPGGGSIVKISSKFHAKGYHEVNAEEMKGAKEMAEKLLRAVESYLLAHTAEYN</t>
  </si>
  <si>
    <t>PRGI</t>
  </si>
  <si>
    <t>CSB-EP336905SXB</t>
  </si>
  <si>
    <t>MATPWSGYLDDVSAKFDTGVDNLQTQVTEALDKLAAKPSDPALLAAYQSKLSEYNLYRNAQSNTVKVFKDIDAAIIQNFR</t>
  </si>
  <si>
    <t>P42212</t>
  </si>
  <si>
    <t>CSB-EP337004ADOa2</t>
  </si>
  <si>
    <t>PKIWI502</t>
  </si>
  <si>
    <t>Actinidia deliciosa (Kiwi)</t>
  </si>
  <si>
    <t>P43394</t>
  </si>
  <si>
    <t>CSB-EP337389AXF</t>
  </si>
  <si>
    <t>Recombinant Actinidia deliciosa Fruit protein pKIWI502 (pKIWI502)</t>
  </si>
  <si>
    <t>MSITLSRPSLSRPSLSRHPSLTLHSSLSHAPPHHRPVAFLRHPTLRYHHHGRLLSVASAILQDTAIRQDTYIWTPVPISRVLPAAAESLFKVIVDLSRSPDLVYNFVSPGQYVQIRIPEAIVNPPPRPAYFYIASPPSLVKKNLEFEFLIRSVPGTTSEVLCSLKEGDVVDLTQIIGRGFDIEQILPPEDYPTVLISVTGYGMSAGRSFIEEGFGANKRSDVRLYYGAENLETMGYQERFKDWEASGVRVIPVLSRPPPNWNGAVGYVQDVYLKDKPIADPRTTGAVLIGNPNMVEETRGILVAQGVSREKILVTQD</t>
  </si>
  <si>
    <t>CES1C</t>
  </si>
  <si>
    <t>CSB-EP338557MO</t>
  </si>
  <si>
    <t>Bryonia dioica (Red bryony) (Bryonia cretica subsp. dioica)</t>
  </si>
  <si>
    <t>P33185</t>
  </si>
  <si>
    <t>CSB-EP339327BMR</t>
  </si>
  <si>
    <t>Recombinant Bryonia dioica Ribosome-inactivating protein bryodin I,partial</t>
  </si>
  <si>
    <t>DVSFRLSGATTTSYGVFIKNLREALPYERKVYNIPLLRSSISGSGRYTLLHLTNYADETISVAVDVTNVYIMGYLAGDVSYFFNEASATEAAKFVFKDAKKKVTLPYSGNYERLQTAAGKIRENIPLGLPALDSAITTLYYYTASSAASALLVLIQSTAESARYKFIEQQIGKRVDKTFLPSLATISLENNWSALSKQIQIASTNNGQFESPVVLIDGNNQRVS</t>
  </si>
  <si>
    <t>ENTC2</t>
  </si>
  <si>
    <t>CSB-EP339410FKZ</t>
  </si>
  <si>
    <t xml:space="preserve">Recombinant Staphylococcus aureus Enterotoxin type C-2(entC2) </t>
  </si>
  <si>
    <t>P35943</t>
  </si>
  <si>
    <t>CSB-EP339612BKT</t>
  </si>
  <si>
    <t>Recombinant Bovine respiratory syncytial virus Nucleoprotein(N)</t>
  </si>
  <si>
    <t>MALSKVKLNDTFNKDQLLSTSKYTIQRSTGDNIDIPNYDVQKHLNKLCGMLLITEDANHKFTGLIGMLYAMSRLGREDTLKILKDAGYQVRANGVDVITHRQDVNGKEMKFEVLTLVSLTSEVQGNIEIESRKSYKKMLKEMGEVAPEYRHDFPDCGMIVLCVAALVITKLAAGDRSGLTAVIRRANNVLRNEMKRYKGLIPKDIANSFYEVFEKYPHYIDVFVHFGIAQSSTRGGSRVEGIFAGLFMNAYGAGQVMLRWGVLAKSVKNIMLGHASVQAEMEQVVEVYEYAQKLGGEAGFYHILNNPKASLLSLTQFPNFSSVVLGNAAGLGIMGEYRGTPRNQDLYDAAKAYAEQLKENGVINYSVLDLTTEELEAIKNQLNPKDNDVEL</t>
  </si>
  <si>
    <t>P36831</t>
  </si>
  <si>
    <t>CSB-EP339740HNY</t>
  </si>
  <si>
    <t>Recombinant Human papillomavirus type 52 Protein E7(E7)</t>
  </si>
  <si>
    <t>MRGDKATIKDYILDLQPETTDLHCYEQLGDSSDEEDTDGVDRPDGQAEQATSNYYIVTYCHSCDSTLRLCIHSTATDLRTLQQMLLGTLQVVCPGCARL</t>
  </si>
  <si>
    <t>1-99aa</t>
  </si>
  <si>
    <t>GMPR</t>
  </si>
  <si>
    <t>P36959</t>
  </si>
  <si>
    <t>CSB-EP339756HU</t>
  </si>
  <si>
    <t>Recombinant Human GMP reductase 1(GMPR)</t>
  </si>
  <si>
    <t>MPRIDADLKLDFKDVLLRPKRSSLKSRAEVDLERTFTFRNSKQTYSGIPIIVANMDTVGTFEMAAVMSQHSMFTAIHKHYSLDDWKLFATNHPECLQNVAVSSGSGQNDLEKMTSILEAVPQVKFICLDVANGYSEHFVEFVKLVRAKFPEHTIMAGNVVTGEMVEELILSGADIIKVGVGPGSVCTTRTKTGVGYPQLSAVIECADSAHGLKGHIISDGGCTCPGDVAKAFGAGADFVMLGGMFSGHTECAGEVFERNGRKLKLFYGMSSDTAMNKHAGGVAEYRASEGKTVEVPYKGDVENTILDILGGLRSTCTYVGAAKLKELSRRATFIRVTQQHNTVFS</t>
  </si>
  <si>
    <t>CWLM</t>
  </si>
  <si>
    <t>P37134</t>
  </si>
  <si>
    <t>CSB-EP339780BQT</t>
  </si>
  <si>
    <t>Recombinant Bacillus licheniformis N-acetylmuramoyl-L-alanine amidase CwlM(cwlM)</t>
  </si>
  <si>
    <t>MVKIFIDPGHGGSDTGASANGLQEKQLTLQTALALRNMLLNEYQNVSVLLSRTSDQTVSLTQRTNAANSWGADYFLSIHMNAGGGTGFEDYIYPGVGAPTTTYRDIMHEEILKVVDFRDRGKKTANFHVLRETAMPALLTENGFVDNTNDAEKLKSSAFIQSIARGHANGLARAFNLSKNAAALYKVQIAAFRTKANADSLAAQAEAKGFDALVIYRDSLYKVQIGAFSSKENAEALVQQAKNAEFDTFIYQE</t>
  </si>
  <si>
    <t>1-253aa</t>
  </si>
  <si>
    <t>USPF</t>
  </si>
  <si>
    <t>P37903</t>
  </si>
  <si>
    <t>CSB-EP339887ENV</t>
  </si>
  <si>
    <t>Recombinant Escherichia coli Universal stress protein F(uspF)</t>
  </si>
  <si>
    <t>MNRTILVPIDISDSELTQRVISHVEEEAKIDDAEVHFLTVIPSLPYYASLGLAYSAELPAMDDLKAEAKSQLEEIIKKFKLPTDRVHVHVEEGSPKDRILELAKKIPAHMIIIASHRPDITTYLLGSNAAAVVRHAECSVLVVR</t>
  </si>
  <si>
    <t>CODA</t>
  </si>
  <si>
    <t>P25524</t>
  </si>
  <si>
    <t>CSB-EP340707ENV</t>
  </si>
  <si>
    <t>Recombinant Escherichia coli Cytosine deaminase(codA)</t>
  </si>
  <si>
    <t>SNNALQTIINARLPGEEGLWQIHLQDGKISAIDAQSGVMPITENSLDAEQGLVIPPFVEPHIHLDTTQTAGQPNWNQSGTLFEGIERWAERKALLTHDDVKQRAWQTLKWQIANGIQHVRTHVDVSDATLTALKAMLEVKQEVAPWIDLQIVAFPQEGILSYPNGEALLEEALRLGADVVGAIPHFEFTREYGVESLHKTFALAQKYDRLIDVHCDEIDDEQSRFVETVAALAHHEGMGARVTASHTTAMHSYNGAYTSRLFRLLKMSGINFVANPLVNIHLQGRFDTYPKRRGITRVKEMLESGINVCFGHDDVFDPWYPLGTANMLQVLHMGLHVCQLMGYGQINDGLNLITHHSARTLNLQDYGIAAGNSANLIILPAENGFDALRRQVPVRYSVRGGKVIASTQPAQTTVYLEQPEAIDYKR</t>
  </si>
  <si>
    <t>2-427aa</t>
  </si>
  <si>
    <t>PLSC</t>
  </si>
  <si>
    <t>P26647</t>
  </si>
  <si>
    <t>CSB-EP340803ENV</t>
  </si>
  <si>
    <t>Recombinant Escherichia coli 1-acyl-sn-glycerol-3-phosphate acyltransferase(plsC)</t>
  </si>
  <si>
    <t>MLYIFRLIITVIYSILVCVFGSIYCLFSPRNPKHVATFGHMFGRLAPLFGLKVECRKPTDAESYGNAIYIANHQNNYDMVTASNIVQPPTVTVGKKSLLWIPFFGQLYWLTGNLLIDRNNRTKAHGTIAEVVNHFKKRRISIWMFPEGTRSRGRGLLPFKTGAFHAAIAAGVPIIPVCVSTTSNKINLNRLHNGLVIVEMLPPIDVSQYGKDQVRELAAHCRSIMEQKIAELDKEVAEREAAGKV</t>
  </si>
  <si>
    <t>TKTA</t>
  </si>
  <si>
    <t>P27302</t>
  </si>
  <si>
    <t>CSB-EP340865ENV</t>
  </si>
  <si>
    <t>Recombinant Escherichia coli Transketolase 1(tktA)</t>
  </si>
  <si>
    <t>MSSRKELANAIRALSMDAVQKAKSGHPGAPMGMADIAEVLWRDFLKHNPQNPSWADRDRFVLSNGHGSMLIYSLLHLTGYDLPMEELKNFRQLHSKTPGHPEVGYTAGVETTTGPLGQGIANAVGMAIAEKTLAAQFNRPGHDIVDHYTYAFMGDGCMMEGISHEVCSLAGTLKLGKLIAFYDDNGISIDGHVEGWFTDDTAMRFEAYGWHVIRDIDGHDAASIKRAVEEARAVTDKPSLLMCKTIIGFGSPNKAGTHDSHGAPLGDAEIALTREQLGWKYAPFEIPSEIYAQWDAKEAGQAKESAWNEKFAAYAKAYPQEAAEFTRRMKGEMPSDFDAKAKEFIAKLQANPAKIASRKASQNAIEAFGPLLPEFLGGSADLAPSNLTLWSGSKAINEDAAGNYIHYGVREFGMTAIANGISLHGGFLPYTSTFLMFVEYARNAVRMAALMKQRQVMVYTHDSIGLGEDGPTHQPVEQVASLRVTPNMSTWRPCDQVESAVAWKYGVERQDGPTALILSRQNLAQQERTEEQLANIARGGYVLKDCAGQPELIFIATGSEVELAVAAYEKLTAEGVKARVVSMPSTDAFDKQDAAYRESVLPKAVTARVAVEAGIADYWYKYVGLNGAIVGMTTFGESAPAELLFEEFGFTVDNVVAKAKELL</t>
  </si>
  <si>
    <t>1-663aa</t>
  </si>
  <si>
    <t>BBE1</t>
  </si>
  <si>
    <t>Eschscholzia californica (California poppy)</t>
  </si>
  <si>
    <t>P30986</t>
  </si>
  <si>
    <t>CSB-EP341191EOT</t>
  </si>
  <si>
    <t xml:space="preserve">Recombinant Eschscholzia californica Reticuline oxidase(BBE1) </t>
  </si>
  <si>
    <t>GNDLLSCLTFNGVRNHTVFSADSDSDFNRFLHLSIQNPLFQNSLISKPSAIILPGSKEELSNTIRCIRKGSWTIRLRSGGHSYEGLSYTSDTPFILIDLMNLNRVSIDLESETAWVESGSTLGELYYAITESSSKLGFTAGWCPTVGTGGHISGGGFGMMSRKYGLAADNVVDAILIDANGAILDRQAMGEDVFWAIRGGGGGVWGAIYAWKIKLLPVPEKVTVFRVTKNVAIDEATSLLHKWQFVAEELEEDFTLSVLGGADEKQVWLTMLGFHFGLKTVAKSTFDLLFPELGLVEEDYLEMSWGESFAYLAGLETVSQLNNRFLKFDERAFKTKVDLTKEPLPSKAFYGLLERLSKEPNGFIALNGFGGQMSKISSDFTPFPHRSGTRLMVEYIVAWNQSEQKKKTEFLDWLEKVYEFMKPFVSKNPRLGYVNHIDLDLGGIDWGNKTVVNNAIEISRSWGESYFLSNYERLIRAKTLIDPNNVFNHPQSIPPMANFDYLEKTLGSDGGEVVI</t>
  </si>
  <si>
    <t>24-538aa</t>
  </si>
  <si>
    <t>BOTF</t>
  </si>
  <si>
    <t>P30996</t>
  </si>
  <si>
    <t>CSB-EP341192CLQ</t>
  </si>
  <si>
    <t>Recombinant Clostridium botulinum Botulinum neurotoxin type F(botF)</t>
  </si>
  <si>
    <t>MPVAINSFNYNDPVNDDTILYMQIPYEEKSKKYYKAFEIMRNVWIIPERNTIGTNPSDFDPPASLKNGSSAYYDPNYLTTDAEKDRYLKTTIKLFKRINSNPAGKVLLQEISYAKPYLGNDHTPIDEFSPVTRTTSVNIKLSTNVESSMLLNLLVLGAGPDIFESCCYPVRKLIDPDVVYDPSNYGFGSINIVTFSPEYEYTFNDISGGHNSSTESFIADPAISLAHELIHALHGLYGARGVTYEETIEVKQAPLMIAEKPIRLEEFLTFGGQDLNIITSAMKEKIYNNLLANYEKIATRLSEVNSAPPEYDINEYKDYFQWKYGLDKNADGSYTVNENKFNEIYKKLYSFTESDLANKFKVKCRNTYFIKYEFLKVPNLLDDDIYTVSEGFNIGNLAVNNRGQSIKLNPKIIDSIPDKGLVEKIVKFCKSVIPRK</t>
  </si>
  <si>
    <t>CSB-EP341251OEG</t>
    <phoneticPr fontId="4" type="noConversion"/>
  </si>
  <si>
    <t>MSA2</t>
  </si>
  <si>
    <t>Plasmodium falciparum (isolate 3D7)</t>
  </si>
  <si>
    <t>P50498</t>
  </si>
  <si>
    <t>CSB-EP343481EWP</t>
  </si>
  <si>
    <t>Recombinant Plasmodium falciparum Merozoite surface antigen 2(MSA2),partial</t>
  </si>
  <si>
    <t>NDAEASTSTSSENPNHKNAETNPKGKGEVQEPNQANKETQNNSNVQQDSQTKSNVPPTQDADTKSPTAQPEQAENSAPTAEQTESPELQSAPENKGTGQHGHMHGSRNNHPQNTSDSQKECTDGNKENCGAATSLLNN</t>
  </si>
  <si>
    <t>109-246aa</t>
  </si>
  <si>
    <t>DIO3</t>
  </si>
  <si>
    <t>P49897</t>
  </si>
  <si>
    <t>CSB-EP344617RA</t>
  </si>
  <si>
    <t>Recombinant Rat Type III iodothyronine deiodinase(Dio3),partial</t>
  </si>
  <si>
    <t>DFLCIRKHFLRRRHPDHPEPEVELNSEGEEMPPDDPPICVSDDNRLCTLASLKAVWHGQKLDFFKQAHEGGPAPNSEVVRPDGFQSQRILDYAQGTRPLVLNFGSCTUPPFMARMSAFQRLVTKYQRDVDFLIIYIEEAHPSDGWVTTDSPYVIPQHRSLEDRVSAARVLQQGAPGCALVLDTMANSSSSAYGAYFERLYVIQSGTIMYQGGRGPDGYQVSELRTWLERYDEQLHGTRPRRL</t>
  </si>
  <si>
    <t>37-278aa</t>
  </si>
  <si>
    <t>MT</t>
  </si>
  <si>
    <t>P52722</t>
  </si>
  <si>
    <t>CSB-EP344821DIL</t>
  </si>
  <si>
    <t>Recombinant Danio rerio Metallothionein-1(mt)</t>
  </si>
  <si>
    <t>MDPCECAKTGACNCGATCKCTNCQCTTCKKSCCSCCPSGCSKCASGCVCKGNSCGTSCCQ</t>
  </si>
  <si>
    <t>1-60aa</t>
  </si>
  <si>
    <t>VACA</t>
  </si>
  <si>
    <t>CSB-EP345927HUV</t>
  </si>
  <si>
    <t>Recombinant Helicobacter pylori Vacuolating cytotoxin autotransporter(vacA)</t>
  </si>
  <si>
    <t>KYEKPTNVWANAIGGTSLNNGGNASLYGTSAGVDAYLNGEVEAIVGGFGSYGYSSFNNQANSLNSGANNTNFGVYSRIFANQHEFDFEAQGALGSDQSSLNFKSALLRDLNQSYNYLAYSAATRASYGYDFAFFRNALVLKPSVGVSYNHLGSTNFKSNSNQVALKNGSSSQHLFNASANVEARYYYGDTSYFYMNAGVLQEFANFGSSNAVSLNTFKVNAAHNPLSTHARVMMGGELKLAKEVFLNLGFVYLHNLISNIGHFASNLGMRYSF</t>
  </si>
  <si>
    <t>1018-1290aa</t>
  </si>
  <si>
    <t>U27</t>
  </si>
  <si>
    <t>Human herpesvirus 6A (strain Uganda-1102) (HHV-6 variant A) (Human B lymphotropic virus)</t>
    <phoneticPr fontId="4" type="noConversion"/>
  </si>
  <si>
    <t>22-32 business days</t>
    <phoneticPr fontId="4" type="noConversion"/>
  </si>
  <si>
    <t>P52439</t>
    <phoneticPr fontId="4" type="noConversion"/>
  </si>
  <si>
    <t>CSB-YP346759HJZ</t>
  </si>
  <si>
    <t>Recombinant Human herpesvirus 6A DNA polymerase processivity factor(U27)</t>
  </si>
  <si>
    <t>MCWSFHLFFKAHKARVGARTSFLTEMERGSRDHHRDHRDHREHRETREPPTLAFHMKSWKTINKSLKAFAKLLKENTTVTFTPQPSIIIQSAKNHLVQKLTIQAECLFLSDTDRFLTKTINNHIPLFESFMNIISNPEVTKMYIQHDSDLYTRVLVTASDTCTQASVPCVHGQEVVRDTGRSPLRIDLDHSTVSDVLKWLSPVTKTKRSGKSDALMAHIIVQVNPPTIKFVTEMNELEFSNSNKVIFYDVKNMRFNLSAKNLQQALSMCAVIKTSCSLRTVAAKDCKLILTSKSTLLTVEAFLTQEQLKEESRFERMGKQDDGKGDRSHKNDDGSALASKQEMQYKITNYMVPAKNGTAGSSLFNEKEDSESDDSMHFDYSSNPNPKRQRCVV</t>
    <phoneticPr fontId="4" type="noConversion"/>
  </si>
  <si>
    <t>STR3</t>
  </si>
  <si>
    <t>P53101</t>
  </si>
  <si>
    <t>CSB-EP347169SVG</t>
  </si>
  <si>
    <t>Recombinant Saccharomyces cerevisiae Cystathionine beta-lyase(STR3)</t>
  </si>
  <si>
    <t>MPIKRLDTVVVNTGSQNDQHSASVPPVYLSTTFKVDLNNEDAQNYDYSRSGNPTRSVLQHQIGKLYRVPQENVLAVSSGMTALDVILRGLVLLNGTDNHTPTIIAGDDLYGGTQRLLNFFKQQSHAVSVHVDTSDFEKFKTVFQSLDKVDCVLLESPTNPLCKVVDIPRILRFVKCISPDTTVVVDNTMMSGLNCNPLQLNPGCDVVYESATKYLNGHHDLMGGVIISKTPEIASKLYFVINSTGAGLSPMDSWLLVRGLKTLGVRLYQQQRNAMILAHWLENSCGFKPTRTNKATKTRFVGLRSNPDFKLHKSFNNGPGAVLSFETGSFEHSKRLVSSKKLSIWAVTVSFGCVNSLLSMPCKMSHASIDPELRKERDFPEDLVRLCCGIENIVDLKKDLLAAMVDADIIEVRENGKYLFNKLNKNLAVNTTIDDLHKPLSIYEEFYNQDLIRKDSELNIKSSKL</t>
  </si>
  <si>
    <t>CSSB</t>
  </si>
  <si>
    <t>CSB-EP347478THA</t>
  </si>
  <si>
    <t>Recombinant Toxocara canis 26 kDa secreted antigen(TES-26)</t>
  </si>
  <si>
    <t>LDH1</t>
  </si>
  <si>
    <t>Lactobacillus plantarum (strain ATCC BAA-793 / NCIMB 8826 / WCFS1)</t>
  </si>
  <si>
    <t>P56512</t>
  </si>
  <si>
    <t>CSB-EP348716LMS</t>
  </si>
  <si>
    <t>Recombinant Lactobacillus plantarum L-lactate dehydrogenase 1(ldh1)</t>
  </si>
  <si>
    <t>MSSMPNHQKVVLVGDGAVGSSYAFAMAQQGIAEEFVIVDVVKDRTKGDALDLEDAQAFTAPKKIYSGEYSDCKDADLVVITAGAPQKPGESRLDLVNKNLNILSSIVKPVVDSGFDGIFLVAANPVDILTYATWKFSGFPKDRVIGSGTSLDSSRLRVALGKQFNVDPRSVDAYIMGEHGDSEFAAYSTATIGTRPVRDVAKEQGVSDEDLAKLEDGVRNKAYDIINLKGATFYGIGTALMRISKAILRDENAVLPVGAYMDGQYGLNDIYIGTPAVIGGTGLKQIIESPLSADELKKMQDSAATLKKVLNDGLAELENK</t>
  </si>
  <si>
    <t>MAP3K7CL</t>
  </si>
  <si>
    <t xml:space="preserve">Full Length of Isoform D </t>
  </si>
  <si>
    <t>P57077</t>
  </si>
  <si>
    <t>CSB-EP349825HU</t>
  </si>
  <si>
    <t xml:space="preserve">Recombinant Human MAP3K7 C-terminal-like protein(MAP3K7CL) </t>
  </si>
  <si>
    <t>MISTARVPADKPVRIAFSLNDASDDTPPEDSIPLVFPELDQQLQPLPPCHDSEESMEVFKQHCQIAEEYHEVKKEITLLEQRKKELIAKLDQAEKEKVDAAELVREFEALTEENRTLRLAQSQCVEQLEKLRIQYQKRQGSS</t>
  </si>
  <si>
    <t>CSB-EP350214DRC</t>
  </si>
  <si>
    <t>Recombinant Centruroides suffusus suffusus Beta-mammal toxin Css4</t>
  </si>
  <si>
    <t>SELT</t>
  </si>
  <si>
    <t>P62342</t>
  </si>
  <si>
    <t>CSB-EP350436MO</t>
  </si>
  <si>
    <t>Recombinant Mouse Selenoprotein T(Selt)</t>
  </si>
  <si>
    <t>SANLGGVPSKRLKMQYATGPLLKFQICVSUGYRRVFEEYMRVISQRYPDIRIEGENYLPQPIYRHIASFLSVFKLVLIGLIIVGKDPFAFFGMQAPSIWQWGQENKVYACMMVFFLSNMIENQCMSTGAFEITLNDVPVWSKLESGHLPSMQQLVQILDNEMKLNVHMDSIPHHRS</t>
  </si>
  <si>
    <t>20-195aa</t>
  </si>
  <si>
    <t>P60171</t>
  </si>
  <si>
    <t>CSB-EP350772ZAT</t>
  </si>
  <si>
    <t>Recombinant Zaire ebolavirus Pre-small/secreted glycoprotein(GP)</t>
  </si>
  <si>
    <t>IPLGVIHNSTLQVSDVDKLVCRDKLSSTNQLRSVGLNLEGNGVATDVPSATKRWGFRSGVPPKVVNYEAGEWAENCYNLEIKKPDGSECLPAAPDGIRGFPRCRYVHKVSGTGPCAGDFAFHKEGAFFLYDRLASTVIYRGTTFAEGVVAFLILPQAKKDFFSSHPLREPVNATEDPSSGYYSTTIRYQATGFGTNETEYLFEVDNLTYVQLESRFTPQFLLQLNETIYTSGKRSNTTGKLIWKVNPEIDTTIGEWAFWETKKTSLEKFAVKSCLSQLYQTEPKTSVVRVRRELLPTQGPTQQLKTTKSWLQKIPLQWFKCTVKEGKLQCRI</t>
  </si>
  <si>
    <t>33-364aa</t>
  </si>
  <si>
    <t>CYP125</t>
  </si>
  <si>
    <t>P9WPP1</t>
  </si>
  <si>
    <t>CSB-EP351308MVZ</t>
  </si>
  <si>
    <t>Recombinant Mycobacterium tuberculosis Steroid C26-monooxygenase(cyp125)</t>
  </si>
  <si>
    <t>MSWNHQSVEIAVRRTTVPSPNLPPGFDFTDPAIYAERLPVAEFAELRSAAPIWWNGQDPGKGGGFHDGGFWAITKLNDVKEISRHSDVFSSYENGVIPRFKNDIAREDIEVQRFVMLNMDAPHHTRLRKIISRGFTPRAVGRLHDELQERAQKIAAEAAAAGSGDFVEQVSCELPLQAIAGLLGVPQEDRGKLFHWSNEMTGNEDPEYAHIDPKASSAELIGYAMKMAEEKAKNPADDIVTQLIQADIDGEKLSDDEFGFFVVMLAVAGNETTRNSITQGMMAFAEHPDQWELYKKVRPETAADEIVRWATPVTAFQRTALRDYELSGVQIKKGQRVVMFYRSANFDEEVFQDPFTFNILRNPNPHVGFGGTGAHYCIGANLARMTINLIFNAVADHMPDLKPISAPERLRSGWLNGIKHWQVDYTGRCPVAH</t>
  </si>
  <si>
    <t>FKPA</t>
  </si>
  <si>
    <t>Escherichia coli O6:H1 (strain CFT073 / ATCC 700928 / UPEC)</t>
    <phoneticPr fontId="4" type="noConversion"/>
  </si>
  <si>
    <t>P65764</t>
  </si>
  <si>
    <t>CSB-EP355178EGX</t>
  </si>
  <si>
    <t>Recombinant Escherichia coli O6:H1 FKBP-type peptidyl-prolyl cis-trans isomerase FkpA(fkpA)</t>
  </si>
  <si>
    <t>AEAAKPATTADSKAAFKNDDQKSAYALGASLGRYMENSLKEQEKLGIKLDKDQLIAGVQDAFADKSKLSDQEIEQTLQAFEARVKSSAQAKMEKDAADNEAKGKEYREKFAKEKGVKTSSTGLVYQVVEAGKGEAPKDSDTVVVNYKGTLIDGKEFDNSYTRGEPLSFRLDGVIPGWTEGLKNIKKGGKIKLVIPPELAYGKAGVPGIPPNSTLVFDVELLDVKPAPKADAKPEADAKAADSAKK</t>
  </si>
  <si>
    <t>26-270aa</t>
  </si>
  <si>
    <t>NRDA</t>
  </si>
  <si>
    <t>P00452</t>
  </si>
  <si>
    <t>CSB-EP355522ENV</t>
  </si>
  <si>
    <t>Recombinant Escherichia coli Ribonucleoside-diphosphate reductase 1 subunit alpha(nrdA)</t>
  </si>
  <si>
    <t>MNQNLLVTKRDGSTERINLDKIHRVLDWAAEGLHNVSISQVELRSHIQFYDGIKTSDIHETIIKAAADLISRDAPDYQYLAARLAIFHLRKKAYGQFEPPALYDHVVKMVEMGKYDNHLLEDYTEEEFKQMDTFIDHDRDMTFSYAAVKQLEGKYLVQNRVTGEIYESAQFLYILVAACLFSNYPRETRLQYVKRFYDAVSTFKISLPTPIMSGVRTPTRQFSSCVLIECGDSLDSINATSSAIVKYVSQRAGIGINAGRIRALGSPIRGGEAFHTGCIPFYKHFQTAVKSCSQGGVRGGAATLFYPMWHLEVESLLVLKNNRGVEGNRVRHMDYGVQINKLMYTRLLKGEDITLFSPSDVPGLYDAFFADQEEFERLYTKYEKDDSIRKQRVKAVELFSLMMQERASTGRIYIQNVDHCNTHSPFDPAIAPVRQSNLCLEIALPTKPLNDVNDENGEIALCTLSAFNLGAINNLDELEELAILAVRALDALLDYQDYPIPAAKRGAMGRRTLGIGVINFAYYLAKHGKRYSDGSANNLTHKTFEAIQYYLLKASNELAKEQGACPWFNETTYAKGILPIDTYKKDLDTIANEPLHYDWEALRESIKTHGLRNSTLSALMPSETSSQISNATNGIEPPRGYVSIKASKDGILRQVVPDYEHLHDAYELLWEMPGNDGYLQLVGIMQKFIDQSISANTNYDPSRFPSGKVPMQQLLKDLLTAYKFGVKTLYYQNTRDGAEDAQDDLVPSIQDDGCESGACKI</t>
  </si>
  <si>
    <t>1-761aa</t>
  </si>
  <si>
    <t>PNP</t>
  </si>
  <si>
    <t>P00491</t>
  </si>
  <si>
    <t>CSB-EP355527HU</t>
  </si>
  <si>
    <t>Recombinant Human Purine nucleoside phosphorylase(PNP)</t>
  </si>
  <si>
    <t>MENGYTYEDYKNTAEWLLSHTKHRPQVAIICGSGLGGLTDKLTQAQIFDYGEIPNFPRSTVPGHAGRLVFGFLNGRACVMMQGRFHMYEGYPLWKVTFPVRVFHLLGVDTLVVTNAAGGLNPKFEVGDIMLIRDHINLPGFSGQNPLRGPNDERFGDRFPAMSDAYDRTMRQRALSTWKQMGEQRELQEGTYVMVAGPSFETVAECRVLQKLGADAVGMSTVPEVIVARHCGLRVFGFSLITNKVIMDYESLEKANHEEVLAAGKQAAQKLEQFVSILMASIPLPDKAS</t>
  </si>
  <si>
    <t>Centruroides noxius (Mexican scorpion)</t>
  </si>
  <si>
    <t>P01495</t>
  </si>
  <si>
    <t>CSB-EP355662DRB</t>
  </si>
  <si>
    <t>Recombinant Centruroides noxius Beta-mammal toxin Cn2</t>
  </si>
  <si>
    <t>KEGYLVDKNTGCKYECLKLGDNDYCLRECKQQYGKGAGGYCYAFACWCTHLYEQAIVWPLPNKRCS</t>
  </si>
  <si>
    <t>17-82aa</t>
  </si>
  <si>
    <t>H2-K1</t>
  </si>
  <si>
    <t>P01902</t>
  </si>
  <si>
    <t>CSB-EP355780MO</t>
  </si>
  <si>
    <t>Recombinant Mouse H-2 class I histocompatibility antigen, K-D alpha chain(H2-K1),partial</t>
  </si>
  <si>
    <t>GPHSLRYFVTAVSRPGLGEPRFIAVGYVDDTQFVRFDSDADNPRFEPRAPWMEQEGPEYWEEQTQRAKSDEQWFRVSLRTAQRYYNQSKGGSHTFQRMFGCDVGSDWRLLRGYQQFAYDGRDYIALNEDLKTWTAADTAALITRRKWEQAGDAEYYRAYLEGECVEWLRRYLELGNETLLRTDSPKAHVTYHPRSQVDVTLRCWALGFYPADITLTWQLNGEDLTQDMELVETRPAGDGTFQKWAAVVVPLGKEQNYTCHVHHKGLPEPLTLRWKLPPSTVSNT</t>
  </si>
  <si>
    <t>Cairina moschata (Muscovy duck)</t>
  </si>
  <si>
    <t>P14001</t>
  </si>
  <si>
    <t>CSB-EP355820CSJ</t>
  </si>
  <si>
    <t>Recombinant Cairina moschata Histone H2B</t>
  </si>
  <si>
    <t>PEPAKSAPAPKKGSKKAVTKTQKKGDKKRKKSRKESYSIYVYKVLKQVHPDTGISSKAMGIMNSFVNDIFERIAGEASRLAHYNKRSTITSR</t>
  </si>
  <si>
    <t>2-93aa</t>
  </si>
  <si>
    <t>VP2</t>
  </si>
  <si>
    <t>JC polyomavirus (JCPyV) (JCV)</t>
  </si>
  <si>
    <t>P03095</t>
  </si>
  <si>
    <t>CSB-EP355948JAK</t>
  </si>
  <si>
    <t xml:space="preserve">Recombinant JC polyomavirus Minor capsid protein VP2(VP2) </t>
  </si>
  <si>
    <t>GAALALLGDLVATVSEAAAATGFSVAEIAAGEAAATIEVEIASLATVEGITSTSEAIAAIGLTPETYAVITGAPGAVAGFAALVQTVTGGSAIAQLGYRFFADWDHKVSTVGLFQQPAMALQLFNPEDYYDILFPGVNAFVNNIHYLDPRHWGPSLFSTISQAFWNLVRDDLPALTSQEIQRRTQKLFVESLARFLEETTWAIVNSPANLYNYISDYYSRLSPVRPSMVRQVAQREGTYISFGHSYTQSIDDADSIQEVTQRLDLKTPNVQSGEFIERSIAPGGANQRSAPQWMLPLLLGLYGTVTPALEAYEDGPNKKKRRKEGPRASSKTSYKRRSRSSRS</t>
  </si>
  <si>
    <t>2-344aa</t>
  </si>
  <si>
    <t>BALF5</t>
  </si>
  <si>
    <t>P03198</t>
  </si>
  <si>
    <t>CSB-EP355978EFA</t>
  </si>
  <si>
    <t>Recombinant Epstein-Barr virus DNA polymerase catalytic subunit (BALF5),partial</t>
    <phoneticPr fontId="4" type="noConversion"/>
  </si>
  <si>
    <t>MSGGLFYNPFLRPNKGLLKKPDKEYLRLIPKCFQTPGAAGVVDVRGPQPPLCFYQDSLTVVGGDEDGKGMWWRQRAQEGTARPEADTHGSPLDFHVYDILETVYTHEKCAVIPSDKQGYVVPCGIVIKLLGRRKADGASVCVNVFGQQAYFYASAPQGLDVEFAVLSALKASTFDRRTPCRVSVEKVTRRSIMGYGNHAGDYHKITLSHP</t>
  </si>
  <si>
    <t>BZLF1</t>
  </si>
  <si>
    <t>P03206</t>
  </si>
  <si>
    <t>CSB-EP355980EFA</t>
  </si>
  <si>
    <t>Recombinant Epstein-Barr virus Trans-activator protein BZLF1 (BZLF1)</t>
  </si>
  <si>
    <t>MMDPNSTSEDVKFTPDPYQVPFVQAFDQATRVYQDLGGPSQAPLPCVLWPVLPEPLPQGQLTAYHVSTAPTGSWFSAPQPAPENAYQAYAAPQLFPVSDITQNQQTNQAGGEAPQPGDNSTVQTAAAVVFACPGANQGQQLADIGVPQPAPVAAPARRTRKPQQPESLEECDSELEIKRYKNRVASRKCRAKFKQLLQHYREVAAAKSSENDRLRLLLKQMCPSLDVDSIIPRTPDVLHEDLLNF</t>
  </si>
  <si>
    <t>GAG</t>
  </si>
  <si>
    <t>Moloney murine leukemia virus (isolate Shinnick) (MoMLV)</t>
  </si>
  <si>
    <t>P03332</t>
  </si>
  <si>
    <t>CSB-EP356017MHKe0</t>
  </si>
  <si>
    <t xml:space="preserve">Recombinant Moloney murine leukemia virus Gag polyprotein(gag),partial </t>
    <phoneticPr fontId="4" type="noConversion"/>
  </si>
  <si>
    <t>PLRAGGNGQLQYWPFSSSDLYNWKNNNPSFSEDPGKLTALIESVLITHQPTWDDCQQLLGTLLTGEEKQRVLLEARKAVRGDDGRPTQLPNEVDAAFPLERPDWDYTTQAGRNHLVHYRQLLLAGLQNAGRSPTNLAKVKGITQGPNESPSAFLERLKEAYRRYTPYDPEDPGQETNVSMSFIWQSAPDIGRKLERLEDLKNKTLGDLVREAEKIFNKRETPEEREERIRRETEEKEERRRTEDEQKEKERDRRRHREMSKLL</t>
  </si>
  <si>
    <t>216-478aa</t>
  </si>
  <si>
    <t>UL48</t>
  </si>
  <si>
    <t>Human herpesvirus 1 (strain F) (HHV-1) (Human herpes simplex virus 1)</t>
    <phoneticPr fontId="4" type="noConversion"/>
  </si>
  <si>
    <t>P04486</t>
  </si>
  <si>
    <t>CSB-EP356268HWZ</t>
  </si>
  <si>
    <t>Recombinant Human herpesvirus 1 Tegument protein VP16 (UL48)</t>
  </si>
  <si>
    <t>MDLLVDELFADMDADGASPPPPRPAGGPKNTPAAPPLYATGRLSQAQLMPSPPMPVPPAALFNRLLDDLGFSAGPALCTMLDTWNEDLFSALPTNADLYRECKFLSTLPSDVVEWGDAYVPERAQIDIRAHGDVAFPTLPATRDGLGLYYEALSRFFHAELRAREESYRTVLANFCSALYRYLRASVRQLHRQAHMRGRDRDLGEMLRATIADRYYRETARLARVLFLHLYLFLTREILWAAYAEQMMRPDLFDCLCCDLESWRQLAGLFQPFMFVNGALTVRGVPIEARRLRELNHIREHLNLPLVRSAATEEPGAPLTTPPTLHGNQARASGYFMVLIRAKLDSYSSFTTSPSEAVMREHAYSRARTKNNYGSTIEGLLDLPDDDAPEEAGLAAPRLSFLPAGHTRRLSTAPPTDVSLGDELHLDGEDVAMAHADALDDFDLDMLGDGDSPGPGFTPHDSAPYGALDMADFEFEQMFTDALGIDEYGG</t>
  </si>
  <si>
    <t>CSB-EP356318IJU</t>
  </si>
  <si>
    <t>Recombinant Influenza B virus Nucleoprotein(NP),partial</t>
    <phoneticPr fontId="4" type="noConversion"/>
  </si>
  <si>
    <t>MSNMDIDGINTGTIDKTPEEIISGTSGATRPIIRPATLAPPSNKRTRNPSPERATTSSEADVGRKTQKKQTPTEIKKSVYNMVVKLGEFYNQMMVKAGLNDDMERNLIQNAHAVERILLAATDDKKTEFQKKKNARDVKEGKEEIDHNKTGGTFYKMVRDDKTIYFSP</t>
  </si>
  <si>
    <t>1-168aa</t>
  </si>
  <si>
    <t>MEL1</t>
  </si>
  <si>
    <t>P04824</t>
  </si>
  <si>
    <t>CSB-EP356371SAC</t>
  </si>
  <si>
    <t>Recombinant Saccharomyces cerevisiae Alpha-galactosidase 1(MEL1)</t>
  </si>
  <si>
    <t>VSPSYNGLGLTPQMGWDNWNTFACDVSEQLLLDTADRISDLGLKDMGYKYIILDDCWSSGRDSDGFLVADEQKFPNGMGHVADHLHNNSFLFGMYSSAGEYTCAGYPGSLGREEEDAQFFANNRVDYLKYDNCYNKGQFGTPEISYHRYKAMSDALNKTGRPIFYSLCNWGQDLTFYWGSGIANSWRMSGDVTAEFTRPDSRCPCDGDEYDCKYAGFHCSIMNILNKAAPMGQNAGVGGWNDLDNLEVGVGNLTDDEEKAHFSMWAMVKSPLIIGANVNNLKASSYSIYSQASVIAINQDSNGIPATRVWRYYVSDTDEYGQGEIQMWSGPLDNGDQVVALLNGGSVSRPMNTTLEEIFFDSNLGSKKLTSTWDIYDLWANRVDNSTASAILGRNKTATGILYNATEQSYKDGLSKNDTRLFGQKIGSLSPNAILNTTVPAHGIAFYRLRPSS</t>
  </si>
  <si>
    <t>19-471aa</t>
  </si>
  <si>
    <t>TETX</t>
  </si>
  <si>
    <t>Clostridium tetani (strain Massachusetts / E88)</t>
  </si>
  <si>
    <t>P04958</t>
  </si>
  <si>
    <t>CSB-EP356416CMN1</t>
  </si>
  <si>
    <t>Recombinant Clostridium tetani Tetanus toxin(tetX),partial</t>
  </si>
  <si>
    <t>SLLDKFDTNSNSVSFNLLEQDPSGATTKSAMLTNLIIFGPGPVLNKNEVRGIVLRVDNKNYFPCRDGFGSIMQMAFCPEYVPTFDNVIENITSLTIGKSKYFQDPALLLMHELIHVLHGLYGMQVSSHEIIPSKQEIYMQHTYPISAEELFTFGGQDANLISIDIKNDLYEKTLNDYKAIANKLSQVTSCNDPNIDIDSYKQIYQQKYQFDKDSNGQYIVNEDKFQILYNSIMYGFTEIELGKKFNIKTRLSYFSMNHDPVKIPNLLDDTIYNDTEGFNIESKDLKSEYKGQNMRVNTNAFRNVDGSGLVSKLIGLCKKIIPPTNIRENLYNRTASLTDLGGELCIKIKNEDLTFIAEKNSFSEEPFQDEIVSYNTKNKPLNFNYSLDKIIVDYNLQSKITLPNDRTTPVTKGIPYAPEYKSNAASTIEIHNIDDNTIYQYLYAQKSPTTL</t>
  </si>
  <si>
    <t>123-573aa</t>
  </si>
  <si>
    <t>PTXA</t>
  </si>
  <si>
    <t>P04977</t>
  </si>
  <si>
    <t>CSB-EP356423BUA</t>
  </si>
  <si>
    <t>Recombinant Bordetella pertussis Pertussis toxin subunit 1(ptxA)</t>
  </si>
  <si>
    <t>DDPPATVYRYDSRPPEDVFQNGFTAWGNNDNVLDHLTGRSCQVGSSNSAFVSTSSSRRYTEVYLEHRMQEAVEAERAGRGTGHFIGYIYEVRADNNFYGAASSYFEYVDTYGDNAGRILAGALATYQSEYLAHRRIPPENIRRVTRVYHNGITGETTTTEYSNARYVSQQTRANPNPYTSRRSVASIVGTLVRMAPVIGACMARQAESSEAMAAWSERAGEAMVLVYYESIAYSF</t>
  </si>
  <si>
    <t>35-269aa</t>
  </si>
  <si>
    <t>CRY1AC</t>
  </si>
  <si>
    <t>P05068</t>
  </si>
  <si>
    <t>CSB-EP356448BDC</t>
  </si>
  <si>
    <t>Recombinant Bacillus thuringiensis subsp. kurstaki Pesticidal crystal protein cry1Ac(cry1Ac),partial</t>
  </si>
  <si>
    <t>LYDARNVIKNGDFNNGLSCWNVKGHVDVEEQNNQRSVLVVPEWEAEVSQEVRVCPGRGYILRVTAYKEGYGEGCVTIHEIENNTDELKFSNCVEEEIYPNNTVTCNDYTVNQEEYGGAYTSRNRGYNEAPSVPADYASVYEEKSYTDGRRENPCEFNRGYRDYTPLPVGYVTKELEYFPETDKVWIEIGETEGTFIVDSVELLLMEE</t>
  </si>
  <si>
    <t>972-1178aa</t>
  </si>
  <si>
    <t>SACC</t>
  </si>
  <si>
    <t>P05656</t>
  </si>
  <si>
    <t>CSB-EP356581BRJ</t>
  </si>
  <si>
    <t xml:space="preserve">Recombinant Bacillus subtilis Levanase(sacC) </t>
  </si>
  <si>
    <t>ADSSYYDEDYRPQYHFTPEANWMNDPNGMVYYAGEYHLFYQYHPYGLQWGPMHWGHAVSKDLVTWEHLPVALYPDEKGTIFSGSAVVDKNNTSGFQTGKEKPLVAIYTQDREGHQVQSIAYSNDKGRTWTKYAGNPVIPNPGKKDFRDPKVFWYEKEKKWVMVLAAGDRILIYTSKNLKQWTYASEFGQDQGSHGGVWECPDLFELPVDGNPNQKKWVMQVSVGNGAVSGGSGMQYFVGDFDGTHFKNENPPNKVLWTDYGRDFYAAVSWSDIPSTDSRRLWLGWMSNWQYANDVPTSPWRSATSIPRELKLKAFTEGVRVVQTPVKELETIRGTSKKWKNLTISPASHNVLAGQSGDAYEINAEFKVSPGSAAEFGFKVRTGENQFTKVGYDRRNAKLFVDRSESGNDTFNPAFNTGKETAPLKPVNGKVKLRIFVDRSSVEVFGNDGKQVITDIILPDRSSKGLELYAANGGVKVKSLTIHPLKKVWGTTPFMSNMTGWTTVNGTWADTIEGKQGRSDGDSFILSSASGSDFTYESDITIKDGNGRGAGALMFRSDKDAKNGYLANVDAKHDLVKFFKFENGAASVIAEYKTPIDVNKKYHLKTEAEGDRFKIYLDDRLVIDAHDSVFSEGQFGLNVWDATAVFQNVTKES</t>
  </si>
  <si>
    <t>25-677aa</t>
  </si>
  <si>
    <t>FIM2</t>
  </si>
  <si>
    <t>P05788</t>
  </si>
  <si>
    <t>CSB-EP356626BUA</t>
  </si>
  <si>
    <t>Recombinant Bordetella pertussis Serotype 2 fimbrial subunit(fim2)</t>
  </si>
  <si>
    <t>DDGTIVITGTITDTTCVIEDPSGPNHTKVVQLPKISKNALKANGDQAGRTPFIIKLKDCPSSLGNGVKAYFEPGPTTDYSTGDLRAYKMVYATNPQTQLSNITAATEAQGVQVRISNLNDSKITMGANEATQQAAGFDPEVQTGGTSRTVTMRYLASYVKKNGDVEASAITTYVGFSVVYP</t>
  </si>
  <si>
    <t>27-207aa</t>
  </si>
  <si>
    <t>Human papillomavirus type 18</t>
    <phoneticPr fontId="4" type="noConversion"/>
  </si>
  <si>
    <t>CSB-EP356939HMN</t>
  </si>
  <si>
    <t>MVSHRAARRKRASVTDLYKTCKQSGTCPPDVVPKVEGTTLADKILQWSSLGIFLGGLGIGTGSGTGGRTGYIPLGGRSNTVVDVGPTRPPVVIEPVGPTDPSIVTLIEDSSVVTSGAPRPTFTGTSGFDITSAGTTTPAVLDITPSSTSVSISTTNFTNPAFSDPSIIEVPQTGEVAGNVFVGTPTSGTHGYEEIPLQTFASSGTGEEPISSTPLPTVRRVAGPRLYSRAYQQVSVANPEFLTRPSSLITYDNPAFEPVDTTLTFDPRSDVPDSDFMDIIRLHRPALTSRRGTVRFSRLGQRATMFTRSGTQIGARVHFYHDISPIAPSPEYIELQPLVSATEDNDLFDIYADDMDPAVPVPSRSTTSFAFFKYSPTISSASSYSNVTVPLTSSWDVPVYTGPDITLPSTTSVWPIVSPTAPASTQYIGIHGTHYYLWPLYYFIPKKRKRVPYFFADGFVAA</t>
  </si>
  <si>
    <t>OMPC</t>
  </si>
  <si>
    <t>TAR</t>
  </si>
  <si>
    <t>P07017</t>
  </si>
  <si>
    <t>CSB-EP356999ENV</t>
  </si>
  <si>
    <t>Recombinant Escherichia coli Methyl-accepting chemotaxis protein II(tar),partial</t>
  </si>
  <si>
    <t>IRRMLLTPLAKIIAHIREIAGGNLANTLTIDGRSEMGDLAQSVSHMQRSLTDTVTHVREGSDAIYAGTREIAAGNTDLSSRTEQQASALEETAASMEQLTATVKQNADNARQASQLAQSASDTAQHGGKVVDGVVKTMHEIADSSKKIADIISVIDGIAFQTNILALNAAVEAARAGEQGRGFAVVAGEVRNLASRSAQAAKEIKALIEDSVSRVDTGSVLVESAGETMNNIVNAVTRVTDIMGEIASASDEQSRGIDQVALAVSEMDRVTQQNASLVQESAAAAAALEEQASRLTQAVSAFRLAASPLTNKPQTPSRPASEQPPAQPRLRIAEQDPNWETF</t>
  </si>
  <si>
    <t>212-553aa</t>
  </si>
  <si>
    <t>MUTT</t>
  </si>
  <si>
    <t>P08337</t>
  </si>
  <si>
    <t>CSB-EP357355ENV</t>
  </si>
  <si>
    <t>Recombinant Escherichia coli 8-oxo-dGTP diphosphatase(mutT)</t>
  </si>
  <si>
    <t>MKKLQIAVGIIRNENNEIFITRRAADAHMANKLEFPGGKIEMGETPEQAVVRELQEEVGITPQHFSLFEKLEYEFPDRHITLWFWLVERWEGEPWGKEGQPGEWMSLVGLNADDFPPANEPVIAKLKRL</t>
  </si>
  <si>
    <t>1-129aa</t>
  </si>
  <si>
    <t>OMPT</t>
  </si>
  <si>
    <t>ETA</t>
  </si>
  <si>
    <t>CSB-EP357644FKZ</t>
  </si>
  <si>
    <t>EVSAEEIKKHEEKWNKYYGVNAFNLPKELFSKVDEKDRQKYPYNTIGNVFVKGQTSATGVLIGKNTVLTNRHIAKFANGDPSKVSFRPSINTDDNGNTETPYGEYEVKEILQEPFGAGVDLALIRLKPDQNGVSLGDKISPAKIGTSNDLKDGDKLELIGYPFDHKVNQMHRSEIELTTLSRGLRYYGFTVPGNSGSGIFNSNGELVGIHSSKVSHLDREHQINYGVGIGNYVKRIINEKNE</t>
  </si>
  <si>
    <t>STXB2</t>
  </si>
  <si>
    <t>CSB-EP357663ECC</t>
  </si>
  <si>
    <t>ADCAKGKIEFSKYNEDDTFTVKVDGKEYWTSRWNLQPLLQSAQLTGMTVTIKSSTCESGSGFAEVQFNND</t>
  </si>
  <si>
    <t>P09989</t>
  </si>
  <si>
    <t>CSB-EP357829TIF</t>
  </si>
  <si>
    <t>Recombinant Trichosanthes kirilowii Ribosome-inactivating protein alpha-trichosanthin</t>
  </si>
  <si>
    <t>DVSFRLSGATSSSYGVFISNLRKALPNERKLYDIPLLRSSLPGSQRYALIHLTNYADETISVAIDVTNVYIMGYRAGDTSYFFNEASATEAAKYVFKDAMRKVTLPYSGNYERLQTAAGKIRENIPLGLPALDSAITTLFYYNANSAASALMVLIQSTSEAARYKFIEQQIGKRVDKTFLPSLAIISLENSWSALSKQIQIASTNNGQFESPVVLINAQNQRVTITNVDAGVVTSNIALLLNRNNMA</t>
  </si>
  <si>
    <t>24-270aa</t>
  </si>
  <si>
    <t>ENTC3</t>
  </si>
  <si>
    <t>P0A0L5</t>
  </si>
  <si>
    <t>CSB-EP357923FKZ</t>
  </si>
  <si>
    <t xml:space="preserve">Recombinant Staphylococcus aureus Enterotoxin type C-3(entC3)  </t>
  </si>
  <si>
    <t>ESQPDPMPDDLHKSSEFTGTMGNMKYLYDDHYVSATKVKSVDKFLAHDLIYNISDKKLKNYDKVKTELLNEDLAKKYKDEVVDVYGSNYYVNCYFSSKDNVGKVTGGKTCMYGGITKHEGNHFDNGNLQNVLVRVYENKRNTISFEVQTDKKSVTAQELDIKARNFLINKKNLYEFNSSPYETGYIKFIENNGNTFWYDMMPAPGDKFDQSKYLMMYNDNKTVDSKSVKIEVHLTTKNG</t>
  </si>
  <si>
    <t>ENTG</t>
  </si>
  <si>
    <t>ENTH</t>
  </si>
  <si>
    <t>CSB-EP357926FKZ</t>
  </si>
  <si>
    <t>CRY3AA</t>
  </si>
  <si>
    <t>Bacillus thuringiensis subsp. tenebrionis</t>
  </si>
  <si>
    <t>P0A379</t>
  </si>
  <si>
    <t>CSB-EP358337BDG</t>
  </si>
  <si>
    <t>Recombinant Bacillus thuringiensis subsp. tenebrionis Pesticidal crystal protein cry3Aa(cry3Aa)</t>
  </si>
  <si>
    <t>DSSTTKDVIQKGISVVGDLLGVVGFPFGGALVSFYTNFLNTIWPSEDPWKAFMEQVEALMDQKIADYAKNKALAELQGLQNNVEDYVSALSSWQKNPVSSRNPHSQGRIRELFSQAESHFRNSMPSFAISGYEVLFLTTYAQAANTHLFLLKDAQIYGEEWGYEKEDIAEFYKRQLKLTQEYTDHCVKWYNVGLDKLRGSSYESWVNFNRYRREMTLTVLDLIALFPLYDVRLYPKEVKTELTRDVLTDPIVGVNNLRGYGTTFSNIENYIRKPHLFDYLHRIQFHTRFQPGYYGNDSFNYWSGNYVSTRPSIGSNDIITSPFYGNKSSEPVQNLEFNGEKVYRAVANTNLAVWPSAVYSGVTKVEFSQYNDQTDEASTQTYDSKRNVGAVSWDSIDQLPPETTDEPLEKGYSHQLNYVMCFLMQGSRGTIPVLTWTHKSVDFFNMIDSKKITQLPLVKAYKLQSGASVVAGPRFTGGDIIQCTENGSAATIYVTPDVSYSQKYRARIHYASTSQITFTLSLDGAPFNQYYFDKTINKGDTLTYNSFNLASFSTPFELSGNNLQIGVTGLSAGDKVYIDKIEFIPVN</t>
  </si>
  <si>
    <t>58-644aa</t>
  </si>
  <si>
    <t>HUP1</t>
  </si>
  <si>
    <t>Streptomyces lividans</t>
  </si>
  <si>
    <t>P0A3H6</t>
  </si>
  <si>
    <t>CSB-EP358373FOI</t>
  </si>
  <si>
    <t>Recombinant Streptomyces lividans DNA-binding protein HU 1(hup1)</t>
  </si>
  <si>
    <t>MNRSELVAALADRAEVTRKDADAVLAAFAEVVGDIVSKGDEKVTIPGFLTFERTHRAARTARNPQTGEPIQIPAGYSVKVSAGSKLKEAAKGK</t>
  </si>
  <si>
    <t>1-93aa</t>
  </si>
  <si>
    <t>RECF</t>
  </si>
  <si>
    <t>P0A7H0</t>
  </si>
  <si>
    <t>CSB-EP358973ENV</t>
  </si>
  <si>
    <t>Recombinant Escherichia coli DNA replication and repair protein RecF(recF)</t>
  </si>
  <si>
    <t>SLTRLLIRDFRNIETADLALSPGFNFLVGANGSGKTSVLEAIYTLGHGRAFRSLQIGRVIRHEQEAFVLHGRLQGEERETAIGLTKDKQGDSKVRIDGTDGHKVAELAHLMPMQLITPEGFTLLNGGPKYRRAFLDWGCFHNEPGFFTAWSNLKRLLKQRNAALRQVTRYEQLRPWDKELIPLAEQISTWRAEYSAGIAADMADTCKQFLPEFSLTFSFQRGWEKETEYAEVLERNFERDRQLTYTAHGPHKADLRIRADGAPVEDTLSRGQLKLLMCALRLAQGEFLTRESGRRCLYLIDDFASELDDERRGLLASRLKATQSQVFVSAISAEHVIDMSDENSKMFTVEKGKITD</t>
  </si>
  <si>
    <t>RECR</t>
  </si>
  <si>
    <t>P0A7H6</t>
  </si>
  <si>
    <t>CSB-EP358976ENV</t>
  </si>
  <si>
    <t>Recombinant Escherichia coli Recombination protein RecR(recR)</t>
  </si>
  <si>
    <t>MQTSPLLTQLMEALRCLPGVGPKSAQRMAFTLLQRDRSGGMRLAQALTRAMSEIGHCADCRTFTEQEVCNICSNPRRQENGQICVVESPADIYAIEQTGQFSGRYFVLMGHLSPLDGIGPDDIGLDRLEQRLAEEKITEVILATNPTVEGEATANYIAELCAQYDVEASRIAHGVPVGGELEMVDGTTLSHSLAGRHKIRF</t>
  </si>
  <si>
    <t>RUVA</t>
  </si>
  <si>
    <t>P0A809</t>
  </si>
  <si>
    <t>CSB-EP359062ENV</t>
  </si>
  <si>
    <t>Recombinant Escherichia coli Holliday junction ATP-dependent DNA helicase RuvA(ruvA)</t>
  </si>
  <si>
    <t>MIGRLRGIIIEKQPPLVLIEVGGVGYEVHMPMTCFYELPEAGQEAIVFTHFVVREDAQLLYGFNNKQERTLFKELIKTNGVGPKLALAILSGMSAQQFVNAVEREEVGALVKLPGIGKKTAERLIVEMKDRFKGLHGDLFTPAADLVLTSPASPATDDAEQEAVAALVALGYKPQEASRMVSKIARPDASSETLIREALRAAL</t>
  </si>
  <si>
    <t>EDA</t>
  </si>
  <si>
    <t>P0A955</t>
  </si>
  <si>
    <t>CSB-EP359248ENV</t>
    <phoneticPr fontId="4" type="noConversion"/>
  </si>
  <si>
    <t>Recombinant Escherichia coli KHG/KDPG aldolase(eda)</t>
    <phoneticPr fontId="4" type="noConversion"/>
  </si>
  <si>
    <t>MKNWKTSAESILTTGPVVPVIVVKKLEHAVPMAKALVAGGVRVLEVTLRTECAVDAIRAIAKEVPEAIVGAGTVLNPQQLAEVTEAGAQFAISPGLTEPLLKAATEGTIPLIPGISTVSELMLGMDYGLKEFKFFPAEANGGVKALQAIAGPFSQVRFCPTGGISPANYRDYLALKSVLCIGGSWLVPADALEAGDYDRITKLAREAVEGAKL</t>
  </si>
  <si>
    <t>ALAA</t>
  </si>
  <si>
    <t>P0A959</t>
  </si>
  <si>
    <t>CSB-EP359250ENV</t>
  </si>
  <si>
    <t>Recombinant Escherichia coli Glutamate-pyruvate aminotransferase AlaA(alaA)</t>
  </si>
  <si>
    <t>MSPIEKSSKLENVCYDIRGPVLKEAKRLEEEGNKVLKLNIGNPAPFGFDAPDEILVDVIRNLPTAQGYCDSKGLYSARKAIMQHYQARGMRDVTVEDIYIGNGVSELIVQAMQALLNSGDEMLVPAPDYPLWTAAVSLSSGKAVHYLCDESSDWFPDLDDIRAKITPRTRGIVIINPNNPTGAVYSKELLMEIVEIARQHNLIIFADEIYDKILYDDAEHHSIAPLAPDLLTITFNGLSKTYRVAGFRQGWMVLNGPKKHAKGYIEGLEMLASMRLCANVPAQHAIQTALGGYQSISEFITPGGRLYEQRNRAWELINDIPGVSCVKPRGALYMFPKIDAKRFNIHDDQKMVLDFLLQEKVLLVQGTAFNWPWPDHFRIVTLPRVDDIELSLSKFARFLSGYHQL</t>
  </si>
  <si>
    <t>FTSZ</t>
  </si>
  <si>
    <t>CSB-EP359270EGX</t>
  </si>
  <si>
    <t>MFEPMELTNDAVIKVIGVGGGGGNAVEHMVRERIEGVEFFAVNTDAQALRKTAVGQTIQIGSGITKGLGAGANPEVGRNAADEDRDALRAALEGADMVFIAAGMGGGTGTGAAPVVAEVAKDLGILTVAVVTKPFNFEGKKRMAFAEQGITELSKHVDSLITIPNDKLLKVLGRGISLLDAFGAANDVLKGAVQGIAELITRPGLMNVDFADVRTVMSEMGYAMMGSGVASGEDRAEEAAEMAISSPLLEDIDLSGARGVLVNITAGFDLRLDEFETVGNTIRAFASDNATVVIGTSLDPDMNDELRVTVVATGIGMDKRPEITLVTNKQVQQPVMDRYQQHGMAPLTQEQKPVAKVVNDNAPQTAKEPDYLDIPAFLRKQAD</t>
  </si>
  <si>
    <t>FABF</t>
  </si>
  <si>
    <t>P0AAI5</t>
  </si>
  <si>
    <t>CSB-EP359466ENV</t>
  </si>
  <si>
    <t>Recombinant Escherichia coli 3-oxoacyl-[acyl-carrier-protein] synthase 2(fabF)</t>
  </si>
  <si>
    <t>SKRRVVVTGLGMLSPVGNTVESTWKALLAGQSGISLIDHFDTSAYATKFAGLVKDFNCEDIISRKEQRKMDAFIQYGIVAGVQAMQDSGLEITEENATRIGAAIGSGIGGLGLIEENHTSLMNGGPRKISPFFVPSTIVNMVAGHLTIMYGLRGPSISIATACTSGVHNIGHAARIIAYGDADVMVAGGAEKASTPLGVGGFGAARALSTRNDNPQAASRPWDKERDGFVLGDGAGMLVLEEYEHAKKRGAKIYAELVGFGMSSDAYHMTSPPENGAGAALAMANALRDAGIEASQIGYVNAHGTSTPAGDKAEAQAVKTIFGEAASRVLVSSTKSMTGHLLGAAGAVESIYSILALRDQAVPPTINLDNPDEGCDLDFVPHEARQVSGMEYTLCNSFGFGGTNGSLIFKKI</t>
  </si>
  <si>
    <t>2-413aa</t>
  </si>
  <si>
    <t>YCIM</t>
  </si>
  <si>
    <t>A0A0E1LWJ7</t>
    <phoneticPr fontId="4" type="noConversion"/>
  </si>
  <si>
    <t>CSB-EP359577ENV</t>
  </si>
  <si>
    <t>Recombinant Escherichia coli Uncharacterized protein yciM(yciM),partial</t>
  </si>
  <si>
    <t>WYMGRRSAQQNKQDEANRLSRDYVAGVNFLLSNQQDKAVDLFLDMLKEDTGTVEAHLTLGNLFRSRGEVDRAIRIHQTLMESASLTYEQRLLAIQQLGRDYMAAGLYDRAEDMFNQLTDETDFRIGALQQLLQIYQATSEWQKAIDVAERLVKLGKDKQRVEIAHFYCELALQHMASDDLDRAMTLLKKGAAADKNSARVSIMMGRVFMAKGEYAKAVESLQRVISQDRELVSETLEMLQTCYQQLGKTAEWAEFLQRAVEENTGADAELMLADIIEARDGSEAAQVYITRQLQRHPTMRVFHKLMDYHLNEAEEGRAKESLMVLRDMVGEKVRSKPRYRCQKCGFTAYTLYWHCPSCRAWSTIKPIRGLDGL</t>
  </si>
  <si>
    <t>17-389aa</t>
  </si>
  <si>
    <t>SURA</t>
  </si>
  <si>
    <t>P0ABZ6</t>
  </si>
  <si>
    <t>CSB-EP359693ENV</t>
  </si>
  <si>
    <t>Recombinant Escherichia coli Chaperone surA(surA)</t>
  </si>
  <si>
    <t>APQVVDKVAAVVNNGVVLESDVDGLMQSVKLNAAQARQQLPDDATLRHQIMERLIMDQIILQMGQKMGVKISDEQLDQAIANIAKQNNMTLDQMRSRLAYDGLNYNTYRNQIRKEMIISEVRNNEVRRRITILPQEVESLAQQVGNQNDASTELNLSHILIPLPENPTSDQVNEAESQARAIVDQARNGADFGKLAIAHSADQQALNGGQMGWGRIQELPGIFAQALSTAKKGDIVGPIRSGVGFHILKVNDLRGESKNISVTEVHARHILLKPSPIMTDEQARVKLEQIAADIKSGKTTFAAAAKEFSQDPGSANQGGDLGWATPDIFDPAFRDALTRLNKGQMSAPVHSSFGWHLIELLDTRNVDKTDAAQKDRAYRMLMNRKFSEEAASWMQEQRASAYVKILSN</t>
  </si>
  <si>
    <t>21-428aa</t>
  </si>
  <si>
    <t>LPTA</t>
  </si>
  <si>
    <t>P0ADV1</t>
  </si>
  <si>
    <t>CSB-EP360010ENV</t>
  </si>
  <si>
    <t>Recombinant Escherichia coli Lipopolysaccharide export system protein lptA(lptA)</t>
  </si>
  <si>
    <t>VTGDTDQPIHIESDQQSLDMQGNVVTFTGNVIVTQGTIKINADKVVVTRPGGEQGKEVIDGYGKPATFYQMQDNGKPVEGHASQMHYELAKDFVVLTGNAYLQQVDSNIKGDKITYLVKEQKMQAFSDKGKRVTTVLVPSQLQDKNNKGQTPAQKKGN</t>
  </si>
  <si>
    <t>28-185aa</t>
  </si>
  <si>
    <t>LPTC</t>
  </si>
  <si>
    <t>P0ADW0</t>
  </si>
  <si>
    <t>CSB-EP360015EGXa2</t>
  </si>
  <si>
    <t>Recombinant Escherichia coli O6:H1 Lipopolysaccharide export system protein LptC(lptC)</t>
  </si>
  <si>
    <t>MSKARRWVIIVLSLAVLVMIGINMAEKDDTAQVVVNNNDPTYKSEHTDTLVYNPEGALSYRLIAQHVEYYSDQAVSWFTQPVLTTFDKDKIPTWSVKADKAKLTNDRMLYLYGHVEVNALVPDSQLRRITTDNAQINLVTQDVTSEDLVTLYGTTFNSSGLKMRGNLRSKNAELIEKVRTSYEIQNKQTQP</t>
  </si>
  <si>
    <t>1-191aa</t>
  </si>
  <si>
    <t>MAP</t>
  </si>
  <si>
    <t>P0AE18</t>
  </si>
  <si>
    <t>CSB-EP360042ENV</t>
  </si>
  <si>
    <t>Recombinant Escherichia coli Methionine aminopeptidase(map)</t>
  </si>
  <si>
    <t>AISIKTPEDIEKMRVAGRLAAEVLEMIEPYVKPGVSTGELDRICNDYIVNEQHAVSACLGYHGYPKSVCISINEVVCHGIPDDAKLLKDGDIVNIDVTVIKDGFHGDTSKMFIVGKPTIMGERLCRITQESLYLALRMVKPGINLREIGAAIQKFVEAEGFSVVREYCGHGIGRGFHEEPQVLHYDSRETNVVLKPGMTFTIEPMVNAGKKEIRTMKDGWTVKTKDRSLSAQYEHTIVVTDNGCEILTLRKDDTIPAIISHDE</t>
  </si>
  <si>
    <t>2-264aa</t>
  </si>
  <si>
    <t>RBTD</t>
  </si>
  <si>
    <t>Enterobacter aerogenes (Aerobacter aerogenes)</t>
  </si>
  <si>
    <t>P00335</t>
  </si>
  <si>
    <t>CSB-EP360400EKN</t>
    <phoneticPr fontId="4" type="noConversion"/>
  </si>
  <si>
    <t>Recombinant Enterobacter aerogenes  Ribitol 2-dehydrogenase(rbtD)</t>
  </si>
  <si>
    <t>MKHSVSSMNTSLSGKVAAITGAASGIGLECARTLLGAGAKVVLIDREGEKLNKLVAELGENAFALQVDLMQADQVDNLLQGILQLTGRLDIFHANAGAYIGGPVAEGDPDVWDRVLHLNINAAFRCVRSVLPHLIAQKSGDIIFTAVIAGVVPVIWEPVYTASKFAVQAFVHTTRRQVAQYGVRVGAVLPGPVVTALLDDWPKAKMDEALANGSLMQPIEVAESVLFMVTRSKNVTVRDIVILPNSVDL</t>
  </si>
  <si>
    <t>ENTB</t>
  </si>
  <si>
    <t>P01552</t>
  </si>
  <si>
    <t>CSB-EP360703FKZ</t>
  </si>
  <si>
    <t>Recombinant Staphylococcus aureus Enterotoxin type B(entB)</t>
  </si>
  <si>
    <t>ESQPDPKPDELHKSSKFTGLMENMKVLYDDNHVSAINVKSIDQFLYFDLIYSIKDTKLGNYDNVRVEFKNKDLADKYKDKYVDVFGANYYYQCYFSKKTNDINSHQTDKRKTCMYGGVTEHNGNQLDKYRSITVRVFEDGKNLLSFDVQTNKKKVTAQELDYLTRHYLVKNKKLYEFNNSPYETGYIKFIENENSFWYDMMPAPGDKFDQSKYLMMYNDNKMVDSKDVKIEVYLTTKKK</t>
  </si>
  <si>
    <t>IFNA2</t>
  </si>
  <si>
    <t>P01563</t>
  </si>
  <si>
    <t>CSB-EP360706HU</t>
  </si>
  <si>
    <t>Recombinant Human Interferon alpha-2(IFNA2)</t>
  </si>
  <si>
    <t>CDLPQTHSLGSRRTLMLLAQMRKISLFSCLKDRHDFGFPQEEFGNQFQKAETIPVLHEMIQQIFNLFSTKDSSAAWDETLLDKFYTELYQQLNDLEACVIQGVGVTETPLMKEDSILAVRKYFQRITLYLKEKKYSPCAWEVVRAEIMRSFSLSTNLQESLRSKE</t>
  </si>
  <si>
    <t>24-188aa</t>
  </si>
  <si>
    <t>HBB-B2</t>
  </si>
  <si>
    <t>P02089</t>
  </si>
  <si>
    <t>CSB-EP360812MO</t>
  </si>
  <si>
    <t xml:space="preserve">Recombinant Mouse Hemoglobin subunit beta-2(Hbb-b2) </t>
  </si>
  <si>
    <t>VHLTDAEKSAVSCLWAKVNPDEVGGEALGRLLVVYPWTQRYFDSFGDLSSASAIMGNPKVKAHGKKVITAFNEGLKNLDNLKGTFASLSELHCDKLHVDPENFRLLGNAIVIVLGHHLGKDFTPAAQAAFQKVVAGVATALAHKYH</t>
  </si>
  <si>
    <t>Triticum monococcum (Einkorn wheat) (Crithodium monococcum)</t>
  </si>
  <si>
    <t>P02865</t>
  </si>
  <si>
    <t>CSB-EP360898TKR</t>
  </si>
  <si>
    <t>Recombinant Triticum monococcum Omega-gliadin</t>
  </si>
  <si>
    <t>ARQLNPSDQELQSPQQLYPQQPYPQQPY</t>
  </si>
  <si>
    <t>1-28aa</t>
  </si>
  <si>
    <t>BK polyomavirus (strain AS) (BKPyV)</t>
  </si>
  <si>
    <t>P14997</t>
  </si>
  <si>
    <t>CSB-EP360956BGY</t>
  </si>
  <si>
    <t xml:space="preserve">Recombinant BK polyomavirus Minor capsid protein VP2(VP2) </t>
  </si>
  <si>
    <t>GAALALLGDLVASVSEAAAATGFSVAEIAAGEAAAAIEVQIASLATVEGITTTSEAIAAIGLTPQTYAVIAGAPGAIAGFAALIQTVTGISSLAQVGYRFFSDWDHKVSTVGLYQQSGMALELFNPDEYYDILFPGVNTFVNNIQYLDPRHWGPSLFATISQALWHVIRDDIPAITSQELQRRTERFFRDSLARFLEETTWTIVNAPINFYNYIQDYYSNLSPIRPSMVRQVAEREGTHVNFGHTYSIDNADSIEEVTQRMDLRNKESVHSGEFIEKTIAPGGANQRTAPQWMLPLLLGLYGTVTPALEAYEDGPNQKKRRVSRGSSQKAKGTRASAKTTNKRRSRSSRS</t>
  </si>
  <si>
    <t>2-351aa</t>
  </si>
  <si>
    <t>GP120</t>
  </si>
  <si>
    <t>Human immunodeficiency virus type 1 group M subtype B (isolate HXB2) (HIV-1)</t>
    <phoneticPr fontId="4" type="noConversion"/>
  </si>
  <si>
    <t>P04578</t>
  </si>
  <si>
    <t>CSB-EP361302HKP</t>
  </si>
  <si>
    <t>Recombinant Human immunodeficiency virus type 1 group M subtype B Envelope glycoprotein gp160(env),partial</t>
    <phoneticPr fontId="4" type="noConversion"/>
  </si>
  <si>
    <t>KLWVTVYYGVPVWKEATTTLFCASDAKAYDTEVHNVWATHACVPTDPNPQEVVLVNVTENFNMWKNDMVEQMHEDIISLWDQSLKPCVKLTPLCVSLKCTDLKNDTNTNSSSGRMIMEKGEIKNCSFNISTSIRGKVQKEYAFFYKLDIIPIDNDTTSYKLTSCNTSVITQACPKVSFEPIPIHYCAPAGFAILKCNNKTFNGTGPCTNVSTVQCTHGIRPVVSTQLLLNGSLAEEEVVIRSVNFTDNAKTIIVQLNTSVEINCTRPNNNTRKRIRIQRGPGRAFVTIGKIGNMRQAHCNISRAKWNNTLKQIASKLREQFGNNKTIIFKQSSGGDPEIVTHSFNCGGEFFYCNSTQLFNSTWFNSTWSTEGSNNTEGSDTITLPCRIKQIINMWQKVGKAMYAPPISGQIRCSSNITGLLLTRDGGNSNNESEIFRPGGGDMRDNWRSELYKYKVVKIEPLGVAPTKAKRRVVQREKR</t>
  </si>
  <si>
    <t>33-511aa</t>
  </si>
  <si>
    <t>Influenza B virus (strain B/Lee/1940)</t>
  </si>
  <si>
    <t>P04665</t>
  </si>
  <si>
    <t>CSB-EP361330IJK</t>
  </si>
  <si>
    <t>MSNMDIDSINTGTIDKTPEELTPGTSGATRPIIKPATLAPPSNKRTRNPSPERTTTSSETDIGRKIQKKQTPTEIKKSVYKMVVKLGEFYNQMMVKAGLNDDMERNLIQNAQAVERILLAATDDKKTEYQKKRNARDVKEGKEEIDHNKTGGTFYKMVRDDKTIYFSPIKITFLKEEVKTMYKTTMGSDGFSGLNHIMIGHSQMNDVCFQRSKGLKRVGLDPSLISTFAGSTLPRRSGTTGVAIKGGGTLVDEAIRFIGRAMADRGLLRDIKAKTAYEKILLNLKNKCSAPQQKALVDQVIGSRNPGIADIEDLTLLARSMVVVRPSVASKVVLPISIYAKIPQLGFNTEEYSMVGYEAMALYNMATPVSILRMGDDAKDKSQLFFMSCFGAAYEDLRVLSALTGTEFKPRSALKCKGFHVPAKEQVEGMGAALMSIKLQFWAPMTRSGGNEVSGEGGSGQISCSPVFAVERPIALSKQAVRRMLSMNVEGRDADVKGNLLKMMNDSMAKKTSGNAFIGKKMFQISDKNKVNPIEIPIKQTIPNFFFGRDTAEDYDDLDY</t>
  </si>
  <si>
    <t>SAA3</t>
  </si>
  <si>
    <t>P04918</t>
  </si>
  <si>
    <t>CSB-EP361411MO</t>
  </si>
  <si>
    <t>Recombinant Mouse Serum amyloid A-3 protein(Saa3)</t>
  </si>
  <si>
    <t>RWVQFMKEAGQGSRDMWRAYSDMKKANWKNSDKYFHARGNYDAARRGPGGAWAAKVISDAREAVQKFTGHGAEDSRADQFANEWGRSGKDPNHFRPAGLPKRY</t>
  </si>
  <si>
    <t>MUP11</t>
  </si>
  <si>
    <t>P04938</t>
  </si>
  <si>
    <t>CSB-EP361419MO</t>
  </si>
  <si>
    <t xml:space="preserve">Recombinant Mouse Major urinary proteins 11 and 8(Mup11) </t>
  </si>
  <si>
    <t>REKINGEWHTIILASDKREKIEDNGNFRLFLEQIHVLENSLVLKFHTVRDEECSELSMVADKTEKAGEYSVTYDGFNTFTIPKTDYDNFLMAHLINEKDGETFQLMGLYGREPDLSSDIKERFAQLCEEHGILRENIIDLSNANRCLQARE</t>
  </si>
  <si>
    <t xml:space="preserve">GG US4 </t>
  </si>
  <si>
    <t>P06484</t>
  </si>
  <si>
    <t>CSB-EP361844HWY</t>
  </si>
  <si>
    <t>Recombinant Human herpesvirus 1 Envelope glycoprotein G(gG),partial</t>
    <phoneticPr fontId="4" type="noConversion"/>
  </si>
  <si>
    <t>VPTNVSSTTQPQLQTTGRPSHEAPNMTQTGTTDSPTAISLTTPDHTPPMPSIGLEEEEEEEGAGDGEHLEGGDGTRDTLPQSPGPAFPLAEDVEKDKPNRPVVPSPDPNNSPARPETSRPKTPPTIIGPLATRPTTRLTSKGRPLVPTPQHTPLFSFLTASPALD</t>
  </si>
  <si>
    <t>25-189aa</t>
  </si>
  <si>
    <t>CPG2</t>
  </si>
  <si>
    <t>Pseudomonas sp. (strain RS-16)</t>
  </si>
  <si>
    <t>P06621</t>
  </si>
  <si>
    <t>CSB-EP361895PVV</t>
  </si>
  <si>
    <t>Recombinant Pseudomonas sp. Carboxypeptidase G2(cpg2)</t>
  </si>
  <si>
    <t>ALAQKRDNVLFQAATDEQPAVIKTLEKLVNIETGTGDAEGIAAAGNFLEAELKNLGFTVTRSKSAGLVVGDNIVGKIKGRGGKNLLLMSHMDTVYLKGILAKAPFRVEGDKAYGPGIADDKGGNAVILHTLKLLKEYGVRDYGTITVLFNTDEEKGSFGSRDLIQEEAKLADYVLSFEPTSAGDEKLSLGTSGIAYVQVNITGKASHAGAAPELGVNALVEASDLVLRTMNIDDKAKNLRFNWTIAKAGNVSNIIPASATLNADVRYARNEDFDAAMKTLEERAQQKKLPEADVKVIVTRGRPAFNAGEGGKKLVDKAVAYYKEAGGTLGVEERTGGGTDAAYAALSGKPVIESLGLPGFGYHSDKAEYVDISAIPRRLYMAARLIMDLGAGK</t>
  </si>
  <si>
    <t>23-415aa</t>
  </si>
  <si>
    <t>RAD52</t>
  </si>
  <si>
    <t>P06778</t>
  </si>
  <si>
    <t>CSB-EP361943SVG</t>
  </si>
  <si>
    <t>Recombinant Saccharomyces cerevisiae DNA repair and recombination protein RAD52(RAD52),partial</t>
  </si>
  <si>
    <t>IFGYNGWSTEVKSVVIDFLDERQGKFSIGCTAIVRVTLTSGTYREDIGYGTVENERRKPAAFERAKKSAVTDALKRSLRGFGNALGNCLYDKDFLAKIDKVKFDPPDFDENNLFRPTDEISESSRTNTLHENQEQQQYPNKRRQLTKVTNTNPDSTKNLVKIENTVSRGTPMMAAPAEANSKNSSNKDTDLKSLDASKQDQDDLLDDSLMFSDDFQDDDLINM</t>
  </si>
  <si>
    <t>60-282aa</t>
  </si>
  <si>
    <t>Human papillomavirus type 18</t>
  </si>
  <si>
    <t>CSB-EP361948HMN</t>
  </si>
  <si>
    <t>MHGPKATLQDIVLHLEPQNEIPVDLLCHEQLSDSEEENDEIDGVNHQHLPARRAEPQRHTMLCMCCKCEARIKLVVESSADDLRAFQQLFLNTLSFVCPWCASQQ</t>
  </si>
  <si>
    <t>E2</t>
  </si>
  <si>
    <t>P06790</t>
  </si>
  <si>
    <t>CSB-EP361949HMN</t>
  </si>
  <si>
    <t>Recombinant Human papillomavirus type 18 Regulatory protein E2(E2)</t>
  </si>
  <si>
    <t>MQTPKETLSERLSCVQDKIIDHYENDSKDIDSQIQYWQLIRWENAIFFAAREHGIQTLNHQVVPAYNISKSKAHKAIELQMALQGLAQSAYKTEDWTLQDTCEELWNTEPTHCFKKGGQTVQVYFDGNKDNCMTYVAWDSVYYMTDAGTWDKTATCVSHRGLYYVKEGYNTFYIEFKSECEKYGNTGTWEVHFGNNVIDCNDSMCSTSDDTVSATQLVKQLQHTPSPYSSTVSVGTAKTYGQTSAATRPGHCGLAEKQHCGPVNPLLGAATPTGNNKRRKLCSGNTTPIIHLKGDRNSLKCLRYRLRKHSDHYRDISSTWHWTGAGNEKTGILTVTYHSETQRTKFLNTVAIPDSVQILVGYMTM</t>
  </si>
  <si>
    <t>Human rhinovirus A serotype 89 (strain 41467-Gallo) (HRV-89)</t>
    <phoneticPr fontId="4" type="noConversion"/>
  </si>
  <si>
    <t>P07210</t>
  </si>
  <si>
    <t>CSB-EP362073HQD</t>
  </si>
  <si>
    <t>Recombinant Human rhinovirus A serotype 89 Genome polyprotein,partial</t>
    <phoneticPr fontId="4" type="noConversion"/>
  </si>
  <si>
    <t>NPVENYIDSVLNEVLVVPNIQPSTSVSSHAAPALDAAETGHTSSVQPEDMIETRYVITDQTRDETSIESFLGRSGCIAMIEFNTSSDKTEHDKIGKGFKTWKVSLQEMAQIRRKYELFTYTRFDSEITIVTAAAAQGNDSGHIVLQFMYVPPGAPVPEKRDDYTWQSGTNASVFWQEGQPYPRFTIPFMSIASAYYMFYDGYDGDSAASKYGSVVTNDMGTICVRIVTSNQKHDSNIVCRIYHKAKHIKAWCPRPPRAVAYQHTHSTNYIPSNGEATTQIKTRPDVFTVTNV</t>
  </si>
  <si>
    <t>575-866aa</t>
  </si>
  <si>
    <t>Human parvovirus B19 (isolate AU) (HPV B19)</t>
    <phoneticPr fontId="4" type="noConversion"/>
  </si>
  <si>
    <t>P07299</t>
  </si>
  <si>
    <t>CSB-EP362102HPM</t>
  </si>
  <si>
    <t>Recombinant Human parvovirus B19 Capsid protein VP2,partial</t>
    <phoneticPr fontId="4" type="noConversion"/>
  </si>
  <si>
    <t>MTSVNSAEASTGAGGGGSNSVKSMWSEGATFSANSVTCTFSRQFLIPYDPEHHYKVFSPAASSCHNASGKEAKVCTISPIMGYSTPWRYLDFNALNLFFSPLEFQHLIENYGSIAPDALTVTISEIAVKDVTDKTGGGVQVTDSTTGRLCMLVDHEYKYPYVLGQGQDTLAPELPIWVYFPPQYAYLTVGDVNTQGISGDSKKLASEESAFYVLEHSSFQLLGTGGTASMSYKFPPVPPENLEGCSQHFYEMYNPLYGSRLGVPDTLGGDPKFRSLTHEDHAIQPQNFMPGPLVNSVSTKEGDSSNTGAGKALTGLSTGTSQNTRISLRPGPVSQPYHHWDTDKYVTGINAISHGQTTYGNAEDKEYQQGVGRFPNEKEQLKQLQGLNMHTYFPNKGTQQYTDQIERPLMVGSVWNRRALHYESQLWSKIPNLDDSFKTQFAALGGWGLHQPPPQIFLKILPQSGPIGGIKSMGITTLVQYAVGIMTVTMTFKLGPRKATGRWNPQPGVYPPHAAGHLPYVLYDPTATDAKQHHRHGYEKPEELWTAKSRVHPL</t>
  </si>
  <si>
    <t>228-781aa</t>
  </si>
  <si>
    <t>FIMH</t>
  </si>
  <si>
    <t>CSB-EP362349ENV</t>
  </si>
  <si>
    <t>FACKTANGTAIPIGGGSANVYVNLAPVVNVGQNLVVDLSTQIFCHNDYPETITDYVTLQRGSAYGGVLSNFSGTVKYSGSSYPFPTTSETPRVVYNSRTDKPWPVALYLTPVSSAGGVAIKAGSLIAVLILRQTNNYNSDDFQFVWNIYANNDVVVPTGGCDVSARDVTVTLPDYPGSVPIPLTVYCAKSQNLGYYLSGTTADAGNSIFTNTASFSPAQGVGVQLTRNGTIIPANNTVSLGAVGTSAVSLGLTANYARTGGQVTAGNVQSIIGVTFVYQ</t>
  </si>
  <si>
    <t>SNRPB2</t>
  </si>
  <si>
    <t>P08579</t>
  </si>
  <si>
    <t>CSB-EP362460HU</t>
  </si>
  <si>
    <t>Recombinant Human U2 small nuclear ribonucleoprotein B(SNRPB2)</t>
  </si>
  <si>
    <t>MDIRPNHTIYINNMNDKIKKEELKRSLYALFSQFGHVVDIVALKTMKMRGQAFVIFKELGSSTNALRQLQGFPFYGKPMRIQYAKTDSDIISKMRGTFADKEKKKEKKKAKTVEQTATTTNKKPGQGTPNSANTQGNSTPNPQVPDYPPNYILFLNNLPEETNEMMLSMLFNQFPGFKEVRLVPGRHDIAFVEFENDGQAGAARDALQGFKITPSHAMKITYAKK</t>
  </si>
  <si>
    <t>SPINK3</t>
  </si>
  <si>
    <t>P09036</t>
  </si>
  <si>
    <t>CSB-EP362579MO</t>
  </si>
  <si>
    <t>Recombinant Mouse Serine protease inhibitor Kazal-type 3(Spink3)</t>
  </si>
  <si>
    <t>AKVTGKEASCHDAVAGCPRIYDPVCGTDGITYANECVLCFENRKRIEPVLIRKGGPC</t>
  </si>
  <si>
    <t>24-80aa</t>
  </si>
  <si>
    <t>CSB-EP362840EGO</t>
  </si>
  <si>
    <t>P0A0L6</t>
  </si>
  <si>
    <t>CSB-EP362954SKX</t>
  </si>
  <si>
    <t>CRY1AB</t>
  </si>
  <si>
    <t>P0A370</t>
  </si>
  <si>
    <t>CSB-EP363358BDC</t>
  </si>
  <si>
    <t>Recombinant Bacillus thuringiensis subsp. kurstaki Pesticidal crystal protein cry1Ab(cry1Ab),partial</t>
  </si>
  <si>
    <t>HEIENNTDELKFSNCVEEEVYPNNTVTCNDYTATQEEYEGTYTSRNRGYDGAYESNSSVPADYASAYEEKAYTDGRRDNPCESNRGYGDYTPLPAGYVTKELEYFPETDKVWIEIGETEGTFIVDSVELLLMEE</t>
  </si>
  <si>
    <t>1022-1155aa</t>
  </si>
  <si>
    <t>MPT51</t>
  </si>
  <si>
    <t>CSB-EP363615MVZ</t>
  </si>
  <si>
    <t>AEPTAKAAPYENLMVPSPSMGRDIPVAFLAGGPHAVYLLDAFNAGPDVSNWVTAGNAMNTLAGKGISVVAPAGGAYSMYTNWEQDGSKQWDTFLSAELPDWLAANRGLAPGGHAAVGAAQGGYGAMALAAFHPDRFGFAGSMSGFLYPSNTTTNGAIAAGMQQFGGVDTNGMWGAPQLGRWKWHDPWVHASLLAQNNTRVWVWSPTNPGASDPAAMIGQAAEAMGNSRMFYNQYRSVGGHNGHFDFPASGDNGWGSWAPQLGAMSGDIVGAIR</t>
  </si>
  <si>
    <t>ESXH</t>
  </si>
  <si>
    <t>P9WNK2</t>
  </si>
  <si>
    <t>CSB-EP363659MVZ</t>
  </si>
  <si>
    <t>Recombinant Mycobacterium tuberculosis ESAT-6-like protein EsxH(esxH)</t>
  </si>
  <si>
    <t>SQIMYNYPAMLGHAGDMAGYAGTLQSLGAEIAVEQAALQSAWQGDTGITYQAWQAQWNQAMEDLVRAYHAMSSTHEANTMAMMARDTAEAAKWGG</t>
  </si>
  <si>
    <t>2-96aa</t>
  </si>
  <si>
    <t>P9WGR0</t>
  </si>
  <si>
    <t>CSB-EP363781MVZ</t>
  </si>
  <si>
    <t>Recombinant Mycobacterium tuberculosis Enoyl-[acyl-carrier-protein] reductase [NADH](inhA)</t>
  </si>
  <si>
    <t>MTGLLDGKRILVSGIITDSSIAFHIARVAQEQGAQLVLTGFDRLRLIQRITDRLPAKAPLLELDVQNEEHLASLAGRVTEAIGAGNKLDGVVHSIGFMPQTGMGINPFFDAPYADVSKGIHISAYSYASMAKALLPIMNPGGSIVGMDFDPSRAMPAYNWMTVAKSALESVNRFVAREAGKYGVRSNLVAAGPIRTLAMSAIVGGALGEEAGAQIQLLEEGWDQRAPIGWNMKDATPVAKTVCALLSDWLPATTGDIIYADGGAHTQLL</t>
  </si>
  <si>
    <t>1-269aa</t>
  </si>
  <si>
    <t>CMK</t>
  </si>
  <si>
    <t>P0A6I0</t>
  </si>
  <si>
    <t>CSB-EP363865ENV</t>
  </si>
  <si>
    <t>Recombinant Escherichia coli Cytidylate kinase(cmk)</t>
  </si>
  <si>
    <t>MTAIAPVITIDGPSGAGKGTLCKAMAEALQWHLLDSGAIYRVLALAALHHHVDVASEDALVPLASHLDVRFVSTNGNLEVILEGEDVSGEIRTQEVANAASQVAAFPRVREALLRRQRAFRELPGLIADGRDMGTVVFPDAPVKIFLDASSEERAHRRMLQLQEKGFSVNFERLLAEIKERDDRDRNRAVAPLVPAADALVLDSTTLSIEQVIEKALQYARQKLALA</t>
  </si>
  <si>
    <t>1-227aa</t>
  </si>
  <si>
    <t>GSHA</t>
  </si>
  <si>
    <t>NIKR</t>
  </si>
  <si>
    <t>P0A6Z6</t>
  </si>
  <si>
    <t>CSB-EP363929ENV</t>
    <phoneticPr fontId="4" type="noConversion"/>
  </si>
  <si>
    <t>Recombinant Escherichia coli Nickel-responsive regulator(nikR)</t>
  </si>
  <si>
    <t>MQRVTITLDDDLLETLDSLSQRRGYNNRSEAIRDILRSALAQEATQQHGTQGFAVLSYVYEHEKRDLASRIVSTQHHHHDLSVATLHVHINHDDCLEIAVLKGDMGDVQHFADDVIAQRGVRHGHLQCLPKED</t>
  </si>
  <si>
    <t>RECO</t>
  </si>
  <si>
    <t>P0A7H3</t>
  </si>
  <si>
    <t>CSB-EP364006ENV</t>
  </si>
  <si>
    <t>Recombinant Escherichia coli DNA repair protein recO(recO)</t>
  </si>
  <si>
    <t>MEGWQRAFVLHSRPWSETSLMLDVFTEESGRVRLVAKGARSKRSTLKGALQPFTPLLLRFGGRGEVKTLRSAEAVSLALPLSGITLYSGLYINELLSRVLEYETRFSELFFDYLHCIQSLAGVTGTPEPALRRFELALLGHLGYGVNFTHCAGSGEPVDDTMTYRYREEKGFIASVVIDNKTFTGRQLKALNAREFPDADTLRAAKRFTRMALKPYLGGKPLKSRELFRQFMPKRTVKTHYE</t>
  </si>
  <si>
    <t>1-242aa</t>
  </si>
  <si>
    <t>RUVB</t>
  </si>
  <si>
    <t>P0A812</t>
  </si>
  <si>
    <t>CSB-EP364094ENV</t>
  </si>
  <si>
    <t>Recombinant Escherichia coli Holliday junction ATP-dependent DNA helicase RuvB(ruvB)</t>
  </si>
  <si>
    <t>MIEADRLISAGTTLPEDVADRAIRPKLLEEYVGQPQVRSQMEIFIKAAKLRGDALDHLLIFGPPGLGKTTLANIVANEMGVNLRTTSGPVLEKAGDLAAMLTNLEPHDVLFIDEIHRLSPVVEEVLYPAMEDYQLDIMIGEGPAARSIKIDLPPFTLIGATTRAGSLTSPLRDRFGIVQRLEFYQVPDLQYIVSRSARFMGLEMSDDGALEVARRARGTPRIANRLLRRVRDFAEVKHDGTISADIAAQALDMLNVDAEGFDYMDRKLLLAVIDKFFGGPVGLDNLAAAIGEERETIEDVLEPYLIQQGFLQRTPRGRMATTRAWNHFGITPPEMP</t>
  </si>
  <si>
    <t>RUVC</t>
  </si>
  <si>
    <t>P0A814</t>
  </si>
  <si>
    <t>CSB-EP364095ENV</t>
  </si>
  <si>
    <t>Recombinant Escherichia coli Crossover junction endodeoxyribonuclease RuvC(ruvC)</t>
  </si>
  <si>
    <t>AIILGIDPGSRVTGYGVIRQVGRQLSYLGSGCIRTKVDDLPSRLKLIYAGVTEIITQFQPDYFAIEQVFMAKNADSALKLGQARGVAIVAAVNQELPVFEYAARQVKQTVVGIGSAEKSQVQHMVRTLLKLPANPQADAADALAIAITHCHVSQNAMQMSESRLNLARGRLR</t>
  </si>
  <si>
    <t>2-173aa</t>
  </si>
  <si>
    <t>HPH</t>
  </si>
  <si>
    <t>Recombinant Mouse Complement C3(C3),partial</t>
  </si>
  <si>
    <t>ENTC1</t>
  </si>
  <si>
    <t>P01553</t>
  </si>
  <si>
    <t>CSB-EP365590FKZ</t>
  </si>
  <si>
    <t xml:space="preserve">Recombinant Staphylococcus aureus Enterotoxin type C-1(entC1) </t>
  </si>
  <si>
    <t>ESQPDPTPDELHKASKFTGLMENMKVLYDDHYVSATKVKSVDKFLAHDLIYNISDKKLKNYDKVKTELLNEGLAKKYKDEVVDVYGSNYYVNCYFSSKDNVGKVTGGKTCMYGGITKHEGNHFDNGNLQNVLIRVYENKRNTISFEVQTDKKSVTAQELDIKARNFLINKKNLYEFNSSPYETGYIKFIENNGNTFWYDMMPAPGDKFDQSKYLMMYNDNKTVDSKSVKIEVHLTTKNG</t>
  </si>
  <si>
    <t>IFNA1</t>
  </si>
  <si>
    <t>P01562</t>
  </si>
  <si>
    <t>CSB-EP365592HU</t>
  </si>
  <si>
    <t>Recombinant Human Interferon alpha-1/13(IFNA1)</t>
  </si>
  <si>
    <t>CDLPETHSLDNRRTLMLLAQMSRISPSSCLMDRHDFGFPQEEFDGNQFQKAPAISVLHELIQQIFNLFTTKDSSAAWDEDLLDKFCTELYQQLNDLEACVMQEERVGETPLMNADSILAVKKYFRRITLYLTEKKYSPCAWEVVRAEIMRSLSLSTNLQERLRRKE</t>
  </si>
  <si>
    <t>H2-D1</t>
  </si>
  <si>
    <t>P01900</t>
  </si>
  <si>
    <t>CSB-EP365684MO</t>
  </si>
  <si>
    <t>Recombinant Mouse H-2 class I histocompatibility antigen, D-D alpha chain(H2-D1),partial</t>
  </si>
  <si>
    <t>GSHSLRYFVTAVSRPGFGEPRYMEVGYVDNTEFVRFDSDAENPRYEPRARWIEQEGPEYWERETRRAKGNEQSFRVDLRTALRYYNQSAGGSHTLQWMAGCDVESDGRLLRGYWQFAYDGCDYIALNEDLKTWTAADMAAQITRRKWEQAGAAERDRAYLEGECVEWLRRYLKNGNATLLRTDPPKAHVTHHRRPEGDVTLRCWALGFYPADITLTWQLNGEELTQEMELVETRPAGDGTFQKWASVVVPLGKEQKYTCHVEHEGLPEPLTLRWGKEEPPSSTKTNT</t>
  </si>
  <si>
    <t>25-311aa</t>
  </si>
  <si>
    <t>Gadus morhua subsp. callarias (Baltic cod) (Gadus callarias)</t>
  </si>
  <si>
    <t>P02622</t>
  </si>
  <si>
    <t>CSB-EP365766GAA</t>
  </si>
  <si>
    <t>Recombinant Gadus morhua subsp. callarias Parvalbumin beta</t>
  </si>
  <si>
    <t>AFKGILSNADIKAAEAACFKEGSFDEDGFYAKVGLDAFSADELKKLFKIADEDKEGFIEEDELKLFLIAFAADLRALTDAETKAFLKAGDSDGDGKIGVDEFGALVDKWGAKG</t>
  </si>
  <si>
    <t>Human papillomavirus type 16</t>
    <phoneticPr fontId="4" type="noConversion"/>
  </si>
  <si>
    <t>P03107</t>
  </si>
  <si>
    <t>CSB-EP365848HML</t>
  </si>
  <si>
    <t>Recombinant Human papillomavirus type 16 Minor capsid protein L2(L2)</t>
  </si>
  <si>
    <t>MRHKRSAKRTKRASATQLYKTCKQAGTCPPDIIPKVEGKTIAEQILQYGSMGVFFGGLGIGTGSGTGGRTGYIPLGTRPPTATDTLAPVRPPLTVDPVGPSDPSIVSLVEETSFIDAGAPTSVPSIPPDVSGFSITTSTDTTPAILDINNTVTTVTTHNNPTFTDPSVLQPPTPAETGGHFTLSSSTISTHNYEEIPMDTFIVSTNPNTVTSSTPIPGSRPVARLGLYSRTTQQVKVVDPAFVTTPTKLITYDNPAYEGIDVDNTLYFSSNDNSINIAPDPDFLDIVALHRPALTSRRTGIRYSRIGNKQTLRTRSGKSIGAKVHYYYDLSTIDPAEEIELQTITPSTYTTTSHAASPTSINNGLYDIYADDFITDTSTTPVPSVPSTSLSGYIPANTTIPFGGAYNIPLVSGPDIPINITDQAPSLIPIVPGSPQYTIIADAGDFYLHPSYYMLRKRRKRLPYFFSDVSLAA</t>
  </si>
  <si>
    <t>P03120</t>
  </si>
  <si>
    <t>CSB-EP365852HML</t>
  </si>
  <si>
    <t>Recombinant Human papillomavirus type 16 Regulatory protein E2(E2)</t>
  </si>
  <si>
    <t>METLCQRLNVCQDKILTHYENDSTDLRDHIDYWKHMRLECAIYYKAREMGFKHINHQVVPTLAVSKNKALQAIELQLTLETIYNSQYSNEKWTLQDVSLEVYLTAPTGCIKKHGYTVEVQFDGDICNTMHYTNWTHIYICEEASVTVVEGQVDYYGLYYVHEGIRTYFVQFKDDAEKYSKNKVWEVHAGGQVILCPTSVFSSNEVSSPEIIRQHLANHPAATHTKAVALGTEETQTTIQRPRSEPDTGNPCHTTKLLHRDSVDSAPILTAFNSSHKGRINCNSNTTPIVHLKGDANTLKCLRYRFKKHCTLYTAVSSTWHWTGHNVKHKSAIVTLTYDSEWQRDQFLSQVKIPKTITVSTGFMSI</t>
  </si>
  <si>
    <t>P03129</t>
  </si>
  <si>
    <t>CSB-EP365855HMLe0</t>
  </si>
  <si>
    <t>Recombinant Human papillomavirus type 16 Protein E7(E7)</t>
  </si>
  <si>
    <t>MHGDTPTLHEYMLDLQPETTDLYCYEQLNDSSEEEDEIDGPAGQAEPDRAHYNIVTFCCKCDSTLRLCVQSTHVDIRTLEDLLMGTLGIVCPICSQKP</t>
  </si>
  <si>
    <t>1-98aa</t>
  </si>
  <si>
    <t>CSB-EP365855HML</t>
  </si>
  <si>
    <t>Human respiratory syncytial virus A (strain A2)</t>
    <phoneticPr fontId="4" type="noConversion"/>
  </si>
  <si>
    <t>P03423</t>
  </si>
  <si>
    <t>CSB-EP365937HPO</t>
  </si>
  <si>
    <t>Recombinant Human respiratory syncytial virus A Major surface glycoprotein G(G),partial</t>
    <phoneticPr fontId="4" type="noConversion"/>
  </si>
  <si>
    <t>HKVTPTTAIIQDATSQIKNTTPTYLTQNPQLGISPSNPSEITSQITTILASTTPGVKSTLQSTTVKTKNTTTTQTQPSKPTTKQRQNKPPSKPNNDFHFEVFNFVPCSICSNNPTCWAICKRIPNKKPGKKTTTKPTKKPTLKTTKKDPKPQTTKSKEVPTTKPTEEPTINTTKTNIITTLLTSNTTGNPELTSQMETFHSTSSEGNPSPSQVSTTSEYPSQPSSPPNTPRQ</t>
  </si>
  <si>
    <t>67-298aa</t>
  </si>
  <si>
    <t>CSB-EP365970RID</t>
  </si>
  <si>
    <t>2.5</t>
  </si>
  <si>
    <t>Enterobacteria phage T3 (Bacteriophage T3)</t>
  </si>
  <si>
    <t>CSB-EP366021EEB</t>
  </si>
  <si>
    <t>1-232aa</t>
  </si>
  <si>
    <t>ECORVM</t>
  </si>
  <si>
    <t>P04393</t>
  </si>
  <si>
    <t>CSB-EP366147ENL</t>
  </si>
  <si>
    <t>Recombinant Escherichia coli Modification methylase EcoRV(ecoRVM)</t>
  </si>
  <si>
    <t>MKDKVFVPPIKSQGIKTKLVPCIKRIVPKNFNGVWVEPFMGTGVVAFNVAPKDALLCDTNPHLISFYNALKNKDITGDLVKDFLYREGEKLLLSNGEYYYEVRERFNNYKEPLDFLFLNRSCFNGMIRFNSKGGFNVPFCKKPNRFAQAYITKISNQVDRISEIISKGNYTFLCQSFEKTIGMVNRDDVVYCDPPYIGRHVDYFNSWGERDERLLFETLSSLNATFITSTWHHNDYRENKYVRDLWSSFRILTKEHFYHVGASEKNRSPMVEALITNIAKDIIDHIEKSSGDILVIEE</t>
  </si>
  <si>
    <t>TETR</t>
  </si>
  <si>
    <t>CSB-EP366163ENL</t>
  </si>
  <si>
    <t>MSRLDKSKVINSALELLNEVGIEGLTTRKLAQKLGVEQPTLYWHVKNKRALLDALAIEMLDRHHTHFCPLEGESWQDFLRNNAKSFRCALLSHRDGAKVHLGTRPTEKQYETLENQLAFLCQQGFSLENALYALSAVGHFTLGCVLEDQEHQVAKEERETPTTDSMPPLLRQAIELFDHQGAEPAFLFGLELIICGLEKQLKCESGS</t>
  </si>
  <si>
    <t>D2HGDH</t>
  </si>
  <si>
    <t>A1L258</t>
  </si>
  <si>
    <t>CSB-EP374600DLL</t>
  </si>
  <si>
    <t>Recombinant Danio rerio D-2-hydroxyglutarate dehydrogenase, mitochondrial(d2hgdh)</t>
  </si>
  <si>
    <t>ANPANPSAAPPRLPFSRVTQEDLSFFRALLPGRTITDPDLLKSSNVDWLKTVQGSSDVLLRPKTTEGVSQILRYCNERNLAVCPQGGNTGLVGGSVPVFDEIILSTSLMNQVFAFDNISGILTCQAGCVLENLSHYLEERDFIMPLDLGAKGSCHIGGNVSTNAGGLRLLRYGSLRGTVLGLEVVLADGHVLNCLATLRKDNTGYDLKQLFIGSEGTLGVITAVSILCPRKPKAVNVAFLGCSSFQQLLETFQCCRGMLGEILSAFEFLDASCMNLLEKHLKLTNPITECPFYIVIETAGSNATHDEEKLHQFLEEVMTSSLVTDGTVATEATKIKALWSLRERVTEALTHEGYTYKYDISLPVEKIYDLVQDMRRHLGGMAKNVVGYGHVGDGNLHLNITSPSKDFDLLAAIEPYVYEWTSQWKGSISAEHGLGLKKRNYIYYSKPSEAVALMGSIKAMLDPKGILNPYKTLPDNIN</t>
  </si>
  <si>
    <t>56-533aa</t>
  </si>
  <si>
    <t>PR10A</t>
  </si>
  <si>
    <t>Coptis japonica (Japanese goldthread)</t>
  </si>
  <si>
    <t>A2A1A1</t>
  </si>
  <si>
    <t>CSB-EP381182CXF</t>
  </si>
  <si>
    <t>Recombinant Coptis japonica S-norcoclaurine synthase 2(PR10A)</t>
  </si>
  <si>
    <t>ERLIFNGRPLLHRVTKEETVMLYHELEVAASADEVWSVEGSPELGLHLPDLLPAGIFAKFEITGDGGEGSILDMTFPPGQFPHHYREKFVFFDHKNRYKLVEQIDGDFFDLGVTYYMDTIRVVATGPDSCVIKSTTEYHVKPEFAKIVKPLIDTVPLAIMSEAIAKVVLENKHKSSE</t>
  </si>
  <si>
    <t>20-196aa</t>
  </si>
  <si>
    <t>AGLB</t>
  </si>
  <si>
    <t>Q9Y865</t>
  </si>
  <si>
    <t>CSB-EP381525AVE</t>
  </si>
  <si>
    <t>Recombinant Aspergillus niger Probable alpha-galactosidase B(aglB)</t>
  </si>
  <si>
    <t>DGVGLTPALGWNSWNAYSCDIDADKIVTAANEVVNLGLKDLGYEYINIDDCWSVKSGRNTTTKRIIPDPDKFPNGISGVADQVHALGLKLGIYSSAGLTTCAGYPASLGYEEIDAQSFAEWGIDYLKYDNCGVPTNLTDQYTYCVPDSTDGSNYPNGTCVNLTDAAPQGYDWATSTTAKRYQRMRDALLSVNRTILYSLCDWGQADVNAWGNATGNSWRMSGDITATWSRIAEIANENSFLMNYANFWGYPDPDMLEVGNGNLTLPENRAHFALWAMMKAPLIIGTPLDSIDTSHLTILSNKPLLTFHQDAVIGRPAYPYKWGYNPDWTFDPEHPAEYWSGPTSSGEVFVLMLNSEGEVKTRSAVWEEVPELKDRGTKKNSKEKKGFKVTDAWTGKDLGCVKDKYEVKLQAHDVAVLVVGGQC</t>
  </si>
  <si>
    <t>21-443aa</t>
  </si>
  <si>
    <t>OMP38</t>
  </si>
  <si>
    <t>A3M8K2</t>
  </si>
  <si>
    <t>CSB-EP387720AUD</t>
  </si>
  <si>
    <t>Recombinant Acinetobacter baumannii Outer membrane protein Omp38(omp38)</t>
  </si>
  <si>
    <t>ANAGVTVTPLLLGYTFQDSQHNNGGKDGNLTNGPELQDDLFVGAALGIELTPWLGFEAEYNQVKGDVDGASAGAEYKQKQINGNFYVTSDLITKNYDSKIKPYVLLGAGHYKYDFDGVNRGTRGTSEEGTLGNAGVGAFWRLNDALSLRTEARATYNADEEFWNYTALAGLNVVLGGHLKPAAPVVEVAPVEPTPVTPQPQELTEDLNMELRVFFDTNKSNIKDQYKPEIAKVAEKLSEYPNATARIEGHTDNTGPRKLNERLSLARANSVKSALVNEYNVDASRLSTQGFAWDQPIADNKTKEGRAMNRRVFATITGSRTVVVQPGQEAAAPAAAQ</t>
  </si>
  <si>
    <t>20-356aa</t>
  </si>
  <si>
    <t>A3RM22</t>
  </si>
  <si>
    <t>Recombinant Rabies virus Glycoprotein G(G),partial</t>
  </si>
  <si>
    <t>GROL</t>
  </si>
  <si>
    <t>Yersinia pestis (strain Pestoides F)</t>
  </si>
  <si>
    <t>A4TRR0</t>
  </si>
  <si>
    <t>CSB-EP394210YAL</t>
  </si>
  <si>
    <t xml:space="preserve">Recombinant Yersinia pestis 60 kDa chaperonin(groL) </t>
  </si>
  <si>
    <t>MAAKDVKFGNDARIKMLRGVNILADAVKVTLGPKGRNVVLDKSFGSPTITKDGVSVAREIELEDKFENMGAQMVKEVASKANDAAGDGTTTATVLAQSIITEGLKAVAAGMNPMDLKRGIDKAVIAAVEELKKLSVPCSDSKAIAQVGTISANSDSTVGELIAQAMEKVGKEGVITVEEGSGLQDELDVVEGMQFDRGYLSPYFINKPETGSIELESPFILLADKKISNIREMLPVLEAVAKAGKPLLIIAEDVEGEALATLVVNTMRGIVKVAAVKAPGFGDRRKAMLQDIATLTAGTVISEEIGLELEKTTLEDLGQAKRVVINKDTTIIIDGVGDEAAIQGRVAQIRQQIEDATSDYDKEKLQERVAKLAGGVAVIKVGAATEVEMKEKKARVEDALHATRAAVEEGVVAGGGVALIRAAHAIAGLKGDNEDQNVGIKVALRAMESPLRQIVVNAGEEASVIANKVKAGEGSFGYNAYTEEYGDMIAMGILDPTKVTRSALQYAASIAGLMITTECMVTDLPRDDKGADMGAGGMGGMGGMGGMM</t>
  </si>
  <si>
    <t>1-548aa</t>
  </si>
  <si>
    <t>GLAB1</t>
  </si>
  <si>
    <t>Bacteroides vulgatus (strain ATCC 8482 / DSM 1447 / JCM 5826 / NBRC 14291 / NCTC 11154)</t>
  </si>
  <si>
    <t>A6KWM0</t>
  </si>
  <si>
    <t>CSB-EP406363BOP</t>
  </si>
  <si>
    <t xml:space="preserve">Recombinant Bacteroides vulgatus Alpha-1,3-galactosidase B(glaB1) </t>
  </si>
  <si>
    <t>SAQKVYEISAFGLKANSSKNASPVLQKALAKIKAEYKEGEKVILRFPEGRYEFHEKGAAVREYYISNHDQTNPKKVGIALEDMKNLTLDGQGSEFVFHGRMLPVSLLRSENCLLKNFSIDFENPHIAQVKIVENDPQDGIVFEPAPWVDYRIAKDSIFEAYGEGWTMRHSWGIAFDGDTKHLVYNTSDIGCPTKGASEVAPRRIHAPGWKDARLVPGTVVAMRGWGRPTPGIFLSHDVNTTIENVKVHYAEGMGLLAQLCENITLEKFGVCLKGDADPRYFTTQADATHFSGCKGKIVSCNGLYEGMMDDAINVHGTYLKVVKRVDDRTLVGRYMHGQSWGFEWGCPGDEVQFIRSNTMELVGKQNKIISIRPYDKEQTEGAREFLITFQEPVDQVINEQSGFGIENLTWTPEVLFSGNVIRNNRARGSLFSTPRKTIVENNLFDHTSGAAILLCGDCNGWFETGACRHVIIRKNRFVNALTNLFQFTNAVISIYPEIPDLKGQQQYFHGGPEGGIVIEDNEFETFDAPILYAKSVDGLVFRNNTIKLNTEYKPFHPNRNRFWLERVTNVTIAE</t>
  </si>
  <si>
    <t>19-592aa</t>
  </si>
  <si>
    <t>COL6A6</t>
  </si>
  <si>
    <t>A6NMZ7</t>
  </si>
  <si>
    <t>CSB-EP409861HU</t>
  </si>
  <si>
    <t>Recombinant Human Collagen alpha-6(VI) chain(COL6A6),partial</t>
    <phoneticPr fontId="4" type="noConversion"/>
  </si>
  <si>
    <t>VDTEEADIYLLIDGSGSTQATDFHEMKTFLSEVVGMFNIAPHKVRVGAVQYADSWDLEFEINKYSNKQDLGKAIENIRQMGGNTNTGAALNFTLSLLQKAKKQRGNKVPCHLVVLTNGMSKDSILEPANRLREEHIRVYAIGIKEANQTQLREIAGEEKRVYYVHDFDALKDIRNQVVQEICTEEACKEMKADIMFLVDSSGSIGPENFSKMKTFMKNLVSKSQIGPDRVQIGVVQFSDINKEEFQLNRFMSQSDISNAIDQMAHIGQTTLTGSALSFVSQYFSPTKGARPNIRKFLILITDGEAQDIVKEPAVVLRQEGVIIYSVGVFGSNVTQLEEISGRPEMVFYVENFDILQRIEDDLVFGICSPREECKRIEVLDVVFVIDSSGSIDYDEYNIMKDFMIGLVKKADVGKNQVRFGALKYADDPEVLFYLDDFGTKLEVISVLQNDQAMGGSTYTAEALGFSDHMFTEARGSRLNKGVPQVLIVITDGESHDADKLNATAKALRDKGILVLAVGIDGANPVELLAMAGSSDKYFFVETFGGLKGIFSDV</t>
  </si>
  <si>
    <t>430-982aa</t>
  </si>
  <si>
    <t>LOLA</t>
  </si>
  <si>
    <t>A7ZYJ5</t>
  </si>
  <si>
    <t>CSB-EP419575EJF</t>
  </si>
  <si>
    <t>Recombinant Escherichia coli O9:H4 Outer-membrane lipoprotein carrier protein(lolA)</t>
  </si>
  <si>
    <t>DAASDLKSRLDKVSSFHASFTQKVTDGSGAAVQEGQGDLWVKRPNLFNWHMTQPDESILVSDGKTLWFYNPFVEQATATWLKDATGNTPFMLIARNQSSDWQQYNIKQNGDDFVLTPKASNGNLKQFTINVGRDGTIHQFSAVEQDDQRSSYQLKSQQNGAVDAAKFTFTPPQGVTVDDQRK</t>
  </si>
  <si>
    <t>22-203aa</t>
  </si>
  <si>
    <t>GL50803_103887</t>
  </si>
  <si>
    <t>Giardia intestinalis (strain ATCC 50803 / WB clone C6) (Giardia lamblia)</t>
  </si>
  <si>
    <t>A8BQJ3</t>
  </si>
  <si>
    <t>CSB-EP419783GFY</t>
  </si>
  <si>
    <r>
      <t>Recombinant Giardia intestinalis Endoribonuclease Dicer-like</t>
    </r>
    <r>
      <rPr>
        <sz val="10"/>
        <rFont val="Arial Unicode MS"/>
        <family val="2"/>
      </rPr>
      <t>（</t>
    </r>
    <r>
      <rPr>
        <sz val="10"/>
        <rFont val="Arial"/>
        <family val="2"/>
      </rPr>
      <t>GL50803_103887</t>
    </r>
    <r>
      <rPr>
        <sz val="10"/>
        <rFont val="Arial Unicode MS"/>
        <family val="2"/>
      </rPr>
      <t>）</t>
    </r>
    <r>
      <rPr>
        <sz val="10"/>
        <rFont val="Arial"/>
        <family val="2"/>
      </rPr>
      <t xml:space="preserve"> </t>
    </r>
  </si>
  <si>
    <t>MHALGHCCTVVTTRGPSHWLLLLDTHLGTLPGFKVSAGRGLPAAEVYFEAGPRVSLSRTDATIVAVYQSILFQLLGPTFPASWTEIGATMPHNEYTFPRFISNPPQFATLAFLPLLSPTSPLDLRALMVTAQLMCDAKRLSDEYTDYSTLSASLHGRMVATPEISWSLYVVLGIDSTQTSLSYFTRANESITYMRYYATAHNIHLRAADLPLVAAVRLDDLKDHQIPAPGSWDDLAPKLRFLPPELCLLLPDEFDLIRVQALQFLPEIAKHICDIQNTICALDKSFPDCGRIGGERYFAITAGLRLDQGRGRGLAGWRTPFGPFGVSHTDVFQRLELLGDAVLGFIVTARLLCLFPDASVGTLVELKMELVRNEALNYLVQTLGLPQLAEFSNNLVAKSKTWADMYEEIVGSIFTGPNGIYGCEEFLAKTLMSPEHSKTVGSACPDAVTKASKRVCMGEAGAHEFRSLVDYACEQGISVFCSSRVSTMFLERLRDIPAEDMLDWYRLGIQFSHRSGLSGPGGVVSVIDIMTHLARGLWLGSPGFYVEQQTDKNESACPPTIPVLYIYHRSVQCPVLYGSLTETPTGPVASKVLALYEKILAYESSGGSKHIAAQTVSRSLAVPIPSGTIPFLIRLLQIALTPHVYQKLELLGDAFLKCSLALHLHALHPTLTEGALTRMRQSAETNSVLGRLTKRFPSVVSEVIIESHPKIQPDSKVYGDTFEAILAAILLACGEEAAGAFVREHVLPQVVADA</t>
  </si>
  <si>
    <t>1-754aa</t>
  </si>
  <si>
    <t>LLDD</t>
  </si>
  <si>
    <t>NSP4</t>
  </si>
  <si>
    <t>Rotavirus A (isolate Monkey/South Africa/SA11-H96/1958 G3-P5B[2]-I2-R2-C5-M5-A5-N5-T5-E2-H5) (RV-A) (Simian Agent 11 (isolate SI/South Africa/H96/58))</t>
  </si>
  <si>
    <t>A2T3Q0</t>
  </si>
  <si>
    <t>CSB-EP465285ROJ</t>
  </si>
  <si>
    <t>Recombinant Rotavirus A Non-structural glycoprotein 4(NSP4),partial</t>
    <phoneticPr fontId="4" type="noConversion"/>
  </si>
  <si>
    <t>PTMKIALKTSKCSYKVVKYCIVTIFNTLLKLAGYKEQITTKDEIEKQMDRVVKEMRRQLEMIDKLTTREIEQVELLKRIYDKLTVQTTGEIDMTKEINQKNVRTLEEWESGKNPYEPREVTAAM</t>
  </si>
  <si>
    <t>52-175aa</t>
  </si>
  <si>
    <t>DSDA</t>
  </si>
  <si>
    <t>Loxosceles amazonica (Recluse spider)</t>
  </si>
  <si>
    <t>C0JAZ9</t>
  </si>
  <si>
    <t>CSB-EP495649LQU</t>
  </si>
  <si>
    <t>Recombinant Loxosceles amazonica  Phospholipase D LamSicTox-alphaIC1</t>
  </si>
  <si>
    <t>WIMGHMVNNINQIEEFVSLGANSIETDVSFDKKANPEYTYHGTPCDCGRDCLRWEYFKDFLNGLRKATTPGDAKYREKLILVVFDLKTGSLYDNQAYDAGKSLAKNLLEYYWNNGNNGGRAYIVLSIPNLAHYKLVTGFKETLKDEGHEDLLEKVGHDFSGNDDIPDIESAYKKAGVTGHVWQSDGITNCLPRTLKRVILAIANRDSGSGIINKVYYWTVDKRSTTRDSLEAGVDGIMTNYPDVIADVLSEAAYKDKYRIATYDDNPWETFKA</t>
  </si>
  <si>
    <t>1-273aa</t>
  </si>
  <si>
    <t>CREN7</t>
  </si>
  <si>
    <t>Sulfolobus islandicus (strain L.S.2.15 / Lassen #1)</t>
  </si>
  <si>
    <t>C3MPN0</t>
  </si>
  <si>
    <t>CSB-EP502491FPB</t>
  </si>
  <si>
    <t>Recombinant Sulfolobus islandicus Chromatin protein Cren7(creN7)</t>
  </si>
  <si>
    <t>MSSGKKAVKVKTPAGKEAELVPEKVWALAPKGRKGVKIGLFKDPETGKYFRHKLPDDYPI</t>
  </si>
  <si>
    <t>MGSA</t>
  </si>
  <si>
    <t>Bacillus cereus (strain 03BB102)</t>
  </si>
  <si>
    <t>C1EN30</t>
  </si>
  <si>
    <t>CSB-EP507015BQK</t>
  </si>
  <si>
    <t>Recombinant Bacillus cereus Methylglyoxal synthase(mgsA)</t>
  </si>
  <si>
    <t>MKIALIAHDKKKDDMVSFAYAYKPIFEQHELFATGTTGLRIMEATGLVVTRYQSGPLGGDQEIGAMIAKNDLDMVIFFRDPLTAQPHEPDVNALLRLCDVYAIPLATNMASAEMLMHALERGDLDYRKLRK</t>
  </si>
  <si>
    <t>1-131aa</t>
  </si>
  <si>
    <t>NOSM</t>
  </si>
  <si>
    <t>Streptomyces actuosus</t>
  </si>
  <si>
    <t>C6FX52</t>
  </si>
  <si>
    <t>CSB-EP509748FNT</t>
  </si>
  <si>
    <t>Recombinant Streptomyces actuosus Nosiheptide precursor(nosM)</t>
  </si>
  <si>
    <t>MDAAHLSDLDIDALEISEFLDESRLEDSEVVAKVMSASCTTCECCCSCSS</t>
  </si>
  <si>
    <t>BLANDM-1</t>
  </si>
  <si>
    <t>CSB-EP510513KBG</t>
  </si>
  <si>
    <t>GEIRPTIGQQMETGDQRFGDLVFRQLAPNVWQHTSYLDMPGFGAVASNGLIVRDGGRVLVVDTAWTDDQTAQILNWIKQEINLPVALAVVTHAHQDKMGGMDALHAAGIATYANALSNQLAPQEGMVAAQHSLTFAANGWVEPATAPNFGPLKVFYPGPGHTSDNITVGIDGTDIAFGGCLIKDSKAKSLGNLGDADTEHYAASARAFGAAFPKASMIVMSHSAPDSRAAITHTARMADKLR</t>
  </si>
  <si>
    <t>IPAH9.8</t>
  </si>
  <si>
    <t>Q8VSC3</t>
  </si>
  <si>
    <t>CSB-EP513237SZC</t>
  </si>
  <si>
    <t>Recombinant Shigella flexneri serotype X E3 ubiquitin-protein ligase ipaH9.8(ipaH9.8)</t>
  </si>
  <si>
    <t>MLPINNNFSLPQNSFYNTISGTYADYFSAWDKWEKQALPGEERDEAVSRLKECLINNSDELRLDRLNLSSLPDNLPAQITLLNVSYNQLTNLPELPVTLKKLYSASNKLSELPVLPPALESLQVQHNELENLPALPDSLLTMNISYNEIVSLPSLPQALKNLRATRNFLTELPAFSEGNNPVVREYFFDRNQISHIPESILNLRNECSIHISDNPLSSHALPALQRLTSSPDYHGPRIYFSMSDGQQNTLHRPLADAVTAWFPENKQSDVSQIWHAFEHEEHANTFSAFLDRLSDTVSARNTSGFREQVAAWLEKLSASAELRQQSFAVAADATESCEDRVALTWNNLRKTLLVHQASEGLFDNDTGALLSLGREMFRLEILEDIARDKVRTLHFVDEIEVYLAFQTMLAEKLQLSTAVKEMRFYGVSGVTANDLRTAEAMVRSREENEFTDWFSLWGPWHAVLKRTEADRWAQAEEQKYEMLENEYPQRVADRLKASGLSGDADAEREAGAQVMRETEQQIYRQLTDEVLALRLPENGSQLHHS</t>
  </si>
  <si>
    <t>1-545aa</t>
  </si>
  <si>
    <t>Micrurus tener tener (Texas coral snake)</t>
  </si>
  <si>
    <t>G9I929</t>
  </si>
  <si>
    <t>CSB-EP516846MUA</t>
  </si>
  <si>
    <t>Recombinant Micrurus tener tener Kunitz-type neurotoxin MitTx-alpha</t>
  </si>
  <si>
    <t>QIRPAFCYEDPPFFQKCGAFVDSYYFNRSRITCVHFFYGQCDVNQNHFTTMSECNRVCHG</t>
  </si>
  <si>
    <t>Aeromonas hydrophila</t>
  </si>
  <si>
    <t>O08437</t>
  </si>
  <si>
    <t>CSB-EP517042AXW</t>
  </si>
  <si>
    <t>Recombinant Aeromonas hydrophila FKBP-type peptidyl-prolyl cis-trans isomerase FkpA(fkpA)</t>
  </si>
  <si>
    <t>CQKDEKTAANTAEVKAEASKPAEAPKAEAKSFEEQSGYAIGLSMGRYIANTLERQQELGIKLDNSVILKGVTDGLGKEAKMTDEEIQKVLQQYDAKINELTKAKADKDAVENQKKGEEYLAANAKKEGVKSTESGLQYQVEKMGTGAKPKATDIVKVHYTGTLTDGTKFDSSVDRGEPATFPLNQVIPGWTEGVQLMPVGSKFKFFLPSKLAYGEHGAGSIPANAVLVFDVELLAIEKPAADGDNAKK</t>
  </si>
  <si>
    <t>21-268aa</t>
  </si>
  <si>
    <t>RPN13</t>
  </si>
  <si>
    <t>O13563</t>
  </si>
  <si>
    <t>CSB-EP517092SVG</t>
  </si>
  <si>
    <t>Recombinant Saccharomyces cerevisiae 26S proteasome regulatory subunit RPN13(RPN13)</t>
  </si>
  <si>
    <t>SMSSTVIKFRAGVCEYNEDSRLCTPIPVQGEIEIKPNEEEELGFWDFEWRPTEKPVGRELDPISLILIPGETMWVPIKSSKSGRIFALVFSSNERYFFWLQEKNSGNLPLNELSAKDKEIYNKMIGVLNNSSESDEEESNDEKQKAQDVDVSMQD</t>
  </si>
  <si>
    <t>2-156aa</t>
  </si>
  <si>
    <t>YKUP</t>
  </si>
  <si>
    <t>O34589</t>
  </si>
  <si>
    <t>CSB-EP518499BRJ</t>
  </si>
  <si>
    <t>Recombinant Bacillus subtilis Probable flavodoxin-2(ykuP)</t>
  </si>
  <si>
    <t>MAKILLVYATMSGNTEAMADLIEKGLQEALAEVDRFEAMDIDDAQLFTDYDHVIMGTYTWGDGDLPDEFLDLVEDMEEIDFSGKTCAVFGSGDTAYEFFCGAVDTLEAKIKERGGDIVLPSVKIENNPEGEEEEELINFGRQFAKKSGCAV</t>
  </si>
  <si>
    <t>SVTLE</t>
  </si>
  <si>
    <t>F8S114</t>
  </si>
  <si>
    <t>CSB-EP520546DYB</t>
  </si>
  <si>
    <t>Recombinant Crotalus adamanteus Thrombin-like enzyme crotalase(SVTLE)</t>
  </si>
  <si>
    <t>VIGGDECNINEHRFLVALYDYWSQSFLCGGTLINEEWVLTAKHCDRTHILIYVGVHDRSVQFDKEQRRFPKEKYFFDCSNNFTKWDKDIMLIRLNKPVSYSEHIAPLSLPSSPPIVGSVCRAMGWGQTTSPQETLPDVPHCANINLLDYEVCRTAHPQFRLPATSRTLCAGVLEGGIDTCNRDSGGPLICNGQFQGIVFWGPDPCAQPDKPGLYTKVFDHLDWIQSIIAGEKTVNCPP</t>
  </si>
  <si>
    <t>THIO</t>
  </si>
  <si>
    <t>O31616</t>
  </si>
  <si>
    <t>CSB-EP521738BRJ</t>
  </si>
  <si>
    <t>Recombinant Bacillus subtilis Glycine oxidase(thiO)</t>
  </si>
  <si>
    <t>MKRHYEAVVIGGGIIGSAIAYYLAKENKNTALFESGTMGGRTTSAAAGMLGAHAECEERDAFFDFAMHSQRLYKGLGEELYALSGVDIRQHNGGMFKLAFSEEDVLQLRQMDDLDSVSWYSKEEVLEKEPYASGDIFGASFIQDDVHVEPYFVCKAYVKAAKMLGAEIFEHTPVLHVERDGEALFIKTPSGDVWANHVVVASGVWSGMFFKQLGLNNAFLPVKGECLSVWNDDIPLTKTLYHDHCYIVPRKSGRLVVGATMKPGDWSETPDLGGLESVMKKAKTMLPAIQNMKVDRFWAGLRPGTKDGKPYIGRHPEDSRILFAAGHFRNGILLAPATGALISDLIMNKEVNQDWLHAFRIDRKEAVQI</t>
  </si>
  <si>
    <t>1-369aa</t>
  </si>
  <si>
    <t>YOAJ</t>
  </si>
  <si>
    <t>O34918</t>
  </si>
  <si>
    <t>CSB-EP522026BRJ</t>
  </si>
  <si>
    <t>Recombinant Bacillus subtilis Expansin-yoaJ(yoaJ)</t>
  </si>
  <si>
    <t>AYDDLHEGYATYTGSGYSGGAFLLDPIPSDMEITAINPADLNYGGVKAALAGSYLEVEGPKGKTTVYVTDLYPEGARGALDLSPNAFRKIGNMKDGKINIKWRVVKAPITGNFTYRIKEGSSRWWAAIQVRNHKYPVMKMEYEKDGKWINMEKMDYNHFVSTNLGTGSLKVRMTDIRGKVVKDTIPKLPESGTSKAYTVPGHVQFPE</t>
  </si>
  <si>
    <t>26-232aa</t>
  </si>
  <si>
    <t>CSB-EP522725DNK</t>
  </si>
  <si>
    <t>NILRGESLNKSLPILHEWKFFDYDFGSDERRQDAILSGEYDYKNNYPSDIDQWHDKIFVTMLRYNGVPSSLNVISKKVGDGGPLLQPYPDWSFAKYDDCSGIVSASKLAIDKCDRLWVLDSGLVNNTQPMCSPKLLTFDLTTSQLLKQVEIPHDVAVNATTGKGRLSSLAVQSLDCNTNSDTMVYIADEKGEGLIVYHNSDDSFHRLTSNTFDYDPKFTKMTIDGESYTAQDGISGMALSPMTNNLYYSPVASTSLYYVNTEQFRTSDYQQNDIHYEGVQNILDTQSSAKVVSKSGVLFFGLVGDSALGCWNEHRTLERHNIRTVAQSDETLQMIASMKIKEALPHVPIFDRYINREYILVLSNKMQKMVNNDFNFDDVNFRIMNANVNELILNTRCENPDNDRTPFKISIHL</t>
  </si>
  <si>
    <t>SACIM</t>
  </si>
  <si>
    <t>Streptomyces achromogenes</t>
  </si>
  <si>
    <t>O31073</t>
  </si>
  <si>
    <t>CSB-EP523234FNS</t>
  </si>
  <si>
    <t>Recombinant Streptomyces achromogenes Modification methylase SacI(sacIM)</t>
  </si>
  <si>
    <t>MNHELPVISLFSGAGGLDCAIESCAEPPLVQDGSGSPLRVAVATDYEQTALDTLSANFPHTKTLCGDIQTIPTAELLEAGGLKPGDPTLVIGGPPCTPFSKSGFWIEEKRNSADPNASLLDEYVRVVRESKPEAFILENVQGLTYKTHQAQFDRLIAGLKDAGYNPTFRVLLAAEYGVPQLRRRVFVVGRRDGKAFHFPETTHSGESERDRVIDHTKIPFTSLREALAGLPDVPEAGEVVEGTYAELAAEVPPGQNYLWHTDRYGGRNEFKWRSRYWTFLLKADPDRPSTTLQAQPGPWVGPFHWENVKNANGEERARRFRVAEMKRIMTFPDEFVFTGVKREVQRQIGNPVPVELGKVVVRALMEQLGYLDSRGTTIPSQAGHEQLELI</t>
  </si>
  <si>
    <t>1-390aa</t>
  </si>
  <si>
    <t>MELA</t>
  </si>
  <si>
    <t>O34645</t>
  </si>
  <si>
    <t>CSB-EP523525BRJ</t>
  </si>
  <si>
    <t>Recombinant Bacillus subtilis Alpha-galactosidase(melA)</t>
  </si>
  <si>
    <t>MKKITFIGAGSTIFAKNVLGDCLLTEALNGFEFALYDIDPKRLQESQLMLENLRDRYNPSVAINSYDDRKLALQNAGYVINAIQVGGYKPSTVIDFEIPKRYGLRQTIADTVGIGGIFRSLRTIPVLFDIAKDMEEMCPDAWFLNYTNPMATLTGAMLRYTNIKTIGLCHSVQVCTKDLFKALGMEHDGIEERIAGINHMAWLLEVKKDGTDLYPEIKRRAKEKQKTKHHDMVRFELMDKFGYYVTESSEHNAEYHPYFIKRNYPELISELQIPLDEYPRRCVKQIENWEKMRDDIVNNKNLTHERSKEYGSRIIEAMETNEPFTFGGNVLNTGLITNLPSKAVVEVTCVADRKKITPCFAGELPEQLAALNRTNINTQLMTIEAAVTRKKEAVYQAAMLDPHTSAELSMKDIISMCDDLFAAHGDWLPEYK</t>
  </si>
  <si>
    <t>1-432aa</t>
  </si>
  <si>
    <t>APALIM</t>
  </si>
  <si>
    <t>Acetobacter pasteurianus (Acetobacter turbidans)</t>
  </si>
  <si>
    <t>O52702</t>
  </si>
  <si>
    <t>CSB-EP523812AVW</t>
  </si>
  <si>
    <t>Recombinant Acetobacter pasteurianus Modification methylase ApaLI(apaLIM)</t>
  </si>
  <si>
    <t>MNKDEVVVSLFAGAGGFSSGFSQAGLKPLFGAEINADACQTYQENVGSPCHQLDLSTVDPSHIEMLTGGKRPFVVIGGPPCQGFSTAGPRNFADPRNLLIFNYLNIVERLSPRWLIFENVEGLLTSGGGRDLARLVREFVDMGYSVRLQKVNLAAYGVPQTRKRVLIIGNRLGIDFQFPEELYSFDSGKAKKASGKPLAPSLAEAVAGLGPAASDKDALVPYASSEPVNAFDARMRAGNRVEVVTHHVRVEAAERMQVELLKPGQTMKDLPPELWHESYRRRANRRVSDGTPTEKRGGAPSGIKRLHGNLQSLTITGPAAREFIHPTEHRPLTIRECARIQTFPDKYRWVGNNASVIQQIGNAVPPLAAERLAKHLRDIDGSFGADTRPAGAMSAKLLGFVLTEALGMSPALKSTEALLAEMHQGGFVF</t>
  </si>
  <si>
    <t>1-429aa</t>
  </si>
  <si>
    <t>GLPK</t>
  </si>
  <si>
    <t>Thermus thermophilus</t>
  </si>
  <si>
    <t>O66131</t>
  </si>
  <si>
    <t>CSB-EP524072TNR</t>
  </si>
  <si>
    <t>Recombinant Thermus thermophilus Glycerol kinase(glpK)</t>
  </si>
  <si>
    <t>MNQYMLAIDQGTTSSRAILFNQKGEIVHMAQKEFTQYFPQPGWVEHNANEIWGSVLAVIASVLSEAQVKPEQVAGIGITNQRETTVVWEKDTGNPIYNAIVWQSRQTAGICDELKAKGYDPLFRKKTGLLIDAYFSGTKVKWILDHVDGARERAERGELLFGTIDTWLIWKLSGGRVHVTDYSNASRTLMFNIHTLEWDDELLDILGVPKAMLPEVRPSSEVYAKTAPYHFFGVEVPIAGAAGDQQAALFGQACFTEGMAKNTYGTGCFMLMNTGEKAVASKHGLLTTIAWGIDGKVEYALEGSIFVAGSAIQWLRDGLRMIKTAADSETYAEKVESTDGVYVVPAFIGLGTPYWDSEVRGAVFGLTRGTTKEHFIRATLESLAYQTKDVLAVMEADSGISLTTLRVDGGAVKNNFLMQFQSDLLAVPVERPVVNETTALGAAYLAGLAVGYWNSRDDIAAQWQLERRFEPKMDDDKRTMLYDGWKKAVRAAMAFK</t>
  </si>
  <si>
    <t>1-496aa</t>
  </si>
  <si>
    <t>SRSF10</t>
  </si>
  <si>
    <t>O75494</t>
  </si>
  <si>
    <t>CSB-EP525638HU</t>
  </si>
  <si>
    <t>Recombinant Human Serine/arginine-rich splicing factor 10(SRSF10)</t>
  </si>
  <si>
    <t>MSRYLRPPNTSLFVRNVADDTRSEDLRREFGRYGPIVDVYVPLDFYTRRPRGFAYVQFEDVRDAEDALHNLDRKWICGRQIEIQFAQGDRKTPNQMKAKEGRNVYSSSRYDDYDRYRRSRSRSYERRRSRSRSFDYNYRRSYSPRNSRPTGRPRRSRSHSDNDRPNCSWNTQYSSAYYTSRKI</t>
  </si>
  <si>
    <t>SCRG1</t>
  </si>
  <si>
    <t>O88745</t>
  </si>
  <si>
    <t>CSB-EP526023MO</t>
  </si>
  <si>
    <t>Recombinant Mouse Scrapie-responsive protein 1(Scrg1)</t>
  </si>
  <si>
    <t>MPSSRLSCYRKLLKDRNCHNLPEGRADLKLIDANVQHHFWDGKGCEMICYCNFSELLCCPKDVFFGPKISFVIPCNNH</t>
  </si>
  <si>
    <t>21-98aa</t>
  </si>
  <si>
    <t>HMT2</t>
  </si>
  <si>
    <t>Schizosaccharomyces pombe (strain 972 / ATCC 24843) (Fission yeast)</t>
  </si>
  <si>
    <t>O94284</t>
  </si>
  <si>
    <t>CSB-EP526087SXV</t>
  </si>
  <si>
    <t>Recombinant Schizosaccharomyces pombe Sulfide:quinone oxidoreductase, mitochondrial(hmt2)</t>
  </si>
  <si>
    <t>ASTHHKVLVVGGGSAGISVAHQIYNKFSKYRFANDQGKDTSLKPGEIGIVDGAKYHYYQPGWTLTGAGLSSVAKTRRELASLVPADKFKLHPEFVKSLHPRENKIVTQSGQEISYDYLVMAAGIYTDFGRIKGLTEALDDPNTPVVTIYSEKYADAVYPWIEKTKSGNAIFTQPSGVLKCAGAPQKIMWMAEDYWRRHKVRSNIDVSFYTGMPTLFSVKRYSDALLRQNEQLHRNVKINYKDELVEVKGSERKAVFKNLNDGSLFERPFDLLHAVPSMRSHEFIAKSDLADKSGFVAVDQSTTQSTKFPNVFAIGDCSGLPTSKTYAAITAQAPVMVHNLWSFVNGKNLTASYNGYTSCPLLTGYGKLILAEFLYKQEPKESFGRFSRFLDQTVPRRMFYHLKKDFFPFVYWNFAVRNGKWYGSRGLIPPHFPVN</t>
  </si>
  <si>
    <t>25-459aa</t>
  </si>
  <si>
    <t>CSNK2A2</t>
  </si>
  <si>
    <t>CSB-EP526319HU</t>
  </si>
  <si>
    <t>Recombinant Human Casein kinase II subunit alpha(CSNK2A1),partial</t>
  </si>
  <si>
    <t>RARVYTDVNTHRPREYWDYESHVVEWGNQDDYQLVRKLGRGKYSEVFEAINITNNEKVVVKILKPVKKKKIKREIKILENLRGGPNIITLADIVKDPVSRTPALVFEHVNNTDFKQLYQTLTDYDIRFYMYEILKALDYCHSMGIMHRDVKPHNVMIDHEHRKLRLIDWGLAEFYHPGQEYNVRVASRYFKGPELLVDYQMYDYSLDMWSLGCMLASMIFRKEPFFHGHDNYDQLVRIAKVLGTEDLYDYIDKYNIELDPRFNDILGRHSRKRWERFVHSENQHLVSPEALDFLDKLLRYDHQSRLTAREAMEHPYFYTVVKDQARMGSSSMPGGSTPVSSAN</t>
  </si>
  <si>
    <t>8-350aa</t>
  </si>
  <si>
    <t>ORF3</t>
  </si>
  <si>
    <t>O90299</t>
  </si>
  <si>
    <t>CSB-EP527126HVZ</t>
  </si>
  <si>
    <t>Recombinant Hepatitis E virus genotype 1 Protein ORF3 (ORF3)</t>
  </si>
  <si>
    <t>MGSRPWALGLFCCCSSCFCLCCSRHRPVSRLAAVVGGAAAVPAVVSGVTGLILSPSQSPIFIQPTPSPRMSPLRPGLDLVFANPSDHSAPLGATRPSAPPLPHVVDLPQLGPRR</t>
  </si>
  <si>
    <t>DSBA</t>
  </si>
  <si>
    <t>Pseudomonas syringae pv. tomato (strain DC3000)</t>
  </si>
  <si>
    <t>O52376</t>
  </si>
  <si>
    <t>CSB-EP528735FGP</t>
  </si>
  <si>
    <t>Recombinant Pseudomonas syringae pv. tomato Thiol:disulfide interchange protein DsbA(dsbA)</t>
  </si>
  <si>
    <t>AEPIESGKQYVELTSAVPVAVPGKIEVIELFWYGCPHCYAFEPTINPWVEKLPSDVNFVRIPAMFGGPWDAHGQLFITLDTMGVEHKVHAAVFEAIQKGGKRLTDKNDMADFVATQGVNKDDFLKTFDSFAVKGKIAQYKELAKKYEVTGVPTMIVNGKYRFDLGSAGGPEKTLQVADQLIDKERAAAKAAK</t>
  </si>
  <si>
    <t>23-214aa</t>
  </si>
  <si>
    <t>SCAIM</t>
  </si>
  <si>
    <t>Streptomyces caespitosus</t>
  </si>
  <si>
    <t>O52692</t>
  </si>
  <si>
    <t>CSB-EP528741FNZ</t>
  </si>
  <si>
    <t>Recombinant Streptomyces caespitosus Modification methylase ScaI(scaIM)</t>
  </si>
  <si>
    <t>MSGRDFGYVIQSSAALWNRLSTFSQRGKALDTRLADIKKALGKPYYETSDVLLYHGDSLELLKSMPQQIFDLTVTSPPYNIGKEYEGVLSIEEYISWCETWMSRVHRATSAGGAFWLNVGYVPVPNQGKAVPIPYLLWDKSPFYMIQEVVWNYGAGVASRKSFSPRNEKFLWYVRDPLNYYFDLDSVRDPNVKYPNQKKNGKLKCNPLGKNPTDVWQFPKVTSGAKRSSVERTAHPAQFPSAVIERVIKACSPSDGVILDPFLGSGTTSLTARKQGRCSVGIEIREDYLDIAVGRLEAEAQSLF</t>
  </si>
  <si>
    <t>CRY1FB</t>
  </si>
  <si>
    <t>Bacillus thuringiensis subsp. morrisoni</t>
  </si>
  <si>
    <t>O66377</t>
  </si>
  <si>
    <t>CSB-EP528987BRS</t>
  </si>
  <si>
    <t>Recombinant Bacillus thuringiensis subsp. morrisoni Pesticidal crystal protein cry1Fb(cry1Fb),partial</t>
    <phoneticPr fontId="4" type="noConversion"/>
  </si>
  <si>
    <t>VKGHVDVEEQNNHRSVLVVPEWEAEVSQEVRVCPGRGYILRVTAYKEGYGEGCVTIHEVDNNTDELKFSSNCEKEQVYPGNTVACNDYNKNHGANACSSRNGGYDESYESNSSIPADYAPVYEEEAYTDGQRGNPCEFNRGHTPLPAGYVTAELEYFPETDTVWVEIGETEGTFIVDSVELLLMEE</t>
  </si>
  <si>
    <t>984-1169aa</t>
  </si>
  <si>
    <t>Influenza A virus (strain A/Kitakyushu/159/1993 H3N2)</t>
  </si>
  <si>
    <t>O91743</t>
  </si>
  <si>
    <t>CSB-EP529597IMP</t>
  </si>
  <si>
    <t>MASQGTKRSYEQMETDGERQNATEIRASVGKMIDGIGRFYIQMCTELKLSDYEGRLIQNSLTIERMVLSAFDERRNRYLEEHPSAGKDPKKTGGPIYKRVDGRWMRELVLYDKEEIRRIWRQANNGDDATAGLTHMMIWHSNLNDTTYQRTRALVRTGMDPRMCSLMQGSTLPRRSGAAGAAVKGIGTMVMELIRMIKRGINDRNFWRGENGRKTRSAYERMCNILKGKFQTAAQRAMMDQVRESRNPGNAEIEDLIFSARSALILRGSVAHKSCLPACVYGPAVSSGYNFEKEGYSLVGIDPFKLLQNSQVYSLIRPNENPAHKSQLVWMACHSAAFEDLRLLSFIRGTKVSPRGKLSTRGVQIASNENMDNMESSTLELRSRYWAIRTRSGGNTNQQRASAGQISVQPTFSVQRNLPFEKSTVMAAFTGNTEGRTSDMRAEIIRMMEGAKPEEVSFRGRGVFELSDEKATNPIVPSFDMSNEGSYFFGDNAEEYDN</t>
  </si>
  <si>
    <t>O75711</t>
  </si>
  <si>
    <t>CSB-EP530448HU</t>
  </si>
  <si>
    <t xml:space="preserve">Recombinant Human Scrapie-responsive protein 1(SCRG1)
 </t>
  </si>
  <si>
    <t>MPANRLSCYRKILKDHNCHNLPEGVADLTQIDVNVQDHFWDGKGCEMICYCNFSELLCCPKDVFFGPKISFVIPCNNQ</t>
  </si>
  <si>
    <t>FHIT</t>
  </si>
  <si>
    <t>O89106</t>
  </si>
  <si>
    <t>CSB-EP530819MO</t>
  </si>
  <si>
    <t>Recombinant Mouse Bis(5'-adenosyl)-triphosphatase(Fhit)</t>
  </si>
  <si>
    <t>SFRFGQHLIKPSVVFLKTELSFALVNRKPVVPGHVLVCPLRPVERFRDLHPDEVADLFQVTQRVGTVVEKHFQGTSITFSMQDGPEAGQTVKHVHVHVLPRKAGDFPRNDNIYDELQKHDREEEDSPAFWRSEKEMAAEAEALRVYFQA</t>
  </si>
  <si>
    <t>2-150aa</t>
  </si>
  <si>
    <t>LUC7L3</t>
  </si>
  <si>
    <t>O95232</t>
  </si>
  <si>
    <t>CSB-EP530965HU</t>
  </si>
  <si>
    <t>Recombinant Human Luc7-like protein 3(LUC7L3),partial</t>
  </si>
  <si>
    <t>MISAAQLLDELMGRDRNLAPDEKRSNVRWDHESVCKYYLCGFCPAELFTNTRSDLGPCEKIHDENLRKQYEKSSRFMKV</t>
  </si>
  <si>
    <t>1-79aa</t>
  </si>
  <si>
    <t>RPIA</t>
  </si>
  <si>
    <t>P0A7Z0</t>
  </si>
  <si>
    <t>CSB-EP540419ENT</t>
  </si>
  <si>
    <t>Recombinant Escherichia coli Ribose-5-phosphate isomerase A(rpiA)</t>
  </si>
  <si>
    <t>MTQDELKKAVGWAALQYVQPGTIVGVGTGSTAAHFIDALGTMKGQIEGAVSSSDASTEKLKSLGIHVFDLNEVDSLGIYVDGADEINGHMQMIKGGGAALTREKIIASVAEKFICIADASKQVDILGKFPLPVEVIPMARSAVARQLVKLGGRPEYRQGVVTDNGNVILDVHGMEILDPIAMENAINAIPGVVTVGLFANRGADVALIGTPDGVKTIVK</t>
  </si>
  <si>
    <t>1-219a</t>
  </si>
  <si>
    <t>LUXS</t>
  </si>
  <si>
    <t>P45578</t>
  </si>
  <si>
    <t>CSB-EP541717ENT</t>
  </si>
  <si>
    <t>Recombinant E.coli-k12 S-ribosylhomocysteine lyase(luxS)</t>
  </si>
  <si>
    <t>PLLDSFTVDHTRMEAPAVRVAKTMNTPHGDAITVFDLRFCVPNKEVMPERGIHTLEHLFAGFMRNHLNGNGVEIIDISPMGCRTGFYMSLIGTPDEQRVADAWKAAMEDVLKVQDQNQIPELNVYQCGTYQMHSLQEAQDIARSILERDVRINSNEELALPKEKLQELHI</t>
  </si>
  <si>
    <t>2-171aa</t>
  </si>
  <si>
    <t>B1NKU0</t>
  </si>
  <si>
    <t>CSB-EP542165ROH</t>
  </si>
  <si>
    <t xml:space="preserve">Recombinant Rotavirus A Intermediate capsid protein VP6 </t>
  </si>
  <si>
    <t>MEVLYSLSKTLKDARDKIVEGTLYSNVSDLIQQFNQMIVTMNGNDFQTGGIGNLPIRNWTFDFGLLGTTLLNLDANYVETARTTIEYFIDFIDNVCMDEMARESQRNGVAPQSEALRKLAGIKFKRINFNNSSEYIENWNLQNRRQRTGFVFHKPNIFPYSASFTLNRSQPMHDNLMGTMWLNAGSEIQVAGFDYSCALNAPANIQQFEHIVQLRRALTTATITLLPDAERFSFPRVINSADGATTWFFNPIILRPNNVEVEFLLNGQIINTYQARFGTIIARNFDTIRLSFQLMRPPNMTPAVNALFPQAQPFQHHATVGLTLRIESAVCESVLADANETLLANVTAVRQEYAIPVGPVFPPGMNWTELITNYSPSREDNLQRVFTVASIRSMLIK</t>
  </si>
  <si>
    <t>MUTL</t>
  </si>
  <si>
    <t>P23367</t>
  </si>
  <si>
    <t>CSB-EP543397ENV</t>
  </si>
  <si>
    <t>Recombinant Escherichia coli DNA mismatch repair protein MutL(mutL)</t>
  </si>
  <si>
    <t>MPIQVLPPQLANQIAAGEVVERPASVVKELVENSLDAGATRIDIDIERGGAKLIRIRDNGCGIKKDELALALARHATSKIASLDDLEAIISLGFRGEALASISSVSRLTLTSRTAEQQEAWQAYAEGRDMNVTVKPAAHPVGTTLEVLDLFYNTPARRKFLRTEKTEFNHIDEIIRRIALARFDVTINLSHNGKIVRQYRAVPEGGQKERRLGAICGTAFLEQALAIEWQHGDLTLRGWVADPNHTTPALAEIQYCYVNGRMMRDRLINHAIRQACEDKLGADQQPAFVLYLEIDPHQVDVNVHPAKHEVRFHQSRLVHDFIYQGVLSVLQQQLETPLPLDDEPQPAPRSIPENRVAAGRNHFAEPAAREPVAPRYTPAPASGSRPAAPWPNAQPGYQKQQGEVYRQLLQTPAPMQKLKAPEPQEPALAANSQSFGRVLTIVHSDCALLERDGNISLLSLPVAERWLRQAQLTPGEAPVCAQPLLIPLRLKVSAEEKSALEKAQSALAELGIDFQSDAQHVTIRAVPLPLRQQNLQILIPELIGYLAKQSVFEPGNIAQWIARNLMSEHAQWSMAQAITLLADVERLCPQLVKTPPGGLLQSVDLHPAIKALKDE</t>
  </si>
  <si>
    <t>1-615aa</t>
  </si>
  <si>
    <t>DHX9</t>
  </si>
  <si>
    <t>Q08211</t>
  </si>
  <si>
    <t>CSB-EP600078HU</t>
  </si>
  <si>
    <t>Recombinant Human ATP-dependent RNA helicase A(DHX9),partial</t>
  </si>
  <si>
    <t>NQVGVVPWSPPQSNWNPWTSSNIDEGPLAFATPEQISMDLKNELMYQLEQDHDLQAILQERELLPVKKFESEILEAISQNSVVIIRGATGCGKTTQVPQFILDDFIQNDRAAECNIVVTQPRRISAVSVAERVAFERGEEPGKSCGYSVRFESILPRPHASIMFCTVGVLLRKLEAGIRGISHVIVDEIHERDINTDFLLVVLRDVVQAYPEVRIVLMSATIDTSMFCEYFFNCPIIEVYGRTYPVQEYFLEDCIQMTHFVPPPKDKKKKDKDDDGGEDDDANCNLICGDEYGPETRLSMSQLNEKETPFELIEALLKYIETLNVPGAVLVFLPGWNLIYTMQKHLEMNPHFGSHRYQILPLHSQIPREEQRKVFDPVPVGVTKVILSTNIAETSITINDVVYVIDSCKQKVKLFTAHNNMTNYATVWASKTNLEQRKGRAGRVRPGFCFHLCSRARFERLETHMTPEMFRTPLHEIALSIKLLRLGGIGQFLAKAIEPPPLDAVIEAEHTLRELD</t>
  </si>
  <si>
    <t>325-840aa</t>
  </si>
  <si>
    <t>EHHADH</t>
  </si>
  <si>
    <t>Q08426</t>
  </si>
  <si>
    <t>CSB-EP600104HU</t>
  </si>
  <si>
    <t xml:space="preserve">Recombinant Human Peroxisomal bifunctional enzyme(EHHADH) </t>
  </si>
  <si>
    <t>MAEYTRLHNALALIRLRNPPVNAISTTLLRDIKEGLQKAVIDHTIKAIVICGAEGKFSAGADIRGFSAPRTFGLTLGHVVDEIQRNEKPVVAAIQGMAFGGGLELALGCHYRIAHAEAQVGLPEVTLGLLPGARGTQLLPRLTGVPAALDLITSGRRILADEALKLGILDKVVNSDPVEEAIRFAQRVSDQPLESRRLCNKPIQSLPNMDSIFSEALLKMRRQHPGCLAQEACVRAVQAAVQYPYEVGIKKEEELFLYLLQSGQARALQYAFFAERKANKWSTPSGASWKTASARPVSSVGVVGLGTMGRGIVISFARARIPVIAVDSDKNQLATANKMITSVLEKEASKMQQSGHPWSGPKPRLTSSVKELGGVDLVIEAVFEEMSLKKQVFAELSAVCKPEAFLCTNTSALDVDEIASSTDRPHLVIGTHFFSPAHVMKLLEVIPSQYSSPTTIATVMNLSKKIKKIGVVVGNCFGFVGNRMLNPYYNQAYFLLEEGSKPEEVDQVLEEFGFKMGPFRVSDLAGLDVGWKSRKGQGLTGPTLLPGTPARKRGNRRYCPIPDVLCELGRFGQKTGKGWYQYDKPLGRIHKPDPWLSKFLSRYRKTHHIEPRTISQDEILERCLYSLINEAFRILGEGIAASPEHIDVVYLHGYGWPRHKGGPMFYASTVGLPTVLEKLQKYYRQNPDIPQLEPSDYLKKLASQGNPPLKEWQSLAGSPSSKL</t>
  </si>
  <si>
    <t>1-723aa</t>
  </si>
  <si>
    <t>CHI3L2</t>
  </si>
  <si>
    <t>Q15782</t>
  </si>
  <si>
    <t>CSB-EP602893HU</t>
  </si>
  <si>
    <t xml:space="preserve">Recombinant Human Chitinase-3-like protein 2(CHI3L2) </t>
  </si>
  <si>
    <t>YKLVCYFTNWSQDRQEPGKFTPENIDPFLCSHLIYSFASIENNKVIIKDKSEVMLYQTINSLKTKNPKLKILLSIGGYLFGSKGFHPMVDSSTSRLEFINSIILFLRNHNFDGLDVSWIYPDQKENTHFTVLIHELAEAFQKDFTKSTKERLLLTAGVSAGRQMIDNSYQVEKLAKDLDFINLLSFDFHGSWEKPLITGHNSPLSKGWQDRGPSSYYNVEYAVGYWIHKGMPSEKVVMGIPTYGHSFTLASAETTVGAPASGPGAAGPITESSGFLAYYEICQFLKGAKITRLQDQQVPYAVKGNQWVGYDDVKSMETKVQFLKNLNLGGAMIWSIDMDDFTGKSCNQGPYPLVQAVKRSLGSL</t>
  </si>
  <si>
    <t>27-390aa</t>
  </si>
  <si>
    <t>LEPB</t>
  </si>
  <si>
    <t>P9WKA1</t>
  </si>
  <si>
    <t>CSB-EP604637MVZ</t>
  </si>
  <si>
    <t>Recombinant Mycobacterium tuberculosis Signal peptidase I(lepB),partial</t>
  </si>
  <si>
    <t>RPYLIPSESMEPTLHGCSTCVGDRIMVDKLSYRFGSPQPGDVIVFRGPPSWNVGYKSIRSHNVAVRWVQNALSFIGFVPPDENDLVKRVIAVGGQTVQCRSDTGLTVNGRPLKEPYLDPATMMADPSIYPCLGSEFGPVTVPPGRVWVMGDNRTHSADSRAHCPLLCTDDPLPGTVPVANVIGKARLIVWPPSRWGVVRSVNPQQGR</t>
  </si>
  <si>
    <t>88-294aa</t>
  </si>
  <si>
    <t>ST3GAL3</t>
  </si>
  <si>
    <t>Q11203</t>
  </si>
  <si>
    <t>CSB-EP606136HU</t>
  </si>
  <si>
    <t>Recombinant Human CMP-N-acetylneuraminate-beta-1,4-galactoside alpha-2,3-sialyltransferase(ST3GAL3),partial</t>
  </si>
  <si>
    <t>KLHLLQWEEDSNSVVLSFDSAGQTLGSEYDRLGFLLNLDSKLPAELATKYANFSEGACKPGYASALMTAIFPRFSKPAPMFLDDSFRKWARIREFVPPFGIKGQDNLIKAILSVTKEYRLTPALDSLRCRRCIIVGNGGVLANKSLGSRIDDYDIVVRLNSAPVKGFEKDVGSKTTLRITYPEGAMQRPEQYERDSLFVLAGFKWQDFKWLKYIVYKERVSASDGFWKSVATRVPKEPPEIRILNPYFIQEAAFTLIGLPFNNGLMGRGNIPTLGSVAVTMALHGCDEVAVAGFGYDMSTPNAPLHYYETVRMAAIKESWTHNIQREKEFLRKLVKARVITDLSSGI</t>
  </si>
  <si>
    <t>29-375aa</t>
  </si>
  <si>
    <t>PAK1</t>
  </si>
  <si>
    <t>Q13153</t>
  </si>
  <si>
    <t>CSB-EP613382HU</t>
  </si>
  <si>
    <t>Recombinant Human Serine/threonine-protein kinase PAK 1(PAK1)</t>
  </si>
  <si>
    <t>MSNNGLDIQDKPPAPPMRNTSTMIGAGSKDAGTLNHGSKPLPPNPEEKKKKDRFYRSILPGDKTNKKKEKERPEISLPSDFEHTIHVGFDAVTGEFTGMPEQWARLLQTSNITKSEQKKNPQAVLDVLEFYNSKKTSNSQKYMSFTDKSAEDYNSSNALNVKAVSETPAVPPVSEDEDDDDDDATPPPVIAPRPEHTKSVYTRSVIEPLPVTPTRDVATSPISPTENNTTPPDALTRNTEKQKKKPKMSDEEILEKLRSIVSVGDPKKKYTRFEKIGQGASGTVYTAMDVATGQEVAIKQMNLQQQPKKELIINEILVMRENKNPNIVNYLDSYLVGDELWVVMEYLAGGSLTDVVTETCMDEGQIAAVCRECLQALEFLHSNQVIHRDIKSDNILLGMDGSVKLTDFGFCAQITPEQSKRSTMVGTPYWMAPEVVTRKAYGPKVDIWSLGIMAIEMIEGEPPYLNENPLRALYLIATNGTPELQNPEKLSAIFRDFLNRCLEMDVEKRGSAKELLQHQFLKIAKPLSSLTPLIAAAKEATKNNH</t>
  </si>
  <si>
    <t>SKP2</t>
  </si>
  <si>
    <t>Q13309</t>
  </si>
  <si>
    <t>CSB-EP613392HU</t>
  </si>
  <si>
    <t xml:space="preserve">Recombinant Human S-phase kinase-associated protein 2(SKP2) </t>
  </si>
  <si>
    <t>MHRKHLQEIPDLSSNVATSFTWGWDSSKTSELLSGMGVSALEKEEPDSENIPQELLSNLGHPESPPRKRLKSKGSDKDFVIVRRPKLNRENFPGVSWDSLPDELLLGIFSCLCLPELLKVSGVCKRWYRLASDESLWQTLDLTGKNLHPDVTGRLLSQGVIAFRCPRSFMDQPLAEHFSPFRVQHMDLSNSVIEVSTLHGILSQCSKLQNLSLEGLRLSDPIVNTLAKNSNLVRLNLSGCSGFSEFALQTLLSSCSRLDELNLSWCFDFTEKHVQVAVAHVSETITQLNLSGYRKNLQKSDLSTLVRRCPNLVHLDLSDSVMLKNDCFQEFFQLNYLQHLSLSRCYDIIPETLLELGEIPTLKTLQVFGIVPDGTLQLLKEALPHLQINCSHFTTIARPTIGNKKNQEIWGIKCRLTLQKPSCL</t>
  </si>
  <si>
    <t>ICT1</t>
  </si>
  <si>
    <t>Q14197</t>
  </si>
  <si>
    <t>CSB-EP613490HU</t>
  </si>
  <si>
    <t>Recombinant Human Peptidyl-tRNA hydrolase ICT1, mitochondrial(ICT1)</t>
  </si>
  <si>
    <t>LHKQKDGTEFKSIYSLDKLYPESQGSDTAWRVPNGAKQADSDIPLDRLTISYCRSSGPGGQNVNKVNSKAEVRFHLATAEWIAEPVRQKIAITHKNKINRLGELILTSESSRYQFRNLADCLQKIRDMITEASQTPKEPTKEDVKLHRIRIENMNRERLRQKRIHSAVKTSRRVDMD</t>
  </si>
  <si>
    <t>30-206aa</t>
  </si>
  <si>
    <t>GALE</t>
  </si>
  <si>
    <t>Q14376</t>
  </si>
  <si>
    <t>CSB-EP613499HU</t>
  </si>
  <si>
    <t>Recombinant Human UDP-glucose 4-epimerase(GALE)</t>
  </si>
  <si>
    <t>MAEKVLVTGGAGYIGSHTVLELLEAGYLPVVIDNFHNAFRGGGSLPESLRRVQELTGRSVEFEEMDILDQGALQRLFKKYSFMAVIHFAGLKAVGESVQKPLDYYRVNLTGTIQLLEIMKAHGVKNLVFSSSATVYGNPQYLPLDEAHPTGGCTNPYGKSKFFIEEMIRDLCQADKTWNAVLLRYFNPTGAHASGCIGEDPQGIPNNLMPYVSQVAIGRREALNVFGNDYDTEDGTGVRDYIHVVDLAKGHIAALRKLKEQCGCRIYNLGTGTGYSVLQMVQAMEKASGKKIPYKVVARREGDVAACYANPSLAQEELGWTAALGLDRMCEDLWRWQKQNPSGFGTQA</t>
  </si>
  <si>
    <t>1-348aa</t>
  </si>
  <si>
    <t>SSX2</t>
  </si>
  <si>
    <t>Q16385</t>
  </si>
  <si>
    <t>CSB-EP613674HU</t>
  </si>
  <si>
    <t xml:space="preserve">Recombinant Human Protein SSX2(SSX2) </t>
  </si>
  <si>
    <t>MNGDDAFARRPTVGAQIPEKIQKAFDDIAKYFSKEEWEKMKASEKIFYVYMKRKYEAMTKLGFKATLPPFMCNKRAEDFQGNDLDNDPNRGNQVERPQMTFGRLQGISPKIMPKKPAEEGNDSEEVPEASGPQNDGKELCPPGKPTTSEKIHERSGPKRGEHAWTHRLRERKQLVIYEEISDPEEDDE</t>
  </si>
  <si>
    <t>CCL14</t>
  </si>
  <si>
    <t>Q16627</t>
  </si>
  <si>
    <t>CSB-EP613691HU(F)</t>
  </si>
  <si>
    <t xml:space="preserve">Recombinant Human C-C motif chemokine 14(CCL14) </t>
  </si>
  <si>
    <t>TKTESSSRGPYHPSECCFTYTTYKIPRQRIMDYYETNSQCSKPGIVFITKRGHSVCTNPSDKWVQDYIKDMKEN</t>
  </si>
  <si>
    <t>20-93aa</t>
  </si>
  <si>
    <t>Q16661</t>
  </si>
  <si>
    <t>CSB-EP613693HU</t>
  </si>
  <si>
    <t xml:space="preserve">Recombinant Human Guanylate cyclase activator 2B(GUCA2B) </t>
  </si>
  <si>
    <t>VYIQYQGFRVQLESMKKLSDLEAQWAPSPRLQAQSLLPAVCHHPALPQDLQPVCASQEASSIFKTLRTIANDDCELCVNVACTGCL</t>
  </si>
  <si>
    <t>27-112aa</t>
  </si>
  <si>
    <t>CCBL1</t>
  </si>
  <si>
    <t>Q16773</t>
  </si>
  <si>
    <t>CSB-EP613699HU</t>
  </si>
  <si>
    <t>Recombinant Human Kynurenine--oxoglutarate transaminase 1(CCBL1)</t>
  </si>
  <si>
    <t>MAKQLQARRLDGIDYNPWVEFVKLASEHDVVNLGQGFPDFPPPDFAVEAFQHAVSGDFMLNQYTKTFVIIIEPFFDCYEPMTMMAGGRPVFVSLKPGPIQNGELGSSSNWQLDPMELAGKFTSRTKALVLNTPNNPLGKVFSREELELVASLCQQHDVVCITDEVYQWMVYDGHQHISIASLPGMWERTLTIGSAGKTFSATGWKVGWVLGPDHIMKHLRTVHQNSVFHCPTQSQAAVAESFEREQLLFRQPSSYFVQFPQAMQRCRDHMIRSLQSVGLKPIIPQGSYFLITDISDFKRKMPDLPGAVDEPYDRRFVKWMIKNKGLVAIPVSIFYSVPHQKHFDHYIRFCFVKDEATLQAMDEKLRKWKVEL</t>
  </si>
  <si>
    <t>1-372aa</t>
  </si>
  <si>
    <t>TXNRD1</t>
  </si>
  <si>
    <t>Partial of Isoform 5</t>
  </si>
  <si>
    <t>Q16881</t>
  </si>
  <si>
    <t>CSB-EP613705HU</t>
  </si>
  <si>
    <t>Recombinant Human Thioredoxin reductase 1, Cytoplasmic domain(TXNRD1),partial</t>
  </si>
  <si>
    <t>MNGPEDLPKSYDYDLIIIGGGSGGLAAAKEAAQYGKKVMVLDFVTPTPLGTRWGLGGTCVNVGCIPKKLMHQAALLGQALQDSRNYGWKVEETVKHDWDRMIEAVQNHIGSLNWGYRVALREKKVVYENAYGQFIGPHRIKATNNKGKEKIYSAERFLIATGERPRYLGIPGDKEYCISSDDLFSLPYCPGKTLVVGASYVALECAGFLAGIGLDVTVMVRSILLRGFDQDMANKIGEHMEEHGIKFIRQFVPIKVEQIEAGTPGRLRVVAQSTNSEEIIEGEYNTVMLAIGRDACTRKIGLETVGVKINEKTGKIPVTDEEQTNVPYIYAIGDILEDKVELTPVAIQAGRLLAQRLYAGSTVKCDYENVPTTVFTPLEYGACGLSEEKAVEKFGEENIEVYHSYFWPLEWTIPSRDNNKCYAKIICNTKDNERVVGFHVLGPNAGEVTQGFAAALKCGLTKKQLDSTIGIHPVCAEVFTTLSVTKRSGASILQAGC</t>
  </si>
  <si>
    <t>N-terminal 6xHis-tagged</t>
    <phoneticPr fontId="4" type="noConversion"/>
  </si>
  <si>
    <t>CAPRIN1</t>
  </si>
  <si>
    <t>Q14444</t>
  </si>
  <si>
    <t>CSB-EP614529HU</t>
  </si>
  <si>
    <t>Recombinant Human Caprin-1(CAPRIN1)</t>
  </si>
  <si>
    <t>PSATSHSGSGSKSSGPPPPSGSSGSEAAAGAGAAAPASQHPATGTGAVQTEAMKQILGVIDKKLRNLEKKKGKLDDYQERMNKGERLNQDQLDAVSKYQEVTNNLEFAKELQRSFMALSQDIQKTIKKTARREQLMREEAEQKRLKTVLELQYVLDKLGDDEVRTDLKQGLNGVPILSEEELSLLDEFYKLVDPERDMSLRLNEQYEHASIHLWDLLEGKEKPVCGTTYKVLKEIVERVFQSNYFDSTHNHQNGLCEEEEAASAPAVEDQVPEAEPEPAEEYTEQSEVESTEYVNRQFMAETQFTSGEKEQVDEWTVETVEVVNSLQQQPQAASPSVPEPHSLTPVAQADPLVRRQRVQDLMAQMQGPYNFIQDSMLDFENQTLDPAIVSAQPMNPTQNMDMPQLVCPPVHSESRLAQPNQVPVQPEATQVPLVSSTSEGYTASQPLYQPSHATEQRPQKEPIDQIQATISLNTDQTTASSSLPAASQPQVFQAGTSKPLHSSGINVNAAPFQSMQTVFNMNAPVPPVNEPETLKQQNQYQASYNQSFSSQPHQVEQTELQQEQLQTVVGTYHGSPDQSHQVTGNHQQPPQQNTGFPRSNQPYYNSRGVSRGGSRGARGLMNGYRGPANGFRGGYDGYRPSFSNTPNSGYTQSQFSAPRDYSGYQRDGYQQNFKRGSGQSGPRGAPRGRGGPPRPNRGMPQMNTQQVN</t>
  </si>
  <si>
    <t>2-709aa</t>
  </si>
  <si>
    <t>RBMY1F</t>
  </si>
  <si>
    <t>Q15415</t>
  </si>
  <si>
    <t>CSB-EP614891HU</t>
  </si>
  <si>
    <t>Recombinant Human RNA-binding motif protein, Y chromosome, family 1 member F/J(RBMY1F)</t>
  </si>
  <si>
    <t>MVEADHPGKLFIGGLNRETNEKMLKAVFGKHGPISEVLLIKDRTSKSRGFAFITFENPADAKNAAKDMNGTSLHGKAIKVEQAKKPSFQSGGRRRPPASSRNRSPSGSLRSARGSSGGTRGWLPSHEGHLDDGGYTPDLKMSYSRGLIPVKRGPSSRSGGPPPKKSAPSAVARSNSWMGSQGPMSQRRENYGVPPRRATISSWRNDRMSTRHDGYATNDGNHPSCQETRDYAPPSRGYAYRDNGHSNRDEHSSRGYRNHRSSRETRDYAPPSRGHAYRDYGHSRRDESYSRGYRNHRSSRETREYAPPSRGHGYRDYGHSRRHESYSRGYRNHPSSRETRDYAPPHRDYAYRDYGHSSWDEHSSRGYSYHDGYGEALGRDHSEHLSGSSYRDALQRYGTSHGAPPARGPRMSYGGSTCHAYSNTRDRYGRSWESYSSCGDFHYCDREHVCRKDQRNPPSLGRVLPDPREAYGSSSYVASIVDGGESRSEKGDSSRY</t>
  </si>
  <si>
    <t>NAIP</t>
  </si>
  <si>
    <t>Q13075</t>
  </si>
  <si>
    <t>CSB-EP615662HU</t>
  </si>
  <si>
    <t>Recombinant Human Baculoviral IAP repeat-containing protein 1(NAIP),partial</t>
    <phoneticPr fontId="4" type="noConversion"/>
  </si>
  <si>
    <t>EAKRLKTFVTYEPYSSWIPQEMAAAGFYFTGVKSGIQCFCCSLILFGAGLTRLPIEDHKRFHPDCGFLLNKDVGNIAKYDIRVKNLKSRLRGGKMRYQEEEARLASFRNWPFYVQGISPCVLSEAGFVFTGKQDTVQCFSCGGCLGNWEEGDDPWKEHAKWFPKCEFLRSKKSSEEITQYIQSYKGFVDITGEHFVNSWVQRELPMASAYCNDSIFAYEELRLDSFKDWPRESAVGVAALAKAGLFYTGIKDIVQCFSCGGCLEKWQEGDDPLDDHTRCFPNCPFL</t>
  </si>
  <si>
    <t>60-345aa</t>
  </si>
  <si>
    <t>HABP2</t>
  </si>
  <si>
    <t>Q14520</t>
  </si>
  <si>
    <t>CSB-EP617919HU(A3)</t>
  </si>
  <si>
    <t>Recombinant Human Hyaluronan-binding protein 2(HABP2),partial</t>
  </si>
  <si>
    <t>WTPDQYDYSYEDYNQEENTSSTLTHAENPDWYYTEDQADPCQPNPCEHGGDCLVHGSTFTCSCLAPFSGNKCQKVQNTCKDNPCGRGQCLITQSPPYYRCVCKHPYTGPSCSQVVPVCRPNPCQNGATCSRHKRRSKFTCACPDQFKGKFCEIGSDDCYVGDGYSYRGKMNRTVNQHACLYWNSHLLLQENYNMFMEDAETHGIGEHNFCRNPDADEKPWCFIKVTNDKVKWEYCDVSACSAQDVAYPEESPTEPSTKLPGFDSCGKTEIAERKIKR</t>
  </si>
  <si>
    <t>37-313aa</t>
  </si>
  <si>
    <t>CSB-EP617919HU(A4)</t>
  </si>
  <si>
    <t>IYGGFKSTAGKHPWQASLQSSLPLTISMPQGHFCGGALIHPCWVLTAAHCTDIKTRHLKVVLGDQDLKKEEFHEQSFRVEKIFKYSHYNERDEIPHNDIALLKLKPVDGHCALESKYVKTVCLPDGSFPSGSECHISGWGVTETGKGSRQLLDAKVKLIANTLCNSRQLYDHMIDDSMICAGNLQKPGQDTCQGDSGGPLTCEKDGTYYVYGIVSWGLECGKRPGVYTQVTKFLNWIKATIKSESGF</t>
  </si>
  <si>
    <t>314-560aa</t>
  </si>
  <si>
    <t>CSB-EP618010HUa2</t>
  </si>
  <si>
    <t>Recombinant Human Transcriptional enhancer factor TEF-3(TEAD4),partial</t>
  </si>
  <si>
    <t>GNL2</t>
  </si>
  <si>
    <t>Q13823</t>
  </si>
  <si>
    <t>CSB-EP618806HU</t>
  </si>
  <si>
    <t>Recombinant Human Nucleolar GTP-binding protein 2(GNL2)</t>
  </si>
  <si>
    <t>MVKPKYKGRSTINPSKASTNPDRVQGAGGQNMRDRATIRRLNMYRQKERRNSRGKIIKPLQYQSTVASGTVARVEPNIKWFGNTRVIKQSSLQKFQEEMDTVMKDPYKVVMKQSKLPMSLLHDRIRPHNLKVHILDTESFETTFGPKSQRKRPNLFASDMQSLIENAEMSTESYDQGKDRDLVTEDTGVRNEAQEEIYKKGQSKRIWGELYKVIDSSDVVVQVLDARDPMGTRSPHIETYLKKEKPWKHLIFVLNKCDLVPTWATKRWVAVLSQDYPTLAFHASLTNPFGKGAFIQLLRQFGKLHTDKKQISVGFIGYPNVGKSSVINTLRSKKVCNVAPIAGETKVWQYITLMRRIFLIDCPGVVYPSEDSETDIVLKGVVQVEKIKSPEDHIGAVLERAKPEYISKTYKIDSWENAEDFLEKLAFRTGKLLKGGEPDLQTVGKMVLNDWQRGRIPFFVKPPNAEPLVAPQLLPSSSLEVVPEAAQNNPGEEVTETAGEGSESIIKEETEENSHCDANTEMQQILTRVRQNFGKINVVPQFSGDDLVPVEVSDLEEELESFSDEEEEEQEQQRDDAEESSSEPEEENVGNDTKAVIKALDEKIAKYQKFLDKAKAKKFSAVRISKGLSEKIFAKPEEQRKTLEEDVDDRAPSKKGKKRKAQREEEQEHSNKAPRALTSKERRRAVRQQRPKKVGVRYYETHNVKNRNRNKKKTNDSEGQKHKRKKFRQKQ</t>
  </si>
  <si>
    <t>1-731aa</t>
  </si>
  <si>
    <t>ELAVL3</t>
  </si>
  <si>
    <t>Q14576</t>
  </si>
  <si>
    <t>CSB-EP618895HU</t>
  </si>
  <si>
    <t>Recombinant Human ELAV-like protein 3(ELAVL3)</t>
  </si>
  <si>
    <t>MVTQILGAMESQVGGGPAGPALPNGPLLGTNGATDDSKTNLIVNYLPQNMTQDEFKSLFGSIGDIESCKLVRDKITGQSLGYGFVNYSDPNDADKAINTLNGLKLQTKTIKVSYARPSSASIRDANLYVSGLPKTMSQKEMEQLFSQYGRIITSRILVDQVTGVSRGVGFIRFDKRIEAEEAIKGLNGQKPLGAAEPITVKFANNPSQKTGQALLTHLYQSSARRYAGPLHHQTQRFRLDNLLNMAYGVKSPLSLIARFSPIAIDGMSGLAGVGLSGGAAGAGWCIFVYNLSPEADESVLWQLFGPFGAVTNVKVIRDFTTNKCKGFGFVTMTNYDEAAMAIASLNGYRLGERVLQVSFKTSKQHKA</t>
  </si>
  <si>
    <t>Q16134</t>
  </si>
  <si>
    <t>CSB-EP619056HU</t>
  </si>
  <si>
    <t xml:space="preserve">Recombinant Human Electron transfer flavoprotein-ubiquinone oxidoreductase, mitochondrial(ETFDH)
</t>
  </si>
  <si>
    <t>SSTSTVPRITTHYTIYPRDKDKRWEGVNMERFAEEADVVIVGAGPAGLSAAVRLKQLAVAHEKDIRVCLVEKAAQIGAHTLSGACLDPGAFKELFPDWKEKGAPLNTPVTEDRFGILTEKYRIPVPILPGLPMNNHGNYIVRLGHLVSWMGEQAEALGVEVYPGYAAAEVLFHDDGSVKGIATNDVGIQKDGAPKATFERGLELHAKVTIFAEGCHGHLAKQLYKKFDLRANCEPQTYGIGLKELWVIDEKNWKPGRVDHTVGWPLDRHTYGGSFLYHLNEGEPLVALGLVVGLDYQNPYLSPFREFQRWKHHPSIRPTLEGGKRIAYGARALNEGGFQSIPKLTFPGGLLIGCSPGFMNVPKIKGTHTAMKSGILAAESIFNQLTSENLQSKTIGLHVTEYEDNLKNSWVWKELYSVRNIRPSCHGVLGVYGGMIYTGIFYWILRGMEPWTLKHKGSDFERLKPAKDCTPIEYPKPDGQISFDLLSSVALSGTNHEHDQPAHLTLRDDSIPVNRNLSIYDGPEQRFCPAGVYEFVPVEQGDGFRLQINAQNCVHCKTCDIKDPSQNINWVVPEGGGGPAYNGM</t>
  </si>
  <si>
    <t>CSB-EP619076HU</t>
  </si>
  <si>
    <t>LMCFSCLNQKSNLYCLKPTICSDQDNYCVTVSASAGIGNLVTFGHSLSKTCSPACPIPEGVNVGVASMGISCCQSFLCNFS</t>
  </si>
  <si>
    <t>NR1H3</t>
  </si>
  <si>
    <t>Q13133</t>
  </si>
  <si>
    <t>CSB-EP619753HU</t>
  </si>
  <si>
    <t>Recombinant Human Oxysterols receptor LXR-alpha(NR1H3)</t>
  </si>
  <si>
    <t>MPHSAGGTAGVGLEAAEPTALLTRAEPPSEPTEIRPQKRKKGPAPKMLGNELCSVCGDKASGFHYNVLSCEGCKGFFRRSVIKGAHYICHSGGHCPMDTYMRRKCQECRLRKCRQAGMREECVLSEEQIRLKKLKRQEEEQAHATSLPPRASSPPQILPQLSPEQLGMIEKLVAAQQQCNRRSFSDRLRVTPWPMAPDPHSREARQQRFAHFTELAIVSVQEIVDFAKQLPGFLQLSREDQIALLKTSAIEVMLLETSRRYNPGSESITFLKDFSYNREDFAKAGLQVEFINPIFEFSRAMNELQLNDAEFALLIAISIFSADRPNVQDQLQVERLQHTYVEALHAYVSIHHPHDRLMFPRMLMKLVSLRTLSSVHSEQVFALRLQDKKLPPLLSEIWDVHE</t>
  </si>
  <si>
    <t>1-402a</t>
  </si>
  <si>
    <t>MAD2L1</t>
  </si>
  <si>
    <t>Q13257</t>
  </si>
  <si>
    <t>CSB-EP619756HU</t>
  </si>
  <si>
    <t>Recombinant Human Mitotic spindle assembly checkpoint protein MAD2A(MAD2L1)</t>
  </si>
  <si>
    <t>ALQLSREQGITLRGSAEIVAEFFSFGINSILYQRGIYPSETFTRVQKYGLTLLVTTDLELIKYLNNVVEQLKDWLYKCSVQKLVVVISNIESGEVLERWQFDIECDKTAKDDSAPREKSQKAIQDEIRSVIRQITATVTFLPLLEVSCSFDLLIYTDKDLVVPEKWEESGPQFITNSEEVRLRSFTTTIHKVNSMVAYKIPVND</t>
  </si>
  <si>
    <t>FGL2</t>
  </si>
  <si>
    <t>Q14314</t>
  </si>
  <si>
    <t>CSB-EP619871HU</t>
  </si>
  <si>
    <t>Recombinant Human Fibroleukin(FGL2)</t>
  </si>
  <si>
    <t>NNETEEIKDERAKDVCPVRLESRGKCEEAGECPYQVSLPPLTIQLPKQFSRIEEVFKEVQNLKEIVNSLKKSCQDCKLQADDNGDPGRNGLLLPSTGAPGEVGDNRVRELESEVNKLSSELKNAKEEINVLHGRLEKLNLVNMNNIENYVDSKVANLTFVVNSLDGKCSKCPSQEQIQSRPVQHLIYKDCSDYYAIGKRSSETYRVTPDPKNSSFEVYCDMETMGGGWTVLQARLDGSTNFTRTWQDYKAGFGNLRREFWLGNDKIHLLTKSKEMILRIDLEDFNGVELYALYDQFYVANEFLKYRLHVGNYNGTAGDALRFNKHYNHDLKFFTTPDKDNDRYPSGNCGLYYSSGWWFDACLSANLNGKYYHQKYRGVRNGIFWGTWPGVSEAHPGGYKSSFKEAKMMIRPKHFKP</t>
  </si>
  <si>
    <t>24-439aa</t>
  </si>
  <si>
    <t>FAM175B</t>
  </si>
  <si>
    <t>Q15018</t>
  </si>
  <si>
    <t>CSB-EP619958HU</t>
  </si>
  <si>
    <t>Recombinant Human BRISC complex subunit Abro1(FAM175B)</t>
  </si>
  <si>
    <t>MAASISGYTFSAVCFHSANSNADHEGFLLGEVRQEETFSISDSQISNTEFLQVIEIHNHQPCSKLFSFYDYASKVNEESLDRILKDRRKKVIGWYRFRRNTQQQMSYREQVLHKQLTRILGVPDLVFLLFSFISTANNSTHALEYVLFRPNRRYNQRISLAIPNLGNTSQQEYKVSSVPNTSQSYAKVIKEHGTDFFDKDGVMKDIRAIYQVYNALQEKVQAVCADVEKSERVVESCQAEVNKLRRQITQRKNEKEQERRLQQAVLSRQMPSESLDPAFSPRMPSSGFAAEGRSTLGDAEASDPPPPYSDFHPNNQESTLSHSRMERSVFMPRPQAVGSSNYASTSAGLKYPGSGADLPPPQRAAGDSGEDSDDSDYENLIDPTEPSNSEYSHSKDSRPMAHPDEDPRNTQTSQI</t>
  </si>
  <si>
    <t>1-415aa</t>
  </si>
  <si>
    <t>PDCD1</t>
  </si>
  <si>
    <t>Q15116</t>
  </si>
  <si>
    <t>CSB-EP619964HU</t>
  </si>
  <si>
    <t>Recombinant Human Programmed cell death protein 1(PDCD1),partial</t>
  </si>
  <si>
    <t>PGWFLDSPDRPWNPPTFSPALLVVTEGDNATFTCSFSNTSESFVLNWYRMSPSNQTDKLAAFPEDRSQPGQDCRFRVTQLPNGRDFHMSVVRARRNDSGTYLCGAISLAPKAQIKESLRAELRVTERRAEVPTAHPSPSPRPAGQFQTLV</t>
  </si>
  <si>
    <t>21-170aa</t>
  </si>
  <si>
    <t>SEPT7</t>
  </si>
  <si>
    <t>Q16181</t>
  </si>
  <si>
    <t>CSB-EP620952HU</t>
  </si>
  <si>
    <t xml:space="preserve">Recombinant Human Septin-7(SEPT7)  </t>
  </si>
  <si>
    <t>SVSARSAAAEERSVNSSTMVAQQKNLEGYVGFANLPNQVYRKSVKRGFEFTLMVVGESGLGKSTLINSLFLTDLYSPEYPGPSHRIKKTVQVEQSKVLIKEGGVQLLLTIVDTPGFGDAVDNSNCWQPVIDYIDSKFEDYLNAESRVNRRQMPDNRVQCCLYFIAPSGHGLKPLDIEFMKRLHEKVNIIPLIAKADTLTPEECQQFKKQIMKEIQEHKIKIYEFPETDDEEENKLVKKIKDRLPLAVVGSNTIIEVNGKRVRGRQYPWGVAEVENGEHCDFTILRNMLIRTHMQDLKDVTNNVHYENYRSRKLAAVTYNGVDNNKNKGQLTKSPLAQMEEERREHVAKMKKMEMEMEQVFEMKVKEKVQKLKDSEAELQRRHEQMKKNLEAQHKELEEKRRQFEDEKANWEAQQRILEQQNSSRTLEKNKKKGKIF</t>
  </si>
  <si>
    <t>2-437aa</t>
  </si>
  <si>
    <t>POU2AF1</t>
  </si>
  <si>
    <t>Q16633</t>
  </si>
  <si>
    <t>CSB-EP620973HU</t>
  </si>
  <si>
    <t>Recombinant Human POU domain class 2-associating factor 1(POU2AF1)</t>
  </si>
  <si>
    <t>MLWQKPTAPEQAPAPARPYQGVRVKEPVKELLRRKRGHASSGAAPAPTAVVLPHQPLATYTTVGPSCLDMEGSVSAVTEEAALCAGWLSQPTPATLQPLAPWTPYTEYVPHEAVSCPYSADMYVQPVCPSYTVVGPSSVLTYASPPLITNVTTRSSATPAVGPPLEGPEHQAPLTYFPWPQPLSTLPTSTLQYQPPAPALPGPQFVQLPISIPEPVLQDMEDPRRAASSLTIDKLLLEEEDSDAYALNHTLSVEGF</t>
  </si>
  <si>
    <t>1-256aa</t>
  </si>
  <si>
    <t>UGP2</t>
  </si>
  <si>
    <t>Q16851</t>
  </si>
  <si>
    <t>CSB-EP620986HU</t>
  </si>
  <si>
    <t>Recombinant Human UTP--glucose-1-phosphate uridylyltransferase(UGP2)</t>
  </si>
  <si>
    <t>MSQDGASQFQEVIRQELELSVKKELEKILTTASSHEFEHTKKDLDGFRKLFHRFLQEKGPSVDWGKIQRPPEDSIQPYEKIKARGLPDNISSVLNKLVVVKLNGGLGTSMGCKGPKSLIGVRNENTFLDLTVQQIEHLNKTYNTDVPLVLMNSFNTDEDTKKILQKYNHCRVKIYTFNQSRYPRINKESLLPVAKDVSYSGENTEAWYPPGHGDIYASFYNSGLLDTFIGEGKEYIFVSNIDNLGATVDLYILNHLMNPPNGKRCEFVMEVTNKTRADVKGGTLTQYEGKLRLVEIAQVPKAHVDEFKSVSKFKIFNTNNLWISLAAVKRLQEQNAIDMEIIVNAKTLDGGLNVIQLETAVGAAIKSFENSLGINVPRSRFLPVKTTSDLLLVMSNLYSLNAGSLTMSEKREFPTVPLVKLGSSFTKVQDYLRRFESIPDMLELDHLTVSGDVTFGKNVSLKGTVIIIANHGDRIDIPPGAVLENKIVSGNLRILDH</t>
  </si>
  <si>
    <t>TCEA2</t>
  </si>
  <si>
    <t>Q15560</t>
  </si>
  <si>
    <t>CSB-EP621877HU</t>
  </si>
  <si>
    <t>Recombinant Human Transcription elongation factor A protein 2(TCEA2)</t>
  </si>
  <si>
    <t>MMGKEEEIARIARRLDKMVTKKSAEGAMDLLRELKAMPITLHLLQSTRVGMSVNALRKQSSDEEVIALAKSLIKSWKKLLDASDAKARERGRGMPLPTSSRDASEAPDPSRKRPELPRAPSTPRITTFPPVPVTCDAVRNKCREMLTAALQTDHDHVAIGADCERLSAQIEECIFRDVGNTDMKYKNRVRSRISNLKDAKNPDLRRNVLCGAITPQQIAVMTSEEMASDELKEIRKAMTKEAIREHQMARTGGTQTDLFTCGKCRKKNCTYTQVQTRSSDEPMTTFVVCNECGNRWKFC</t>
  </si>
  <si>
    <t>RBBP7</t>
  </si>
  <si>
    <t>Q16576</t>
  </si>
  <si>
    <t>CSB-EP621959HU</t>
  </si>
  <si>
    <t>Recombinant Human Histone-binding protein RBBP7(RBBP7)</t>
  </si>
  <si>
    <t>MASKEMFEDTVEERVINEEYKIWKKNTPFLYDLVMTHALQWPSLTVQWLPEVTKPEGKDYALHWLVLGTHTSDEQNHLVVARVHIPNDDAQFDASHCDSDKGEFGGFGSVTGKIECEIKINHEGEVNRARYMPQNPHIIATKTPSSDVLVFDYTKHPAKPDPSGECNPDLRLRGHQKEGYGLSWNSNLSGHLLSASDDHTVCLWDINAGPKEGKIVDAKAIFTGHSAVVEDVAWHLLHESLFGSVADDQKLMIWDTRSNTTSKPSHLVDAHTAEVNCLSFNPYSEFILATGSADKTVALWDLRNLKLKLHTFESHKDEIFQVHWSPHNETILASSGTDRRLNVWDLSKIGEEQSAEDAEDGPPELLFIHGGHTAKISDFSWNPNEPWVICSVSEDNIMQIWQMAENIYNDEESDVTTSELEGQGS</t>
  </si>
  <si>
    <t>DGUOK</t>
  </si>
  <si>
    <t>Q16854</t>
  </si>
  <si>
    <t>CSB-EP621974HU</t>
  </si>
  <si>
    <t>Recombinant Human Deoxyguanosine kinase, mitochondrial(DGUOK)</t>
  </si>
  <si>
    <t>RLSIEGNIAVGKSTFVKLLTKTYPEWHVATEPVATWQNIQAAGTQKACTAQSLGNLLDMMYREPARWSYTFQTFSFLSRLKVQLEPFPEKLLQARKPVQIFERSVYSDRYIFAKNLFENGSLSDIEWHIYQDWHSFLLWEFASRITLHGFIYLQASPQVCLKRLYQRAREEEKGIELAYLEQLHGQHEAWLIHKTTKLHFEALMNIPVLVLDVNDDFSEEVTKQEDLMREVNTFVKNL</t>
  </si>
  <si>
    <t>40-277</t>
  </si>
  <si>
    <t>COTL1</t>
  </si>
  <si>
    <t>Q14019</t>
  </si>
  <si>
    <t>CSB-EP622751HU</t>
  </si>
  <si>
    <t>Recombinant Human Coactosin-like protein(COTL1)</t>
  </si>
  <si>
    <t>ATKIDKEACRAAYNLVRDDGSAVIWVTFKYDGSTIVPGEQGAEYQHFIQQCTDDVRLFAFVRFTTGDAMSKRSKFALITWIGENVSGLQRAKTGTDKTLVKEVVQNFAKEFVISDRKELEEDFIKSELKKAGGANYDAQTE</t>
  </si>
  <si>
    <t>IHH</t>
  </si>
  <si>
    <t>Q14623</t>
  </si>
  <si>
    <t>CSB-EP622779HU</t>
  </si>
  <si>
    <t>Recombinant Human Indian hedgehog protein(IHH)</t>
  </si>
  <si>
    <t>CFPAGAQVRLESGARVALSAVRPGDRVLAMGEDGSPTFSDVLIFLDREPHRLRAFQVIETQDPPRRLALTPAHLLFTADNHTEPAARFRATFASHVQPGQYVLVAGVPGLQPARVAAVSTHVALGAYAPLTKHGTLVVEDVVASCFAAVADHHLAQLAFWPLRLFHSLAWGSWTPGEGVHWYPQLLYRLGRLLLEEGSFHPLGMSGAGS</t>
  </si>
  <si>
    <t>203-411aa</t>
  </si>
  <si>
    <t>INPP5A</t>
  </si>
  <si>
    <t>Q14642</t>
  </si>
  <si>
    <t>CSB-EP622780HU</t>
  </si>
  <si>
    <t>Recombinant Human Type I inositol 1,4,5-trisphosphate 5-phosphatase(INPP5A)</t>
  </si>
  <si>
    <t>MAGKAAAPGTAVLLVTANVGSLFDDPENLQKNWLREFYQVVHTHKPHFMALHCQEFGGKNYEASMSHVDKFVKELLSSDAMKEYNRARVYLDENYKSQEHFTALGSFYFLHESLKNIYQFDFKAKKYRKVAGKEIYSDTLESTPMLEKEKFPQDYFPECKWSRKGFIRTRWCIADCAFDLVNIHLFHDASNLVAWETSPSVYSGIRHKALGYVLDRIIDQRFEKVSYFVFGDFNFRLDSKSVVETLCTKATMQTVRAADTNEVVKLIFRESDNDRKVMLQLEKKLFDYFNQEVFRDNNGTALLEFDKELSVFKDRLYELDISFPPSYPYSEDARQGEQYMNTRCPAWCDRILMSPSAKELVLRSESEEKVVTYDHIGPNVCMGDHKPVFLAFRIMPGAGKPHAHVHKCC</t>
  </si>
  <si>
    <t>1-409aa</t>
  </si>
  <si>
    <t>NR1I3</t>
  </si>
  <si>
    <t>Q14994</t>
  </si>
  <si>
    <t>CSB-EP622930HU</t>
  </si>
  <si>
    <t>Recombinant Human Nuclear receptor subfamily 1 group I member 3(NR1I3),partial</t>
  </si>
  <si>
    <t>ASREDELRNCVVCGDQATGYHFNALTCEGCKGFFRRTVSKSIGPTCPFAGSCEVSKTQRRHCPACRLQKCLDAGMRKDMILSAEALALRRAKQAQRRAQQTPVQLSKEQEELIRTLLGAHTRHMGTMFEQFVQFRPPAHLFIHHQPLPTLAPVLPLVTHFADINTFMVLQVIKFTKDLPVFRSLPIEDQISLLKGAAVEICHIVLNTTFCLQTQNFLCGPLRYTIEDGARVSPTVGFQVEFLELLFHFHGTLRKLQLQEPEYVLLAAMALFSPDRPGVTQRDEIDQLQEEMALTLQSYIKGQQRRPRDRFLYAKLLGLLAELRSINEAYGYQIQHIQGLSAMMPLLQEIC</t>
  </si>
  <si>
    <t>ANGPT1</t>
  </si>
  <si>
    <t>Q15389</t>
  </si>
  <si>
    <t>CSB-EP622996HU</t>
  </si>
  <si>
    <t>Recombinant Human Angiopoietin-1(ANGPT1)</t>
  </si>
  <si>
    <t>HIGCSNQRRSPENSGRRYNRIQHGQCAYTFILPEHDGNCRESTTDQYNTNALQRDAPHVEPDFSSQKLQHLEHVMENYTQWLQKLENYIVENMKSEMAQIQQNAVQNHTATMLEIGTSLLSQTAEQTRKLTDVETQVLNQTSRLEIQLLENSLSTYKLEKQLLQQTNEILKIHEKNSLLEHKILEMEGKHKEELDTLKEEKENLQGLVTRQTYIIQELEKQLNRATTNNSVLQKQQLELMDTVHNLVNLCTKEGVLLKGGKREEEKPFRDCADVYQAGFNKSGIYTIYINNMPEPKKVFCNMDVNGGGWTVIQHREDGSLDFQRGWKEYKMGFGNPSGEYWLGNEFIFAITSQRQYMLRIELMDWEGNRAYSQYDRFHIGNEKQNYRLYLKGHTGTAGKQSSLILHGADFSTKDADNDNCMCKCALMLTGGWWFDACGPSNLNGMFYTAGQNHGKLNGIKWHYFKGPSYSLRSTTMMIRPLDF</t>
  </si>
  <si>
    <t>16-498aa</t>
  </si>
  <si>
    <t>HYAL1</t>
  </si>
  <si>
    <t>Q12794</t>
  </si>
  <si>
    <t>CSB-EP623651HU</t>
  </si>
  <si>
    <t>Recombinant Human Hyaluronidase-1(HYAL1)</t>
  </si>
  <si>
    <t>FRGPLLPNRPFTTVWNANTQWCLERHGVDVDVSVFDVVANPGQTFRGPDMTIFYSSQLGTYPYYTPTGEPVFGGLPQNASLIAHLARTFQDILAAIPAPDFSGLAVIDWEAWRPRWAFNWDTKDIYRQRSRALVQAQHPDWPAPQVEAVAQDQFQGAARAWMAGTLQLGRALRPRGLWGFYGFPDCYNYDFLSPNYTGQCPSGIRAQNDQLGWLWGQSRALYPSIYMPAVLEGTGKSQMYVQHRVAEAFRVAVAAGDPNLPVLPYVQIFYDTTNHFLPLDELEHSLGESAAQGAAGVVLWVSWENTRTKESCQAIKEYMDTTLGPFILNVTSGALLCSQALCSGHGRCVRRTSHPKALLLLNPASFSIQLTPGGGPLSLRGALSLEDQAQMAVEFKCRCYPGWQAPWCERKSMW</t>
  </si>
  <si>
    <t>22-435aa</t>
  </si>
  <si>
    <t>SMARCB1</t>
  </si>
  <si>
    <t>Q12824</t>
  </si>
  <si>
    <t>CSB-EP623654HU</t>
  </si>
  <si>
    <t>Recombinant Human SWI/SNF-related matrix-associated actin-dependent regulator of chromatin subfamily B member 1(SMARCB1),partial</t>
  </si>
  <si>
    <t>MMMALSKTFGQKPVKFQLEDDGEFYMIGSEVGNYLRMFRGSLYKRYPSLWRRLATVEERKKIVASSHGKKTKPNTKDHGYTTLATSVTLLKASEVEEILDGNDEKYKAVSISTEPPTYLREQKAKRNSQWVPTLPNSSHHLDAVPCSTTINRNRMGRDKKRTFPLCFDDHDPAVIHENASQPEVLVPIRLDMEIDGQKLRDAFTWNMNEKLMTPEMFSEILCDDLDLNPLTFVPAIASAIRQQIESYPTDSILEDQSDQRVIIKLNIHVGNISLVDQFEWDMSEKENSPEKFALKLCSELGLGGEFVTTIAYSIRGQLSWHQKTYAFSENPLPTVEIAIRNTGDADQWCPLLETLTDAEMEKKIRDQDRNTRRMR</t>
  </si>
  <si>
    <t>PLA2R1</t>
  </si>
  <si>
    <t>Q13018</t>
  </si>
  <si>
    <t>CSB-EP623780HU</t>
  </si>
  <si>
    <t>Recombinant Human Secretory phospholipase A2 receptor(PLA2R1),partial</t>
    <phoneticPr fontId="4" type="noConversion"/>
  </si>
  <si>
    <t>EEKTWHEALRSCQADNSALIDITSLAEVEFLVTLLGDENASETWIGLSSNKIPVSFEWSNDSSVIFTNWHTLEPHIFPNRSQLCVSAEQSEGHWKVKNCEERLFYICKKAGHVLSDAESGCQEGWERHGGFCYKID</t>
  </si>
  <si>
    <t>395-530aa</t>
  </si>
  <si>
    <t>MFAP5</t>
  </si>
  <si>
    <t>Q13361</t>
  </si>
  <si>
    <t>CSB-EP623799HU</t>
  </si>
  <si>
    <t>Recombinant Human Microfibrillar-associated protein 5(MFAP5)</t>
  </si>
  <si>
    <t>IPLGVNSQRGDDVTQATPETFTEDPNLVNDPATDETVLAVLADIAPSTDDLASLSEKNTTAECWDEKFTCTRLYSVHRPVKQCIHQLCFTSLRRMYIVNKEICSRLVCKEHEAMKDELCRQMAGLPPRRLRRSNYFRLPPCENVDLQRPNGL</t>
  </si>
  <si>
    <t>22-173aa</t>
  </si>
  <si>
    <t>SNX1</t>
  </si>
  <si>
    <t>Q13596</t>
  </si>
  <si>
    <t>CSB-EP623817HU</t>
  </si>
  <si>
    <t>Recombinant Human Sorting nexin-1(SNX1)</t>
  </si>
  <si>
    <t>MASGGGGCSASERLPPPFPGLEPESEGAAGGSEPEAGDSDTEGEDIFTGAAVVSKHQSPKITTSLLPINNGSKENGIHEEQDQEPQDLFADATVELSLDSTQNNQKKVLAKTLISLPPQEATNSSKPQPTYEELEEEEQEDQFDLTVGITDPEKIGDGMNAYVAYKVTTQTSLPLFRSKQFAVKRRFSDFLGLYEKLSEKHSQNGFIVPPPPEKSLIGMTKVKVGKEDSSSAEFLEKRRAALERYLQRIVNHPTMLQDPDVREFLEKEELPRAVGTQTLSGAGLLKMFNKATDAVSKMTIKMNESDIWFEEKLQEVECEEQRLRKLHAVVETLVNHRKELALNTAQFAKSLAMLGSSEDNTALSRALSQLAEVEEKIEQLHQEQANNDFFLLAELLSDYIRLLAIVRAAFDQRMKTWQRWQDAQATLQKKREAEARLLWANKPDKLQQAKDEILEWESRVTQYERDFERISTVVRKEVIRFEKEKSKDFKNHVIKYLETLLYSQQQLAKYWEAFLPEAKAIS</t>
  </si>
  <si>
    <t>CBFB</t>
  </si>
  <si>
    <t>Q13951</t>
  </si>
  <si>
    <t>CSB-EP623835HU</t>
  </si>
  <si>
    <t>Recombinant Human Core-binding factor subunit beta(CBFB)</t>
  </si>
  <si>
    <t>MPRVVPDQRSKFENEEFFRKLSRECEIKYTGFRDRPHEERQARFQNACRDGRSEIAFVATGTNLSLQFFPASWQGEQRQTPSREYVDLEREAGKVYLKAPMILNGVCVIWKGWIDLQRLDGMGCLEFDEERAQQEDALAQQAFEEARRRTREFEDRDRSHREEMEVRVSQLLAVTGKKTTRP</t>
  </si>
  <si>
    <t>1-182aa</t>
  </si>
  <si>
    <t>CSB-EP623907HU</t>
  </si>
  <si>
    <t>KIR2DS1</t>
  </si>
  <si>
    <t>Q14954</t>
  </si>
  <si>
    <t>CSB-EP623946HU</t>
  </si>
  <si>
    <t>Recombinant Human Killer cell immunoglobulin-like receptor 2DS1(KIR2DS1),partial</t>
  </si>
  <si>
    <t>HEGVHRKPSLLAHPGRLVKSEETVILQCWSDVMFEHFLLHREGMFNDTLRLIGEHHDGVSKANFSISRMRQDLAGTYRCYGSVTHSPYQLSAPSDPLDIVIIGLYEKPSLSAQPGPTVLAGENVTLSCSSRSSYDMYHLSREGEAHERRLPAGTKVNGTFQANFPLGPATHGGTYRCFGSFRDSPYEWSKSSDPLLVSVTGNPSNSWPSPTEPSSETGNPRHLH</t>
  </si>
  <si>
    <t>22-245aa</t>
  </si>
  <si>
    <t>ARHGAP19</t>
  </si>
  <si>
    <t>CSB-EP623954HU</t>
  </si>
  <si>
    <t>Recombinant Human Rho GTPase-activating protein 19(ARHGAP19)</t>
  </si>
  <si>
    <t>MMMMALSKTFGQKPVKFQLEDDGEFYMIGSEVGNYLRMFRGSLYKRYPSLWRRLATVEERKKIVASSHGKKTKPNTKDHGYTTLATSVTLLKASEVEEILDGNDEKYKAVSISTEPPTYLREQKAKRNSQWVPTLPNSSHHLDAVPCSTTINRNRMGRDKKRTFPLCFDDHDPAVIHENASQPEVLVPIRLDMEIDGQKLRDAFTWNMNEKLMTPEMFSEILCDDLDLNPLTFVPAIASAIRQQIESYPTDSILEDQSDQRVIIKLNIHVGNISLVDQFEWDMSEKENSPEKFALKLCSELGLGGEFVTTIAYSIRGQLSWHQKTYAFSENPLPTVEIAIRNTGDADQWCPLLETLTDAEMEKKIRDQDRNTRRMRRLANTAPAW</t>
  </si>
  <si>
    <t>SART3</t>
  </si>
  <si>
    <t>Q15020</t>
  </si>
  <si>
    <t>CSB-EP624010HU</t>
  </si>
  <si>
    <t>Recombinant Human Squamous cell carcinoma antigen recognized by T-cells 3(SART3),partial</t>
    <phoneticPr fontId="4" type="noConversion"/>
  </si>
  <si>
    <t>QRKRARAEKKALKKKKKIRGPEKRGADEDDEKEWGDDEEEQPSKRRRVENSIPAAGETQNVEVAAGPAGKCAAVDVEPPSKQKEKAASLKRDMPKVLHDSSKDSITVFVSNLPYSMQEPDTKLRPLFEACGEVVQIRPIFSNRGDFRGYCYVEFKEEKSALQALEMDRKSVEGRPMFVSPCVDKSKNPDFKVFRYSTSLEKHKLFISGLPFSCTKEELEEICKAHGTVKDLRLVTNRAGKPKGLAYVEYENESQASQAVMKMDGMTIKENIIKVAISNPPQRKVPEKPETRKAPGGPMLLP</t>
  </si>
  <si>
    <t>600-900aa</t>
  </si>
  <si>
    <t>JOSD1</t>
  </si>
  <si>
    <t>Q15040</t>
  </si>
  <si>
    <t>CSB-EP624012HU</t>
  </si>
  <si>
    <t>Recombinant Human Josephin-1(JOSD1)</t>
  </si>
  <si>
    <t>MSCVPWKGDKAKSESLELPQAAPPQIYHEKQRRELCALHALNNVFQDSNAFTRDTLQEIFQRLSPNTMVTPHKKSMLGNGNYDVNVIMAALQTKGYEAVWWDKRRDVGVIALTNVMGFIMNLPSSLCWGPLKLPLKRQHWICVREVGGAYYNLDSKLKMPEWIGGESELRKFLKHHLRGKNCELLLVVPEEVEAHQSWRTDV</t>
  </si>
  <si>
    <t>1-202aa</t>
  </si>
  <si>
    <t>PTPRR</t>
  </si>
  <si>
    <t>Q05B41</t>
  </si>
  <si>
    <t>CSB-EP624019HU</t>
  </si>
  <si>
    <t>Recombinant Human PTPRR protein(PTPRR)</t>
  </si>
  <si>
    <t>MILHRLKERFQLSLRQDKEKNQEIHLSPITLQPALSEAKTVHSMVQPEQAPKVLNVVVDPQGRGAPEIKATTATSVCPSPFKMKPIGLQKRRGSNVSLTLDMSSLGNIEPFVSIPTPREKVAMEYLQSASRILTRSQLRDVVASSHLLQSEFMEIPMNFVDPKEIDIPRHGTKNRYKTILPNPLSRVCLRPKNVTDSLSTYINANYIRGYSGKEKAFIATQGPMINTVDDFWQMVWQEDSPVIVMITKLKEKNEKCVLYWPEKRGIYGKVEVLVISVNECDNYTIRNLVLKQGSHTQHVKHYWYTSWPDHKTPDSAQPLLQLMLDVEEDRLASQGRGPVVVHCSAGIGRTGCFIATSIGCQQLKEEGVVDALSIVCQLRMDRGGMVQTSEQYEFVHHALCLYESRLSAETVQ</t>
  </si>
  <si>
    <t>STK11</t>
  </si>
  <si>
    <t>Q15831</t>
  </si>
  <si>
    <t>CSB-EP624036HU</t>
  </si>
  <si>
    <t>Recombinant Human Serine/threonine-protein kinase STK11(STK11)</t>
  </si>
  <si>
    <t>MEVVDPQQLGMFTEGELMSVGMDTFIHRIDSTEVIYQPRRKRAKLIGKYLMGDLLGEGSYGKVKEVLDSETLCRRAVKILKKKKLRRIPNGEANVKKEIQLLRRLRHKNVIQLVDVLYNEEKQKMYMVMEYCVCGMQEMLDSVPEKRFPVCQAHGYFCQLIDGLEYLHSQGIVHKDIKPGNLLLTTGGTLKISDLGVAEALHPFAADDTCRTSQGSPAFQPPEIANGLDTFSGFKVDIWSAGVTLYNITTGLYPFEGDNIYKLFENIGKGSYAIPGDCGPPLSDLLKGMLEYEPAKRFSIRQIRQHSWFRKKHPPAEAPVPIPPSPDTKDRWRSMTVVPYLEDLHGADEDEDLFDIEDDIIYTQDFTVPGQVPEEEASHNGQRRGLPKAVCMNGTEAAQLSTKSRAEGRAPNPARKACSASSKIRRLSAC</t>
  </si>
  <si>
    <t>TAF12</t>
  </si>
  <si>
    <t>Q16514</t>
  </si>
  <si>
    <t>CSB-EP624102HU</t>
  </si>
  <si>
    <t>Recombinant Human Transcription initiation factor TFIID subunit 12(TAF12)</t>
  </si>
  <si>
    <t>MNQFGPSALINLSNFSSIKPEPASTPPQGSMANSTAVVKIPGTPGAGGRLSPENNQVLTKKKLQDLVREVDPNEQLDEDVEEMLLQIADDFIESVVTAACQLARHRKSSTLEVKDVQLHLERQWNMWIPGFGSEEIRPYKKACTTEAHKQRMALIRKTTKK</t>
  </si>
  <si>
    <t>1-161aa</t>
  </si>
  <si>
    <t>ESRG</t>
  </si>
  <si>
    <t>Q1W209</t>
  </si>
  <si>
    <t>CSB-EP632275HU</t>
  </si>
  <si>
    <t>Recombinant Human Embryonic stem cell-related gene protein(HESRG)</t>
  </si>
  <si>
    <t>MTLFSDSARLHPGEINSLVAHTKPVWWSLHTDAHEIWCRDSDRGTSLGRSIPCPPALCSVRKIHLRPQVLRPTSPRNISPISNPVSGLFLLCSPTSLTIPQPLSPFNLGATLQSLPSLNFNSFHSLVETKETCFIREPKTPAPVTDWEGSLPLVFNHCRDASLISRFRPRRDACLGPSPLAASPAFLGQGQVPLNPFSFTLSGKSRFSGAGASTPQPLLLHP</t>
  </si>
  <si>
    <t>LAP</t>
  </si>
  <si>
    <t>Q28880</t>
  </si>
  <si>
    <t>CSB-EP632987BO</t>
  </si>
  <si>
    <t>Recombinant Bovine Lingual antimicrobial peptide(LAP)</t>
  </si>
  <si>
    <t>VRNSQSCRRNKGICVPIRCPGSMRQIGTCLGAQVKCCRRK</t>
  </si>
  <si>
    <t>25-64aa</t>
  </si>
  <si>
    <t>NPC2</t>
  </si>
  <si>
    <t>Q28895</t>
  </si>
  <si>
    <t>CSB-EP634688DO</t>
  </si>
  <si>
    <t>Recombinant Dog Epididymal secretory protein E1(NPC2)</t>
  </si>
  <si>
    <t>VHFKDCGSAVGVIKELNVNPCPAQPCKLHKGQSYSVNVTFTSNIPSQSSKAVVHGIVLGVAVPFPIPEADGCKSGINCPIQKDKTYSYLNKLPVKNEYPSIKLVVQWMLLGDNNQHLFCWEIPVQIEG</t>
  </si>
  <si>
    <t>22-149aa</t>
  </si>
  <si>
    <t>IZUMO4</t>
  </si>
  <si>
    <t>Q1ZYL8</t>
  </si>
  <si>
    <t>CSB-EP636327HU</t>
  </si>
  <si>
    <t>Recombinant Human Izumo sperm-egg fusion protein 4(IZUMO4)</t>
  </si>
  <si>
    <t>HGCLHCHSNFSKKFSFYRHHVNFKSWWVGDIPVSGALLTDWSDDTMKELHLAIPAKITREKLDQVATAVYQMMDQLYQGKMYFPGYFPNELRNIFREQVHLIQNAIIESRIDCQHRCGIFQYETISCNNCTDSHVACFGYNCESSAQWKSAVQGLLNYINNWHKQDTSMSLVSPALRCLEPPHLANLTLEDAAECLKQH</t>
  </si>
  <si>
    <t>16-214aa</t>
  </si>
  <si>
    <t>VP40</t>
  </si>
  <si>
    <t>Lake Victoria marburgvirus (strain Angola/2005) (MARV)</t>
  </si>
  <si>
    <t>Q1PD51</t>
  </si>
  <si>
    <t>CSB-EP638155LAAT</t>
  </si>
  <si>
    <t>Recombinant Lake Victoria marburgvirus Matrix protein VP40(VP40)</t>
  </si>
  <si>
    <t>MASSSNYNTYMQYLNPPPYADHGANQLIPADQLSNQQGITPNYVGDLNLDDQFKGNVCHAFTLEAIIDISAYNERTVKGVPAWLPLGIMSNFEYPLAHTVAALLTGSYTITQFTHNGQKFVRVNRLGTGIPAHPLRMLREGNQAFIQNMVIPRNFSTNQFTYNLTNLVLSVQKLPDDAWRPSKDKLIGNTMHPAVSVHPNLPPIVLPTVKKQAYRQHKNPNNGPLLAISGILHQLRVEKVPEKTSLFRISLPADMFSVKEGMMKKRGENSPVVYFQAPENFPLNGFNNRQVVLAYANPTLSAV</t>
  </si>
  <si>
    <t>HLY</t>
  </si>
  <si>
    <t>CSB-EP639324FLF</t>
  </si>
  <si>
    <t>SLC39A13</t>
  </si>
  <si>
    <t>Q2M1K6</t>
  </si>
  <si>
    <t>CSB-EP644804RA</t>
  </si>
  <si>
    <t>Recombinant Rat Zinc transporter ZIP13(Slc39a13),partial</t>
  </si>
  <si>
    <t>WAYTCNISPGVEGQSLQRQQQLGLWVIAGFLTFLALEKMFLNCKEEDPSQAPSKDPTAAALNGGHCLAQPAAEPGLRAVVRNLKVSGYLNLLANTIDNFTHGLA</t>
  </si>
  <si>
    <t>130-233aa</t>
  </si>
  <si>
    <t>Q2VLH6</t>
  </si>
  <si>
    <t>CSB-EP650452MO</t>
  </si>
  <si>
    <t>Recombinant Mouse Scavenger receptor cysteine-rich type 1 protein M130(Cd163),partial</t>
    <phoneticPr fontId="4" type="noConversion"/>
  </si>
  <si>
    <t>VVCQQLGCPTSIKALGWANSSAGSGYIWMDKVSCTGNESALWDCKHDGWGKHNCTHEKDAGVTCSDGSNLEMRLVNSAGHRCLGRVEIKFQGKWGTVCDDNFSKDHASVICKQLGCGSAISFSGSAKLGAGSGPIWLDDLACNGNESALWDCKHRGWGKHNCDHAEDVGVICLEGADLSLRLVDGVSRCSGRLEVRFQGEWGTVCDDNWDLRDASVVCKQLGCPTAISAIGRVNASEGSGQIWLDNISCEGHEATLWECKHQEWGKHYCHHREDAGVTCS</t>
  </si>
  <si>
    <t>86-365aa</t>
  </si>
  <si>
    <t>LCY1</t>
  </si>
  <si>
    <t>Q38933</t>
  </si>
  <si>
    <t>CSB-EP657129DOA</t>
  </si>
  <si>
    <t>Recombinant Arabidopsis thaliana Lycopene beta cyclase, chloroplastic(LCY1)</t>
  </si>
  <si>
    <t>QVVDLAIVGGGPAGLAVAQQVSEAGLSVCSIDPSPKLIWPNNYGVWVDEFEAMDLLDCLDTTWSGAVVYVDEGVKKDLSRPYGRVNRKQLKSKMLQKCITNGVKFHQSKVTNVVHEEANSTVVCSDGVKIQASVVLDATGFSRCLVQYDKPYNPGYQVAYGIVAEVDGHPFDVDKMVFMDWRDKHLDSYPELKERNSKIPTFLYAMPFSSNRIFLEETSLVARPGLRMEDIQERMAARLKHLGINVKRIEEDERCVIPMGGPLPVLPQRVVGIGGTAGMVHPSTGYMVARTLAAAPIVANAIVRYLGSPSSNSLRGDQLSAEVWRDLWPIERRRQREFFCFGMDILLKLDLDATRRFFDAFFDLQPHYWHGFLSSRLFLPELLVFGLSLFSHASNTSRLEIMTKGTVPLAKMINNLVQDRD</t>
  </si>
  <si>
    <t>81-501aa</t>
  </si>
  <si>
    <t>ADIPOQ</t>
  </si>
  <si>
    <t>Q3Y5Z3</t>
  </si>
  <si>
    <t>CSB-EP661101BO</t>
  </si>
  <si>
    <t>Recombinant Bovine Adiponectin(ADIPOQ)</t>
  </si>
  <si>
    <t>EDNMEDPPLPKGACAGWMAGIPGHPGHNGTPGRDGRDGTPGEKGEKGDPGLVGPKGDTGETGITGIEGPRGFPGTPGRKGEPGESAYVYRSAFSVGLERQVTVPNVPIRFTKIFYNQQNHYDGTTGKFLCNIPGLYYFSYHITVYLKDVKVSLYKNDKALLFTHDQFQDKNVDQASGSVLLYLEKGDQVWLQVYEGENHNGVYADNVNDSTFTGFLLYHNIVE</t>
  </si>
  <si>
    <t>18-240aa</t>
  </si>
  <si>
    <t>BGLIIM</t>
  </si>
  <si>
    <t>Q45489</t>
  </si>
  <si>
    <t>CSB-EP670450BRI</t>
  </si>
  <si>
    <t>Recombinant Bacillus subtilis Modification methylase BglII(bglIIM)</t>
  </si>
  <si>
    <t>MSEDQYKQIKLHLGMEDDNEDLPNHIPSSFPKQHLNKIYNGDTMNMLLDIPDNSVDLVVTSPPYNINKFKNDRRPLEEYLKWQTEIIEQCHRVLKPSGSIFWQVGTYVNDSGAHIPLDIRFFPIFESLGMFPRNRIVWVRPHGLHANKKFAGRHETILWFTKTPEYKFFLDPIRVPQKYANKKHYKGDKKGELSGDPLGKNPGDVWAFRNVRHNHEEDTIHPTQYPEDMIERIVLSTTEPNDIVLDPFIGMGTTASVAKNLNRYFYGAEIEKEYVDIAYQILSGEPDENNNFPNLKTLRQYCEKNGIIDPSQYTFTRQRKGSKPSLDSKAHPEEHHKKEIVERIEFEAENSVYKKVQNEQ</t>
  </si>
  <si>
    <t>RALGPS1</t>
  </si>
  <si>
    <t>Q5JS13</t>
  </si>
  <si>
    <t>CSB-EP683358HU</t>
  </si>
  <si>
    <t>Recombinant Human Ras-specific guanine nucleotide-releasing factor RalGPS1(RALGPS1)</t>
  </si>
  <si>
    <t>MYKRNGLMASVLVTSATPQGSSSSDSLEGQSCDYASKSYDAVVFDVLKVTPEEFASQITLMDIPVFKAIQPEELASCGWSKKEKHSLAPNVVAFTRRFNQVSFWVVREILTAQTLKIRAEILSHFVKIAKKLLELNNLHSLMSVVSALQSAPIFRLTKTWALLNRKDKTTFEKLDYLMSKEDNYKRTREYIRSLKMVPSIPYLGIYLLDLIYIDSAYPASGSIMENEQRSNQMNNILRIIADLQVSCSYDHLTTLPHVQKYLKSVRYIEELQKFVEDDNYKLSLRIEPGSSSPRLVSSKEDLAAM</t>
  </si>
  <si>
    <t>1-305aa</t>
  </si>
  <si>
    <t>FABD</t>
  </si>
  <si>
    <t>Q5HGK3</t>
  </si>
  <si>
    <t>CSB-EP686101FLB</t>
  </si>
  <si>
    <t>Recombinant Staphylococcus aureus Malonyl CoA-acyl carrier protein transacylase(fabD)</t>
  </si>
  <si>
    <t>MSKTAIIFPGQGAQKVGMAQDLFNNNDQATEILTSAANTLDFDILETMFTDEEGKLGETENTQPALLTHSSALLAALKNLNPDFTMGHSLGEYSSLVAADVLSFEDAVKIVRKRGQLMAQAFPTGVGSMAAVLGLDFDKVDEICKSLSSDDKIIEPANINCPGQIVVSGHKALIDELVEKGKSLGAKRVMPLAVSGPFHSSLMKVIEEDFSSYINQFEWRDAKFPVVQNVNAQGETDKEVIKSNMVKQLYSPVQFINSTEWLIDQGVDHFIEIGPGKVLSGLIKKINRDVKLTSIQTLEDVKGWNEND</t>
  </si>
  <si>
    <t>PDLIM3</t>
  </si>
  <si>
    <t>Q53GG5</t>
  </si>
  <si>
    <t>CSB-EP690477HU</t>
  </si>
  <si>
    <t>Recombinant Human PDZ and LIM domain protein 3(PDLIM3)</t>
  </si>
  <si>
    <t>MPQTVILPGPAPWGFRLSGGIDFNQPLVITRITPGSKAAAANLCPGDVILAIDGFGTESMTHADAQDRIKAAAHQLCLKIDRGETHLWSPQVSEDGKAHPFKINLESEPQEFKPIGTAHNRRAQPFVAAANIDDKRQVVSASYNSPIGLYSTSNIQDALHGQLRGLIPSSPQKTGTTLNTSIIFGPNLS</t>
  </si>
  <si>
    <t>1-189aa</t>
  </si>
  <si>
    <t>Q5HHA1</t>
  </si>
  <si>
    <t>CSB-EP692016FLB</t>
  </si>
  <si>
    <t>Recombinant Staphylococcus aureus 3-oxoacyl-[acyl-carrier-protein] synthase 2(fabF)</t>
  </si>
  <si>
    <t>MSQNKRVVITGMGALSPIGNDVKTTWENALKGVNGIDKITRIDTEPYSVHLAGELKNFNIEDHIDKKEARRMDRFTQYAIVAAREAVKDAQLDINENTADRIGVWIGSGIGGMETFEIAHKQLMDKGPRRVSPFFVPMLIPDMATGQVSIDLGAKGPNGATVTACATGTNSIGEAFKIVQRGDADAMITGGTEAPITHMAIAGFSASRALSTNDDIETACRPFQEGRDGFVMGEGAGILVIESLESAQARGANIYAEIVGYGTTGDAYHITAPAPEGEGGSRAMQAAMDDAGIEPKDVQYLNAHGTSTPVGDLNEVKAIKNTFGEAAKHLKVSSTKSMTGHLLGATGGIEAIFSALSIKDSKVAPTIHAVTPDPECDLDIVPNEAQDLDITYAMSNSLGFGGHNAVLVFKKFEA</t>
  </si>
  <si>
    <t>CHOA</t>
  </si>
  <si>
    <t>Streptomyces sp. (strain SA-COO)</t>
  </si>
  <si>
    <t>P12676</t>
  </si>
  <si>
    <t>CSB-EP704121SPX</t>
  </si>
  <si>
    <t>Recombinant Streptomyces sp. Cholesterol oxidase(choA)</t>
  </si>
  <si>
    <t>DNGGYVPAVVIGTGYGAAVSALRLGEAGVQTLMLEMGQLWNQPGPDGNIFCGMLNPDKRSSWFKNRTEAPLGSFLWLDVVNRNIDPYAGVLDRVNYDQMSVYVGRGVGGGSLVNGGMAVEPKRSYFEEILPRVDSSEMYDRYFPRANSMLRVNHIDTKWFEDTEWYKFARVSREQAGKAGLGTVFVPNVYDFGYMQREAAGEVPKSALATEVIYGNNHGKQSLDKTYLAAALGTGKVTIQTLHQVKTIRQTKDGGYALTVEQKDTDGKLLATKEISCRYLFLGAGSLGSTELLVRARDTGTLPNLNSEVGAGWGPNGNIMTARANHMWNPTGAHQSSIPALGIDAWDNSDSSVFAEIAPMPAGLETWVSLYLAITKNPQRGTFVYDAATDRAKLNWTRDQNAPAVNAAKALFDRINKANGTIYRYDLFGTQLKAFADDFCYHPLGGCVLGKATDDYGRVAGYKNLYVTDGSLIPGSVGVNPFVTITALAERNVERIIKQDVTAS</t>
  </si>
  <si>
    <t>43-546aa</t>
  </si>
  <si>
    <t>C11ORF73</t>
  </si>
  <si>
    <t>Q53FT3</t>
  </si>
  <si>
    <t>CSB-EP706632HU</t>
  </si>
  <si>
    <t>Recombinant Human Uncharacterized protein C11orf73(C11orf73)</t>
  </si>
  <si>
    <t>MFGCLVAGRLVQTAAQQVAEDKFVFDLPDYESINHVVVFMLGTIPFPEGMGGSVYFSYPDSNGMPVWQLLGFVTNGKPSAIFKISGLKSGEGSQHPFGAMNIVRTPSVAQIGISVELLDSMAQQTPVGNAAVSSVDSFTQFTQKMLDNFYNFASSFAVSQAQMTPSPSEMFIPANVVLKWYENFQRRLAQNPLFWKT</t>
  </si>
  <si>
    <t>SMUG1</t>
  </si>
  <si>
    <t>Q53HV7</t>
  </si>
  <si>
    <t>CSB-EP706636HU</t>
  </si>
  <si>
    <t>Recombinant Human Single-strand selective monofunctional uracil DNA glycosylase(SMUG1)</t>
  </si>
  <si>
    <t>MPQAFLLGSIHEPAGALMEPQPCPGSLAESFLEEELRLNAELSQLQFSEPVGIIYNPVEYAWEPHRNYVTRYCQGPKEVLFLGMNPGPFGMAQTGVPFGEVSMVRDWLGIVGPVLTPPQEHPKRPVLGLECPQSEGPRQSMGHEIKSELLMGGCSWIRGKIQCDRVQVRRPGFSSQL</t>
  </si>
  <si>
    <t>1-177aa</t>
  </si>
  <si>
    <t>PDZD11</t>
  </si>
  <si>
    <t>Q5EBL8</t>
  </si>
  <si>
    <t>CSB-EP707840HU</t>
  </si>
  <si>
    <t>Recombinant Human PDZ domain-containing protein 11(PDZD11)</t>
  </si>
  <si>
    <t>MDSRIPYDDYPVVFLPAYENPPAWIPPHERVHHPDYNNELTQFLPRTITLKKPPGAQLGFNIRGGKASQLGIFISKVIPDSDAHRAGLQEGDQVLAVNDVDFQDIEHSKAVEILKTAREISMRVRFFPYNYHRQKERTVH</t>
  </si>
  <si>
    <t>Q5M9G3</t>
  </si>
  <si>
    <t>CSB-EP711733RA</t>
  </si>
  <si>
    <t>Recombinant Rat Caprin-1(Caprin1)</t>
  </si>
  <si>
    <t>PSATSHSGSGSKSSGPPPPSGSSGSEAAAGAAAPASQHPATGTGAVQTEAMKQILGVIDKKLRNLEKKKGKLDDYQERMNKGERLNQDQLDAVSKYQEVTNNLEFAKELQRSFMALSQDIQKTIKKTARREQLMREEAEQKRLKTVLELQYVLDKLGDDDVRTDLKQGLSGVPILSEEELSLLDEFYKLVDPERDMSLRLNEQYEHASIHLWDLLEGKEKPVCGTTYKALKEIVERVFQSNYFDSTHNHQNGLCEEEEAASAPIVEDQVAEAEPEPTEEYTEQSEVESTEYVNRQFMAETQFSSGEKEQVDEWAVETVEVVNSLQQQPQAASPSVPEPHSLTPVAQSDPLVRRQRVQDLMAQMQGPYNFIQDSMLDFENQTLDPAIVSAQPMNPTQNMDMPQLVCPQVHSESRLAQSNQVPVQPEATQVPLVSSTSEGYTASQPLYQPSHAAEQRPQKEPIDQIQATISLNTEQTTASSSLPAASQPQVFQAGASKPLHSSGINVNAAPFQSMQTVFNMNAPVPPVNEPETLKQQSQYQASYNQSFSSQPHQVEQTELQQDQLQTVVGTYHGSQDQPHQVPGNHQQPPQQSTGFPRSSQPYYNSRGVSRGGSRGARGLMNGYRGPANGFRGGYDGYRSSFSNTPNSGYTQSQFNAPRDYSGYQRDGYQQNFKRGSGQSGPRGAPRGRGGPPRPNRGMPQMNTQQVN</t>
  </si>
  <si>
    <t>2-707aa</t>
  </si>
  <si>
    <t>CLVS2</t>
  </si>
  <si>
    <t>Q5SYC1</t>
  </si>
  <si>
    <t>CSB-EP713118HU</t>
  </si>
  <si>
    <t>Recombinant Human Clavesin-2(CLVS2)</t>
  </si>
  <si>
    <t>MTHLQAGLSPETLEKARLELNENPDTLHQDIQEVRDMVITRPDIGFLRTDDAFILRFLRARKFHHFEAFRLLAQYFEYRQQNLDMFKSFKATDPGIKQALKDGFPGGLANLDHYGRKILVLFAANWDQSRYTLVDILRAILLSLEAMIEDPELQVNGFVLIIDWSNFTFKQASKLTPSMLRLAIEGLQDSFPARFGGIHFVNQPWYIHALYTVIRPFLKEKTRKRIFLHGNNLNSLHQLIHPEILPSEFGGMLPPYDMGTWARTLLDHEYDDDSEYNVDSYSMPVKEVEKELSPKSMKRSQSVVDPTVLKRMDKNEEENMQPLLSLD</t>
  </si>
  <si>
    <t>1-327aa</t>
  </si>
  <si>
    <t>HADH</t>
  </si>
  <si>
    <t>Q61425</t>
  </si>
  <si>
    <t>CSB-EP713972MO</t>
  </si>
  <si>
    <t>Recombinant Mouse Hydroxyacyl-coenzyme A dehydrogenase, mitochondrial(Hadh)</t>
  </si>
  <si>
    <t>SSSSSASAAAKKILIKHVTVIGGGLMGAGIAQVAAATGHTVVLVDQTEDILAKSKKGIEESLKRMAKKKFTENPKAGDEFVEKTLSCLSTSTDAASVVHSTDLVVEAIVENLKLKNELFQRLDKFAAEHTIFASNTSSLQITNIANATTRQDRFAGLHFFNPVPMMKLVEVIKTPMTSQKTFESLVDFCKTLGKHPVSCKDTPGFIVNRLLVPYLIEAVRLHERGDASKEDIDTAMKLGAGYPMGPFELLDYVGLDTTKFILDGWHEMEPENPLFQPSPSMNNLVAQKKLGKKTGEGFYKYK</t>
  </si>
  <si>
    <t>13-314aa</t>
  </si>
  <si>
    <t>JAK3</t>
  </si>
  <si>
    <t>Q62137</t>
  </si>
  <si>
    <t>CSB-EP717252MO</t>
  </si>
  <si>
    <t>Recombinant Mouse Tyrosine-protein kinase JAK3(Jak3),partial</t>
    <phoneticPr fontId="4" type="noConversion"/>
  </si>
  <si>
    <t>LKYISLLGKGNFGSVELCRYDPLGDNTGPLVAVKQLQHSGPDQQRDFQREIQILKALHSDFIVKYRGVSYGPGRQSLRLVMEYLPSGCLRDFLQRHRARLHTDRLLLFAWQICKGMEYLGARRCVHRDLAARNILVESEAHVKIADFGLAKLLPLGKDYYVVREPGQSPIFWYAPESLSDNIFSRQSDVWSFGVVLYELFTYCDKSCSPSAEFLRMMGPEREGPPLCRLLELLAEGRRLPPPPTCPTEVQELMQLCWAPSPHDRPAFGTLSPQLDALWRGRPG</t>
  </si>
  <si>
    <t>818-1100aa</t>
  </si>
  <si>
    <t>DLG3</t>
  </si>
  <si>
    <t>Q62936</t>
  </si>
  <si>
    <t>CSB-EP717292RA</t>
  </si>
  <si>
    <t xml:space="preserve">Recombinant Rat Disks large homolog 3(Dlg3) </t>
  </si>
  <si>
    <t>MHKHQHCCKCPECYEVTRLAALRRLEPPGYGDWQVPDPYGPSGGNGASSGYGGYSSQTLPSQAGATPTPRTKAKLIPTGRDVGPVPPKPVPGKNTPKLNGSGPSWWPECTCTNRDWYEQASPAPLLVNPEALEPSLSVNGSDGMFKYEEIVLERGNSGLGFSIAGGIDNPHVPDDPGIFITKIIPGGAAAMDGRLGVNDCVLRVNEVDVSEVVHSRAVEALKEAGPVVRLVVRRRQPPPETIMEVNLLKGPKGLGFSIAGGIGNQHIPGDNSIYITKIIEGGAAQKDGRLQIGDRLLAVNNTNLQDVRHEEAVASLKNTSDMVYLKVAKPGSLHLNDMYAPPDYASTFTALADNHISHNSSLGYLGAVESKVTYPAPPQVPPTRYSPIPRHMLAEEDFTREPRKIILHKGSTGLGFNIVGGEDGEGIFVSFILAGGPADLSGELRRGDRILSVNGVNLRNATHEQAAAALKRAGQSVTIVAQYRPEEYSRFESKIHDLREQMMNSSMSSGSGSLRTSEKRSLYVRALFDYDRTRDSCLPSQGLSFSYGDILHVINASDDEWWQARLVTPHGESEQIGVIPSKKRVEKKERARLKTVKFHARTGMIESNRDFPGLSDDYYGAKNLKGVTSNTSDSESSSKGQEDAILSYEPVTRQEIHYARPVIILGPMKDRVNDDLISEFPHKFGSCVPHTTRPRRDNEVDGQDYHFVVSREQMEKDIQDNKFIEAGQFNDNLYGTSIQSVRAVAERGKHCILDVSGNAIKRLQQAQLYPIAIFIKPKSIEALMEMNRRQTYEQANKIFDKAMKLEQEFGEYFTAIVQGDSLEEIYNKIKQIIEDQSGHYIWVPSPEKL</t>
  </si>
  <si>
    <t>1-849aaaa</t>
  </si>
  <si>
    <t>NQO2</t>
  </si>
  <si>
    <t>Q6AY80</t>
  </si>
  <si>
    <t>CSB-EP721470RA</t>
  </si>
  <si>
    <t>Recombinant Rat Ribosyldihydronicotinamide dehydrogenase [quinone](Nqo2)</t>
  </si>
  <si>
    <t>MAGKKVLLVYAHQEPKSFNGSMKQVAVEELSKQGCTVTVSDLYTMNFEPRATRNDVTGALSNPEVFKYGIEAYEAYKKKALTSDILEEQRKVQEADLVIFQFPLYWFSVPAILKGWMDRVLCQGFAFDVPGFYDSGFLKDKLALLSFTTGGTAEMYTKAGVNGDFRYFLWPLQHGTLHFCGFKVLAPQISFGPEVSSEEQRKVMLASWVQRLKSIWKEEPIHCTPSWYFQG</t>
  </si>
  <si>
    <t>1-231aa</t>
  </si>
  <si>
    <t>TBCEL</t>
  </si>
  <si>
    <t>Q5QJ74</t>
  </si>
  <si>
    <t>CSB-EP722183HU</t>
  </si>
  <si>
    <t>Recombinant Human Tubulin-specific chaperone cofactor E-like protein(TBCEL)</t>
  </si>
  <si>
    <t>MDQPSGRSFMQVLCEKYSPENFPYRRGPGMGVHVPATPQGSPMKDRLNLPSVLVLNSCGITCAGDEKEIAAFCAHVSELDLSDNKLEDWHEVSKIVSNVPQLEFLNLSSNPLNLSVLERTCAGSFSGVRKLVLNNSKASWETVHMILQELPDLEELFLCLNDYETVSCPSICCHSLKLLHITDNNLQDWTEIRKLGVMFPSLDTLVLANNHLNAIEEPDDSLARLFPNLRSISLHKSGLQSWEDIDKLNSFPKLEEVRLLGIPLLQPYTTEERRKLVIARLPSVSKLNGSVVTDGEREDSERFFIRYYVDVPQEEVPFRYHELITKYGKLEPLAEVDLRPQSSAKVEVHFNDQVEEMSIRLDQTVAELKKQLKTLVQLPTSNMLLYYFDHEAPFGPEEMKYSSRALHSFGIRDGDKIYVESKTK</t>
  </si>
  <si>
    <t>PDZK1</t>
  </si>
  <si>
    <t>Q5T2W1</t>
  </si>
  <si>
    <t>CSB-EP722565HU</t>
  </si>
  <si>
    <t>Recombinant Human Na(+)/H(+) exchange regulatory cofactor NHE-RF3(PDZK1)</t>
  </si>
  <si>
    <t>MTSTFNPRECKLSKQEGQNYGFFLRIEKDTEGHLVRVVEKCSPAEKAGLQDGDRVLRINGVFVDKEEHMQVVDLVRKSGNSVTLLVLDGDSYEKAVKTRVDLKELGQSQKEQGLSDNILSPVMNGGVQTWTQPRLCYLVKEGGSYGFSLKTVQGKKGVYMTDITPQGVAMRAGVLADDHLIEVNGENVEDASHEEVVEKVKKSGSRVMFLLVDKETDKRHVEQKIQFKRETASLKLLPHQPRIVEMKKGSNGYGFYLRAGSEQKGQIIKDIDSGSPAEEAGLKNNDLVVAVNGESVETLDHDSVVEMIRKGGDQTSLLVVDKETDNMYRLAHFSPFLYYQSQELPNGSVKEAPAPTPTSLEVSSPPDTTEEVDHKPKLCRLAKGENGYGFHLNAIRGLPGSFIKEVQKGGPADLAGLEDEDVIIEVNGVNVLDEPYEKVVDRIQSSGKNVTLLVCGKKAYDYFQAKKIPIVSSLADPLDTPPDSKEGIVVESNHDSHMAKERAHSTASHSSSNSEDTEM</t>
  </si>
  <si>
    <t>1-519aa</t>
  </si>
  <si>
    <t>ACBD5</t>
  </si>
  <si>
    <t>Q5T8D3</t>
  </si>
  <si>
    <t>CSB-EP725893HU</t>
  </si>
  <si>
    <t>Recombinant Human Acyl-CoA-binding domain-containing protein 5(ACBD5),partial</t>
  </si>
  <si>
    <t>MFQFHAGSWESWCCCCLIPADRPWDRGQHWQLEMADTRSVHETRFEAAVKVIQSLPKNGSFQPTNEMMLKFYSFYKQATEGPCKLSRPGFWDPIGRYKWDAWSSLGDMTKEEAMIAYVEEMKKIIETMPMTEKVEELLRVIGPFYEIVEDKKSGRSSDITSVRLEKISKCLEDLGNVLTSTPNAKTVNGKAESSDSGAESEEEEAQEEVKGAEQSDNDKKMMKKSADHKNLEVIVTNGYDKDGFVQDIQNDIHASSSLNGRSTEEVKPIDENLGQTGKSAVCIHQDINDDHVEDVTGIQHLTSDSDSEVYCDSMEQFGQEESLDSFTSNNGPFQYYLGGHSSQPMENSGFREDIQVPPGNGNIGNMQVVAVEGKGEVKHGGEDGRNNSGAPHREKRGGETDEFSNVRRGRGHRMQHLSEGTKGRQVGSGGDGERWGSDRGSRGSLNEQIALVLMRLQEDMQ</t>
  </si>
  <si>
    <t>NXNL2</t>
  </si>
  <si>
    <t>Q5VZ03</t>
  </si>
  <si>
    <t>CSB-EP726124HU</t>
  </si>
  <si>
    <t>Recombinant Human Nucleoredoxin-like protein 2(NXNL2)</t>
  </si>
  <si>
    <t>MVDILGERHLVTCKGATVEAEAALQNKVVALYFAAARCAPSRDFTPLLCDFYTALVAEARRPAPFEVVFVSADGSCQEMLDFMRELHGAWLALPFHDPYRQRSLALLPRLECSGVILAHCNLCLLGSSDSLALAS</t>
  </si>
  <si>
    <t>1-135aa</t>
  </si>
  <si>
    <t>FAM160B1</t>
  </si>
  <si>
    <t>Q5W0V3</t>
  </si>
  <si>
    <t>CSB-EP726129HU</t>
  </si>
  <si>
    <t>Recombinant Human Protein FAM160B1(FAM160B1)</t>
  </si>
  <si>
    <t>MFSKFTSILQHAVEALAPSLPLQEDFVYHWKAITHYYIETSDDKAPVTDTNIPSHLEQMLDILVQEENERESGETGPCMEYLLHHKILETLYTLGKADCPPGMKQQVLVFYTKLLGRIRQPLLPHINVHRPVQKLIRLCGEVLATPTENEEIQFLCIVCAKLKQDPYLVNFFLENKMKSLASKGVPNVISEDTLKGQDSLSTDTGQSRQPEELSGATGMEQTELEDEPPHQMDHLSTSLDNLSVTSLPEASVVCPNQDYNLVNSLLNLTRSPDGRIAVKACEGLMLLVSLPEPAAAKCLTQSTCLCELLTDRLASLYKALPQSVDPLDIETVEAINWGLDSYSHKEDASAFPGKRALISFLSWFDYCDQLIKEAQKTAAVALAKAVHERFFIGVMEPQLMQTSEMGILTSTALLHRIVRQVTSDVLLQEMVFFILGEQREPETLAEISRHPLRHRLIEHCDHISDEISIMTLRMFEHLLQKPNEHILYNLVLRNLEERNYTEYKPLCPEDKDVVENGLIAGAVDLEEDPLFTDISPENTLPNQEWLSSSPPATPDHPKNDGKTEVHKIVNSFLCLVPDDAKSSYHVEGTGYDTYLRDAHRQFRDYCAICLRWEWPGSPKALEKCNLEAAFFEGHFLKVLFDRMGRILDQPYDVNLQVTSVLSRLSLFPHPHIHEYLLDPYVNLAPGCRSLFSVIVRVVGDLMLRIQRIQDFTPKLLLVRKRLLGLEPEGPMQTLPSWW</t>
  </si>
  <si>
    <t>1-738aa</t>
  </si>
  <si>
    <t>ORF2</t>
  </si>
  <si>
    <t>Q68985</t>
  </si>
  <si>
    <t>CSB-EP727851HVZ</t>
  </si>
  <si>
    <t xml:space="preserve">Recombinant Hepatitis E virus genotype 1 Capsid protein(ORF2) </t>
  </si>
  <si>
    <t>PPPGQPSGRRRGRRSGGSGGGFWGDRVDSQPFAIPYIHPTNPFAPNVTAAAGAGPRVRQPVRPLGSAWRDQAQRPAAASRRRPTTAGAAPLTAVAPAHDTPPVPDVDSRGAILRRQYNLSTSPLTSSVATGTNLVLYAAPLSPLLPLQDGTNTHIMATEASNYAQYRVARATIRYRPLVPNAVGGYAISISFWPQTTPTPTSVDMNSITSTDVRILVQPGIASELVIPSERLHYRNQGWRSVETSGVAEEEATSGLVMLCIHGSPVNSYTNTPYTGALGLLDFALELEFRNLTPGNTNTRVSRYSSTARHRLRRGADGTAELTTTAATRFMKDLYFTSTNGVGEIGRGIALTLFNLADTLLGGLPTELISSAGGQLFYSRPVVSANGEPTVKLYTSVENAQQDKGIAIPNDIDLGESRVVIQDYDNQHEQDRPTPSPAPSRPFSVLRANDVLWLSLTAAEYDQSTYGSSTGPVYVSDSVTLVNVATGAQAVARSLDWTKVTLDGRPLSTIQQYSKIFFVLPLRGKLSFWEAGTTRPGYPYNYNTTASDQLLVENAAGHRVAISTYTTSLGAGPVSISAVAVLGPHSALALLEDTLDYPARAHTFDDFCPECRPLGLQGCAFQSTVAELQRLKMKVGKTREL</t>
  </si>
  <si>
    <t>20-660aa</t>
  </si>
  <si>
    <t>BEND3</t>
  </si>
  <si>
    <t>Q5T5X7</t>
  </si>
  <si>
    <t>CSB-EP729205HU</t>
  </si>
  <si>
    <t>Recombinant Human BEN domain-containing protein 3(BEND3),partial</t>
    <phoneticPr fontId="4" type="noConversion"/>
  </si>
  <si>
    <t>CLPQLNDFFSRFWAQREMEDSQPSGQVASFFEAEQVDPGHFLDNKDQEEALSLDRSSTIASDHVVDTQDLTEFLDEASSPGEFAVFLLHRLFPELFDHRKLGEQYSCYGDGGKQELDPQRLQIIRNYTEIYFPD</t>
  </si>
  <si>
    <t>328-461aa</t>
  </si>
  <si>
    <t>CSB-EP731035HUa2</t>
  </si>
  <si>
    <t>SLC25A30</t>
  </si>
  <si>
    <t>Q5SVS4</t>
  </si>
  <si>
    <t>CSB-EP732909HU</t>
  </si>
  <si>
    <t xml:space="preserve">Recombinant Human Kidney mitochondrial carrier protein 1(SLC25A30) </t>
  </si>
  <si>
    <t>MSALNWKPFVYGGLASITAECGTFPIDLTKTRLQIQGQTNDAKFKEIRYRGMLHALVRIGREEGLKALYSGIAPAMLRQASYGTIKIGTYQSLKRLFIERPEDETLPINVICGILSGVISSTIANPTDVLKIRMQAQSNTIQGGMIGNFMNIYQQEGTRGLWKGVSLTAQRAAIVVGVELPVYDITKKHLILSGLMGDTVYTHFLSSFTCGLAGALASNPVDVVRTRMMNQRVLRDGRCSGYTGTLDCLLQTWKNEGFFALYKGFWPNWLRLGPWNIIFFVTYEQLKKLDL</t>
  </si>
  <si>
    <t>ARG1</t>
  </si>
  <si>
    <t>CSB-EP733775MO</t>
  </si>
  <si>
    <t>TRIM21</t>
  </si>
  <si>
    <t>Q62191</t>
  </si>
  <si>
    <t>CSB-EP733816MO</t>
  </si>
  <si>
    <t>Recombinant Mouse E3 ubiquitin-protein ligase TRIM21(Trim21)</t>
  </si>
  <si>
    <t>MSPSTTSKMSLEKMWEEVTCSICLDPMVEPMSIECGHCFCKECIFEVGKNGGSSCPECRQQFLLRNLRPNRHIANMVENLKQIAQNTKKSTQETHCMKHGEKLHLFCEEDGQALCWVCAQSGKHRDHTRVPIEEAAKVYQEKIHVVLEKLRKGKELAEKMEMDLTMQRTDWKRNIDTQKSRIHAEFALQNSLLAQEEQRQLQRLEKDQREYLRLLGKKEAELAEKNQALQELISELERRIRGSELELLQEVRIILERSGSWNLDTLDIDAPDLTSTCPVPGRKKMLRTCWVHITLDRNTANSWLIISKDRRQVRMGDTHQNVSDNKERFSNYPMVLGAQRFSSGKMYWEVDVTQKEAWDLGVCRDSVQRKGQFSLSPENGFWTIWLWQDSYEAGTSPQTTLHIQVPPCQIGIFVDYEAGVVSFYNITDHGSLIYTFSECVFAGPLRPFFNVGFNYSGGNAAPLKLCPLKM</t>
  </si>
  <si>
    <t>1-470aa</t>
  </si>
  <si>
    <t>LARP1B</t>
  </si>
  <si>
    <t>Full Length of Isoform 7</t>
  </si>
  <si>
    <t>Q659C4</t>
  </si>
  <si>
    <t>CSB-EP734222HU</t>
  </si>
  <si>
    <t xml:space="preserve">Recombinant Human La-related protein 1B(LARP1B) </t>
  </si>
  <si>
    <t>MDSRDRGPGTSSVSTSNASPSEGAPLAGSYGCTPHSFPKFQHPSHELLKENGFTQQVYHKYRRRCLSERKRLGIGQSQEMNTLFRFWSFFLRDHFNKKMYEEFRQLAWEDAKENYRYGLECLFRFYSYGLEKKFRREIFQDFQEETKKDYESGQLYGLEKFWAYLKYSQSKTQSIDPKLQEYLCSFKRLEDFRVDEADPIE</t>
  </si>
  <si>
    <t>ATG16L1</t>
  </si>
  <si>
    <t>Q676U5</t>
  </si>
  <si>
    <t>CSB-EP734569HU</t>
  </si>
  <si>
    <t>Recombinant Human Autophagy-related protein 16-1(ATG16L1)</t>
  </si>
  <si>
    <t>MSSGLRAADFPRWKRHISEQLRRRDRLQRQAFEEIILQYNKLLEKSDLHSVLAQKLQAEKHDVPNRHEISPGHDGTWNDNQLQEMAQLRIKHQEELTELHKKRGELAQLVIDLNNQMQRKDREMQMNEAKIAECLQTISDLETECLDLRTKLCDLERANQTLKDEYDALQITFTALEGKLRKTTEENQELVTRWMAEKAQEANRLNAENEKDSRRRQARLQKELAEAAKEPLPVEQDDDIEVIVDETSDHTEETSPVRAISRAATKRLSQPAGGLLDSITNIFGRRSVSSFPVPQDNVDTHPGSGKEVRVPATALCVFDAHDGEVNAVQFSPGSRLLATGGMDRRVKLWEVFGEKCEFKGSLSGSNAGITSIEFDSAGSYLLAASNDFASRIWTVDDYRLRHTLTGHSGKVLSAKFLLDNARIVSGSHDRTLKLWDLRSKVCIKTVFAGSSCNDIVCTEQCVMSGHFDKKIRFWDIRSESIVREMELLGKITALDLNPERTELLSCSRDDLLKVIDLRTNAIKQTFSAPGFKCGSDWTRVVFSPDGSYVAAGSAEGSLYIWSVLTGKVEKVLSKQHSSSINAVAWSPSGSHVVSVDKGCKAVLWAQY</t>
  </si>
  <si>
    <t>DUSP13</t>
  </si>
  <si>
    <t>Q6B8I1</t>
  </si>
  <si>
    <t>CSB-EP734923HU</t>
  </si>
  <si>
    <t>Recombinant Human Dual specificity protein phosphatase 13 isoform MDSP(DUSP13)</t>
  </si>
  <si>
    <t>MAETSLPELGGEDKATPCPSILELEELLRAGKSSCSRVDEVWPNLFIGDAATANNRFELWKLGITHVLNAAHKGLYCQGGPDFYGSSVSYLGVPAHDLPDFDISAYFSSAADFIHRALNTPGAKVLVHCVVGVSRSATLVLAYLMLHQRLSLRQAVITVRQHRWVFPNRGFLHQLCRLDQQLRGAGQS</t>
  </si>
  <si>
    <t>Arachis hypogaea (Peanut)</t>
  </si>
  <si>
    <t>Q647H2</t>
  </si>
  <si>
    <t>CSB-EP737391ANE</t>
  </si>
  <si>
    <t>Recombinant Arachis hypogaea Arachin Ahy-3</t>
  </si>
  <si>
    <t>GIEETICTATVKMNIGKSTSADIYNPQAGSVRTVNELDLPILNRLGLSAEYGSIHRDAMFVPHYNMNANSMIYALHGGAHVQVVDCNGNRVFDEELQEGQSLVVPQNFAVAAKSQSEHFLYVAFKTNSRASISNLAGKNSYMWNLPEDVVANSYGLQYEQARQLKNNNPFTFLVPPQDSQ</t>
  </si>
  <si>
    <t>299-478aa</t>
  </si>
  <si>
    <t>CIAPIN1</t>
  </si>
  <si>
    <t>Q6FI81</t>
  </si>
  <si>
    <t>CSB-EP738750HU</t>
  </si>
  <si>
    <t>Recombinant Human Anamorsin(CIAPIN1)</t>
  </si>
  <si>
    <t>MADFGISAGQFVAVVWDKSSPVEALKGLVDKLQALTGNEGRVSVENIKQLLQSAHKESSFDIILSGLVPGSTTLHSAEILAEIARILRPGGCLFLKEPVETAVDNNSKVKTASKLCSALTLSGLVEVKELQREPLTPEEVQSVREHLGHESDNLLFVQITGKKPNFEVGSSRQLKLSITKKSSPSVKPAVDPAAAKLWTLSANDMEDDSMDLIDSDELLDPEDLKKPDPASLRAASCGEGKKRKACKNCTCGLAEELEKEKSREQMSSQPKSACGNCYLGDAFRCASCPYLGMPAFKPGEKVLLSDSNLHDA</t>
  </si>
  <si>
    <t>ATG1</t>
  </si>
  <si>
    <t>Candida glabrata (strain ATCC 2001 / CBS 138 / JCM 3761 / NBRC 0622 / NRRL Y-65) (Yeast) (Torulopsis glabrata)</t>
  </si>
  <si>
    <t>Q6FL58</t>
  </si>
  <si>
    <t>CSB-EP738902CZIa2</t>
  </si>
  <si>
    <t xml:space="preserve">Recombinant Candida glabrata Serine/threonine-protein kinase ATG1(ATG1) </t>
  </si>
  <si>
    <t>YVVEKEIGKGSFATVYRGHVTTDPKSHIAVKAVARSKLKNKKLLENLEIEIAILKKIKHPHIVGLIDCERTTTDFYLVMDYCALGDLTFLIKKRKELENNHPLLQTVFNKYPPPSKEHNGLNRAFVVCYLQQLASALKFLRSKNLVHRDIKPQNLLLATPLTNYRDSKTFHELGYVGIYNLPILKIADFGFARFLPSTSLAETLCGSPLYMAPEILNYQKYNAKADLWSVGTVLFEMCCGVPPFTASNHLELFKKIKRAHDEINFPEVCEVEDGLKELICSLLTFDPAKRIGFEEFFNNKIV</t>
  </si>
  <si>
    <t>11-312aa</t>
  </si>
  <si>
    <t>CSB-EP738902CZI</t>
  </si>
  <si>
    <t>ATG8</t>
  </si>
  <si>
    <t>Q6FXR8</t>
  </si>
  <si>
    <t>CSB-EP739788CZIa2</t>
  </si>
  <si>
    <t>Recombinant Candida glabrata Autophagy-related protein 8(ATG8)</t>
  </si>
  <si>
    <t>MKSSFKSEYPFEKRKAESERISEKFQNRIPVICEKAEKSDIPEVDKRKYLVPADLTVGQFVYVIRKRIMLPPEKAIFIFVNDTLPPTASLMSQVYQEHKDKDGFLYVTYSGENTFG</t>
  </si>
  <si>
    <t>CCBL</t>
  </si>
  <si>
    <t>Q6YP21</t>
  </si>
  <si>
    <t>CSB-EP740996HU</t>
  </si>
  <si>
    <t>Recombinant Human Kynurenine--oxoglutarate transaminase 3(CCBL2)</t>
  </si>
  <si>
    <t>MFLAQRSLCSLSGRAKFLKTISSSKILGFSTSAKMSLKFTNAKRIEGLDSNVWIEFTKLAADPSVVNLGQGFPDISPPTYVKEELSKIAAIDSLNQYTRGFGHPSLVKALSYLYEKLYQKQIDSNKEILVTVGAYGSLFNTIQALIDEGDEVILIVPFYDCYEPMVRMAGATPVFIPLRSKPVYGKRWSSSDWTLDPQELESKFNSKTKAIILNTPHNPLGKVYNREELQVIADLCIKYDTLCISDEVYEWLVYSGNKHLKIATFPGMWERTITIGSAGKTFSVTGWKLGWSIGPNHLIKHLQTVQQNTIYTCATPLQEALAQAFWIDIKRMDDPECYFNSLPKELEVKRDRMVRLLESVGLKPIVPDGGYFIIADVSLLDPDLSDMKNNEPYDYKFVKWMTKHKKLSAIPVSAFCNSETKSQFEKFVRFCFIKKDSTLDAAEEIIKAWSVQKS</t>
  </si>
  <si>
    <t>PF14_0076</t>
  </si>
  <si>
    <t>Q7KQM4</t>
  </si>
  <si>
    <t>CSB-EP745322EWP</t>
  </si>
  <si>
    <t>Recombinant Plasmodium falciparum Plasmepsin-1(PF14_0076)</t>
  </si>
  <si>
    <t>AGDSVTLNDVANVMYYGEAQIGDNKQKFAFIFDTGSANLWVPSAQCNTIGCKTKNLYDSNKSKTYEKDGTKVEMNYVSGTVSGFFSKDIVTIANLSFPYKFIEVTDTNGFEPAYTLGQFDGIVGLGWKDLSIGSVDPVVVELKNQNKIEQAVFTFYLPFDDKHKGYLTIGGIEDRFYEGQLTYEKLNHDLYWQVDLDLHFGNLTVEKATAIVDSGTSSITAPTEFLNKFFEGLDVVKIPFLPLYITTCNNPKLPTLEFRSATNVYTLEPEYYLQQIFDFGISLCMVSIIPVDLNKNTFILGDPFMRKYFTVFDYDNHTVGFALAKKKL</t>
  </si>
  <si>
    <t>125-452aa</t>
  </si>
  <si>
    <t>VASH1</t>
  </si>
  <si>
    <t>Q7L8A9</t>
  </si>
  <si>
    <t>CSB-EP745337HU</t>
  </si>
  <si>
    <t xml:space="preserve">Recombinant Human Vasohibin-1(VASH1) </t>
  </si>
  <si>
    <t>MPGGKKVAGGGSSGATPTSAAATAPSGVRRLETSEGTSAQRDEEPEEEGEEDLRDGGVPFFVNRGGLPVDEATWERMWKHVAKIHPDGEKVAQRIRGATDLPKIPIPSVPTFQPSTPVPERLEAVQRYIRELQYNHTGTQFFEIKKSRPLTGLMDLAKEMTKEALPIKCLEAVILGMYPSSPEGEGSGLLWASASCSESEGGVG</t>
  </si>
  <si>
    <t>LYZL1</t>
  </si>
  <si>
    <t>Q6UWQ5</t>
  </si>
  <si>
    <t>CSB-EP747630HU</t>
  </si>
  <si>
    <t>Recombinant Human Lysozyme-like protein 1(LYZL1)</t>
  </si>
  <si>
    <t>MQDAPLSCLSPTKWSSVSSADSTEKSASGAGTRNLPFQFCLRQALRMKAAGILTLIGCLVTGAESKIYTRCKLAKIFSRAGLDNYWGFSLGNWICMAYYESGYNTTAQTVLDDGSIDYGIFQINSFAWCRRGKLKENNHCHVACSALITDDLTDAIICARKIVKETQGMNYWQGWKKHCEGRDLSEWKKGCEVS</t>
  </si>
  <si>
    <t>1-194</t>
  </si>
  <si>
    <t>LRRN1</t>
  </si>
  <si>
    <t>Q6UXK5</t>
  </si>
  <si>
    <t>CSB-EP747638HU</t>
  </si>
  <si>
    <t>Recombinant Human Leucine-rich repeat neuronal protein 1(LRRN1),partial</t>
    <phoneticPr fontId="4" type="noConversion"/>
  </si>
  <si>
    <t>SIQNSECPQLCVCEIRPWFTPQSTYREATTVDCNDLRLTRIPSNLSSDTQVLLLQSNNIAKTVDELQQLFNLTELDFSQNNFTNIKEVGLANLTQLTTLHLEENQITEMTDYCLQDLSNLQELYINHNQISTISAHAFAGLKNLLRLHLNSNKLKVIDSRWFDSTPNLEILMIGENPVIGILDMNFKPLANLRSLVLAGMYLTDIPGNALVGLDSLESLSFYDNKLVKVPQLALQKVPNLKFLDLNKNPIHKIQEGDFKNMLRLKELGINNMGELVSVDRYALDNLPELTKLEATNNPKLSYIHRLAFRSVPALESLMLNNNALNAIYQKTVESLPNLREISIHSNPLRCDCVIHWINSNKTNIRFMEPLSMFCAMPPEYKGHQVKEVLIQDSSEQCLPMISHDSFPNRLNVDIGTTVFLDCRAMAEPEPEIYWVTPIGNKITVETLSDKYKLSSEGTLEISNIQIEDSGRYTCVAQNVQGADTRVATIKVNGTLLDGTQVLKIYVKQTESHSILVSWKVNSNVMTSNLKWSSATMKIDNPHITYTARVPVDVHEYNLTHLQPSTDYEVCLTVSNIHQQTQKSCVNVTTKNAAFAVDISDQETSTA</t>
  </si>
  <si>
    <t>26-631aa</t>
  </si>
  <si>
    <t>DEFB14</t>
  </si>
  <si>
    <t>Q7TNV9</t>
  </si>
  <si>
    <t>CSB-EP749254MO</t>
  </si>
  <si>
    <t>Recombinant Mouse Beta-defensin 14(Defb14)</t>
  </si>
  <si>
    <t>FLPKTLRKFFCRIRGGRCAVLNCLGKEEQIGRCSNSGRKCCRKKK</t>
  </si>
  <si>
    <t>23-67aa</t>
  </si>
  <si>
    <t>DLK2</t>
  </si>
  <si>
    <t>Q6UY11</t>
  </si>
  <si>
    <t>CSB-EP751023HU</t>
  </si>
  <si>
    <t>Recombinant Human Protein delta homolog 2(DLK2),partial</t>
  </si>
  <si>
    <t>DDCSSHCDLAHGCCAPDGSCRCDPGWEGLHCERCVRMPGCQHGTCHQPWQCICHSGWAGKFCDKDEHICTTQSPCQNGGQCMYDGGGEYHCVCLPGFHGRDCERKAGPCEQAGSPCRNGGQCQDDQGFALNFTCRCLVGFVGARCEVNVDDCLMRPCANGATCLDGINRFSCLCPEGFAGRFCTINLDDCASRPCQRGARCRDRVHDFDCLCPSGYGGKTCELVLPVPDPPTTVDTPLGPTSAVVVPATGPAPHSAGAGLLRISVKEVVRRQEAGLGEPS</t>
  </si>
  <si>
    <t>27-306aa</t>
  </si>
  <si>
    <t>ILDR2</t>
  </si>
  <si>
    <t>Q71H61</t>
  </si>
  <si>
    <t>CSB-EP751251HU</t>
  </si>
  <si>
    <t>Recombinant Human Immunoglobulin-like domain-containing receptor 2(ILDR2),partial</t>
  </si>
  <si>
    <t>MDRVLLRWISLFWLTAMVEGLQVTVPDKKKVAMLFQPTVLRCHFSTSSHQPAVVQWKFKSYCQDRMGESLGMSSTRAQSLSKRNLEWDPYLDCLDSRRTVRVVASKQGSTVTLGDFYRGREITIVHDADLQIGKLMWGDSGLYYCIITTPDDLEGKNEDSVELLVLGRTGLLADLLPSFAVEIMPE</t>
  </si>
  <si>
    <t>1-186aa</t>
  </si>
  <si>
    <t>Chamaecyparis obtusa (Hinoki false-cypress)</t>
  </si>
  <si>
    <t>Q7M1E7</t>
  </si>
  <si>
    <t>CSB-EP752116CHAX</t>
  </si>
  <si>
    <t>Recombinant Chamaecyparis obtusa Polygalacturonase</t>
  </si>
  <si>
    <t>SRHDAATVFNVEQYGAVGDGKHDSTEAFATTWNAACKKASAVLLVPANKKFFVNNLVFRGPCQPHLSFKVDGTIVAQPDPARWKNSKIWLQFAQLTDFNLMGTGVIDGQGQQWWAGQCKVVNGRTVCNDRNRPTAIKIDYSKSVTVKELTLMNSPEFHLVFGECEGVKIQGLKIKAPRDSPNTDGIDIFASKRFHIEKCVIGTGDDCIAIGTGSSNITIKDLICGPGHGISIGSLGRDNSRAEVSHVHVNRAKFIDTQNGLRIKTWQGGSGLASYITYENVEMINSENPILINQFYCTSASACQNQRSAVQIQGVTYKNIHGTSATAAAIQLMCSDSVPCTGIQLSNVSLKLTSGKPASCVDKNARGFYSGRLIPTCKNLRPGPSPKEFELQQQPTTVMDENKGACAKGDSTCISLSSSPPNCKNKCKGCQPCKPKLIIVHPNKPQDYYPQKWVCSCHNKIYNP</t>
  </si>
  <si>
    <t>51-514aa</t>
  </si>
  <si>
    <t>FAM109B</t>
  </si>
  <si>
    <t>Q6ICB4</t>
  </si>
  <si>
    <t>CSB-EP753688HU</t>
  </si>
  <si>
    <t>Recombinant Human Sesquipedalian-2(FAM109B)</t>
  </si>
  <si>
    <t>MKLNERSVAHYALSDSPADHMGFLRTWGGPGTPPTPSGTGRRCWFVLKGNLLFSFESREGRAPLSLVVLEGCTVELAEAPVPEEFAFAICFDAPGVRPHLLAAEGPAAQEAWVKVLSRASFGYMRLVVRELESQLQDARQSLALQRRSSWKSVASRCKPQAPNHRAAGLENGHCLSKDSSPVGLVEEAGSRSAGWGLAEWELQGPASLLLGKGQSPVSPETSCFSTLHDWYGQEIVELRQCWQKRAQGSHSKCEEQDRP</t>
  </si>
  <si>
    <t>1-259aa</t>
  </si>
  <si>
    <t>VP30</t>
  </si>
  <si>
    <t>Q77DJ5</t>
  </si>
  <si>
    <t>CSB-EP755264ZAT</t>
  </si>
  <si>
    <t>Recombinant Zaire ebolavirus Minor nucleoprotein VP30(VP30)</t>
  </si>
  <si>
    <t>MEASYERGRPRAARQHSRDGHDHHVRARSSSRENYRGEYRQSRSASQVRVPTVFHKKRVEPLTVPPAPKDICPTLKKGFLCDSSFCKKDHQLESLTDRELLLLIARKTCGSVEQQLNITAPKDSRLANPTADDFQQEEGPKITLLTLIKTAEHWARQDIRTIEDSKLRALLTLCAVMTRKFSKSQLSLLCETHLRREGLGQDQAEPVLEVYQRLHSDKGGSFEAALWQQWDRQSLIMFITAFLNIALQLPCESSAVVVSGLRTLVPQSDNEEASTNPGTCSWSDEGTP</t>
  </si>
  <si>
    <t>1-288aa</t>
  </si>
  <si>
    <t>Q6PSU2</t>
  </si>
  <si>
    <t>CSB-EP757666ANE</t>
  </si>
  <si>
    <t>Recombinant Arachis hypogaea Conglutin-7</t>
  </si>
  <si>
    <t>RQQWELQGDRRCQSQLERANLRPCEQHLMQKIQRDEDSYGRDPYSPSQDPYSPSQDPDRRDPYSPSPYDRRGAGSSQHQERCCNELNEFENNQRCMCEALQQIMENQSDRLQGRQQEQQFKRELRNLPQQCGLRAPQRCDLEVESGGRDRY</t>
  </si>
  <si>
    <t>22-172aa</t>
  </si>
  <si>
    <t>C19ORF80</t>
  </si>
  <si>
    <t>Q6UXH0</t>
  </si>
  <si>
    <t>CSB-EP757793HU</t>
  </si>
  <si>
    <t>Recombinant Human Hepatocellular carcinoma-associated protein TD26(C19orf80)</t>
  </si>
  <si>
    <t>APMGGPELAQHEELTLLFHGTLQLGQALNGVYRTTEGRLTKARNSLGLYGRTIELLGQEVSRGRDAAQELRASLLETQMEEDILQLQAEATAEVLGEVAQAQKVLRDSVQRLEVQLRSAWLGPAYREFEVLKAHADKQSHILWALTGHVQRQRREMVAQQHRLRQIQERLHTAALPA</t>
  </si>
  <si>
    <t>22-198aa</t>
  </si>
  <si>
    <t>INLA</t>
  </si>
  <si>
    <t>Listeria monocytogenes serotype 4b (strain F2365)</t>
  </si>
  <si>
    <t>Q723K6</t>
  </si>
  <si>
    <t>CSB-EP758331LAAD</t>
  </si>
  <si>
    <t>Recombinant Listeria monocytogenes serotype 4b Internalin-A(inlA),partial</t>
    <phoneticPr fontId="4" type="noConversion"/>
  </si>
  <si>
    <t>QFSINSYTATFDNDGVTTSQTVDYQGLLQEPTAPTKEGYTFKGWYDAKTGGDKWDFATSKMPAKNITLYAQYSANSYTATFDVDGKTTTQAVDYQGLLKEPKTPTKAGYTFKGWYDEKTDGKKWDFATDKMPANDITLYAQFTKNPVAPPTTGGNTPPTTNNGGNTTPPSANIPGSNTSNTSTGNSASTTSTMNAYDPYNSKEASLPTT</t>
  </si>
  <si>
    <t>562-770aa</t>
  </si>
  <si>
    <t>ADCK2</t>
  </si>
  <si>
    <t>Q6NSR3</t>
  </si>
  <si>
    <t>CSB-EP761222MO</t>
  </si>
  <si>
    <t>Recombinant Mouse Uncharacterized aarF domain-containing protein kinase 2(Adck2),partial</t>
    <phoneticPr fontId="4" type="noConversion"/>
  </si>
  <si>
    <t>FETREPVGSGCVAQVYKAFASISLLEEDRIWRLGELSAPGTRAVVMQREPFMKDRKPSENLADEAFLEKLLLPKADLGGSEVGVSQAPWHLPKSDHLIPVAVKVLHPGLLSQVSMDLLLMKIGSKALGLLPGVKWLSLPEIVEEFEKLMVQQTDLRYEAQNLEHFQHNFQDMASVKFPTPLRPLITRDILVETYEESVPVSSYQQAGIPTDLKRKIAQLGINMLLKMIFVDNFVHGDLHPGNILVQGADGVSPSLEMQQQQVNVCDTLVATIAPALCPLRLVLLDAGIVAKLQASDLRNFRAVFQAVVMGQGHRVAELMLHHAQANECRDVERFKAEMATLVTQARKNIVTLEKLHVSSLLSSVFKLLMTHKVKLESNFASIVVAIMVLEGLGRSLDPTLDILEAAKPFL</t>
  </si>
  <si>
    <t>200-609aa</t>
  </si>
  <si>
    <t>Q77DJ6</t>
  </si>
  <si>
    <t>CSB-EP762349ZAT</t>
  </si>
  <si>
    <t>Recombinant Zaire ebolavirus Matrix protein VP40(VP40)</t>
  </si>
  <si>
    <t>MRRVILPTAPPEYMEAIYPVRSNSTIARGGNSNTGFLTPESVNGDTPSNPLRPIADDTIDHASHTPGSVSSAFILEAMVNVISGPKVLMKQIPIWLPLGVADQKTYSFDSTTAAIMLASYTITHFGKATNPLVRVNRLGPGIPDHPLRLLRIGNQAFLQEFVLPPVQLPQYFTFDLTALKLITQPLPAATWTDDTPTGSNGALRPGISFHPKLRPILLPNKSGKKGNSADLTSPEKIQAIMTSLQDFKIVPIDPTKNIMGIEVPETLVHKLTGKKVTSKNGQPIIPVLLPKYIGLDPVAPGDLTMVITQDCDTCHSPASLPAVIEK</t>
  </si>
  <si>
    <t>1-326AA</t>
  </si>
  <si>
    <t>KRT77</t>
  </si>
  <si>
    <t>Q7Z794</t>
  </si>
  <si>
    <t>CSB-EP767211HU</t>
  </si>
  <si>
    <t>Recombinant Human Keratin, type II cytoskeletal 1b(KRT77)</t>
  </si>
  <si>
    <t>MSHQFSSQSAFSSMSRRVYSTSSSAGSGGGSPAVGSVCYARGRCGGGGYGIHGRGFGSRSLYNLGGSRSISINLMGRSTSGFCQGGGVGGFGGGRGFGVGSTGAGGFGGGGFGGAGFGTSNFGLGGFGPYCPPGGIQEVTINQSLLEPLHLEVDPEIQRIKTQEREQIMVLNNKFASFIDKVRFLEQQNQVLQTKWELLQQVNTSTGTNNLEPLLENYIGDLRRQVDLLSAEQMRQNAEVRSMQDVVEDYKSKYEDEINKRTGSENDFVVLKKDVDAAYVSKVDLESRVDTLTGEVNFLKYLFLTELSQVQTHISDTNVILSMDNNRSLDLDSIIDAVRTQYELIAQRSKDEAEALYQTKYQELQITAGRHGDDLKNSKMEIAELNRTVQRLQAEISNVKKQIEQMQSLISDAEERGEQALQDAWQKLQDLEEALQQSKEELARLLRDYQAMLGVKLSLDVEIATYRQLLEGEESRMSGELQSHVSISVQNSQVSVNGGAGGGGSYGSGGYGGGSGGGYGGGRSYRGGGARGRSGGGYGSGCGGGGGSYGGSGRSGRGSSRVQIIQTSTNTSHRRILE</t>
  </si>
  <si>
    <t>1-578aa</t>
  </si>
  <si>
    <t>ITIH5</t>
  </si>
  <si>
    <t>Q86UX2</t>
  </si>
  <si>
    <t>CSB-EP768213HU</t>
  </si>
  <si>
    <t>Recombinant Human Inter-alpha-trypsin inhibitor heavy chain H5(ITIH5),partial</t>
    <phoneticPr fontId="4" type="noConversion"/>
  </si>
  <si>
    <t>VPRQVRLLQRLKTKPLMTEFSVKSTIISRYAFTTVSCRMLNRASEDQDIEFQMQIPAAAFITNFTMLIGDKVYQGEITEREKKSGDRVKEKRNKTTEENGEKGTEIFRASAVIPSKDKAAFFLSYEE</t>
  </si>
  <si>
    <t>35-161aa</t>
  </si>
  <si>
    <t>LYPD6</t>
  </si>
  <si>
    <t>Q86Y78</t>
  </si>
  <si>
    <t>CSB-EP768237HU</t>
  </si>
  <si>
    <t>Recombinant Human Ly6/PLAUR domain-containing protein 6(LYPD6)</t>
  </si>
  <si>
    <t>AQSRDFTVKDIIYLHPSTTPYPGGFKCFTCEKAADNYECNRWAPDIYCPRETRYCYTQHTMEVTGNSISVTKRCVPLEECLSTGCRDSEHEGHKVCTSCCEGNICNLPLPRNETDATFATTSPINQTNGHPRCMSVIVSCLWLWLGLML</t>
  </si>
  <si>
    <t>23-171aa</t>
  </si>
  <si>
    <t>PLCZ1</t>
  </si>
  <si>
    <t>Q86YW0</t>
  </si>
  <si>
    <t>CSB-EP768240HU</t>
  </si>
  <si>
    <t>NET1</t>
  </si>
  <si>
    <t>Q7Z628</t>
  </si>
  <si>
    <t>CSB-EP768775HU</t>
  </si>
  <si>
    <t>Recombinant Human Neuroepithelial cell-transforming gene 1 protein(NET1)</t>
  </si>
  <si>
    <t>MVAHDETGGLLPIKRTIRVLDVNNQSFREQEEPSNKRVRPLARVTSLANLISPVRNGAVRRFGQTIQSFTLRGDHRSPASAQKFSSRSTVPTPAKRRSSALWSEMLDITMKESLTTREIRRQEAIYEMSRGEQDLIEDLKLARKAYHDPMLKLSIMSEEELTHIFGDLDSYIPLHEDLLTRIGEATKPDGTVEQIGHILVSWLPRLNAYRGYCSNQLAAKALLDQKKQDPRVQDFLQRCLESPFSRKLDLWSFLDIPRSRLVKYPLLLKEILKHTPKEHPDVQLLEDAILIIQGVLSDINLKKGESECQYYIDKLEYLDEKQRDPRIEASKVLLCHGELRSKSGHKLYIFLFQDILVLTRPVTRNERHSYQVYRQPIPVQELVLEDLQDGDVRMGGSFRGAFSNSEKAKNIFRIRFHDPSPAQSHTLQANDVFHKQQWFNCIRAAIAPFQSAGSPPELQGLPELHEECEGNHPSARKLTAQRRASTVSSVTQVEVDENAYRCGSGMQMAEDSKSLKTHQTQPGIRRARDKALSGGKRKETLV</t>
  </si>
  <si>
    <t>SKAP1</t>
  </si>
  <si>
    <t>Q86WV1</t>
  </si>
  <si>
    <t>CSB-EP769799HU</t>
  </si>
  <si>
    <t>Recombinant Human Src kinase-associated phosphoprotein 1(SKAP1)</t>
  </si>
  <si>
    <t>MQAAALPEEIRWLLEDAEEFLAEGLRNENLSAVARDHRDHILRGFQQIKARYYWDFQPQGGDIGQDSSDDNHSGTLGLSLTSDAPFLSDYQDEGMEDIVKGAQELDNVIKQGYLEKKSKDHSFFGSEWQKRWCVVSRGLFYYYANEKSKQPKGTFLIKGYGVRMAPHLRRDSKKESCFELTSQDRRSYEFTATSPAEARDWVDQISFLLKDLSSLTIPYEEDEEEEEKEETYDDIDGFDSPSCGSQCRPTILPGSVGIKEPTEEKEEEDIYEVLPDEEHDLEEDESGTRRKGVDYASYYQGLWDCHGDQPDELSFQRGDLIRILSKEYNMYGWWVGELNSLVGIVPKEYLTTAFEVEE</t>
  </si>
  <si>
    <t>NMES1</t>
  </si>
  <si>
    <t>Q810Q5</t>
  </si>
  <si>
    <t>CSB-EP770515MO</t>
  </si>
  <si>
    <t>Recombinant Mouse Normal mucosa of esophagus-specific gene 1 protein(Nmes1)</t>
  </si>
  <si>
    <t>MGVFQILMKNKELIPLAFFISVAATGATSFALYALKKTDVVIDRKRNPEPWEMVDPTQPQKLITINQQWKPVEELQKVRRATR</t>
  </si>
  <si>
    <t>1-83aa</t>
  </si>
  <si>
    <t>Bacillus anthracis</t>
  </si>
  <si>
    <t>Q81JI3</t>
  </si>
  <si>
    <t>CSB-EP770616BQE</t>
  </si>
  <si>
    <t>Recombinant Bacillus anthracis Single-stranded DNA-binding protein(ssb)</t>
  </si>
  <si>
    <t>MNRVILVGRLTKDPDLRYTPNGVAVATFTLAVNRAFANQQGEREADFINCVIWRKQAENVANYLKKGSLAGVDGRLQTRNYEGQDGKRVYVTEVLAESVQFLEPRNGGGEQRGSFNQQPSGAGFGNQSSNPFGQSSNSGNQGNQGNSGFTKNDDPFSNVGQPIDISDDDLPF</t>
  </si>
  <si>
    <t>LTB</t>
  </si>
  <si>
    <t>Pan troglodytes (Chimpanzee)</t>
  </si>
  <si>
    <t>Q862Z7</t>
  </si>
  <si>
    <t>CSB-EP771253EQVa2</t>
  </si>
  <si>
    <t>Recombinant Pan troglodytes Lymphotoxin-beta(LTB),partial</t>
  </si>
  <si>
    <t>QDQGGLVTETADPGAQAQQGLGFQKLPEEEPETDLSPGLPAAHLIGAPLKGQGLGWETTKEQAFLTSGTQFSDAEGLALPQDGLYYLYCLVGYRGRTPPGGGDPQGRSVTLRSSLYRAGGAYGPGTPELLLEGAETVTPVLDPARRQGYGPLWYTSVGFGGLVQLRRGERVYVNISHPDMVDFARGKTFFGAVMVG</t>
  </si>
  <si>
    <t>49-244aa</t>
  </si>
  <si>
    <t>CSB-EP771253EQV</t>
  </si>
  <si>
    <t>S100A7A</t>
  </si>
  <si>
    <t>Q86SG5</t>
  </si>
  <si>
    <t>CSB-EP771423HU</t>
  </si>
  <si>
    <t>Recombinant Human Protein S100-A7A(S100A7A)</t>
  </si>
  <si>
    <t>SNTQAERSIIGMIDMFHKYTGRDGKIEKPSLLTMMKENFPNFLSACDKKGIHYLATVFEKKDKNEDKKIDFSEFLSLLGDIAADYHKQSHGAAPCSGGSQ</t>
  </si>
  <si>
    <t>PRUNE</t>
  </si>
  <si>
    <t>Q86TP1</t>
  </si>
  <si>
    <t>CSB-EP771430HU</t>
  </si>
  <si>
    <t>Recombinant Human Protein prune homolog(PRUNE)</t>
  </si>
  <si>
    <t>MLRKDQKTIYRQGVKVAISAIYMDLEICEVLERSHSPPLKLTPASSTHPNLHAYLQGNTQVSRKKLLPLLQEALSAYFDSMKIPSGQPETADVSREQVDKELDRASNSLISGLSQDEEDPPLPPTPMNSLVDECPLDQGLPKLSAEAVFEKCSQISLSQSTTASLSKK</t>
  </si>
  <si>
    <t>P4HA3</t>
  </si>
  <si>
    <t>Q7Z4N8</t>
  </si>
  <si>
    <t>CSB-EP772021HU</t>
  </si>
  <si>
    <t>Recombinant Human Prolyl 4-hydroxylase subunit alpha-3(P4HA3)</t>
  </si>
  <si>
    <t>DPERAAARGDTFSALTSVARALAPERRLLGLLRRYLRGEEARLRDLTRFYDKVLSLHEDSTTPVANPLLAFTLIKRLQSDWRNVVHSLEASENIRALKDGYEKVEQDLPAFEDLEGAARALMRLQDVYMLNVKGLARGVFQRVTGSAITDLYSPKRLFSLTGDDCFQVGKVAYDMGDYYHAIPWLEEAVSLFRGSYGEWKTEDEASLEDALDHLAFAYFRAGNVSCALSLSREFLLYSPDNKRMARNVLKYERLLAESPNHVVAEAVIQRPNIPHLQTRDTYEGLCQTLGSQPTLYQIPSLYCSYETNSNAYLLLQPIRKEVIHLEPYIALYHDFVSDSEAQKIRELAEPWLQRSVVASGEKQLQVEYRISKSAWLKDTVDPKLVTLNHRIAALTGLDVRPPYAEYLQVVNYGIGGHYEPHFDHATSPSSPLYRMKSGNRVATFMIYLSSVEAGGATAFIYANLSVPVVRNAALFWWNLHRSGEGDSDTLHAGCPVLVGDKWVANKWIHEYGQEFRRPCSSSPED</t>
  </si>
  <si>
    <t>20-544aa</t>
  </si>
  <si>
    <t>BPHL</t>
  </si>
  <si>
    <t>Q86WA6</t>
  </si>
  <si>
    <t>CSB-EP774821HU</t>
  </si>
  <si>
    <t>Recombinant Human Valacyclovir hydrolase(BPHL)</t>
  </si>
  <si>
    <t>MPRNLLYSLLSSHLSPHFSTSVTSAKVAVNGVQLHYQQTGEGDHAVLLLPGMLGSGETDFGPQLKNLNKKLFTVVAWDPRGYGHSRPPDRDFPADFFERDAKDAVDLMKALKFKKVSLLGWSDGGITALIAAAKYPSYIHKMVIWGANAYVTDEDSMIYEGIRDVSKWSERTRKPLEALYGYDYFARTCEKWVDGIRQFKHLPDGNICRHLLPRVQCPALIVHGEKDPLVPRFHADFIHKHVKGSRLHLMPEGKHNLHLRFADEFNKLAEDFLQ</t>
  </si>
  <si>
    <t>1-274aa</t>
  </si>
  <si>
    <t>GPBP1</t>
  </si>
  <si>
    <t>Q86WP2</t>
  </si>
  <si>
    <t>CSB-EP774823HU</t>
  </si>
  <si>
    <t>Recombinant Human Vasculin(GPBP1),partial</t>
  </si>
  <si>
    <t>MRTDKKSEFLKALKRDRVEEEHEDESRAGSEKDDDSFNLHNSNSTHQERDINRNFDENEIPQENGNASVISQQIIRSSTFPQTDVLSSSLEAEHRLLKEMGWQEDSENDETCAPLTEDEMREFQVISEQLQKNGLRKNGILKNGLICDFKFGPWKNSTFKPTTENDDTETSSSDTSDDDDV</t>
  </si>
  <si>
    <t>293-473aa</t>
  </si>
  <si>
    <t>Q80ZF2</t>
  </si>
  <si>
    <t>CSB-EP800374MO</t>
  </si>
  <si>
    <t>Recombinant Mouse Interferon epsilon(Ifne)</t>
  </si>
  <si>
    <t>LEPKRIPFQLWMNRESLQLLKPLPSSSVQQCLAHRKNFLLPQQPVSPHQYQEGQVLAVVHEILQQIFTLLQTHGTMGIWEENHIEKVLAALHRQLEYVESLGGLNAAQKSGGSSAQNLRLQIKAYFRRIHDYLENQRYSSCAWIIVQTEIHRCMFFVFRFTTWLSRQDPDP</t>
  </si>
  <si>
    <t>22-192aa</t>
  </si>
  <si>
    <t>MON1A</t>
  </si>
  <si>
    <t>Q86VX9</t>
  </si>
  <si>
    <t>CSB-EP801242HU</t>
  </si>
  <si>
    <t>Recombinant Human Vacuolar fusion protein MON1 homolog A(MON1A),partial</t>
  </si>
  <si>
    <t>DGYKVVFVRRSPLVLVAVARTRQSAQELAQELLYIYYQILSLLTGAQLSHIFQQKQNYDLRRLLSGSERITDNLLQLMARDPSFLMGAARCLPLAAAVRDTVSASLQQARARSLVFSILLARNQLVALVRRKDQFLHPIDLHLLFNLISSSSSFREGEAWTPVCLPKFNAAGFFHAHISYLEPDTDLCLLLVSTDREDFFAVSDCRRRFQERLRKRGAHLALREALRTPYYSVAQVGIPDLRHFLYKSKSSGLFTSPEIEAPYTSEEEQERLLGLYQYLHSRAHNASRPLKTIYYTGPNENLLAWVTGAFELYMCYSPLGTKASAVSAIHKLMRWIRKEEDRLFILTPLTY</t>
  </si>
  <si>
    <t>205-555aa</t>
  </si>
  <si>
    <t>WDPCP</t>
  </si>
  <si>
    <t>Q8C456</t>
  </si>
  <si>
    <t>CSB-EP804911MO</t>
  </si>
  <si>
    <t>Recombinant Mouse WD repeat-containing and planar cell polarity effector protein fritz homolog(Wdpcp)</t>
  </si>
  <si>
    <t>MSFCLTELHLWSLKSTLHIADRDIGVYQYYDKKDPSVSATEHGNLEEKQRLAESRDYPWTLKNRRPEKLRDSLKELEELMQSSPCVLSKWKSKYICQLLFGSGVLVSLSLSGPQLEKVVIDRSLVGKLISDTISDALLTDSFIILSFLAQNKLCFIQFTKKMDSLDGNKRLEKLSALDLKISYYDIPGPANRTIDRHLAVNSTQDLVVCWWPLVSDDVWPWTPVSSEKDRANMLLLGFTQGGLEVLSFVRTEWSPLDVHFGTKQPYQVFTVECSVSVDKEPMADSCIYESVRNKLHCVSVTRIPLRSKAISCCRNSTEDKLIVGCEDSSVILYEAHRGVTLLAQAELRPSLISCHPSGAILLVGSNQGELQIFDIALSPINIQLLAEDYSPKETLQFKKFFDVSSSLVQMQWMAPPVVFQKPKRGEICDLLFLRFNKGPLGVLLFKLGILTRGQLGLVDLILQYIHYSEVYEAISILRSMDWDTLGQQCLIGMGTIVNHLLRQRLTPEREAQLEASLGTFYAPTRPLLDTTILEYREPVSKYARRLFHHLLRYKRFEKAFLLAVDIGARDLFMDIHYLALDMGELALAEVARRRAHDIDVESVSSGVELLGPLDRRDMLNEGFASSALMPEGENKFPGLLPSIGSTHMQTLQQKIPNGPSSRWAIERRTEEEEEEEEEEEEELCTDSSGATTWNAEGELKEDQRKQDIGDVGSLRMVHFGLV</t>
  </si>
  <si>
    <t>1-722aa</t>
  </si>
  <si>
    <t>TGIF2LX</t>
  </si>
  <si>
    <t>Q8IUE1</t>
  </si>
  <si>
    <t>CSB-EP808534HU</t>
  </si>
  <si>
    <t>Recombinant Human Homeobox protein TGIF2LX(TGIF2LX)</t>
  </si>
  <si>
    <t>MEAAADGPAETQSPVEKDSPAKTQSPAQDTSIMSRNNADTGRVLALPEHKKKRKGNLPAESVKILRDWMYKHRFKAYPSEEEKQMLSEKTNLSLLQISNWFINARRRILPDMLQQRRNDPIIGHKTGKDAHATHLQSTEASVPAKSGPSGPDNVQSLPLWPLPKGQMSREKQPDPESAPSQKLTGIAQPKKKVKVSVTSPSSPELVSPEEHADFSSFLLLVDAAVQRAAELELEKKQEPNP</t>
  </si>
  <si>
    <t>OFCC1</t>
  </si>
  <si>
    <t>Q8IZS5</t>
  </si>
  <si>
    <t>CSB-EP809031HU</t>
  </si>
  <si>
    <t>Recombinant Human Orofacial cleft 1 candidate gene 1 protein(OFCC1),partial</t>
  </si>
  <si>
    <t>REKFQQKALKQTKQKKSKSAEFLMVKEDREATEGTGNPAFNMSSPDLSACQTAEKKVIRHDMPDRTLAAHQQKFRLPASAEPKGNEYGRNYFDPLMDEEINPRQCATEVSREDDDRIFYNRLTKLFDESRQGEPQDESGREETLNSEAPGSSNKSHEIHKEASEATTAHLEEFQRSQKTIILLGSSPLEQEIRSTSLHCMEDEMSHPWILLLKVTAVIRSRRYYREQRF</t>
  </si>
  <si>
    <t>3-231aa</t>
  </si>
  <si>
    <t>Q8HXX9</t>
  </si>
  <si>
    <t>CSB-EP810224MOV</t>
  </si>
  <si>
    <t>Recombinant Macaca fascicularis Frataxin, mitochondrial(FXN)</t>
  </si>
  <si>
    <t>SGTLGHPGSLDDTTYERLAEETLDSLAEFFEDLADKPYTFEDYDVSFGSGVLTVKLGGDLGTYVINKQTPNKQIWLSSPSSGPKRYDRTGKNWVYSHDGVSLHELLGAELTKALKTKLDLSSLAYSGKDA</t>
  </si>
  <si>
    <t>81-210aa</t>
  </si>
  <si>
    <t>DCP2</t>
  </si>
  <si>
    <t>Q8IU60</t>
  </si>
  <si>
    <t>CSB-EP810265HU</t>
  </si>
  <si>
    <t>Recombinant Human mRNA-decapping enzyme 2(DCP2)</t>
  </si>
  <si>
    <t>METKRVEIPGSVLDDFCSRFILHIPSEERDNAIRVCFQIELAHWFYLDFYMQNTPGLPQCGIRDFAKAVFSHCPFLLPQGEDVEKVLDEWKEYKMGVPTYGAIILDETLENVLLVQGYLAKSGWGFPKGKVNKEEAPHDCAAREVFEETGFDIKDYICKDDYIELRINDQLARLYIIPGIPKDTKFNPKTRREIRNIEWFSIEKLPCHRNDMTPKSKLGLAPNKFFMAIPFIRPLRDWLSRRFGDSSDSDNGFSSTGSTPAKPTVEKLSRTKFRHSQQLFPDGSPGDQWVKHRQPLQQKPYNNHSEMSDLLKGKKCEKKLHPRKLQDNFETDAVYDLPSSSEDQLLEHAEGQPVACNGHCKFPFSSRAFLSFKFDHNAIMKILDL</t>
  </si>
  <si>
    <t>1-385aa</t>
  </si>
  <si>
    <t>NIM1</t>
  </si>
  <si>
    <t>Q8IY84</t>
  </si>
  <si>
    <t>CSB-EP810298HU</t>
  </si>
  <si>
    <t>Recombinant Human Serine/threonine-protein kinase NIM1(NIM1)</t>
  </si>
  <si>
    <t>MTAVYMNGGGLVNPHYARWDRRDSVESGCQTESSKEGEEGQPRQLTPFEKLTQDMSQDEKVVREITLGKRIGFYRIRGEIGSGNFSQVKLGIHSLTKEKVAIKILDKTKLDQKTQRLLSREISSMEKLHHPNIIRLYEVVETLSKLHLVMEYAGGGELFGKISTEGKLSEPESKLIFSQIVSAVKHMHENQIIHRDLKAENVFYTSNTCVKVGDFGFSTVSKKGEMLNTFCGSPPYAAPELFRDEHYIGIYVDIWALGVLLYFMVTGTMPFRAETVAKLKKSILEGTYSVPPHVSEPCHRLIRGVLQQIPTERYGIDCIMNDEWMQGVPYPTPLEPFQLDPKHLSETSTLKEEENEVKSTLEHLGITEEHIRNNQGRDARSSITGVYRIILHRVQRKKALESVPVMMLPDPKERDLKKGSRVYRGIRHTSKFCSIL</t>
  </si>
  <si>
    <t>IL29</t>
  </si>
  <si>
    <t>Q8IU54</t>
  </si>
  <si>
    <t>CSB-EP811596HU</t>
  </si>
  <si>
    <t>Recombinant Human Interleukin-29(IL29),partial</t>
  </si>
  <si>
    <t>PVPTSKPTTTGKGCHIGRFKSLSPQELASFKKARDALEESLKLKNWSCSSPVFPGNWDLRLLQVRERPVALEAELALTLKVLEAAAGPALEDVLDQPLHTLHHILSQLQACIQPQPTAGPRPRGRLHHWLHRLQEAPKKESAGCLEASVTFNLFRLLTRDLKYVADGNLCLRTSTHPEST</t>
  </si>
  <si>
    <t>21-200aa</t>
  </si>
  <si>
    <t>ABHD11</t>
  </si>
  <si>
    <t>Q8K4F5</t>
  </si>
  <si>
    <t>CSB-EP811717MO</t>
  </si>
  <si>
    <t>Recombinant Mouse Abhydrolase domain-containing protein 11(Abhd11)</t>
  </si>
  <si>
    <t>MLRWARAWRVPRGVLGASSPRRLAVPVTFCSSRSSGQENADLRPLPLSYNLLDGDATLPAIVFLHGLFGSKTNFNSLAKAMVQRTGRRVLTVDARNHGDSPHSPDASYEAMSQDLQGLLPQLGLVPCVLVGHSMGGKTAMLLALQRPDVVERLVVVDISPVGTTPGSHIGAFIAAMKAVEIPEKVPHSQARKLADKQLSSVVKEAGIRQFLLTNLVEVGGRFSWRLNLDTLAQHLDKIMTFPQQREPYSGPTLFLLGGNSTYVQPSHHSEIRRLFPQAQIQTVPNAGHWVHSDKPQDFMDAVTSFLA</t>
  </si>
  <si>
    <t>HMGCS1</t>
  </si>
  <si>
    <t>Q8JZK9</t>
  </si>
  <si>
    <t>CSB-EP812948MO</t>
  </si>
  <si>
    <t>Recombinant Mouse Hydroxymethylglutaryl-CoA synthase, Cytoplasmic domain(Hmgcs1)</t>
  </si>
  <si>
    <t>MPGSLPLNAEACWPKDVGIVALEIYFPSQYVDQAELEKYDGVDAGKYTIGLGQARMGFCTDREDINSLCLTVVQKLMERHSLSYDCIGRLEVGTETIIDKSKSVKSNLMQLFEESGNTDIEGIDTTNACYGGTAAVFNAVNWVESSSWDGRYALVVAGDIAIYATGNARPTGGVGAVALLIGPNAPLIFDRGLRGTHMQHAYDFYKPDMLSEYPVVDGKLSIQCYLSALDRCYSVYRKKIRAQWQKEGKDKDFTLNDFGFMIFHSPYCKLVQKSLARMFLNDFLNDQNRDKNSIYSGLEAFGDVKLEDTYFDRDVEKAFMKASSELFNQKTKASLLVSNQNGNMYTSSVYGSLASVLAQYSPQQLAGKRVGVFSYGSGLAATLYSLKVTQDATPGSALDKITASLCDLKSRLDSRTCVAPDVFAENMKLREDTHHLANYIPQCSIDSLFEGTWYLVRVDEKHRRTYARRPFTNDHSLDEGMGLVHSNTATEHIPSPAKKVPRLPATSAESESAVISNGEH</t>
  </si>
  <si>
    <t>1-520aa</t>
  </si>
  <si>
    <t>CCDC36</t>
  </si>
  <si>
    <t>Q8IYA8</t>
  </si>
  <si>
    <t>CSB-EP816910HU</t>
  </si>
  <si>
    <t>Recombinant Human Coiled-coil domain-containing protein 36(CCDC36),partial</t>
  </si>
  <si>
    <t>MLSIPSGSGNKKSSNWNNNQNDYSSLSDSQFLFGSQFCPENSETLSAPLDFGAHLRHSKQSQQNYLEGEPSIFTKYQTKPQLFGGDIKDGGLFPPPLSVGKSKGLLEQFEEKKKRAKDKCDSETLYNFVSNVRESILRLQTSVEKSEDHLSSRSQSILDSLETVAKTLQETIQAQNDLVFEAVQDKGNMEQAILEMKKRFEARQGEFIEMKSNLKHLEVLVAQQSQEFQQLCEQLGQLNVPSVLAELKRLISVPPVKDSASQTSPPLAQSLNLTRQEKYTSEKPVLWQAQALPAAWNPGMGSLQPGEFDVWGEGAKNDDLQEEAALPAFGSHERNRHVKDKVVQTNCKNWAVTKTGAKNHGSSVPGHKIPSDRDLVSQGASQLTSLEINFSTSIKNACQKYQAQSMFLCDPREHLVIKQKDGTVEMRGKDKKQQPRKAHRAHRGRLIASKQKQIPIQTCKFNSKYQSPQPAISVPQSPFLGQQEPRAQPLHLQCPRSPRKPVCPILGGTVMPNKTVRAVQGRLLQLSRCSSQDNWLLSSSSQGDHQMSWFSDLNLGCSETPLCKEAGKNLLYDLGFDSSDDD</t>
  </si>
  <si>
    <t>11-592aa</t>
  </si>
  <si>
    <t>VWA5B2</t>
  </si>
  <si>
    <t>Q8N398</t>
  </si>
  <si>
    <t>CSB-EP818694HU</t>
  </si>
  <si>
    <t>Recombinant Human von Willebrand factor A domain-containing protein 5B2(VWA5B2),partial</t>
    <phoneticPr fontId="4" type="noConversion"/>
  </si>
  <si>
    <t>PRKPSLGAILDGPSPEPGQQLGQGLDDSGNLLSPAPMDWDMLMEPPFLFTAVPPSGELAPPAVPPQAPRCHVVIRGLCGEQP</t>
  </si>
  <si>
    <t>781-862aa</t>
  </si>
  <si>
    <t>ACBD4</t>
  </si>
  <si>
    <t>Q8NC06</t>
  </si>
  <si>
    <t>CSB-EP818754HU</t>
  </si>
  <si>
    <t>Recombinant Human Acyl-CoA-binding domain-containing protein 4(ACBD4)</t>
  </si>
  <si>
    <t>MGTEKESPEPDCQKQFQAAVSVIQNLPKNGSYRPSYEEMLRFYSYYKQATMGPCLVPRPGFWDPIGRYKWDAWNSLGKMSREEAMSAYITEMKLVAQKVIDTVPLGEVAEDMFGYFEPLYQVIPDMPRPPETFLRRVTGWKEQVVNGDVGAVSEPPCLPKEPAPPSPESHSPRDLDSEVFCDSLEQLEPELVWTEQRAASGGKRDPRNSPVPPTKKEGLRGSPPGPQELDVWLLGTVRALQESMQEVQARVQSLESMPRPPEQRPQPRPSARPWPLGLPGPALLFFLLWPFVVQWLFRMFRTQKR</t>
  </si>
  <si>
    <t>FANK1</t>
  </si>
  <si>
    <t>Q8TC84</t>
  </si>
  <si>
    <t>CSB-EP819458HU</t>
  </si>
  <si>
    <t>Recombinant Human Fibronectin type 3 and ankyrin repeat domains protein 1(FANK1)</t>
  </si>
  <si>
    <t>MEPQKIMPPSKPHPPVVGKVTHHSIELYWDLEKKAKRQGPQEQWFRFSIEEEDPKMHTYGIIYTGYATKHVVEGLEPRTLYRFRLKVTSPSGECEYSPLVSVSTTREPISSEHLHRAVSVNDEDLLVRILQGGRVKVDVPNKFGFTALMVAAQKGYTRLVKILVSNGTDVNLKNGSGKDSLMLACYAGHLDVVKYLRRHGASWQARDLGGCTALHWAADGGHCSVIEWMIKDGCEVDVVDTGSGWTPLMRVSAVSGNQRVASLLIDAGANVNVKDRNGKTPLMVAVLNNHEELVQLLLDKGADASVKNEFGKGVLEMARVFDRQSVVSLLEERKKKQRPKKSCVC</t>
  </si>
  <si>
    <t>CD300LF</t>
  </si>
  <si>
    <t>Q8TDQ1</t>
  </si>
  <si>
    <t>CSB-EP819470HU</t>
  </si>
  <si>
    <t>Recombinant Human CMRF35-like molecule 1(CD300LF),partial</t>
  </si>
  <si>
    <t>TQITGPTTVNGLERGSLTVQCVYRSGWETYLKWWCRGAIWRDCKILVKTSGSEQEVKRDRVSIKDNQKNRTFTVTMEDLMKTDADTYWCGIEKTGNDLGVTVQVTIDPAPVTQEETSSSPTLTGHHLDNRHKLLKLS</t>
  </si>
  <si>
    <t>20-156aa</t>
  </si>
  <si>
    <t>AEN</t>
  </si>
  <si>
    <t>Q8WTP8</t>
  </si>
  <si>
    <t>CSB-EP819883HU</t>
  </si>
  <si>
    <t>Recombinant Human Apoptosis-enhancing nuclease(AEN),partial</t>
  </si>
  <si>
    <t>MVGTGPRGRVSELARCSIVSYHGNVLYDKYIRPEMPIADYRTRWSGITRQHMRKAVPFQVAQKEILKLLKGKVVVGHALHNDFQALKYVHPRSQTRDTTYVPNFLSEPGLHTRARVSLKDLALQLLHKKIQVGQHGHSSVEDATTAMELYRLVEVQWEQQEARSLWTCPEDREPDSSTDMEQYMEDQYWPDDLAHGSRGGAREAQDRRN</t>
  </si>
  <si>
    <t>117-325aa</t>
  </si>
  <si>
    <t>PTPMT1</t>
  </si>
  <si>
    <t>Q8WUK0</t>
  </si>
  <si>
    <t>CSB-EP819889HU</t>
  </si>
  <si>
    <t>Recombinant Human Protein-tyrosine phosphatase mitochondrial 1(PTPMT1)</t>
  </si>
  <si>
    <t>KVPGRAHRDWYHRIDPTVLLGALPLRSLTRQLVQDENVRGVITMNEEYETRFLCNSSQEWKRLGVEQLRLSTVDMTGIPTLDNLQKGVQFALKYQSLGQCVYVHCKAGRSRSATMVAAYLIQVHKWSPEEAVRAIAKIRSYIHIRPGQLDVLKEFHKQITARATKDGTFVISKT</t>
  </si>
  <si>
    <t>28-201aa</t>
  </si>
  <si>
    <t>N6AMT2</t>
  </si>
  <si>
    <t>Q8WVE0</t>
  </si>
  <si>
    <t>CSB-EP819896HU</t>
  </si>
  <si>
    <t>Recombinant Human N(6)-adenine-specific DNA methyltransferase 2(N6AMT2)</t>
  </si>
  <si>
    <t>SDLEDDETPQLSAHALAALQEFYAEQKQQIEPGEDDKYNIGIIEENWQLSQFWYSQETALQLAQEAIAAVGEGGRIACVSAPSVYQKLRELCRENFSIYIFEYDKRFAMYGEEFIFYDYNNPLDLPERIAAHSFDIVIADPPYLSEECLRKTSETVKYLTRGKILLCTGAIMEEQAAELLGVKMCTFVPRHTRNLANEFRCYVNYDSGLDCGI</t>
  </si>
  <si>
    <t>ST8SIA4</t>
  </si>
  <si>
    <t>Q92187</t>
  </si>
  <si>
    <t>CSB-EP821630HU</t>
  </si>
  <si>
    <t>Recombinant Human CMP-N-acetylneuraminate-poly-alpha-2,8-sialyltransferase(ST8SIA4)</t>
  </si>
  <si>
    <t>KTKEIARTEEHQETQLIGDGELSLSRSLVNSSDKIIRKAGSSIFQHNVEGWKINSSLVLEIRKNILRFLDAERDVSVVKSSFKPGDVIHYVLDRRRTLNISHDLHSLLPEVSPMKNRRFKTCAVVGNSGILLDSECGKEIDSHNFVIR</t>
  </si>
  <si>
    <t>21-168aa</t>
  </si>
  <si>
    <t>BCL2L2</t>
  </si>
  <si>
    <t>Q92843</t>
  </si>
  <si>
    <t>CSB-EP821707HU</t>
  </si>
  <si>
    <t>Recombinant Human Bcl-2-like protein 2(BCL2L2)</t>
  </si>
  <si>
    <t>ATPASAPDTRALVADFVGYKLRQKGYVCGAGPGEGPAADPLHQAMRAAGDEFETRFRRTFSDLAAQLHVTPGSAQQRFTQVSDELFQGGPNWGRLVAFFVFGAALCAESVNKEMEPLVGQVQEWMVAYLETQLADWIHSSGGWAEFTALYGDGALEEARRLREGNWASVRTVLTGAVALGALVTVGAFFASK</t>
  </si>
  <si>
    <t>2-193aa</t>
  </si>
  <si>
    <t>SMARCC1</t>
  </si>
  <si>
    <t>Q92922</t>
  </si>
  <si>
    <t>CSB-EP821715HU</t>
  </si>
  <si>
    <t>Recombinant Human SWI/SNF complex subunit SMARCC1(SMARCC1),partial</t>
    <phoneticPr fontId="4" type="noConversion"/>
  </si>
  <si>
    <t>IIIPSYASWFDYNCIHVIERRALPEFFNGKNKSKTPEIYLAYRNFMIDTYRLNPQEYLTSTACRRNLTGDVCAVMRVHAFLEQWGLVNYQVDPESRPMAMGPPPTPHFNVLADTPSGLVPLHLRSPQVPAAQQMLNFPEKNKEKPVDLQNFGLRTDIYSKKTLAKSKGASAGREWTEQETLLLLEALEMYKDDWNKVSEHVGSRTQDECILHFLRLPIEDP</t>
  </si>
  <si>
    <t>449-669aa</t>
  </si>
  <si>
    <t>SENP8</t>
  </si>
  <si>
    <t>Q96LD8</t>
  </si>
  <si>
    <t>CSB-EP822251HU</t>
  </si>
  <si>
    <t>Recombinant Human Sentrin-specific protease 8(SENP8)</t>
  </si>
  <si>
    <t>MDPVVLSYMDSLLRQSDVSLLDPPSWLNDHIIGFAFEYFANSQFHDCSDHVSFISPEVTQFIKCTSNPAEIAMFLEPLDLPNKRVVFLAINDNSNQAAGGTHWSLLVYLQDKNSFFHYDSHSRSNSVHAKQVAEKLEAFLGRKGDKLAFVEEKAPAQQNSYDCGMYVICNTEALCQNFFRQQTESLLQLLTPAYITKKRGEWKDLITTLAKK</t>
  </si>
  <si>
    <t>1-212aa</t>
  </si>
  <si>
    <t>CXCL10</t>
  </si>
  <si>
    <t>Q8MIZ1</t>
  </si>
  <si>
    <t>CSB-EP822646MOW</t>
  </si>
  <si>
    <t>Recombinant Macaca mulatta C-X-C motif chemokine 10(CXCL10)</t>
  </si>
  <si>
    <t>IPLSRTVRCTCISISNQPVNPRSLEKLEIIPPSQFCPHVEIIATMKKKGEKRCLNPESKAIKNLLKAVSKERSKRSP</t>
  </si>
  <si>
    <t>22-98aa</t>
  </si>
  <si>
    <t>C20ORF197</t>
  </si>
  <si>
    <t>Q8N268</t>
  </si>
  <si>
    <t>CSB-EP822688HU</t>
  </si>
  <si>
    <t>Recombinant Human Uncharacterized protein C20orf197(C20orf197)</t>
  </si>
  <si>
    <t>MVALFQHSPYWQADGYGHSHRLKCQHFKQHRQYNDKLEISSNLGPQFNALLNILLNIVHPTLSHDTRRSKGLKIEGLLQSRELGNSWTVTMCIWVLKALQSSAPNKPLDWLDPMPCFQNLLARGTP</t>
  </si>
  <si>
    <t>1-126aa</t>
  </si>
  <si>
    <t>IL22RA1</t>
  </si>
  <si>
    <t>Q8N6P7</t>
  </si>
  <si>
    <t>CSB-EP822717HU</t>
  </si>
  <si>
    <t>Recombinant Human Interleukin-22 receptor subunit alpha-1(IL22RA1),partial</t>
  </si>
  <si>
    <t>SYRYVTKPPAPPNSLNVQRVLTFQPLRFIQEHVLIPVFDLSGPSSLAQPVQYSQIRVSGPREPAGAPQRHSLSEITYLGQPDISILQPSNVPPPQILSPLSYAPNAAPEVGPPSYAPQVTPEAQFPFYAPQAISKVQPSSYAPQATPDSWPPSYGVCMEGSGKDSPTGTLSSPKHLRPKGQLQKEPPAGSCMLGGLSLQEVTSLAMEESQEAKSLHQPLGICTDRTSDPNVLHSGEEGTPQYLKGQLPLLSSVQIEGHPMSLPLQPPSRPCSPSDQGPSPWGLLESLVCPKDEAKSPAPETSDLEQPTELDSLFRGLALTVQWE</t>
  </si>
  <si>
    <t>250-573aa</t>
  </si>
  <si>
    <t>C9ORF163</t>
  </si>
  <si>
    <t>Q8N9P6</t>
  </si>
  <si>
    <t>CSB-EP822739HU</t>
  </si>
  <si>
    <t>Recombinant Human Uncharacterized protein C9orf163(C9orf163)</t>
  </si>
  <si>
    <t>MPGPLTCTPAWQGQGRAAAFLCCSFQRAGAVVGVPARWHRGRLSSQQRLRSSLGGSHPCPQLGRRLVREGVISVPRQQGRRRCRESFSPADVAPGPICSANICLSGVRFLTCLNRVREHVVGPSPSPAAPICFFPVVEALCTLRGRRCHCLPFPKRGMQRWMLPLRRGARLLPLASSKNPRARSPGLDPLGSSETLWSHRGGH</t>
  </si>
  <si>
    <t>C4ORF3</t>
  </si>
  <si>
    <t>Q8WVX3</t>
  </si>
  <si>
    <t>CSB-EP823892HU</t>
  </si>
  <si>
    <t>Recombinant Human Uncharacterized protein C4orf3(C4orf3),partial</t>
  </si>
  <si>
    <t>MEVDAPGVDGRDGLRERRGFSEGGRQNFDVRPQSGANGLPKHSY</t>
  </si>
  <si>
    <t>SERPINA3N</t>
  </si>
  <si>
    <t>Q91WP6</t>
  </si>
  <si>
    <t>CSB-EP835578MO</t>
  </si>
  <si>
    <t>Recombinant Mouse Serine protease inhibitor A3N(Serpina3n)</t>
  </si>
  <si>
    <t>FPDGTLGMDAAVQEDHDNGTQLDSLTLASINTDFAFSLYKELVLKNPDKNIVFSPLSISAALAVMSLGAKGNTLEEILEGLKFNLTETSEADIHQGFGHLLQRLNQPKDQVQISTGSALFIEKRQQILTEFQEKAKTLYQAEAFTADFQQPRQAKKLINDYVRKQTQGMIKELVSDLDKRTLMVLVNYIYFKAKWKVPFDPLDTFKSEFYAGKRRPVIVPMMSMEDLTTPYFRDEELSCTVVELKYTGNASALFILPDQGRMQQVEASLQPETLRKWKNSLKPRMIDELHLPKFSISTDYSLEDVLSKLGIREVFSTQADLSAITGTKDLRVSQVVHKAVLDVAETGTEAAAATGVKFVPMSAKLYPLTVYFNRPFLIMIFDTETEIAPFIAKIANPK</t>
  </si>
  <si>
    <t>Ctenocephalides felis (Cat flea)</t>
  </si>
  <si>
    <t>Q94424</t>
  </si>
  <si>
    <t>CSB-EP835981CIP</t>
  </si>
  <si>
    <t>Recombinant Ctenocephalides felis Salivary antigen 1</t>
  </si>
  <si>
    <t>EDIWKVNKKCTSGGKNQDRKLDQIIQKGQQVKIQNICKLIRDKPHTNQEKEKCMKFCKKVCKGYRGACDGNICYCSRPSNLGPDWKVSKECKDPNNKDSRPTEIVPYRQQLAIPNICKLKNSETNEDSKCKKHCKEKCRGGNDAGCDGNFCYCRPKNK</t>
  </si>
  <si>
    <t>19-176aa</t>
  </si>
  <si>
    <t>LSM10</t>
  </si>
  <si>
    <t>Q969L4</t>
  </si>
  <si>
    <t>CSB-EP836169HU</t>
  </si>
  <si>
    <t>Recombinant Human U7 snRNA-associated Sm-like protein LSm10(LSM10)</t>
  </si>
  <si>
    <t>MAVSHSVKERTISENSLIILLQGLQGRVTTVDLRDESVAHGRIDNVDAFMNIRLAKVTYTDRWGHQVKLDDLFVTGRNVRYVHIPDDVNITSTIEQQLQIIHRVRNFGGKGQGRWEFPPKNCK</t>
  </si>
  <si>
    <t>GALNT14</t>
  </si>
  <si>
    <t>Q96FL9</t>
  </si>
  <si>
    <t>CSB-EP836212HU</t>
  </si>
  <si>
    <t>Recombinant Human Polypeptide N-acetylgalactosaminyltransferase 14(GALNT14)</t>
  </si>
  <si>
    <t>MRRLTRRLVLPVFGVLWITVLLFFWVTKRKLEVPTGPEVQTPKPSDADWDDLWDQFDERRYLNAKKWRVGDDPYKLYAFNQRESERISSNRAIPDTRHLRCTLLVYCTDLPPTSIIITFHNEARSTLLRTIRSVLNRTPTHLIREIILVDDFSNDPDDCKQLIKLPKVKCLRNNERQGLVRSRIRGADIAQGTTLTFLDSHCEVNRDWLQPLLHRVKEDYTRVVCPVIDIINLDTFTYIESASELRGGFDWSLHFQWEQLSPEQKARRLDPTEPIRTPIIAGGLFVIDKAWFDYLGKYDMDMDIWGGENFEISFRVWMCGGSLEIVPCSRVGHVFRKKHPYVFPDGNANTYIKNTKRTAEVWMDEYKQYYYAARPFALERPFGNVESRLDLRKNLRCQSFKWYLENIYPELSIPKESSIQKGNIRQRQKCLESQRQNNQETPNLKLSPCAKVKGEDAKSQVWAFTYTQQILQEELCLSVITLFPGAPVVLVLCKNGDDRQQWTKTGSHIEHIASHLCLDTDMFGDGTENGKEIVVNPCESSLMSQHWDMVSS</t>
  </si>
  <si>
    <t>1-552aa</t>
  </si>
  <si>
    <t>DDX27</t>
  </si>
  <si>
    <t>Q96GQ7</t>
  </si>
  <si>
    <t>CSB-EP836220HU</t>
  </si>
  <si>
    <t>Recombinant Human Probable ATP-dependent RNA helicase DDX27(DDX27),partial</t>
  </si>
  <si>
    <t>DNMLADLGLIGTIGEDDEVPVEPESDSGDEEEEGPIVLGRRQKALGKNRSADFNPDFVFTEKEGTYDGSWALADVMSQLKKKRAATTLDEKIEKVRKKRKTEDKEAKSGKLEKEKEAKEGSEPKEQEDLQENDEEGSEDEASETDYSSADENILTKADTLKVKDRKKKKKKGQEAGGFFEDASQYDENLSFQDMNLSRPLLKAITAMGFKQPTPIQKACIPVGLLGKDICACAATGTGKTAAFALPVLERLIYKPRQAPVTRVLVLVPTRELGIQVHSVTRQLAQFCNITTCLAVGGLDVKSQEAALRAAPDILIATPGRLIDHLHNCPSFHLSSIEVLILDEADRMLDEYFEEQMKEIIRMCSHHRQTMLFSATMTDEVKDLASVSLKNPVRIFVNSNTDVAPFLRQEFIRIRPNREGDREAIVAALLTRTFTDHVMLFTQTKKQAHRMHILLGLMGLQVGELHGNLSQTQRLEALRRFKDEQIDILVATDVAARGLDIEGVKTVINFTMPNTIKHYVHRVGRTARAGRAGRSVSLVGEDERKMLKEIVKAAKAPVKARILPQDVILKFRDKIEKMEKDVYAVLQLEAEEKEMQQSEAQINTAKRLLEKGKEAVVQEPERSWFQTKEERKKEKIAKALQEFDLALRGKKKRKKFMKDAKKKGEMTAEERSQFEILKAQMFAERLAKRNRRAKRARAMPEEEPVRGPAKKQKQGKKSVFDEELTNTSKKALKQYRAGPSFEERKQLGLPHQRRGGNFKSKSRYKR</t>
  </si>
  <si>
    <t>30-794aa</t>
  </si>
  <si>
    <t>MYO19</t>
  </si>
  <si>
    <t>Q96H55</t>
  </si>
  <si>
    <t>CSB-EP836223HU</t>
  </si>
  <si>
    <t xml:space="preserve">Recombinant Human Unconventional myosin-XIX(MYO19) </t>
  </si>
  <si>
    <t>LQQVNGHNPGSDGQAREYLREDLQEFLGGEVLLYKLDDLTRVNPVTLETVLRCLQARYMADTFYTNAGCTLVALNPFKPVPQLYSPELMREYHAAPQPQKLKPHVFTVGEQTYRNVKSLIEPVNQSIVVSGESGAGKTWTSRCLMKFYAVVATSPASWESHKIAERIEQRILNSNPVMEAFGNACTLRNNNSSRFGKFIQLQLNRAQQMTGAAVQTYLLEKTRVACQASSERNFHIFYQICKGASEDERLQWHLPEGAAFSWLPNPERSLEEDCFEVTREAMLHLGIDTPTQNNIFKVLAGLLHLGNIQFAASEDEAQPCQPMDDAKYSVRTAASLLGLPEDVLLEMVQIRTIRAGRQQQVFRKPCARAECDTRRDCLAKLIYARLFDWLVSVINSSICADTDSWTTFIGLLDVYGFESFPDNSLEQLCINYANEKLQLEACGLVETIHISAAGFPIRVSHRNFVERYKLLRRLHPCTSSGPDSPYPAKGLPEWCPHSEEATLEPLIQDILHTLPVLTQAAAITGDSAEAMPAPMHCGRTKVFMTDSMLELLECGRARVLEQCARCIQGGWRRHRHREQERQWRAVMLIQAAIRSWLTRKHIQRLHAAATVIKRAWQKWRIRMACLAAKELDGVEEKHFSQAPCSLSTSPLQTRLLEAIIRLWPLGLVLANTAMGVGSFQRKLVVWACLQLPRGSPSSYTVQTAQDQAGVTSIRALPQGSIKFHCRKSPLRYADICPEPSPYSITGFNQILLERHRLIHVTSSAFTGLG</t>
  </si>
  <si>
    <t>2-770aa</t>
  </si>
  <si>
    <t>DYDC2</t>
  </si>
  <si>
    <t>Q96IM9</t>
  </si>
  <si>
    <t>CSB-EP836230HU</t>
  </si>
  <si>
    <t>Recombinant Human DPY30 domain-containing protein 2(DYDC2)</t>
  </si>
  <si>
    <t>METNYLKRCFGNCLAQALAEVAKVRPSDPIEYLAHWLYHYRKTAKAKEENREKKIHLQEEYDSSLKEMEMTEMLKQEEYQIQQNCEKCHKELTSETVSTKKTIFMQEDTNPLEKEALKQEFLPGTSSLIPGMPQQVPPSESAGQIDQNFKMPQEINYKEAFQHEVAHEMPPGSKSPF</t>
  </si>
  <si>
    <t>RMDN3</t>
  </si>
  <si>
    <t>Q96TC7</t>
  </si>
  <si>
    <t>CSB-EP836307HU</t>
  </si>
  <si>
    <t>Recombinant Human Regulator of microtubule dynamics protein 3(RMDN3)</t>
  </si>
  <si>
    <t>MSRLGALGGARAGLGLLLGTAAGLGFLCLLYSQRWKRTQRHGRSQSLPNSLDYTQTSDPGRHVMLLRAVPGGAGDASVLPSLPREGQEKVLDRLDFVLTSLVALRREVEELRSSLRGLAGEIVGEVRCHMEENQRVARRRRFPFVRERSDSTGSSSVYFTASSGATFTDAESEGGYTTANAESDNERDSDKESEDGEDEVSCETVKMGRKDSLDLEEEAASGASSALEAGGSSGLEDVLPLLQQADELHRGDEQGKREGFQLLLNNKLVYGSRQDFLWRLARAYSDMCELTEEVSEKKSYALDGKEEAEAALEKGDESADCHLWYAVLCGQLAEHESIQRRIQSGFSFKEHVDKAIALQPENPMAHFLLGRWCYQVSHLSWLEKKTATALLESPLSATVEDALQSFLKAEELQPGFSKAGRVYISKCYRELGKNSEARWWMKLALELPDVTKEDLAIQKDLEELEVILRD</t>
  </si>
  <si>
    <t>HDDC3</t>
  </si>
  <si>
    <t>Q8N4P3</t>
  </si>
  <si>
    <t>CSB-EP836666HU</t>
  </si>
  <si>
    <t>Recombinant Human Guanosine-3',5'-bis(diphosphate) 3'-pyrophosphohydrolase MESH1(HDDC3)</t>
  </si>
  <si>
    <t>GSEAAQLLEAADFAARKHRQQRRKDPEGTPYINHPIGVARILTHEAGITDIVVLQAALLHDTVEDTDTTLDEVELHFGAQVRRLVEEVTDDKTLPKLERKRLQVEQAPHSSPGAKLVKLADKLYNLRDLNRCTPEVKIQ</t>
  </si>
  <si>
    <t>PLD5</t>
  </si>
  <si>
    <t>Q8N7P1</t>
  </si>
  <si>
    <t>CSB-EP836686HU</t>
  </si>
  <si>
    <t>Recombinant Human Inactive phospholipase D5(PLD5)</t>
  </si>
  <si>
    <t>MGEDEDGLSEKNCQNKCRIALVENIPEGLNYSENAPFHLSLFQGWMNLLNMAKKSVDIVSSHWDLNHTHPSACQGQRLFEKLLQLTSQNIEIKLVSDVTADSKVLEALKLKGAEVTYMNMTAYNKGRLQSSFWIVDKQHVYIGSAGLDWQSLGQMKELGVIFYNCSCLVLDLQRIFALYSSLKFKSRVPQTWSKRLYGVYDNEKKLQLQLNETKSQAFVSNSPKLFCPKNRSFDIDAIYSVIDDAKQYVYIAVMDYLPISSTSTKRTYWPDLDAKIREALVLRSVRVRLLLSFWKETDPLTFNFISSLKAICTEIANCSLKVKFFDLERENACATKEQKNHTFPRLNRNKYMVTDGAAYIGNFDWVGNDFTQNAGTGLVINQADVRNNRSIIKQLKDVFERDWYSPYAKTLQPTKQPNCSSLFKLKPLSNKTATDDTGGKDPRNV</t>
  </si>
  <si>
    <t>92-536aa</t>
  </si>
  <si>
    <t>DEFB124</t>
  </si>
  <si>
    <t>Q8NES8</t>
  </si>
  <si>
    <t>CSB-EP836731HU</t>
  </si>
  <si>
    <t>Recombinant Human Beta-defensin 124(DEFB124)</t>
  </si>
  <si>
    <t>EFKRCWKGQGACQTYCTRQETYMHLCPDASLCCLSYALKPPPVPKHEYE</t>
  </si>
  <si>
    <t>23-71aa</t>
  </si>
  <si>
    <t>DNAJB8</t>
  </si>
  <si>
    <t>Q8NHS0</t>
  </si>
  <si>
    <t>CSB-EP836779HU</t>
  </si>
  <si>
    <t>Recombinant Human DnaJ homolog subfamily B member 8(DNAJB8)</t>
  </si>
  <si>
    <t>MANYYEVLGVQASASPEDIKKAYRKLALRWHPDKNPDNKEEAEKKFKLVSEAYEVLSDSKKRSLYDRAGCDSWRAGGGASTPYHSPFDTGYTFRNPEDIFREFFGGLDPFSFEFWDSPFNSDRGGRGHGLRGAFSAGFGEFPAFMEAFSSFNMLGCSGGSHTTFSSTSFGGSSSGSSGFKSVMSSTEMINGHKVTTKRIVENGQERVEVEEDGQLKSVTVNGKEQLKWMDSK</t>
  </si>
  <si>
    <t>THAP6</t>
  </si>
  <si>
    <t>Q8TBB0</t>
  </si>
  <si>
    <t>CSB-EP837421HU</t>
  </si>
  <si>
    <t>Recombinant Human THAP domain-containing protein 6(THAP6)</t>
  </si>
  <si>
    <t>MVKCCSAIGCASRCLPNSKLKGLTFHVFPTDENIKRKWVLAMKRLDVNAAGIWEPKKGDVLCSRHFKKTDFDRSAPNIKLKPGVIPSIFDSPYHLQGKREKLHCRKNFTLKTVPATNYNHHLVGASSCIEEFQSQFIFEHSYSVMDSPKKLKHKLDHVIGELEDTKESLRNVLDREKRFQKSLRKTIRELKDECLISQETANRLDTFCWDCCQESIEQDYIS</t>
  </si>
  <si>
    <t>IL1F10</t>
  </si>
  <si>
    <t>Q8WWZ1</t>
  </si>
  <si>
    <t>CSB-EP837869HU</t>
  </si>
  <si>
    <t>Recombinant Human Interleukin-1 family member 10(IL1F10)</t>
  </si>
  <si>
    <t>MCSLPMARYYIIKYADQKALYTRDGQLLVGDPVADNCCAEKICILPNRGLARTKVPIFLGIQGGSRCLACVETEEGPSLQLEDVNIEELYKGGEEATRFTFFQSSSGSAFRLEAAAWPGWFLCGPAEPQQPVQLTKESEPSARTKFYFEQSW</t>
  </si>
  <si>
    <t>1-152aa</t>
  </si>
  <si>
    <t>PLD4</t>
  </si>
  <si>
    <t>Q96BZ4</t>
  </si>
  <si>
    <t>CSB-EP839298HU</t>
  </si>
  <si>
    <t>Recombinant Human Phospholipase D4(PLD4),partial</t>
  </si>
  <si>
    <t>WQVPRPPTWGQVQPKDVPRSWEHGSSPAWEPLEAEARQQRDSCQLVLVESIPQDLPSAAGSPSAQPLGQAWLQLLDTAQESVHVASYYWSLTGPDIGVNDSSSQLGEALLQKLQQLLGRNISLAVATSSPTLARTSTDLQVLAARGAHVRQVPMGRLTRGVLHSKFWVVDGRHIYMGSANMDWRSLTQVKELGAVIYNCSHLAQDLEKTFQTYWVLGVPKAVLPKTWPQNFSSHFNRFQPFHGLFDGVPTTAYFSASPPALCPQGRTRDLEALLAVMGSAQEFIYASVMEYFPTTRFSHPPRYWPVLDNALRAAAFGKGVRVRLLVGCGLNTDPTMFPYLRSLQALSNPAANVSVDVKVFIVPVGNHSNIPFSRVNHSKFMVTEKAAYIGTSNWSEDYFSSTAGVGLVVTQSPGAQPAGATVQEQLRQLFERDWSSRYAVGLDGQAPGQDCVWQG</t>
  </si>
  <si>
    <t>52-506aa</t>
  </si>
  <si>
    <t>DCUN1D1</t>
  </si>
  <si>
    <t>Q96GG9</t>
  </si>
  <si>
    <t>CSB-EP839329HU</t>
  </si>
  <si>
    <t>Recombinant Human DCN1-like protein 1(DCUN1D1)</t>
  </si>
  <si>
    <t>MNKLKSSQKDKVRQFMIFTQSSEKTAVSCLSQNDWKLDVATDNFFQNPELYIRESVKGSLDRKKLEQLYNRYKDPQDENKIGIDGIQQFCDDLALDPASISVLIIAWKFRAATQCEFSKQEFMDGMTELGCDSIEKLKAQIPKMEQELKEPGRFKDFYQFTFNFAKNPGQKGLDLEMAIAYWNLVLNGRFKFLDLWNKFLLEHHKRSIPKDTWNLLLDFSTMIADDMSNYDEEGAWPVLIDDFVEFARPQIAGTKSTTV</t>
  </si>
  <si>
    <t>OXNAD1</t>
  </si>
  <si>
    <t>Q96HP4</t>
  </si>
  <si>
    <t>CSB-EP839337HU</t>
  </si>
  <si>
    <t>Recombinant Human Oxidoreductase NAD-binding domain-containing protein 1(OXNAD1)</t>
  </si>
  <si>
    <t>AIRIEAASLRLTLSTLRHLTLTSIMKSKRKTDHMERTASVLRREIVSAAKVCGAASESPSVKSLRLLVADQDFSFKAGQWVDFFIPGVSVVGGFSICSSPRLLEQERVIELAVKYTNHPPALWVHNTCTLDCEVAVRVGGEFFFDPQPADASRNLVLIAGGVGINPLLSILRHAADLLREQANKRNGYEIGTIKLFYSAKNTSELLFKKNILDLVNEFPEKIACSLHVTKQTTQINAELKPYITEGRITEKEIRDHISKETLFYICGPPPMTDFFSKQLENNHVPKEHICFEKWW</t>
  </si>
  <si>
    <t>18-312aa</t>
  </si>
  <si>
    <t>CEP63</t>
  </si>
  <si>
    <t>Q96MT8</t>
  </si>
  <si>
    <t>CSB-EP839376HU</t>
  </si>
  <si>
    <t>Recombinant Human Centrosomal protein of 63 kDa(CEP63)</t>
  </si>
  <si>
    <t>MEALLEGIQNRGHGGGFLTSCEAELQELMKQIDIMVAHKKSEWEGRTHALETCLKIREQELKSLRSQLDVTHKEVGMLHQQVEEHEKIKQEMTMEYKQELKKLHEELCILKRSYEKLQKKQMREFRGNTKNHREDRSEIERLTAKIEEFRQKSLDWEKQRLIYQQQVSSLEAQRKALAEQSEIIQAQLVNRKQKLESVELSSQSEIQHLSSKLERANDTICANELEIERLTMRVNDLVGTSMTVLQEQQQKEEKLRESEKLLEALQEEKRELKAALQSQENLIHEARIQKEKLQEKVKATNTQHAVEAISLESVSATCKQLSQELMEKYEELKRMEAHNNEYKAEIKKLKEQILQGEQSYSSALEGMKMEISHLTQELHQRDITIASTKGSSSDMEKRLRAEMQKAEDKAVEHKEILDQLESLKLENRHLSEMVMKLELGLHECSLPVSPLGSIATRFLEEEELRSHHILERLDAHIEELKRESEKTVRQFTALK</t>
  </si>
  <si>
    <t>NR1H4</t>
  </si>
  <si>
    <t xml:space="preserve">Full Length of Isoform 3 </t>
  </si>
  <si>
    <t>Q96RI1</t>
  </si>
  <si>
    <t>CSB-EP839406HU</t>
  </si>
  <si>
    <t>Recombinant Human Bile acid receptor(NR1H4)</t>
  </si>
  <si>
    <t>MVMQFQGLENPIQISPHCSCTPSGFFMEMMSMKPAKGVLTEQVAGPLGQNLEVEPYSQYSNVQFPQVQPQISSSSYYSNLGFYPQQPEEWYSPGIYELRRMPAETLYQGETEVAEMPVTKKPRMGASAGRIKGDELCVVCGDRASGYHYNALTCEGCKGFFRRSITKNAVYKCKNGGNCVMDMYMRRKCQECRLRKCKEMGMLAECMYTGLLTEIQCKSKRLRKNVKQHADQTVNEDSEGRDLRQVTSTTKSCREKTELTPDQQTLLHFIMDSYNKQRMPQEITNKILKEEFSAEENFLILTEMATNHVQVLVEFTKKLPGFQTLDHEDQIALLKGSAVEAMFLRSAEIFNKKLPSGHSDLLEERIRNSGISDEYITPMFSFYKSIGELKMTQEEYALLTAIVILSPDRQYIKDREAVEKLQEPLLDVLQKLCKIHQPENPQHFACLLGRLTELRTFNHHHAEMLMSWRVNDHKFT</t>
  </si>
  <si>
    <t>1-476aa</t>
  </si>
  <si>
    <t>TBX15</t>
  </si>
  <si>
    <t>Q96SF7</t>
  </si>
  <si>
    <t>CSB-EP839414HU</t>
  </si>
  <si>
    <t>Recombinant Human T-box transcription factor TBX15(TBX15)</t>
  </si>
  <si>
    <t>MSSMEEIQVELQCADLWKRFHDIGTEMIITKAGRRMFPAMRVKITGLDPHQQYYIAMDIVPVDNKRYRYVYHSSKWMVAGNADSPVPPRVYIHPDSLASGDTWMRQVVSFDKLKLTNNELDDQGHIILHSMHKYQPRVHVIRKDFSSDLSPTKPVPVGDGVKTFNFPETVFTTVTAYQNQQITRLKIDRNPFAKGFRDSGRNRTGLEAIMETYAFWRPPVRTLTFEDFTTMQKQQGGSTGTSPTTSSTGTPSPSASSHLLSPSCSPPTFHLAPNTFNVGCRESQLCNLNLSDYPPCARSNMAALQSYPGLSDSGYNRLQSGTTSATQPSETFMPQRTPSLISGIPTPPSLPGNSKMEAYGGQLGSFPTSQFQYVMQAGNAASSSSSPHMFGGSHMQQSSYNAFSLHNPYNLYGYNFPTSPRLAASPEKLSASQSTLLCSSPSNGAFGERQYLPSGMEHSMHMISPSPNNQQATNTCDGRQYGAVPGSSSQMSVH</t>
  </si>
  <si>
    <t>NMNAT3</t>
  </si>
  <si>
    <t>Q96T66</t>
  </si>
  <si>
    <t>CSB-EP839418HU</t>
  </si>
  <si>
    <t>Recombinant Human Nicotinamide mononucleotide adenylyltransferase 3(NMNAT3)</t>
  </si>
  <si>
    <t>MYQVIQGIISPVNDTYGKKDLAASHHRVAMARLALQTSDWIRVDPWESEQAQWMETVKVLRHHHSKLLRSPPQMEGPDHGKALFSTPAAVPELKLLCGADVLKTFQTPNLWKDAHIQEIVEKFGLVCVGRVGHDPKGYIAESPILRMHQHNIHLAKEPVQNEISATYIRRALGQGQSVKYLIPDAVITYIKDHGLYTKGSTWKGKSTQSTEGKTS</t>
  </si>
  <si>
    <t>SCML4</t>
  </si>
  <si>
    <t>Q8N228</t>
  </si>
  <si>
    <t>CSB-EP839782HU</t>
  </si>
  <si>
    <t>Recombinant Human Sex comb on midleg-like protein 4(SCML4)</t>
  </si>
  <si>
    <t>MPCQRTAWIGCDRQRTPPFHWREIKSRVLMTPLALSPPRSTPEPDLSSIPQDAATVPSLAAPQALTVCLYINKQANAGPYLERKKVQQLPEHFGPERPSAVLQQAVQACIDCAHQQKLVFSLVKQGYGGEMVSVSASFDGKQHLRSLPVVNSIGYVLRFLAKLCRSLLCDDLFSHQPFPRGCSASEKVQEKEEGRMESVKTVTTEEYLVNPVGMNRYSVDTSASTFNHRGSLHPSSSLYCKRQNSGDSHLGGGPAATAGGPRTSPMSSGGPSAPGLRPPASSPKRNTTSLEGNRCGNVMHASASH</t>
  </si>
  <si>
    <t>CCL20</t>
  </si>
  <si>
    <t>Q8SQB1</t>
  </si>
  <si>
    <t>CSB-EP840478BO</t>
  </si>
  <si>
    <t>Recombinant Bovine C-C motif chemokine 20(CCL20)</t>
  </si>
  <si>
    <t>ASNFDCCLRYTERILHPSILVGFTQQLANEACDINAVVFYTRKKLAVCADPKKKWVKQVVHMLSQRVKRM</t>
  </si>
  <si>
    <t>CLEC4D</t>
  </si>
  <si>
    <t>Q8WXI8</t>
  </si>
  <si>
    <t>CSB-EP841219HU</t>
  </si>
  <si>
    <t>Recombinant Human C-type lectin domain family 4 member D(CLEC4D),partial</t>
  </si>
  <si>
    <t>CLVTHHNFSRCKRGTGVHKLEHHAKLKCIKEKSELKSAEGSTWNCCPIDWRAFQSNCYFPLTDNKTWAESERNCSGMGAHLMTISTEAEQNFIIQFLDRRLSYFLGLRDENAKGQWRWVDQTPFNPRRVFWHKNEPDNSQGENCVVLVYNQDKWAWNDVPCNFEASRICKIPGTTLN</t>
  </si>
  <si>
    <t>39-215aa</t>
  </si>
  <si>
    <t>PIK3R5</t>
  </si>
  <si>
    <t>Q8WYR1</t>
  </si>
  <si>
    <t>CSB-EP841225HU</t>
  </si>
  <si>
    <t xml:space="preserve">Recombinant Human Phosphoinositide 3-kinase regulatory subunit 5(PIK3R5) </t>
  </si>
  <si>
    <t>MDSGYVEDSEESSSEWPWRRGSQERRGHRRPGQKFIRIYKLFKSTSQLVLRRDSRSLEGSSDTALPLRRAGSLCSPLDEPVSPPSRAQRSRSLPQPKLGTQLPSWLLAPASRPQRRRPFLSGDEDPKASTLRVVVFGSDRISGKVARAYSNLRRLENNRPLLTRFFKLQFFYVPVKRSHGTSPGACPPPRSQTPSPPTDSPRHASPGELGTTPWEESTNDISHYLGMLDPWYERNVLGLMHLPPEVLCQQSLKAEAQALEGSPTQLPILADMLLYYCRFAARPVLLQVYQTELTFITGEKTTEIFIHSLELGHSAATRAIKASGPGSKRLGIDGDREAVPLTLQIIYSKGAISGRSRWSNLEKVCTSVNLNKACRKQEELDSSMEALTLNLTEVVKRQNSKSKKGFNQISTSQIKVDKVQIIGSNSCPFAVCLDQDERKILQSVVRCEVSPCYKPEKSDLSSPPQTPPDLPAQAAPDLCSLLCLPIMTFSGALP</t>
  </si>
  <si>
    <t>UBE2W</t>
  </si>
  <si>
    <t>Q96B02</t>
  </si>
  <si>
    <t>CSB-EP842638HU</t>
  </si>
  <si>
    <t>Recombinant Human Ubiquitin-conjugating enzyme E2 W(UBE2W)</t>
  </si>
  <si>
    <t>MASMQKRLQKELLALQNDPPPGMTLNEKSVQNSITQWIVDMEGAPGTLYEGEKFQLLFKFSSRYPFDSPQVMFTGENIPVHPHVYSNGHICLSILTEDWSPALSVQSVCLSIISMLSSCKEKRRPPDNSFYVRTCNKNPKKTKWWYHDDTC</t>
  </si>
  <si>
    <t>ABHD14B</t>
  </si>
  <si>
    <t>Q96IU4</t>
  </si>
  <si>
    <t>CSB-EP842687HU</t>
  </si>
  <si>
    <t>Recombinant Human Abhydrolase domain-containing protein 14B(ABHD14B)</t>
  </si>
  <si>
    <t>AASVEQREGTIQVQGQALFFREALPGSGQARFSVLLLHGIRFSSETWQNLGTLHRLAQAGYRAVAIDLPGLGHSKEAAAPAPIGELAPGSFLAAVVDALELGPPVVISPSLSGMYSLPFLTAPGSQLPGFVPVAPICTDKINAANYASVKTPALIVYGDQDPMGQTSFEHLKQLPNHRVLIMKGAGHPCYLDKPEEWHTGLLDFLQGLQ</t>
  </si>
  <si>
    <t>TCEANC2</t>
  </si>
  <si>
    <t>Q96MN5</t>
  </si>
  <si>
    <t>CSB-EP842718HU</t>
  </si>
  <si>
    <t>Recombinant Human Transcription elongation factor A N-terminal and central domain-containing protein 2(TCEANC2)</t>
  </si>
  <si>
    <t>MDKFVIRTPRIQNSPQKKDSGGKVYKQATIESLKRVVVVEDIKRWKTMLELPDQTKENLVEALQELKKKIPSREVLKSTRIGHTVNKMRKHSDSEVASLAREVYTEWKTFTEKHSNRPSIEVRSDPKTESLRKNAQKLLSEALELKMDHLLVENIERETFHLCSRLINGPYRRTVRALVFTLKHRAEIRAQVKSGSLPVGTFVQTHKK</t>
  </si>
  <si>
    <t>VSTM2L</t>
  </si>
  <si>
    <t>Q96N03</t>
  </si>
  <si>
    <t>CSB-EP842721HU</t>
  </si>
  <si>
    <t>Recombinant Human V-set and transmembrane domain-containing protein 2-like protein(VSTM2L)</t>
  </si>
  <si>
    <t>TRPAGHAPWDNHVSGHALFTETPHDMTARTGEDVEMACSFRGSGSPSYSLEIQWWYVRSHRDWTDKQAWASNQLKASQQEDAGKEATKISVVKVVGSNISHKLRLSRVKPTDEGTYECRVIDFSDGKARHHKVKAYLRVQPGENSVLHLPEAPPAAPAPPPPKPGKELRKRSVDQEACSL</t>
  </si>
  <si>
    <t>25-204aa</t>
  </si>
  <si>
    <t>RDH12</t>
  </si>
  <si>
    <t>Q96NR8</t>
  </si>
  <si>
    <t>CSB-EP842727HU</t>
  </si>
  <si>
    <t>Recombinant Human Retinol dehydrogenase 12(RDH12)</t>
  </si>
  <si>
    <t>MLVTLGLLTSFFSFLYMVAPSIRKFFAGGVCRTNVQLPGKVVVITGANTGIGKETARELASRGARVYIACRDVLKGESAASEIRVDTKNSQVLVRKLDLSDTKSIRAFAEGFLAEEKQLHILINNAGVMMCPYSKTADGFETHLGVNHLGHFLLTYLLLERLKVSAPARVVNVSSVAHHIGKIPFHDLQSEKRYSRGFAYCHSKLANVLFTRELAKRLQGTGVTTYAVHPGVVRSELVRHSSLLCLLWRLFSPFVKTAREGAQTSLHCALAEGLEPLSGKYFSDCKRTWVSPRARNNKTAERLWNVSCELLGIRWE</t>
  </si>
  <si>
    <t>Q8N465</t>
  </si>
  <si>
    <t>CSB-EP843153HU</t>
  </si>
  <si>
    <t>Recombinant Human D-2-hydroxyglutarate dehydrogenase, mitochondrial(D2HGDH)</t>
  </si>
  <si>
    <t>LRGAPGAAGSWGRPVGPLARRGCCSAPGTPEVPLTRERYPVRRLPFSTVSKQDLAAFERIVPGGVVTDPEALQAPNVDWLRTLRGCSKVLLRPRTSEEVSHILRHCHERNLAVNPQGGNTGMVGGSVPVFDEIILSTARMNRVLSFHSVSGILVCQAGCVLEELSRYVEERDFIMPLDLGAKGSCHIGGNVATNAGGLRFLRYGSLHGTVLGLEVVLADGTVLDCLTSLRKDNTGYDLKQLFIGSEGTLGIITTVSILCPPKPRAVNVAFLGCPGFAEVLQTFSTCKGMLGEILSAFEFMDAVCMQLVGRHLHLASPVQESPFYVLIETSGSNAGHDAEKLGHFLEHALGSGLVTDGTMATDQRKVKMLWALRERITEALSRDGYVYKYDLSLPVERLYDIVTDLRARLGPHAKHVVGYGHLGDGNLHLNVTAEAFSPSLLAALEPHVYEWTAGQQGSVSAEHGVGFRKRDVLGYSKPPGALQLMQQLKALLDPKGILNPYKTLPSQA</t>
  </si>
  <si>
    <t>14-521aa</t>
  </si>
  <si>
    <t>AADAT</t>
  </si>
  <si>
    <t>Q8N5Z0</t>
  </si>
  <si>
    <t>CSB-EP843276HU</t>
  </si>
  <si>
    <t>Recombinant Human Kynurenine/alpha-aminoadipate aminotransferase, mitochondrial(AADAT)</t>
  </si>
  <si>
    <t>PKSMISLAGGLPNPNMFPFKTAVITVENGKTIQFGEEMMKRALQYSPSAGIPELLSWLKQLQIKLHNPPTIHYPPSQGQMDLCVTSGSQQGLCKVFEMIINPGDNVLLDEPAYSGTLQSLHPLGCNIINVASDESGIVPDSLRDILSRWKPEDAKNPQKNTPKFLYTVPNGNNPTGNSLTSERKKEIYELARKYDFLIIEDDPYYFLQFNKFRVPTFLSMDVDGRVIRADSFSKIISSGLRIGFLTGPKPLIERVILHIQVSTLHPSTFNQLMISQLLHEWGEEGFMAHVDRVIDFYSNQKDAILAAADKWLTGLAEWHVPAAGMFLWIKVKGINDVKELIEEKAVKMGVLMLPGNAFYVDSSAPSPYLRASFSSASPEQMDVAFQVLAQLIKESL</t>
  </si>
  <si>
    <t>30-425aa</t>
  </si>
  <si>
    <t>HSD17B11</t>
  </si>
  <si>
    <t>Q8NBQ5</t>
  </si>
  <si>
    <t>CSB-EP843318HU</t>
  </si>
  <si>
    <t>Recombinant Human Estradiol 17-beta-dehydrogenase 11(HSD17B11)</t>
  </si>
  <si>
    <t>ESFVKLFIPKRRKSVTGEIVLITGAGHGIGRLTAYEFAKLKSKLVLWDINKHGLEETAAKCKGLGAKVHTFVVDCSNREDIYSSAKKVKAEIGDVSILVNNAGVVYTSDLFATQDPQIEKTFEVNVLAHFWTTKAFLPAMTKNNHGHIVTVASAAGHVSVPFLLAYCSSKFAAVGFHKTLTDELAALQITGVKTTCLCPNFVNTGFIKNPSTSLGPTLEPEEVVNRLMHGILTEQKMIFIPSSIAFLTTLERILPERFLAVLKQKISVKFDAVIGYKMKAQ</t>
  </si>
  <si>
    <t>20-300aa</t>
  </si>
  <si>
    <t>GM6484</t>
  </si>
  <si>
    <t>Q8R1L8</t>
  </si>
  <si>
    <t>CSB-EP844436MO</t>
  </si>
  <si>
    <t>Recombinant Mouse Hepatocellular carcinoma-associated protein TD26 homolog(Gm6484)</t>
  </si>
  <si>
    <t>VRPAPVAPLGGPEPAQYEELTLLFHGALQLGQALNGVYRATEARLTEAGHSLGLYDRALEFLGTEVRQGQDATQELRTSLSEIQVEEDALHLRAEATARSLGEVARAQQALRDTVRRLQVQLRGAWLGQAHQEFETLKARADKQSHLLWALTGHVQRQQREMAEQQQWLRQIQQRLHTAALPA</t>
  </si>
  <si>
    <t>16-198aa</t>
  </si>
  <si>
    <t>TMPRSS4</t>
  </si>
  <si>
    <t>Q8VCA5</t>
  </si>
  <si>
    <t>CSB-EP844988MO</t>
  </si>
  <si>
    <t>Recombinant Mouse Transmembrane protease serine 4(Tmprss4),partial</t>
  </si>
  <si>
    <t>KVILDKYYFICGSPLTFIQRGQLCDGHLDCASGEDEEHCVKDFPEKPGVAVRLSKDRSTLQVLDAATGTWASVCFDNFTEALAKTACRQMGYDSQPAFRAVEIRPDQNLPVAQVTGNSQELQVQNGSRSCLSGSLVSLRCLDCGKSLKTPRVVGGVEAPVDSWPWQVSIQYNKQHVCGGSILDPHWILTAAHCFRKYLDVSSWKVRAGSNILGNSPSLPVAKIFIAEPNPLYPKEKDIALVKLQMPLTFSGSVRPICLPFSDEVLVPATPVWVIGWGFTEENGGKMSDMLLQASVQVIDSTRCNAEDAYEGEVTAEMLCAGTPQGGKDTCQGDSGGPLMYHSDKWQVVGIVSWGHGCGGPSTPGVYTKVTAYLNWIYNVRKSEM</t>
  </si>
  <si>
    <t>52-435aa</t>
  </si>
  <si>
    <t>SCARB1</t>
  </si>
  <si>
    <t>Q8WTV0</t>
  </si>
  <si>
    <t>CSB-EP845139HU</t>
  </si>
  <si>
    <t>Recombinant Human Scavenger receptor class B member 1(SCARB1),partial</t>
  </si>
  <si>
    <t>PSLIKQQVLKNVRIDPSSLSFNMWKEIPIPFYLSVYFFDVMNPSEILKGEKPQVRERGPYVYREFRHKSNITFNNNDTVSFLEYRTFQFQPSKSHGSESDYIVMPNILVLGAAVMMENKPMTLKLIMTLAFTTLGERAFMNRTVGEIMWGYKDPLVNLINKYFPGMFPFKDKFGLFAELNNSDSGLFTVFTGVQNISRIHLVDKWNGLSKVDFWHSDQCNMINGTSGQMWPPFMTPESSLEFYSPEACRSMKLMYKESGVFEGIPTYRFVAPKTLFANGSIYPPNEGFCPCLESGIQNVSTCRFSAPLFLSHPHFLNADPVLAEAVTGLHPNQEAHSLFLDIHPVTGIPMNCSVKLQLSLYMKSVAGIGQTGKIEPVVLPLLWFAESGAMEGETLHTFYTQLVLMPKVMHY</t>
  </si>
  <si>
    <t>33-443aa</t>
  </si>
  <si>
    <t>UBE2Q2</t>
  </si>
  <si>
    <t>Q8WVN8</t>
  </si>
  <si>
    <t>CSB-EP845153HU</t>
  </si>
  <si>
    <t>Recombinant Human Ubiquitin-conjugating enzyme E2 Q2(UBE2Q2)</t>
  </si>
  <si>
    <t>MSVSGLKAELKFLASIFDKNHERFRIVSWKLDELHCQFLVPQQGSPHSLPPPLTLHCNITESYPSSSPIWFVDSEDPNLTSVLERLEDTKNNNLLRQQLKWLICELCSLYNLPKHLDVEMLDQPLPTGQNGTTEEVTSEEEEEEEEMAEDIEDLDHYEMKEEEPISGKKSEDEGIEKENLAILEKIRKTQRQDHLNGAVSGSVQASDRLMKELRDIYRSQSYKTGIYSVELINDSLYDWHVKLQKVDPDSPLHSDLQILKEKEGIEYILLNFSFKDNFPFDPPFVRVVLPVLSGGYVLGGGALCMELLTKQGWSSAYSIESVIMQINATLVKGKARVQFGANKNQYNLARAQQSYNSIVQIHEKNGWYTPPKEDG</t>
  </si>
  <si>
    <t>1-375aa</t>
  </si>
  <si>
    <t>ATOH1</t>
  </si>
  <si>
    <t>Q92858</t>
  </si>
  <si>
    <t>CSB-EP846107HU</t>
  </si>
  <si>
    <t xml:space="preserve">Recombinant Human Protein atonal homolog 1(ATOH1) </t>
  </si>
  <si>
    <t>MSRLLHAEEWAEVKELGDHHRQPQPHHLPQPPPPPQPPATLQAREHPVYPPELSLLDSTDPRAWLAPTLQGICTARAAQYLLHSPELGASEAAAPRDEVDGRGELVRRSSGGASSSKSPGPVKVREQLCKLKGGVVVDELGCSRQRAPSSKQVNGVQKQRRLAANARERRRMHGLNHAFDQLRNVIPSFNNDKKLSKYETLQMAQIYINALSELLQTPSGGEQPPPPPASCKSDHHHLRTAASYEGGAGNATAAGAQQASGGSQRPTPPGSCRTRFSAPASAGGYSVQLDALHFSTFEDSALTAMMAQKNLSPSLPGSILQPVQEENSKTSPRSHRSDGEFSPHSHYSDSDEAS</t>
  </si>
  <si>
    <t>NXPE3</t>
  </si>
  <si>
    <t>Q969Y0</t>
  </si>
  <si>
    <t>CSB-EP846579HU</t>
  </si>
  <si>
    <t xml:space="preserve">Recombinant Human Protein FAM55C(FAM55C) </t>
  </si>
  <si>
    <t>EYLDHETVSATFIDSSGQFVSSQVTGISRNPYCGYDQQTLSSQERMEEDSLLAALHRQVPDVGPVPFVKSTDPSSSYFVILNSAAFFKVGSQLEVLVHVQDFQRKPKKYGGDYLQARIHSLKLQAGAVGRVVDYQNGFYKVFFTLLWPGKVKVSVSLVHPSEGIRVLQRLQEDKPDRVYFKSLFRSGRISETTECNVCLPGNLPLCNFTDLYTGEPWFCFKPKKLPCSSRITHFKGGYLKGLLTAAESAFFQSGVNIKMPVNSSGPDWVTVIPRRIKETNSLELSQGSGTFPSGYYYKDQWRPRKFKMRQFNDPDNITECLQRKVVHLFGDSTIRQWFEYLTTFVPDLVEFNLGSPKNVGPFLAVDQKHNILLKYRCHGPPIRFTTVFSNELHYVANELNGIVGGKNTVVAIAVWSHFSTFPLEVYIRRLRNIRRAVVRLLDRSPKTVVVIRTANAQELGPEVSLFNSDWYNFQLDTILRRMFSGVGVYLVDAWEMTLAHYLPHKLHPDEVIVKNQLDMFLSFVCPLET</t>
  </si>
  <si>
    <t>31-559aa</t>
  </si>
  <si>
    <t>GCC1</t>
  </si>
  <si>
    <t>Q96CN9</t>
  </si>
  <si>
    <t>CSB-EP846598HU</t>
  </si>
  <si>
    <t>Recombinant Human GRIP and coiled-coil domain-containing protein 1(GCC1),partial</t>
  </si>
  <si>
    <t>FGMNFGGGPSKKDLLETIETQKKQLLQYQARLKDVVRAYKSLLKEKEALEASIKVLSVSHEADVGLAGVQLPGLTFPDSVDDRCSTHSEDSTGTATSLDTAASLTSTKGEFGVEDDRPARGPPPPKSEEASWSESGVSSSSGDGPFAGGEVDKRLHQLKTQLATLTSSLATVTQEKSRMEASYLADKKKMKQDLEDASNKAEEERARLEGELKGLQEQIAETKARLITQQHDRAQEQSDHALMLRELQKLLQEERTQRQDLELRLEETREALAGRAYAAEQMEGFELQTKQLTREVEELKSELQAIRDEKNQPDPRLQELQEEAARLKSHFQAQLQQEMRKTALAEDQLRQQSQVEEQRVAALENQISEVSELLGTYEKAKQKDQLAIQKLKERILQLDLENKTLALAASSRSPLDSHGEESSLDVNVLKDKMEKLKRLLQVAARKSQVTLDVEKLCDLEIMPSSEAADGEKATALYYQQELKQLKEEFERYKMRAQVVLKSKNTKDGNLGKELEAAQEQLAELKEKYISLRLSCEELEHQHQQEADDWKQELARLQQLHRQELERCQLDFRDRTLKLEEELHKQRDRALAVLTEKDLELEQLRSVALASGLPGRRSPVGGGGPGDPADTSSSDSLTQALQLAAANEPTFFLYAEQLARKEVEITSLRKQKHRLEVEVHQLQDRLLEEGERHREEVAALQSHIEKNIRDQSREGANLEYLKNIIYRFLTLPDSLGRQQTLTAILTILHFSPEEKQVIMRLPTSASWWPSGKR</t>
  </si>
  <si>
    <t>4-775aa</t>
  </si>
  <si>
    <t>PLEKHB2</t>
  </si>
  <si>
    <t>Q96CS7</t>
  </si>
  <si>
    <t>CSB-EP846599HU</t>
  </si>
  <si>
    <t>Recombinant Human Pleckstrin homology domain-containing family B member 2(PLEKHB2)</t>
  </si>
  <si>
    <t>MAFVKSGWLLRQSTILKRWKKNWFDLWSDGHLIYYDDQTRQNIEDKVHMPMDCINIRTGQECRDTQPPDGKSKDCMLQIVCRDGKTISLCAESTDDCLAWKFTLQDSRTNTAYVGSAVMTDETSVVSSPPPYTAYAAPAPEQAYGYGPYGGAYPPGTQVVYAANGQAYAVPYQYPYAGLYGQQPANQVIIRERYRDNDSDLALGMLAGAATGMALGSLFWVF</t>
  </si>
  <si>
    <t>RAB3C</t>
  </si>
  <si>
    <t>Q96E17</t>
  </si>
  <si>
    <t>CSB-EP846609HU</t>
  </si>
  <si>
    <t>Recombinant Human Ras-related protein Rab-3C(RAB3C)</t>
  </si>
  <si>
    <t>MRHEAPMQMASAQDARYGQKDSSDQNFDYMFKLLIIGNSSVGKTSFLFRYADDSFTSAFVSTVGIDFKVKTVFKNEKRIKLQIWDTAGQERYRTITTAYYRGAMGFILMYDITNEESFNAVQDWSTQIKTYSWDNAQVILVGNKCDMEDERVISTERGQHLGEQLGFEFFETSAKDNINVKQTFERLVDIICDKMSESLETDPAITAAKQNTRLKETPPPPQPNCAC</t>
  </si>
  <si>
    <t>KLRG1</t>
  </si>
  <si>
    <t>Q96E93</t>
  </si>
  <si>
    <t>CSB-EP846610HU</t>
  </si>
  <si>
    <t>Recombinant Human Killer cell lectin-like receptor subfamily G member 1(KLRG1),partial</t>
  </si>
  <si>
    <t>LCQGSNYSTCASCPSCPDRWMKYGNHCYYFSVEEKDWNSSLEFCLARDSHLLVITDNQEMSLLQVFLSEAFCWIGLRNNSGWRWEDGSPLNFSRISSNSFVQTCGAINKNGLQASSCEVPLHWVCKKCPFADQALF</t>
  </si>
  <si>
    <t>60-195aa</t>
  </si>
  <si>
    <t>THAP11</t>
  </si>
  <si>
    <t>Q96EK4</t>
  </si>
  <si>
    <t>CSB-EP846612HU</t>
  </si>
  <si>
    <t>Recombinant Human THAP domain-containing protein 11(THAP11),partial</t>
  </si>
  <si>
    <t>MPGFTCCVPGCYNNSHRDKALHFYTFPKDAELRRLWLKNVSRAGVSGCFSTFQPTTGHRLCSVHFQGGRKTYTVRVPTIFPLRGVNERKVARRPAGAAAARRRQQQQQQQQQQQQQQQQQQQQQQQQQQQQQSSPSASTAQTAQLQPNLVSASAAVLLTLQATVDSSQAPGSVQPAPITPTGEDVKPIDLTVQVEFAAAEGAAAAAAASELQAATAGLEAAECPMGPQLVVVGEEGFPDTGSDHSYSLSSGTTEEELLRKLNEQRDILALMEVKMKEMKGSIRHLRLTEAKLREELREKDRLLAMAVIRKKHG</t>
  </si>
  <si>
    <t>1-313aa</t>
  </si>
  <si>
    <t>NEIL1</t>
  </si>
  <si>
    <t>Q96FI4</t>
  </si>
  <si>
    <t>CSB-EP846619HU</t>
  </si>
  <si>
    <t>Recombinant Human Endonuclease 8-like 1(NEIL1)</t>
  </si>
  <si>
    <t>PEGPELHLASQFVNEACRALVFGGCVEKSSVSRNPEVPFESSAYRISASARGKELRLILSPLPGAQPQQEPLALVFRFGMSGSFQLVPREELPRHAHLRFYTAPPGPRLALCFVDIRRFGRWDLGGKWQPGRGPCVLQEYQQFRENVLRNLADKAFDRPICEALLDQRFFNGIGNYLRAEILYRLKIPPFEKARSVLEALQQHRPSPELTLSQKIRTKLQNPDLLELCHSVPKEVVQLGGKGYGSESGEEDFAAFRAWLRCYGMPGMSSLQDRHGRTIWFQGDPGPLAPKGRKSRKKKSKATQLSPEDRVEDALPPSKAPSRTRRAKRDLPKRTATQRPEGTSLQQDPEAPTVPKKGRRKGRQAASGHCRPRKVKADIPSLEPEGTSAS</t>
  </si>
  <si>
    <t>2-390aa</t>
  </si>
  <si>
    <t>DTD2</t>
  </si>
  <si>
    <t>Q96FN9</t>
  </si>
  <si>
    <t>CSB-EP846620HU</t>
  </si>
  <si>
    <t>Recombinant Human Probable D-tyrosyl-tRNA(Tyr) deacylase 2(DTD2)</t>
  </si>
  <si>
    <t>MAEGSRIPQARALLQQCLHARLQIRPADGDVAAQWVEVQRGLVIYVCFFKGADKELLPKMVNTLLNVKLSETENGKHVSILDLPGNILIIPQATLGGRLKGRNMQYHSNSGKEEGFELYSQFVTLCEKEVAANSKCAEARVVVEHGTYGNRQVLKLDTNGPFTHLIEF</t>
  </si>
  <si>
    <t>SUCLG2</t>
  </si>
  <si>
    <t>Q96I99</t>
  </si>
  <si>
    <t>CSB-EP846636HU</t>
  </si>
  <si>
    <t>Recombinant Human Succinyl-CoA ligase [GDP-forming] subunit beta, mitochondrial(SUCLG2),partial</t>
  </si>
  <si>
    <t>MSDNGVRVQRFFVADTANEALEAAKRLNAKEIVLKAQILAGGRGKGVFNSGLKGGVHLTKDPNVVGQLAKQMIGYNLATKQTPKEGVKVNKVMVAEALDISRETYLAILMDRSCNGPVLVGSPQGGVDIEEVAASNPELIFKEQIDIFEGIKDSQAQRMAENLGFVGPLKSQAADQITKLYNLFLKIDATQVEVNPFGETPEGQVVCFDAKINFDDNAEFRQKDIFAMDDKSENEPIENEAAKYDLKYIGLDGNIACFVNGAGLAMATCDIIFLNGGKPANFLDLGGGVKEAQVYQAFKLLTADPKVEAILVNIFGGIVNCAIIANGITKACRELELKVPLVVRLEGTNVQEAQKILNNSGLPITSAIDLEDAAK</t>
  </si>
  <si>
    <t>49-423aa</t>
  </si>
  <si>
    <t>TMX3</t>
  </si>
  <si>
    <t>Q96JJ7</t>
  </si>
  <si>
    <t>CSB-EP846645HU</t>
  </si>
  <si>
    <t>Recombinant Human Protein disulfide-isomerase TMX3(TMX3)</t>
  </si>
  <si>
    <t>KGFVEDLDESFKENRNDDIWLVDFYAPWCGHCKKLEPIWNEVGLEMKSIGSPVKVGKMDATSYSSIASEFGVRGYPTIKLLKGDLAYNYRGPRTKDDIIEFAHRVSGALIRPLPSQQMFEHMQKRHRVFFVYVGGESPLKEKYIDAASELIVYTYFFSASEEVVPEVIFKI</t>
  </si>
  <si>
    <t>25-195aa</t>
  </si>
  <si>
    <t>CASD1</t>
  </si>
  <si>
    <t>Q96PB1</t>
  </si>
  <si>
    <t>CSB-EP846683HU</t>
  </si>
  <si>
    <t>Recombinant Human CAS1 domain-containing protein 1(CASD1),partial</t>
  </si>
  <si>
    <t>ASRRYRGNDSCEYLLSSGRFLGEKVWQPHSCMMHKYKISEAKNCLVDKHIAFIGDSRIRQLFYSFVKIINPQFKEEGNKHENIPFEDKTASVKVDFLWHPEVNGSMKQCIKVWTEDSIAKPHVIVAGAATWSIKIHNGSSEALSQYKMNITSIAPLLEKLAKTSDVYWVLQDPVYEDLLSENRKMITNEKIDAYNEAAVSILNSSTRNSKSNVKMFSVSKLIAQETIMESLDGLHLPESSRETTAMILMNVYCNKILKPVDGSCCQPRPPVTLIQ</t>
  </si>
  <si>
    <t>39-313aa</t>
  </si>
  <si>
    <t>PGLYRP2</t>
  </si>
  <si>
    <t>Q96PD5</t>
  </si>
  <si>
    <t>CSB-EP846684HU</t>
  </si>
  <si>
    <t>Recombinant Human N-acetylmuramoyl-L-alanine amidase(PGLYRP2)</t>
  </si>
  <si>
    <t>SLPLLMDSVIQALAELEQKVPAAKTRHTASAWLMSAPNSGPHNRLYHFLLGAWSLNATELDPCPLSPELLGLTKEVARHDVREGKEYGVVLAPDGSTVAVEPLLAGLEAGLQGRRVINLPLDSMAAPWETGDTFPDVVAIAPDVRATSSPGLRDGSPDVTTADIGANTPDATKGCPDVQASLPDAKAKSPPTMVDSLLAVTLAGNLGLTFLRGSQTQSHPDLGTEGCWDQLSAPRTFTLLDPKASLLTMAFLNGALDGVILGDYLSRTPEPRPSLSHLLSQYYGAGVARDPGFRSNFRRQNGAALTSASILAQQVWGTLVLLQRLEPVHLQLQCMSQEQLAQVAANATKEFTEAFLGCPAIHPRCRWGAAPYRGRPKLLQLPLGFLYVHHTYVPAPPCTDFTRCAANMRSMQRYHQDTQGWGDIGYSFVVGSDGYVYEGRGWHWVGAHTLGHNSRGFGVAIVGNYTAALPTEAALRTVRDTLPSCAVRAGLLRPDYALLGHRQLVRTDCPGDALFDLLRTWPHFTATVKPRPARSVSKRSRREPPPRTLPATDLQ</t>
  </si>
  <si>
    <t>22-576aa</t>
  </si>
  <si>
    <t>ALKBH3</t>
  </si>
  <si>
    <t>Q96Q83</t>
  </si>
  <si>
    <t>CSB-EP847209HU</t>
  </si>
  <si>
    <t>Recombinant Human Alpha-ketoglutarate-dependent dioxygenase alkB homolog 3(ALKBH3)</t>
  </si>
  <si>
    <t>MEEKRRRARVQGAWAAPVKSQAIAQPATTAKSHLHQKPGQTWKNKEHHLSDREFVFKEPQQVVRRAPEPRVIEEGVYEISLSPTGVSRVCLYPGFVDVKEADWILEQLCQDVPWKQRTGIREDSILQLTFKKSAPVSGTATAPQSCWYERPSPPHIPGPAILTRTRLWAP</t>
  </si>
  <si>
    <t>1-170aa</t>
  </si>
  <si>
    <t>TGS1</t>
  </si>
  <si>
    <t>Q96RS0</t>
  </si>
  <si>
    <t>CSB-EP847219HU</t>
  </si>
  <si>
    <t>Recombinant Human Trimethylguanosine synthase(TGS1),partial</t>
    <phoneticPr fontId="4" type="noConversion"/>
  </si>
  <si>
    <t>MRVIAIDIDPVKIALARNNAEVYGIADKIEFICGDFLLLASFLKADVVFLSPPWGGPDYATAETFDIRTMMSPDGFEIFRLSKKITNNIVYFLPRNADIDQVASLAGPGGQVEIEQNFLNNKLKTITAYFGDLIRRPASET</t>
  </si>
  <si>
    <t>713-853aa</t>
  </si>
  <si>
    <t>PIGX</t>
  </si>
  <si>
    <t>Q8TBF5</t>
  </si>
  <si>
    <t>CSB-EP848395HU</t>
  </si>
  <si>
    <t>Recombinant Human Phosphatidylinositol-glycan biosynthesis class X protein(PIGX),partial</t>
  </si>
  <si>
    <t>MCSEIILRQEVLKDGFHRDLLIKVKFGESIEDLHTCRLLIKQDIPAGLYVDPYELASLRERNITEAVMVSENFDIEAPNYLSKESEVLIYARRDSQCIDCFQAFLPVHCRYHRPHSEDGEASIVVNNPDLLMFCDQEFPILKCWAHSEVAAPCALENEDICQWNKMKYKSVYKNVILQVPVGLTVHTSL</t>
  </si>
  <si>
    <t>42-230aa</t>
  </si>
  <si>
    <t>BTN2A2</t>
  </si>
  <si>
    <t>Q8WVV5</t>
  </si>
  <si>
    <t>CSB-EP848825HU</t>
  </si>
  <si>
    <t>Recombinant Human Butyrophilin subfamily 2 member A2(BTN2A2),partial</t>
  </si>
  <si>
    <t>QFTVVGPANPILAMVGENTTLRCHLSPEKNAEDMEVRWFRSQFSPAVFVYKGGRERTEEQMEEYRGRITFVSKDINRGSVALVIHNVTAQENGIYRCYFQEGRSYDEAILRLVVAGLGSKPLIEIKAQEDGSIWLECISGGWYPEPLTVWRDPYGEVVPALKEVSIADADGLFMVTTAVIIRDKYVRNVSCSVNNTLLGQEKETVIFIPESFMPSASPWMVALAVILTAS</t>
  </si>
  <si>
    <t>33-262aa</t>
  </si>
  <si>
    <t>NABP1</t>
  </si>
  <si>
    <t>Q96AH0</t>
  </si>
  <si>
    <t>CSB-EP850257HU</t>
  </si>
  <si>
    <t>Recombinant Human SOSS complex subunit B2(OBFC2A)</t>
  </si>
  <si>
    <t>MNRVNDPLIFIRDIKPGLKNLNVVFIVLEIGRVTKTKDGHEVRSCKVADKTGSITISVWDEIGGLIQPGDIIRLTRGYASMWKGCLTLYTGRGGELQKIGEFCMVYSEVPNFSEPNPDYRGQQNKGAQSEQKNNSMNSNMGTGTFGPVGNGVHTGPESREHQFSHAGRSNGRGLINPQLQGTASNQTVMTTISNGRDPRRAFKR</t>
  </si>
  <si>
    <t>ESAM</t>
  </si>
  <si>
    <t>Q96AP7</t>
  </si>
  <si>
    <t>CSB-EP850258HU</t>
  </si>
  <si>
    <t>Recombinant Human Endothelial cell-selective adhesion molecule(ESAM),partial</t>
  </si>
  <si>
    <t>QLQLHLPANRLQAVEGGEVVLPAWYTLHGEVSSSQPWEVPFVMWFFKQKEKEDQVLSYINGVTTSKPGVSLVYSMPSRNLSLRLEGLQEKDSGPYSCSVNVQDKQGKSRGHSIKTLELNVLVPPAPPSCRLQGVPHVGANVTLSCQSPRSKPAVQYQWDRQLPSFQTFFAPALDVIRGSLSLTNLSSSMAGVYVCKAHNEVGTAQCNVTLEVSTGPGAA</t>
  </si>
  <si>
    <t>GALM</t>
  </si>
  <si>
    <t>Q96C23</t>
  </si>
  <si>
    <t>CSB-EP850268HU</t>
  </si>
  <si>
    <t>Recombinant Human Aldose 1-epimerase(GALM)</t>
  </si>
  <si>
    <t>ASVTRAVFGELPSGGGTVEKFQLQSDLLRVDIISWGCTITALEVKDRQGRASDVVLGFAELEGYLQKQPYFGAVIGRVANRIAKGTFKVDGKEYHLAINKEPNSLHGGVRGFDKVLWTPRVLSNGVQFSRISPDGEEGYPGELKVWVTYTLDGGELIVNYRAQASQATPVNLTNHSYFNLAGQASPNINDHEVTIEADTYLPVDETLIPTGEVAPVQGTAFDLRKPVELGKHLQDFHLNGFDHNFCLKGSKEKHFCARVHHAASGRVLEVYTTQPGVQFYTGNFLDGTLKGKNGAVYPKHSGFCLETQNWPDAVNQPRFPPVLLRPGEEYDHTTWFKFSVA</t>
  </si>
  <si>
    <t>2-342aa</t>
  </si>
  <si>
    <t>AMDHD1</t>
  </si>
  <si>
    <t>Q96NU7</t>
  </si>
  <si>
    <t>CSB-EP850402HU</t>
  </si>
  <si>
    <t>Recombinant Human Probable imidazolonepropionase(AMDHD1)</t>
  </si>
  <si>
    <t>MASGHSLLLENAQQVVLVCARGERFLARDALRSLAVLEGASLVVGKDGFIKAIGPADVIQRQFSGETFEEIIDCSGKCILPGLVDAHTHPVWAGERVHEFAMKLAGATYMEIHQAGGGIHFTVERTRQATEEELFRSLQQRLQCMMRAGTTLVECKSGYGLDLETELKMLRVIERARRELDIGISATYCGAHSVPKGKTATEAADDIINNHLPKLKELGRNGEIHVDNIDVFCEKGVFDLDSTRRILQRGKDIGLQINFHGDELHPMKAAELGAELGAQAISHLEEVSDEGIVAMATARCSAILLPTTAYMLRLKQPRARKMLDEGVIVALGSDFNPNAYCFSMPMVMHLACVNMRMSMPEALAAATINAAYALGKSHTHGSLEVGKQGDLIIINSSRWEHLIYQFGGHHELIEYVIAKGKLIYKT</t>
  </si>
  <si>
    <t>KLHL36</t>
  </si>
  <si>
    <t>Q8N4N3</t>
  </si>
  <si>
    <t>CSB-EP850801HU</t>
  </si>
  <si>
    <t>Recombinant Human Kelch-like protein 36(KLHL36)</t>
  </si>
  <si>
    <t>MMEGSRQTRVSRPYKISESSKVYRWADHSSTVLQRLNEQRLRGLFCDVVLVADEQRVPAHRNLLAVCSDYFNSMFTIGMREAFQKEVELIGASYIGLKAVVDFLYGGELVLDGGNIDYVLETAHLLQIWTVVDFCCEYLEQEVSEDNYLYLQELASIYSLKRLDAFIDGFILNHFGTLSFTPDFLQNVSMQKLCVYLSSSEVQRECEHDLLQAALQWLTQQPEREAHARQVLENIHFPLIPKNDLLHRVKPAVCSLLPKEANCEGFIEEAVRYHNNLAAQPVMQTKRTALRTNQERLLFVGGEVSERCLELSDDTCYLDAKSEQWVKETPLPARRSHHCVAVLGGFIFIAGGSFSRDNGGDAASNLLYRFTYGHAGTIYKDFVYISGGHDYQIGPYRKNLLCYDHRTDVWEERRPMTTARGWHSMCSLGDSIYSIGGSDDNIESMERFDVLGVEAYSPQCNQWTRVAPLLHANSESGVAVWEGRIYILGGYSWENTAFSKTVQVYDREADKWSRGVDLPKAIAGGSACVCALEPRPEDKKKKGKGKRHQDRGQ</t>
  </si>
  <si>
    <t>1-553aa</t>
  </si>
  <si>
    <t>CHCHD4</t>
  </si>
  <si>
    <t>Q8N4Q1</t>
  </si>
  <si>
    <t>CSB-EP850802HU</t>
  </si>
  <si>
    <t>Recombinant Human Mitochondrial intermembrane space import and assembly protein 40(CHCHD4)</t>
  </si>
  <si>
    <t>MSYCRQEGKDRIIFVTKEDHETPSSAELVADDPNDPYEEHGLILPNGNINWNCPCLGGMASGPCGEQFKSAFSCFHYSTEEIKGSDCVDQFRAMQECMQKYPDLYPQEDEDEEEEREKKPAEQAEETAPIEATATKEEEGSS</t>
  </si>
  <si>
    <t>DAND5</t>
  </si>
  <si>
    <t>Q8N907</t>
  </si>
  <si>
    <t>CSB-EP850835HU</t>
  </si>
  <si>
    <t>Recombinant Human DAN domain family member 5(DAND5)</t>
  </si>
  <si>
    <t>RPEPQSPRPQSWAAANQTWALGPGALPPLVPASALGSWKAFLGLQKARQLGMGRLQRGQDEVAAVTLPLNPQEVIQGMCKAVPFVQVFSRPGCSAIRLRNHLCFGHCSSLYIPGSDPTPLVLCNSCMPARKRWAPVVLWCLTGSSASRRRVKISTMLIEGCHCSPKA</t>
  </si>
  <si>
    <t>23-189aa</t>
  </si>
  <si>
    <t>MLKL</t>
  </si>
  <si>
    <t>Q8NB16</t>
  </si>
  <si>
    <t>CSB-EP850851HU</t>
  </si>
  <si>
    <t>Recombinant Human Mixed lineage kinase domain-like protein(MLKL)</t>
  </si>
  <si>
    <t>MENLKHIITLGQVIHKRCEEMKYCKKQCRRLGHRVLGLIKPLEMLQDQGKRSVPSEKLTTAMNRFKAALEEANGEIEKFSNRSNICRFLTASQDKILFKDVNRKLSDVWKELSLLLQVEQRMPVSPISQGASWAQEDQQDADEDRRAFQMLRRDNEKIEASLRRLEINMKEIKETLRQYLPPKCMQEIPQEQIKEIKKEQLSGSPWILLRENEVSTLYKGEYHRAPVAIKVFKKLQAGSIAIVRQTFNKEIKTMKKFESPNILRIFGICIDETVTPPQFSIVMEYCELGTLRELLDREKDLTLGKRMVLVLGAARGLYRLHHSEAPELHGKIRSSNFLVTQGYQVKLAGFELRKTQTSMSLGTTREKTDRVKSTAYLSPQELEDVFYQYDVKSEIYSFGIVLWEIATGDIPFQGCNSEKIRKLVAVKRQQEPLGEDCPSELREIIDECRAHDPSVRPSVDEILKKLSTFSK</t>
  </si>
  <si>
    <t>1-471aa</t>
  </si>
  <si>
    <t>Q8SPV9</t>
  </si>
  <si>
    <t>CSB-EP851443MOV</t>
  </si>
  <si>
    <t>Recombinant Macaca fascicularis IgG receptor FcRn large subunit p51(FCGRT),partial</t>
  </si>
  <si>
    <t>AESHLSLLYHLTAVSSPAPGTPAFWVSGWLGPQQYLSYDSLRGQAEPCGAWVWENQVSWYWEKETTDLRIKEKLFLEAFKALGGKGPYTLQGLLGCELSPDNTSVPTAKFALNGEEFMNFDLKQGTWGGDWPEALAISQRWQQQDKAANKELTFLLFSCPHRLREHLERGRGNLEWKEPPSMRLKARPGNPGFSVLTCSAFSFYPPELQLRFLRNGMAAGTGQGDFGPNSDGSFHASSSLTVKSGDEHHYCCIVQHAGLAQPLRVELETPAKSS</t>
  </si>
  <si>
    <t>FIBIN</t>
  </si>
  <si>
    <t>Q8TAL6</t>
  </si>
  <si>
    <t>CSB-EP851526HU</t>
  </si>
  <si>
    <t>Recombinant Human Fin bud initiation factor homolog(FIBIN)</t>
  </si>
  <si>
    <t>YFDGPLYPEMSNGTLHHYFVPDGDYEENDDPEKCQLLFRVSDHRRCSQGEGSQVGSLLSLTLREEFTVLGRQVEDAGRVLEGISKSISYDLDGEESYGKYLRRESHQIGDAYSNSDKSLTELESKFKQGQEQDSRQESRLNEDFLGMLVHTRSLLKETLDISVGLRDKYELLALTIRSHGTRLGRLKNDYLKV</t>
  </si>
  <si>
    <t>PPIL4</t>
  </si>
  <si>
    <t>Q8WUA2</t>
  </si>
  <si>
    <t>CSB-EP851964HU</t>
  </si>
  <si>
    <t>Recombinant Human Peptidyl-prolyl cis-trans isomerase-like 4(PPIL4)</t>
  </si>
  <si>
    <t>MAVLLETTLGDVVIDLYTEERPRACLNFLKLCKIKYYNYCLIHNVQRDFIIQTGDPTGTGRGGESIFGQLYGDQASFFEAEKVPRIKHKKKGTVSMVNNGSDQHGSQFLITTGENLDYLDGVHTVFGEVTEGMDIIKKINETFVDKDFVPYQDIRINHTVILDDPFDDPPDLLIPDRSPEPTREQLDSGRIGADEEIDDFKGRSAEEVEEIKAEKEAKTQAILLEMVGDLPDADIKPPENVLFVCKLNPVTTDEDLEIIFSRFGPIRSCEVIRDWKTGESLCYAFIEFEKEEDCEKAFFKMDNVLIDDRRIHVDFSQSVAKVKWKGKGGKYTKSDFKEYEKEQDKPPNLVLKDKVKPKQDTKYDLILDEQAEDSKSSHSHTSKKHKKKTHHCSEEKEDEDYMPIKNTNQDIYREMGFGHYEEEESCWEKQKSEKRDRTQNRSRSRSRERDGHYSNSHKSKYQTDLYERERSKKRDRSRSPKKSKDKEKSKYR</t>
  </si>
  <si>
    <t>PSMF1</t>
  </si>
  <si>
    <t>Q92530</t>
  </si>
  <si>
    <t>CSB-EP852882HU</t>
  </si>
  <si>
    <t>Recombinant Human Proteasome inhibitor PI31 subunit(PSMF1)</t>
  </si>
  <si>
    <t>MAGLEVLFASAAPAITCRQDALVCFLHWEVVTHGYFGLGVGDQPGPNDKKSELLPAGWNNNKDLYVLRYEYKDGSRKLLVKAITVESSMILNVLEYGSQQVADLTLNLDDYIDAEHLGDFHRTYKNSEELRSRIVSGIITPIHEQWEKANVSSPHREFPPATAREVDPLRIPPHHPHTSRQPPWCDPLGPFVVGGEDLDPFGPRRGGMIVDPLRSGFPRALIDPSSGLPNRLPPGAVPPGARFDPFGPIGTSPPGPNPDHLPPPGYDDMYL</t>
  </si>
  <si>
    <t>Biochemicals</t>
  </si>
  <si>
    <t>SARAF</t>
  </si>
  <si>
    <t>Q96BY9</t>
  </si>
  <si>
    <t>CSB-EP853392HU</t>
  </si>
  <si>
    <t>Recombinant Human Store-operated calcium entry-associated regulatory factor(SARAF),partial</t>
  </si>
  <si>
    <t>SDGQYSPPPYSEYPPFSHRYQRFTNSAGPPPPGFKSEFTGPQNTGHGATSGFGSAFTGQQGYENSGPGFWTGLGTGGILGYLFGSNRAATPFSDSWYYPSYPPSYPGTWNRAYSPLHGGSGSYSVCSNSDTKTRTASGYGGTRRR</t>
  </si>
  <si>
    <t>195-339aa</t>
  </si>
  <si>
    <t>HSPBAP1</t>
  </si>
  <si>
    <t>Q96EW2</t>
  </si>
  <si>
    <t>CSB-EP853412HU</t>
  </si>
  <si>
    <t>Recombinant Human HSPB1-associated protein 1(HSPBAP1)</t>
  </si>
  <si>
    <t>MAAGSEATTPVIVAAGAGGEEGEHVKPFKPEKAKEIIMSLQQPAIFCNMVFDWPARHWNAKYLSQVLHGKQIRFRMGMKSMSTVPQFETTCNYVEATLEEFLTWNCDQSSISGPFRDYDHSKFWAYADYKYFVSLFEDKTDLFQDVKWSDFGFPGRNGQESTLWIGSLGAHTPCHLDSYGCNLVFQVQGRKRWHLFPPEDTPFLYPTRIPYEESSVFSKINVVNPDLKRFPQFRKAQRHAVTLSPGQVLFVPRHWWHYVESIDPVTVSINSWIELEEDHLARVEEAITRMLVCALKTAENPQNTRAWLNPTEVEETSHAVNCCYLNAAVSAFFDRCRTSEVVEIQALRTDGEHMKKEELNVCNHMEVGQTGSQNLTTGTDKPEAASPFGPDLVPVAQRSEEPPSERGGIFGSDGKDFVDKDGEHFGKLHCAKRQQIMSNSENAIEEQIASNTTTTPQTFISTDDLLDCLVNPQVTRIVAQLLIQGRSL</t>
  </si>
  <si>
    <t>PNMA5</t>
  </si>
  <si>
    <t>Q96PV4</t>
  </si>
  <si>
    <t>CSB-EP853483HU</t>
  </si>
  <si>
    <t>Recombinant Human Paraneoplastic antigen-like protein 5(PNMA5),partial</t>
  </si>
  <si>
    <t>TLLEDWCKGMDMDPRKALLIVGIPMECSEVEIQDTVKAGLQPLCAYRVLGRMFRREDNAKAVFIELADTVNYTTLPSHIPGKGGSWEVVVKPRNPDDEFLSRLNYFLKDEGRSMTDVARALGCCSLPAESLDAEVMPQVRSPPLEPPKESMWYRKLKVFSGTASPSPGEETFEDWLEQVTEIMPIWQVSEVEKRRRLLESLRGPALSIMRVLQANNDSITVEQCLDALKQIFGDKEDFRASQFRFLQTSPKIGEKVSTFLLRLEPLLQKAVHKSPLSVRSTDMIRLKHLLARVAMTPALRGKLELLDQRGCPPNFLELMKLIRDEEEWENTEAVMKNKEKPSGRGRGASGRQARAEASVSAPQATVQARSFSDSSPQTIQGGLPPLVKRRRLLGSESTRGEDHGQATYPKAENQTPGREGPQAAGEELGNEAGAGAMSH</t>
  </si>
  <si>
    <t>4-442aa</t>
  </si>
  <si>
    <t>FLAD1</t>
  </si>
  <si>
    <t>Q8NFF5</t>
  </si>
  <si>
    <t>CSB-EP854116HU</t>
  </si>
  <si>
    <t>Recombinant Human FAD synthase(FLAD1)</t>
  </si>
  <si>
    <t>MTSRASELSPGRSVTAGIIIVGDEILKGHTQDTNTFFLCRTLRSLGVQVCRVSVVPDEVATIAAEVTSFSNRFTHVLTAGGIGPTHDDVTFEAVAQAFGDELKPHPKLEAATKALGGEGWEKLSLVPSSARLHYGTDPCTGQPFRFPLVSVRNVYLFPGIPELLRRVLEGMKGLFQNPAVQFHSKELYVAADEASIAPILAEAQAHFGRRLGLGSYPDWGSNYYQVKLTLDSEEEGPLEECLAYLTARLPQGSLVPYMPNAVEQASEAVYKLAESGSSLGKKVAGALQTIETSLAQYSLTQLCVGFNGGKDCTALLHLFHAAVQRKLPDVPNPLQILYIRSISPFPELEQFLQDTIKRYNLQMLEAEGSMKQALGELQARHPQLEAVLMGTRRTDPYSCSLCPFSPTDPGWPAFMRINPLLDWTYRDIWDFLRQLFVPYCILYDRGYTSLGSRENTVRNPALKCLSPGGHPTYRPAYLLENEEEERNSRT</t>
  </si>
  <si>
    <t>DCAF4</t>
  </si>
  <si>
    <t>Q8WV16</t>
  </si>
  <si>
    <t>CSB-EP855479HU</t>
  </si>
  <si>
    <t>Recombinant Human DDB1- and CUL4-associated factor 4(DCAF4)</t>
  </si>
  <si>
    <t>MNKSRWQSRRRHGRRSHQQNPWFRLRDSEDRSDSRAAQPAHDSGHGDDESPSTSSGTAGTSSVPELPGFYFDPEKKRYFRLLPGHNNCNPLTKESIRQKEMESKRLRLLQEEDRRKKIARMGFNASSMLRKSQLGFLNVTNYCHLAHELRLSCMERKKVQIRSMDPSALASDRFNLILADTNSDRLFTVNDVKVGGSKYGIINLQSLKTPTLKVFMHENLYFTNRKVNSVCWASLNHLDSHILLCLMGLAETPGCATLLPASLFVNSHPGIDRPGMLCSFRIPGAWSCAWSLNIQANNCFSTGLSRRVLLTNVVTGHRQSFGTNSDVLAQQFALMAPLLFNGCRSGEIFAIDLRCGNQGKGWKATRLFHDSAVTSVRILQDEQYLMASDMAGKIKLWDLRTTKCVRQYEGHVNEYAYLPLHVHEEEGILVAVGQDCYTRIWSLHDARLLRTIPSPYPASKADIPSVAFSSRLGGSRGAPGLLMAVGQDLYCYSYS</t>
  </si>
  <si>
    <t>MYLIP</t>
  </si>
  <si>
    <t>Q8WY64</t>
  </si>
  <si>
    <t>CSB-EP855506HU</t>
  </si>
  <si>
    <t>Recombinant Human E3 ubiquitin-protein ligase MYLIP(MYLIP)</t>
  </si>
  <si>
    <t>MLCYVTRPDAVLMEVEVEAKANGEDCLNQVCRRLGIIEVDYFGLQFTGSKGESLWLNLRNRISQQMDGLAPYRLKLRVKFFVEPHLILQEQTRHIFFLHIKEALLAGHLLCSPEQAVELSALLAQTKFGDYNQNTAKYNYEELCAKELSSATLNSIVAKHKELEGTSQASAEYQVLQIVSAMENYGIEWHSVRDSEGQKLLIGVGPEGISICKDDFSPINRIAYPVVQMATQSGKNVYLTVTKESGNSIVLLFKMISTRAASGLYRAITETHAFYRCDTVTSAVMMQYSRDLKGHLASLFLNENINLGKKYVFDIKRTSKEVYDHARRALYNAGVVDLVSRNNQSPSHSPLKSSESSMNCSSCEGLSCQQTRVLQEKLRKLKEAMLCMVCCEEEINSTFCPCGHTVCCESCAAQLQSCPVCRSRVEHVQHVYLPTHTSLLNLTVI</t>
  </si>
  <si>
    <t>AEXT</t>
  </si>
  <si>
    <t>Aeromonas salmonicida</t>
  </si>
  <si>
    <t>Q93Q17</t>
  </si>
  <si>
    <t>CSB-EP856653AXZ</t>
  </si>
  <si>
    <t>Recombinant Aeromonas salmonicida ADP-ribosyltransferase toxin AexT(aexT)</t>
  </si>
  <si>
    <t>MQIQANTVGTQAVAHHSDATTGVGRMGQMEARQVATGQDAILLGSRSEPQKGQGLLSRLGAQLARPFVAIKEWISNLLGTDKRAAAPKAQTAVSPEDLQRLMKQAAFGSSLGGFAKADVLNNITGEQLGKDHASLATGNGPLRSLCTALQAVVIGSQQPQLRELATGLLARPIAGIPLQQWGSVGGKVTELLTSAPPELLKEAMSQLHTAMGEVADLQRAVKAEVAGEPARSATTAAAVAPLQSGESEVNVEPADKALAEGLQEQFGLEAEQYLGEQPHGTYSDAEVMALGLYTNGEYQHLNRSLRQEKQLDAGQALIDQGMSTAFEKSTPTEQLIKTFRGTHGGDAFNEVAEGQVGHDVAYLSTSRDPKVATNFGGSGSISTIFGRSGIDVSDISVEGDEQEILYNKETDMRVLLSAKDERGVTRRVLEEASLGEQSGHSKGLLDGLDLARGAGGADKPQEQDIRLKMRGLDLA</t>
  </si>
  <si>
    <t>NFYA3</t>
  </si>
  <si>
    <t>Q93ZH2</t>
  </si>
  <si>
    <t>CSB-EP856683DOA</t>
  </si>
  <si>
    <t>Recombinant Arabidopsis thaliana Nuclear transcription factor Y subunit A-3(NFYA3)</t>
  </si>
  <si>
    <t>MMHQMLNKKDSATHSTLPYLNTSISWGVVPTDSVANRRGSAESLSLKVDSRPGHIQTTKQISFQDQDSSSTQSTGQSYTEVASSGDDNPSRQISFSAKSGSEITQRKGFASNPKQGSMTGFPNIHFAPAQANFSFHYADPHYGGLLAATYLPQAPTCNPQMVSMIPGRVPLPAELTETDPVFVNAKQYHAIMRRRQQRAKLEAQNKLIRARKPYLHESRHVHALKRPRGSGGRFLNTKKLLQESEQAAAREQEQDKLGQQVNRKTNMSRFEAHMLQNNKDRSSTTSGSDITSVSDGADIFGHTEFQFSGFPTPINRAMLVHGQSNDMHGGGDMHHFSVHI</t>
  </si>
  <si>
    <t>Q96385</t>
  </si>
  <si>
    <t>CSB-EP856862CHAX</t>
  </si>
  <si>
    <t>Recombinant Chamaecyparis obtusa Pectate lyase 1</t>
  </si>
  <si>
    <t>DNPIDSCWRGDANWDQNRMKLADCAVGFGSSAMGGKGGAFYTVTSSDDDPVNPAPGTLRYGATRERSLWIIFSKNLNIKLNMPLYIAGNKTIDGRGAEVHIGNGGPCLFMRTVSHVILHGLNIHGCNTSVSGNVLISEASGVVPVHAQDGDAITMRNVTDVWIDHNSLSDSSDGLVDVTLASTGVTISNNHFFNHHKVMLLGHSDIYSDDKSMKVTVAFNQFGPNAGQRMPRARYGLIHVANNNYDPWSIYAIGGSSNPTILSEGNSFTAPNDSDKKEVTRRVGCESPSTCANWVWRSTQDSFNNGAYFVSSGKNEGTNIYNNNEAFKVENGS</t>
  </si>
  <si>
    <t>22-354aa</t>
  </si>
  <si>
    <t>MYLPF</t>
  </si>
  <si>
    <t>Q96A32</t>
  </si>
  <si>
    <t>CSB-EP856892HU</t>
  </si>
  <si>
    <t>Recombinant Human Myosin regulatory light chain 2, skeletal muscle isoform(MYLPF)</t>
  </si>
  <si>
    <t>APKRAKRRTVEGGSSSVFSMFDQTQIQEFKEAFTVIDQNRDGIIDKEDLRDTFAAMGRLNVKNEELDAMMKEASGPINFTVFLTMFGEKLKGADPEDVITGAFKVLDPEGKGTIKKKFLEELLTTQCDRFSQEEIKNMWAAFPPDVGGNVDYKNICYVITHGDAKDQE</t>
  </si>
  <si>
    <t>EME1</t>
  </si>
  <si>
    <t>Q96AY2</t>
  </si>
  <si>
    <t>CSB-EP856897HU</t>
  </si>
  <si>
    <t>Recombinant Human Crossover junction endonuclease EME1(EME1)</t>
  </si>
  <si>
    <t>MALKKSSPSLDSGDSDSEELPTFAFLKKEPSSTKRRQPEREEKIVVVDISDCEASCPPAPELFSPPVPEIAETVTQTQPVRLLSSESEDEEEFIPLAQRLTCKFLTHKQLSPEDSSSPVKSVLDHQNNEGASCDWKKPFPKIPEVPLHDTPERSAADNKDLILDPCCQLPAYLSTCPGQSSSLAVTKTNSDILPPQKKTKPSQKVQGRGSHGCRQQRQARQKESTLRRQERKNAALVTRMKAQRPEECLKHIIVVLDPVLLQMEGGGQLLGALQTMECRCVIEAQAVPCSVTWRRRAGPSEDREDWVEEPTVLVLLRAEAFVSMIDNGKQGSLDSTMKGKETLQGFVTDITAKTAGKALSLVIVDQEKCFSLELLFFDFLPCTSAQNPPRRGKQGANKQTKKQQQRQPEASIGSMVSRVDAEEALVDLQLHTEAQAQIVQSWKELADFTCAFTKAVAEAPFKKLRDETTFSFCLESDWAGGVKVDLAGRGLALVWRRQIQQLNRVSLEMASAVVNAYPSPQLLVQAYQQCFSDKERQNLLADIQVRRGEGVTSTSRRIGPELSRRIYLQMTTLQPHLSLDSAD</t>
  </si>
  <si>
    <t>1-583aa</t>
  </si>
  <si>
    <t>TRIM11</t>
  </si>
  <si>
    <t>Q96F44</t>
  </si>
  <si>
    <t>CSB-EP856931HU</t>
  </si>
  <si>
    <t>Recombinant Human E3 ubiquitin-protein ligase TRIM11(TRIM11),partial</t>
  </si>
  <si>
    <t>MELRTVCRVPGLVETLRRFRGDVTLDPDTANPELILSEDRRSVQRGDLRQALPDSPERFDPGPCVLGQERFTSGRHYWEVEVGDRTSWALGVCRENVNRKEKGELSAGNGFWILVFLGSYYNSSERALAPLRDPPRRVGIFLDYEAGHLSFYSATDGSLLFIFPEIPFSGTLRPLFSPLSSSPTPMTICRPKGGSGDTLAPQ</t>
  </si>
  <si>
    <t>267-468aa</t>
  </si>
  <si>
    <t>CNDP2</t>
  </si>
  <si>
    <t>Q96KP4</t>
  </si>
  <si>
    <t>CSB-EP856967HU</t>
  </si>
  <si>
    <t>Recombinant Human Cytosolic non-specific dipeptidase(CNDP2)</t>
  </si>
  <si>
    <t>AALTTLFKYIDENQDRYIKKLAKWVAIQSVSAWPEKRGEIRRMMEVAAADVKQLGGSVELVDIGKQKLPDGSEIPLPPILLGRLGSDPQKKTVCIYGHLDVQPAALEDGWDSEPFTLVERDGKLYGRGSTDDKGPVAGWINALEAYQKTGQEIPVNVRFCLEGMEESGSEGLDELIFARKDTFFKDVDYVCISDNYWLGKKKPCITYGLRGICYFFIEVECSNKDLHSGVYGGSVHEAMTDLILLMGSLVDKRGNILIPGINEAVAAVTEEEHKLYDDIDFDIEEFAKDVGAQILLHSHKKDILMHRWRYPSLSLHGIEGAFSGSGAKTVIPRKVVGKFSIRLVPNMTPEVVGEQVTSYLTKKFAELRSPNEFKVYMGHGGKPWVSDFSHPHYLAGRRAMKTVFGVEPDLTREGGSIPVTLTFQEATGKNVMLLPVGSADDGAHSQNEKLNRYNYIEGTKMLAAYLYEVSQLKD</t>
  </si>
  <si>
    <t>2-475aa</t>
  </si>
  <si>
    <t>TEKT5</t>
  </si>
  <si>
    <t>Q96M29</t>
  </si>
  <si>
    <t>CSB-EP856979HU</t>
  </si>
  <si>
    <t>Recombinant Human Tektin-5(TEKT5)</t>
  </si>
  <si>
    <t>MEFLGTTQTASYCGPKKCCGLTSLPAVQAPVIQECYQPYYLPGYRYLNSWRPSLFYKIANVQTCPDESTSTLRPPTILPTLRSALFSRYSPHDWDQSNQLQVRGAEASRLWASRLTDDSMRLLQDKDQLTHQMQEGTCRNLGQRLSDIGFWKSELSYELDRLLTENQNLETVKRRLECAANEVNCPLQVALECLYHREKRIGIDLVHDNVEKNLIREVDLLKCCQEQMRKLAQRIDIQMRDNRDAQHVLERDLEDKSSAQCIDEKCFNLRNTSDCISFFHGMEKIDGTISVPETWAKFSNDNIKHSQNMRANSIQLREEAEHLFETLSDQMWRQFTDTNLAFNARISEVTDVKNKLQTQLAKTLQEIFQAENTIMLLERSIMAKEGPLKVAQTRLECRTRRPNMELCRDIPQLKLVNEVFTIDDTLQTLKLRLRETQDTLQLLVMTKCRLEHELAIKANTLCIDKEKCMGMRKTFPCTPRLVGHT</t>
  </si>
  <si>
    <t>PNKP</t>
  </si>
  <si>
    <t>Q96T60</t>
  </si>
  <si>
    <t>CSB-EP857031HU</t>
  </si>
  <si>
    <t>Recombinant Human Bifunctional polynucleotide phosphatase/kinase(PNKP)</t>
  </si>
  <si>
    <t>MGEVEAPGRLWLESPPGGAPPIFLPSDGQALVLGRGPLTQVTDRKCSRTQVELVADPETRTVAVKQLGVNPSTTGTQELKPGLEGSLGVGDTLYLVNGLHPLTLRWEETRTPESQPDTPPGTPLVSQDEKRDAELPKKRMRKSNPGWENLEKLLVFTAAGVKPQGKVAGFDLDGTLITTRSGKVFPTGPSDWRILYPEIPRKLRELEAEGYKLVIFTNQMSIGRGKLPAEEFKAKVEAVVEKLGVPFQVLVATHAGLYRKPVTGMWDHLQEQANDGTPISIGDSIFVGDAAGRPANWAPGRKKKDFSCADRLFALNLGLPFATPEEFFLKWPAAGFELPAFDPRTVSRSGPLCLPESRALLSASPEVVVAVGFPGAGKSTFLKKHLVSAGYVHVNRDTLGSWQRCVTTCETALKQGKRVAIDNTNPDAASRARYVQCARAAGVPCRCFLFTATLEQARHNNRFREMTDSSHIPVSDMVMYGYRKQFEAPTLAEGFSAILEIPFRLWVEPRLGRLYCQFSEG</t>
  </si>
  <si>
    <t>1-521aa</t>
  </si>
  <si>
    <t xml:space="preserve">TIMP-4 </t>
  </si>
  <si>
    <t>Q99727</t>
  </si>
  <si>
    <t>CSB-YP857872HU</t>
  </si>
  <si>
    <t>Recombinant Human Metalloproteinase inhibitor 4(TIMP4)</t>
  </si>
  <si>
    <t>CSCAPAHPQQHICHSALVIRAKISSEKVVPASADPADTEKMLRYEIKQIKMFKGFEKVKDVQYIYTPFDSSLCGVKLEANSQKQYLLTGQVLSDGKVFIHLCNYIEPWEDLSLVQRESLNHHYHLNCGCQITTCYTVPCTISAPNECLWTDWLLERKLYGYQAQHYVCMKHVDGTCSWYRGHLPLRKEFVDIVQP</t>
  </si>
  <si>
    <t>HIST1H2BN</t>
  </si>
  <si>
    <t>Q99877</t>
  </si>
  <si>
    <t>CSB-EP857877HU</t>
  </si>
  <si>
    <t>Recombinant Human Histone H2B type 1-N(HIST1H2BN)</t>
  </si>
  <si>
    <t>PEPSKSAPAPKKGSKKAVTKAQKKDGKKRKRSRKESYSVYVYKVLKQVHPDTGISSKAMGIMNSFVNDIFERIAGEASRLAHYNKRSTITSREIQTAVRLLLPGELAKHAVSEGTKAVTKYTSSK</t>
  </si>
  <si>
    <t>MYCBP</t>
  </si>
  <si>
    <t>Q99417</t>
  </si>
  <si>
    <t>CSB-EP858710HU</t>
  </si>
  <si>
    <t>Recombinant Human C-Myc-binding protein(MYCBP)</t>
  </si>
  <si>
    <t>AHYKAADSKREQFRRYLEKSGVLDTLTKVLVALYEEPEKPNSALDFLKHHLGAATPENPEIELLRLELAEMKEKYEAIVEENKKLKAKLAQYEPPQEEKRAE</t>
  </si>
  <si>
    <t>2-103aa</t>
  </si>
  <si>
    <t>DOK1</t>
  </si>
  <si>
    <t>Q99704</t>
  </si>
  <si>
    <t>CSB-EP858723HU</t>
  </si>
  <si>
    <t>Recombinant Human Docking protein 1(DOK1)</t>
  </si>
  <si>
    <t>MDGAVMEGPLFLQSQRFGTKRWRKTWAVLYPASPHGVARLEFFDHKGSSSGGGRGSSRRLDCKVIRLAECVSVAPVTVETPPEPGATAFRLDTAQRSHLLAADAPSSAAWVQTLCRNAFPKGSWTLAPTDNPPKLSALEMLENSLYSPTWEGSQFWVTVQRTEAAERCGLHGSYVLRVEAERLTLLTVGAQSQILEPLLSWPYTLLRRYGRDKVMFSFEAGRRCPSGPGTFTFQTAQGNDIFQAVETAIHRQKAQGKAGQGHDVLRADSHEGEVAEGKLPSPPGPQELLDSPPALYAEPLDSLRIAPCPSQDSLYSDPLDSTSAQAGEGVQRKKPLYWDLYEHAQQQLLKAKLTDPKEDPIYDEPEGLAPVPPQGLYDLPREPKDAWWCQARVKEEGYELPYNPATDDYAVPPPRSTKPLLAPKPQGPAFPEPGTATGSGIKSHNSALYSQVQKSGASGSWDCGLSRVGTDKTGVKSEGST</t>
  </si>
  <si>
    <t>1-481aa</t>
  </si>
  <si>
    <t>HSD17B14</t>
  </si>
  <si>
    <t>Q9BPX1</t>
  </si>
  <si>
    <t>CSB-EP859026HU</t>
  </si>
  <si>
    <t>Recombinant Human 17-beta-hydroxysteroid dehydrogenase 14(HSD17B14)</t>
  </si>
  <si>
    <t>MATGTRYAGKVVVVTGGGRGIGAGIVRAFVNSGARVVICDKDESGGRALEQELPGAVFILCDVTQEDDVKTLVSETIRRFGRLDCVVNNAGHHPPPQRPEETSAQGFRQLLELNLLGTYTLTKLALPYLRKSQGNVINISSLVGAIGQAQAVPYVATKGAVTAMTKALALDESPYGVRVNCISPGNIWTPLWEELAALMPDPRATIREGMLAQPLGRMGQPAEVGAAAVFLASEANFCTGIELLVTGGAELGYGCKASRSTPVDAPDIPS</t>
  </si>
  <si>
    <t>1-270aa</t>
  </si>
  <si>
    <t>DPH2</t>
  </si>
  <si>
    <t>Q9BQC3</t>
  </si>
  <si>
    <t>CSB-EP859031HU</t>
  </si>
  <si>
    <t>Recombinant Human Diphthamide biosynthesis protein 2(DPH2)</t>
  </si>
  <si>
    <t>MESMFSSPAEAALQRETGVPGLLTPLPDLDGVYELERVAGFVRDLGCERVALQFPDQLLGDAVAVAARLEETTGSKMFILGDTAYGSCCVDVLGAEQAGAQALIHFGPACLSPPARPLPVAFVLRQRSVALELCVKAFEAQNPDPKAPVVLLSEPACAHALEALATLLRPRYLDLLVSSPAFPQPVGSLSPEPMPLERFGRRFPLAPGRRLEEYGAFYVGGSKASPDPDLDPDLSRLLLGWAPGQPFSSCCPDTGKTQDEGARAGRLRARRRYLVERARDARVVGLLAGTLGVAQHREALAHLRNLTQAAGKRSYVLALGRPTPAKLANFPEVDVFVLLACPLGALAPQLSGSFFQPILAPCELEAACNPAWPPPGLAPHLTHYADLLPGSPFHVALPPPESELWETPDVSLITGDLRPPPAWKSSNDHGSLALTPRPQLELAESSPAASFLSSRSWQGLEPRLGQTPVTEAVSGRRGIAIAYEDEGSG</t>
  </si>
  <si>
    <t>SSPB</t>
  </si>
  <si>
    <t>Q99V46</t>
  </si>
  <si>
    <t>CSB-EP859203SKX</t>
  </si>
  <si>
    <t>Recombinant Staphylococcus aureus Staphopain B(sspB)</t>
  </si>
  <si>
    <t>DQVQYENTLKNFKIREQQFDNSWCAGFSMAALLNATKNTDTYNAHDIMRTLYPEVSEQDLPNCSTFPNQMIEYGKSQGRDIHYQEGVPSYEQVDQLTKDNVGIMILAQSVSQNPNDPHLGHALAVVGNAKINDQEKLIYWNPWDTELSIQDADSSLLHLSFNRDYNWYGSMIGY</t>
  </si>
  <si>
    <t>220-393aa</t>
  </si>
  <si>
    <t>CCL19</t>
  </si>
  <si>
    <t>Q99731</t>
  </si>
  <si>
    <t>CSB-EP859522HU</t>
  </si>
  <si>
    <t>Recombinant Human C-C motif chemokine 19(CCL19)</t>
  </si>
  <si>
    <t>GTNDAEDCCLSVTQKPIPGYIVRNFHYLLIKDGCRVPAVVFTTLRGRQLCAPPDQPWVERIIQRLQRTSAKMKRRSS</t>
  </si>
  <si>
    <t>PRSS29</t>
  </si>
  <si>
    <t>Q99MS4</t>
  </si>
  <si>
    <t>Recombinant Mouse Serine protease 29(Prss29)</t>
  </si>
  <si>
    <t>GTPAPGPEDVLMGIVGGHSAPQGKWPWQVSLRIYRYYWAFWVHNCGGSIIHPQWVLTAAHCIRERDADPSVFRIRVGEAYLYGGKELLSVSRVIIHPDFVHAGLGSDVALLQLAVSVQSFPNVKPVKLPSESLEVTKKDVCWVTGWGAVSTHRSLPPPYRLQQVQVKIIDNSLCEEMYHNATRHRNRGQKLILKDMLCAGNQGQDSCYGDAGGPLVCNVTGSWTLVGVVSWGYGCALRDFPGVYARVQSFLPWITQQMQRFS</t>
    <phoneticPr fontId="4" type="noConversion"/>
  </si>
  <si>
    <t>18-279aa</t>
    <phoneticPr fontId="4" type="noConversion"/>
  </si>
  <si>
    <t>MTR</t>
  </si>
  <si>
    <t>Q99707</t>
  </si>
  <si>
    <t>CSB-EP859939HU</t>
  </si>
  <si>
    <t>Recombinant Human Methionine synthase(MTR),partial</t>
    <phoneticPr fontId="4" type="noConversion"/>
  </si>
  <si>
    <t>SLKERRYLPLSQARKSGFQMDWLSEPHPVKPTFIGTQVFEDYDLQKLVDYIDWKPFFDVWQLRGKYPNRGFPKIFNDKTVGGEARKVYDDAHNMLNTLISQKKLRARGVVGFWPAQSIQDDIHLYAEAAVPQAAEPIATFYGLRQQAEKDSASTEPYYCLSDFIAPLHSGIRDYLGLFAVACFGVEELSKAYEDDGDDYSSIMVKALGDRLAEAFAEELHERVRRELWAYCGSEQLDVADLRRLRYKGIRPAPGYPSQPDHTEKLTMWRLADIEQSTGIRLTESLAMAPASAVSGLYFSNLKSKYFAVGKISKDQVEDYALRKNISVAEVEKWLGPILGYDTD</t>
  </si>
  <si>
    <t>923-1265aa</t>
  </si>
  <si>
    <t>HSD17B10</t>
  </si>
  <si>
    <t>Q99714</t>
  </si>
  <si>
    <t>CSB-EP860776HU</t>
  </si>
  <si>
    <t>Recombinant Human 3-hydroxyacyl-CoA dehydrogenase type-2(HSD17B10)</t>
  </si>
  <si>
    <t>AAACRSVKGLVAVITGGASGLGLATAERLVGQGASAVLLDLPNSGGEAQAKKLGNNCVFAPADVTSEKDVQTALALAKGKFGRVDVAVNCAGIAVASKTYNLKKGQTHTLEDFQRVLDVNLMGTFNVIRLVAGEMGQNEPDQGGQRGVIINTASVAAFEGQVGQAAYSASKGGIVGMTLPIARDLAPIGIRVMTIAPGLFGTPLLTSLPEKVCNFLASQVPFPSRLGDPAEYAHLVQAIIENPFLNGEVIRLDGAIRMQP</t>
  </si>
  <si>
    <t>PSAT1</t>
  </si>
  <si>
    <t>Q99K85</t>
  </si>
  <si>
    <t>CSB-EP860801MO</t>
  </si>
  <si>
    <t>Recombinant Mouse Phosphoserine aminotransferase(Psat1)</t>
  </si>
  <si>
    <t>MEATKQVVNFGPGPAKLPHSVLLEIQKQLLDYRGLGISVLEMSHRSSDFAKIIGNTENLVRELLAVPNNYKVIFVQGGGSGQFSAVPLNLIGLKAGRSADYVVTGAWSAKAAEEAKKFGTVNIVHPKLGSYTKIPDPSTWNLNPDASYVYFCANETVHGVEFDFVPDVKGAVLVCDMSSNFLSRPVDVSKFGVIFAGAQKNVGSAGVTVVIVRDDLLGFSLRECPSVLDYKVQAGNNSLYNTPPCFSIYVMGMVLEWIKNNGGAAAMEKLSSIKSQMIYEIIDNSQGFYVCPVERQNRSRMNIPFRIGNAKGDEALEKRFLDKAVELNMISLKGHRSVGGIRASLYNAVTTEDVEKLAAFMKNFLEMHQL</t>
  </si>
  <si>
    <t>ERP44</t>
  </si>
  <si>
    <t>Q9BS26</t>
  </si>
  <si>
    <t>CSB-EP861125HU</t>
  </si>
  <si>
    <t>Recombinant Human Endoplasmic reticulum resident protein 44(ERP44)</t>
  </si>
  <si>
    <t>EITSLDTENIDEILNNADVALVNFYADWCRFSQMLHPIFEEASDVIKEEFPNENQVVFARVDCDQHSDIAQRYRISKYPTLKLFRNGMMMKREYRGQRSVKALADYIRQQKSDPIQEIRDLAEITTLDRSKRNIIGYFEQKDSDNYRVFERVANILHDDCAFLSAFGDVSKPERYSGDNIIYKPPGHSAPDMVYLGAMTNFDVTYNWIQDKCVPLVREITFENGEELTEEGLPFLILFHMKEDTESLEIFQNEVARQLISEKGTINFLHADCDKFRHPLLHIQKTPADCPVIAIDSFRHMYVFGDFKDVLIPGKLKQFVFDLHSGKLHREFHHGPDPTDTAPGEQAQDVASSPPESSFQKLAPSEYRYTLLRDRDEL</t>
  </si>
  <si>
    <t>30-406aa</t>
  </si>
  <si>
    <t>PDCD10</t>
  </si>
  <si>
    <t>Q9BUL8</t>
  </si>
  <si>
    <t>CSB-EP861141HU</t>
  </si>
  <si>
    <t>Recombinant Human Programmed cell death protein 10(PDCD10)</t>
  </si>
  <si>
    <t>MRMTMEEMKNEAETTSMVSMPLYAVMYPVFNELERVNLSAAQTLRAAFIKAEKENPGLTQDIIMKILEKKSVEVNFTESLLRMAADDVEEYMIERPEPEFQDLNEKARALKQILSKIPDEINDRVRFLQTIKDIASAIKELLDTVNNVFKKYQYQNRRALEHQKKEFVKYSKSFSDTLKTYFKDGKAINVFVSANRLIHQTNLILQTFKTVA</t>
  </si>
  <si>
    <t>CINP</t>
  </si>
  <si>
    <t>Q9BW66</t>
  </si>
  <si>
    <t>CSB-EP861151HU</t>
  </si>
  <si>
    <t>Recombinant Human Cyclin-dependent kinase 2-interacting protein(CINP)</t>
  </si>
  <si>
    <t>MEAKTLGTVTPRKPVLSVSARKIKDNAADWHNLILKWETLNDAGFTTANNIANLKISLLNKDKIELDSSSPASKENEEKVCLEYNEELEKLCEELQATLDGLTKIQVKMEKLSSTTKGICELENYHYGEESKRPPLFHTWPTTHFYEVSHKLLEMYRKELLLKRTVAKELAHTGDPDLTLSYLSMWLHQPYVESDSRLHLESMLLETGHRAL</t>
  </si>
  <si>
    <t>CPEB1</t>
  </si>
  <si>
    <t>Q9BZB8</t>
  </si>
  <si>
    <t>CSB-EP861184HU</t>
  </si>
  <si>
    <t>Recombinant Human Cytoplasmic domain polyadenylation element-binding protein 1(CPEB1)</t>
  </si>
  <si>
    <t>MLFPTSAQESSRGLPDANDLCLGLQSLSLTGWDRPWSTQDSDSSAQSSTHSVLSMLHNPLGNVLGKPPLSFLPLDPLGSDLVDKFPAPSVRGSRLDTRPILDSRSSSPSDSDTSGFSSGSDHLSDLISSLRISPPLPFLSLSGGGPRDPLKMGVGSRMDQEQAALAAVTPSPTSASKRWPGASVWPSWDLLEAPKDPFSIEREARLHRQAAAVNEATCTWSGQLPPRNYKNPIYSCKVFLGGVPWDITEAGLVNTFRVFGSLSVEWPGKDGKHPRCPPKGYVYLVFELEKSVRSLLQACSHDPLSPDGLSEYYFKMSSRRMRCKEVQVIPWVLADSNFVRSPSQRLDPSRTVFVGALHGMLNAEALAAILNDLFGGVVYAGIDTDKHKYPIGSGRVTFNNQRSYLKAVSAAFVEIKTTKFTKKVQIDPYLEDSLCHICSSQPGPFFCRDQVCFKYFCRSCWHWRHSMEGLRHHSPLMRNQKNRDSS</t>
  </si>
  <si>
    <t>GT-1</t>
  </si>
  <si>
    <t>Q9FX53</t>
  </si>
  <si>
    <t>CSB-EP861892DOA</t>
  </si>
  <si>
    <t>Recombinant Arabidopsis thaliana Trihelix transcription factor GT-1(GT-1)</t>
  </si>
  <si>
    <t>MFISDKSRPTDFYKDDHHNSSTTSTTRDMMIDVLTTTNESVDLQSHHHHNHHNHHLHQSQPQQQILLGESSGEDHEVKAPKKRAETWVQDETRSLIMFRRGMDGLFNTSKSNKHLWEQISSKMREKGFDRSPTMCTDKWRNLLKEFKKAKHHDRGNGSAKMSYYKEIEDILRERSKKVTPPQYNKSPNTPPTSAKVDSFMQFTDKGFDDTSISFGSVEANGRPALNLERRLDHDGHPLAITTAVDAVAANGVTPWNWRETPGNGDDSHGQPFGGRVITVKFGDYTRRIGVDGSAEAIKEVIRSAFGLRTRRAFWLEDEDQIIRCLDRDMPLGNYLLRLDDGLAIRVCHYDESNQLPVHSEEKIFYTEEDYREFLARQGWSSLQVDGFRNIENMDDLQPGAVYRGVR</t>
  </si>
  <si>
    <t>GEMIN7</t>
  </si>
  <si>
    <t>Q9H840</t>
  </si>
  <si>
    <t>CSB-EP862039HU</t>
  </si>
  <si>
    <t>Recombinant Human Gem-associated protein 7(GEMIN7)</t>
  </si>
  <si>
    <t>MQTPVNIPVPVLRLPRGPDGFSRGFAPDGRRAPLRPEVPEIQECPIAQESLESQEQRARAALRERYLRSLLAMVGHQVSFTLHEGVRVAAHFGATDLDVANFYVSQLQTPIGVQAEALLRCSDIISYTFKP</t>
  </si>
  <si>
    <t>AKTIP</t>
  </si>
  <si>
    <t>Q9H8T0</t>
  </si>
  <si>
    <t>CSB-EP862043HU</t>
  </si>
  <si>
    <t>Recombinant Human AKT-interacting protein(AKTIP)</t>
  </si>
  <si>
    <t>MNPFWSMSTSSVRKRSEGEEKTLTGDVKTSPPRTAPKKQLPSIPKNALPITKPTSPAPAAQSTNGTHASYGPFYLEYSLLAEFTLVVKQKLPGVYVQPSYRSALMWFGVIFIRHGLYQDGVFKFTVYIPDNYPDGDCPRLVFDIPVFHPLVDPTSGELDVKRAFAKWRRNHNHIWQVLMYARRVFYKIDTASPLNPEAAVLYEKDIQLFKSKVVDSVKVCTARLFDQPKIEDPYAISFSPWNPSVHDEAREKMLTQKKPEEQHNKSVHVAGLSWVKPGSVQPFSKEEKTVAT</t>
  </si>
  <si>
    <t>MLXIP</t>
  </si>
  <si>
    <t>Q9HAP2</t>
  </si>
  <si>
    <t>CSB-EP862054HU</t>
  </si>
  <si>
    <t xml:space="preserve">Recombinant Human MLX-interacting protein(MLXIP) </t>
  </si>
  <si>
    <t>MDEQGCEHTSRTEDPFIQPTDFGPSEPPLSVPPPISPVLPLVPPPATALNPPAPPTFHQPQKFAGVNKAPSVITHTASATLTHDAPATTFSQSQGLVITTHHPAPSAAPCGLALSPVTRPPQPRLTFVHPKPVSLTGGRPKQPHKIVPAPKPEPVSLVLKNARIAPGEPGGETQCGAPPDPEGCFPIPKAFKLVTTTTTLVCTCMRTHIHLNETKVS</t>
  </si>
  <si>
    <t>1-217aa</t>
  </si>
  <si>
    <t>LMAN1L</t>
  </si>
  <si>
    <t>Q9HAT1</t>
  </si>
  <si>
    <t>CSB-EP862055HU</t>
  </si>
  <si>
    <t>Recombinant Human Protein ERGIC-53-like(LMAN1L)</t>
  </si>
  <si>
    <t>GCPPLRRFEYKLSFKGPRLALPGAGIPFWSHHGDAILGLEEVRLTPSMRNRSGAVWSRASVPFSAWEVEVQMRVTGLGRRGAQGMAVWYTRGRGHVGSVLGGLASWDGIGIFFDSPAEDTQDSPAIRVLASDGHIPSEQPGDGASQGLGSCHWDFRNRPHPFRARITYWGQRLRMSLNSGLTPSDPGEFCVDVGPLLLVPGGFFGVSAATGTLADDHDVLSFLTFSLSEPSPEVPPQPFLEMQQLRLARQLEGLWARLGLGTREDVTPKSDSEAQGEGERLFDLEETLGRHRRILQALRGLSKQLAQAERQWKKQLGPPGQARPDGGWALDASCQIPSTPGRGGHLSMSLNKDSAKVGALLHGQWTLLQALQEMRDAAVRMAAEAQVSYLPVGIEHHFLELDHILGLLQEELRGPAKAAAKAPRPPGQPPRASSCLQ</t>
  </si>
  <si>
    <t>26-462aa</t>
  </si>
  <si>
    <t>PLXNA4</t>
  </si>
  <si>
    <t>Partial of BC028744</t>
    <phoneticPr fontId="4" type="noConversion"/>
  </si>
  <si>
    <t>Q9HCM2</t>
  </si>
  <si>
    <t>CSB-EP862071HU</t>
  </si>
  <si>
    <t>Recombinant Human Plexin-A4(PLXNA4),partial</t>
  </si>
  <si>
    <t>LLTRQPAPLSQKQRSFVTFRGEPAEGFNHLVVDERTGHIYLGAVNRIYKLSSDLKVLVTHETGPDEDNPKCYPPRIVQTCNEPLTTTNNVNKMLLIDYKENRLIACGSLYQGICKLLRLEDLFKLGEPYHKKEHYLSGVNESGSVFGVIVSYSNLDDKLFIATAVDGKPEYFPTISSRKLTKNSEADGMFAYVFHDEFVASMIKIPSDTFTIIPDFDIYYVYGFSSGNFVYFLTLQPEMVSPPGSTTKEQVYTSKLVRLCKEDTAFNSYVEVPIGCERSGVEYRLLQAAYLSKAGAVLGRTLGVHPDDDLLFTVFSKGQKRKMKSLDESALCIFILKQINDRIKERLQSCYRGEGTLDLAWLKVKDIPCSSALLTIDDNFCGLDMNAPLGVSDMVRGIPVFTEDRDRMTSVIAYVYKNHSLAFVGTKSGKLKKSFGTGPQGGITQEWIGVAGDPPGANIASQEQMLCVYLQCSSHKAISDQRVQPLLCCFLNVPGNS</t>
    <phoneticPr fontId="4" type="noConversion"/>
  </si>
  <si>
    <t xml:space="preserve">25-521aa </t>
    <phoneticPr fontId="4" type="noConversion"/>
  </si>
  <si>
    <t>HSPA6</t>
  </si>
  <si>
    <t>P17066</t>
  </si>
  <si>
    <t>CSB-EP863082HU</t>
  </si>
  <si>
    <t>Recombinant Human Heat shock 70 kDa protein 6(HSPA6),partial</t>
    <phoneticPr fontId="4" type="noConversion"/>
  </si>
  <si>
    <t>MQAPRELAVGIDLGTTYSCVGVFQQGRVEILANDQGNRTTPSYVAFTDTERLVGDAAKSQAALNPHNTVFDAKRLIGRKFADTTVQSDMKHWPFRVVSEGGKPKVRVCYRGEDKTFYPEEISSMVLSKMKETAEAYLGQPVKHAVITVPAYFNDSQRQATKDAGAIAGLNVLRIINEPTAAAIAYGLDRRGAGERNVLIFDLGGGTFDVSVLSIDAGVFEVKATAGDTHLGGEDFDNRLVNHFMEEFRRKHGKDLSGNKRALRRLRTACERAKRTLSSSTQATLEIDSLFEGVDFYTSITRARFEELCSDLFRSTLEPVEKALRDAKLDKAQIHDVVLVGGSTRIPKVQKLLQDFFNGKELNKSINPDEAVAYGAAVQAAVLMGDKCEKVQDLLLLDVAPLSLGLETAGGVMTTLIQRNATIPTKQTQTFTTYSDNQPGVFIQVYEGERAMTKDNNLLGRFELSGIPPAPRGVPQIEVTFDIDANGILSVTATDRSTGKANKITITNDKGRLSKEEVERMVHEAEQYKAEDEAQRDRVAAKNSLEAHVFHVKGSLQEESLRDKIPEEDRRKMQDKCREVLAWLEHNQLAEKEEYEHQKRELEQICRPIFSRLYGGPGVPGGSSCGTQARQGDPSTGP</t>
  </si>
  <si>
    <t>1-637aa</t>
  </si>
  <si>
    <t>DBNDD2</t>
  </si>
  <si>
    <t>Q9BQY9</t>
  </si>
  <si>
    <t>CSB-EP863102HU</t>
  </si>
  <si>
    <t>Recombinant Human Dysbindin domain-containing protein 2(DBNDD2)</t>
  </si>
  <si>
    <t>MDPNPRAALERQQLRLRERQKFFEDILQPETEFVFPLSHLHLESQRPPIGSISSMEVNVDTLEQVELIDLGDPDAADVFLPCEDPPPTPQSSGMDNHLEELSLPVPTSDRTTSRTSSSSSSDSSTNLHSPNPSDDGADTPLAQSDEEEERGDGGAEPGACS</t>
  </si>
  <si>
    <t>DUSP26</t>
  </si>
  <si>
    <t>Q9BV47</t>
  </si>
  <si>
    <t>CSB-EP863128HU</t>
  </si>
  <si>
    <t>Recombinant Human Dual specificity protein phosphatase 26(DUSP26)</t>
  </si>
  <si>
    <t>MCPGNWLWASMTFMARFSRSSSRSPVRTRGTLEEMPTVQHPFLNVFELERLLYTGKTACNHADEVWPGLYLGDQDMANNRRELRRLGITHVLNASHSRWRGTPEAYEGLGIRYLGVEAHDSPAFDMSIHFQTAADFIHRALSQPGGKILVHCAVGVSRSATLVLAYLMLYHHLTLVEAIKKVKDHRGIIPNRGFLRQLLALDRRLRQGLEA</t>
  </si>
  <si>
    <t>MRPL20</t>
  </si>
  <si>
    <t>Q9BYC9</t>
  </si>
  <si>
    <t>CSB-EP863153HU</t>
  </si>
  <si>
    <t>Recombinant Human 39S ribosomal protein L20, mitochondrial(MRPL20)</t>
  </si>
  <si>
    <t>VIRAFVKCTKARYLKKKNMRTLWINRITAASQEHGLKYPALIGNLVKCQVELNRKVLADLAIYEPKTFKSLAALASRRRHEGFAAALGDGKEPEGIFSRVVQYH</t>
  </si>
  <si>
    <t>46-149aa</t>
  </si>
  <si>
    <t>PLA2G12A</t>
  </si>
  <si>
    <t>Q9EPR2</t>
  </si>
  <si>
    <t>CSB-EP863638MO</t>
  </si>
  <si>
    <t>Recombinant Mouse Group XIIA secretory phospholipase A2(Pla2g12a)</t>
  </si>
  <si>
    <t>QEQDQTTDWRATLKTIRNGIHKIDTYLNAALDLLGGEDGLCQYKCSDGSKPVPRYGYKPSPPNGCGSPLFGVHLNIGIPSLTKCCNQHDRCYETCGKSKNDCDEEFQYCLSKICRDVQKTLGLSQNVQACETTVELLFDSVIHLGCKPYLDSQRAACWCRYEEKTDL</t>
  </si>
  <si>
    <t>EXO5</t>
  </si>
  <si>
    <t>Q9H790</t>
  </si>
  <si>
    <t>CSB-EP863995HU</t>
  </si>
  <si>
    <t>Recombinant Human Exonuclease V(EXO5)</t>
  </si>
  <si>
    <t>MAETREEETVSAEASGFSDLSDSEFLEFLDLEDAQESKALVNMPGPSSESLGKDDKPISLQNWKRGLDILSPMERFHLKYLYVTDLATQNWCELQTAYGKELPGFLAPEKAAVLDTGASIHLARELELHDLVTVPVTTKEDAWAIKFLNILLLIPTLQSEGHIREFPVFGEGEGVLLVGVIDELHYTAKGELELAELKTRRRPMLPLEAQKKKDCFQVSLYKYIFDAMVQGKVTPASLIHHTKLCLEKPLGPSVLRHAQQGGFSVKSLGDLMELVFLSLTLSDLPVIDILKIEYIHQETATVLGTEIVAFKEKEVRAKVQHYMAYWMGHREPQGVDVEEAWKCRTCTYADICEWRKGSGVLSSTLAPQVKKAK</t>
  </si>
  <si>
    <t>1-373aa</t>
  </si>
  <si>
    <t>RABL5</t>
  </si>
  <si>
    <t>Q9H7X7</t>
  </si>
  <si>
    <t>CSB-EP863998HU</t>
  </si>
  <si>
    <t>Recombinant Human Rab-like protein 5(RABL5)</t>
  </si>
  <si>
    <t>MLKAKILFVGPCESGKTVLANFLTESSDITEYSPTQGVRILEFENPHVTSNNKGTGCEFELWDCGGDAKFESCWPALMKDAHGVVIVFNADIPSHRKEMEMWYSCFVQQPSLQDTQCMLIAHHKPGSGDDKGSLSLSPPLNKLKLVHSNLEDDPEEIRMEFIKYLKSIINSMSESRDREEMSIMT</t>
  </si>
  <si>
    <t>Q9H9P8</t>
  </si>
  <si>
    <t>CSB-EP864008HU</t>
  </si>
  <si>
    <t>Recombinant Human L-2-hydroxyglutarate dehydrogenase, mitochondrial(L2HGDH)</t>
  </si>
  <si>
    <t>VIVGGGIVGLASARALILRHPSLSIGVLEKEKDLAVHQTGHNSGVIHSGIYYKPESLKAKLCVQGAALLYEYCQQKGISYKQCGKLIVAVEQEEIPRLQALYEKGLQNGVPGLRLIQQEDIKKKEPYCRGLMAIDCPHTGIVDYRQVALSFAQDFQEAGGSVLTNFEVKGIEMAKESPSRSIDGMQYPIVIKNTKGEEIRCQYVVTCAGLYSDRISELSGCTPDPRIVPFRGDYLLLKPEKCYLVKGNIYPVPDSRFPFLGVHFTPRMDGSIWLGPNAVLAFKREGYRPFDFSATDVMDIIINSGLIKLASQNFSYGVTEMYKACFLGATVKYLQKFIPEITISDILRGPAGVRAQALDRDGNLVEDFVFDAGVGDIGNRILHVRNAPSPAATSSIAISGMIADEVQQRFEL</t>
  </si>
  <si>
    <t>52-463aa</t>
  </si>
  <si>
    <t>CSB-EP864008HU(F3)</t>
  </si>
  <si>
    <t>VIVGGGIVGLASARALILRHPSLSIGVLEKEKDLAVHQTGHNSGVIHSGIYYKPESLKAKLCVQGAALLYEYCQQKGISYKQCGKLIVAVEQEEIPRLQALYEKGLQNGVPGLRLIQQEDIKKKEPYCRGLMAIDCPHTGIVDYRQVALSFAQDFQEAGGSVLTNFEVKGIEMAKESPSRSIDGMQYPIVIKNTKGEEIRCQYVVTCAGLYSDRISELSGCTPDPRIVPFRGDYLLLKPEKCYLVKGNIYPVPDSRFPFLGVHFTPRMDGSIWLGPNAVLAFKREGYRPFDFSATDVMDIIINSGLIKLASQNFSYGVTEMYKACFLGATVKYLQKFIPEITISDILRQVAVRGPSWLWQQPMKVSDNNIYCFLWRCFALLLTGSTCSFK</t>
  </si>
  <si>
    <t>52-441aa</t>
  </si>
  <si>
    <t>BAG3</t>
  </si>
  <si>
    <t>Q9JLV1</t>
  </si>
  <si>
    <t>CSB-EP864372MO</t>
  </si>
  <si>
    <t>Recombinant Mouse BAG family molecular chaperone regulator 3(Bag3)</t>
  </si>
  <si>
    <t>SAATQSPMMQMASGNGASDRDPLPPGWEIKIDPQTGWPFFVDHNSRTTTWNDPRVPPEGPKDTASSANGPSRDGSRLLPIREGHPIYPQLRPGYIPIPVLHEGSENRQPHLFHAYSQPGVQRFRTEAAAATPQRSQSPLRGGMTEAAQTDKQCGQMPATATTAAAQPPTAHGPERSQSPAASDCSSSSSSASLPSSGRSSLGSHQLPRGYIPIPVIHEQNITRPAAQPSFHQAQKTHYPAQQGEYQPQQPVYHKIQGDDWEPRPLRAASPFRSPVRGASSREGSPARSGTPVHCPSPIRVHTVVDRPQPMTHREPPPVTQPENKPESKPGPAGPDLPPGHIPIQVIRREADSKPVSQKSPPPAEKVEVKVSSAPIPCPSPSPAPSAVPSPPKNVAAEQKAAPSPAPAEPAAPKSGEAETPPKHPGVLKVEAILEKVQGLEQAVDSFEGKKTDKKYLMIEEYLTKELLALDSVDPEGRADVRQARRDGVRKVQTILEKLEQKAIDVPGQVQVYELQPSNLEAEQPLQEIMGAVVADKDKKGPENKDPQTESQQLEAKAATPPNPSNPADSAGNLVAP</t>
  </si>
  <si>
    <t>2-577aa</t>
  </si>
  <si>
    <t>DYNLRB1</t>
  </si>
  <si>
    <t>Q9NP97</t>
  </si>
  <si>
    <t>CSB-EP865093HU</t>
  </si>
  <si>
    <t>Recombinant Human Dynein light chain roadblock-type 1(DYNLRB1),partial</t>
  </si>
  <si>
    <t>EVEETLKRLQSQKGVQGIIVVNTEGIPIKSTMDNPTTTQYASLMHSFILKARSTVRDIDPQNDLTFLRIRSKKNEIMVAPDKDYFLIVIQNPTE</t>
  </si>
  <si>
    <t>3-96aa</t>
  </si>
  <si>
    <t>AASDHPPT</t>
  </si>
  <si>
    <t>Q9NRN7</t>
  </si>
  <si>
    <t>CSB-EP865121HU</t>
  </si>
  <si>
    <t>Recombinant Human L-aminoadipate-semialdehyde dehydrogenase-phosphopantetheinyl transferase(AASDHPPT)</t>
  </si>
  <si>
    <t>MVFPAKRFCLVPSMEGVRWAFSCGTWLPSRAEWLLAVRSIQPEEKERIGQFVFARDAKAAMAGRLMIRKLVAEKLNIPWNHIRLQRTAKGKPVLAKDSSNPYPNFNFNISHQGDYAVLAAEPELQVGIDIMKTSFPGRGSIPEFFHIMKRKFTNKEWETIRSFKDEWTQLDMFYRNWALKESFIKAIGVGLGFELQRLEFDLSPLNLDIGQVYKETRLFLDGEEEKEWAFEESKIDEHHFVAVALRKPDGSRHQDVPSQDDSKPTQRQFTILNFNDLMSSAVPMTPEDPSFWDCFCFTEEIPIRNGTKS</t>
  </si>
  <si>
    <t>1-309aa</t>
  </si>
  <si>
    <t>GNL3L</t>
  </si>
  <si>
    <t>Q9NVN8</t>
  </si>
  <si>
    <t>CSB-EP865150HU</t>
  </si>
  <si>
    <t>Recombinant Human Guanine nucleotide-binding protein-like 3-like protein(GNL3L)</t>
  </si>
  <si>
    <t>MMKLRHKNKKPGEGSKGHKKISWPYPQPAKQNGKKATSKVPSAPHFVHPNDHANREAELKKKWVEEMREKQQAAREQERQKRRTIESYCQDVLRRQEEFEHKEEVLQELNMFPQLDDEATRKAYYKEFRKVVEYSDVILEVLDARDPLGCRCFQMEEAVLRAQGNKKLVLVLNKIDLVPKEVVEKWLDYLRNELPTVAFKASTQHQVKNLNRCSVPVDQASESLLKSKACFGAENLMRVLGNYCRLGEVRTHIRVGVVGLPNVGKSSLINSLKRSRACSVGAVPGITKFMQEVYLDKFIRLLDAPGIVPGPNSEVGTILRNCVHVQKLADPVTPVETILQRCNLEEISNYYGVSGFQTTEHFLTAVAHRLGKKKKGGLYSQEQAAKAVLADWVSGKISFYIPPPATHTLPTHLSAEIVKEMTEVFDIEDTEQANEDTMECLATGESDELLGDTDPLEMEIKLLHSPMTKIADAIENKTTVYKIGDLTGYCTNPNRHQMGWAKRNVDHRPKSNSMVDVCSVDRRSVLQRIMETDPLQQGQALASALKNKKKMQKRADKIASKLSDSMMSALDLSGNADDGVGD</t>
  </si>
  <si>
    <t>1-582aa</t>
  </si>
  <si>
    <t>FKBP14</t>
  </si>
  <si>
    <t>Q9NWM8</t>
  </si>
  <si>
    <t>CSB-EP865159HU</t>
  </si>
  <si>
    <t>Recombinant Human Peptidyl-prolyl cis-trans isomerase FKBP14(FKBP14)</t>
  </si>
  <si>
    <t>ALIPEPEVKIEVLQKPFICHRKTKGGDLMLVHYEGYLEKDGSLFHSTHKHNNGQPIWFTLGILEALKGWDQGLKGMCVGEKRKLIIPPALGYGKEGKGKIPPESTLIFNIDLLEIRNGPRSHESFQEMDLNDDWKLSKDEVKAYLKKEFEKHGAVVNESHHDALVEDIFDKEDEDKDGFISAREFTYKHDEL</t>
  </si>
  <si>
    <t>20-211aa</t>
  </si>
  <si>
    <t>IL36RN</t>
  </si>
  <si>
    <t>Q9UBH0</t>
  </si>
  <si>
    <t>CSB-EP866201HU</t>
  </si>
  <si>
    <t>Recombinant Human Interleukin-36 receptor antagonist protein(IL36RN)</t>
  </si>
  <si>
    <t>MVLSGALCFRMKDSALKVLYLHNNQLLAGGLHAGKVIKGEEISVVPNRWLDASLSPVILGVQGGSQCLSCGVGQEPTLTLEPVNIMELYLGAKESKSFTFYRRDMGLTSSFESAAYPGWFLCTVPEADQPVRLTQLPENGGWNAPITDFYFQQCD</t>
  </si>
  <si>
    <t>DKK2</t>
  </si>
  <si>
    <t>Q9UBU2</t>
  </si>
  <si>
    <t>CSB-EP866207HU</t>
  </si>
  <si>
    <t>Recombinant Human Dickkopf-related protein 2(DKK2)</t>
  </si>
  <si>
    <t>KLNSIKSSLGGETPGQAANRSAGMYQGLAFGGSKKGKNLGQAYPCSSDKECEVGRYCHSPHQGSSACMVCRRKKKRCHRDGMCCPSTRCNNGICIPVTESILTPHIPALDGTRHRDRNHGHYSNHDLGWQNLGRPHTKMSHIKGHEGDPCLRSSDCIEGFCCARHFWTKICKPVLHQGEVCTKQRKKGSHGLEIFQRCDCAKGLSCKVWKDATYSSKARLHVCQKI</t>
  </si>
  <si>
    <t>34-259aa</t>
  </si>
  <si>
    <t>ZMAT5</t>
  </si>
  <si>
    <t>Q9UDW3</t>
  </si>
  <si>
    <t>CSB-EP866211HU</t>
  </si>
  <si>
    <t xml:space="preserve">Recombinant Human Zinc finger matrin-type protein 5(ZMAT5) </t>
  </si>
  <si>
    <t>MGKRYFCDYCDRSFQDNLHNRKKHLNGLQHLKAKKVWYDMFRDAAAILLDEQNKRPCRKFLLTGQCDFGSNCRFSHMSERDLQELSIQVEEERRAREWLLDAPELPEGHLEDWLEKRAKRLSSAPSSRAEPIRTTVFQYPVGWPPVQELPPSLRAPPPGGWPLQPRVQWG</t>
  </si>
  <si>
    <t>PLCD4</t>
  </si>
  <si>
    <t>Q9BRC7</t>
  </si>
  <si>
    <t>CSB-EP866264HU</t>
  </si>
  <si>
    <t>Recombinant Human 1-phosphatidylinositol 4,5-bisphosphate phosphodiesterase delta-4(PLCD4)</t>
  </si>
  <si>
    <t>MASLLQDQLTTDQDLLLMQEGMPMRKVRSKSWKKLRYFRLQNDGMTVWHARQARGSAKPSFSISDVETIRNGHDSELLRSLAEELPLEQGFTIVFHGRRSNLDLMANSVEEAQIWMRGLQLLVDLVTSMDHQERLDQWLSDWFQRGDKNQDGKMSFQEVQRLLHLMNVEMDQEYAFSLFQAADTSQSGTLEGEEFVQFYKALTKRAEVQELFESFSADGQKLTLLEFLDFLQEEQKERDCTSELALELIDRYEPSDSGKLRHVLSMDGFLSYLCSKDGDIFNPACLPIYQDMTQPLNHYFICSSHNTYLVGDQLCGQSSVEGYIRALKRGCRCVEVDVWDGPSGEPVVYHGHTLTSRILFKDVVATVAQYAFQTSDYPVILSLETHCSWEQQQTMARHLTEILGEQLLSTTLDGVLPTQLPSPEELRRKILVKGKKLTLEEDLEYEEEEAEPELEESELALESQFETEPEPQEQNLQNKDKKKKSKPILCPALSSLVIYLKSVSFRSFTHSKEHYHFYEISSFSETKAKRLIKEAGNEFVQHNTWQLSRVYPSGLRTDSSNYNPQELWNAGCQMVAMNMQTAGLEMDICDGHFRQNGGCGYVLKPDFLRDIQSSFHPEKPISPFKAQTLLIQVISGQQLPKVDKTKEGSIVDPLVKVQIFGVRLDTARQETNYVENNGFNPYWGQTLCFRVLVPELAMLRFVVMDYDWKSRNDFIGQYTLPWTCMQQGYRHIHLLSKDGISLRPASIFVYICIQEGLEGDES</t>
  </si>
  <si>
    <t>1-762aa</t>
  </si>
  <si>
    <t>LHPP</t>
  </si>
  <si>
    <t>Q9H008</t>
  </si>
  <si>
    <t>CSB-EP867114HU</t>
  </si>
  <si>
    <t>Recombinant Human Phospholysine phosphohistidine inorganic pyrophosphate phosphatase(LHPP)</t>
  </si>
  <si>
    <t>MAPWGKRLAGVRGVLLDISGVLYDSGAGGGTAIAGSVEAVARLKRSRLKVRFCTNESQKSRAELVGQLQRLGFDISEQEVTAPAPAACQILKEQGLRPYLLIHDGVRSEFDQIDTSNPNCVVIADAGESFSYQNMNNAFQVLMELEKPVLISLGKGRYYKETSGLMLDVGPYMKALEYACGIKAEVVGKPSPEFFKSALQAIGVEAHQAVMIGDDIVGDVGGAQRCGMRALQVRTGKFRPSDEHHPEVKADGYVDNLAEAVDLLLQHADK</t>
  </si>
  <si>
    <t>C12ORF49</t>
  </si>
  <si>
    <t>Q9H741</t>
  </si>
  <si>
    <t>CSB-EP867163HU</t>
  </si>
  <si>
    <t>Recombinant Human UPF0454 protein C12orf49(C12orf49)</t>
  </si>
  <si>
    <t>TFKQEERAVRDRNLLQVHDHNQPIPWKVQFNLGNSSRPSNQCRNSIQGKHLITDELGYVCERKDLLVNGCCNVNVPSTKQYCCDGCWPNGCCSAYEYCVSCCLQPNKQLLLERFLNRAAVAFQNLFMAVEDHFELCLAKCRTSSQSVQHENTYRDPIAKYCYGESPPELFPA</t>
  </si>
  <si>
    <t>34-205aa</t>
  </si>
  <si>
    <t>NRN1</t>
  </si>
  <si>
    <t>Q9NPD7</t>
  </si>
  <si>
    <t>CSB-EP868277HU</t>
  </si>
  <si>
    <t>Recombinant Human Neuritin(NRN1)</t>
  </si>
  <si>
    <t>AGKCDAVFKGFSDCLLKLGDSMANYPQGLDDKTNIKTVCTYWEDFHSCTVTALTDCQEGAKDMWDKLRKESKNLNIQGSLFELCGSGNG</t>
  </si>
  <si>
    <t>28-116aa</t>
  </si>
  <si>
    <t>SH3GLB2</t>
  </si>
  <si>
    <t>Q9NR46</t>
  </si>
  <si>
    <t>CSB-EP868296HU</t>
  </si>
  <si>
    <t>Recombinant Human Endophilin-B2(SH3GLB2)</t>
  </si>
  <si>
    <t>MDFNMKKLASDAGIFFTRAVQFTEEKFGQAEKTELDAHFENLLARADSTKNWTEKILRQTEVLLQPNPSARVEEFLYEKLDRKVPSRVTNGELLAQYMADAASELGPTTPYGKTLIKVAEAEKQLGAAERDFIHTASISFLTPLRNFLEGDWKTISKERRLLQNRRLDLDACKARLKKAKAAEAKATTVPDFQETRPRNYILSASASALWNDEVDKAEQELRVAQTEFDRQAEVTRLLLEGISSTHVNHLRCLHEFVKSQTTYYAQCYRHMLDLQKQLGRFPGTFVGTTEPASPPLSSTSPTTAAATMPVVPSVASLAPPGEASLCLEEVAPPASGTRKARVLYDYEAADSSELALLADELITVYSLPGMDPDWLIGERGNKKGKVPVTYLELLS</t>
  </si>
  <si>
    <t>1-395aa</t>
  </si>
  <si>
    <t>ASB6</t>
  </si>
  <si>
    <t>Q9NWX5</t>
  </si>
  <si>
    <t>CSB-EP868341HU</t>
  </si>
  <si>
    <t>Recombinant Human Ankyrin repeat and SOCS box protein 6(ASB6)</t>
  </si>
  <si>
    <t>MPFLHGFRRIIFEYQPLVDAILGSLGIQDPERQESLDRPSYVASEESRILVLTELLERKAHSPFYQEGVSNALLKMAELGLTRAADVLLRHGANLNFEDPVTYYTALHIAVLRNQPDMVELLVHHGADVNRRDREKLLCSMLWPAATGCRSTILRTFVSYWKEGQTSRPPPKMGTQCSPASSSCLVRPWEGTKRRPR</t>
  </si>
  <si>
    <t>GDAP2</t>
  </si>
  <si>
    <t>Q9NXN4</t>
  </si>
  <si>
    <t>CSB-EP868350HU</t>
  </si>
  <si>
    <t>Recombinant Human Ganglioside-induced differentiation-associated protein 2(GDAP2)</t>
  </si>
  <si>
    <t>MDPLGAPSQFVDVDTLPSWGDSCQDELNSSDTTAEIFQEDTVRSPFLYNKDVNGKVVLWKGDVALLNCTAIVNTSNESLTDKNPVSESIFMLAGPDLKEDLQKLKGCRTGEAKLTKGFNLAARFIIHTVGPKYKSRYRTAAESSLYSCYRNVLQLAKEQSMSSVGFCVINSAKRGYPLEDATHIALRTVRRFLEIHGETIEKVVFAVSDLEEGTYQKLLPLYFPRSLKEENRSLPYLPADIGNAEGEPVVPERQIRISEKPGAPEDNQEEEDEGLGVDLSFIGSHAFARMEGDIDKQRKLILQGQLSEAALQKQHQRNYNRWLCQARSEDLSDIASLKALYQTGVDNCGRTVMVVVGRNIPVTLIDMDKALLYFIHVMDHIAVKEYVLVYFHTLTSEYNHLDSDFLKKLYDVVDVKYKRNLKAVYFVHPTFRSKVSTWFFTTFSVSGLKDKIHHVDSLHQLFSAISPEQIDFPPFVLEYDARVRSTRSSPSPGMVY</t>
  </si>
  <si>
    <t>QPCTL</t>
  </si>
  <si>
    <t>Q9NXS2</t>
  </si>
  <si>
    <t>CSB-EP868351HU</t>
  </si>
  <si>
    <t>Recombinant Human Glutaminyl-peptide cyclotransferase-like protein(QPCTL),partial</t>
  </si>
  <si>
    <t>AAPVTLQLLFLDGEEALKEWGPKDSLYGSRHLAQLMESIPHSPGPTRIQAIELFMLLDLLGAPNPTFYSHFPRTVRWFHRLRSIEKRLHRLNLLQSHPQEVMYFQPGEPFGSVEDDHIPFLRRGVPVLHLISTPFPAVWHTPADTEVNLHPPTVHNLCRILAVFLAEYLGL</t>
  </si>
  <si>
    <t>212-382aa</t>
  </si>
  <si>
    <t>KIAA1377</t>
  </si>
  <si>
    <t>Q9P2H0</t>
  </si>
  <si>
    <t>CSB-EP868394HU</t>
  </si>
  <si>
    <t>Recombinant Human Uncharacterized protein KIAA1377(KIAA1377),partial</t>
    <phoneticPr fontId="4" type="noConversion"/>
  </si>
  <si>
    <t>HKKMKYNIHERNGVRFLKSILKKESKYEHGYLKALIINQSFKFGNQKAAAIRDSIELTKEKGAEIPKTIKKLRWFDETSNIENNAENSHSLKNKTGTTQQHSQQFHIQSGAG</t>
  </si>
  <si>
    <t>559-670aa</t>
  </si>
  <si>
    <t>PDP2</t>
  </si>
  <si>
    <t>Q9P2J9</t>
  </si>
  <si>
    <t>CSB-EP868395HU</t>
  </si>
  <si>
    <t>Recombinant Human [Pyruvate dehydrogenase [acetyl-transferring]]-phosphatase 2, mitochondrial(PDP2)</t>
  </si>
  <si>
    <t>STEEDDFHLQLSPEQINEVLRAGETTHKILDLESRVPNSVLRFESNQLAANSPVEDRRGVASCLQTNGLMFGIFDGHGGHACAQAVSERLFYYVAVSLMSHQTLEHMEGAMESMKPLLPILHWLKHPGDSIYKDVTSVHLDHLRVYWQELLDLHMEMGLSIEEALMYSFQRLDSDISLEIQAPLEDEVTRNLSLQVAFSGATACMAHVDGIHLHVANAGDCRAILGVQEDNGMWSCLPLTRDHNAWNQAELSRLKREHPESEDRTIIMEDRLLGVLIPCRAFGDVQLKWSKELQRSILERGFNTEALNIYQFTPPHYYTPPYLTAEPEVTYHRLRPQDKFLVLASDGLWDMLSNEDVVRLVVGHLAEADWHKTDLAQRPANLGLMQSLLLQRKASGLHEADQNAATRLIRHAIGNNEYGEMEAERLAAMLTLPEDLARMYRDDITVTVVYFNSESIGAYYKGG</t>
  </si>
  <si>
    <t>67-529aa</t>
  </si>
  <si>
    <t>AT2G24580</t>
  </si>
  <si>
    <t>Q9SJA7</t>
  </si>
  <si>
    <t>CSB-EP871087DOA</t>
  </si>
  <si>
    <t>Recombinant Arabidopsis thaliana Probable sarcosine oxidase(At2g24580)</t>
  </si>
  <si>
    <t>MEYSDDGRFDVIVVGAGVMGSSAAYQLAKRGQKTLLLEQFDFLHHRGSSHGESRTIRATYPEDYYYSMVSESTRLWAAAQSEIGYKVHFPTQQFDMGPADQQSLLSVVATCQKHGLAHRVMDSHAVSEHFSGRISIPENWIGVSTELGGIIKPTKAVSMFQTLAIGHGAILRDNTKVANIKRDGESGEGVIVCTVKGDKFYGKKCIVTAGAWISKLVKTVAGIDFPVEPLETTVCYWRIKEGHEEKFTIDGEFPTFASYGAPYVYGTPSLEYPGLIKVAVHGGYWCDPDKRPWGPGVKLEELKEWIKERFGGMVDSEGPVATQLCMYSMTPDEDFVIDFLGGEFGRDVVVGGGFSGHGFKMAPAVGRILADMAMEVEAGGGGVEMKQFSLRRFEDNPKGNAKEYPDQVILDVPLKH</t>
  </si>
  <si>
    <t>Pinctada fucata (Akoya pearl oyster) (Pinctada imbricata fucata)</t>
  </si>
  <si>
    <t>Q9TVT2</t>
  </si>
  <si>
    <t>CSB-EP871337EVV</t>
  </si>
  <si>
    <t>Recombinant Pinctada fucata N16.1 matrix protein</t>
  </si>
  <si>
    <t>AYHKKCGRYSYCWIPYDIERDRRDNGGKKYCFCRYAWSPWQCNEEERYEWLRCGMRFYSLCCYTDDDNGNGNGNGNGNGLNYLKSLYGGYGNGNGEFREEYIDERYDN</t>
  </si>
  <si>
    <t>24-131aa</t>
  </si>
  <si>
    <t>POLR3C</t>
  </si>
  <si>
    <t>Q9BUI4</t>
  </si>
  <si>
    <t>CSB-EP871578HU</t>
  </si>
  <si>
    <t>Recombinant Human DNA-directed RNA polymerase III subunit RPC3(POLR3C)</t>
  </si>
  <si>
    <t>MTQAEIKLCSLLLQEHFGEIVEKIGVHLIRTGSQPLRVIAHDTGTSLDQVKKALCVLVQHNLVSYQVHKRGVVEYEAQCSRVLRMLRYPRYIYTTKTLYSDTGELIVEELLLNGKLTMSAVVKKVADRLTETMEDGKTMDYAEVSNTFVRLADTHFVQRCPSVPTTENSDPGPPPPAPTLVINEKDMYLVPKLSLIGKGKRRRSSDEDAAGEPKAKRPKYTTDNKEPIPDDGIYWQANLDRFHQHFRDQAIVSAVANRMDQTSSEIVRTMLRMSEITTSSSAPFTQPLSSNEIFRSLPVGYNISKQVLDQYLTLLADDPLEFVGKSGDSGGGMYVINLHKALASLATATLESVVQERFGSRCARIFRLVLQKKHIEQKQVEDFAMIPAKEAKDMLYKMLSENFMSLQEIPKTPDHAPSRTFYLYTVNILSAARMLLHRCYKSIANLIERRQFETKENKRLLEKSQRVEAIIASMQATGAEEAQLQEIEEMITAPERQQLETLKRNVNKLDASEIQVDETIFLLESYIECTMKRQ</t>
  </si>
  <si>
    <t>SEC11C</t>
  </si>
  <si>
    <t>Q9BY50</t>
  </si>
  <si>
    <t>CSB-EP871609HU1</t>
  </si>
  <si>
    <t>Recombinant Human Signal peptidase complex catalytic subunit SEC11C(SEC11C),partial</t>
    <phoneticPr fontId="4" type="noConversion"/>
  </si>
  <si>
    <t>KGLIVLTGSESPIVVVLSGSMEPAFHRGDLLFLTNFREDPIRAGEIVVFKVEGRDIPIVHRVIKVHEKDNGDIKFLTKGDNNEVDDRGLYKEGQNWLEKKDVVGRARGFLPYVGMVTIIMNDYPKFKYALLAVMGAYVLLKRES</t>
  </si>
  <si>
    <t>49-192aa</t>
  </si>
  <si>
    <t>MAF1</t>
  </si>
  <si>
    <t>Q9H063</t>
  </si>
  <si>
    <t>CSB-EP872421HU</t>
  </si>
  <si>
    <t>Recombinant Human Repressor of RNA polymerase III transcription MAF1 homolog(MAF1)</t>
  </si>
  <si>
    <t>MKLLENSSFEAINSQLTVETGDAHIIGRIESYSCKMAGDDKHMFKQFCQEGQPHVLEALSPPQTSGLSPSRLSKSQGGEEEGPLSDKCSRKTLFYLIATLNESFRPDYDFSTARSHEFSREPSLSWVVNAVNCSLFSAVREDFKDLKPQLWNAVDEEICLAECDIYSYNPDLDSDPFGEDGSLWSFNYFFYNKRLKRIVFFSCRSISGSTYTPSEAGNELDMELGEEEVEEESRSGGSGAEETSTMEEDRVPVICI</t>
  </si>
  <si>
    <t>MOB1A</t>
  </si>
  <si>
    <t>Q9H8S9</t>
  </si>
  <si>
    <t>CSB-EP872519HU</t>
  </si>
  <si>
    <t>Recombinant Human MOB kinase activator 1A(MOB1A)</t>
  </si>
  <si>
    <t>SFLFSSRSSKTFKPKKNIPEGSHQYELLKHAEATLGSGNLRQAVMLPEGEDLNEWIAVNTVDFFNQINMLYGTITEFCTEASCPVMSAGPRYEYHWADGTNIKKPIKCSAPKYIDYLMTWVQDQLDDETLFPSKIGVPFPKNFMSVAKTILKRLFRVYAHIYHQHFDSVMQLQEEAHLNTSFKHFIFFVQEFNLIDRRELAPLQELIEKLGSKDR</t>
  </si>
  <si>
    <t>2-216aa</t>
  </si>
  <si>
    <t>SMURF2</t>
  </si>
  <si>
    <t>Q9HAU4</t>
  </si>
  <si>
    <t>CSB-EP872532HU</t>
  </si>
  <si>
    <t>Recombinant Human E3 ubiquitin-protein ligase SMURF2(SMURF2)</t>
  </si>
  <si>
    <t>MSNPGGRRNGPVKLRLTVLCAKNLVKKDFFRLPDPFAKVVVDGSGQCHSTDTVKNTLDPKWNQHYDLYIGKSDSVTISVWNHKKIHKKQGAGFLGCVRLLSNAINRLKDTGYQRLDLCKLGPNDNDTVRGQIVVSLQSRDRIGTGGQVVDCSRLFDNDLPDGWEERRTASGRIQYLNHITRTTQWERPTRPASEYSSPGRPLSCFVDENTPISGTNGATCGQSSDPRLAERRVRSQRHRNYMSRTHLHTPPDLPEGYEQRTTQQGQVYFLHTQTGVSTWHDPRVPRDLSNINCEELGPLPPGWEIRNTATGRVYFVDHNNRTTQFTDPRLSANLHLVLNRQNQLKDQQQQQVVSLCPDDTECLTVPRYKRDLVQKLKILRQELSQQQPQAGHCRIEVSREEIFEESYRQVMKMRPKDLWKRLMIKFRGEEGLDYGGVAREWLYLLSHEMLNPYYGLFQYSRDDIYTLQINPDSAVNPEHLSYFHFVGRIMGMAVFHGHYIDGGFTLPFYKQLLGKSITLDDMELVDPDLHNSLVWILENDITGVLDHTFCVEHNAYGEIIQHELKPNGKSIPVNEENKKEYVRLYVNWRFLRGIEAQFLALQKGFNEVIPQHLLKTFDEKELELIICGLGKIDVNDWKVNTRLKHCTPDSNIVKWFWKAVEFFDEERRARLLQFVTGSSRVPLQGFKALQGAAGPRLFTIHQIDACTNNLPKAHTCFNRIDIPPYESYEKLYEKLLTAIEETCGFAVE</t>
  </si>
  <si>
    <t>CYP4F11</t>
  </si>
  <si>
    <t>Q9HBI6</t>
  </si>
  <si>
    <t>CSB-EP872539HU</t>
  </si>
  <si>
    <t>Recombinant Human Cytochrome P450 4F11(CYP4F11)</t>
  </si>
  <si>
    <t>TYTFYDNCRRLQCFPQPPKQNWFWGHQGLVTPTEEGMKTLTQLVTTYPQGFKLWLGPTFPLLILCHPDIIRPITSASAAVAPKDMIFYGFLKPWLGDGLLLSGGDKWSRHRRMLTPAFHFNILKPYMKIFNKSVNIMHDKWQRLASEGSARLDMFEHISLMTLDSLQKCVFSFESNCQEKPSEYIAAILELSAFVEKRNQQILLHTDFLYYLTPDGQRFRRACHLVHDFTDAVIQERRCTLPTQGIDDFLKNKAKSKTLDFIDVLLLSKDEDGKELSDEDIRAEADTFMFEGHDTTASGLSWVLYHLAKHPEYQEQCRQEVQELLKDREPIEIEWDDLAQLPFLTMCIKESLRLHPPVPVISRCCTQDFVLPDGRVIPKGIVCLINIIGIHYNPTVWPDPEVYDPFRFDQENIKERSPLAFIPFSAGPRNCIGQAFAMAEMKVVLALTLLHFRILPTHTEPRRKPELILRAEGGLWLRVEPLGANSQ</t>
  </si>
  <si>
    <t>38-524aa</t>
  </si>
  <si>
    <t>RAVER2</t>
  </si>
  <si>
    <t>Q9HCJ3</t>
  </si>
  <si>
    <t>CSB-EP872547HU</t>
  </si>
  <si>
    <t>Recombinant Human Ribonucleoprotein PTB-binding 2(RAVER2)</t>
  </si>
  <si>
    <t>AAAAGDGGGEGGAGLGSAAGLGPGPGLRGQGPSAEAHEGAPDPMPAALHPEEVAARLQRMQRELSNRRKILVKNLPQDSNCQEVHDLLKDYDLKYCYVDRNKRTAFVTLLNGEQAQNAIQMFHQYSFRGKDLIVQLQPTDALLCITNVPISFTSEEFEELVRAYGNIERCFLVYSEVTGHSKGYGFVEYMKKDFAAKARLELLGRQLGASALFAQWMDVNLLASELIHSKCLCIDKLPSDYRDSEELLQIFSSVHKPVFCQLAQDEGSYVGGFAVVEYSTAEQAEEVQQAADGMTIKGSKVQVSFCAPGAPGRSTLAALIAAQRVMHSNQKGLLPEPNPVQIMKSLNNPAMLQVLLQPQLCGRAVKPAVLGTPHSLPHLMNPSISPAFLHLNKAHQSSVMGNTSNLFLQNLSHIPLAQQQLMKFENIHTNNKPGLLGEPPAVVLQTALGIGSVLPLKKELGHHHGEAHKTSSLIPTQTTITAGMGMLPFFPNQHIAGQAGPGHSNTQEKQPATVGMAEGNFSGSQPYLQSFPNLAAGSLLVGHHKQQQSQPKGTEISSGAASKNQTSLLGEPPKEIRLSKNPYLNLASVLPSVCLSSPASKTTLHKTGIASSILDAISQGSESQHALEKCIAYSPPFGDYAQVSSLRNEKRGSSYLISAPEGGSVECVDQHSQGTGAYYMETYLKKKRVY</t>
  </si>
  <si>
    <t>2-691aa</t>
  </si>
  <si>
    <t>DEGP12</t>
  </si>
  <si>
    <t>Q9LK70</t>
  </si>
  <si>
    <t>CSB-EP873288DOA</t>
  </si>
  <si>
    <t>Recombinant Arabidopsis thaliana Putative protease Do-like 12, mitochondrial(DEGP12)</t>
  </si>
  <si>
    <t>SRIATIVLPFALTRGRKIHTMSKDEEWWKKIRKSPPVDELMLESVVEVFTDSTKYSKVKPWQTLNQESYGGSGFAIAGKKILTNAHVVEGMNDHIFVHVKRHGSQVKYKAKVQKIAHECDLAILEIDSDEFWKGMNPLEFGDIPPLNEIVYVVGYPKAGETICVTKGVVTGVKTGNYLRSSTKLLTIHIDATTYGGNSGGPVITGDKVLGVLFQILGDKKSTGVVIPTPIIRHFITGAEESSHNAVFGSLVLSCQSMKNAQIRNHFKMSPETTGILINKINSSSGAHKILRKDDIILAIDGVPVLSEMRRISFNHFISMKKPDENILVKVLRKGKEHEYNISLKPVKPHIQVQQYYNLPSYYIFGGFVFVPLTKSYIDDKYYKITDEQHVIISQVMPDDINKGYSNFKDLQVEKVNGVKVKNLKHLRELIEGCFSKDLRLDLENDKVMVLNYESAKKATFEILERHNIKSAWASE</t>
  </si>
  <si>
    <t>25-499aa</t>
  </si>
  <si>
    <t>FAM49B</t>
  </si>
  <si>
    <t>Q9NUQ9</t>
  </si>
  <si>
    <t>CSB-EP873658HU</t>
  </si>
  <si>
    <t>Recombinant Human Protein FAM49B(FAM49B)</t>
  </si>
  <si>
    <t>MGNLLKVLTCTDLEQGPNFFLDFENAQPTESEKEIYNQVNVVLKDAEGILEDLQSYRGAGHEIREAIQHPADEKLQEKAWGAVVPLVGKLKKFYEFSQRLEAALRGLLGALTSTPYSPTQHLEREQALAKQFAEILHFTLRFDELKMTNPAIQNDFSYYRRTLSRMRINNVPAEGENEVNNELANRMSLFYAEATPMLKTLSDATTKFVSENKNLPIENTTDCLSTMASVCRVMLETPEYRSRFTNEETVSFCLRVMVGVIILYDHVHPVGAFAKTSKIDMKGCIKVLKDQPPNSVEGLLNALRYTTKHLNDETTSKQIKSMLQ</t>
  </si>
  <si>
    <t>GMPR2</t>
  </si>
  <si>
    <t>Q9P2T1</t>
  </si>
  <si>
    <t>CSB-EP873740HU</t>
  </si>
  <si>
    <t>Recombinant Human GMP reductase 2(GMPR2)</t>
  </si>
  <si>
    <t>MTSCLPALRFIATPRLSAMPHIDNDVKLDFKDVLLRPKRSTLKSRSEVDLTRSFSFRNSKQTYSGVPIIAANMDTVGTFEMAKVLCKFSLFTAVHKHYSLVQWQEFAGQNPDCLEHLAASSGTGSSDFEQLEQILEAIPQVKYICLDVANGYSEHFVEFVKDVRKRFPQHTIMAGNVVTGEMVEELILSGADIIKVGIGPGSVCTTRKKTGVGYPQLSAVMECADAAHGLKGHIISDGGCSCPGDVAKAFGAGADFVMLGGMLAGHSESGGELIERDGKKYKLFYGMSSEMAMKKYAGGVAEYRASEGKTVEVPFKGDVEHTIRDILGGIRSTCTYVGAAKLKELSRRTTFIRVTQQVNPIFSEAC</t>
  </si>
  <si>
    <t>1-366aa</t>
  </si>
  <si>
    <t>WRKY40</t>
  </si>
  <si>
    <t>Q9SAH7</t>
  </si>
  <si>
    <t>CSB-EP874370DOA</t>
  </si>
  <si>
    <t>Recombinant Arabidopsis thaliana Probable WRKY transcription factor 40(WRKY40)</t>
  </si>
  <si>
    <t>MDQYSSSLVDTSLDLTIGVTRMRVEEDPPTSALVEELNRVSAENKKLSEMLTLMCDNYNVLRKQLMEYVNKSNITERDQISPPKKRKSPAREDAFSCAVIGGVSESSSTDQDEYLCKKQREETVVKEKVSRVYYKTEASDTTLVVKDGYQWRKYGQKVTRDNPSPRAYFKCACAPSCSVKKKVQRSVEDQSVLVATYEGEHNHPMPSQIDSNNGLNRHISHGGSASTPVAANRRSSLTVPVTTVDMIESKKVTSPTSRIDFPQVQKLLVEQMASSLTKDPNFTAALAAAVTGKLYQQNHTEK</t>
  </si>
  <si>
    <t>TCHP</t>
  </si>
  <si>
    <t>Q9BT92</t>
  </si>
  <si>
    <t>CSB-EP874804HU</t>
  </si>
  <si>
    <t>Recombinant Human Trichoplein keratin filament-binding protein(TCHP)</t>
  </si>
  <si>
    <t>MALPTLPSYWCSQQRLNQQLARQREQEARLRQQWEQNSRYFRMSDICSSKQAEWSSKTSYQRSMHAYQREKMKEEKRRSLEARREKLRQLMQEEQDLLARELEELRLSMNLQERRIREQHGKLKSAKEEQRKLIAEQLLYEHWKKNNPKLREMELDLHQKHVVNSWEMQKEEKKQQEATAEQENKRYENEYERARREALERMKAEEERRQLEDKLQAEALLQQMEELKLKEVEATKLKKEQENLLKQRWELERLEEERKQMEAFRQKAELGRFLRHQYNAQLSRRTQQIQEELEADRRILQALLEKEDESQRLHLARREQVMADVAWMKQAIEEQLQLERAREAELQMLLREEAKEMWEKREAEWARERSARDRLMSEVLTGRQQQIQEKIEQNRRAQEESLKHREQLIRNLEEVRELARREKEESEKLKSARKQELEAQVAERRLQAWEADQQEEEEEEEARRVEQLSDALLQQEAETMAEQGYRPKPYGHPKIAWN</t>
  </si>
  <si>
    <t>IFT27</t>
  </si>
  <si>
    <t>Q9BW83</t>
  </si>
  <si>
    <t>CSB-EP874822HU</t>
  </si>
  <si>
    <t>Recombinant Human Intraflagellar transport protein 27 homolog(IFT27)</t>
  </si>
  <si>
    <t>MVKLAAKCILAGDPAVGKTALAQIFRSDGAHFQKSYTLTTGMDLVVKTVPVPDTGDSVELFIFDSAGKELFSEMLDKLWESPNVLCLVYDVTNEESFNNCSKWLEKARSQAPGISLPGVLVGNKTDLAGRRAVDSAEARAWALGQGLECFETSVKEMENFEAPFHCLAKQFHQLYREKVEVFRALA</t>
  </si>
  <si>
    <t>MRPL1</t>
  </si>
  <si>
    <t>Q9BYD6</t>
  </si>
  <si>
    <t>CSB-EP874841HU</t>
  </si>
  <si>
    <t>Recombinant Human 39S ribosomal protein L1, mitochondrial(MRPL1),partial</t>
  </si>
  <si>
    <t>KKTKKGAKEKTPDEKKDEIEKIKAYPYMEGEPEDDVYLKRLYPRQIYEVEKAVHLLKKFQILDFTSPKQSVYLDLTLDMALGKKKNVEPFTSVLSLPYPFASEINKVAVFTENASEVKIAEENGAAFAGGTSLIQKIWDDEIVADFYVAVPEIMPELNRLRKKLNKKYPKLSRNSIGRDIPKMLELFKNGHEIKVDEERENFLQTKIATLDMSSDQIAANLQAVINEVCRHRPLNLGPFVVRAFLRSSTSEGLLLKIDPLLPKEVKNEESEKED</t>
  </si>
  <si>
    <t>51-324aa</t>
  </si>
  <si>
    <t>WRKY2</t>
  </si>
  <si>
    <t>Q9FG77</t>
  </si>
  <si>
    <t>CSB-EP875437DOA</t>
  </si>
  <si>
    <t>Recombinant Arabidopsis thaliana Probable WRKY transcription factor 2(WRKY2),partial</t>
    <phoneticPr fontId="4" type="noConversion"/>
  </si>
  <si>
    <t>FHPVSRSSSSFFQGTTEMMSVDYGNYNNRSSSHQSAEEVKPGSENIESSNLYGIETDNQNGQNKTSDVTTNTSLETVDHQEEEEEQRRGDSMAGGAPAEDGYNWRKYGQKLVKGSEYPRSYYKCTNPNCQVKKKVERSREGHITEIIYKGAHNHLKPPPNRRSGMQVDGTEQVEQQQQQRDSAATWVSCNNTQQQGGSNENNVEEGSTRFEYGNQSGSIQAQTGGQYESGD</t>
  </si>
  <si>
    <t>175-405aa</t>
  </si>
  <si>
    <t>NAA38</t>
  </si>
  <si>
    <t>Q9BRA0</t>
  </si>
  <si>
    <t>CSB-EP875578HU</t>
  </si>
  <si>
    <t xml:space="preserve">Recombinant Human N-alpha-acetyltransferase 38, NatC auxiliary subunit(NAA38) </t>
  </si>
  <si>
    <t>AVAVGVRAAPVLGLARALVLGLRGSQAARWRGWGTAAPGSLWALCECPAGCRELWFRGRAAWAARSERLLHPAQDSDGEREDSAAERARQQLEALLNKTMRIRMTDGRTLVGCFLCTDRDCNVILGSAQEFLKPSDSFSAGEPRVLGLAMVPGHHIVSIEVQRESLTGPPYL</t>
  </si>
  <si>
    <t>MIS12</t>
  </si>
  <si>
    <t>Q9H081</t>
  </si>
  <si>
    <t>CSB-EP875639HU</t>
  </si>
  <si>
    <t>Recombinant Human Protein MIS12 homolog(MIS12)</t>
  </si>
  <si>
    <t>MSVDPMTYEAQFFGFTPQTCMLRIYIAFQDYLFEVMQAVEQVILKKLDGIPDCDISPVQIRKCTEKFLCFMKGHFDNLFSKMEQLFLQLILRIPSNILLPEDKCKETPYSEEDFQHLQKEIEQLQEKYKTELCTKQALLAELEEQKIVQAKLKQTLTFFDELHNVGRDHGTSDFRESLVSLVQNSRKLQNIRDNVEKESKRLKIS</t>
  </si>
  <si>
    <t>CPVL</t>
  </si>
  <si>
    <t>Q9H3G5</t>
  </si>
  <si>
    <t>CSB-EP875664HU</t>
  </si>
  <si>
    <t xml:space="preserve">Recombinant Human Probable serine carboxypeptidase CPVL(CPVL) </t>
  </si>
  <si>
    <t>LFRSLYRSVSMPPKGDSGQPLFLTPYIEAGKIQKGRELSLVGPFPGLNMKSYAGFLTVNKTYNSNLFFWFFPAQIQPEDAPVVLWLQGGPGGSSMFGLFVEHGPYVVTSNMTLRDRDFPWTTTLSMLYIDNPVGTGFSFTDDTHGYAVNEDDVARDLYSALIQFFQIFPEYKNNDFYVTGESYAGKYVPAIAHLIHSLNPVREVKINLNGIAIGDGYSDPESIIGGYAEFLYQIGLLDEKQKKYFQKQCHECIEHIRKQNWFEAFEILDKLLDGDLTSDPSYFQNVTGCSNYYNFLRCTEPEDQLYYVKFLSLPEVRQAIHVGNQTFNDGTIVEKYLREDTVQSVKPWLTEIMNNYKVLIYNGQLDIIVAAALTERSLMGMDWKGSQEYKKAEKKVWKIFKSDSEVAGYIRQAGDFHQVIIRGGGHILPYDQPLRAFDMINRFIYGKGWDPYVG</t>
  </si>
  <si>
    <t>23-476aa</t>
  </si>
  <si>
    <t>RMND5A</t>
  </si>
  <si>
    <t>Q9H871</t>
  </si>
  <si>
    <t>CSB-EP875693HU</t>
  </si>
  <si>
    <t>Recombinant Human Protein RMD5 homolog A(RMND5A)</t>
  </si>
  <si>
    <t>MDQCVTVERELEKVLHKFSGYGQLCERGLEELIDYTGGLKHEILQSHGQDAELSGTLSLVLTQCCKRIKDTVQKLASDHKDIHSSVSRVGKAIDKNFDSDISSVGIDGCWQADSQRLLNEVMVEHFFRQGMLDVAEELCQESGLSVDPSQKEPFVELNRILEALKVRVLRPALEWAVSNREMLIAQNSSLEFKLHRLYFISLLMGGTTNQREALQYAKNFQPFALNHQKDIQVLMGSLVYLRQGIENSPYVHLLDANQWADICDIFTRDACALLGLSVESPLSVSFSAGCVALPALINIKAVIEQRQCTGVWNQKDELPIEVDLGKKCWYHSIFACPILRQQTTDNNPPMKLVCGHIISRDALNKMFNGSKLKCPYCPMEQSPGD</t>
  </si>
  <si>
    <t>PRPL</t>
  </si>
  <si>
    <t>XPNPEP1</t>
  </si>
  <si>
    <t>Q9NQW7</t>
  </si>
  <si>
    <t>CSB-EP878859HU</t>
  </si>
  <si>
    <t>Recombinant Human Xaa-Pro aminopeptidase 1(XPNPEP1)</t>
  </si>
  <si>
    <t>PPKVTSELLRQLRQAMRNSEYVTEPIQAYIIPSGDAHQSEYIAPCDCRRAFVSGFDGSAGTAIITEEHAAMWTDGRYFLQAAKQMDSNWTLMKMGLKDTPTQEDWLVSVLPEGSRVGVDPLIIPTDYWKKMAKVLRSAGHHLIPVKENLVDKIWTDRPERPCKPLLTLGLDYTGISWKDKVADLRLKMAERNVMWFVVTALDEIAWLFNLRGSDVEHNPVFFSYAIIGLETIMLFIDGDRIDAPSVKEHLLLDLGLEAEYRIQVHPYKSILSELKALCADLSPREKVWVSDKASYAVSETIPKDHRCCMPYTPICIAKAVKNSAESEGMRRAHIKDAVALCELFNWLEKEVPKGGVTEISAADKAEEFRRQQADFVDLSFPTISSTGPNGAIIHYAPVPETNRTLSLDEVYLIDSGAQYKDGTTDVTRTMHFGTPTAYEKECFTYVLKGHIAVSAAVFPTGTKGHLLDSFARSALWDSGLDYLHGTGHGVGSFLNVHEGPCGISYKTFSDEPLEAGMIVTDEPGYYEDGAFGIRIENVVLVVPVKTKYNFNNRGSLTFEPLTLVPIQTKMIDVDSLTDKECDWLNNYHLTCRDVIGKELQKQGRQEALEWLIRETQPISKQH</t>
  </si>
  <si>
    <t>2-623aa</t>
  </si>
  <si>
    <t>FAM114A2</t>
  </si>
  <si>
    <t>Q9NRY5</t>
  </si>
  <si>
    <t>CSB-EP878875HU</t>
  </si>
  <si>
    <t>Recombinant Human Protein FAM114A2(FAM114A2)</t>
  </si>
  <si>
    <t>MSDKDDIETPLLTEAAPILEDGNCEPAKNSESVDQGAKPESKSEPVVSTRKRPETKPSSDLETSKVLPIQDNVSKDVPQTRWGYWGSWGKSILSSASATVATVGQGISNVIEKAETSLGIPGPSEISTEVKYVAGETNAKENENSSPVAGAFGVFSTISTAVQSTGKSVISGGLDALEFIGKKTMDVIAEGDPGFKRTKGLMNRNATLSQVLREAKEKEEIRTSNEVTVETDKKTHYGLLFDEFQGLSHLEALEMLSQESEIKVKSILNSLSGEELETLKVELEQLKETFSLAEFCEEEEEEKKGDEDFTKDITELFSQLHVSSKPEKLARARNTAHEWIRKSLTKPLAENEEGEKQSEAENTEQVNKNSIEDIHAFAIRSLAELTACSIELFHKTAALVLHGRKQEVTAIERSQTLSQMTIVLCKELSSLSKEFTTCLTTAGVKEMADVLNPLITAVFLEASNSASYIQDAFQLLLPVLEISLIENKIESHRHELQGQKPLLEH</t>
  </si>
  <si>
    <t>PDRG1</t>
  </si>
  <si>
    <t>Q9NUG6</t>
  </si>
  <si>
    <t>CSB-EP878890HU</t>
  </si>
  <si>
    <t>Recombinant Human p53 and DNA damage-regulated protein 1(PDRG1)</t>
  </si>
  <si>
    <t>MLSPEAERVLRYLVEVEELAEEVLADKRQIVDLDTKRNQNREGLRALQKDLSLSEDVMVCFGNMFIKMPHPETKEMIEKDQDHLDKEIEKLRKQLKVKVNRLFEAQGKPELKGFNLNPLNQDELKALKVILKG</t>
  </si>
  <si>
    <t>P4HTM</t>
  </si>
  <si>
    <t>Q9NXG6</t>
  </si>
  <si>
    <t>CSB-EP878913HU</t>
  </si>
  <si>
    <t>Recombinant Human Transmembrane prolyl 4-hydroxylase(P4HTM)</t>
  </si>
  <si>
    <t>VHYSNGDESSDPGPQHRAQGPGPEPTLGPLTRLEGIKVGHERKVQLVTDRDHFIRTLSLKPLLFEIPGFLTDEECRLIIHLAQMKGLQRSQILPTEEYEEAMSTMQVSQLDLFRLLDQNRDGHLQLREVLAQTRLGNGWWMTPESIQEMYAAIKADPDGDGVLSLQEFSNMDLRDFHKYMRSHKAESSELVRNSHHTWLYQGEGAHHIMRAIRQRVLRLTRLSPEIVELSEPLQVVRYGEGGHYHAHVDSGPVYPETICSHTKLVANESVPFETSCRQVSPNWGLPSILRPGTPMTQAQPCTVGVPLGMGPGDHWVIPVSPWEHPQLGTCSVPPLPYSYMTVLFYLNNVTGGGETVFPVADNRTYDEMSLIQDDVDLRDTRRHCDKGNLRVKPQQGTAVFWYNYLPDGQGWVGDVDDYSLHGGCLVTRGTKWIANNWINVDPSRARQALFQQEMARLAREGGTDSQPEWALDRAYRDARVEL</t>
  </si>
  <si>
    <t>82-563aa</t>
  </si>
  <si>
    <t>CHMP5</t>
  </si>
  <si>
    <t>Q9NZZ3</t>
  </si>
  <si>
    <t>CSB-EP878944HU</t>
  </si>
  <si>
    <t>Recombinant Human Charged multivesicular body protein 5(CHMP5)</t>
  </si>
  <si>
    <t>MNRLFGKAKPKAPPPSLTDCIGTVDSRAESIDKKISRLDAELVKYKDQIKKMREGPAKNMVKQKALRVLKQKRMYEQQRDNLAQQSFNMEQANYTIQSLKDTKTTVDAMKLGVKEMKKAYKQVKIDQIEDLQDQLEDMMEDANEIQEALSRSYGTPELDEDDLEAELDALGDELLADEDSSYLDEAASAPAIPEGVPTDTKNKDGVLVDEFGLPQIPAS</t>
  </si>
  <si>
    <t>1-219aa</t>
  </si>
  <si>
    <t>ABI5</t>
  </si>
  <si>
    <t>Q9SJN0</t>
  </si>
  <si>
    <t>CSB-EP879765DOA</t>
  </si>
  <si>
    <t>Recombinant Arabidopsis thaliana Protein ABSCISIC ACID-INSENSITIVE 5(ABI5)</t>
  </si>
  <si>
    <t>MVTRETKLTSEREVESSMAQARHNGGGGGENHPFTSLGRQSSIYSLTLDEFQHALCENGKNFGSMNMDEFLVSIWNAEENNNNQQQAAAAAGSHSVPANHNGFNNNNNNGGEGGVGVFSGGSRGNEDANNKRGIANESSLPRQGSLTLPAPLCRKTVDEVWSEIHRGGGSGNGGDSNGRSSSSNGQNNAQNGGETAARQPTFGEMTLEDFLVKAGVVREHPTNPKPNPNPNQNQNPSSVIPAAAQQQLYGVFQGTGDPSFPGQAMGVGDPSGYAKRTGGGGYQQAPPVQAGVCYGGGVGFGAGGQQMGMVGPLSPVSSDGLGHGQVDNIGGQYGVDMGGLRGRKRVVDGPVEKVVERRQRRMIKNRESAARSRARKQAYTVELEAELNQLKEENAQLKHALAELERKRKQQYFESLKSRAQPKLPKSNGRLRTLMRNPSCPL</t>
  </si>
  <si>
    <t>COPS7A</t>
  </si>
  <si>
    <t>Q9UBW8</t>
  </si>
  <si>
    <t>CSB-EP880068HU</t>
  </si>
  <si>
    <t>Recombinant Human COP9 signalosome complex subunit 7a(COPS7A)</t>
  </si>
  <si>
    <t>SAEVKVTGQNQEQFLLLAKSAKGAALATLIHQVLEAPGVYVFGELLDMPNVRELAESDFASTFRLLTVFAYGTYADYLAEARNLPPLTEAQKNKLRHLSVVTLAAKVKCIPYAVLLEALALRNVRQLEDLVIEAVYADVLRGSLDQRNQRLEVDYSIGRDIQRQDLSAIARTLQEWCVGCEVVLSGIEEQVSRANQHKEQQLGLKQQIESEVANLKKTIKVTTAAAAAATSQDPEQHLTELREPAPGTNQRQPSKKASKGKGLRGSAKIWSKSN</t>
  </si>
  <si>
    <t>2-275aa</t>
  </si>
  <si>
    <t>PISD</t>
  </si>
  <si>
    <t>Q9UG56</t>
  </si>
  <si>
    <t>CSB-EP880077HU</t>
  </si>
  <si>
    <t>Recombinant Human Phosphatidylserine decarboxylase proenzyme(PISD)</t>
  </si>
  <si>
    <t>MMCQSEARQGPELRAAKWLHFPQLALRRRLGQLSCMSRPALKLRSWPLTVLYYLLPFGALRPLSRVGWRPVSRVALYKSVPTRLLSRAWGRLNQVELPHWLRRPVYSLYIWTFGVNMKEAAVEDLHHYRNLSEFFRRKLKPQARPVCGLHSVISPSDGRILNFGQVKNCEVEQVKGVTYSLESFLGPRMCTEDLPFPPAASCDSFKNQLVTREGNELYHCVIYLAPGDYHCFHSPTDWTVSHRRHFPGSLMSVNPGMARWIKELFCHNERVVLTGDWKHGFFSLTAVGATNVGSIRIYFDRDLHTNSPRHSKGSYNDFSFVTHTNREGVPMRKGEHLGEFNLGSTIVLIFEAPKDFNFQLKTGQKIRFGEALGSL</t>
  </si>
  <si>
    <t>TUBB6</t>
  </si>
  <si>
    <t>Q9BUF5</t>
  </si>
  <si>
    <t>CSB-EP880105HU</t>
  </si>
  <si>
    <t>Recombinant Human Tubulin beta-6 chain(TUBB6)</t>
  </si>
  <si>
    <t>MREIVHIQAGQCGNQIGTKFWEVISDEHGIDPAGGYVGDSALQLERINVYYNESSSQKYVPRAALVDLEPGTMDSVRSGPFGQLFRPDNFIFGQTGAGNNWAKGHYTEGAELVDAVLDVVRKECEHCDCLQGFQLTHSLGGGTGSGMGTLLISKIREEFPDRIMNTFSVMPSPKVSDTVVEPYNATLSVHQLVENTDETYCIDNEALYDICFRTLKLTTPTYGDLNHLVSATMSGVTTSLRFPGQLNADLRKLAVNMVPFPRLHFFMPGFAPLTSRGSQQYRALTVPELTQQMFDARNMMAACDPRHGRYLTVATVFRGPMSMKEVDEQMLAIQSKNSSYFVEWIPNNVKVAVCDIPPRGLKMASTFIGNSTAIQELFKRISEQFSAMFRRKAFLHWFTGEGMDEMEFTEAESNMNDLVSEYQQYQDATANDGEEAFEDEEEEIDG</t>
  </si>
  <si>
    <t>1-446aa</t>
  </si>
  <si>
    <t>NTMT1</t>
  </si>
  <si>
    <t>Q9BV86</t>
  </si>
  <si>
    <t>CSB-EP880111HU</t>
  </si>
  <si>
    <t>Recombinant Human Alpha N-terminal protein methyltransferase 1A(METTL11A)</t>
  </si>
  <si>
    <t>MTSEVIEDEKQFYSKAKTYWKQIPPTVDGMLGGYGHISSIDINSSRKFLQRFLREGPNKTGTSCALDCGAGIGRITKRLLLPLFREVDMVDITEDFLVQAKTYLGEEGKRVRNYFCCGLQDFTPEPDSYDVIWIQWVIGHLTDQHLAEFLRRCKGSLRPNGIIVIKDNMAQEGVILDDVDSSVCRDLDVVRRIICSAGLSLLAEERQENLPDEIYHVYSFALR</t>
  </si>
  <si>
    <t>DGCR6L</t>
  </si>
  <si>
    <t>Q9BY27</t>
  </si>
  <si>
    <t>CSB-EP880133HU</t>
  </si>
  <si>
    <t>Recombinant Human Protein DGCR6L(DGCR6L)</t>
  </si>
  <si>
    <t>MERYAAALEEVADGARQQERHYQLLSALQSLVKELPSSFQQRLSYTTLSDLALALLDGTVFEIVQGLLEIQHLTEKSLYNQRLRLQNEHRVLRQALRQKHQEAQQACRPHNLPVVQAAQQRELEAVEHRIREEQRAMDQKIILELDRKVADQQSTLEKAGVAGFYVTTNPQELMLQMNLLELIRKLQQRGCRAGNAALGLGGPWQSPAAQCDQKGSPVPP</t>
  </si>
  <si>
    <t>TRIM9</t>
  </si>
  <si>
    <t>Full Length of isoform 5</t>
  </si>
  <si>
    <t>Q9C026</t>
  </si>
  <si>
    <t>CSB-EP880153HU</t>
  </si>
  <si>
    <t>Recombinant Human E3 ubiquitin-protein ligase TRIM9(TRIM9)</t>
  </si>
  <si>
    <t>MEEMEEELKCPVCGSFYREPIILPCSHNLCQACARNILVQTPESESPQSHRAAGSGVSDYDYLDLDKMSLYSEADSGYGSYGGFASAPTTPCQKSPNGVRVFPPAMPPPATHLSPALAPVPRNSCITCPQCHRSLILDDRGLRGFPKNRVLEGVIDRYQQSKAAALKCQLCEKAPKEATVMCEQCDVFYCDPCRLRCHPPRGPLAKHRLVPPAQGRVSRRLSPRKVSTCTDHELENHSMYCVQCKMPVCYQCLEEGKHSSHEVKALGAMWKLHKSQLSQALNGLSDRAKEAKEFLVQLRNMVQQIQENSVEFEACLVAQCDALIDALNRRKAQLLARVNKEHEHKLKVVRDQISHCTVKLRQTTGLMEYCLEVIKENDPSGFLQISDALIRRVHLTEDQWGKGTLTPRMTTDFDLSLDNSPLLQSIHQLDFVQVKASSPVPATPILQLEECCTHNNSATLSWKQPPLSTVPADGYILELDDGNGGQFREVYVGKETMCTVDGLHFNSTYNARVKAFNKTGVSPYSKTLVLQTSEGKALQQYPSERELRGI</t>
  </si>
  <si>
    <t>1-550a</t>
  </si>
  <si>
    <t>LINGO1</t>
  </si>
  <si>
    <t>Q9D1T0</t>
  </si>
  <si>
    <t>CSB-EP880476MO</t>
  </si>
  <si>
    <t>Recombinant Mouse Leucine-rich repeat and immunoglobulin-like domain-containing nogo receptor-interacting protein 1(Lingo1),partial</t>
  </si>
  <si>
    <t>PPRCECSAQDRAVLCHRKRFVAVPEGIPTETRLLDLGKNRIKTLNQDEFASFPHLEELELNENIVSAVEPGAFNNLFNLRTLGLRSNRLKLIPLGVFTGLSNLTKLDISENKIVILLDYMFQDLYNLKSLEVGDNDLVYISHRAFSGLNSLEQLTLEKCNLTSIPTEALSHLHGLIVLRLRHLNINAIRDYSFKRLYRLKVLEISHWPYLDTMTPNCLYGLNLTSLSITHCNLTAVPYLAVRHLVYLRFLNLSYNPIGTIEGSMLHELLRLQEIQLVGGQLAVVEPYAFRGLNYLRVLNVSGNQLTTLEESAFHSVGNLETLILDSNPLACDCRLLWVFRRRWRLNFNRQQPTCATPEFVQGKEFKDFPDVLLPNYFTCRRAHIRDRKAQQVFVDEGHTVQFVCRADGDPPPAILWLSPRKHLVSAKSNGRLTVFPDGTLEVRYAQVQDNGTYLCIAANAGGNDSMPAHLHVRSYSPDWPHQPNKTFAFISNQPGEGEANSTRATVPFPFDIKTLIIAT</t>
  </si>
  <si>
    <t>37-555aa</t>
  </si>
  <si>
    <t>GP2</t>
  </si>
  <si>
    <t>Q9D733</t>
  </si>
  <si>
    <t>CSB-EP880511MO</t>
  </si>
  <si>
    <t xml:space="preserve">Recombinant Mouse Pancreatic secretory granule membrane major glycoprotein GP2(Gp2) </t>
  </si>
  <si>
    <t>STIHQGYGRPRNSSNLDLDCGSPDSPSSGICFDPCQNHTVLNDPTRSTENNDSSVAWCDDNLHGWYRFVGDGGVKMPETCVSVFRCHTSAPMWLSGSHPILGDGIVSHTACANWNENCCFWRSEVQVKACSEELGEYHVYKLQGTPECSLRYCTDPSTAPKNCEITCRPEEECVFQNNNWSCVCRQDLHVSDSQSLQPLLDCGDNEIKVKLDKCLLGGMGFKEEIIAYLNDRNCNGTMQDEPNNWVSMTSPVVANYCGNILEKNGTHAIYRNTLSLATDFIIRDFRVNVNFQCAYPLDMSVSLETALQPIVSSLTVDVDGAGEFNVKMALFQDQSYTNPYEGAEVLLPVESILYVGVLLNRGDTSRFKLLLTNCYATPSEDRHDPVKYFIIKNRCPNQRDSTINVRENGVSSESRFSVQMFMFAGNYDLVFLHCEVYLCDSTTEQCQPSCSTNRLRSSRPAIDYNRVLDLGPITKRSAQSSATSKGTPHTTGFLLAWPMFFLPVFLALLF</t>
  </si>
  <si>
    <t>22-531aa</t>
  </si>
  <si>
    <t>LRRC40</t>
  </si>
  <si>
    <t>Q9H9A6</t>
  </si>
  <si>
    <t>CSB-EP881002HU</t>
  </si>
  <si>
    <t>Recombinant Human Leucine-rich repeat-containing protein 40(LRRC40)</t>
  </si>
  <si>
    <t>MSRLKRIAGQDLRAGFKAGGRDCGTSVPQGLLKAARKSGQLNLSGRNLSEVPQCVWRINVDIPEEANQNLSFGATERWWEQTDLTKLIISNNKLQSLTDDLRLLPALTVLDIHDNQLTSLPSAIRELENLQKLNVSHNKLKILPEEITNLRNLKCLYLQHNELTCISEGFEQLSNLEDLDLSNNHLTTVPASFSSLSSLVRLNLSSNELKSLPAEINRMKRLKHLDCNSNLLETIPPELAGMESLELLYLRRNKLRFLPEFPSCSLLKELHVGENQIEMLEAEHLKHLNSILVLDLRDNKLKSVPDEIILLRSLERLDLSNNDISSLPYSLGNLHLKFLALEGNPLRTIRREIISKGTQEVLKYLRSKIKDDGPSQSESATETAMTLPSESRVNIHAIITLKILDYSDKQATLIPDEVFDAVKSNIVTSINFSKNQLCEIPKRMVELKEMVSDVDLSFNKLSFISLELCVLQKLTFLDLRNNFLNSLPEEMESLVRLQTINLSFNRFKMLPEVLYRIFTLETILISNNQVGSVDPQKMKMMENLTTLDLQNNDLLQIPPELGNCVNLRTLLLDGNPFRVPRAAILMKGTAAILEYLRDRIPT</t>
  </si>
  <si>
    <t>1-602aa</t>
  </si>
  <si>
    <t>Q9JI75</t>
  </si>
  <si>
    <t>CSB-EP881303MO</t>
  </si>
  <si>
    <t>Recombinant Mouse Ribosyldihydronicotinamide dehydrogenase [quinone](Nqo2)</t>
  </si>
  <si>
    <t>MAGKKVLIVYAHQEPKSFNGSLKKVAVEELSKQGCTVTVSDLYSMNFEPRATRNDITGAPSNPDVFSYGIETHEAYKKKALTSDIFEEQRKVQEADLVIFQFPLYWFSVPAILKGWMDRVLCRGFAFDIPGFYDSGFLKGKLALLSLTTGGTAEMYTKDGVSGDFRYFLWPLQHGTLHFCGFKVLAPQISFGLDVSSEEERKVMLASWAQRLKSIWKEEPIHCTPPWYFQE</t>
  </si>
  <si>
    <t>ASH2L</t>
  </si>
  <si>
    <t>Q9UBL3</t>
  </si>
  <si>
    <t>CSB-EP883363HU</t>
  </si>
  <si>
    <t>Recombinant Human Set1/Ash2 histone methyltransferase complex subunit ASH2(ASH2L)</t>
  </si>
  <si>
    <t>MDTQAGSVDEENGRQLGEVELQCGICTKWFTADTFGIDTSSCLPFMTNYSFHCNVCHHSGNTYFLRKQANLKEMCLSALANLTWQSRTQDEHPKTMFSKDKDIIPFIDKYWECMTTRQRPGKMTWPNNIVKTMSKERDVFLVKEHPDPGSKDPEEDYPKFGLLDQDLSNIGPAYDNQKQSSAVSTSGNLNGGIAAGSSGKGRGAKRKQQDGGTTGTTKKARSDPLFSAQRLPPHGYPLEHPFNKDGYRYILAEPDPHAPDPEKLELDCWAGKPIPGDLYRACLYERVLLALHDRAPQLKISDDRLTVVGEKGYSMVRASHGVRKGAWYFEITVDEMPPDTAARLGWSQPLGNLQAPLGYDKFSYSWRSKKGTKFHQSIGKHYSSGYGQGDVLGFYINLPEDTETAKSLPDTYKDKALIKFKSYLYFEEKDFVDKAEKSLKQTPHSEIIFYKNGVNQGVAYKDIFEGVYFPAISLYKSCTVSINFGPCFKYPPKDLTYRPMSDMGWGAVVEHTLADVLYHVETEVDGRRSPPWEP</t>
  </si>
  <si>
    <t>POLG2</t>
  </si>
  <si>
    <t>Q9UHN1</t>
  </si>
  <si>
    <t>CSB-EP883399HU</t>
  </si>
  <si>
    <t xml:space="preserve">Recombinant Human DNA polymerase subunit gamma-2, mitochondrial(POLG2) </t>
  </si>
  <si>
    <t>MRSRVAVRACHKVCRCLLSGFGGRVDAGQPELLTERSSPKGGHVKSHAELEGNGEHPEAPGSGEGSEALLEICQRRHFLSGSKQQLSRDSLLSGCHPGFGPLGVELRKNLAAEWWTSVVVFREQVFPVDALHHKPGPLLPGDSAFRLVSAETLREILQDKELSKEQLVAFLENVLKTSGKLRENLLHGALEHYVNCLDLVNKRLPYGLAQIGVCFHPVFDTKQIRNGVKSIGEKTEASLVWFTPPRTSNQWLDFWLRHRLQWWRKFAMSPSNFSSSDCQDEEGRKGNKLYYNFPWGKELIETLWNLGDHELLHMYPGNVSKLHGRDGRKNVVPCVLSVNGDLDRGMLAYLYDSFQLTENSFTRKKNLHRKVLKLHPCLAPIKVALDVGRGPTLELRQVCQGLFNELLENGISVWPGYLETMQSSLEQLYSKYDEMSILFTVLVTETTLENGLIHLRSRDTTMKEMMHISKLKDFLIKYISSAKNV</t>
  </si>
  <si>
    <t>TRMT112</t>
  </si>
  <si>
    <t>Q9UI30</t>
  </si>
  <si>
    <t>CSB-EP883416HU</t>
  </si>
  <si>
    <t>Recombinant Human tRNA methyltransferase 112 homolog(TRMT112)</t>
  </si>
  <si>
    <t>MKLLTHNLLSSHVRGVGSRGFPLRLQATEVRICPVEFNPNFVARMIPKVEWSAFLEAADNLRLIQVPKGPVEGYEENEEFLRTMHHLLLEVEVIEGTLQCPESGRMFPISRGIPNMLLSEEETES</t>
  </si>
  <si>
    <t>RABGEF1</t>
  </si>
  <si>
    <t>Q9UJ41</t>
  </si>
  <si>
    <t>CSB-EP883453HU</t>
  </si>
  <si>
    <t>Recombinant Human Rab5 GDP/GTP exchange factor(RABGEF1)</t>
  </si>
  <si>
    <t>MSLKSERRGIHVDQSDLLCKKGCGYYGNPAWQGFCSKCWREEYHKARQKQIQEDWELAERLQREEEEAFASSQSSQGAQSLTFSKFEEKKTNEKTRKVTTVKKFFSASSRVGSKKEIQEAKAPSPSINRQTSIETDRVSKEFIEFLKTFHKTGQEIYKQTKLFLEGMHYKRDLSIEEQSECAQDFYHNVAERMQTRGKVPPERVEKIMDQIEKYIMTRLYKYVFCPETTDDEKKDLAIQKRIRALRWVTPQMLCVPVNEDIPEVSDMVVKAITDIIEMDSKRVPRDKLACITKCSKHIFNAIKITKNEPASADDFLPTLIYIVLKGNPPRLQSNIQYITRFCNPSRLMTGEDGYYFTNLCCAVAFIEKLDAQSLNLSQEDFDRYMSGQTSPRKQEAESWSPDACLGVKQMYKNLDLLSQLNERQERIMNEAKKLEKDLIDWTDGIAREVQDIVEKYPLEIKPPNQPLAAIDSENVENDKLPPPLQPQVYAG</t>
  </si>
  <si>
    <t>1-491aa</t>
  </si>
  <si>
    <t>MSRA</t>
  </si>
  <si>
    <t>Q9UJ68</t>
  </si>
  <si>
    <t>CSB-EP883456HU</t>
  </si>
  <si>
    <t>Recombinant Human Mitochondrial peptide methionine sulfoxide reductase(MSRA)</t>
  </si>
  <si>
    <t>GNSASNIVSPQEALPGRKEQTPVAAKHHVNGNRTVEPFPEGTQMAVFGMGCFWGAERKFWVLKGVYSTQVGFAGGYTSNPTYKEVCSEKTGHAEVVRVVYQPEHMSFEELLKVFWENHDPTQGMRQGNDHGTQYRSAIYPTSAKQMEAALSSKENYQKVLSEHGFGPITTDIREGQTFYYAEDYHQQYLSKNPNGYCGLGGTGVSCPVGIKK</t>
  </si>
  <si>
    <t>24-235aa</t>
  </si>
  <si>
    <t>NAGK</t>
  </si>
  <si>
    <t>Q9UJ70</t>
  </si>
  <si>
    <t>CSB-EP883457HU</t>
  </si>
  <si>
    <t>Recombinant Human N-acetyl-D-glucosamine kinase(NAGK)</t>
  </si>
  <si>
    <t>AAIYGGVEGGGTRSEVLLVSEDGKILAEADGLSTNHWLIGTDKCVERINEMVNRAKRKAGVDPLVPLRSLGLSLSGGDQEDAGRILIEELRDRFPYLSESYLITTDAAGSIATATPDGGVVLISGTGSNCRLINPDGSESGCGGWGHMMGDEGSAYWIAHQAVKIVFDSIDNLEAAPHDIGYVKQAMFHYFQVPDRLGILTHLYRDFDKCRFAGFCRKIAEGAQQGDPLSRYIFRKAGEMLGRHIVAVLPEIDPVLFQGKIGLPILCVGSVWKSWELLKEGFLLALTQGREIQAQNFFSSFTLMKLRHSSALGGASLGARHIGHLLPMDYSANAIAFYSYTFS</t>
  </si>
  <si>
    <t>C1QTNF3</t>
  </si>
  <si>
    <t>Q9BXJ4</t>
  </si>
  <si>
    <t>CSB-EP883621HU</t>
  </si>
  <si>
    <t>Recombinant Human Complement C1q tumor necrosis factor-related protein 3(C1QTNF3)</t>
  </si>
  <si>
    <t>QDEYMESPQTGGLPPDCSKCCHGDYSFRGYQGPPGPPGPPGIPGNHGNNGNNGATGHEGAKGEKGDKGDLGPRGERGQHGPKGEKGYPGIPPELQIAFMASLATHFSNQNSGIIFSSVETNIGNFFDVMTGRFGAPVSGVYFFTFSMMKHEDVEEVYVYLMHNGNTVFSMYSYEMKGKSDTSSNHAVLKLAKGDEVWLRMGNGALHGDHQRFSTFAGFLLFETK</t>
  </si>
  <si>
    <t>23-246aa</t>
  </si>
  <si>
    <t>CUEDC2</t>
  </si>
  <si>
    <t>Q9H467</t>
  </si>
  <si>
    <t>CSB-EP884464HU</t>
  </si>
  <si>
    <t>Recombinant Human CUE domain-containing protein 2(CUEDC2),partial</t>
  </si>
  <si>
    <t>MELERIVSAALLAFVQTHLPEADLSGLDEVIFSYVLGVLEDLGPSGPSEENFDMEAFTEMMEAYVPGFAHIPRGTIGDMMQKLSGQLSDARNKENLQPQSSGVQGQVPISPEPLQRPEMLKEETRSSAAAAADTQDEATGAEEELLPGVDVLLEVFPTCSVEQAQWVLAKARGDLEEAVQMLVEGKEEGPAAWEGPNQDLPRRLRGPQKDELKSFILQKYMMVDSA</t>
  </si>
  <si>
    <t>TXNRD2</t>
  </si>
  <si>
    <t>Q9NNW7</t>
  </si>
  <si>
    <t>CSB-EP885675HU</t>
  </si>
  <si>
    <t>Recombinant Human Thioredoxin reductase 2, mitochondrial(TXNRD2)</t>
  </si>
  <si>
    <t>QRDYDLLVVGGGSGGLACAKEAAQLGRKVAVVDYVEPSPQGTRWGLGGTCVNVGCIPKKLMHQAALLGGLIQDAPNYGWEVAQPVPHDWRKMAEAVQNHVKSLNWGHRVQLQDRKVKYFNIKASFVDEHTVCGVAKGGKEILLSADHIIIATGGRPRYPTHIEGALEYGITSDDIFWLKESPGKTLVVGASYVALECAGFLTGIGLDTTIMMRSIPLRGFDQQMSSMVIEHMASHGTRFLRGCAPSRVRRLPDGQLQVTWEDSTTGKEDTGTFDTVLWAIGRVPDTRSLNLEKAGVDTSPDTQKILVDSREATSVPHIYAIGDVVEGRPELTPIAIMAGRLLVQRLFGGSSDLMDYDNVPTTVFTPLEYGCVGLSEEEAVARHGQEHVEVYHAHYKPLEFTVAGRDASQCYVKMVCLREPPQLVLGLHFLGPNAGEVTQGFALGIKCGASYAQVMRTVGIHPTCSEEVVKLRISKRSGLDPTVTGCUG</t>
  </si>
  <si>
    <t>37-524aa</t>
  </si>
  <si>
    <t>ZNRD1</t>
  </si>
  <si>
    <t>Q9P1U0</t>
  </si>
  <si>
    <t>CSB-EP885791HU</t>
  </si>
  <si>
    <t>Recombinant Human DNA-directed RNA polymerase I subunit RPA12(ZNRD1)</t>
  </si>
  <si>
    <t>MSVMDLANTCSSFQSDLDFCSDCGSVLPLPGAQDTVTCIRCGFNINVRDFEGKVVKTSVVFHQLGTAMPMSVEEGPECQGPVVDRRCPRCGHEGMAYHTRQMRSADEGQTVFYTCTNCKFQEKEDS</t>
  </si>
  <si>
    <t>PAK7</t>
  </si>
  <si>
    <t>Q8TB93</t>
  </si>
  <si>
    <t>CSB-EP885798HU</t>
  </si>
  <si>
    <t>Recombinant Human Serine/threonine-protein kinase PAK 7(PAK7),partial</t>
  </si>
  <si>
    <t>SRVSHEQFRAALQLVVSPGDPREYLANFIKIGEGSTGIVCIATEKHTGKQVAVKKMDLRKQQRRELLFNEVVIMRDYHHDNVVDMYSSYLVGDELWVVMEFLEGGALTDIVTHTRMNEEQIATVCLSVLRALSYLHNQGVIHRDIKSDSILLTSDGRIKLSDFGFCAQVSKEVPKRKSLVGTPYWMAPEVISRLPYGTEVDIWSLGIMVIEMIDGEPPYFNEPPLQAMRRIRDSLPPRVKDLHKVSSVLRGFLDLMLVREPSQRATAQELLGHPFLKLAGPPSCIVPLMRQYRHH</t>
  </si>
  <si>
    <t>425-719aa</t>
  </si>
  <si>
    <t>VTI1B</t>
  </si>
  <si>
    <t>Q9UEU0</t>
  </si>
  <si>
    <t>CSB-EP887014HU</t>
  </si>
  <si>
    <t>Recombinant Human Vesicle transport through interaction with t-SNAREs homolog 1B(VTI1B) ,partial</t>
  </si>
  <si>
    <t>SSEHFEKLHEIFRGLHEDLQGVPERLLGTAGTEEKKKLIRDFDEKQQEANETLAEMEEELRYAPLSFRNPMMSKLRNYRKDLAKLHREVRSTPLTATPGGRGDMKYGIYAVENEHMNRLQSQRAMLLQGTESLNRATQSIERSHRIATETDQIGSEIIEELGEQRDQLERTKSRLVNTSENLSKSRKILRSMSRKVTTNKLL</t>
  </si>
  <si>
    <t>7-208aa</t>
  </si>
  <si>
    <t>VIPAS39</t>
  </si>
  <si>
    <t>Q9H9C1</t>
  </si>
  <si>
    <t>CSB-EP888005HU</t>
  </si>
  <si>
    <t>Recombinant Human Spermatogenesis-defective protein 39 homolog(SPE39)</t>
  </si>
  <si>
    <t>MNRTKGDEEEYWNSSKFKAFTFDDEDDELSQLKESKRAVNSLRDFVDDDDDDDLERVSWSGEPVGSISWSIRETAGNSGSTHEGREQLKSRNSFSSYAQLPKPTSTYSLSSFFRGRTRPGSFQSLSDALSDTPAKSYAPELGRPKGEYRDYSNDWSPSDTVRRLRKGKVCSLERFRSLQDKLQLLEEAVSMHDGNVITAVLIFLKRTLSKEILFRELEVRQVALRHLIHFLKEIGDQKLLLDLFRFLDRTEELALSHYREHLNIQDPDKRKEFLKTCVGLPFSAEDSAHIQDHYTLLERQIIIEANDRHLESAGQTEIFRKHPRKASILNMPLVTTLFYSCFYHYTEAEGTFSSPVNLKKTFKIPDKQYVLTALAARAKLRAWNDVDALFTTKNWLGYTKKRAPIGFHRVVEILHKNNAPVQILQEYVNLVEDVDTKLNLATKFKCHDVVIDTYRDLKDRQQLLAYRSKVDKGSAEEEKIDALLSSSQIRWKN</t>
  </si>
  <si>
    <t>MBNL1</t>
  </si>
  <si>
    <t>Q9NR56</t>
  </si>
  <si>
    <t>CSB-EP889088HU</t>
  </si>
  <si>
    <t>Recombinant Human Muscleblind-like protein 1(MBNL1)</t>
  </si>
  <si>
    <t>MAVSVTPIRDTKWLTLEVCREFQRGTCSRPDTECKFAHPSKSCQVENGRVIACFDSLKGRCSRENCKYLHPPPHLKTQLEINGRNNLIQQKNMAMLAQQMQLANAMMPGAPLQPVPMFSVAPSLATNASAAAFNPYLGPVSPSLVPAEILPTAPMLVTGNPGVPVPAAAAAAAQKLMRTDRLEVCREYQRGNCNRGENDCRFAHPADSTMIDTNDNTVTVCMDYIKGRCSREKCKYFHPPAHLQAKIKAAQYQVNQAAAAQAAATAAAMGIPQAVLPPLPKRPALEKTNGATAVFNTGIFQYQQALANMQLQQHTAFLPPGSILCMTPATSVVPMVHGATPATVSAATTSATSVPFAATATANQIPIISAEHLTSHKYVTQM</t>
  </si>
  <si>
    <t>1-382aa</t>
  </si>
  <si>
    <t>RAD18</t>
  </si>
  <si>
    <t>Q9NS91</t>
  </si>
  <si>
    <t>CSB-EP889102HU</t>
  </si>
  <si>
    <t>Recombinant Human E3 ubiquitin-protein ligase RAD18(RAD18)</t>
  </si>
  <si>
    <t>MDSLAESRWPPGLAVMKTIDDLLRCGICFEYFNIAMIIPQCSHNYCSLCIRKFLSYKTQCPTCCVTVTEPDLKNNRILDELVKSLNFARNHLLQFALESPAKSPASSSSKNLAVKVYTPVASRQSLKQGSRLMDNFLIREMSGSTSELLIKENKSKFSPQKEASPAAKTKETRSVEEIAPDPSEAKRPEPPSTSTLKQVTKVDCPVCGVNIPESHINKHLDSCLSREEKKESLRSSVHKRKPLPKTVYNLLSDRDLKKKLKEHGLSIQGNKQQLIKRHQEFVHMYNAQCDALHPKSAAEIVREIENIEKTRMRLEASKLNESVMVFTKDQTEKEIDEIHSKYRKKHKSEFQLLVDQARKGYKKIAGMSQKTVTITKEDESTEKLSSVCMGQEDNMTSVTNHFSQSKLDSPEELEPDREEDSSSCIDIQEVLSSSESDSCNSSSSDIIRDLLEEEEAWEASHKNDLQDTEISPRQNRRTRAAESAEIEPRNKRNRN</t>
  </si>
  <si>
    <t>DDX19A</t>
  </si>
  <si>
    <t>Q9NUU7</t>
  </si>
  <si>
    <t>CSB-EP889116HU</t>
  </si>
  <si>
    <t>Recombinant Human ATP-dependent RNA helicase DDX19A(DDX19A)</t>
  </si>
  <si>
    <t>MATDSWALAVDEQEAAVKSMTNLQIKEEKVKADTNGIIKTSTTAEKTDEEEKEDRAAQSLLNKLIRSNLVDNTNQVEVLQRDPNSPLYSVKSFEELRLKPQLLQGVYAMGFNRPSKIQENALPMMLAEPPQNLIAQSQSGTGKTAAFVLAMLSRVEPSDRYPQCLCLSPTYELALQTGKVIEQMGKFYPELKLAYAVRGNKLERGQKISEQIVIGTPGTVLDWCSKLKFIDPKKIKVFVLDEADVMIATQGHQDQSIRIQRMLPRNCQMLLFSATFEDSVWKFAQKVVPDPNVIKLKREEETLDTIKQYYVLCSSRDEKFQALCNLYGAITIAQAMIFCHTRKTASWLAAELSKEGHQVALLSGEMMVEQRAAVIERFREGKEKVLVTTNVCARGIDVEQVSVVINFDLPVDKDGNPDNETYLHRIGRTGRFGKRGLAVNMVDSKHSMNILNRIQEHFNKKIERLDTDDLDEIEKIAN</t>
  </si>
  <si>
    <t>1-478aa</t>
  </si>
  <si>
    <t>NLE1</t>
  </si>
  <si>
    <t>Q9NVX2</t>
  </si>
  <si>
    <t>CSB-EP889125HU</t>
  </si>
  <si>
    <t>Recombinant Human Notchless protein homolog 1(NLE1)</t>
  </si>
  <si>
    <t>AAAVPDEAVARDVQRLLVQFQDEGGQLLGSPFDVPVDITPDRLQLVCNALLAQEDPLPLAFFVHDAEIVSSLGKTLESQAVETEKVLDIIYQPQAIFRVRAVTRCTSSLEGHSEAVISVAFSPTGKYLASGSGDTTVRFWDLSTETPHFTCKGHRHWVLSISWSPDGRKLASGCKNGQILLWDPSTGKQVGRTLAGHSKWITGLSWEPLHANPECRYVASSSKDGSVRIWDTTAGRCERILTGHTQSVTCLRWGGDGLLYSASQDRTIKVWRAHDGVLCRTLQGHGHWVNTMALSTDYALRTGAFEPAEASVNPQDLQGSLQELKERALSRYNLVRGQGPERLVSGSDDFTLFLWSPAEDKKPLTRMTGHQALINQVLFSPDSRIVASASFDKSIKLWDGRTGKYLASLRGHVAAVYQIAWSADSRLLVSGSSDSTLKVWDVKAQKLAMDLPGHADEVYAVDWSPDGQRVASGGKDKCLRIWRR</t>
  </si>
  <si>
    <t>MTRR</t>
  </si>
  <si>
    <t>Q9UBK8</t>
  </si>
  <si>
    <t>CSB-EP890659HU</t>
  </si>
  <si>
    <t>Recombinant Human Methionine synthase reductase(MTRR)</t>
  </si>
  <si>
    <t>MGAASVRAGARLVEVALCSFTVTCLEVMRRFLLLYATQQGQAKAIAEEICEQAVVHGFSADLHCISESDKYDLKTETAPLVVVVSTTGTGDPPDTARKFVKEIQNQTLPVDFFAHLRYGLLGLGDSEYTYFCNGGKIIDKRLQELGARHFYDTGHADDCVGLELVVEPWIAGLWPALRKHFRSSRGQEEISGALPVASPASSRTDLVKSELLHIESQVELLRFDDSGRKDSEVLKQNAVNSNQSNVVIEDFESSLTRSVPPLSQASLNIPGLPPEYLQVHLQESLGQEESQVSVTSADPVFQVPISKAVQLTTNDAIKTTLLVELDISNTDFSYQPGDAFSVICPNSDSEVQSLLQRLQLEDKREHCVLLKIKADTKKKGATLPQHIPAGCSLQFIFTWCLEIRAIPKKAFLRALVDYTSDSAEKRRLQELCSKQGAADYSRFVRDACACLLDLLLAFPSCQPPLSLLLEHLPKLQPRPYSCASSSLFHPGKLHFVFNIVEFLSTATTEVLRKGVCTGWLALLVASVLQPNIHASHEDSGKALAPKISISPRTTNSFHLPDDPSIPIIMVGPGTGIAPFIGFLQHREKLQEQHPDGNFGAMWLFFGCRHKDRDYLFRKELRHFLKHGILTHLKVSFSRDAPVGEEEAPAKYVQDNIQLHGQQVARILLQENGHIYVCGDAKNMAKDVHDALVQIISKEVGVEKLEAMKTLATLKEEKRYLQDIWS</t>
  </si>
  <si>
    <t>1-725aa</t>
  </si>
  <si>
    <t>HN1</t>
  </si>
  <si>
    <t>Q9UK76</t>
  </si>
  <si>
    <t>CSB-EP890732HU</t>
  </si>
  <si>
    <t>Recombinant Human Hematological and neurological expressed 1 protein(HN1)</t>
  </si>
  <si>
    <t>TTTTTFKGVDPNSRNSSRVLRPPGGGSNFSLGFDEPTEQPVRKNKMASNIFGTPEENQASWAKSAGAKSSGGREDLESSGLQRRNSSEASSGDFLDLKGEGDIHENVDTDLPGSLGQSEEKPVPAAPVPSPVAPAPVPSRRNPPGGKSSLVLG</t>
  </si>
  <si>
    <t>BAG5</t>
  </si>
  <si>
    <t>Q9UL15</t>
  </si>
  <si>
    <t>CSB-EP890743HU</t>
  </si>
  <si>
    <t>Recombinant Human BAG family molecular chaperone regulator 5(BAG5)</t>
  </si>
  <si>
    <t>MDMGNQHPSISRLQEIQKEVKSVEQQVIGFSGLSDDKNYKKLERILTKQLFEIDSVDTEGKGDIQQARKRAAQETERLLKELEQNANHPHRIEIQNIFEEAQSLVREKIVPFYNGGNCVTDEFEEGIQDIILRLTHVKTGGKISLRKARYHTLTKICAVQEIIEDCMKKQPSLPLSEDAHPSVAKINFVMCEVNKARGVLIALLMGVNNNETCRHLSCVLSGLIADLDALDVCGRTEIRNYRREVVEDINKLLKYLDLEEEADTTKAFDLRQNHSILKIEKVLKRMREIKNELLQAQNPSELYLSSKTELQGLIGQLDEVSLEKNPCIREARRRAVIEVQTLITYIDLKEALEKRKLFACEEHPSHKAVWNVLGNLSEIQGEVLSFDGNRTDKNYIRLEELLTKQLLALDAVDPQGEEKCKAARKQAVRLAQNILSYLDLKSDEWEY</t>
  </si>
  <si>
    <t>1-447aa</t>
  </si>
  <si>
    <t>CDC23</t>
  </si>
  <si>
    <t>Q9UJX2</t>
  </si>
  <si>
    <t>CSB-EP891530HU</t>
  </si>
  <si>
    <t>Recombinant Human Cell division cycle protein 23 homolog(CDC23),partial</t>
  </si>
  <si>
    <t>AAVAPVLSINSDFSDLREIKKQLLLIAGLTRERGLLHSSKWSAELAFSLPALPLAELQPPPPITEEDAQDMDAYTLAKAYFDVKEYDRAAHFLHGCNSKKAYFLYMYSRYLSGEKKKDDETVDSLGPLEKGQVKNEALRELRVELSKKHQARELDGFGLYLYGVVLRKLDLVKEAIDVFVEATHVLPLHWGAWLELCNLITDKEMLKFLSLPDTWMKEFFLAHIYTELQLIEEALQKYQNLIDVGFSKSSYIVSQIAVAYHNIRDIDKALSIFNELRKQDPYRIENMDTFSNLLYVRSMKSELSYLAHNLCEIDKYRVETCCVIGNYYSLRSQHEKAALYFQRALKLNPRYLGAWTLMGHEYMEMKNTSAAIQAYRHAIEVNKRDYRAWYGLGQTYEILKMPFYCLYYYRRAHQLRPNDSRMLVALGECYEKLNQLVEAKKCYWRAYAVGDVEKMALVKLAKLHEQLTESEQAAQCYIKYIQDIYSCGEIVEHLEESTAFRYLAQYYFKCKLWDEASTCAQKCCAFNDTREEGKALLRQILQLRNQGETPTTEVPAPFFLPASLSANNTPTRRVSPLN</t>
  </si>
  <si>
    <t>14-591aa</t>
  </si>
  <si>
    <t>ANGPTL2</t>
  </si>
  <si>
    <t>Q9UKU9</t>
  </si>
  <si>
    <t>CSB-EP891539HU</t>
  </si>
  <si>
    <t>Recombinant Human Angiopoietin-related protein 2(ANGPTL2)</t>
  </si>
  <si>
    <t>QEDGFEGTEEGSPREFIYLNRYKRAGESQDKCTYTFIVPQQRVTGAICVNSKEPEVLLENRVHKQELELLNNELLKQKRQIETLQQLVEVDGGIVSEVKLLRKESRNMNSRVTQLYMQLLHEIIRKRDNALELSQLENRILNQTADMLQLASKYKDLEHKYQHLATLAHNQSEIIAQLEEHCQRVPSARPVPQPPPAAPPRVYQPPTYNRIINQISTNEIQSDQNLKVLPPPLPTMPTLTSLPSSTDKPSGPWRDCLQALEDGHDTSSIYLVKPENTNRLMQVWCDQRHDPGGWTVIQRRLDGSVNFFRNWETYKQGFGNIDGEYWLGLENIYWLTNQGNYKLLVTMEDWSGRKVFAEYASFRLEPESEYYKLRLGRYHGNAGDSFTWHNGKQFTTLDRDHDVYTGNCAHYQKGGWWYNACAHSNLNGVWYRGGHYRSRYQDGVYWAEFRGGSYSLKKVVMMIRPNPNTFH</t>
  </si>
  <si>
    <t>23-493aa</t>
  </si>
  <si>
    <t>PADI1</t>
  </si>
  <si>
    <t>Q9ULC6</t>
  </si>
  <si>
    <t>CSB-EP891543HU</t>
  </si>
  <si>
    <t>Recombinant Human Protein-arginine deiminase type-1(PADI1)</t>
  </si>
  <si>
    <t>MAPKRVVQLSLKMPTHAVCVVGVEAHVDIHSDVPKGANSFRVSGSSGVEVFMVYNRTRVKEPIGKARWPLDTDADMVVSVGTASKELKDFKVRVSYFGEQEDQALGRSVLYLTGVDISLEVDTGRTGKVKRSQGDKKTWRWGPEGYGAILLVNCDRDNHRSAEPDLTHSWLMSLADLQDMSPMLLSCNGPDKLFDSHKLVLNVPFSDSKRVRVFCARGGNSLSDYKQVLGPQCLSYEVERQPGEQEIKFYVEGLTFPDADFLGLVSLSVSLVDPGTLPEVTLFTDTVGFRMAPWIMTPNTQPPEELYVCRVMDTHGSNEKFLEDMSYLTLKANCKLTICPQVENRNDRWIQDEMEFGYIEAPHKSFPVVFDSPRNRGLKDFPYKRILGPDFGYVTREIPLPGPSSLDSFGNLDVSPPVTVGGTEYPLGRILIGSSFPKSGGRQMARAVRNFLKAQQVQAPVELYSDWLSVGHVDEFLTFVPTSDQKGFRLLLASPSACLKLFQEKKEEGYGEAAQFDGLKHQAKRSINEMLADRHLQRDNLHAQKCIDWNRNVLKRELGLAESDIVDIPQLFFLKNFYAEAFFPDMVNMVVLGKYLGIPKPYGPIINGRCCLEEKVQSLLEPLGLHCIFIDDYLSYHELQGEIHCGTNVRRKPFPFKWWNMVP</t>
  </si>
  <si>
    <t>PLA2G2D</t>
  </si>
  <si>
    <t>Q9UNK4</t>
  </si>
  <si>
    <t>CSB-EP891566HU</t>
  </si>
  <si>
    <t>Recombinant Human Group IID secretory phospholipase A2(PLA2G2D),partial</t>
  </si>
  <si>
    <t>ILNLNKMVKQVTGKMPILSYWPYGCHCGLGGRGQPKDATDWCCQTHDCCYDHLKTQGCSIYKDYYRYNFSQGNIHCSDKGSWCEQQLCACDKEVAFCLKRNLDTYQKRLRFYWRPHCRGQTPGC</t>
  </si>
  <si>
    <t>AGO2</t>
  </si>
  <si>
    <t>Q9UKV8</t>
  </si>
  <si>
    <t>CSB-EP891731HU</t>
  </si>
  <si>
    <t>Recombinant Human Protein argonaute-2(EIF2C2),partial</t>
    <phoneticPr fontId="4" type="noConversion"/>
  </si>
  <si>
    <t>LVVVILPGKTPVYAEVKRVGDTVLGMATQCVQMKNVQRTTPQTLSNLCLKINVKLGGVNNILLPQGRPPVFQQPVIFLGADVTHPPAGDGKKPSIAAVVGSMDAHPNRYCATVRVQQHRQEIIQDLAAMVRELLIQFYKSTRFKPTRIIFYRDGVSEGQFQQVLHHELLAIREACIKLEKDYQPGITFIVVQKRHHTRLFCTDKNERVGKSGNIPAGTTVDTKITHPTEFDFYLCSHAGIQGTSRPSHYHVLWDDNRFSSDELQILTYQLCHTYVRCTRSVSIPAPAYYAHLVAFRARYHLV</t>
  </si>
  <si>
    <t>517-818aa</t>
  </si>
  <si>
    <t>ADAMTS7</t>
  </si>
  <si>
    <t>Q9UKP4</t>
  </si>
  <si>
    <t>CSB-EP891951HU</t>
  </si>
  <si>
    <t>Recombinant Human A disintegrin and metalloproteinase with thrombospondin motifs 7(ADAMTS7),partial</t>
    <phoneticPr fontId="4" type="noConversion"/>
  </si>
  <si>
    <t>KWVETLVVADAKMVEYHGQPQVESYVLTIMNMVAGLFHDPSIGNPIHITIVRLVLLEDEEEDLKITHHADNTLKSFCKWQKSINMKGDAHPLHHDTAILLTRKDLCAAMNRPCETLGLSHVAGMCQPHRSCSINEDTGLPLAFTVAHELGHSFGIQHDGSGNDCEPVGKRPFIMSPQLLYDAAPLTWSRCSRQYITRFLDRGWGLCLDDPPAKDIIDFPSVPPGVLYDVSHQCRLQYGAYSAFCEDMDNVCHTLWCSVGTTCHSKLDAAVDGTRCGENKWCLSGECVPVGFRPEAVDGGWSGWSAWSICSRSCGMGVQSAERQCTQPTPKYKGRYCVGERKRFRLCNLQACP</t>
  </si>
  <si>
    <t>242-593aa</t>
  </si>
  <si>
    <t>RPH3AL</t>
  </si>
  <si>
    <t>Q9UNE2</t>
  </si>
  <si>
    <t>CSB-EP891975HU</t>
  </si>
  <si>
    <t>Recombinant Human Rab effector Noc2(RPH3AL)</t>
  </si>
  <si>
    <t>MADTIFGSGNDQWVCPNDRQLALRAKLQTGWSVHTYQTEKQRRKQHLSPAEVEAILQVIQRAERLDVLEQQRIGRLVERLETMRRNVMGNGLSQCLLCGEVLGFLGSSSVFCKDCRKKVCTKCGIEASPGQKRPLWLCKICSEQREVWKRSGAWFYKGLPKYILPLKTPGRADDPHFRPLPTEPAEREPRSSETSRIYTWARGRVVSSDSDSDSDLSSSSLEDRLPSTGVRDRKGDKPWKESGGSVEAPRMGFTHPPGHLSGCQSSLASGETGTGSADPPGGPRPGLTRRAPVKDTPGRAPAADAAPAGPSSCLG</t>
  </si>
  <si>
    <t>1-315aa</t>
  </si>
  <si>
    <t>CSB-EP891977HU</t>
  </si>
  <si>
    <t>Recombinant Human Multiple inositol polyphosphate phosphatase 1(MINPP1)</t>
  </si>
  <si>
    <t>FBXL2</t>
  </si>
  <si>
    <t>Q9UKC9</t>
  </si>
  <si>
    <t>CSB-EP892134HU</t>
  </si>
  <si>
    <t>Recombinant Human F-box/LRR-repeat protein 2(FBXL2)</t>
  </si>
  <si>
    <t>MVFSNNDEGLINKKLPKELLLRIFSFLDIVTLCRCAQISKAWNILALDGSNWQRIDLFNFQTDVEGRVVENISKRCGGFLRKLSLRGCIGVGDSSLKTFAQNCRNIEHLNLNGCTKITDSTCYSLSRFCSKLKHLDLTSCVSITNSSLKGISEGCRNLEYLNLSWCDQITKDGIEALVRGCRGLKALLLRGCTQLEDEALKHIQNYCHELVSLNLQSCSRITDEGVVQICRGCHRLQALCLSGCSNLTDASLTALGLNCPRLQILEAARCSHLTDAGFTLLARNCHELEKMDLEECILITDSTLIQLSIHCPKLQALSLSHCELITDDGILHLSNSTCGHERLRVLELDNCLLITDVALEHLENCRGLERLELYDCQQVTRAGIKRMRAQLPHVKVHAYFAPVTPPTAVAGSGQRLCRCCVIL</t>
  </si>
  <si>
    <t>1-423aa</t>
  </si>
  <si>
    <t>MCTS1</t>
  </si>
  <si>
    <t>Q9ULC4</t>
  </si>
  <si>
    <t>CSB-EP892143HU</t>
  </si>
  <si>
    <t>Recombinant Human Malignant T-cell-amplified sequence 1(MCTS1)</t>
  </si>
  <si>
    <t>MFKKFDEKENVSNCIQLKTSVIKGIKNQLIEQFPGIEPWLNQIMPKKDPVKIVRCHEHIEILTVNGELLFFRQREGPFYPTLRLLHKYPFILPHQQVDKGAIKFVLSGANIMCPGLTSPGAKLYPAAVDTIVAIMAEGKQHALCVGVMKMSAEDIEKVNKGIGIENIHYLNDGLWHMKTYK</t>
  </si>
  <si>
    <t>1-181aa</t>
  </si>
  <si>
    <t>DIMT1</t>
  </si>
  <si>
    <t>Q9UNQ2</t>
  </si>
  <si>
    <t>CSB-EP892161HU</t>
  </si>
  <si>
    <t>Recombinant Human Probable dimethyladenosine transferase(DIMT1)</t>
  </si>
  <si>
    <t>MPKVKSGAIGRRRGRQEQRRELKSAGGLMFNTGIGQHILKNPLIINSIIDKAALRPTDVVLEVGPGTGNMTVKLLEKAKKVVACELDPRLVAELHKRVQGTPVASKLQVLVGDVLKTDLPFFDTCVANLPYQISSPFVFKLLLHRPFFRCAILMFQREFALRLVAKPGDKLYCRLSINTQLLARVDHLMKVGKNNFRPPPKVESSVVRIEPKNPPPPINFQEWDGLVRITFVRKNKTLSAAFKSSAVQQLLEKNYRIHCSVHNIIIPEDFSIADKIQQILTSTGFSDKRARSMDIDDFIRLLHGFNAEGIHFS</t>
  </si>
  <si>
    <t>FZR1</t>
  </si>
  <si>
    <t>Q9UM11</t>
  </si>
  <si>
    <t>CSB-EP892473HU</t>
  </si>
  <si>
    <t>Recombinant Human Fizzy-related protein homolog(FZR1)</t>
  </si>
  <si>
    <t>MDQDYERRLLRQIVIQNENTMPRVTEMRRTLTPASSPVSSPSKHGDRFIPSRAGANWSVNFHRINENEKSPSQNRKAKDATSDNGKDGLAYSALLKNELLGAGIEKVQDPQTEDRRLQPSTPEKKGLFTYSLSTKRSSPDDGNDVSPYSLSPVSNKSQKLLRSPRKPTRKISKIPFKVLDAPELQDDFYLNLVDWSSLNVLSVGLGTCVYLWSACTSQVTRLCDLSVEGDSVTSVGWSERGNLVAVGTHKGFVQIWDAAAGKKLSMLEGHTARVGALAWNAEQLSSGSRDRMILQRDIRTPPLQSERRLQGHRQEVCGLKWSTDHQLLASGGNDNKLLVWNHSSLSPVQQYTEHLAAVKAIAWSPHQHGLLASGGGTADRCIRFWNTLTGQPLQCIDTGSQVCNLAWSKHANELVSTHGYSQNQILVWKYPSLTQVAKLTGHSYRVLYLAMSPDGEAIVTGAGDETLRFWNVFSKTRSTKESVSVLNLFTRIR</t>
  </si>
  <si>
    <t>PBURS</t>
  </si>
  <si>
    <t>Q9VJS7</t>
  </si>
  <si>
    <t>CSB-EP893290DLU</t>
  </si>
  <si>
    <t>Recombinant Drosophila melanogaster Partner of bursicon(pburs)</t>
  </si>
  <si>
    <t>LRYSQGTGDENCETLKSEIHLIKEEFDELGRMQRTCNADVIVNKCEGLCNSQVQPSVITPTGFLKECYCCRESFLKEKVITLTHCYDPDGTRLTSPEMGSMDIRLREPTECKCFKCGDFTR</t>
  </si>
  <si>
    <t>BURS</t>
  </si>
  <si>
    <t>Q9VD83</t>
  </si>
  <si>
    <t>CSB-EP894207DLU</t>
  </si>
  <si>
    <t>Recombinant Drosophila melanogaster Bursicon(burs)</t>
  </si>
  <si>
    <t>QPDSSVAATDNDITHLGDDCQVTPVIHVLQYPGCVPKPIPSFACVGRCASYIQVSGSKIWQMERSCMCCQESGEREAAVSLFCPKVKPGERKFKKVLTKAPLECMCRPCTSIEESGIIPQEIAGYSDEGPLNNHFRRIALQ</t>
  </si>
  <si>
    <t>33-173aa</t>
  </si>
  <si>
    <t>MTMR7</t>
  </si>
  <si>
    <t>Q9Y216</t>
  </si>
  <si>
    <t>CSB-EP896478HU</t>
  </si>
  <si>
    <t>Recombinant Human Myotubularin-related protein 7(MTMR7)</t>
  </si>
  <si>
    <t>MEHIRTPKVENVRLVDRVSPKKAALGTLYLTATHVIFVENSPDPRKETWILHSQISTIEKQATTATGCPLLIRCKNFQIIQLIIPQERDCHDVYISLIRLARPVKYEELYCFSFNPMLDKEEREQGWVLIDLSEEYTRMGLPNHYWQLSDVNRDYRVCDSYPTELYVPKSATAHIIVGSSKFRSRRRFPVLSYYYKDNHASICRSSQPLSGFSARCLEDEQMLQAIRKANPGSDFVYVVDTRPKLNAMANRAAGKGYENEDNYSNIKFQFIGIENIHVMRNSLQKMLEVCELKSPSMSDFLWGLENSGWLRHIKAIMDAGIFIAKAVSEEGASVLVHCSDGWDRTAQVCSVASLLLDPHYRTLKGFMVLIEKDWISFGHKFNHRYGNLDGDPKEISPVIDQFIECVWQLMEQFPCAFEFNERFLIHIQHHIYSCQFGNFLCNSQKERRELKIQERTYSLWAHLWKNRADYLNPLFRADHSQTQGTLHLPTTPCNFMYKFWSGMYNRFEKGMQPRQSVTDYLMAVKEETQQLEEELEALEERLEKIQKVQLNCTKVKSKQSEPSKHSGFSTSDNSIANTPQDYSGNMKSFPSRSPSQGDEDSALILTQDNLKSSDPDLSANSDQESGVEDLSCRSPSGGEHAPSEDSGKDRDSDEAVFLTA</t>
  </si>
  <si>
    <t>1-660aa</t>
  </si>
  <si>
    <t>GINS2</t>
  </si>
  <si>
    <t>Q9Y248</t>
  </si>
  <si>
    <t>CSB-EP896481HU</t>
  </si>
  <si>
    <t xml:space="preserve">Recombinant Human DNA replication complex GINS protein PSF2(GINS2) </t>
  </si>
  <si>
    <t>MDAAEVEFLAEKELVTIIPNFSLDKIYLIGGDLGPFNPGLPVEVPLWLAINLKQRQKCRLLPPEWMDVEKLEKMRDHERKEETFTPMPSPYYMELTKLLLNHASDNIPKADEIRTLVKDMWDTRIAKLRVSADSFVRQQEAHAKLDNLTLMEINTSGTFLTQALNHMYKLRTNLQPLESTQSQDF</t>
  </si>
  <si>
    <t>PADI2</t>
  </si>
  <si>
    <t>Q9Y2J8</t>
  </si>
  <si>
    <t>CSB-EP896493HU</t>
  </si>
  <si>
    <t>Recombinant Human Protein-arginine deiminase type-2(PADI2)</t>
  </si>
  <si>
    <t>MLRERTVRLQYGSRVEAVYVLGTYLWTDVYSAAPAGAQTFSLKHSEHVWVEVVRDGEAEEVATNGKQRWLLSPSTTLRVTMSQASTEASSDKVTVNYYDEEGSIPIDQAGLFLTAIEISLDVDADRDGVVEKNNPKKASWTWGPEGQGAILLVNCDRETPWLPKEDCRDEKVYSKEDLKDMSQMILRTKGPDRLPAGYEIVLYISMSDSDKVGVFYVENPFFGQRYIHILGRRKLYHVVKYTGGSAELLFFVEGLCFPDEGFSGLVSIHVSLLEYMAQDIPLTPIFTDTVIFRIAPWIMTPNILPPVSVFVCCMKDNYLFLKEVKNLVEKTNCELKVCFQYLNRGDRWIQDEIEFGYIEAPHKGFPVVLDSPRDGNLKDFPVKELLGPDFGYVTREPLFESVTSLDSFGNLEVSPPVTVNGKTYPLGRILIGSSFPLSGGRRMTKVVRDFLKAQQVQAPVELYSDWLTVGHVDEFMSFVPIPGTKKFLLLMASTSACYKLFREKQKDGHGEAIMFKGLGGMSSKRITINKILSNESLVQENLYFQRCLDWNRDILKKELGLTEQDIIDLPALFKMDEDHRARAFFPNMVNMIVLDKDLGIPKPFGPQVEEECCLEMHVRGLLEPLGLECTFIDDISAYHKFLGEVHCGTNVRRKPFTFKWWHMVP</t>
  </si>
  <si>
    <t>1-665aa</t>
  </si>
  <si>
    <t>TIMM10B</t>
  </si>
  <si>
    <t>Q9Y5J6</t>
  </si>
  <si>
    <t>CSB-EP896532HU</t>
  </si>
  <si>
    <t xml:space="preserve">Recombinant Human Mitochondrial import inner membrane translocase subunit Tim10 B(TIMM10B) </t>
  </si>
  <si>
    <t>MERQQQQQQQLRNLRDFLLVYNRMTELCFQRCVPSLHHRALDAEEEACLHSCAGKLIHSNHRLMAAYVQLMPALVQRRIADYEAASAVPGVAAEQPGVSPSGS</t>
  </si>
  <si>
    <t>1-103aa</t>
  </si>
  <si>
    <t>PPP2R3B</t>
  </si>
  <si>
    <t>Q9Y5P8</t>
  </si>
  <si>
    <t>CSB-EP896533HU</t>
  </si>
  <si>
    <t>Recombinant Human Serine/threonine-protein phosphatase 2A regulatory subunit B'' subunit beta(PPP2R3B)</t>
  </si>
  <si>
    <t>MDLDGDGALSMFELEYFYEEQCRRLDSMAIEALPFQDCLCQMLDLVKPRTEGKITLQDLKRCKLANVFFDTFFNIEKYLDHEQKEQISLLRDGDSGGPELSDWEKYAAEEYDILVAEETAGEPWEDGFEAELSPVEQKLSALRSPLAQRPFFEAPSPLGAVDLYEYACGDEDLEPL</t>
  </si>
  <si>
    <t>HEBP2</t>
  </si>
  <si>
    <t>Q9Y5Z4</t>
  </si>
  <si>
    <t>CSB-EP896539HU</t>
  </si>
  <si>
    <t>Recombinant Human Heme-binding protein 2(HEBP2)</t>
  </si>
  <si>
    <t>AEPLQPDPGAAEDAAAQAVETPGWKAPEDAGPQPGSYEIRHYGPAKWVSTSVESMDWDSAIQTGFTKLNSYIQGKNEKEMKIKMTAPVTSYVEPGSGPFSESTITISLYIPSEQQFDPPRPLESDVFIEDRAEMTVFVRSFDGFSSAQKNQEQLLTLASILREDGKVFDEKVYYTAGYNSPVKLLNRNNEVWLIQKNEPTKENE</t>
  </si>
  <si>
    <t>COLEC10</t>
  </si>
  <si>
    <t>Q9Y6Z7</t>
  </si>
  <si>
    <t>CSB-EP896556HU</t>
  </si>
  <si>
    <t>Recombinant Human Collectin-10(COLEC10)</t>
  </si>
  <si>
    <t>LDIDSRPTAEVCATHTISPGPKGDDGEKGDPGEEGKHGKVGRMGPKGIKGELGDMGDQGNIGKTGPIGKKGDKGEKGLLGIPGEKGKAGTVCDCGRYRKFVGQLDISIARLKTSMKFVKNVIAGIRETEEKFYYIVQEEKNYRESLTHCRIRGGMLAMPKDEAANTLIADYVAKSGFFRVFIGVNDLEREGQYMFTDNTPLQNYSNWNEGEPSDPYGHEDCVEMLSSGRWNDTECHLTMYFVCEFIKKKK</t>
  </si>
  <si>
    <t>28-277aa</t>
  </si>
  <si>
    <t>WISP2</t>
  </si>
  <si>
    <t>Q9Z0G4</t>
  </si>
  <si>
    <t>CSB-EP896674MO</t>
  </si>
  <si>
    <t>Recombinant Mouse WNT1-inducible-signaling pathway protein 2(Wisp2)</t>
  </si>
  <si>
    <t>QLCPAPCACPWTPPQCPPGVPLVLDGCGCCRVCARRLGESCDHLHVCDPSQGLVCQPGAGPSGRGAVCLFEEDDGSCEVNGRRYLDGETFKPNCRVLCRCDDGGFTCLPLCSEDVRLPSWDCPRPRRIQVPGRCCPEWVCDQAVMQPAIQPSSAQGHQLSALVTPASADGPCPNWSTAWGPCSTTCGLGIATRVSNQNRFCQLEIQRRLCLSRPCLASRSHGSWNSAF</t>
  </si>
  <si>
    <t>24-251aa</t>
  </si>
  <si>
    <t>ERGIC3</t>
  </si>
  <si>
    <t>Q9Y282</t>
  </si>
  <si>
    <t>CSB-EP896688HU</t>
  </si>
  <si>
    <t>Recombinant Human Endoplasmic reticulum-Golgi intermediate compartment protein 3(ERGIC3),partial</t>
  </si>
  <si>
    <t>QYYLTTEVHPELYVDKSRGDKLKINIDVLFPHMPCAYLSIDAMDVAGEQQLDVEHNLFKQRLDKDGIPVSSEAERHELGKVEVTVFDPDSLDPDRCESCYGAEAEDIKCCNTCEDVREAYRRRGWAFKNPDTIEQCRREGFSQKMQEQKNEGCQVYGFLEVNKVAGNFHFAPGKSFQQSHVHVHDLQSFGLDNINMTHYIQHLSFGEDYPGIVNPLDHTNVTAPQASMMFQYFVKVVPTVYMKVDGEVLRTNQFSVTRHEKVANGLLGDQGLPGVFVLYELSPMMVKLTEKHRSF</t>
  </si>
  <si>
    <t>47-341aa</t>
  </si>
  <si>
    <t>NOP58</t>
  </si>
  <si>
    <t>Q9Y2X3</t>
  </si>
  <si>
    <t>CSB-EP896703HU</t>
  </si>
  <si>
    <t>Recombinant Human Nucleolar protein 58(NOP58)</t>
  </si>
  <si>
    <t>MLVLFETSVGYAIFKVLNEKKLQEVDSLWKEFETPEKANKIVKLKHFEKFQDTAEALAAFTALMEGKINKQLKKVLKKIVKEAHEPLAVADAKLGGVIKEKLNLSCIHSPVVNELMRGIRSQMDGLIPGVEPREMAAMCLGLAHSLSRYRLKFSADKVDTMIVQAISLLDDLDKELNNYIMRCREWYGWHFPELGKIISDNLTYCKCLQKVGDRKNYASAKLSELLPEEVEAEVKAAAEISMGTEVSEEDICNILHLCTQVIEISEYRTQLYEYLQNRMMAIAPNVTVMVGELVGARLIAHAGSLLNLAKHAASTVQILGAEKALFRALKSRRDTPKYGLIYHASLVGQTSPKHKGKISRMLAAKTVLAIRYDAFGEDSSSAMGVENRAKLEARLRTLEDRGIRKISGTGKALAKTEKYEHKSEVKTYDPSGDSTLPTCSKKRKIEQVDKEDEITEKKAKKAKIKVKVEEEEEEKVAEEEETSVKKKKKRGKKKHIKEEPLSEEEPCTSTAIASPEKKKKKKKKRENED</t>
  </si>
  <si>
    <t>1-529aa</t>
  </si>
  <si>
    <t>MRPL11</t>
  </si>
  <si>
    <t>Q9Y3B7</t>
  </si>
  <si>
    <t>CSB-EP896709HU</t>
  </si>
  <si>
    <t>Recombinant Human 39S ribosomal protein L11, mitochondrial(MRPL11),partial</t>
    <phoneticPr fontId="4" type="noConversion"/>
  </si>
  <si>
    <t>MSKLGRAARGLRKPEVGGVIRAIVRAGLAMPGPPLGPVLGQRGVSINQFCKEFNERTKDIKEGIPLPTKILVKPDRTFEIKIGQPTVSYFLKAAAGIEKGARQTGKEVAGLVTLKHVYEIARIKAQDEAFALQDVPLSSVVRSIIGSARSLGIRVVKDLSSEELAAFQKERAIFLAAQKEADLAAQEEAAK</t>
  </si>
  <si>
    <t>PAM16</t>
  </si>
  <si>
    <t>Q9Y3D7</t>
  </si>
  <si>
    <t>CSB-EP896711HU</t>
  </si>
  <si>
    <t>Recombinant Human Mitochondrial import inner membrane translocase subunit TIM16(PAM16)</t>
  </si>
  <si>
    <t>MAKYLAQIIVMGVQVVGRAFARALRQEFAASRAAADARGRAGHRSAAASNLSGLSLQEAQQILNVSKLSPEEVQKNYEHLFKVNDKSVGGSFYLQSKVVRAKERLDEELKIQAQEDREKGQMPHT</t>
  </si>
  <si>
    <t>CCDC41</t>
  </si>
  <si>
    <t>Q9Y592</t>
  </si>
  <si>
    <t>CSB-EP896730HU</t>
  </si>
  <si>
    <t>Recombinant Human Coiled-coil domain-containing protein 41(CCDC41)</t>
  </si>
  <si>
    <t>MLIDERLRCEHHKANYQTLKAEHTRLQNEHVKLQNELKHLFNEKQTQQEKLQLLLEELRGELVEKTKDLEEMKLQILTPQKLELLRAQIQQELETPMRERFRNLDEEVEKYRAVYNKLRYEHTFLKSEFEHQKEEYARILDEGKIKYESEIARLEEDKEELRNQLLNVDLTKDSKRVEQLAREKVYLCQKLKGLEAEVAELKAEKENSEAQVENAQRIQVRQLAEMQATVRSLEAEKQSANLRAERLEKELQSSSEQNTFLINKLHKAEREINTLSSKVKELKHSNKLEITDIKLETARAKSELERERNKIQSELDGLQSDNEILKAAVEHHKVLLVEKDRELIRKVQAAKEEGYQKLVVLQDEKLELENRLADLEKMKVEHDVWRQSEKDQYEEKLRASQMAEEITRKELQSVRLKLQQQIVTIENAEKEKNENSDLKQQISSLQIQVTSLAQSENDLLNSNQMLKEMVERLKQECRNFRSQAEKAQLEAEKTLEEKQIQWLEEKHKLHERITDREEKYNQAKEKLQRAAIAQKKLEQDLELGCPSVTDTYRESVFPPPPLKRDLLK</t>
  </si>
  <si>
    <t>1-568aa</t>
  </si>
  <si>
    <t>ACTL7A</t>
  </si>
  <si>
    <t>Q9Y615</t>
  </si>
  <si>
    <t>CSB-EP896747HU</t>
  </si>
  <si>
    <t>Recombinant Human Actin-like protein 7A(ACTL7A)</t>
  </si>
  <si>
    <t>MWAPPAAIMGDGPTKKVGNQAPLQTQALQTASLRDGPAKRAVWVRHTSSEPQEPTESKAAKERPKQEVTKAVVVDLGTGYCKCGFAGLPRPTHKISTTVGKPYMETAKTGDNRKETFVGQELNNTNVHLKLVNPLRHGIIVDWDTVQDIWEYLFRQEMKIAPEEHAVLVSDPPLSPHTNREKYAEMLFEAFNTPAMHIAYQSRLSMYSYGRTSGLVVEVGHGVSYVVPIYEGYPLPSITGRLDYAGSDLTAYLLGLLNSAGNEFTQDQMGIVEDIKKKCCFVALDPIEEKKVPLSEHTIRYVLPDGKEIQLCQERFLCSEMFFKPSLIKSMQLGLHTQTVSCLNKCDIALKRDLMGNILLCGGSTMLSGFPNRLQKELSSMCPNDTPQVNVLPERDSAVWTGGSILASLQGFQPLWVHRFEYEEHGPFFLYRRCF</t>
  </si>
  <si>
    <t>USH1C</t>
  </si>
  <si>
    <t>Q9Y6N9</t>
  </si>
  <si>
    <t>CSB-EP896761HU</t>
  </si>
  <si>
    <t>Recombinant Human Harmonin(USH1C)</t>
  </si>
  <si>
    <t>MDRKVAREFRHKVDFLIENDAEKDYLYDVLRMYHQTMDVAVLVGDLKLVINEPSRLPLFDAIRPLIPLKHQVEYDQLTPRRSRKLKEVRLDRLHPEGLGLSVRGGLEFGCGLFISHLIKGGQADSVGLQVGDEIVRINGYSISSCTHEEVINLIRTKKTVSIKVRHIGLIPVKSSPDEPLTWQYVDQFVSESGGVRGSLGSPGNRENKEKKVFISLVGSRGLGCSISSGPIQKPGIFISHVKPGSLSAEVGLEIGDQIVEVNGVDFSNLDHKEGRELFMTDRERLAEARQRELQRQELLMQKRLAMESNKILQEQQEMERQRRKEIAQKAAEENERYRKEMEQIVEEEEKFKKQWEEDWGSKEQLLLPKTITAEVHPVPLRKPKYDQGVEPELEPADDLDGGTEEQGEQDFRKYEEGFDPYSMFTPEQIMGKDVRLLRIKKEGSLDLALEGGVDSPIGKVVVSAVYERGAAERHGGIVKGDEIMAINGKIVTDYTLAEAEAALQKAWNQGGDWIDLVVAVCPPKEYDDELTFF</t>
  </si>
  <si>
    <t>1-533aa</t>
  </si>
  <si>
    <t>NIP7</t>
  </si>
  <si>
    <t>Q9Y221</t>
  </si>
  <si>
    <t>CSB-EP897077HU</t>
  </si>
  <si>
    <t>Recombinant Human 60S ribosome subunit biogenesis protein NIP7 homolog(NIP7)</t>
  </si>
  <si>
    <t>MRPLTEEETRVMFEKIAKYIGENLQLLVDRPDGTYCFRLHNDRVYYVSEKIMKLAANISGDKLVSLGTCFGKFTKTHKFRLHVTALDYLAPYAKYKVWIKPGAEQSFLYGNHVLKSGLGRITENTSQYQGVVVYSMADIPLGFGVAAKSTQDCRKVDPMAIVVFHQADIGEYVRHEETLT</t>
  </si>
  <si>
    <t>1-180aa</t>
  </si>
  <si>
    <t>FARSA</t>
  </si>
  <si>
    <t>Q9Y285</t>
  </si>
  <si>
    <t>CSB-EP897084HU</t>
  </si>
  <si>
    <t>Recombinant Human Phenylalanine--tRNA ligase alpha subunit(FARSA)</t>
  </si>
  <si>
    <t>ADGQVAELLLRRLEASDGGLDSAELAAELGMEHQAVVGAVKSLQALGEVIEAELRSTKHWELTAEGEEIAREGSHEARVFRSIPPEGLAQSELMRLPSGKVGFSKAMSNKWIRVDKSAADGPRVFRVVDSMEDEVQRRLQLVRGGQAEKLGEKERSELRKRKLLAEVTLKTYWVSKGSAFSTSISKQETELSPEMISSGSWRDRPFKPYNFLAHGVLPDSGHLHPLLKVRSQFRQIFLEMGFTEMPTDNFIESSFWNFDALFQPQQHPARDQHDTFFLRDPAEALQLPMDYVQRVKRTHSQGGYGSQGYKYNWKLDEARKNLLRTHTTSASARALYRLAQKKPFTPVKYFSIDRVFRNETLDATHLAEFHQIEGVVADHGLTLGHLMGVLREFFTKLGITQLRFKPAYNPYTEPSMEVFSYHQGLKKWVEVGNSGVFRPEMLLPMGLPENVSVIAWGLSLERPTMIKYGINNIRELVGHKVNLQMVYDSPLCRLDAEPRPPPTQEAA</t>
  </si>
  <si>
    <t>2-508aa</t>
  </si>
  <si>
    <t>TLN2</t>
  </si>
  <si>
    <t>Q9Y4G6</t>
  </si>
  <si>
    <t>CSB-EP897282HU</t>
  </si>
  <si>
    <t>Recombinant Human Talin-2(TLN2)</t>
  </si>
  <si>
    <t>RPQKIRMLDGSVKTVMVDDSKTVGELLVTICSRIGITNYEEYSLIQETIEEKKEEGTGTLKKDRTLLRDERKMEKLKAKLHTDDDLNWLDHSRTFREQGVDENETLLLRRKFFYSDQNVDSRDPVQLNLLYVQARDDILNGSHPVSFEKACEFGGFQAQIQFGPHVEHKHKPGFLDLKEFLPKEYIKQRGAEKRIFQEHKNCGEMSEIEAKVKYVKLARSLRTYGVSFFLVKEKMKGKNKLVPRLLGITKDSVMRVDEKTKEVLQEWPLTTVKRWAASPKSFTLDFGEYQESYYSVQTTEGEQISQLIAGYIDIILKKK</t>
  </si>
  <si>
    <t>88-406aa</t>
  </si>
  <si>
    <t xml:space="preserve">DNMT3A </t>
  </si>
  <si>
    <t>Q9Y6K1</t>
  </si>
  <si>
    <t>CSB-EP897314HU</t>
  </si>
  <si>
    <t>Recombinant Human DNA (cytosine-5)-methyltransferase 3A(DNMT3A),partial</t>
    <phoneticPr fontId="4" type="noConversion"/>
  </si>
  <si>
    <t>KIMYVGDVRSVTQKHIQEWGPFDLVIGGSPCNDLSIVNPARKGLYEGTGRLFFEFYRLLHDARPKEGDDRPFFWLFENVVAMGVSDKRDISRFLESNPVMIDAKEVSAAHRARYFWGNLPGMNRPLASTVNDKLELQECLEHGRIAKFSKVRTITTRSNSIKQGKDQHFPVFMNEKEDILWCTEMERVFGFPVHYTDVSNMSRLARQRLLGRSWSVPVIRHLF</t>
  </si>
  <si>
    <t>680-902aa</t>
  </si>
  <si>
    <t>DHRS7</t>
  </si>
  <si>
    <t>Q9Y394</t>
  </si>
  <si>
    <t>CSB-EP897480HU</t>
  </si>
  <si>
    <t>Recombinant Human Dehydrogenase/reductase SDR family member 7(DHRS7)</t>
  </si>
  <si>
    <t>DGDLTLLWAEWQGRRPEWELTDMVVWVTGASSGIGEELAYQLSKLGVSLVLSARRVHELERVKRRCLENGNLKEKDILVLPLDLTDTGSHEAATKAVLQEFGRIDILVNNGGMSQRSLCMDTSLDVYRKLIELNYLGTVSLTKCVLPHMIERKQGKIVTVNSILGIISVPLSIGYCASKHALRGFFNGLRTELATYPGIIVSNICPGPVQSNIVENSLAGEVTKTIGNNGDQSHKMTTSRCVRLMLISMANDLKEVWISEQPFLLVTYLWQYMPTWAWWITNKMGKKRIENFKSGVDADSSYFKIFKTKHD</t>
  </si>
  <si>
    <t>29-339aa</t>
  </si>
  <si>
    <t>EMC9</t>
  </si>
  <si>
    <t>Q9Y3B6</t>
  </si>
  <si>
    <t>CSB-EP897482HU</t>
  </si>
  <si>
    <t>Recombinant Human ER membrane protein complex subunit 9(EMC9)</t>
  </si>
  <si>
    <t>MGEVEISALAYVKMCLHAARYPHAAVNGLFLAPAPRSGECLCLTDCVPLFHSHLALSVMLEVALNQVDVWGAQAGLVVAGYYHANAAVNDQSPGPLALKIAGRIAEFFPDAVLIMLDNQKLVPQPRVPPVIVLENQGLRWVPKDKNLVMWRDWEESRQMVGALLEDRAHQHLVDFDCHLDDIRQDWTNQRLNTQITQWVGPTNGNGNA</t>
  </si>
  <si>
    <t>TNFSF13B</t>
  </si>
  <si>
    <t>Q9Y275</t>
  </si>
  <si>
    <t>CSB-EP897523HU</t>
  </si>
  <si>
    <t>Recombinant Human Tumor necrosis factor ligand superfamily member 13B protein(TNFSF13B),partial</t>
  </si>
  <si>
    <t>QVAALQGDLASLRAELQGHHAEKLPAGAGAPKAGLEEAPAVTAGLKIFEPPAPGEGNSSQNSRNKRAVQGPEETVTQDCLQLIADSETPTIQKGSYTFVPWLLSFKRGSALEEKENKILVKETGYFFIYGQVLYTDKTYAMGHLIQRKKVHVFGDELSLVTLFRCIQNMPETLPNNSCYSAGIAKLEEGDELQLAIPRENAQISLDGDVTFFGALKLL</t>
  </si>
  <si>
    <t>68-285aa</t>
  </si>
  <si>
    <t>CALML5</t>
  </si>
  <si>
    <t>Q9NZT1</t>
  </si>
  <si>
    <t>CSB-EP973713HU</t>
  </si>
  <si>
    <t>Recombinant Human Calmodulin-like protein 5(CALML5)</t>
  </si>
  <si>
    <t>AGELTPEEEAQYKKAFSAVDTDGNGTINAQELGAALKATGKNLSEAQLRKLISEVDSDGDGEISFQEFLTAAKKARAGLEDLQVAFRAFDQDGDGHITVDELRRAMAGLGQPLPQEELDAMIREADVDQDGRVNYEEFARMLAQE</t>
  </si>
  <si>
    <t>2-146aa</t>
  </si>
  <si>
    <t>ALDOA</t>
  </si>
  <si>
    <t>P04075</t>
  </si>
  <si>
    <t>CSB-RP000154h</t>
  </si>
  <si>
    <t>Recombinant Human Fructose-bisphosphate aldolase A(ALDOA)</t>
  </si>
  <si>
    <t>PYQYPALTPEQKKELSDIAHRIVAPGKGILAADESTGSIAKRLQSIGTENTEENRRFYRQLLLTADDRVNPCIGGVILFHETLYQKADDGRPFPQVIKSKGGVVGIKVDKGVVPLAGTNGETTTQGLDGLSERCAQYKKDGADFAKWRCVLKIGEHTPSALAIMENANVLARYASICQQNGIVPIVEPEILPDGDHDLKRCQYVTEKVLAAVYKALSDHHIYLEGTLLKPNMVTPGHACTQKFSHEEIAMATVTALRRTVPPAVTGITFLSGGQSEEEASINLNAINKCPLLKPWALTFSYGRALQASALKAWGGKKENLKAAQEEYVKRALANSLACQGKYTPSGQAGAAASESLFVSNHAY</t>
  </si>
  <si>
    <t>CSB-RP000254h</t>
  </si>
  <si>
    <t>Recombinant Human Glyceraldehyde-3-phosphate dehydrogenase(GAPDH),partial</t>
  </si>
  <si>
    <t>KVKVGVNGFGRIGRLVTRAAFNSGKVDIVAINDPFIDLNYMVYMFQYDSTHGKFHGTVKAENGKLVINGNPITIFQERDPSKIKWGDAGAEYVVESTGVFTTMEKAGAHLQGGAKRVIISAPSADAPMFVMGVNHEKYDNSLKIISNASCTTNCLAPLAKVIHDNFGIVEGLMTTVHAITATQKTVDGPSGKLWRDGRGALQNIIPASTGAAKAVGKVIPELNGKLTGMAFRVPTANVSVVDLTCRLEKPAKYDDIKKVVKQASEGPLKGILGYTEHQVVSSDFNSDTHSSTFDAGAGIALNDHFVKLISWYDNEFGYSNRVVDLMAHMASKE</t>
  </si>
  <si>
    <t>3-335aa</t>
  </si>
  <si>
    <t>PGK1</t>
  </si>
  <si>
    <t>P00558</t>
  </si>
  <si>
    <t>CSB-RP000354h</t>
  </si>
  <si>
    <t>Recombinant Human Phosphoglycerate kinase 1(PGK1),partial</t>
  </si>
  <si>
    <t>FNVPMKNNQITNNQRIKAAVPSIKFCLDNGAKSVVLMSHLGRPDGVPMPDKYSLEPVAVELKSLLGKDVLFLKDCVGPEVEKACANPAAGSVILLENLRFHVEEEGKGKDASGNKVKAEPAKIEAFRASLSKLGDVYVNDAFGTAHRAHSSMVGVNLPQKAGGFLMKKELNYFAKALESPERPFLAILGGAKVADKIQLINNMLDKVNEMIIGGGMAFTFLKVLNNMEIGTSLFDEEGAKIVKDLMSKAEKNGVKITLPVDFVTADKFDENAKTGQATVASGIPAGWMGLDCGPESSKKYAEAVTRAKQIVWNGPVGVFEWEAFARGTKALMDEVVKATSRGCITIIGGGDTATCCAKWNTEDKVSHVSTGGGASLELLEGKVLPGVDALSNI</t>
  </si>
  <si>
    <t>25-417aa</t>
  </si>
  <si>
    <t>CSB-RP000474h</t>
  </si>
  <si>
    <t>RPL11</t>
  </si>
  <si>
    <t>P62913</t>
  </si>
  <si>
    <t>CSB-RP000654h</t>
  </si>
  <si>
    <t>Recombinant Human 60S ribosomal protein L11(RPL11),partial</t>
  </si>
  <si>
    <t>QDQGEKENPMRELRIRKLCLNICVGESGDRLTRAAKVLEQLTGQTPVFSKARYTVRSFGIRRNEKIAVHCTVRGAKAEEILEKGLKVREYELRKNNFSDTGNFGFGIQEHIDLGIKYDPSIGIYGLDFYVVLGRPGFSIADKKRRTGCIGAKHRISKEEAMRWFQQKYDGIILPGK</t>
  </si>
  <si>
    <t>3-178aa</t>
  </si>
  <si>
    <t>ARHGDIA</t>
  </si>
  <si>
    <t>P52565</t>
  </si>
  <si>
    <t>CSB-RP000854h</t>
  </si>
  <si>
    <t>Recombinant Human Rho GDP-dissociation inhibitor 1(ARHGDIA)</t>
  </si>
  <si>
    <t>AEQEPTAEQLAQIAAENEEDEHSVNYKPPAQKSIQEIQELDKDDESLRKYKEALLGRVAVSADPNVPNVVVTGLTLVCSSAPGPLELDLTGDLESFKKQSFVLKEGVEYRIKISFRVNREIVSGMKYIQHTYRKGVKIDKTDYMVGSYGPRAEEYEFLTPVEEAPKGMLARGSYSIKSRFTDDDKTDHLSWEWNLTIKKDWKD</t>
  </si>
  <si>
    <t>2-204aa</t>
  </si>
  <si>
    <t>ILF2</t>
  </si>
  <si>
    <t>Q12905</t>
  </si>
  <si>
    <t>CSB-RP001144h</t>
  </si>
  <si>
    <t>Recombinant Human Interleukin enhancer-binding factor 2(ILF2)</t>
  </si>
  <si>
    <t>MRGDRGRGRGGRFGSRGGPGGGFRPFVPHIPFDFYLCEMAFPRVKPAPDETSFSEALLKRNQDLAPNSAEQASILSLVTKINNVIDNLIVAPGTFEVQIEEVRQVGSYKKGTMTTGHNVADLVVILKILPTLEAVAALGNKVVESLRAQDPSEVLTMLTNETGFEISSSDATVKILITTVPPNLRKLDPELHLDIKVLQSALAAIRHARWFEENASQSTVKVLIRLLKDLRIRFPGFEPLTPWILDLLGHYAVMNNPTRQPLALNVAYRRCLQILAAGLFLPGSVGITDPCESGNFRVHTVMTLEQQDMVCYTAQTLVRILSHGGFRKILGQEGDASYLASEISTWDGVIVTPSEKAYEKPPEKKEGEEEEENTEEPPQGEEEESMETQE</t>
  </si>
  <si>
    <t>ATP6V1G1</t>
  </si>
  <si>
    <t>O75348</t>
  </si>
  <si>
    <t>CSB-RP001344h</t>
  </si>
  <si>
    <t>Recombinant Human V-type proton ATPase subunit G 1(ATP6V1G1)</t>
  </si>
  <si>
    <t>ASQSQGIQQLLQAEKRAAEKVSEARKRKNRRLKQAKEEAQAEIEQYRLQREKEFKAKEAAALGSRGSCSTEVEKETQEKMTILQTYFRQNRDEVLDNLLAFVCDIRPEIHENYRING</t>
  </si>
  <si>
    <t>CTNNB1</t>
  </si>
  <si>
    <t>P35222</t>
  </si>
  <si>
    <t>CSB-RP001744h</t>
  </si>
  <si>
    <t>Recombinant Human Catenin beta-1(CTNNB1)</t>
  </si>
  <si>
    <t>ATQADLMELDMAMEPDRKAAVSHWQQQSYLDSGIHSGATTTAPSLSGKGNPEEEDVDTSQVLYEWEQGFSQSFTQEQVADIDGQYAMTRAQRVRAAMFPETLDEGMQIPSTQFDAAHPTNVQRLAEPSQMLKHAVVNLINYQDDAELATRAIPELTKLLNDEDQVVVNKAAVMVHQLSKKEASRHAIMRSPQMVSAIVRTMQNTNDVETARCTAGTLHNLSHHREGLLAIFKSGGIPALVKMLGSPVDSVLFYAITTLHNLLLHQEGAKMAVRLAGGLQKMVALLNKTNVKFLAITTDCLQILAYGNQESKLIILASGGPQALVNIMRTYTYEKLLWTTSRVLKVLSVCSSNKPAIVEAGGMQALGLHLTDPSQRLVQNCLWTLRNLSDAATKQEGMEGLLGTLVQLLGSDDINVVTCAAGILSNLTCNNYKNKMMVCQVGGIEALVRTVLRAGDREDITEPAICALRHLTSRHQEAEMAQNAVRLHYGLPVVVKLLHPPSHWPLIKATVGLIRNLALCPANHAPLREQGAIPRLVQLLVRAHQDTQRRTSMGGTQQQFVEGVRMEEIVEGCTGALHILARDVHNRIVIRGLNTIPLFVQLLYSPIENIQRVAAGVLCELAQDKEAAEAIEAEGATAPLTELLHSRNEGVATYAAAVLFRMSEDKPQDYKKRLSVELTSSLFRTEPMAWNETADLGLDIGAQGEPLGYRQDDPSYRSFHSGGYGQDALGMDPMMEHEMGGHHPGADYPVDGLPDLGHAQDLMDGLPPGDSNQLAWFDTDL</t>
  </si>
  <si>
    <t>2-781aa</t>
  </si>
  <si>
    <t>SRSF9</t>
  </si>
  <si>
    <t>Q13242</t>
  </si>
  <si>
    <t>CSB-RP002144h</t>
  </si>
  <si>
    <t>Recombinant Human Serine/arginine-rich splicing factor 9(SRSF9)</t>
  </si>
  <si>
    <t>MSGWADERGGEGDGRIYVGNLPTDVREKDLEDLFYKYGRIREIELKNRHGLVPFAFVRFEDPRDAEDAIYGRNGYDYGQCRLRVEFPRTYGGRGGWPRGGRNGPPTRRSDFRVLVSGLPPSGSWQDLKDHMREAGDVCYADVQKDGVGMVEYLRKEDMEYALRKLDDTKFRSHEGETSYIRVYPERSTSYGYSRSRSGSRGRDSPYQSRGSPHYFSPFRPY</t>
  </si>
  <si>
    <t>1-221aa</t>
  </si>
  <si>
    <t>CSTB</t>
  </si>
  <si>
    <t>P04080</t>
  </si>
  <si>
    <t>CSB-RP002244h</t>
  </si>
  <si>
    <t>Recombinant Human Cystatin-B(CSTB)</t>
  </si>
  <si>
    <t>MMCGAPSATQPATAETQHIADQVRSQLEEKENKKFPVFKAVSFKSQVVAGTNYFIKVHVGDEDFVHLRVFQSLPHENKPLTLSNYQTNKAKHDELTYF</t>
  </si>
  <si>
    <t>CSB-RP002544h</t>
  </si>
  <si>
    <t>Recombinant Human Protein disulfide-isomerase(P4HB),partial</t>
  </si>
  <si>
    <t>LRKSNFAEALAAHKYLLVEFYAPWCGHCKALAPEYAKAAGKLKAEGSEIRLAKVDATEESDLAQQYGVRGYPTIKFFRNGDTASPKEYTAGREADDIVNWLKKRTGPAATTLPDGAAAESLVESSEVAVIGFFKDVESDSAKQFLQAAEAIDDIPFGITSNSDVFSKYQLDKDGVVLFKKFDEGRNNFEGEVTKENLLDFIKHNQLPLVIEFTEQTAPKIFGGEIKTHILLFLPKSVSDYDGKLSNFKTAAESFKGKILFIFIDSDHTDNQRILEFFGLKKEECP</t>
  </si>
  <si>
    <t>29-313aa</t>
  </si>
  <si>
    <t>DDX39B</t>
  </si>
  <si>
    <t>Q13838</t>
  </si>
  <si>
    <t>CSB-RP003044h</t>
  </si>
  <si>
    <t>Recombinant Human Spliceosome RNA helicase DDX39B(DDX39B),partial</t>
  </si>
  <si>
    <t>AENDVDNELLDYEDDEVETAAGGDGAEAPAKKDVKGSYVSIHSSGFRDFLLKPELLRAIVDCGFEHPSEVQHECIPQAILGMDVLCQAKSGMGKTAVFVLATLQQLEPVTGQVSVLVMCHTRELAFQISKEYERFSKYMPNVKVAVFFGGLSIKKDEEVLKKNCPHIVVGTPGRILALARNKSLNLKHIKHFILDECDKMLEQLDMRRDVQEIFRMTPHEKQVMMFSATLSKEIRPVCRKFMQDPMEIFV</t>
  </si>
  <si>
    <t>2-251aa</t>
  </si>
  <si>
    <t>EIF4A2</t>
  </si>
  <si>
    <t>Q14240</t>
  </si>
  <si>
    <t>CSB-RP003844h</t>
  </si>
  <si>
    <t>Recombinant Human Eukaryotic initiation factor 4A-II(EIF4A2)</t>
  </si>
  <si>
    <t>MSGGSADYNREHGGPEGMDPDGVIESNWNEIVDNFDDMNLKESLLRGIYAYGFEKPSAIQQRAIIPCIKGYDVIAQAQSGTGKTATFAISILQQLEIEFKETQALVLAPTRELAQQIQKVILALGDYMGATCHACIGGTNVRNEMQKLQAEAPHIVVGTPGRVFDMLNRRYLSPKWIKMFVLDEADEMLSRGFKDQIYEIFQKLNTSIQVVLLSATMPTDVLEVTKKFMRDPIRILVKKEELTLEGIKQFYINVEREEWKLDTLCDLYETLTITQAVIFLNTRRKVDWLTEKMHARDFTVSALHGDMDQKERDVIMREFRSGSSRVLITTDLLARGIDVQQVSLVINYDLPTNRENYIHRIGRGGRFGRKGVAINFVTEEDKRILRDIETFYNTTVEEMPMNVADLI</t>
  </si>
  <si>
    <t>COX5A</t>
  </si>
  <si>
    <t>P20674</t>
  </si>
  <si>
    <t>CSB-RP004144h</t>
  </si>
  <si>
    <t>Recombinant Human Cytochrome c oxidase subunit 5A, mitochondrial(COX5A)</t>
  </si>
  <si>
    <t>SHGSQETDEEFDARWVTYFNKPDIDAWELRKGINTLVTYDMVPEPKIIDAALRACRRLNDFASTVRILEVVKDKAGPHKEIYPYVIQELRPTLNELGISTPEELGLDKV</t>
  </si>
  <si>
    <t>42-150aa</t>
  </si>
  <si>
    <t>HSBP1</t>
  </si>
  <si>
    <t>O75506</t>
  </si>
  <si>
    <t>CSB-RP004544h</t>
  </si>
  <si>
    <t>Recombinant Human Heat shock factor-binding protein 1(HSBP1),partial</t>
  </si>
  <si>
    <t>MAETDPKTVQDLTSVVQTLLQQMQDKFQTMSDQIIGRIDDMSSRIDDLEKNIADLMTQAGVEELESENKIPATQK</t>
  </si>
  <si>
    <t>YARS</t>
  </si>
  <si>
    <t>P54577</t>
  </si>
  <si>
    <t>CSB-RP004654h</t>
  </si>
  <si>
    <t>Recombinant Human Tyrosine--tRNA ligase, Cytoplasmic domain(YARS)</t>
  </si>
  <si>
    <t>GDAPSPEEKLHLITRNLQEVLGEEKLKEILKERELKIYWGTATTGKPHVAYFVPMSKIADFLKAGCEVTILFADLHAYLDNMKAPWELLELRVSYYENVIKAMLESIGVPLEKLKFIKGTDYQLSKEYTLDVYRLSSVVTQHDSKKAGAEVVKQVEHPLLSGLLYPGLQALDEEYLKVDAQFGGIDQRKIFTFAEKYLPALGYSKRVHLMNPMVPGLTGSKMSSSEEESKIDLLDRKEDVKKKLKKAFCEPGNVENNGVLSFIKHVLFPLKSEFVILRDEKWGGNKTYTAYVDLEKDFAAEVVHPGDLKNSVEVALNKLLDPIREKFNTPALKKLASAAYPDPSKQKPMAKGPAKNSEPEEVIPSRLDIRVGKIITVEKHPDADSLYVEKIDVGEAEPRTVVSGLVQFVPKEELQDRLVVVLCNLKPQKMRGVESQGMLLCASIEGINRQVEPLDPPAGSAPGEHVFVKGYEKGQPDEELKPKKKVFEKLQADFKISEECIAQWKQTNFMTKLGSISCKSLKGGNIS</t>
  </si>
  <si>
    <t>2-528aa</t>
  </si>
  <si>
    <t>UBE2I</t>
  </si>
  <si>
    <t>P63279</t>
  </si>
  <si>
    <t>CSB-RP004744h</t>
  </si>
  <si>
    <t>Recombinant Human SUMO-conjugating enzyme UBC9(UBE2I),partial</t>
  </si>
  <si>
    <t>MSGIALSRLAQERKAWRKDHPFGFVAVPTKNPDGTMNLMNWECAIPGKKGTPWEGGLFKLRMLFKDDYPSSPPKCKFEPPLFHPNVYPSGTVCLSILEEDKDWRPAITIKQILLGIQELLNEPNIQDPAQAEAYTIYCQNRVEYEKRVRAQAKKFAP</t>
  </si>
  <si>
    <t>RPL14</t>
  </si>
  <si>
    <t>P50914</t>
  </si>
  <si>
    <t>CSB-RP005654h</t>
  </si>
  <si>
    <t>Recombinant Human 60S ribosomal protein L14(RPL14),partial</t>
  </si>
  <si>
    <t>VFRRFVEVGRVAYVSFGPHAGKLVAIVDVIDQNRALVDGPCTQVRRQAMPFKCMQLTDFILKFPHSAHQKYVRQAWQKADINTKWAATRWAKKIEARERKAKMTDFDRFKVMKAKKMRNRIIKNEVKKLQKAALLKASPKKAPGTKGTAAAAAAAAAAKVPAKKITAASKKAPAQKVPAQKATGQKAAPAPKAQKGQKAPAQKAPAPKASGKK</t>
  </si>
  <si>
    <t>PSMD11</t>
  </si>
  <si>
    <t>O00231</t>
  </si>
  <si>
    <t>CSB-RP005754h</t>
  </si>
  <si>
    <t>Recombinant Human 26S proteasome non-ATPase regulatory subunit 11 protein(PSMD11)</t>
  </si>
  <si>
    <t>AAAAVVEFQRAQSLLSTDREASIDILHSIVKRDIQENDEEAVQVKEQSILELGSLLAKTGQAAELGGLLKYVRPFLNSISKAKAARLVRSLLDLFLDMEAATGQEVELCLECIEWAKSEKRTFLRQALEARLVSLYFDTKRYQEALHLGSQLLRELKKMDDKALLVEVQLLESKTYHALSNLPKARAALTSARTTANAIYCPPKLQATLDMQSGIIHAAEEKDWKTAYSYFYEAFEGYDSIDSPKAITSLKYMLLCKIMLNTPEDVQALVSGKLALRYAGRQTEALKCVAQASKNRSLADFEKALTDYRAELRDDPIISTHLAKLYDNLLEQNLIRVIEPFSRVQIEHISSLIKLSKADVERKLSQMILDKKFHGILDQGEGVLIIFDEPPVDKTYEAALETIQNMSKVVDSLYNKAKKLT</t>
  </si>
  <si>
    <t>TPMT</t>
  </si>
  <si>
    <t>P51580</t>
  </si>
  <si>
    <t>CSB-RP005854h</t>
  </si>
  <si>
    <t>Recombinant Human Thiopurine S-methyltransferase(TPMT),partial</t>
  </si>
  <si>
    <t>TRTSLDIEEYSDTEVQKNQVLTLEEWQDKWVNGKTAFHQEQGHQLLKKHLDTFLKGKSGLRVFFPLCGKAVEMKWFADRGHSVVGVEISELGIQEFFTEQNLSYSEEPITEIPGTKVFKSSSGNISLYCCSIFDLPRTNIGKFDMIWDRGALVAINPGDRKCYADTMFSLLGKKFQYLLCVLSYDPTKHPGPPFYVPHAEIERLFGKICNIRCLEKVDAFEERHKSWGIDCLFEKLYLLTE</t>
  </si>
  <si>
    <t>4-244aa</t>
  </si>
  <si>
    <t>RPL8</t>
  </si>
  <si>
    <t>P62917</t>
  </si>
  <si>
    <t>CSB-RP005954h</t>
  </si>
  <si>
    <t>Recombinant Human 60S ribosomal protein L8(RPL8),partial</t>
  </si>
  <si>
    <t>RVIRGQRKGAGSVFRAHVKHRKGAARLRAVDFAERHGYIKGIVKDIIHDPGRGAPLAKVVFRDPYRFKKRTELFIAAEGIHTGQFVYCGKKAQLNIGNVLPVGTMPEGTIVCCLEEKPGDRGKLARASGNYATVISHNPETKKTRVKLPSGSKKVISSANRAVVGVVAGGGRIDKPILKAGRAYHKYKAKRNCWPRVRGVAMNPVEHPFGGGNHQHIGKPSTIRRDAPAGRKVGLIAARRTGRLRGTKTVQEKEN</t>
  </si>
  <si>
    <t>3-257aa</t>
  </si>
  <si>
    <t>CSB-RP006254h</t>
  </si>
  <si>
    <t>CSB-RP006354h</t>
  </si>
  <si>
    <t>Recombinant Human ATP synthase subunit delta, mitochondrial(ATP5D),partial</t>
  </si>
  <si>
    <t>ASPTQVFFNGANVRQVDVPTLTGAFGILAAHVPTLQVLRPGLVVVHAEDGTTSKYFVSSGSIAVNADSSVQLLAEEAVTLDMLDLGAAKANLEKAQAELVGTADEATRAEIQIRIEANE</t>
  </si>
  <si>
    <t>43-161aa</t>
  </si>
  <si>
    <t>RPS25</t>
  </si>
  <si>
    <t>P62851</t>
  </si>
  <si>
    <t>CSB-RP006444h</t>
  </si>
  <si>
    <t>Recombinant Human 40S ribosomal protein S25(RPS25)</t>
  </si>
  <si>
    <t>MPPKDDKKKKDAGKSAKKDKDPVNKSGGKAKKKKWSKGKVRDKLNNLVLFDKATYDKLCKEVPNYKLITPAVVSERLKIRGSLARAALQELLSKGLIKLVSKHRAQVIYTRNTKGGDAPAAGEDA</t>
  </si>
  <si>
    <t>AROS</t>
  </si>
  <si>
    <r>
      <rPr>
        <sz val="10"/>
        <color indexed="8"/>
        <rFont val="Arial"/>
        <family val="2"/>
      </rPr>
      <t xml:space="preserve">Q86WX3	</t>
    </r>
  </si>
  <si>
    <t>CSB-RP006544h</t>
  </si>
  <si>
    <t>Recombinant Human Active regulator of SIRT1 protein(RPS19BP1)</t>
  </si>
  <si>
    <t>MSAALLRRGLELLAASEAPRDPPGQAKPRGAPVKRPRKTKAIQAQKLRNSAKGKVPKSALDEYRKRECRDHLRVNLKFLTRTRSTVAESVSQQILRQNRGRKACDRPVAKTKKKKAEGTVFTEEDFQKFQQEYFGS</t>
  </si>
  <si>
    <t>RPS9</t>
  </si>
  <si>
    <t>P46781</t>
  </si>
  <si>
    <t>CSB-RP006954h</t>
  </si>
  <si>
    <t>Recombinant Human 40S ribosomal protein S9(RPS9),partial</t>
  </si>
  <si>
    <t>PVARSWVCRKTYVTPRRPFEKSRLDQELKLIGEYGLRNKREVWRVKFTLAKIRKAARELLTLDEKDPRRLFEGNALLRRLVRIGVLDEGKMKLDYILGLKIEDFLERRLQTQVFKLGLAKSIHHARVLIRQRHIRVRKQVVNIPSFIVRLDSQKHIDFSLRSPYGGGRPGRVKRKNAKKGQGG</t>
  </si>
  <si>
    <t>2-184aa</t>
  </si>
  <si>
    <t>B4GALT3</t>
  </si>
  <si>
    <t>O60512</t>
  </si>
  <si>
    <t>CSB-RP007044h</t>
  </si>
  <si>
    <t>Recombinant Human Beta-1,4-galactosyltransferase 3(B4GALT3),partial</t>
  </si>
  <si>
    <t>LSALFGRDQGPTFDYSHPRDVYSNLSHLPGAPGGPPAPQGLPYCPERSPLLVGPVSVSFSPVPSLAEIVERNPRVEPGGRYRPAGCEPRSRTAIIVPHRAREHHLRLLLYHLHPFLQRQQLAYGIYVIHQAGNGTFNRAKLLNVGVREALRDEEWDCLFLHDVDLLPENDHNLYVCDPRGPRHVAVAMNKFGYSLPYPQYFGGVSALTPDQYLKMNGFPNEYWGWGGEDDDIATRVRLAGMKISRPPTSVGHYKMVKHRGDKGNEENPHRFDLLVRTQNSWTQDGMNSLTYQLLARELGPLYTNITADIGTDPRGPRAPSGPRYPPGSSQAFRQEMLQRRPPARPGPLSTANHTALRGSH</t>
  </si>
  <si>
    <t>34-393aa</t>
  </si>
  <si>
    <t>ADAR</t>
  </si>
  <si>
    <t>P55265</t>
  </si>
  <si>
    <t>CSB-RP007744h</t>
  </si>
  <si>
    <t>Recombinant Human Double-stranded RNA-specific adenosine deaminase(ADAR) ,partial</t>
  </si>
  <si>
    <t>MNPRQGYSLSGYYTHPFQGYEHRQLRYQQPGPGSSPSSFLLKQIEFLKGQLPEAPVIGKQTPSLPPSLPGLRPRFPVLLASSTRGRQVDIRGVPRGVHLRSQGLQRGFQHPSPRGRSLPQRGVDCLSSHFQELSIYQDQEQRILKFLEELGEGKATTAHDLSGKLGTPKKEINRVL</t>
  </si>
  <si>
    <t>ANX6</t>
  </si>
  <si>
    <t>P08133</t>
  </si>
  <si>
    <t>CSB-RP007944h</t>
  </si>
  <si>
    <t>Recombinant Human Annexin A6(ANXA6),partial</t>
  </si>
  <si>
    <t>AKPAQGAKYRGSIHDFPGFDPNQDAEALYTAMKGFGSDKEAILDIITSRSNRQRQEVCQSYKSLYGKDLIADLKYELTGKFERLIVGLMRPPAYCDAKEIKDAISGIGTDEKCLIEILASRTNEQMHQLVAAYKDAYERDLEADIIGDTSGHFQKMLVVLLQGTREEDDVVSEDLVQQDVQDLYEAGELKWGTDEAQFIYILGNRSKQHLRLVFDEYLKTTGKPIEASIRGELSGDFEKLMLAV</t>
  </si>
  <si>
    <t>TAGLN</t>
  </si>
  <si>
    <t>Q01995</t>
  </si>
  <si>
    <t>CSB-RP008044h</t>
  </si>
  <si>
    <t>Recombinant Human Transgelin(TAGLN)</t>
  </si>
  <si>
    <t>ANKGPSYGMSREVQSKIEKKYDEELEERLVEWIIVQCGPDVGRPDRGRLGFQVWLKNGVILSKLVNSLYPDGSKPVKVPENPPSMVFKQMEQVAQFLKAAEDYGVIKTDMFQTVDLFEGKDMAAVQRTLMALGSLAVTKNDGHYRGDPNWFMKKAQEHKREFTESQLQEGKHVIGLQMGSNRGASQAGMTGYGRPRQIIS</t>
  </si>
  <si>
    <t>2-201aa</t>
  </si>
  <si>
    <t>RHOA</t>
  </si>
  <si>
    <t>P61586</t>
  </si>
  <si>
    <t>CSB-RP008754h</t>
  </si>
  <si>
    <t>Recombinant Human Transforming protein RhoA(RHOA),partial</t>
  </si>
  <si>
    <t>MAAIRKKLVIVGDGACGKTCLLIVFSKDQFPEVYVPTVFENYVADIEVDGKQVELALWDTAGQEDYDRLRPLSYPDTDVILMCFSIDSPDSLENIPEKWTPEVKHFCPNVPIILVGNKKDLRNDEHTRRELAKMKQEPVKPEEGRDMANRIGAFGYMECSAKTKDGVREVFEMATRAALQARRGKKKSGCL</t>
  </si>
  <si>
    <t>ARF5</t>
  </si>
  <si>
    <t>P84085</t>
  </si>
  <si>
    <t>CSB-RP009054h</t>
  </si>
  <si>
    <t>Recombinant Human ADP-ribosylation factor 5(ARF5)</t>
  </si>
  <si>
    <t>GLTVSALFSRIFGKKQMRILMVGLDAAGKTTILYKLKLGEIVTTIPTIGFNVETVEYKNICFTVWDVGGQDKIRPLWRHYFQNTQGLIFVVDSNDRERVQESADELQKMLQEDELRDAVLLVFANKQDMPNAMPVSELTDKLGLQHLRSRTWYVQATCATQGTGLYDGLDWLSHELSKR</t>
  </si>
  <si>
    <t>2-180aa</t>
  </si>
  <si>
    <t>ARF2</t>
  </si>
  <si>
    <t>P18085</t>
  </si>
  <si>
    <t>CSB-RP009154h</t>
  </si>
  <si>
    <t>Recombinant Human ADP-ribosylation factor 4(ARF4)</t>
  </si>
  <si>
    <t>MGLTISSLFSRLFGKKQMRILMVGLDAAGKTTILYKLKLGEIVTTIPTIGFNVETVEYKNICFTVWDVGGQDRIRPLWKHYFQNTQGLIFVVDSNDRERIQEVADELQKMLLVDELRDAVLLLFANKQDLPNAMAISEMTDKLGLQSLRNRTWYVQATCATQGTGLYEGLDWLSNELSKR</t>
  </si>
  <si>
    <t>CSB-RP009454h</t>
  </si>
  <si>
    <t>Recombinant Human Rab GDP dissociation inhibitor beta(GDI2),partial</t>
  </si>
  <si>
    <t>MNEEYDVIVLGTGLTECILSGIMSVNGKKVLHMDRNPYYGGESASITPLEDLYKRFKIPGSPPESMGRGRDWNVDLIPKFLMANGQLVKMLLYTEVTRYLDFKVTEGSFVYKGGKIYKVPSTEAEALASSLMGLFEKRRFRKFLVYVANFDEKDPRTFEGIDPKKTTMRDVYKKFDLGQDVIDFTGHALALYRTDDYLDQPCYETINRIKLYSESLARYGKSPYLYPLYGLGELPQGFARLSAIYGGTYMLNKPIEEIIVQNGKVIGVKSEGEIARCKQLICDPSYVKDRVEKVGQVIRVICILSHPIKNTNDANSCQIIIPQNQVNRKSDIYVCMISFAHNVAAQGKYIAIVSTTVETKEPEKEIRPALELLEPIEQKFVSISDLLVPKDLGTESQIFISRTYDATTHFETTCDDIKNIYKRMTGSEFDFEEMKRKKNDI</t>
  </si>
  <si>
    <t>GRK2</t>
  </si>
  <si>
    <t>P25098</t>
  </si>
  <si>
    <t>CSB-RP009694h</t>
  </si>
  <si>
    <t>Recombinant Human Beta-adrenergic receptor kinase 1(GRK2),partial</t>
  </si>
  <si>
    <t>ADLEAVLADVSYLMAMEKSKATPAARASKKILLPEPSIRSVMQKYLEDRGEVTFEKIFSQKLGYLLFRDFCLNHLEEARPLVEFYEEIKKYEKLETEEERVARSREIFDSYIMKELLACSHPFSKSATEHVQGHLGKKQVPPDLFQPYIEEICQNLRGDVFQKFIESDKFTRFCQWKNVELNIHLTMNDFSVHRIIGRGGFGEVYGCRKADTGKMYAMKC</t>
  </si>
  <si>
    <t>2-221aa</t>
  </si>
  <si>
    <t xml:space="preserve">SNRPA </t>
  </si>
  <si>
    <t>P09012</t>
  </si>
  <si>
    <t>CSB-RP009744h</t>
  </si>
  <si>
    <t>Recombinant Human U1 small nuclear ribonucleoprotein A(SNRPA),partial</t>
  </si>
  <si>
    <t>PNHTIYINNLNEKIKKDELKKSLYAIFSQFGQILDILVSRSLKMRGQAFVIFKEVSSATNALRSMQGFPFYDKPMRIQYAKTDSDIIAKMKGTFVERDRKREKRKPKSQETPATKKAVQGGGATPVVGAVQGPVPGMPPMTQAPRIMHHMPGQPPYMPPPGMIPPPGLAPGQIPPGAMPPQQLMPGQMPPAQPLSENPPNHILFLTNLPEETNELMLSMLFNQFPGFKEVRLVPGRHDIAFVEFDNEVQAGAARDALQGFKITQNNAMKIS</t>
  </si>
  <si>
    <t>8-278aa</t>
  </si>
  <si>
    <t>PPP2CB</t>
  </si>
  <si>
    <t>P62714</t>
  </si>
  <si>
    <t>CSB-RP009854h</t>
  </si>
  <si>
    <t>Recombinant Human Serine/threonine-protein phosphatase 2A catalytic subunit beta isoform(PPP2CB)</t>
  </si>
  <si>
    <t>MDDKAFTKELDQWVEQLNECKQLNENQVRTLCEKAKEILTKESNVQEVRCPVTVCGDVHGQFHDLMELFRIGGKSPDTNYLFMGDYVDRGYYSVETVTLLVALKVRYPERITILRGNHESRQITQVYGFYDECLRKYGNANVWKYFTDLFDYLPLTALVDGQIFCLHGGLSPSIDTLDHIRALDRLQEVPHEGPMCDLLWSDPDDRGGWGISPRGAGYTFGQDISETFNHANGLTLVSRAHQLVMEGYNWCHDRNVVTIFSAPNYCYRCGNQAAIMELDDTLKYSFLQFDPAPRRGEPHVTRRTPDYFL</t>
  </si>
  <si>
    <t>ILK</t>
  </si>
  <si>
    <t>Q13418</t>
  </si>
  <si>
    <t>CSB-RP009994h</t>
  </si>
  <si>
    <t>Recombinant Human Integrin-linked protein kinase(ILK),partial</t>
  </si>
  <si>
    <t>MDDIFTQCREGNAVAVRLWLDNTENDLNQGDDHGFSPLHWACREGRSAVVEMLIMRGARINVMNRGDDTPLHLAASHGHRDIVQKLLQYKADINAVNEHGNVPLHYACFWGQDQVAEDLVANGALVSICNKYGEMPVDKAKAPLRELLRERAEKMGQNLNRIPYKDTFWKGTTRTRPRNGTLNKHSGIDFKQLNFLTKLNENHSGELWKGRWQGNDIVVKVLKVRDWS</t>
  </si>
  <si>
    <t>1-228aa</t>
  </si>
  <si>
    <t>DAP1</t>
  </si>
  <si>
    <t>P51397</t>
  </si>
  <si>
    <t>CSB-RP010344h</t>
  </si>
  <si>
    <t>Recombinant Human Death-associated protein 1(DAP)</t>
  </si>
  <si>
    <t>SSPPEGKLETKAGHPPAVKAGGMRIVQKHPHTGDTKEEKDKDDQEWESPSPPKPTVFISGVIARGDKDFPPAAAQVAHQKPHASMDKHPSPRTQHIQQPRK</t>
  </si>
  <si>
    <t>2-102aa</t>
  </si>
  <si>
    <t>CSB-RP010644h</t>
  </si>
  <si>
    <t>CHD4</t>
  </si>
  <si>
    <t>Q14839</t>
  </si>
  <si>
    <t>CSB-RP010974h</t>
  </si>
  <si>
    <t>Recombinant Human Chromodomain-helicase-DNA-binding protein 4(CHD4) ,partial</t>
  </si>
  <si>
    <t>MASGLGSPSPCSAGSEEEDMDALLNNSLPPPHPENEEDPEEDLSETETPKLKKKKKPKKPRDPKIPKSKRQKKERMLLCRQLGDSSGEGPEFVEEEEEVALRSDSEGSDYTPGKKKKKKLGPKKEKKSKSKRKEEEEEEDDDDDSKEPKSSAQLLEDWGMEDIDHVFSEEDYRTLTNYKAFSQFVRPLIAAKNPKIAVSKMMMVLGAKWREFSTNNPFK</t>
  </si>
  <si>
    <t>TTC1</t>
  </si>
  <si>
    <t>Q99614</t>
  </si>
  <si>
    <t>CSB-RP011044h</t>
  </si>
  <si>
    <t>Recombinant Human Tetratricopeptide repeat protein 1(TTC1),partial</t>
  </si>
  <si>
    <t>EKSENCGVPEDLLNGLKVTDTQEAECAGPPVPDPKNQHSQSKLLRDDEAHLQEDQGEEECFHDCSASFEEEPGADKVENKSNEDVNSSELDEEYLIELEKNMSDEEKQKRREESTRLKEEGNEQFKKGDYIEAESSYSRALEMCPSCFQKERSILFSNRAAARMKQDKKEMAINDCSKAIQLNPSYIRAILRRAELYEKTDKLDEALEDYKSILEKDPSIHQAREACMRLPKQIEERNERLKEEMLGKLKDLGNLVLRPFGLSTENFQIKQDSSTGSYSINFVQNPNNNR</t>
  </si>
  <si>
    <t>3-292aa</t>
  </si>
  <si>
    <t>SRM</t>
  </si>
  <si>
    <t>P19623</t>
  </si>
  <si>
    <t>CSB-RP011154h</t>
  </si>
  <si>
    <t>Recombinant Human Spermidine synthase(SRM),partial</t>
  </si>
  <si>
    <t>REGWFRETCSLWPGQALSLQVEQLLHHRRSRYQDILVFRSKTYGNVLVLDGVIQCTERDEFSYQEMIANLPLCSHPNPRKVLIIGGGDGGVLREVVKHPSVESVVQCEIDEDVIQVSKKFLPGMAIGYSSSKLTLHVGDGFEFMKQNQDAFDVIITDSSDPMGPAESLFKESYYQLMKTALKEDGVLCCQGECQWLHLDLIKEMRQFCQSLFPVVAYAYCTIPTYPSGQIGFMLCSKNPSTNFQEPVQPLTQQQVAQMQLKYYNSDVHRAAFVLPEFARKALNDVS</t>
  </si>
  <si>
    <t>17-302aa</t>
  </si>
  <si>
    <t>PSME2</t>
  </si>
  <si>
    <t>Q9UL46</t>
  </si>
  <si>
    <t>CSB-RP011344h</t>
  </si>
  <si>
    <t>Recombinant Human Proteasome activator complex subunit 2(PSME2)</t>
  </si>
  <si>
    <t>AKPCGVRLSGEARKQVEVFRQNLFQEAEEFLYRFLPQKIIYLNQLLQEDSLNVADLTSLRAPLDIPIPDPPPKDDEMETDKQEKKEVHKCGFLPGNEKVLSLLALVKPEVWTLKEKCILVITWIQHLIPKIEDGNDFGVAIQEKVLERVNAVKTKVEAFQTTISKYFSERGDAVAKASKETHVMDYRALVHERDEAAYGELRAMVLDLRAFYAELYHIISSNLEKIVNPKGEEKPSMY</t>
  </si>
  <si>
    <t>2-239aa</t>
  </si>
  <si>
    <t>PGD</t>
  </si>
  <si>
    <t>P52209</t>
  </si>
  <si>
    <t>CSB-RP011554h</t>
  </si>
  <si>
    <t>Recombinant Human 6-phosphogluconate dehydrogenase, decarboxylating(PGD),partial</t>
  </si>
  <si>
    <t>ADIALIGLAVMGQNLILNMNDHGFVVCAFNRTVSKVDDFLANEAKGTKVVGAQSLKEMVSKLKKPRRIILLVKAGQAVDDFIEKLVPLLDTGDIIIDGGNSEYRDTTRRCRDLKAKGILFVGSGVSGGEEGARYGPSLMPGGNKEAWPHIKTIFQGIAAKVGTGEPCCDWVGDEGAGHFVKMVHNGIEYGDMQLICEAYHLMKDVLGMAQDEMAQAFEDWNKTELDSFLIEITANILKFQDTDGKHLLPKIRDSAGQKGTGKWTAISALEYGVPVTLIGEAVFARCLSSLKDERIQASKKLKGPQKFQFDGDKKSFLEDIRKALYASKIISYAQGFMLLRQAATEFGWTLNYGGIALMWRGGCIIRSVFLGKIKDAFDRNPELQNLLLDDFFKSAVENCQDSWRRAVSTGVQAGIPMPCFTTALSFYDGYRHEMLPASLIQAQRDYFGAHTYELLAKPGQFIHTNWTGHGGTVSSSSYNA</t>
  </si>
  <si>
    <t>4-483aa</t>
  </si>
  <si>
    <t>PRDX1</t>
  </si>
  <si>
    <t>Q06830</t>
  </si>
  <si>
    <t>CSB-RP011654h</t>
  </si>
  <si>
    <t>Recombinant Human Peroxiredoxin-1(PRDX1)</t>
  </si>
  <si>
    <t>MSSGNAKIGHPAPNFKATAVMPDGQFKDISLSDYKGKYVVFFFYPLDFTFVCPTEIIAFSDRAEEFKKLNCQVIGASVDSHFCHLAWVNTPKKQGGLGPMNIPLVSDPKRTIAQDYGVLKADEGISFRGLFIIDDKGILRQITVNDLPVGRSVDETLRLVQAFQFTDKHGEVCPAGWKPGSDTIKPDVQKSKEYFSKQK</t>
  </si>
  <si>
    <t>IMPD2</t>
  </si>
  <si>
    <t>P12268</t>
  </si>
  <si>
    <t>CSB-RP011954h</t>
  </si>
  <si>
    <t>Recombinant Human Inosine-5'-monophosphate dehydrogenase 2(IMPD2),partial</t>
  </si>
  <si>
    <t>LISGGTSYVPDDGLTAQQLFNCGDGLTYNDFLILPGYIDFTADQVDLTSALTKKITLKTPLVSSPMDTVTEAGMAIAMALTGGIGFIHHNCTPEFQANEVRKVKKYEQGFITDPVVLSPKDRVRDVFEAKARHGFCGIPITDTGRMGSRLVGIISSRDIDFLKEEEHDCFLEEIMTKREDLVVAPAGITLKEANEILQRSKKGKLPIVNEDDELVAIIARTDLKKNRDYPLASKDAKKQLLCGAAIGTHEDDKYRLDLLAQAGVDVVVLDSSQGNSIFQINMIKYIKDKYPNLQVIGGNVVTAAQAKNLIDAGVDALRVGMGSGSICITQEVLACGRPQATAVYKVSEYARRFGVPVIADGGIQNVGHIAKALALGASTVMMGSLLAATTEAPGEYFFSDGIRLKKYRGMGSLDAMDKHLSSQNRYFSEADKIKVAQGVSGAVQDKGSIHKFVPYLIAGIQHSCQDIGAKSLTQVRAMMYSGELKFEKRTSSAQVEGGVHSLHSYEKRLF</t>
  </si>
  <si>
    <t>5-514aa</t>
  </si>
  <si>
    <t>IFITM1</t>
  </si>
  <si>
    <t>P13164</t>
  </si>
  <si>
    <t>CSB-RP012044h</t>
  </si>
  <si>
    <t>Recombinant Human Interferon-induced transmembrane protein 1(IFITM1),partial</t>
    <phoneticPr fontId="4" type="noConversion"/>
  </si>
  <si>
    <t>MHKEEHEVAVLGPPPSTILPRSTVINIHSETSVPDH</t>
  </si>
  <si>
    <t>1-36AA</t>
  </si>
  <si>
    <t>DAXX</t>
  </si>
  <si>
    <t>Q9UER7</t>
  </si>
  <si>
    <t>CSB-RP012444h</t>
  </si>
  <si>
    <t>Recombinant Human Death domain-associated protein 6(DAXX),partial</t>
  </si>
  <si>
    <t>MATANSIIVLDDDDEDEAAAQPGPSHPLPNAASPGAEAPSSSEPHGARGSSSSGGKKCYKLENEKLFEEFLELCKMQTADHPEVVPFLYNRQQRAHSLFLASAEFCNILSRVLSRARSRPAKLYVYINELCTVLKAHSAKKKLNLAPAATTSNEPSGNNPPTHLSLDPTNAENTASQSPRTRGSRRQIQRLEQLLALYVAEIRRLQEKELDLSELDDPDSAYLQEARLKRKLI</t>
  </si>
  <si>
    <t>ARL2</t>
  </si>
  <si>
    <t>P36404</t>
  </si>
  <si>
    <t>CSB-RP012654h</t>
  </si>
  <si>
    <t>Recombinant Human ADP-ribosylation factor-like protein 2(ARL2),partial</t>
  </si>
  <si>
    <t>LLMLGLDNAGKTTILKKFNGEDIDTISPTLGFNIKTLEHRGFKLNIWDVGGQKSLRSYWRNYFESTDGLIWVVDSADRQRMQDCQRELQSLLVEERLAGATLLIFANKQDLPGALSSNAIREVLELDSIRSHHWCIQGCSAVTGENLLPGIDWLLDDISSRIFTAD</t>
  </si>
  <si>
    <t>19-184aa</t>
  </si>
  <si>
    <t>DYNLL1</t>
  </si>
  <si>
    <t>P63167</t>
  </si>
  <si>
    <t>CSB-RP012844h</t>
  </si>
  <si>
    <t>Recombinant Human Dynein light chain 1, Cytoplasmic domain(DYNLL1)</t>
  </si>
  <si>
    <t>MCDRKAVIKNADMSEEMQQDSVECATQALEKYNIEKDIAAHIKKEFDKKYNPTWHCIVGRNFGSYVTHETKHFIYFYLGQVAILLFKSG</t>
  </si>
  <si>
    <t>1-89aa</t>
  </si>
  <si>
    <t>CSB-RP013154h</t>
  </si>
  <si>
    <t>Recombinant Human Casein kinase I isoform epsilon(CSNK1E),partial</t>
  </si>
  <si>
    <t>SGSFGDIYLGANIASGEEVAIKLECVKTKHPQLHIESKFYKMMQGGVGIPSIKWCGAEGDYNVMVMELLGPSLEDLFNFCSRKFSLKTVLLLADQMISRIEYIHSKNFIHRDVKPDNFLMGLGKKGNLVYIIDFGLAKKYRDARTHQHIPYRENKNLTGTARYASINTHLGIEQSRRDDLESLGYVLMYFNLGSLPWQGLKAATKRQKYERISEK</t>
  </si>
  <si>
    <t>17-231aa</t>
  </si>
  <si>
    <t>SNX3</t>
  </si>
  <si>
    <t>O60493</t>
  </si>
  <si>
    <t>CSB-RP013244h</t>
  </si>
  <si>
    <t>Recombinant Human Sorting nexin-3(SNX3)</t>
  </si>
  <si>
    <t>ETVADTRRLITKPQNLNDAYGPPSNFLEIDVSNPQTVGVGRGRFTTYEIRVKTNLPIFKLKESTVRRRYSDFEWLRSELERESKVVVPPLPGKAFLRQLPFRGDDGIFDDNFIEERKQGLEQFINKVAGHPLAQNERCLHMFLQDEIIDKSYTPSKIRHA</t>
  </si>
  <si>
    <t>3-162aa</t>
  </si>
  <si>
    <t>PSMA7</t>
  </si>
  <si>
    <t>O14818</t>
  </si>
  <si>
    <t>CSB-RP013354h</t>
  </si>
  <si>
    <t>Recombinant Human Proteasome subunit alpha type-7(PSMA7),partial</t>
  </si>
  <si>
    <t>RAITVFSPDGHLFQVEYAQEAVKKGSTAVGVRGRDIVVLGVEKKSVAKLQDERTVRKICALDDNVCMAFAGLTADARIVINRARVECQSHRLTVEDPVTVEYITRYIASLKQRYTQSNGRRPFGISALIVGFDFDGTPRLYQTDPSGTYHAWKANAIGRGAKSVREFLEKNYTDEAIETDDLTIKLVIKALLEVVQSGGKNIELAVMRRDQSLKILNPEEIEKYVAEI</t>
  </si>
  <si>
    <t>5-232aa</t>
  </si>
  <si>
    <t>PSMB7</t>
  </si>
  <si>
    <t>CSB-RP013454h</t>
  </si>
  <si>
    <t>Recombinant Human Proteasome subunit beta type-7(PSMB7),partial</t>
  </si>
  <si>
    <t>GVEKKSVAKLQDERTVRKICALDDNVCMAFAGLTADARIVINRARVECQSHRLTVEDPVTVEYITRYIASLKQRYTQSNGRRPFGISALIVGFDFDGTPRLYQTDPSGTYHAWKANAIGRGAKSVREFLEKNYTDEAIETDDLTIKLVIKALLEVVQSGGKNIELAVMRRDQSLKILNPEEIEKYVAEIEKEKEENEKKKQKKAS</t>
  </si>
  <si>
    <t>44-275aa</t>
  </si>
  <si>
    <t>LDHB</t>
  </si>
  <si>
    <t>P07195</t>
  </si>
  <si>
    <t>CSB-RP013574h</t>
  </si>
  <si>
    <t>Recombinant Human L-lactate dehydrogenase B chain(LDHB)</t>
  </si>
  <si>
    <t>ATLKEKLIAPVAEEEATVPNNKITVVGVGQVGMACAISILGKSLADELALVDVLEDKLKGEMMDLQHGSLFLQTPKIVADKDYSVTANSKIVVVTAGVRQQEGESRLNLVQRNVNVFKFIIPQIVKYSPDCIIIVVSNPVDILTYVTWKLSGLPKHRVIGSGCNLDSARFRYLMAEKLGIHPSSCHGWILGEHGDSSVAVWSGVNVAGVSLQELNPEMGTDNDSENWKEVHKMVVESAYEVIKLKGYTNWAIGLSVADLIESMLKNLSRIHPVSTMVKGMYGIENEVFLSLPCILNARGLTSVINQKLKDDEVAQLKKSADTLWDIQKDLKDL</t>
  </si>
  <si>
    <t>PSMB4</t>
  </si>
  <si>
    <t>P28070</t>
  </si>
  <si>
    <t>CSB-RP013744h</t>
  </si>
  <si>
    <t>Recombinant Human Proteasome subunit beta type-4(PSMB4)</t>
  </si>
  <si>
    <t>TQNPMVTGTSVLGVKFEGGVVIAADMLGSYGSLARFRNISRIMRVNNSTMLGASGDYADFQYLKQVLGQMVIDEELLGDGHSYSPRAIHSWLTRAMYSRRSKMNPLWNTMVIGGYADGESFLGYVDMLGVAYEAPSLATGYGAYLAQPLLREVLEKQPVLSQTEARDLVERCMRVLYYRDARSYNRFQIATVTEKGVEIEGPLSTETNWDIAHMISGFE</t>
  </si>
  <si>
    <t>46-264aa</t>
  </si>
  <si>
    <t>PSMB2</t>
  </si>
  <si>
    <t>P49721</t>
  </si>
  <si>
    <t>CSB-RP013854h</t>
  </si>
  <si>
    <t>Recombinant Human Proteasome subunit beta type-2(PSMB2)</t>
  </si>
  <si>
    <t>MEYLIGIQGPDYVLVASDRVAASNIVQMKDDHDKMFKMSEKILLLCVGEAGDTVQFAEYIQKNVQLYKMRNGYELSPTAAANFTRRNLADCLRSRTPYHVNLLLAGYDEHEGPALYYMDYLAALAKAPFAAHGYGAFLTLSILDRYYTPTISRERAVELLRKCLEELQKRFILNLPTFSVRIIDKNGIHDLDNISFPKQGS</t>
  </si>
  <si>
    <t>PSMB1</t>
  </si>
  <si>
    <t>P20618</t>
  </si>
  <si>
    <t>CSB-RP013954h</t>
  </si>
  <si>
    <t>Recombinant Human Proteasome subunit beta type-1(PSMB1)</t>
  </si>
  <si>
    <t>RFSPYVFNGGTILAIAGEDFAIVASDTRLSEGFSIHTRDSPKCYKLTDKTVIGCSGFHGDCLTLTKIIEARLKMYKHSNNKAMTTGAIAAMLSTILYSRRFFPYYVYNIIGGLDEEGKGAVYSFDPVGSYQRDSFKAGGSASAMLQPLLDNQVGFKNMQNVEHVPLSLDRAMRLVKDVFISAAERDVYTGDALRICIVTKEGIREETVSLRKD</t>
  </si>
  <si>
    <t>29-241aa</t>
  </si>
  <si>
    <t>CSB-RP014054h</t>
  </si>
  <si>
    <t>Recombinant Human Myosin-9(MYH9),partial</t>
    <phoneticPr fontId="4" type="noConversion"/>
  </si>
  <si>
    <t>PFDN5</t>
  </si>
  <si>
    <t>Q99471</t>
  </si>
  <si>
    <t>CSB-RP014144h</t>
  </si>
  <si>
    <t>Recombinant Human Prefoldin subunit 5(PFDN5)</t>
  </si>
  <si>
    <t>AQSINITELNLPQLEMLKNQLDQEVEFLSTSIAQLKVVQTKYVEAKDCLNVLNKSNEGKELLVPLTSSMYVPGKLHDVEHVLIDVGTGYYVEKTAEDAKDFFKRKIDFLTKQMEKIQPALQEKHAMKQAVMEMMSQKIQQLTALGAAQATAKA</t>
  </si>
  <si>
    <t>CSB-RP014354h</t>
  </si>
  <si>
    <t>ARHGEF7</t>
  </si>
  <si>
    <t>Q14155</t>
  </si>
  <si>
    <t>CSB-RP014454h</t>
  </si>
  <si>
    <t>Recombinant Human Rho guanine nucleotide exchange factor 7(ARHGEF7),partial</t>
    <phoneticPr fontId="4" type="noConversion"/>
  </si>
  <si>
    <t>MNSAEQTVTWLITLGVLESPKKTISDPEGFLQASLKDGVVLCRLLERLLPGTIEKVYPEPRSESECLSNIREFLRGCGASLRLELLFPPSQPPQHLVTTILLSASTFDANDLYQGQNFNKVLSSLVTLNKVTADIGLGSDSVCARPSSHRIKSFDSLGSQSLHTRTSKLFQGQYRSLDMTDNSNNQLVVRAKFNFQQTNEDELSFSKGDVIHVTRVEEGGWWEGTLNGRTGWFPSNYVREVKASEKPVSP</t>
  </si>
  <si>
    <t>1-250aa</t>
  </si>
  <si>
    <t>CSB-RP014454h(C)</t>
  </si>
  <si>
    <t>MTDNSNNQLVVRAKFNFQQTNEDELSFSKGDVIHVTRVEEGGWWEGTLNGRTGWFPSNYVREVKASEKPVSPKSGTLKSPPKGFDTTAINKSYYNVVLQNILETENEYSKELQTVLSTYLRPLQTSEKLSSANISYLMGNLEEICSFQQMLVQSLEECTKLPEAQQRVGGCFLNLMPQMKTLYLTYCANHPSAVNVLTEHSEELGEFMETKGASSPGILVLTTGLSKPFMRLDKYPTLLKELERHMEDYH</t>
  </si>
  <si>
    <t>179-428aa</t>
  </si>
  <si>
    <t>PFDN1</t>
  </si>
  <si>
    <t>O60925</t>
  </si>
  <si>
    <t>CSB-RP014854h</t>
  </si>
  <si>
    <t>Recombinant Human Prefoldin subunit 1(PFDN1)</t>
  </si>
  <si>
    <t>AAPVDLELKKAFTELQAKVIDTQQKVKLADIQIEQLNRTKKHAHLTDTEIMTLVDETNMYEGVGRMFILQSKEAIHSQLLEKQKIAEEKIKELEQKKSYLERSVKEAEDNIREMLMARRAQ</t>
  </si>
  <si>
    <t>2-122</t>
  </si>
  <si>
    <t>CYC1</t>
  </si>
  <si>
    <t>P08574</t>
  </si>
  <si>
    <t>CSB-RP015154h</t>
  </si>
  <si>
    <t>Recombinant Human Cytochrome c1, heme protein, mitochondrial(CYC1)</t>
  </si>
  <si>
    <t>SDLELHPPSYPWSHRGLLSSLDHTSIRRGFQVYKQVCASCHSMDFVAYRHLVGVCYTEDEAKELAAEVEVQDGPNEDGEMFMRPGKLFDYFPKPYPNSEAARAANNGALPPDLSYIVRARHGGEDYVFSLLTGYCEPPTGVSLREGLYFNPYFPGQAIAMAPPIYTDVLEFDDGTPATMSQIAKDVCTFLRWASEPEHDHRKRMGLKMLMMMALLVPLVYTIKRHKWSVLKSRKLAYRPPK</t>
  </si>
  <si>
    <t>85-325aa</t>
  </si>
  <si>
    <t>YWHAB</t>
  </si>
  <si>
    <t>P31946</t>
  </si>
  <si>
    <t>CSB-RP015444h</t>
  </si>
  <si>
    <t>Recombinant Human 14-3-3 protein beta/alpha(YWHAB)</t>
  </si>
  <si>
    <t>MTMDKSELVQKAKLAEQAERYDDMAAAMKAVTEQGHELSNEERNLLSVAYKNVVGARRSSWRVISSIEQKTERNEKKQQMGKEYREKIEAELQDICNDVLELLDKYLIPNATQPESKVFYLKMKGDYFRYLSEVASGDNKQTTVSNSQQAYQEAFEISKKEMQPTHPIRLGLALNFSVFYYEILNSPEKACSLAKTAFDEAIAELDTLNEESYKDSTLIMQLLRDNLTLWTSENQGDEGDAGEGEN</t>
  </si>
  <si>
    <t>RPA2</t>
  </si>
  <si>
    <t>P15927</t>
  </si>
  <si>
    <t>CSB-RP015554h</t>
  </si>
  <si>
    <t>Recombinant Human Replication protein A 32 kDa subunit(RPA2),partial</t>
  </si>
  <si>
    <t>MWNSGFESYGSSSYGGAGGYTQSPGGFGSPAPSQAEKKSRARAQHIVPCTISQLLSATLVDEVFRIGNVEISQVTIVGIIRHAEKAPTNIVYKIDDMTAAPMDVRQWVDTDDTSSENTVVPPETYVKVAGHLRSFQNKKSLVAFKIMPLEDMNEFTTHILEVINAHMVLSKANSQPSAGRAPISNPGMSEAGNFGGNSFMPANGLTVAQNQVLNLIKACPRPEGLNFQDLKNQLKHMSVSSIKQAVDFLSNEGHIYSTVDDDHFKST</t>
  </si>
  <si>
    <t>1-267aa</t>
  </si>
  <si>
    <t>ATP6V1F</t>
  </si>
  <si>
    <t>Q16864</t>
  </si>
  <si>
    <t>CSB-RP015744h</t>
  </si>
  <si>
    <t>Recombinant Human V-type proton ATPase subunit F(ATP6V1F)</t>
  </si>
  <si>
    <t>MAGRGKLIAVIGDEDTVTGFLLGGIGELNKNRHPNFLVVEKDTTINEIEDTFRQFLNRDDIGIILINQYIAEMVRHALDAHQQSIPAVLEIPSKEHPYDAAKDSILRRARGMFTAEDLR</t>
  </si>
  <si>
    <t>NDUFB7</t>
  </si>
  <si>
    <t>P17568</t>
  </si>
  <si>
    <t>CSB-RP015944h</t>
  </si>
  <si>
    <t>Recombinant Human NADH dehydrogenase [ubiquinone] 1 beta subcomplex subunit 7(NDUFB7)</t>
  </si>
  <si>
    <t>GAHLVRRYLGDASVEPDPLQMPTFPPDYGFPERKEREMVATQQEMMDAQLRLQLRDYCAHHLIRLLKCKRDSFPNFLACKQERHDWDYCEHRDYVMRMKEFERERRLLQRKKRREKKAAELAKGQGPGEVDPKVAL</t>
  </si>
  <si>
    <t>HMGB1</t>
  </si>
  <si>
    <t>P09429</t>
  </si>
  <si>
    <t>CSB-RP016044h</t>
  </si>
  <si>
    <t>Recombinant Human High mobility group protein B1(HMGB1),partial</t>
  </si>
  <si>
    <t>KPRGKMSSYAFFVQTCREEHKKKHPDASVNFSEFSKKCSERWKTMSAKEKGKFEDMAKADKARYEREMKTYIPPKGETKKKFKDPNAPKRPPSAFFLFCSEYRPKIKGEHPGLSIGDVAKKLGEMWNNTAADDKQPYEKKAAKLKEKYEKDIAAYRAKGKPDAAKKGVVKAE</t>
  </si>
  <si>
    <t>8-179aa</t>
  </si>
  <si>
    <t>XRCC6</t>
  </si>
  <si>
    <t>P12956</t>
  </si>
  <si>
    <t>CSB-RP016174h</t>
  </si>
  <si>
    <t>Recombinant Human X-ray repair cross-complementing protein 6(XRCC6),partial</t>
  </si>
  <si>
    <t>SYYKTEGDEEAEEEQEENLEASGDYKYSGRDSLIFLVDASKAMFESQSEDELTPFDMSIQCIQSVYISKIISSDRDLLAVVFYGTEKDKNSVNFKNIYVLQELDNPGAKRILELDQFKGQQGQKRFQDMMGHGSDYSLSEVLWVCANLFSDVQFKMSHKRIMLFTNEDNPHGNDSAKASRARTKAGDLRDTGIFLDLMHLKKPGGFDISLFYRDIIS</t>
  </si>
  <si>
    <t>6-222aa</t>
  </si>
  <si>
    <t>RPS18</t>
  </si>
  <si>
    <t>P62269</t>
  </si>
  <si>
    <t>CSB-RP016454h</t>
  </si>
  <si>
    <t>Recombinant Human 40S ribosomal protein S18(RPS18)</t>
  </si>
  <si>
    <t>SLVIPEKFQHILRVLNTNIDGRRKIAFAITAIKGVGRRYAHVVLRKADIDLTKRAGELTEDEVERVITIMQNPRQYKIPDWFLNRQKDVKDGKYSQVLANGLDNKLREDLERLKKIRAHRGLRHFWGLRVRGQHTKTTGRRGRTVGVSKKK</t>
  </si>
  <si>
    <t>2-152aa</t>
  </si>
  <si>
    <t>CSNK2B</t>
  </si>
  <si>
    <r>
      <rPr>
        <sz val="10"/>
        <color indexed="8"/>
        <rFont val="Arial"/>
        <family val="2"/>
      </rPr>
      <t xml:space="preserve">P67870	</t>
    </r>
  </si>
  <si>
    <t>CSB-RP016554h</t>
  </si>
  <si>
    <t>Recombinant Human Casein kinase II subunit beta(CSNK2B),partial</t>
  </si>
  <si>
    <t>SSSEEVSWISWFCGLRGNEFFCEVDEDYIQDKFNLTGLNEQVPHYRQALDMILDLEPDEELEDNPNQSDLIEQAAEMLYGLIHARYILTNRGIAQMLEKYQQGDFGYCPRVYCENQPMLPIGLSDIPGEAMVKLYCPKCMDVYTPKSSRHHHTDGAYFGTGFPHMLFMVHPEYRPKRPANQFVPRLYGFKIHPMAYQLQLQAASNFKSPVKTIR</t>
  </si>
  <si>
    <t>2-215aa</t>
  </si>
  <si>
    <t>HIST1H2BC</t>
  </si>
  <si>
    <t>P62807</t>
  </si>
  <si>
    <t>CSB-RP016944h</t>
  </si>
  <si>
    <t>Recombinant Human Histone H2B type 1-C/E/F/G/I(HIST1H2BC)</t>
  </si>
  <si>
    <t>PEPAKSAPAPKKGSKKAVTKAQKKDGKKRKRSRKESYSVYVYKVLKQVHPDTGISSKAMGIMNSFVNDIFERIAGEASRLAHYNKRSTITSREIQTAVRLLLPGELAKHAVSEGTKAVTKYTSS</t>
  </si>
  <si>
    <t>2-125aa</t>
  </si>
  <si>
    <t>ENSA</t>
  </si>
  <si>
    <t>O43768</t>
  </si>
  <si>
    <t>CSB-RP017044h</t>
  </si>
  <si>
    <t>Recombinant Human Alpha-endosulfine(ENSA)</t>
  </si>
  <si>
    <t>MSQKQEEENPAEETGEEKQDTQEKEGILPERAEEAKLKAKYPSLGQKPGGSDFLMKRLQKGQKYFDSGDYNMAKAKMKNKQLPSAGPDKNLVTGDHIPTPQDLPQRKSSLVTSKLAGGQVE</t>
  </si>
  <si>
    <t>BTF3</t>
  </si>
  <si>
    <t>P20290</t>
  </si>
  <si>
    <t>CSB-RP017144h</t>
  </si>
  <si>
    <t>Recombinant Human Transcription factor BTF3(BTF3),partial</t>
  </si>
  <si>
    <t>TIMNQEKLAKLQAQVRIGGKGTARRKKKVVHRTATADDKKLQFSLKKLGVNNISGIEEVNMFTNQGTVIHFNNPKVQASLAANTFTITGHAETKQLTEMLPSILNQLGADSLTSLRRLAEALPKQSVDGKAPLATGEDDDDEVPDLVENFDEASKNEAN</t>
  </si>
  <si>
    <t>48-206aa</t>
  </si>
  <si>
    <t>RPL36AL</t>
  </si>
  <si>
    <t>Q969Q0</t>
  </si>
  <si>
    <t>CSB-RP018044h</t>
  </si>
  <si>
    <t>Recombinant Human 60S ribosomal protein L36a-like(RPL36AL)</t>
  </si>
  <si>
    <t>MVNVPKTRRTFCKKCGKHQPHKVTQYKKGKDSLYAQGRRRYDRKQSGYGGQTKPIFRKKAKTTKKIVLRLECVEPNCRSKRMLAIKRCKHFELGGDKKRKGQVIQF</t>
  </si>
  <si>
    <t>C21ORF33</t>
  </si>
  <si>
    <t>P30042</t>
  </si>
  <si>
    <t>CSB-RP018144h</t>
  </si>
  <si>
    <t>Recombinant Human ES1 protein homolog, mitochondrial(C21orf33)</t>
  </si>
  <si>
    <t>ARVALVLSGCGVYDGTEIHEASAILVHLSRGGAEVQIFAPDVPQMHVIDHTKGQPSEGESRNVLTESARIARGKITDLANLSAANHDAAIFPGGFGAAKNLSTFAVDGKDCKVNKEVERVLKEFHQAGKPIGLCCIAPVLAAKVLRGVEVTVGHEQEEGGKWPYAGTAEAIKALGAKHCVKEVVEAHVDQKNKVVTTPAFMCETALHYIHDGIGAMVRKVLELTGK</t>
  </si>
  <si>
    <t>43-268aa</t>
  </si>
  <si>
    <t>RPL18</t>
  </si>
  <si>
    <t>Q07020</t>
  </si>
  <si>
    <t>CSB-RP018644h</t>
  </si>
  <si>
    <t>Recombinant Human 60S ribosomal protein L18(RPL18),partial</t>
  </si>
  <si>
    <t>GVDIRHNKDRKVRRKEPKSQDIYLRLLVKLYRFLARRTNSTFNQVVLKRLFMSRTNRPPLSLSRMIRKMKLPGRENKTAVVVGTITDDVRVQEVPKLKVCALRVTSRARSRILRAGGKILTFDQLALDSPKGCGTVLLSGPRKGREVYRHFGKAPGTPHSHTKPYVRSKGRKFERARGRRASRGYK</t>
  </si>
  <si>
    <t>RPS11</t>
  </si>
  <si>
    <t>P62280</t>
  </si>
  <si>
    <t>CSB-RP018744h</t>
  </si>
  <si>
    <t>Recombinant Human 40S ribosomal protein S11(RPS11)</t>
  </si>
  <si>
    <t>ADIQTERAYQKQPTIFQNKKRVLLGETGKEKLPRYYKNIGLGFKTPKEAIEGTYIDKKCPFTGNVSIRGRILSGVVTKMKMQRTIVIRRDYLHYIRKYNRFEKRHKNMSVHLSPCFRDVQIGDIVTVGECRPLSKTVRFNVLKVTKAAGTKKQFQKF</t>
  </si>
  <si>
    <t>2-158aa</t>
  </si>
  <si>
    <t>ADAM15</t>
  </si>
  <si>
    <t>Q13444</t>
  </si>
  <si>
    <t>CSB-RP019144h</t>
  </si>
  <si>
    <t>Recombinant Human Disintegrin and metalloproteinase domain-containing protein 15(ADAM15),partial</t>
  </si>
  <si>
    <t>DVVTETKTVELVIVADHSEAQKYRDFQHLLNRTLEVALLLDTFFRPLNVRVALVGLEAWTQRDLVEISPNPAVTLENFLHWRRAHLLPRLPHDSAQLVTGTSFSGPTVGMAIQNSICSPDFSGGVNMDHSTSILGVASSIAHELGHSLGLDHDLPGNSCPCPGPAPAKTCIMEASTDFLPGLNFSNCSRRALEKALLDGMGSCLFERLPSLPPMAAFCGNMFVEPGEQCDCGFLDDCVDPCCDSLT</t>
  </si>
  <si>
    <t>207-452aa</t>
  </si>
  <si>
    <t>CSB-RP019874h</t>
  </si>
  <si>
    <t>Recombinant Human Succinate dehydrogenase [ubiquinone] flavoprotein subunit, mitochondrial protein(SDHA),partial</t>
  </si>
  <si>
    <t>PITPNM1</t>
  </si>
  <si>
    <t>O00562</t>
  </si>
  <si>
    <t>CSB-RP019954h</t>
  </si>
  <si>
    <t>Recombinant Human Membrane-associated phosphatidylinositol transfer protein 1(PITPNM1),partial</t>
  </si>
  <si>
    <t>MLIKEYHILLPMSLDEYQVAQLYMIQKKSREESSGEGSGVEILANRPYTDGPGGSGQYTHKVYHVGSHIPGWFRALLPKAALQVEEESWNAYPYTRTRYTCPFVEKFSIEIETYYLPDGGQQPNVFNLSGAERRQRILDTIDIVRDAVAPGEYKAEEDPRLYHSVKTGRGPLSDDWARTAAQTGPLMCAYKLCKVEFRYWGMQAKIEQFIHDVGLRRVMLRAHRQAWCWQDEWTELSM</t>
  </si>
  <si>
    <t>ZNF91</t>
  </si>
  <si>
    <t>Q9BSJ8</t>
  </si>
  <si>
    <t>CSB-RP020054h(A)</t>
  </si>
  <si>
    <t>Recombinant Human Zinc finger protein 91(ZNF91),partial</t>
  </si>
  <si>
    <t>MERSPGEGPSPSPMDQPSAPSDPTDQPPAAHAKPDPGSGGQPAGPGAAGEALAVLTSFGRRLLVLIPVYLAGAVGLSVGFVLFGLALYLGWRRVRDEKERSLRAARQLLDDEEQLTAKTLYMSHRELPAWVSFPDVEKAEWLNKIVAQVWPFLGQYMEKLLAETVAPAVRGSNPHLQTFTFTRVELGEKPLRIIGVKVHPGQRKEQIL</t>
  </si>
  <si>
    <t>ESYT1</t>
  </si>
  <si>
    <t>CSB-RP020054h(B)</t>
  </si>
  <si>
    <t>Recombinant Human Extended synaptotagmin-1(MBC2),partial</t>
  </si>
  <si>
    <t>ERSPGEGPSPSPMDQPSAPSDPTDQPPAAHAKPDPGSGGQPAGPGAAGEALAVLTSFGRRLLVLIPVYLAGAVGLSVGFVLFGLALYLGWRRVRDEKERSLRAARQLLDDEEQLTAKTLYMSHRELPAWVSFPDVEKAEWLNKIVAQVWPFLGQYMEKLLAETVAPAVRGSNPHLQTFTFTRVELGEKPLRIIGVKVHPGQRKEQILLDLNISYVGDVQIDVEVKKYFCKAGVKGMQLHGVLRV</t>
  </si>
  <si>
    <t>LMO1</t>
  </si>
  <si>
    <t>P25800</t>
  </si>
  <si>
    <t>CSB-RP020544h</t>
  </si>
  <si>
    <t>Recombinant Human Rhombotin-1(LMO1),partial</t>
  </si>
  <si>
    <t>DKEDGVPMLSVQPKGKQKGCAGCNRKIKDRYLLKALDKYWHEDCLKCACCDCRLGEVGSTLYTKANLILCRRDYLRLFGTTGNCAACSKLIPAFEMVMRARDNVYHLDCFACQLCNQRFCVGDKFFLKNNMILCQMDYEEGQLNGTFESQVQ</t>
  </si>
  <si>
    <t>5-156aa</t>
  </si>
  <si>
    <t>FTH1</t>
  </si>
  <si>
    <t>P02794</t>
  </si>
  <si>
    <t>CSB-RP020844h</t>
  </si>
  <si>
    <t>Recombinant Human Ferritin heavy chain(FTH1)</t>
  </si>
  <si>
    <t>TTASTSQVRQNYHQDSEAAINRQINLELYASYVYLSMSYYFDRDDVALKNFAKYFLHQSHEEREHAEKLMKLQNQRGGRIFLQDIKKPDCDDWESGLNAMECALHLEKNVNQSLLELHKLATDKNDPHLCDFIETHYLNEQVKAIKELGDHVTNLRKMGAPESGLAEYLFDKHTLGDSDNES</t>
  </si>
  <si>
    <t>2-183aa</t>
  </si>
  <si>
    <t>Recombinant Human HLA class I histocompatibility antigen, alpha chain G protein(HLAG)</t>
  </si>
  <si>
    <t>P07339</t>
  </si>
  <si>
    <t>CSB-RP021244h</t>
  </si>
  <si>
    <t>Recombinant Human Cathepsin D(CTSD),partial</t>
  </si>
  <si>
    <t>IPEVLKNYMDAQYYGEIGIGTPPQCFTVVFDTGSSNLWVPSIHCKLLDIACWIHHKYNSDKSSTYVKNGTSFDIHYGSGSLSGYLSQDTVSVPCQSASSASALGGVKVERQVFGEATKQPGITFIAAKFDGILGMAYPRISVNNVLPVFDNLMQQKLVDQNIFSFYLSRDPDAQPGGELMLGGTDSKYYKGSLSYLNVTRKAYWQVHLDQVEVASGLTLCKEGCEAIVDTGTSLMVGPVDEVRELQKAIGAVPLIQGEYMIPCEKVSTLPAITLKLGGKGYKLSPEDYTLKVSQAGKTLCLSGFMGMDIPPPSGPLWILGDVFIGRYYTVFDRDNNR</t>
  </si>
  <si>
    <t>67-403aa</t>
  </si>
  <si>
    <t>CSB-RP021294h</t>
  </si>
  <si>
    <t>YWHAH</t>
  </si>
  <si>
    <t>Q04917</t>
  </si>
  <si>
    <t>CSB-RP021744h</t>
  </si>
  <si>
    <t>Recombinant Human 14-3-3 protein eta(YWHAH),partial</t>
  </si>
  <si>
    <t>REQLLQRARLAEQAERYDDMASAMKAVTELNEPLSNEDRNLLSVAYKNVVGARRSSWRVISSIEQKTMADGNEKKLEKVKAYREKIEKELETVCNDVLSLLDKFLIKNCNDFQYESKVFYLKMKGDYYRYLAEVASGEKKNSVVEASEAAYKEAFEISKEQMQPTHPIRLGLALNFSVFYYEIQNAPEQACLLAKQAFDDAIAELDTLNEDSYKDSTLIMQLLRDNLTLWTSDQQDEEAGEGN</t>
  </si>
  <si>
    <t>4-246aa</t>
  </si>
  <si>
    <t>CSB-RP021994h</t>
  </si>
  <si>
    <t>Recombinant Human Elongation factor Tu, mitochondrial(TUFM),partial</t>
  </si>
  <si>
    <t>EAKKTYVRDKPHVNVGTIGHVDHGKTTLTAAITKILAEGGGAKFKKYEEIDNAPEERARGITINAAHVEYSTAARHYAHTDCPGHADYVKNMITGTAPLDGCILVVAANDGPMPQTREHLLLARQIGVEHVVVYVNKADAVQDSEMVELVELEIRELLTEFGYKGEETPVIVGSALCALEGRDPELGLKSVQKLLDAVDTYIPVPARDLEKPFLLPVEAVYSVPGRGTVVTGTLERGILKKGDEC</t>
  </si>
  <si>
    <t>46-290aa</t>
  </si>
  <si>
    <t>FKBP1A</t>
  </si>
  <si>
    <t>P62942</t>
  </si>
  <si>
    <t>CSB-RP023254h</t>
  </si>
  <si>
    <t>Recombinant Human Peptidyl-prolyl cis-trans isomerase FKBP1A(FKBP1A),partial</t>
  </si>
  <si>
    <t>GVQVETISPGDGRTFPKRGQTCVVHYTGMLEDGKKFDSSRDRNKPFKFMLGKQEVIRGWEEGVAQMSVGQRAKLTISPDYAYGATGHPGIIPPHATLVFDVE</t>
  </si>
  <si>
    <t>RPLP2</t>
  </si>
  <si>
    <t>P05387</t>
  </si>
  <si>
    <t>CSB-RP023544h</t>
  </si>
  <si>
    <t>Recombinant Human 60S acidic ribosomal protein P2(RPLP2),partial</t>
  </si>
  <si>
    <t>MRYVASYLLAALGGNSSPSAKDIKKILDSVGIEADDDRLNKVISELNGKNIEDVIAQGIGKLASVPAGGAVAVSAAPGSAAPAAGSAPAAAEEKKDEKKEESEESDDDMGFGL</t>
  </si>
  <si>
    <t>GM2A</t>
  </si>
  <si>
    <t>P17900</t>
  </si>
  <si>
    <t>CSB-RP023754h</t>
  </si>
  <si>
    <t>Recombinant Human Ganglioside GM2 activator(GM2A)</t>
  </si>
  <si>
    <t>SSFSWDNCDEGKDPAVIRSLTLEPDPIIVPGNVTLSVMGSTSVPLSSPLKVDLVLEKEVAGLWIKIPCTDYIGSCTFEHFCDVLDMLIPTGEPCPEPLRTYGLPCHCPFKEGTYSLPKSEFVVPDLELPSWLTTGNYRIESVLSSSGKRLGCIKIAASLKGI</t>
  </si>
  <si>
    <t>32-193aa</t>
  </si>
  <si>
    <t>RPL3</t>
  </si>
  <si>
    <t>P39023</t>
  </si>
  <si>
    <t>CSB-RP023854h</t>
  </si>
  <si>
    <t>Recombinant Human 60S ribosomal protein L3(RPL3),partial</t>
  </si>
  <si>
    <t>SHRKFSAPRHGSLGFLPRKRSSRHRGKVKSFPKDDPSKPVHLTAFLGYKAGMTHIVREVDRPGSKVNKKEVVEAVTIVETPPMVVVGIVGYVETPRGLRTFKTVFAEHISDECKRRFYKNWHKSKKKAFTKYCKKWQDEDGKKQLEKDFSSMKKYCQVIRVIAHTQMRLLPLRQKKAHLMEIQVNGGTVAEKLDWARERLEQQVPVNQVFGQDEMIDVIGVTKGKGYKGVTSRWHTKKLPRKTHRG</t>
  </si>
  <si>
    <t>2-247aa</t>
  </si>
  <si>
    <t>P06733</t>
  </si>
  <si>
    <t>CSB-RP023944h</t>
  </si>
  <si>
    <t>Recombinant Human Alpha-enolase(ENO1),partial</t>
  </si>
  <si>
    <t>SILKIHAREIFDSRGNPTVEVDLFTSKGLFRAAVPSGASTGIYEALELRDNDKTRYMGKGVSKAVEHINKTIAPALVSKKLNVTEQEKIDKLMIEMDGTENKSKFGANAILGVSLAVCKAGAVEKGVPLYRHIADLAGNSEVILPVPAFNVINGGSHAGNKLAMQEFMILPVGAANFREAMRIGAEVYHNLKNVIKEKYGKDATNVGDEGGFAPNILENKEGLELLKTAIGKAGYTDKVVIGMDVAASEFFRSGKYDLDFKSPDDPSRYISPDQLADLYKSFIKDYPVVSIEDPFDQDDWGAWQKFTASAGIQVVGDDLTVTNPKRIAKAVNEKSCNCLLLKVNQIGSVTESLQACKLAQANGWGVMVSHRSGETEDTFIADLVVGLCTGQIKTGAPCRSERLAKYNQLLRIEEELGSKAKFAGRNF</t>
  </si>
  <si>
    <t>RPL15</t>
  </si>
  <si>
    <t>P61313</t>
  </si>
  <si>
    <t>CSB-RP024354h</t>
  </si>
  <si>
    <t>Recombinant Human 60S ribosomal protein L15(RPL15)</t>
  </si>
  <si>
    <t>GAYKYIQELWRKKQSDVMRFLLRVRCWQYRQLSALHRAPRPTRPDKARRLGYKAKQGYVIYRIRVRRGGRKRPVPKGATYGKPVHHGVNQLKFARSLQSVAEERAGRHCGALRVLNSYWVGEDSTYKFFEVILIDPFHKAIRRNPDTQWITKPVHKHREMRGLTSAGRKSRGLGKGHKFHHTIGGSRRAAWRRRNTLQLHRYR</t>
  </si>
  <si>
    <t>RPS24</t>
  </si>
  <si>
    <t>P62847</t>
  </si>
  <si>
    <t>CSB-RP024544h</t>
  </si>
  <si>
    <t>Recombinant Human 40S ribosomal protein S24(RPS24),partial</t>
  </si>
  <si>
    <t>NDTVTIRTRKFMTNRLLQRKQMVIDVLHPGKATVPKTEIREKLAKMYKTTPDVIFVFGFRTHFGGGKTTGFGMIYDSLDYAKKNEPKHRLARHGLYEKKKTSRKQRKERKNRMKKVRGTAKANVGAGKKPKE</t>
  </si>
  <si>
    <t>2-133aa</t>
  </si>
  <si>
    <t>RPS16</t>
  </si>
  <si>
    <t>P62249</t>
  </si>
  <si>
    <t>CSB-RP024654h</t>
  </si>
  <si>
    <t>Recombinant Human 40S ribosomal protein S16(RPS16),partial</t>
  </si>
  <si>
    <t>PSKGPLQSVQVFGRKKTATAVAHCKRGNGLIKVNGRPLEMIEPRTLQYKLLEPVLLLGKERFAGVDIRVRVKGGGHVAQIYAIRQSISKALVAYYQKYVDEASKKEIKDILIQYDRTLLVADPRRCESKKFGGPGARARYQ</t>
  </si>
  <si>
    <t>RPS13</t>
  </si>
  <si>
    <t>P62277</t>
  </si>
  <si>
    <t>CSB-RP024854h</t>
  </si>
  <si>
    <t>Recombinant Human 40S ribosomal protein S13(RPS13),partial</t>
  </si>
  <si>
    <t>RMHAPGKGLSQSALPYRRSVPTWLKLTSDDVKEQIYKLAKKGLTPSQIGVILRDSHGVAQVRFVTGNKILRILKSKGLAPDLPEDLYHLIKKAVAVRKHLERNRKDKDAKFRLILIESRIHRLARYYKTKRVLPPNWKYESSTASALVA</t>
  </si>
  <si>
    <t>3-151aa</t>
  </si>
  <si>
    <t>RPL5</t>
  </si>
  <si>
    <t>P46777</t>
  </si>
  <si>
    <t>CSB-RP024954h</t>
  </si>
  <si>
    <t>Recombinant Human 60S ribosomal protein L5(RPL5)</t>
  </si>
  <si>
    <t>GFVKVVKNKAYFKRYQVKFRRRREGKTDYYARKRLVIQDKNKYNTPKYRMIVRVTNRDIICQIAYARIEGDMIVCAAYAHELPKYGVKVGLTNYAAAYCTGLLLARRLLNRFGMDKIYEGQVEVTGDEYNVESIDGQPGAFTCYLDAGLARTTTGNKVFGALKGAVDGGLSIPHSTKRFPGYDSESKEFNAEVHRKHIMGQNVADYMRYLMEEDEDAYKKQFSQYIKNSVTPDMMEEMYKKAHAAIRENPVYEKKPKKEVKKKRWNRPKMSLAQKKDRVAQKKASFLRAQERAAES</t>
  </si>
  <si>
    <t>2-297aa</t>
  </si>
  <si>
    <t>RPL17</t>
  </si>
  <si>
    <t>P18621</t>
  </si>
  <si>
    <t>CSB-RP025044h</t>
  </si>
  <si>
    <t>Recombinant Human 60S ribosomal protein L17(RPL17)</t>
  </si>
  <si>
    <t>VRYSLDPENPTKSCKSRGSNLRVHFKNTRETAQAIKGMHIRKATKYLKDVTLQKQCVPFRRYNGGVGRCAQAKQWGWTQGRWPKKSAEFLLHMLKNAESNAELKGLDVDSLVIEHIQVNKAPKMRRRTYRAHGRINPYMSSPCHIEMILTEKEQIVPKPEEEVAQKKKISQKKLKKQKLMARE</t>
  </si>
  <si>
    <t>RPS12</t>
  </si>
  <si>
    <t>P25398</t>
  </si>
  <si>
    <t>CSB-RP025254h</t>
  </si>
  <si>
    <t>Recombinant Human 40S ribosomal protein S12(RPS12)</t>
  </si>
  <si>
    <t>MAEEGIAAGGVMDVNTALQEVLKTALIHDGLARGIREAAKALDKRQAHLCVLASNCDEPMYVKLVEALCAEHQINLIKVDDNKKLGEWVGLCKIDREGKPRKVVGCSCVVVKDYGKESQAKDVIEEYFKCKK</t>
  </si>
  <si>
    <t>1-132aa</t>
  </si>
  <si>
    <t>HNRNPK</t>
  </si>
  <si>
    <t>P61978</t>
  </si>
  <si>
    <t>CSB-RP025344h</t>
  </si>
  <si>
    <t>Recombinant Human Heterogeneous nuclear ribonucleoprotein K(HNRNPK),partial</t>
  </si>
  <si>
    <t>TEQPEETFPNTETNGEFGKRPAEDMEEEQAFKRSRNTDEMVELRILLQSKNAGAVIGKGGKNIKALRTDYNASVSVPDSSGPERILSISADIETIGEILKKIIPTLEEGLQLPSPTATSQLPLESDAVECLNYQHYKGSDFDCELRLLIHQSLAGGIIGVKGAKIKELRENTQTTIKLFQECCPHSTDRVVLIGGKPDRVVECIKIILDLISESPIKGRAQPYDPNFYDETYDYGGFTMMFDDRRGRPVGFPMRGRGGFDRMPPGRGGRPMPPSRRDYDDMSPRRGPPPPPPGRGGRGGSRARNLPLPPPPPPRGGDLMAYDRRGRPGDRYDGMVGFSADETWDSAIDTWSPSEWQMAYEPQGGSGYDYSYAGGRGSYGDLGGPIITTQVTIPKDLAGSIIGKGGQRIKQIRHESGASIKIDEPLEGSEDRIITITGTQDQIQNAQYLLQNSVKQYS</t>
  </si>
  <si>
    <t>3-459aa</t>
  </si>
  <si>
    <t>HNRNPD</t>
  </si>
  <si>
    <t>Q14103</t>
  </si>
  <si>
    <t>CSB-RP025444h</t>
  </si>
  <si>
    <t>Recombinant Human Heterogeneous nuclear ribonucleoprotein D0(HNRNPD),partial</t>
  </si>
  <si>
    <t>AVGGSAGEQEGAMVAATQGAAAAAGSGAGTGGGTASGGTEGGSAESEGAKIDASKNEEDEGHSNSSPRHSEAATAQREEWKMFIGGLSWDTTKKDLKDYFSKFGEVVDCTLKLDPITGRSRGFGFVLFKESESVDKVMDQKEHKLNGKVIDPKRAKAMKTKEPVKKIFVGGLSPDTPEEKIREYFGGFGEVESIELPMDNKTNKRRGFCFITFKEEEPVKKIMEKKYHNVGLSKCEIKVAMSKEQYQQQQQWGSRGGFAGRARGRGGGPSQNWNQGYSNYWNQGYGNYGYNSQGYGGYGGYDYTGYNNYYGYGDYSNQQSGYGKVSRRGGHQNSYKPY</t>
  </si>
  <si>
    <t>18-355aa</t>
  </si>
  <si>
    <t>RPS10</t>
  </si>
  <si>
    <t>P46783</t>
  </si>
  <si>
    <t>CSB-RP025654h</t>
  </si>
  <si>
    <t>Recombinant Human 40S ribosomal protein S10(RPS10),partial</t>
  </si>
  <si>
    <t>PKKNRIAIYELLFKEGVMVAKKDVHMPKHPELADKNVPNLHVMKAMQSLKSRGYVKEQFAWRHFYWYLTNEGIQYLRDYLHLPPEIVPATLRRSRPETGRPRPKGLEGERPARLTRGEADRDTYRRSAVPPGADKKAEAGAGSATEFQFRGGFGRGRGQPPQ</t>
  </si>
  <si>
    <t>4-165aa</t>
  </si>
  <si>
    <t>P01106</t>
  </si>
  <si>
    <t>CSB-RP025844h</t>
  </si>
  <si>
    <t>Recombinant Human Myc proto-oncogene protein(MYC)</t>
  </si>
  <si>
    <t>MPLNVSFTNRNYDLDYDSVQPYFYCDEEENFYQQQQQSELQPPAPSEDIWKKFELLPTPPLSPSRRSGLCSPSYVAVTPFSLRGDNDGGGGSFSTADQLEMVTELLGGDMVNQSFICDPDDETFIKNIIIQDCMWSGFSAAAKLVSEKLASYQAARKDSGSPNPARGHSVCSTSSLYLQDLSAAASECIDPSVVFPYPLNDSSSPKSCASQDSSAFSPSSDSLLSSTESSPQGSPEPLVLHEETPPTTSSDSEEEQEDEEEIDVVSVEKRQAPGKRSESGSPSAGGHSKPPHSPLVLKRCHVSTHQHNYAAPPSTRKDYPAAKRVKLDSVRVLRQISNNRKCTSPRSSDTEENVKRRTHNVLERQRRNELKRSFFALRDQIPELENNEKAPKVVILKKATAYILSVQAEEQKLISEEDLLRKRREQLKHKLEQLRNSCA</t>
  </si>
  <si>
    <t>SNRPD2</t>
  </si>
  <si>
    <t>P62316</t>
  </si>
  <si>
    <t>CSB-RP026354h</t>
  </si>
  <si>
    <t>Recombinant Human Small nuclear ribonucleoprotein Sm D2(SNRPD2)</t>
  </si>
  <si>
    <t>MSLLNKPKSEMTPEELQKREEEEFNTGPLSVLTQSVKNNTQVLINCRNNKKLLGRVKAFDRHCNMVLENVKEMWTEVPKSGKGKKKSKPVNKDRYISKMFLRGDSVIVVLRNPLIAGK</t>
  </si>
  <si>
    <t>ZBED1</t>
  </si>
  <si>
    <t>O96006</t>
  </si>
  <si>
    <t>CSB-RP027154h</t>
  </si>
  <si>
    <t>Recombinant Human Zinc finger BED domain-containing protein 1(ZBED1),partial</t>
  </si>
  <si>
    <t>MENKSLESSQTDLKLVAHPRAKSKVWKYFGFDTNAEGCILQWKKIYCRICMAQIAYSGNTSNLSYHLEKNHPEEFCEFVKSNTEQMREAFATAFSKLKPESSQQPGQDALAVKAGHGYDSKKQQELTAAVLGLICEGLYPASIVDEPTFKVLLKTADPRYELPSRKYISTKAIPEKYGAVREVILKELAEATWCGISTDMWRSENQNRAY</t>
  </si>
  <si>
    <t>NDUFS5</t>
  </si>
  <si>
    <t>O43920</t>
  </si>
  <si>
    <t>CSB-RP027354h</t>
  </si>
  <si>
    <t>Recombinant Human NADH dehydrogenase [ubiquinone] iron-sulfur protein 5(NDUFS5)</t>
  </si>
  <si>
    <t>PFLDIQKRFGLNIDRWLTIQSGEQPYKMAGRCHAFEKEWIECAHGIGYTRAEKECKIEYDDFVECLLRQKTMRRAGTIRKQRDKLIKEGKYTPPPHHIGKGEPRP</t>
  </si>
  <si>
    <t>2-106aa</t>
  </si>
  <si>
    <t>ERH</t>
  </si>
  <si>
    <t>P84090</t>
  </si>
  <si>
    <t>CSB-RP027444h</t>
  </si>
  <si>
    <t>Recombinant Human Enhancer of rudimentary homolog(ERH)</t>
  </si>
  <si>
    <t>SHTILLVQPTKRPEGRTYADYESVNECMEGVCKMYEEHLKRMNPNSPSITYDISQLFDFIDDLADLSCLVYRADTQTYQPYNKDWIKEKIYVLLRRQAQQAGK</t>
  </si>
  <si>
    <t>2-104aa</t>
  </si>
  <si>
    <t>SAT1</t>
  </si>
  <si>
    <t>P21673</t>
  </si>
  <si>
    <t>CSB-RP027544h</t>
  </si>
  <si>
    <t>Recombinant Human Diamine acetyltransferase 1(SAT1)</t>
  </si>
  <si>
    <t>VIRPATAADCSDILRLIKELAKYEYMEEQVILTEKDLLEDGFGEHPFYHCLVAEVPKEHWTPEGHSIVGFAMYYFTYDPWIGKLLYLEDFFVMSDYRGFGIGSEILKNLSQVAMRCRCSSMHFLVAEWNEPSINFYKRRGASDLSSEEGWRLFKIDKEYLLKMATEE</t>
  </si>
  <si>
    <t>5-171aa?</t>
  </si>
  <si>
    <t>CSB-RP027594h</t>
  </si>
  <si>
    <t>NME1</t>
  </si>
  <si>
    <t>P15531</t>
  </si>
  <si>
    <t>CSB-RP027754h</t>
  </si>
  <si>
    <t>Recombinant Human Nucleoside diphosphate kinase A(NME1)</t>
  </si>
  <si>
    <t>ANCERTFIAIKPDGVQRGLVGEIIKRFEQKGFRLVGLKFMQASEDLLKEHYVDLKDRPFFAGLVKYMHSGPVVAMVWEGLNVVKTGRVMLGETNPADSKPGTIRGDFCIQVGRNIIHGSDSVESAEKEIGLWFHPEELVDYTSCAQNWIYE</t>
  </si>
  <si>
    <t>TXN</t>
  </si>
  <si>
    <t>P10599</t>
  </si>
  <si>
    <t>CSB-RP028144h</t>
  </si>
  <si>
    <t>Recombinant Human Thioredoxin(TXN)</t>
  </si>
  <si>
    <t>VKQIESKTAFQEALDAAGDKLVVVDFSATWCGPCKMIKPFFHSLSEKYSNVIFLEVDVDDCQDVASECEVKCMPTFQFFKKGQKVGEFSGANKEKLEATINELV</t>
  </si>
  <si>
    <t>SRP14</t>
  </si>
  <si>
    <t>P37108</t>
  </si>
  <si>
    <t>CSB-RP028444h</t>
  </si>
  <si>
    <t>Recombinant Human Signal recognition particle 14 kDa protein(SRP14),partial</t>
  </si>
  <si>
    <t>VLLESEQFLTELTRLFQKCRTSGSVYITLKKYDGRTKPIPKKGTVEGFEPADNKCLLRATDGKKKISTVVSSKEVNKFQMAYSNLLRANMDGLKKRDKKNKTKKTKA</t>
  </si>
  <si>
    <t>2-108aa</t>
  </si>
  <si>
    <t>SNRNP70</t>
  </si>
  <si>
    <t>P08621</t>
  </si>
  <si>
    <t>CSB-RP028844h</t>
  </si>
  <si>
    <t>Recombinant Human U1 small nuclear ribonucleoprotein 70 kDa(SNRP70),partial</t>
  </si>
  <si>
    <t>MTQFLPPNLLALFAPRDPIPYLPPLEKLPHEKHHNQPYCGIAPYIREFEDPRDAPPPTRAETREERMERKRREKIERRQQEVETELKMWDPHNDPNAQGDAFKTLFVARVNYDTTESKLRREFEVYGPIKRIHMVYSKRSGKPRGYAFIEYEHERDMHSAYKHADGKKIDGRRVLVDVERGRTVKGWRPRRLGGGLGGTRRGGADVNIRH</t>
  </si>
  <si>
    <t>RPS6KB2</t>
  </si>
  <si>
    <t>Q9UBS0</t>
  </si>
  <si>
    <t>CSB-RP029054h</t>
  </si>
  <si>
    <t>Recombinant Human Ribosomal protein S6 kinase beta-2(RPS6KB2),partial</t>
  </si>
  <si>
    <t>MAAVFDLDLETEEGSEGEGEPELSPADACPLAELRAAGLEPVGHYEEVELTETSVNVGPERIGPHCFELLRVLGKGGYGKVFQVRKVQGTNLGKIYAMKVLRKAKIVRNAKDTAHTRAERNILESVKHPFIVELAYAFQTGGKLYLILECLSGGELFTHLEREGIFLEDTACFYLAEITLALGHLHSQGIIYRDLKPENIMLSSQGHIKL</t>
  </si>
  <si>
    <t>PRKCSH</t>
  </si>
  <si>
    <t>P14314</t>
  </si>
  <si>
    <t>CSB-RP029254h</t>
  </si>
  <si>
    <t>Recombinant Human Glucosidase 2 subunit beta(PRKCSH),partial</t>
  </si>
  <si>
    <t>VEVKRPRGVSLTNHHFYDESKPFTCLDGSATIPFDQVNDDYCDCKDGSDEPGTAACPNGSFHCTNTGYKPLYIPSNRVNDGVCDCCDGTDEYNSGVICENTCKEKGRKERESLQQMAEVTREGFRLKKILIEDWKKAREEKQKKLIELQAGKKSLEDQVEMLRTVKEEAEKPEREAKEQHQKLWEEQLAAAKAQQEQELAADAFKELDDDMDGTVSVTELQTHPELDTDGDGALSEAEAQALLSGDTQTDATSFYDRVWAAIRDKYRSEALPTDLPAPSAPDLTEPKE</t>
  </si>
  <si>
    <t>15-302aa</t>
  </si>
  <si>
    <t>NDUFA2</t>
  </si>
  <si>
    <t>O43678</t>
  </si>
  <si>
    <t>CSB-RP029854h</t>
  </si>
  <si>
    <t>Recombinant Human NADH dehydrogenase [ubiquinone] 1 alpha subcomplex subunit 2(NDUFA2),partial</t>
  </si>
  <si>
    <t>AAASRGVGAKLGLREIRIHLCQRSPGSQGVRDFIEKRYVELKKANPDLPILIRECSDVQPKLWARYAFGQETNVPLNNFSADQVTRALENVLSGKA</t>
  </si>
  <si>
    <t>4-99aa</t>
  </si>
  <si>
    <t>HOMER1</t>
  </si>
  <si>
    <t>Q86YM7</t>
  </si>
  <si>
    <t>CSB-RP030074h</t>
  </si>
  <si>
    <t>Recombinant Human Homer protein homolog 1(HOMER1)</t>
  </si>
  <si>
    <t>MGEQPIFSTRAHVFQIDPNTKKNWVPTSKHAVTVSYFYDSTRNVYRIISLDGSKAIINSTITPNMTFTKTSQKFGQWADSRANTVYGLGFSSEHHLSKFAEKFQEFKEAARLAKEKSQEKMELTSTPSQESAGGDLQSPLTPESINGTDDERTPDVTQNSEPRAEPTQNALPFSHSSAISKHWEAELATLKGNNAKLTAALLESTANVKQWKQQLAAYQEEAERLHKRVTELECVSSQANAVHTHKTELNQTIQELEETLKLKEEEIERLKQEIDNARELQEQRDSLTQKLQEVEIRNKDLEGQLSDLEQRLEKSQNEQEAFRNNLKTLLEILDGKIFELTELRDNLAKLLECS</t>
  </si>
  <si>
    <t>PRMT1</t>
  </si>
  <si>
    <t>Q99873</t>
  </si>
  <si>
    <t>CSB-RP030254h</t>
  </si>
  <si>
    <t>Recombinant Human Protein arginine N-methyltransferase 1(PRMT1),partial</t>
  </si>
  <si>
    <t>MENFVATLANGMSLQPPLEEVSCGQAESSEKPNAEDMTSKDYYFDSYAHFGIHEEMLKDEVRTLTYRNSMFHNRHLFKDKVVLDVGSGTGILCMFAAKAGARKVIGIECSSISDYAVKIVKANKLDHVVTIIKGKVEEVELPVEKVDIIISEWMGYCLFYESMLNTVLYARDKWLAPDGLIFPDRATLYVTAIEDRQYKDYKIHWWENVYGFDMSCIKDVAIKEPLVDVVDPKQLVTNACLIKEVDIY</t>
  </si>
  <si>
    <t>HADHB</t>
  </si>
  <si>
    <t>P55084</t>
  </si>
  <si>
    <t>CSB-RP030354h</t>
  </si>
  <si>
    <t>Recombinant Human Trifunctional enzyme subunit beta, mitochondrial(HADHB),partial</t>
  </si>
  <si>
    <t>APAVQTKTKKTLAKPNIRNVVVVDGVRTPFLLSGTSYKDLMPHDLARAALTGLLHRTSVPKEVVDYIIFGTVIQEVKTSNVAREAALGAGFSDKTPAHTVTMACISANQAMTTGVGLIASGQCDVIVAGGVELMSDVPIRHSRKMRKLMLDLNKAKSMGQRLSLISKFRFNFLAPELPAVSEFSTSETMGHSADRLAAAFAVSRLEQDEYALRSHSLAKKAQDEGLLSDVVPFKVPGKDTVTKDNGIRP</t>
  </si>
  <si>
    <t>35-283aa</t>
  </si>
  <si>
    <t>EIF3F</t>
  </si>
  <si>
    <t>O00303</t>
  </si>
  <si>
    <t>CSB-RP031054h</t>
  </si>
  <si>
    <t>Recombinant Human Eukaryotic translation initiation factor 3 subunit F(EIF3F),partial</t>
  </si>
  <si>
    <t>MATPAVPVSAPPATPTPVPAAAPASVPAPTPAPAAAPVPAAAPASSSDPAAAAAATAAPGQTPASAQAPAQTPAPALPGPALPGPFPGGRVVRLHPVILASIVDSYERRNEGAARVIGTLLGTVDKHSVEVTNCFSVPHNESEDEVAVDMEFAKNMYELHKKVSPNELILGWYATGHDITEHSVLIHEYYSREAPNPIHLTVDTSLQNGRMSIKAYVSTLMGVPGRTMGVMFTPLTVKYAYYDTERIGVDLIMKTCFSPNRVIGLSSDLQQVGGASARIQDALSTVLQYAEDVLSGKVSADNTVGRFLMSLVNQVPKIVPDDF</t>
  </si>
  <si>
    <t>ATP5O</t>
  </si>
  <si>
    <t>P48047</t>
  </si>
  <si>
    <t>CSB-RP031844h</t>
  </si>
  <si>
    <t>Recombinant Human ATP synthase subunit O, mitochondrial(ATP5O)</t>
  </si>
  <si>
    <t>FAKLVRPPVQVYGIEGRYATALYSAASKQNKLEQVEKELLRVAQILKEPKVAASVLNPYVKRSIKVKSLNDITAKERFSPLTTNLINLLAENGRLSNTQGVVSAFSTMMSVHRGEVPCTVTSASPLEEATLSELKTVLKSFLSQGQVLKLEAKTDPSILGGMIVRIGEKYVDMSVKTKIQKLGRAMREIV</t>
  </si>
  <si>
    <t>24-213aa</t>
  </si>
  <si>
    <t>PHGDH</t>
  </si>
  <si>
    <t>O43175</t>
  </si>
  <si>
    <t>CSB-RP032554h</t>
  </si>
  <si>
    <t>Recombinant Human D-3-phosphoglycerate dehydrogenase(PHGDH),partial</t>
  </si>
  <si>
    <t>AFANLRKVLISDSLDPCCRKILQDGGLQVVEKQNLSKEELIAELQDCEGLIVRSATKVTADVINAAEKLQVVGRAGTGVDNVDLEAATRKGILVMNTPNGNSLSAAELTCGMIMCLARQIPQATASMKDGKWERKKFMGTELNGKTLGILGLGRIGREVATRMQSFGMKTIGYDPIISPEVSASFGVQQLPLEEIWPLCDFITVHTPLLPSTTGLLNDNTFAQCKKGVRVVNCARGGIVDEGALLRALQS</t>
  </si>
  <si>
    <t>ARPC3</t>
  </si>
  <si>
    <t>O15145</t>
  </si>
  <si>
    <t>CSB-RP033244h</t>
  </si>
  <si>
    <t>Recombinant Human Actin-related protein 2/3 complex subunit 3(ARPC3),partial</t>
  </si>
  <si>
    <t>PAYHSSLMDPDTKLIGNMALLPIRSQFKGPAPRETKDTDIVDEAIYYFKANVFFKNYEIKNEADRTLIYITLYISECLKKLQKCNSKSQGEKEMYTLGITNFPIPGEPGFPLNAIYAKPANKQEDEVMRAYLQQLRQETGLRLCEKVFDPQNDKPSKWWTCFVKRQFMNKSLSG</t>
  </si>
  <si>
    <t>2-175aa</t>
  </si>
  <si>
    <t>SYNCRIP</t>
  </si>
  <si>
    <t>O60506</t>
  </si>
  <si>
    <t>CSB-RP033344h</t>
  </si>
  <si>
    <t>Recombinant Human Heterogeneous nuclear ribonucleoprotein Q(SYNCRIP),partial</t>
  </si>
  <si>
    <t>ATEHVNGNGTEEPMDTTSAVIHSENFQTLLDAGLPQKVAEKLDEIYVAGLVAHSDLDERAIEALKEFNEDGALAVLQQFKDSDLSHVQNKSAFLCGVMKTYRQREKQGTKVADSSKGPDEAKIKALLERTGYTLDVTTGQRKYGGPPPDSVYSGQQPSVGTEIFVGKIPRDLFEDELVPLFEKAGPIWDL</t>
  </si>
  <si>
    <t>2-191aa</t>
  </si>
  <si>
    <t>BMI1</t>
  </si>
  <si>
    <t>P35226</t>
  </si>
  <si>
    <t>CSB-RP033454h</t>
  </si>
  <si>
    <t>Recombinant Human Polycomb complex protein BMI-1(BMI1),partial</t>
  </si>
  <si>
    <t>MHRTTRIKITELNPHLMCVLCGGYFIDATTIIECLHSFCKTCIVRYLETSKYCPICDVQVHKTRPLLNIRSDKTLQDIVYKLVPGLFKNEMKRRRDFYAAHPSADAANGSNEDRGEVADEDKRIITDDEIISLSIEFFDQNRLDRKVNKDKEKSKEEVNDKRYLRCPAAMTVMHLRKFLRSKMDIPNTFQIDVMYEEEPLKDYYTLMDIAYIYTWRRNGPLPLKYRVRPTCKRMKISHQRDGLTNAGELE</t>
  </si>
  <si>
    <t>ARPC2</t>
  </si>
  <si>
    <t>O15144</t>
  </si>
  <si>
    <t>CSB-RP033654h</t>
  </si>
  <si>
    <t>Recombinant Human Actin-related protein 2/3 complex subunit 2(ARPC2),partial</t>
  </si>
  <si>
    <t>MILLEVNNRIIEETLALKFENAAAGNKPEAVEVTFADFDGVLYHISNPNGDKTKVMVSISLKFYKELQAHGADELLKRVYGSFLVNPESGYNVSLLYDLENLPASKDSIVHQAGMLKRNCFASVFEKYFQFQEEGKEGENRAVIHYRDDETMYVESKKDRVTVVFSTVFKDDDDVVIGKVFMQEFKEGRRASHTAPQVLFSHREPPLELKDTDAAVGDNIGYITFVLFPRHTNASARDNTINLIHTFRDY</t>
  </si>
  <si>
    <t>STARD7</t>
  </si>
  <si>
    <t>Q9NQZ5</t>
  </si>
  <si>
    <t>CSB-RP033754h</t>
  </si>
  <si>
    <t>Recombinant Human StAR-related lipid transfer protein 7, mitochondrial(STARD7),partial</t>
  </si>
  <si>
    <t>LWRRLHGRPGHASALMAALAGVFVWDEERIQEEELQRSINEMKRLEEMSNMFQSSGVQHHPPEPKAQTEGNEDSEGKEQRWEMVMDKKHFKLWRRPITGTHLYQYRVFGTYTDVTPRQFFNVQLDTEYRKKWDALVIKLEVIERDVVSGSEVLHWVTHFPYPMYSRDYVYVRRYSVDQENNMMVLVSRAVEHPSVPESPEFVRVRSYESQMVIRPHKSFDENGFDYLLTYSDNPQTVFPRYCVSWMV</t>
  </si>
  <si>
    <t>61-307aa</t>
  </si>
  <si>
    <t>ZNF384</t>
  </si>
  <si>
    <r>
      <rPr>
        <sz val="10"/>
        <color indexed="8"/>
        <rFont val="Arial"/>
        <family val="2"/>
      </rPr>
      <t xml:space="preserve">Q8TF68	</t>
    </r>
  </si>
  <si>
    <t>CSB-RP034554h</t>
  </si>
  <si>
    <t>Recombinant Human Zinc finger protein 384(ZNF384),partial</t>
  </si>
  <si>
    <t>MEESHFNSNPYFWPSIPTVSGQIENTMFINKMKDQLLPEKGCGLAPPHYPTLLTVPASVSLPSGISMDTESKSDQLTPHSQASVTQNITVVPVPSTGLMTAGVSCSQRWRREGSQSRGPGLVITSPSGSLVTTASSAQTFPISAPMIVSALPPGSQALQVVPDLSKKVASTLTEEGGGGGGGGGSVAPKPPRGRKKKRMLESGLPEMNDPYVLSPEDDDDHQKDGKTYRCRMCSLTFYSKSEMQI</t>
  </si>
  <si>
    <t>RRAGA</t>
  </si>
  <si>
    <t>Q7L523</t>
  </si>
  <si>
    <t>CSB-RP034654h</t>
  </si>
  <si>
    <t>Recombinant Human Ras-related GTP-binding protein A(RRAGA),partial</t>
  </si>
  <si>
    <t>MPNTAMKKKVLLMGKSGSGKTSMRSIIFANYIARDTRRLGATIDVEHSHVRFLGNLVLNLWDCGGQDTFMENYFTSQRDNIFRNVEVLIYVFDVESRELEKDMHYYQSCLEAILQNSPDAKIFCLVHKMDLVQEDQRDLIFKEREEDLRRLSRPLECACFRTSIWDETLYKAWSSIVYQLIPNVQQLEMNLRNFAQIIEADEVLLFERATFLVISHYQCKEQRDVHRFEKISNIIKQFKLSCSKLAA</t>
  </si>
  <si>
    <t>1-247aa</t>
  </si>
  <si>
    <t>C1D</t>
  </si>
  <si>
    <t>Q13901</t>
  </si>
  <si>
    <t>CSB-RP034744h</t>
  </si>
  <si>
    <t>Recombinant Human Nuclear nucleic acid-binding protein C1D(C1D),partial</t>
  </si>
  <si>
    <t>MAGEEINEDYPVEIHEYLSAFENSIGAVDEMLKTMMSVSRNELLQKLDPLEQAKVDLVSAYTLNSMFWVYLATQGVNPKEHPVKQELERIRVYMNRVKEITDKKKAGKLDRGAASRFVKNALWEPKSKNASKVAN</t>
  </si>
  <si>
    <t>GABARAPL2</t>
  </si>
  <si>
    <t>P60520</t>
  </si>
  <si>
    <t>CSB-RP034844h</t>
  </si>
  <si>
    <t>Recombinant Human Gamma-aminobutyric acid receptor-associated protein-like 2(GABARAPL2)</t>
  </si>
  <si>
    <t>MKWMFKEDHSLEHRCVESAKIRAKYPDRVPVIVEKVSGSQIVDIDKRKYLVPSDITVAQFMWIIRKRIQLPSEKAIFLFVDKTVPQSSLTMGQLYEKEKDEDGFLYVAYSGENTFGF</t>
  </si>
  <si>
    <t>TADA3</t>
  </si>
  <si>
    <t>O75528</t>
  </si>
  <si>
    <t>CSB-RP034944h</t>
  </si>
  <si>
    <t>Recombinant Human Transcriptional adapter 3(TADA3),partial</t>
  </si>
  <si>
    <t>MSELKDCPLQFHDFKSVDHLKVCPRYTAVLARSEDDGIGIEELDTLQLELETLLSSASRRLRVLEAETQILTDWQDKKGDRRFLKLGRDHELGAPPKHGKPKKQKLEGKAGHGPGPGPGRPKSKNLQPKIQEYEFTDDPIDVPRIPKNDAPNRFWASVEPYCADITSEEVRTLEELLKPPEDEAEHYKIPPLGKHYSQRWAQEDLLEEQKDGARAAAVADKKKGLMGPLTELDTKDVD</t>
  </si>
  <si>
    <t>EIF3K</t>
  </si>
  <si>
    <r>
      <rPr>
        <sz val="10"/>
        <color indexed="8"/>
        <rFont val="Arial"/>
        <family val="2"/>
      </rPr>
      <t xml:space="preserve">Q9UBQ5	</t>
    </r>
  </si>
  <si>
    <t>CSB-RP035644h</t>
  </si>
  <si>
    <t>Recombinant Human Eukaryotic translation initiation factor 3 subunit K(EIF3K)</t>
  </si>
  <si>
    <t>AMFEQMRANVGKLLKGIDRYNPENLATLERYVETQAKENAYDLEANLAVLKLYQFNPAFFQTTVTAQILLKALTNLPHTDFTLCKCMIDQAHQEERPIRQILYLGDLLETCHFQAFWQALDENMDLLEGITGFEDSVRKFICHVVGITYQHIDRWLLAEMLGDLSDSQLKVWMSKYGWSADESGQIFICSQEESIKPKNIVEKIDFDSVSSIMASSQ</t>
  </si>
  <si>
    <t>OTUB1</t>
  </si>
  <si>
    <t>Q96FW1</t>
  </si>
  <si>
    <t>CSB-RP035954h</t>
  </si>
  <si>
    <t>Recombinant Human Ubiquitin thioesterase OTUB1(OTUB1),partial</t>
  </si>
  <si>
    <t>AAEEPQQQKQEPLGSDSEGVNCLAYDEAIMAQQDRIQQEIAVQNPLVSERLELSVLYKEYAEDDNIYQQKIKDLHKKYSYIRKTRPDGNCFYRAFGFSHLEALLDDSKELQRFKAVSAKSKEDLVSQGFTEFTIEDFHNTFMDLIEQVEKQTSVADLLASFNDQSTSDYLVVYLRLLTSGYLQRESKFFEHFIEGGRTVK</t>
  </si>
  <si>
    <t>TRAP1</t>
  </si>
  <si>
    <t>Q12931</t>
  </si>
  <si>
    <t>CSB-RP036044h</t>
  </si>
  <si>
    <t>Recombinant Human Heat shock protein 75 kDa, mitochondrial(TRAP1),partial</t>
  </si>
  <si>
    <t>STQTAEDKEEPLHSIISSTESVQGSTSKHEFQAETKKLLDIVARSLYSEKEVFIRELISNASDALEKLRHKLVSDGQALPEMEIHLQTNAEKGTITIQDTGIGMTQEELVSNLGTIARSGSKAFLDALQNQAEASSKIIGQFGVGFYSAFMVADRVEVYSRSAAPGSLGYQWLSDGSGVFEIAEASGVRTGTKIIIHLKSDCKEFSSEARVRDVVTKYSNFVSFPLYLNGRRMNTLQAIWMMDPKDVRE</t>
  </si>
  <si>
    <t>60-308aa</t>
  </si>
  <si>
    <t>ZNF592</t>
  </si>
  <si>
    <t>Q92610</t>
  </si>
  <si>
    <t>CSB-RP036344h</t>
  </si>
  <si>
    <t>Recombinant Human Zinc finger protein 592(ZNF592),partial</t>
    <phoneticPr fontId="4" type="noConversion"/>
  </si>
  <si>
    <t>MGDMKTPDFDDLLAAFDIPDPTSLDAKEAIQTPSEENESPLKPPGICMDESVSLSHSGSAPDVPAVSVIVKNTSRQESFEAEKDHITPSLLHNGFRGSDLPPDPHNCGKFDSTFMNGDSARSFPGKLEPPKSEPLPTFNQFSPISSPEPEDPIKDNGFGIKPKHSDSYFPPPLGCGAVGGPVLEALAKFPVPELHMFDHFCKKEPKPEPLPLGSQQEHEQSGQNTVEPHKDPDATRFFGEAL</t>
  </si>
  <si>
    <t>PARK7</t>
  </si>
  <si>
    <t>Q99497</t>
  </si>
  <si>
    <t>CSB-RP037244h</t>
  </si>
  <si>
    <t>Recombinant Human Protein DJ-1(PARK7),partial</t>
  </si>
  <si>
    <t>MASKRALVILAKGAEEMETVIPVDVMRRAGIKVTVAGLAGKDPVQCSRDVVICPDASLEDAKKEGPYDVVVLPGGNLGAQNLSESAAVKEILKEQENRKGLIAAICAGPTALLAHEIGFGSKVTTHPLAKDKMMNGGHYTYSENRVEKDGLILTSRGPGTSFEFALAIVEALNGKEVAAQVKAPLVLK</t>
  </si>
  <si>
    <t>NELFB</t>
  </si>
  <si>
    <t>Q8WX92</t>
  </si>
  <si>
    <t>CSB-RP037654h</t>
  </si>
  <si>
    <t>Recombinant Human Negative elongation factor B(NELFB),partial</t>
  </si>
  <si>
    <t>LGVANGEDLKETLTNCTEPLKAIEQFQTENGVLLPSLQSALPFLDLHGTPRLEFHQSVFDELRDKLLERVSAIASEGKAEERYKKLEDLLEKSFSLVKMPSLQPVVMCVMKHLPKVPEKKLKLVMADKELYRACAVEVKRQIWQDNQALFGDEVSPLLKQYILEKESALFSTELSVLHNFFSPSPKTRRQGE</t>
  </si>
  <si>
    <t>8-199aa</t>
  </si>
  <si>
    <t>UQCR11</t>
  </si>
  <si>
    <t>O14957</t>
  </si>
  <si>
    <t>CSB-RP037854h</t>
  </si>
  <si>
    <t>Recombinant Human Cytochrome b-c1 complex subunit 10 protein(UQCR11)</t>
  </si>
  <si>
    <t>MVTRFLGPRYRELVKNWVPTAYTWGAVGAVGLVWATDWRLILDWVPYINGKFKKDN</t>
  </si>
  <si>
    <t>1-56aa</t>
  </si>
  <si>
    <t>PPP1R11</t>
  </si>
  <si>
    <t>O60927</t>
  </si>
  <si>
    <t>CSB-RP038344h</t>
  </si>
  <si>
    <t>Recombinant Human Protein phosphatase 1 regulatory subunit 11(PPP1R11)</t>
  </si>
  <si>
    <t>MAEAGAGLSETVTETTVTVTTEPENRSLTIKLRKRKPEKKVEWTSDTVDNEHMGRRSSKCCCIYEKPRAFGESSTESDEEEEEGCGHTHCVRGHRKGRRRATLGPTPTTPPQPPDPSQPPPGPMQH</t>
  </si>
  <si>
    <t>UQCRQ</t>
  </si>
  <si>
    <t>O14949</t>
  </si>
  <si>
    <t>CSB-RP038554h</t>
  </si>
  <si>
    <t>Recombinant Human Cytochrome b-c1 complex subunit 8(UQCRQ),partial</t>
  </si>
  <si>
    <t>GREFGNLTRMRHVISYSLSPFEQRAYPHVFTKGIPNVLRRIRESFFRVVPQFVVFYLIYTWGTEEFERSKRKNPAAY</t>
  </si>
  <si>
    <t>2-78aa</t>
  </si>
  <si>
    <t>KAT7</t>
  </si>
  <si>
    <t>O95251</t>
  </si>
  <si>
    <t>CSB-RP038644h</t>
  </si>
  <si>
    <t>Recombinant Human Histone acetyltransferase MYST2(KAT7),partial</t>
  </si>
  <si>
    <t>MPRRKRNAGSSSDGTEDSDFSTDLEHTDSSESDGTSRRSARVTRSSARLSQSSQDSSPVRNLQSFGTEEPAYSTRRVTRSQQQPTPVTPKKYPLRQTRSSGSETEQVVDFSDRETKNTADHDESPPRTPTGNAPSSESDIDISSPNVSHDESIAKDMSLKDSGSDLSHRPKRRRFHESYNFNMKCPTPGCNSLGHLTGKHERHFSISGCPLYHN</t>
  </si>
  <si>
    <t>TUBB3</t>
  </si>
  <si>
    <t>Q13509</t>
  </si>
  <si>
    <t>CSB-RP038744h</t>
  </si>
  <si>
    <t>Recombinant Human Tubulin beta-3 chain(TUBB3),partial</t>
  </si>
  <si>
    <t>MREIVHIQAGQCGNQIGAKFWEVISDEHGIDPSGNYVGDSDLQLERISVYYNEASSHKYVPRAILVDLEPGTMDSVRSGAFGHLFRPDNFIFGQSGAGNNWAKGHYTEGAELVDSVLDVVRKECENCDCLQGFQLTHSLGGGTGSGMGTLLISKVREEYPDRIMNTFSVVPSPKVSDTVVEPYNATLSIHQLVENTDETYCIDNEALYDI</t>
  </si>
  <si>
    <t>DNAJB1</t>
  </si>
  <si>
    <t>P25685</t>
  </si>
  <si>
    <t>CSB-RP039344h</t>
  </si>
  <si>
    <t>Recombinant Human DnaJ homolog subfamily B member 1(DNAJB1)</t>
  </si>
  <si>
    <t>MGKDYYQTLGLARGASDEEIKRAYRRQALRYHPDKNKEPGAEEKFKEIAEAYDVLSDPRKREIFDRYGEEGLKGSGPSGGSGGGANGTSFSYTFHGDPHAMFAEFFGGRNPFDTFFGQRNGEEGMDIDDPFSGFPMGMGGFTNVNFGRSRSAQEPARKKQDPPVTHDLRVSLEEIYSGCTKKMKISHKRLNPDGKSIRNEDKILTIEVKKGWKEGTKITFPKEGDQTSNNIPADIVFVLKDKPHNIFKRDGSDVIYPARISLREALCGCTVNVPTLDGRTIPVVFKDVIRPGMRRKVPGEGLPLPKTPEKRGDLIIEFEVIFPERIPQTSRTVLEQVLPI</t>
  </si>
  <si>
    <t>ARL2BP</t>
  </si>
  <si>
    <t>Q9Y2Y0</t>
  </si>
  <si>
    <t>CSB-RP039744h</t>
  </si>
  <si>
    <t>Recombinant Human ADP-ribosylation factor-like protein 2-binding protein(ARL2BP)</t>
  </si>
  <si>
    <t>MDALEGESFALSFSSASDAEFDAVVGYLEDIIMDDEFQLLQRNFMDKYYLEFEDTEENKLIYTPIFNEYISLVEKYIEEQLLQRIPEFNMAAFTTTLQHHKDEVAGDIFDMLLTFTDFLAFKEMFLDYRAEKEGRGLDLSSGLVVTSLCKSSSLPASQNNLRH</t>
  </si>
  <si>
    <t>1-163aa</t>
  </si>
  <si>
    <t>NFKB3</t>
  </si>
  <si>
    <t>Q04206</t>
  </si>
  <si>
    <t>CSB-RP039844h</t>
  </si>
  <si>
    <t>Recombinant Human Transcription factor p65 protein(NFKB3),partial</t>
  </si>
  <si>
    <t>MDELFPLIFPAEPAQASGPYVEIIEQPKQRGMRFRYKCEGRSAGSIPGERSTDTTKTHPTIKINGYTGPGTVRISLVTKDPPHRPHPHELVGKDCRDGFYEAELCPDRCIHSFQNLGIQCVKKRDLEQAISQRIQTNNNPFQVPIEEQRGDYDLNAVRLCFQVTVRDPSGRPLRLPPVLSHPIFDNRAPNTAELKICRVNRNSGSCLGGD</t>
  </si>
  <si>
    <t>CSB-RP039874h</t>
  </si>
  <si>
    <t>AFG3L2</t>
  </si>
  <si>
    <t>Q9Y4W6</t>
  </si>
  <si>
    <t>CSB-RP040044h</t>
  </si>
  <si>
    <t>Recombinant Human AFG3-like protein 2(AFG3L2),partial</t>
  </si>
  <si>
    <t>ERVIGGLEKKTQVLQPEEKKTVAYHEAGHAVAGWYLEHADPLLKVSIIPRGKGLGYAQYLPKEQYLYTKEQLLDRMCMTLGGRVSEEIFFGRITTGAQDDLRKVTQSAYAQIVQFGMNEKVGQISFDLPRQGDMVLEKPYSEATARLIDDEVRILINDAYKRTVALLTEKKADVEKVALLLLEKEVLDKNDMVELLGPRPFAEKSTYEEF</t>
  </si>
  <si>
    <t>550-759aa</t>
  </si>
  <si>
    <t>GPR161</t>
  </si>
  <si>
    <t>Q8N6U8</t>
  </si>
  <si>
    <t>CSB-RP041144h</t>
  </si>
  <si>
    <t>Recombinant Human G-protein coupled receptor 161(GPR161),partial</t>
  </si>
  <si>
    <t>MSLNSSLSCRKELSNLTEEEGGEGGVII</t>
  </si>
  <si>
    <t>SERS</t>
  </si>
  <si>
    <t>P49591</t>
  </si>
  <si>
    <t>CSB-RP041444h</t>
  </si>
  <si>
    <t>Recombinant human Seryl-tRNA synthetase,Cytoplasmic domain protein(SERS),partial</t>
  </si>
  <si>
    <t>VLDLDLFRVDKGGDPALIRETQEKRFKDPGLVDQLVKADSEWRRCRFRADNLNKLKNLCSKTIGEKMKKKEPVGDDESVPENVLSFDDLTADALANLKVSQIKKVRLLIDEAILKCDAERIKLEAERFENLREIGNLLHPSVPISNDEDVDNKVERIWGDCTVRKKYSHVDLVVMVDGFEGEKGAVVAGSRGYFLKGVLVFLEQALIQYALRTLGSRGYIPIYTPFFMRKEV</t>
  </si>
  <si>
    <t>2-233aa</t>
  </si>
  <si>
    <t>RPL35</t>
  </si>
  <si>
    <t>P42766</t>
  </si>
  <si>
    <t>CSB-RP041744h</t>
  </si>
  <si>
    <t>Recombinant Human 60S ribosomal protein L35(RPL35)</t>
  </si>
  <si>
    <t>AKIKARDLRGKKKEELLKQLDDLKVELSQLRVAKVTGGAASKLSKIRVVRKSIARVLTVINQTQKENLRKFYKGKKYKPLDLRPKKTRAMRRRLNKHEENLKTKKQQRKERLYPLRKYAVKA</t>
  </si>
  <si>
    <t>2-123aa</t>
  </si>
  <si>
    <t>RPS14</t>
  </si>
  <si>
    <t>P62263</t>
  </si>
  <si>
    <t>CSB-RP042554h</t>
  </si>
  <si>
    <t>Recombinant Human 40S ribosomal protein S14(RPS14),partial</t>
  </si>
  <si>
    <t>APRKGKEKKEEQVISLGPQVAEGENVFGVCHIFASFNDTFVHVTDLSGKETICRVTGGMKVKADRDESSPYAAMLAAQDVAQRCKELGITALHIKLRATGGNRTKTPGPGAQSALRALARSGMKIGRIEDVTPIPSDSTRRKGGR</t>
  </si>
  <si>
    <t>CSB-RP042644h</t>
  </si>
  <si>
    <t>Recombinant Human Heterogeneous nuclear ribonucleoprotein H(HNRNPH1),partial</t>
  </si>
  <si>
    <t>MLGTEGGEGFVVKVRGLPWSCSADEVQRFFSDCKIQNGAQGIRFIYTREGRPSGEAFVELESEDEVKLALKKDRETMGHRYVEVFKSNNVEMDWVLKHTGPNSPDTANDGFVRLRGLPFGCSKEEIVQFFSGLEIVPNGITLPVDFQGRSTGEAFVQFASQEIAEKALKKHKERIGHRYIEIFKSSRAEVRTHYDPPRKLMAMQRPGPYDRPGAG</t>
  </si>
  <si>
    <t>TALDO1</t>
  </si>
  <si>
    <t>P37837</t>
  </si>
  <si>
    <t>CSB-RP042754h</t>
  </si>
  <si>
    <t>Recombinant Human Transaldolase(TALDO1),partial</t>
  </si>
  <si>
    <t>QRMESALDQLKQFTTVVADTGDFHAIDEYKPQDATTNPSLILAAAQMPAYQELVEEAIAYGRKLGGSQEDQIKNAIDKLFVLFGAEILKKIPGRVSTEVDARLSFDKDAMVARARRLIELYKEAGISKDRILIKLSSTWEGIQAGKELEEQHGIHCNMTLLFSFAQAVACAEAGVTLISPFVGRILDWHVANTDKKSYEPLEDPGVKSVTKIYNYYKKFSYKTIVMGASFRNTGEIKALAGCDFLTISPKLLGELLQDNAKLVPVLSAKAAQASDLEKIHLDEKSFRWLHNEDQMAVEKLSDGIRKFAADAVKLERMLTERMFNAENGK</t>
  </si>
  <si>
    <t>9-337aa</t>
  </si>
  <si>
    <t>PTDSS1</t>
  </si>
  <si>
    <t>P48651</t>
  </si>
  <si>
    <t>CSB-RP043054h</t>
  </si>
  <si>
    <t>Recombinant Human Phosphatidylserine synthase 1(PTDSS1),partial</t>
  </si>
  <si>
    <t>MASCVGSRTLSKDDVNYKMHFRMINEQQVEDITID</t>
  </si>
  <si>
    <t>ABL1</t>
  </si>
  <si>
    <t>P00519</t>
  </si>
  <si>
    <t>CSB-RP043554h</t>
  </si>
  <si>
    <t>Recombinant Human Tyrosine-protein kinase ABL1(ABL1) ,partial</t>
  </si>
  <si>
    <t>ICLKLVGCKSKKGLSSSSSCYLEEALQRPVASDFEPQGLSEAARWNSKENLLAGPSENDPNLFVALYDFVASGDNTLSITKGEKLRVLGYNHNGEWCEAQTKNGQGWVPSNYITPVNSLEKHSWYHGPVSRNAAEYLLSSGINGSFLVRESESSPGQRSISLRYEGRVYHYRINTASDGKLYVSSESRFNT</t>
  </si>
  <si>
    <t>4-194aa</t>
  </si>
  <si>
    <t>TAX1BP3</t>
  </si>
  <si>
    <t>O14907</t>
  </si>
  <si>
    <t>CSB-RP044454h</t>
  </si>
  <si>
    <t>Recombinant Human Tax1-binding protein 3(TAX1BP3)</t>
  </si>
  <si>
    <t>MSYIPGQPVTAVVQRVEIHKLRQGENLILGFSIGGGIDQDPSQNPFSEDKTDKGIYVTRVSEGGPAEIAGLQIGDKIMQVNGWDMTMVTHDQARKRLTKRSEEVVRLLVTRQSLQKAVQQSMLS</t>
  </si>
  <si>
    <t>1-124aa</t>
  </si>
  <si>
    <t>KIAA0490</t>
  </si>
  <si>
    <t>O75071</t>
  </si>
  <si>
    <t>CSB-RP044944h</t>
  </si>
  <si>
    <t>Recombinant Human EF-hand domain-containing protein KIAA0494(KIAA0494),partial</t>
  </si>
  <si>
    <t>MKKRKELNALIGLAGDSRRKKPKKGPSSHRLLRTEPPDSDSESSSEEEEEFGVVGNRSRFAKGDYLRCCKICYPLCGFVILAACVVACVGLVWMQVALKEDLDALKEKFRTMESNQKSSFQEIPKLNEELLSKQKQLEKIESGEMGLNKVWINITEMNKQISLLTSAVNHLKANVKSAADLISLPTTVEGLQKSVASIGNTLNSVHLAVEALQKTVDEHKKTMELLQSDMNQHFLKETPGSNQIIPSPSATSELDNKTHSENLKQDILYLHNSLEEVNSALVGYQRQNDLKLEGMNETVSNLTQRVNLIESDVVAMSKVEKKANLSFSMMGDRSATLKRQSLDQVTNRTDTVKIQSIKKEDSSNSQVSKLREKLQLISALTNKPESNRPPETADEEQVESFTSKPSALPKFSQFLGDPVEKAAQLRPISLPGVSSTEDLQDLFRKTGQDVDGKLTYQEIWTSLGSAMPEPESLRAFDSDGDGR</t>
  </si>
  <si>
    <t>1-483aa</t>
  </si>
  <si>
    <t>CHMP2A</t>
  </si>
  <si>
    <t>O43633</t>
  </si>
  <si>
    <t>CSB-RP045244h</t>
  </si>
  <si>
    <t>Recombinant Human Charged multivesicular body protein 2a(CHMP2A)</t>
  </si>
  <si>
    <t>MDLLFGRRKTPEELLRQNQRALNRAMRELDRERQKLETQEKKIIADIKKMAKQGQMDAVRIMAKDLVRTRRYVRKFVLMRANIQAVSLKIQTLKSNNSMAQAMKGVTKAMGTMNRQLKLPQIQKIMMEFERQAEIMDMKEEMMNDAIDDAMGDEEDEEESDAVVSQVLDELGLSLTDELSNLPSTGGSLSVAAGGKKAEAAASALADADADLEERLKNLRRD</t>
  </si>
  <si>
    <t>LASP1</t>
  </si>
  <si>
    <t>Q14847</t>
  </si>
  <si>
    <t>CSB-RP046244h</t>
  </si>
  <si>
    <t>Recombinant Human LIM and SH3 domain protein 1(LASP1),partial</t>
  </si>
  <si>
    <t>MNPNCARCGKIVYPTEKVNCLDKFWHKACFHCETCKMTLNMKNYKGYEKKPYCNAHYPKQSFTMVADTPENLRLKQQSELQSQVRYKEEFEKNKGKGFSVVADTPELQRIKKTQDQISNIKYHEEFEKSRMGPSGGEGMEPERRDSQDGSSYRRPLEQQQPHHIPTSAPVYQQPQQQPVAQSYGGYKEPAAPVSIQRSAPGGGGKRYRAVYDYSAADEDEVSFQDGDTIVNVQQIDDGWMYGT</t>
  </si>
  <si>
    <t>1-243aa</t>
  </si>
  <si>
    <t>UQCRFS1</t>
  </si>
  <si>
    <t>P47985</t>
  </si>
  <si>
    <t>CSB-RP046454h</t>
  </si>
  <si>
    <t>Recombinant Human Cytochrome b-c1 complex subunit Rieske, mitochondrial(UQCRFS1)</t>
  </si>
  <si>
    <t>SHTDIKVPDFSEYRRLEVLDSTKSSRESSEARKGFSYLVTGVTTVGVAYAAKNAVTQFVSSMSASADVLALAKIEIKLSDIPEGKNMAFKWRGKPLFVRHRTQKEIEQEAAVELSQLRDPQHDLDRVKKPEWVILIGVCTHLGCVPIANAGDFGGYYCPCHGSHYDASGRIRLGPAPLNLEVPTYEFTSDDMVIVG</t>
  </si>
  <si>
    <t>79-274aa</t>
  </si>
  <si>
    <t>GP25L2</t>
  </si>
  <si>
    <t>Q9BVK6</t>
  </si>
  <si>
    <t>CSB-RP048044h</t>
  </si>
  <si>
    <t>Recombinant Human Transmembrane emp24 domain-containing protein 9(GP25L2) ,partial</t>
  </si>
  <si>
    <t>FHIGETEKKCFIEEIPDETMVIGNYRTQLYDKQREEYQPATPGLGMFVEVKDPEDKVILARQYGSEGRFTFTSHTPGEHQICLHSNSTKFSLFAGGMLRVHLDIQVGEHANDYAEIAAKDKLSELQLRVRQLVEQVEQIQKEQNYQRWREERFRQTSE</t>
  </si>
  <si>
    <t>40-197aa</t>
  </si>
  <si>
    <t>BRMS1</t>
  </si>
  <si>
    <t>Q9HCU9</t>
  </si>
  <si>
    <t>CSB-RP048144h</t>
  </si>
  <si>
    <t>Recombinant Human Breast cancer metastasis-suppressor 1(BRMS1),partial</t>
  </si>
  <si>
    <t>MPVQPPSKDTEEMEAEGDSAAEMNGEEEESEEERSGSQTESEEESSEMDDEDYERRRSECVSEMLDLEKQFSELKEKLFRERLSQLRLRLEEVGAERAPEYTEPLGGLQRSLKIRIQVAGIYKGFCLDVIRNKYECELQGAKQHLESEKLLLYDTLQGELQERIQRLEEDRQSLDLSSEWWDDKLHARGSSRSWDSLPPSKRKKAPLVSGPYIVYMLQEIDILEDWTAIKKARAA</t>
  </si>
  <si>
    <t>MRPL9</t>
  </si>
  <si>
    <t>Q9BYD2</t>
  </si>
  <si>
    <t>CSB-RP048644h</t>
  </si>
  <si>
    <t xml:space="preserve">Recombinant Human 39S ribosomal protein L9, mitochondrial(MRPL9) </t>
  </si>
  <si>
    <t>WKVPLAGEGRKPRLHRRHRVYKLVEDTKHRPKENLELILTQSVENVGVRGDLVSVKKSLGRNRLLPQGLAVYASPENKKLFEEEKLLRQEGKLEKIQTKAGEATVKFLKSCRLEVGMKNNVKWELNPEIVARHFFKNLGVVVAPHTLKLPEEPITRWGEYWCEVTVNGLDTVRVPMSVVNFEKPKTKRYKYWLAQQAAKAMAPTSPQI</t>
  </si>
  <si>
    <t>60-267aa</t>
  </si>
  <si>
    <t>ALG2</t>
  </si>
  <si>
    <t>O75340</t>
  </si>
  <si>
    <t>CSB-RP048744h</t>
  </si>
  <si>
    <t>Recombinant Human Programmed cell death protein 6(PDCD6)</t>
  </si>
  <si>
    <t>MAAYSYRPGPGAGPGPAAGAALPDQSFLWNVFQRVDKDRSGVISDTELQQALSNGTWTPFNPVTVRSIISMFDRENKAGVNFSEFTGVWKYITDWQNVFRTYDRDNSGMIDKNELKQALSGFGYRLSDQFHDILIRKFDRQGRGQIAFDDFIQGCIVLQRLTDIFRRYDTDQDGWIQVSYEQYLSMVFSIV</t>
  </si>
  <si>
    <t>MDHA</t>
  </si>
  <si>
    <t>P40925</t>
  </si>
  <si>
    <t>CSB-RP048844h</t>
  </si>
  <si>
    <t>Recombinant Human Malate dehydrogenase, Cytoplasmic domain(MDH1)</t>
  </si>
  <si>
    <t>SEPIRVLVTGAAGQIAYSLLYSIGNGSVFGKDQPIILVLLDITPMMGVLDGVLMELQDCALPLLKDVIATDKEDVAFKDLDVAILVGSMPRREGMERKDLLKANVKIFKSQGAALDKYAKKSVKVIVVGNPANTNCLTASKSAPSIPKENFSCLTRLDHNRAKAQIALKLGVTANDVKNVIIWGNHSSTQYPDVNHAKVKLQGKEVGVYEALKDDSWLKGEFVTTVQQRGAAVIKARKLSSAMSAAKAICDHVRDIWFGTPEGEFVSMGVISDGNSYGVPDDLLYSFPVVIKNKTWKFVEGLPINDFSREKMDLTAKELTEEKESAFEFLSS</t>
  </si>
  <si>
    <t>SLC20A3</t>
  </si>
  <si>
    <t>P53007</t>
  </si>
  <si>
    <t>CSB-RP049544h</t>
  </si>
  <si>
    <t>Recombinant Human Tricarboxylate transport protein(SLC20A3),partial</t>
  </si>
  <si>
    <t>EYVKTQLQLDERSHPPRYRGIGDCVRQTVRSHGVLGLYRGL</t>
  </si>
  <si>
    <t>47-87aa</t>
  </si>
  <si>
    <t>COMMD4</t>
  </si>
  <si>
    <t>Q9H0A8</t>
  </si>
  <si>
    <t>CSB-RP049644h</t>
  </si>
  <si>
    <t>Recombinant Human COMM domain-containing protein 4(COMMD4),partial</t>
  </si>
  <si>
    <t>MRFRFCGDLDCPDWVLAEISTLAKMSSVKLRLLCSQVLKELLGQGIDYEKILKLTADAKFESGDVKATVAVLSFILSSAAKHSVDGESLSSELQQLGLPKEHAASLCRCYEEKQSPLQKHLRVCSLRMNRLAGVGWRVDYTLSSSLLQSVEEPMVHLRLEVAAAPGTPAQPVAMSLSADKFQVLLAELKQAQTLM</t>
  </si>
  <si>
    <t>CNPY2</t>
  </si>
  <si>
    <t>Q9Y2B0</t>
  </si>
  <si>
    <t>CSB-RP050344h</t>
  </si>
  <si>
    <t>Recombinant Human Protein canopy homolog 2(CNPY2)</t>
  </si>
  <si>
    <t>RSQDLHCGACRALVDELEWEIAQVDPKKTIQMGSFRINPDGSQSVVEVPYARSEAHLTELLEEICDRMKEYGEQIDPSTHRKNYVRVVGRNGESSELDLQGIRIDSDISGTLKFACESIVEEYEDELIEFFSREADNVKDKLCSKRTDLCDHALHISHDEL</t>
  </si>
  <si>
    <t>GNB2</t>
  </si>
  <si>
    <t>P62879</t>
  </si>
  <si>
    <t>CSB-RP050644h</t>
  </si>
  <si>
    <t>Recombinant Human Guanine nucleotide-binding protein G(I)/G(S)/G(T) subunit beta-2(GNB2),partial</t>
  </si>
  <si>
    <t>ARKACGDSTLTQITAGLDPVGRIQMRTRRTLRGHLAKIYAMHWGTDSRLLVSASQDGKLIIWDSYTTNKVHAIPLRSSWVMTCAYAPSGNFVACGGLDNICSIYSLKTREGNVRVSRELPGHTGYLSCCRFLDDNQIITSSGDTTCALWDIETGQQTVGFAGHSGDVMSLSLAPDGRTFVSGACDASIKLWDVRDSMCRQTFIGHESDINAVAFFPNGYAFTTGSDDATCRLFDLRADQELLMYSHDNIICGITSVAFSRSGRLLLAGYDDFNCNIWDAMKGDRAGVLAGHDNRVSCLGVTDDGMAV</t>
  </si>
  <si>
    <t>21-327aa</t>
  </si>
  <si>
    <t>ANAPC5</t>
  </si>
  <si>
    <t>Q9UJX4</t>
  </si>
  <si>
    <t>CSB-RP051044h</t>
  </si>
  <si>
    <t>Recombinant Human Anaphase-promoting complex subunit 5(ANAPC5),partial</t>
  </si>
  <si>
    <t>ASVHESLYFNPMMTNGVVHANVFGIKDWVTPYKIAVLVLLNEMSRTGEGAVSLMERRRLNQLLLPLLQGPDITLSKLYKLIEESCPQLANSVQIRIKLMAEGELKDMEQFFDDLSDSFSGTEPEVHKTSVVGLFLRHMILAYSKLSFSQVFKLYTALQQYFQNGEKKTVEDADMELTSRDEGERKMEKEELDVSVREEEVSCSGPLSQKQAEFFLSQQASLLKNDETKALT</t>
  </si>
  <si>
    <t>2-232aa</t>
  </si>
  <si>
    <t>EIF1</t>
  </si>
  <si>
    <t>P41567</t>
  </si>
  <si>
    <t>CSB-RP051144h</t>
  </si>
  <si>
    <t>Recombinant Human Eukaryotic translation initiation factor 1(EIF1)</t>
  </si>
  <si>
    <t>MSAIQNLHSFDPFADASKGDDLLPAGTEDYIHIRIQQRNGRKTLTTVQGIADDYDKKKLVKAFKKKFACNGTVIEHPEYGEVIQLQGDQRKNICQFLVEIGLAKDDQLKVHGF</t>
  </si>
  <si>
    <t>RPN1</t>
  </si>
  <si>
    <t>P04843</t>
  </si>
  <si>
    <t>CSB-RP051244h</t>
  </si>
  <si>
    <t>Recombinant Human Dolichyl-diphosphooligosaccharide--protein glycosyltransferase 48 kDa subunit(RPN1),partial</t>
  </si>
  <si>
    <t>SHLAKVTAEVVLAHLGGGSTSRATSFLLALEPELEARLAHLGVQVKGEDEEENNLEVRETKIKGKSGRFFTVKLPVALDPGAKISVIVETVYTHVLHPYPTQITQSEKQFVVFEGNHYFYSPYPTKTQTMRVKLASRNVESYTKLGNPTRSEDLLDYGPFRDVPAYSQDTFKVHYENNSPFLTITSMTRVIEVSHWGNIAVEENVDLKHTGAVLKGPFSRYDYQRQPDSGISSIRSFKTILPAAAQDVYYRDEIGNVSTSHLLILDDSVEMEIRPRFPLFGGWKTHYIVGYNLPSYEYLYNLGDQYALKMRFVDHVFDEQVIDSLTVKIILPEGAKNIEIDSPYEISRAPDELHYTYLDTFGRPVIVAYKKNLVEQHIQDIVVH</t>
  </si>
  <si>
    <t>DRAP1</t>
  </si>
  <si>
    <t>Q14919</t>
  </si>
  <si>
    <t>CSB-RP051444h</t>
  </si>
  <si>
    <t>Recombinant Human Dr1-associated corepressor(DRAP1),partial</t>
  </si>
  <si>
    <t>KKKKYNARFPPARIKKIMQTDEEIGKVAAAVPVIISRALELFLESLLKKACQVTQSRNAKTMTTSHLKQCIELEQQFDFLKDLVASVPDMQGDGEDNHMDGDKGARRGRKPGSGGRKNGGMGTKSKDKKLSGTDSEQEDESEDTDTDGEEETSQPPPQASHPSAHFQSPPTPFLPFASTLPLPPAPPGPSAPDEE</t>
  </si>
  <si>
    <t>4-198aa</t>
  </si>
  <si>
    <t>MYL6</t>
  </si>
  <si>
    <t>P60660</t>
  </si>
  <si>
    <t>CSB-RP051544h</t>
  </si>
  <si>
    <t>Recombinant Human Myosin light polypeptide 6(MYL6),partial</t>
  </si>
  <si>
    <t>DFTEDQTAEFKEAFQLFDRTGDGKILYSQCGDVMRALGQNPTNAEVLKVLGNPKSDEMNVKVLDFEHFLPMLQTVAKNKDQGTYEDYVEGLRVFDKEGNGTVMGAEIRHVLVTLGEKMTEEEVEMLVAGHEDSNGCINYEAFVRHILSG</t>
  </si>
  <si>
    <t>WDR1</t>
  </si>
  <si>
    <t>O75083</t>
  </si>
  <si>
    <t>CSB-RP051644h</t>
  </si>
  <si>
    <t>Recombinant Human WD repeat-containing protein 1(WDR1),partial</t>
    <phoneticPr fontId="4" type="noConversion"/>
  </si>
  <si>
    <t>SRFVNCVRFSPDGNRFATASADGQIYIYDGKTGEKVCALGGSKAHDGGIYAISWSPDSTHLLSASGDKTSKIWDVSVNSVVSTFPMGSTVLDQQLGCLWQKDHLLSVSLSGYINYLDRNNPSKPLHVIKGHSKSIQCLTVHKNGGKSYIYSGSHDGHINYWDSETGENDSFAGKGHTNQVSRMTVDESGQLISCSMDDTVRYTSLMLRDYSGQGVVKLDVQPKCVAVGPGGYAVVVCIGQIVLLKDQRKCFSIDNPGYEPEVVAVHPGGDTVA</t>
  </si>
  <si>
    <t>189-461aa</t>
  </si>
  <si>
    <t>TLN1</t>
  </si>
  <si>
    <t>Q9Y490</t>
  </si>
  <si>
    <t>CSB-RP051844h</t>
  </si>
  <si>
    <t>Recombinant Human Talin-1(TLN1),partial</t>
  </si>
  <si>
    <t>MLDGTVKTIMVDDSKTVTDMLMTICARIGITNHDEYSLVRELMEEKKEEITGTLRKDKTLLRDEKKMEKLKQKLHTDDELNWLDHGRTLREQGVEEHETLLLRRKFFYSDQNVDSRDPVQLNLLYVQARDDILNGSHPVSFDKACEFAGFQCQIQFGPHNEQKHKAGFLDLKDFLPKEYVKQKGERKIFQAHKNCGQMSEIEAKVRYVKLARSLKTYGVSFFLVKEKMKGKNKLVPRLLGITKECVMRVDEKTKEVIQEWNLTNIKRWAASPKSFTLDFGDYQDGYYSVQTTEGEQIAQLIAGYIDII</t>
  </si>
  <si>
    <t>92-399aa</t>
  </si>
  <si>
    <t>SCAMP3</t>
  </si>
  <si>
    <t>O14828</t>
  </si>
  <si>
    <t>CSB-RP051944h</t>
  </si>
  <si>
    <t>Recombinant Human Secretory carrier-associated membrane protein 3(SCAMP3),partial</t>
    <phoneticPr fontId="4" type="noConversion"/>
  </si>
  <si>
    <t>AQSRDGGNPFAEPSELDNPFQDPAVIQHRPSRQYATLDVYNPFETREPPPAYEPPAPAPLPPPSAPSLQPSRKLSPTEPKNYGSYSTQASAAAATAELLKKQEELNRKAEELDRRERELQHAALGGTATRQNNWPPLPSFCPVQPCFFQDISMEIPQEFQKTVSTMYYL</t>
  </si>
  <si>
    <t>RPL10A</t>
  </si>
  <si>
    <t>P62906</t>
  </si>
  <si>
    <t>CSB-RP052444h</t>
  </si>
  <si>
    <t>Recombinant Human 60S ribosomal protein L10a(RPL10A),partial</t>
  </si>
  <si>
    <t>KVSRDTLYEAVREVLHGNQRKRRKFLETVELQISLKNYDPQKDKRFSGTVRLKSTPRPKFSVCVLGDQQHCDEAKAVDIPHMDIEALKKLNKNKKLVKKLAKKYDAFLASESLIKQIPRILGPGLNKAGKFPSLLTHNENMVAKVDEVKSTIKFQMKKVLCLAVAVGHVKMTDDELVYNIHLAVNFLVSLLKKNWQNVRALYIKSTMGKPQR</t>
  </si>
  <si>
    <t>4-215aa</t>
  </si>
  <si>
    <t>TRIM28</t>
  </si>
  <si>
    <t>Q13263</t>
  </si>
  <si>
    <t>CSB-RP052544h</t>
  </si>
  <si>
    <t>Recombinant Human Transcription intermediary factor 1-beta(TRIM28),partial</t>
    <phoneticPr fontId="4" type="noConversion"/>
  </si>
  <si>
    <t>PGEGSAGGEKRSTAPSAAASASASAAASSPAGGGAEALELLEHCGVCRERLRPEREPRLLPCLHSACSACLGPAAPAAANSSGDGGAAGDGTVVDCPVCKQQCFSKDIVENYFMRDSGSKAATDAQDANQCCTSCEDNAPATSYCVECSEPLCETCVEAHQRVKYTKDHTVRSTGPAKSRDGERTVYCNVHKHEPLVLFCESCDTLTCRDCQLNAHKDHQYQFLEDAVRNQRKLLASLVKRLGDKHATLQKSTKEVRSSIRQVSDVQKRV</t>
  </si>
  <si>
    <t>22-291aa</t>
  </si>
  <si>
    <t>AATF</t>
  </si>
  <si>
    <t>Q9NY61</t>
  </si>
  <si>
    <t>CSB-RP052644h</t>
  </si>
  <si>
    <t>Recombinant Human Protein AATF(AATF),partial</t>
  </si>
  <si>
    <t>PLALQLEQLLNPRPSEADPEADPEEATAARVIDRFDEGEDGEGDFLVVGSIRKLASASLLDTDKRYCGKTTSRKAWNEDHWEQTLPGSSDEEISDEEGSGDEDSEGLGLEEYDEDDLGAAEEQECGDHRESKKSRSHSAKTPGFSVQSISDFEKFTKGMDDLGSSEEEEDEESGMEEGDDAEDSQGESEEDRAGDRNSEDDGVVMTFSSVKVSEEVEKGRAVKNQIALWDQLLEGRIKLQKALLTTNQLPQPDVFPLFKDKGGPEFSSALKNSHKALKALLRSLVGLQE</t>
  </si>
  <si>
    <t>6-294aa</t>
  </si>
  <si>
    <t>ARHGEF18</t>
  </si>
  <si>
    <t>Q6ZSZ5</t>
  </si>
  <si>
    <t>CSB-RP052754h</t>
  </si>
  <si>
    <t>Recombinant Human Rho guanine nucleotide exchange factor 18(ARHGEF18),partial</t>
    <phoneticPr fontId="4" type="noConversion"/>
  </si>
  <si>
    <t>MTVSQKGGPQPTPSPAGPGTQLGPITGEMDEADSAFLKFKQTADDSLSLTSPNTESIFVEDPYTASLRSEIESDGHEFEAESWSLAVDAAYAKKQKREVVKRQDVLYELMQTEVHHVRTLKIMLKVYSRALQEELQFSSKAIGRLFPCADDLLETHSHFLARLKERRQESLEEGSDRNYVIQKIGDLLVQQFSGENGERMKEKYGVFCSGHNEAVSHYKLLLQQNKKFQNLIKKIGNFSIVRRLGVQECILLVTQRITKYPVLVERIIQNTEAGTEDYEDLTQALNLIKDIISQVDAKVSECEKGQRLREIAGKMDLKSSSKLKNGLTFRKEDMLQRQLHLEGMLCWKTTSGRLKDILAILLTDVLLLLQEKDQKYVFASVDSKPPVISLQKL</t>
  </si>
  <si>
    <t>159-551aa</t>
  </si>
  <si>
    <t>ERP29</t>
  </si>
  <si>
    <t>P30040</t>
  </si>
  <si>
    <t>CSB-RP053444h</t>
  </si>
  <si>
    <t>Recombinant Human Endoplasmic reticulum resident protein 29(ERP29),partial</t>
  </si>
  <si>
    <t>PLDTVTFYKVIPKSKFVLVKFDTQYPYGEKQDEFKRLAENSASSDDLLVAEVGISDYGDKLNMELSEKYKLDKESYPVFYLFRDGDFENPVPYTGAVKVGAIQRWLKGQGVYLGMPGCLPVYDALAGEFIRASGVEARQALLKQGQDNLSSVKETQKKWAEQYLKIMGKILDQGEDFPASEMTRIARLIEKNKMSDGKKEELQKSLNILTAF</t>
  </si>
  <si>
    <t>40-251aa</t>
  </si>
  <si>
    <t>NDUFV2</t>
  </si>
  <si>
    <t>P19404</t>
  </si>
  <si>
    <t>CSB-RP053854h</t>
  </si>
  <si>
    <t>Recombinant Human NADH dehydrogenase [ubiquinone] flavoprotein 2, mitochondrial(NDUFV2),partial</t>
  </si>
  <si>
    <t>GGALFVHRDTPENNPDTPFDFTPENYKRIEAIVKNYPEGHKAAAVLPVLDLAQRQNGWLPISAMNKVAEVLQVPPMRVYEVATFYTMYNRKPVGKYHIQVCTTTPCMLRNSDSILEAIQKKLGIKVGETTPDKLFTLIEVECLGACVNAPMVQINDNYYEDLTAKDIEEIIDELKAGKIPKPGPRSGRFSCEPAGGLTSLTEPPKGPGFGVQAGL</t>
  </si>
  <si>
    <t>35-249aa</t>
  </si>
  <si>
    <t>PICK1</t>
  </si>
  <si>
    <t>Q9NRD5</t>
  </si>
  <si>
    <t>CSB-RP054454h</t>
  </si>
  <si>
    <t>Recombinant Human PRKCA-binding protein(PICK1),partial</t>
  </si>
  <si>
    <t>MFADLDYDIEEDKLGIPTVPGKVTLQKDAQNLIGISIGGGAQYCPCLYIVQVFDNTPAALDGTVAAGDEITGVNGRSIKGKTKVEVAKMIQEVKGEVTIHYNKLQADPKQGMSLDIVLKKVKHRLVENMSSGTADALGLSRAILCNDGLVKRLEELERTAELYKGMTEHTKNLLRAFYELSQTHRAFGDVFSVIGVREPQ</t>
  </si>
  <si>
    <t>AHSA1</t>
  </si>
  <si>
    <t>O95433</t>
  </si>
  <si>
    <t>CSB-RP054544h</t>
  </si>
  <si>
    <t>Recombinant Human Activator of 90 kDa heat shock protein ATPase homolog 1(AHSA1)</t>
  </si>
  <si>
    <t>MAKWGEGDPRWIVEERADATNVNNWHWTERDASNWSTDKLKTLFLAVQVQNEEGKCEVTEVSKLDGEASINNRKGKLIFFYEWSVKLNWTGTSKSGVQYKGHVEIPNLSDENSVDEVEISVSLAKDEPDTNLVALMKEEGVKLLREAMGIYISTLKTEFTQGMILPTMNGESVDPVGQPALKTEERKAKPAPSKTQARPVGVKIPTCKITLKETFLTSPEELYRVFTTQELVQAFTHAPATLEADRGGKFHMVDGNVSGEFTDLVPEKHIVMKWRFKSWPEGHFATITLTFIDKNGETELCMEGRGIPAPEEERTRQGWQRYYFEGIKQTFGYGARLF</t>
  </si>
  <si>
    <t>1-338aa</t>
  </si>
  <si>
    <t>GABARAP</t>
  </si>
  <si>
    <t>O95166</t>
  </si>
  <si>
    <t>CSB-RP054844h</t>
  </si>
  <si>
    <t>Recombinant Human Gamma-aminobutyric acid receptor-associated protein(GABARAP),partial</t>
  </si>
  <si>
    <t>KFVYKEEHPFEKRRSEGEKIRKKYPDRVPVIVEKAPKARIGDLDKKKYLVPSDLTVGQFYFLIRKRIHLRAEDALFFFVNNVIPPTSATMGQLYQEHHEEDFFLYIAYSDESVYGL</t>
  </si>
  <si>
    <t>2-117aa</t>
  </si>
  <si>
    <t>CASP3</t>
  </si>
  <si>
    <t>P42574</t>
  </si>
  <si>
    <t>CSB-RP056894h</t>
  </si>
  <si>
    <t>Recombinant Human Caspase-3(CASP3),partial</t>
  </si>
  <si>
    <t>SGISLDNSYKMDYPEMGLCIIINNKNFHKSTGMTSRSGTDVDAANLRETFRNLKYEVRNKNDLTREEIVELMRDVSKEDHSKRSSFVCVLLSHGEEGIIFGTNGPVDLKKITNFFRGDRCRSLTGKPKLFIIQACRGTELDCGIETD</t>
  </si>
  <si>
    <t>29-175aa</t>
  </si>
  <si>
    <t>CSB-RP056944h</t>
  </si>
  <si>
    <t>Recombinant Human Agouti-related protein(AGRP),partial</t>
  </si>
  <si>
    <t>SSRRCVRLHESCLGQQVPCCDPCATCYCRFFNAFCYCRKLGTAMNPCSRT</t>
  </si>
  <si>
    <t>83-132aa</t>
  </si>
  <si>
    <t>ANGPT2</t>
  </si>
  <si>
    <t>O15123</t>
  </si>
  <si>
    <t>CSB-RP057494h(A4)</t>
  </si>
  <si>
    <t>Recombinant Human Angiopoietin-2(ANGPT2),partial</t>
  </si>
  <si>
    <t>YNNFRKSMDSIGKKQYQVQHGSCSYTFLLPEMDNCRSSSSPYVSNAVQRDAPLEYDDSVQRLQVLENIMENNTQWLMKLENYIQDNMKKEMVEIQQNAVQNQTAVMIEIGTNLLNQTAEQTRKLTDVEAQVLNQTTRLELQLLEHSLSTNKLEKQILDQTSEINKLQDKNSFLEKKVLAMEDKHIIQLQSIKEEKDQLQVLVSKQNSIIEELEKKIVTATVNNSVLQKQQHDLMETVNNLLTMMSTSNSAKDPTVAKEEQISFRDCAEVFKSGHTTNGIYTLTFPNSTEEIKAYCDMEAGGGGWTIIQRREDGSVDFQRTWKEYKVGFGNPSGEYWLGNEFVSQLTNQQRYVLKIHLKDWEGNEAYSLYEHFYLSSEELNYRIHLKGLTGTAGKISSISQPGNDFSTKDGDNDKCICKCSQMLTGGWWFDACGPSNLNGMYYPQRQNTNKFNGIKWYYWKGSGYSLK</t>
  </si>
  <si>
    <t>19-485aa</t>
  </si>
  <si>
    <t xml:space="preserve">BDNF </t>
  </si>
  <si>
    <t>CSB-RP057744h</t>
  </si>
  <si>
    <t>Recombinant Human Brain-derived neurotrophic factor(BDNF),partial</t>
  </si>
  <si>
    <t>ELSVCDSISEWVTAADKKTAVDMSGGTVTVLEKVPVSKGQLKQYFYETKCNPMGYTKEGCRGIDKRHWNSQCRTTQSYVRALTMDSKKRIGWRFIRIDTSC</t>
  </si>
  <si>
    <t>137-237aa</t>
  </si>
  <si>
    <t>CSB-RP057754h</t>
  </si>
  <si>
    <t>BMP7</t>
  </si>
  <si>
    <t>P18075</t>
  </si>
  <si>
    <t>CSB-RP058054h</t>
  </si>
  <si>
    <t>Recombinant Human Bone morphogenetic protein 7(BMP7)</t>
  </si>
  <si>
    <t>STGSKQRSQNRSKTPKNQEALRMANVAENSSSDQRQACKKHELYVSFRDLGWQDWIIAPEGYAAYYCEGECAFPLNSYMNATNHAIVQTLVHFINPETVPKPCCAPTQLNAISVLYFDDSSNVILKKYRNMVVRACGCH</t>
  </si>
  <si>
    <t>293-431aa</t>
  </si>
  <si>
    <t>CSB-RP058094h</t>
  </si>
  <si>
    <t>CA9</t>
  </si>
  <si>
    <t>Q16790</t>
  </si>
  <si>
    <t>CSB-RP058144h</t>
  </si>
  <si>
    <t>Recombinant Human Carbonic anhydrase 9(CA9),partial</t>
  </si>
  <si>
    <t>DLPSEEDSPREEDPPGEEDLPGEEDLPGEEDLPEVKPKSEEEGSLKLEDLPTVEAPGDPQEPQNNAHRDKEGDDQSHWRYGGDPPWPRVSPACAGRFQSPVDIRPQLAAFCPALRPLELLGFQLPPLPELRLRNNGHSVQLTLPPGLEMALGPGREYRALQLHLHWGAAGRPGSEHTVEGHRFPAEIHVVHLSTAFARVDEALGRPGGLAVLAAFLEEGPEENSAYEQLLSRLEEIAEEGSETQVPGLDISALLPSDFSRYFQYEGSLTTPPCAQGVIWTVFNQTVMLSAKQLHTLSDTLWGPGDSRLQLNFRATQPLNGRVIEASFPAGVDSSPR</t>
  </si>
  <si>
    <t>64-399aa</t>
  </si>
  <si>
    <t>CASP1</t>
  </si>
  <si>
    <t>P29466</t>
  </si>
  <si>
    <t>CSB-RP058244he0</t>
  </si>
  <si>
    <t>Recombinant Human Caspase-1(CASP1),partial</t>
  </si>
  <si>
    <t>NPAMPTSSGSEGNVKLCSLEEAQRIWKQKSAEIYPIMDKSSRTRLALIICNEEFDSIPRRTGAEVDITGMTMLLQNLGYSVDVKKNLTASDMTTELEAFAHRPEHKTSDSTFLVFMSHGIREGICGKKHSEQVPDILQLNAIFNMLNTKN</t>
  </si>
  <si>
    <t>120-269aa</t>
  </si>
  <si>
    <t>CCL2</t>
  </si>
  <si>
    <t>P13500</t>
  </si>
  <si>
    <t>CSB-RP058644h</t>
  </si>
  <si>
    <t>Recombinant Human C-C motif chemokine 2 protein(CCL2)</t>
  </si>
  <si>
    <t>QPDAINAPVTCCYNFTNRKISVQRLASYRRITSSKCPKEAVIFKTIVAKEICADPKQKWVQDSMDHLDKQTQTPKT</t>
  </si>
  <si>
    <t>P78556</t>
  </si>
  <si>
    <t>CSB-RP058744h</t>
  </si>
  <si>
    <t>Recombinant Human C-C motif chemokine 20(CCL20)</t>
  </si>
  <si>
    <t>ASNFDCCLGYTDRILHPKFIVGFTRQLANEGCDINAIIFHTKKKLSVCANPKQTWVKYIVRLLSKKVKN</t>
  </si>
  <si>
    <t>27-95aa</t>
  </si>
  <si>
    <t>CCL22</t>
  </si>
  <si>
    <t>O00626</t>
  </si>
  <si>
    <t>CSB-RP058944h</t>
  </si>
  <si>
    <t>Recombinant Human C-C motif chemokine 22(CCL22),partial</t>
  </si>
  <si>
    <t>GPYGANMEDSVCCRDYVRYRLPLRVVKHFYWTSDSCPRPGVVLLTFRDKEICADPRVP</t>
  </si>
  <si>
    <t>25-82aa</t>
  </si>
  <si>
    <t>CCL24</t>
  </si>
  <si>
    <t>O00175</t>
  </si>
  <si>
    <t>CSB-RP059074h</t>
  </si>
  <si>
    <t>Recombinant Human C-C motif chemokine 24(CCL24)</t>
  </si>
  <si>
    <t>VVIPSPCCMFFVSKRIPENRVVSYQLSSRSTCLKAGVIFTTKKGQQFCGDPKQEWVQRYMKNLDAKQKKASPRARAVAVKGPVQRYPGNQTTC</t>
  </si>
  <si>
    <t>27-119aa</t>
  </si>
  <si>
    <t>CSB-RP059094h</t>
  </si>
  <si>
    <t>CCL5</t>
  </si>
  <si>
    <t>P13501</t>
  </si>
  <si>
    <t>CSB-RP059554h</t>
  </si>
  <si>
    <t>Recombinant Human C-C motif chemokine 5(CCL5)</t>
  </si>
  <si>
    <t>SPYSSDTTPCCFAYIARPLPRAHIKEYFYTSGKCSNPAVVFVTRKNRQVCANPEKKWVREYINSLEMS</t>
  </si>
  <si>
    <t>24-91aa</t>
  </si>
  <si>
    <t>CSB-RP059574h</t>
  </si>
  <si>
    <t>CCL7</t>
  </si>
  <si>
    <t>P80098</t>
  </si>
  <si>
    <t>CSB-RP059654h</t>
  </si>
  <si>
    <t xml:space="preserve">Recombinant Human C-C motif chemokine 7(CCL7) </t>
  </si>
  <si>
    <t>QPVGINTSTTCCYRFINKKIPKQRLESYRRTTSSHCPREAVIFKTKLDKEICADPTQKWVQDFMKHLDKKTQTPKL</t>
  </si>
  <si>
    <t>CSB-RP059674h</t>
  </si>
  <si>
    <t xml:space="preserve">Recombinant Human C-C motif chemokine 7(CCL7)  </t>
  </si>
  <si>
    <t>P29965</t>
  </si>
  <si>
    <t>CSB-RP060054h</t>
  </si>
  <si>
    <t>Recombinant Human CD40 ligand(CD40LG),partial</t>
  </si>
  <si>
    <t>HRRLDKIEDERNLHEDFVFMKTIQRCNTGERSLSLLNCEEIKSQFEGFVKDIMLNKEETKKENSFEMQKGDQNPQIAAHVISEASSKTTSVLQWAEKGYYTMSNNLVTLENGKQLTVKRQGLYYIYAQVTFCSNREASSQAPFIASLCLKSPGRFERILLRAANTHSSAKPCGQQSIHLGGVFELQPGASVFVNVTDPSQVSHGTGFTSFGL</t>
  </si>
  <si>
    <t>47-258aa</t>
  </si>
  <si>
    <t>CSB-RP060294h</t>
  </si>
  <si>
    <t>DQTVSDNELQEMSNQGSKYVNKEIQNAVNGVKQIKTLIEKTNEERKTLLSNLEEAKKKKEDALNETRESETKLKELPGVCNETMMALWEECKPCLKQTCMKFYARVCRSGSGLVGRQLEEFLNQSSPFYFWMNGDRIDSLLENDRQQTHMLDVMQDHFSRASSIIDELFQDRFFTREPQDTYHYLPFSLPHRRPHFFFPKSR</t>
  </si>
  <si>
    <t xml:space="preserve">CNTF, </t>
  </si>
  <si>
    <t>P26441</t>
  </si>
  <si>
    <t>CSB-RP060374h</t>
  </si>
  <si>
    <t>Recombinant Human Ciliary neurotrophic factor protein(CNTF),partial</t>
  </si>
  <si>
    <t>TEHSPLTPHRRDLCSRSIWLARKIRSDLTALTESYVKHQGLNKNINLDSADGMPVASTDQWSELTEAERLQENLQAYRTFHVLLARLLEDQQVHFTPTEGDFHQAIHTLLLQVAAFAYQIEELMILLEYKIPRNEADGMPINVGDGGLFEKKLWGLKVLQELSQWTVRSIHDLRFISSHQTGIPARGSHYIAN</t>
  </si>
  <si>
    <t>4-196aa</t>
  </si>
  <si>
    <t>CXCL1</t>
  </si>
  <si>
    <t>P09341</t>
  </si>
  <si>
    <t>CSB-RP060974h</t>
  </si>
  <si>
    <t>Recombinant Human Growth-regulated alpha protein(CXCL1)</t>
  </si>
  <si>
    <t>ASVATELRCQCLQTLQGIHPKNIQSVNVKSPGPHCAQTEVIATLKNGRKACLNPASPIVKKIIEKMLNSDKSN</t>
  </si>
  <si>
    <t>35-107aa</t>
  </si>
  <si>
    <t>P02778</t>
  </si>
  <si>
    <t>CSB-RP061074h</t>
  </si>
  <si>
    <t>Recombinant Human C-X-C motif chemokine 10 protein(CXCL10)</t>
  </si>
  <si>
    <t>VPLSRTVRCTCISISNQPVNPRSLEKLEIIPASQFCPRVEIIATMKKKGEKRCLNPESKAIKNLLKAVSKERSKRSP</t>
  </si>
  <si>
    <t>CXCL13</t>
  </si>
  <si>
    <t>O43927</t>
  </si>
  <si>
    <t>CSB-RP061394h</t>
  </si>
  <si>
    <t>Recombinant Human C-X-C motif chemokine 13 protein(CXCL13),partial</t>
  </si>
  <si>
    <t>VLEVYYTSLRCRCVQESSVFIPRRFIDRIQILPRGNGCPRKEIIVWKKNKSIVCVDPQAEWIQRMMEVLRKRS</t>
  </si>
  <si>
    <t>23-95aa</t>
  </si>
  <si>
    <t>CXCL5</t>
  </si>
  <si>
    <t>P42830</t>
  </si>
  <si>
    <t>CSB-RP061554h</t>
  </si>
  <si>
    <t>AGPAAAVLRELRCVCLQTTQGVHPKMISNLQVFAIGPQCSKVEVVASLKNGKEICLDPEAPFLKKVIQKILDGG</t>
  </si>
  <si>
    <t>37-110aa</t>
  </si>
  <si>
    <t>CSB-RP061574h</t>
  </si>
  <si>
    <t>DKK1</t>
  </si>
  <si>
    <t>O94907</t>
  </si>
  <si>
    <t>CSB-EP006920HU</t>
    <phoneticPr fontId="4" type="noConversion"/>
  </si>
  <si>
    <t>Recombinant Human Dickkopf-related protein 1(DKK1),partial</t>
  </si>
  <si>
    <t>LNSVLNSNAIKNLPPPLGGAAGHPGSAVSAAPGILYPGGNKYQTIDNYQPYPCAEDEECGTDEYCASPTRGGDAGVQICLACRKRRKRCMRHAMCCPGNYCKNGICVSSDQNHFRGEIEETITESFGNDHSTLDGYSRRTTLSSKMYHTKGQEGSVCLRSSDCASGLCCARHFWSKICKPVLKEGQVCTKHRRKGSHGLEIFQRCYCGEGLSCRIQKDHHQASNSSRLHTCQRH</t>
  </si>
  <si>
    <t>33-266</t>
  </si>
  <si>
    <t>EGF</t>
  </si>
  <si>
    <t>P01133</t>
  </si>
  <si>
    <t>CSB-RP062444h</t>
  </si>
  <si>
    <t>Recombinant Human Pro-epidermal growth factor(EGF)
,partial</t>
  </si>
  <si>
    <t>PLSHDGYCLHDGVCMYIEALDKYACNCVVGYIGERCQYRDLKWWELR</t>
  </si>
  <si>
    <t>977-1023</t>
  </si>
  <si>
    <t>FGF-2</t>
  </si>
  <si>
    <t>P15655</t>
  </si>
  <si>
    <t>CSB-RP062594m</t>
  </si>
  <si>
    <t>Recombinant Mouse Heparin-binding growth factor 2 protein(Fgf-2)</t>
  </si>
  <si>
    <t>PALPEDGGAAFPPGHFKDPKRLYCKNGGFFLRIHPDGRVDGVREKSDPHVKLQLQAEERGVVSIKGVCANRYLAMKEDGRLLASKCVTEECFFFERLESNNYNTYRSRKYSSWYVALKRTGQYKLGSKTGPGQKAILFLPMSAKS</t>
  </si>
  <si>
    <t>10-154aa</t>
  </si>
  <si>
    <t>PROCR</t>
  </si>
  <si>
    <t>Q9UNN8</t>
  </si>
  <si>
    <t>CSB-RP063294h</t>
  </si>
  <si>
    <t>Recombinant Human Endothelial protein C receptor(PROCR),partial</t>
    <phoneticPr fontId="4" type="noConversion"/>
  </si>
  <si>
    <t>SQDASDGLQRLHMLQISYFRDPYHVWYQGNASLGGHLTHVLEGPDTNTTIIQLQPLQEPESWARTQSGLQSYLLQFHGLVRLVHQERTLAFPLTIRCFLGCELPPEGSRAHVFFEVAVNGSSFVSFRPERALWQADTQVTSGVVTFTLQQLNAYNRTRYELREFLEDTCVQYVQKHISAENTKGSQTSRSYTS</t>
  </si>
  <si>
    <t>18-210aa</t>
  </si>
  <si>
    <t>FAS</t>
  </si>
  <si>
    <t>P25445</t>
  </si>
  <si>
    <t>CSB-RP063544h</t>
  </si>
  <si>
    <t>Recombinant Human Tumor necrosis factor receptor superfamily member 6 protein(FAS),partial</t>
    <phoneticPr fontId="4" type="noConversion"/>
  </si>
  <si>
    <t>QVTDINSKGLELRKTVTTVETQNLEGLHHDGQFCHKPCPPGERKARDCTVNGDEPDCVPCQEGKEYTDKAHFSSKCRRCRLCDEGHGLEVEINCTRTQNTKCRCKPNFFCNSTVCEHCDPCTKCEHGIIKECTLTSNTKCKEEGSR</t>
  </si>
  <si>
    <t>26-171aa</t>
  </si>
  <si>
    <t>FGF-19</t>
  </si>
  <si>
    <t>O95750</t>
  </si>
  <si>
    <t>CSB-RP063944h</t>
  </si>
  <si>
    <t>Recombinant Human Fibroblast growth factor 19 protein(FGF-19)
,partial</t>
  </si>
  <si>
    <t>PHVHYGWGDPIRLRHLYTSGPHGLSSCFLRIRADGVVDCARGQSAHSLLEIKAVALRTVAIKGVHSVRYLCMGADGKMQGLLQYSEEDCAFEEEIRPDGYNVYRSEKHRLPVSLSSAKQRQLYKNRGFLPLSHFLPMLPMVPEEPEDLRGHLESDMFSSPLETDSMDPFGLVTGLEAVRSPSFEK</t>
  </si>
  <si>
    <t>32-216aa</t>
  </si>
  <si>
    <t>FGF-21</t>
  </si>
  <si>
    <t>Q9NSA1</t>
  </si>
  <si>
    <t>CSB-RP064074h</t>
  </si>
  <si>
    <t>Recombinant Human Fibroblast growth factor 21 protein(FGF-21)</t>
  </si>
  <si>
    <t>HPIPDSSPLLQFGGQVRQRYLYTDDAQQTEAHLEIREDGTVGGAADQSPESLLQLKALKPGVIQILGVKTSRFLCQRPDGALYGSLHFDPEACSFRELLLEDGYNVYQSEAHGLPLHLPGNKSPHRDPAPRGPARFLPLPGLPPALPEPPGILAPQPPDVGSSDPLSMVGPSQGRSPSYAS</t>
  </si>
  <si>
    <t>29-209</t>
  </si>
  <si>
    <t>CSF3</t>
  </si>
  <si>
    <t>P09919</t>
  </si>
  <si>
    <t>CSB-RP064594h</t>
  </si>
  <si>
    <t>VQEATPLGPASSLPQSFLLKCLEQVRKIQGDGAALQEKLVSECATYKLCHPEELVLLGHSLGIPWAPLSSCPSQALQLAGCLSQLHSGLFLYQGLLQALEGISPELGPTLDTLQLDVADFATTIWQQMEELGMAPALQPTQGAMPAFASAFQRRAGGVLVASHLQSFLEVSYRV</t>
  </si>
  <si>
    <t>27-200aa</t>
  </si>
  <si>
    <t>CSB-RP064624h</t>
  </si>
  <si>
    <t>IFNB1</t>
  </si>
  <si>
    <t>P01574</t>
  </si>
  <si>
    <t>CSB-RP065154h</t>
  </si>
  <si>
    <t>Recombinant Human Interferon beta protein(IFNB1)</t>
  </si>
  <si>
    <t>MSYNLLGFLQRSSNFQCQKLLWQLNGRLEYCLKDRMNFDIPEEIKQLQQFQKEDAALTIYEMLQNIFAIFRQDSSSTGWNETIVENLLANVYHQINHLKTVLEEKLEKEDFTRGKLMSSLHLKRYYGRILHYLKAKEYSHCAWTIVRVEILRNFYFINRLTGYLRN</t>
  </si>
  <si>
    <t>22-187aa</t>
  </si>
  <si>
    <t>P01579</t>
  </si>
  <si>
    <t>CSB-RP065274h</t>
  </si>
  <si>
    <t>Recombinant Human Interferon gamma(IFNG)</t>
  </si>
  <si>
    <t>QDPYVKEAENLKKYFNAGHSDVADNGTLFLGILKNWKEESDRKIMQSQIVSFYFKLFKNFKDDQSIQKSVETIKEDMNVKFFNSNKKKRDDFEKLTNYSVTDLNVQRKAIHELIQVMAELSPAAKTGKRKRSQMLFRG</t>
  </si>
  <si>
    <t>24-161aa</t>
  </si>
  <si>
    <t>IGF1</t>
  </si>
  <si>
    <t>P05019</t>
  </si>
  <si>
    <t>CSB-RP065544h</t>
  </si>
  <si>
    <t>GPETLCGAELVDALQFVCGDRGFYFNKPTGYGSSSRRAPQTGIVDECCFRSCDLRRLEMYCAPLKPAKSA</t>
  </si>
  <si>
    <t>49-118aa</t>
  </si>
  <si>
    <t>P01583</t>
  </si>
  <si>
    <t>CSB-RP065654h</t>
  </si>
  <si>
    <t>Recombinant Human Interleukin-1 alpha(IL1A)</t>
  </si>
  <si>
    <t>SAPFSFLSNVKYNFMRIIKYEFILNDALNQSIIRANDQYLTAAALHNLDEAVKFDMGAYKSSKDDAKITVILRISKTQLYVTAQDEDQPVLLKEMPEIPKTITGSETNLLFFWETHGTKNYFTSVAHPNLFIATKQDYWVCLAGGPPSITDFQILENQA</t>
  </si>
  <si>
    <t>CSB-RP065694h</t>
  </si>
  <si>
    <t>P01584</t>
  </si>
  <si>
    <t>CSB-RP065744h</t>
  </si>
  <si>
    <t>Recombinant Human Interleukin-1 beta(IL1B)</t>
  </si>
  <si>
    <t>APVRSLNCTLRDSQQKSLVMSGPYELKALHLQGQDMEQQVVFSMSFVQGEESNDKIPVALGLKEKNLYLSCVLKDDKPTLQLESVDPKNYPKKKMEKRFVFNKIEINNKLEFESAQFPNWYISTSQAENMPVFLGGTKGGQDITDFTMQFVSS</t>
  </si>
  <si>
    <t>117-269</t>
  </si>
  <si>
    <t>P22301</t>
  </si>
  <si>
    <t>CSB-RP065944h</t>
  </si>
  <si>
    <t>Recombinant Human Interleukin-10(IL10)</t>
  </si>
  <si>
    <t>SPGQGTQSENSCTHFPGNLPNMLRDLRDAFSRVKTFFQMKDQLDNLLLKESLLEDFKGYLGCQALSEMIQFYLEEVMPQAENQDPDIKAHVNSLGENLKTLRLRLRRCHRFLPCENKSKAVEQVKNAFNKLQEKGIYKAMSEFDIFINYIEAYMTMKIRN</t>
  </si>
  <si>
    <t>P29460</t>
  </si>
  <si>
    <t>CSB-RP066154h</t>
  </si>
  <si>
    <t>Recombinant Human Interleukin-12 subunit beta(IL12B)</t>
  </si>
  <si>
    <t>IWELKKDVYVVELDWYPDAPGEMVVLTCDTPEEDGITWTLDQSSEVLGSGKTLTIQVKEFGDAGQYTCHKGGEVLSHSLLLLHKKEDGIWSTDILKDQKEPKNKTFLRCEAKNYSGRFTCWWLTTISTDLTFSVKSSRGSSDPQGVTCGAATLSAERVRGDNKEYEYSVECQEDSACPAAEESLPIEVMVDAVHKLKYENYTSSFFIRDIIKPDPPKNLQLKPLKNSRQVEVSWEYPDTWSTPHSYFSLTFCVQVQGKSKREKKDRVFTDKTSATVICRKNASISVRAQDRYYSSSWSEWASVPCS</t>
  </si>
  <si>
    <t>23-328aa</t>
  </si>
  <si>
    <t>CSB-RP066374h</t>
  </si>
  <si>
    <t>IL1RN</t>
  </si>
  <si>
    <t>P18510</t>
  </si>
  <si>
    <t>CSB-RP066774h</t>
  </si>
  <si>
    <t xml:space="preserve">Recombinant Human Interleukin-1 receptor antagonist protein(IL1RN)
</t>
  </si>
  <si>
    <t>RPSGRKSSKMQAFRIWDVNQKTFYLRNNQLVAGYLQGPNVNLEEKIDVVPIEPHALFLGIHGGKMCLSCVKSGDETRLQLEAVNITDLSENRKQDKRFAFIRSDSGPTTSFESAACPGWFLCTAMEADQPVSLTNMPDEGVMVTKFYFQEDE</t>
  </si>
  <si>
    <t>26-177aa</t>
  </si>
  <si>
    <t>P05112</t>
  </si>
  <si>
    <t>CSB-RP067374h</t>
  </si>
  <si>
    <t>Recombinant Human Interleukin-4(IL4)</t>
  </si>
  <si>
    <t>HKCDITLQEIIKTLNSLTEQKTLCTELTVTDIFAASKNTTEKETFCRAATVLRQFYSHHEKDTRCLGATAQQFHRHKQLIRFLKRLDRNLWGLAGLNSCPVKEANQSTLENFLERLKTIMREKYSKCSS</t>
  </si>
  <si>
    <t>P05231</t>
  </si>
  <si>
    <t>CSB-RP067544h</t>
  </si>
  <si>
    <t xml:space="preserve">Recombinant Human Interleukin-6(IL6)
 </t>
  </si>
  <si>
    <t>VPPGEDSKDVAAPHRQPLTSSERIDKQIRYILDGISALRKETCNKSNMCESSKEALAENNLNLPKMAEKDGCFQSGFNEETCLVKIITGLLEFEVYLEYLQNRFESSEEQARAVQMSTKVLIQFLQKKAKNLDAITTPDPTTNASLLTKLQAQNQWLQDMTTHLILRSFKEFLQSSLRALRQM</t>
  </si>
  <si>
    <t>30-212aa</t>
  </si>
  <si>
    <t>LEP</t>
  </si>
  <si>
    <t>P41159</t>
  </si>
  <si>
    <t>CSB-RP067974h</t>
  </si>
  <si>
    <t>Recombinant Human Leptin(LEP),partial</t>
  </si>
  <si>
    <t>DDTKTLIKTIVTRINDISHTQSVSSKQKVTGLDFIPGLHPILTLSKMDQTLAVYQQILTSMPSRNVIQISNDLENLRDLLHVLAFSKSCHLPWASGLETLDSLGGVLEASGYSTEVVALSRLQGSLQDMLWQLDLS</t>
  </si>
  <si>
    <t>29-164aa</t>
  </si>
  <si>
    <t>MIF</t>
  </si>
  <si>
    <t>P14174</t>
  </si>
  <si>
    <t>CSB-RP068674h</t>
  </si>
  <si>
    <t>Recombinant Human Macrophage migration inhibitory factor(MIF)</t>
  </si>
  <si>
    <t>PMFIVNTNVPRASVPDGFLSELTQQLAQATGKPPQYIAVHVVPDQLMAFGGSSEPCALCSLHSIGKIGGAQNRSYSKLLCGLLAERLRISPDRVYINYYDMNAANVGWNNSTFA</t>
  </si>
  <si>
    <t>2-115aa</t>
  </si>
  <si>
    <t>CSRP2</t>
  </si>
  <si>
    <t>Q16527</t>
  </si>
  <si>
    <t>CSB-RP069374h</t>
  </si>
  <si>
    <t>Recombinant Human Cysteine and glycine-rich protein 2(CSRP2)</t>
  </si>
  <si>
    <t>PVWGGGNKCGACGRTVYHAEEVQCDGRSFHRCCFLCMVCRKNLDSTTVAIHDEEIYCKSCYGKKYGPKGYGYGQGAGTLNMDRGERLGIKPESVQPHRPTTNPNTSKFAQKYGGAEKCSRCGDSVYAAEKIIGAGKPWHKNCFRCAKCGKSLESTTLTEKEGEIYCKGCYAKNFGPKGFGYGQGAGALVHAQ</t>
  </si>
  <si>
    <t>CTSB</t>
  </si>
  <si>
    <t>P07858</t>
  </si>
  <si>
    <t>CSB-RP069744h</t>
  </si>
  <si>
    <t>Recombinant Human Cathepsin B(CTSB),partial</t>
  </si>
  <si>
    <t>ASFDAREQWPQCPTIKEIRDQGSCGSCWAFGAVEAISDRICIHTNAHVSVEVSAEDLLTCCGSMCGDGCNGGYPAEAWNFWTRKGLVSGGLYESHVGCRPYSIPPCEHHVNGSRPPCTGEGDTPKCSKICEPGYSPTYKQDKHYGYNSYSVSNSEKDIMAEIYKNGPVEGAFSVYSDFLLYKSGVYQHVTGEMMGGHAIRILGWGVENGTPYWLVANSWNTDWGDNGFFKILRGQDHCGIESEVVAGIPRTD</t>
  </si>
  <si>
    <t>82-333aa</t>
  </si>
  <si>
    <t>CSB-RP069944h</t>
  </si>
  <si>
    <t>Recombinant Human Alpha-synuclein(SNCA),partial</t>
  </si>
  <si>
    <t>MDVFMKGLSKAKEGVVAAAEKTKQGVAEAAGKTKEGVLYVGSKTKEGVVHGVATVAEKTKEQVTNVGGAVVTGVTAVAQKTVEGAGSIAAATGFVKKDQLGKNEEGAPQEGILEDMPVDPDNEAYEMPSEEGYQDYEPE</t>
  </si>
  <si>
    <t>1-139AA</t>
  </si>
  <si>
    <t>MMP1</t>
  </si>
  <si>
    <t>P03956</t>
  </si>
  <si>
    <t>CSB-RP070094h</t>
  </si>
  <si>
    <t>Recombinant Human Interstitial collagenase(MMP1),partial</t>
  </si>
  <si>
    <t>VLTEGNPRWEQTHLTYRIENYTPDLPRADVDHAIEKAFQLWSNVTPLTFTKVSEGQADIMISFVRGDHRDNSPFDGPGGNLAHAFQPGPGIGGDAHFDEDERWTNNFREYNLHRVAAHELGHSLGLSHSTDIGALMYPSYTFSGDVQLAQDDIDGIQAIYGRSQNPVQPIGPQTPKACDSKLTFDAITTIRGEVMFFKDRFYMRTNPFYPEVELNFISVFWPQLPNGLEAAYEFADRDEVRFFKGNKYWAVQGQNVLHGYPKDIYSSFGFPRTVKHIDAALSEENTGKTYFFVANKYWRYDEYKRSMDPGYPKMIAHDFPGIGHKVDAVFMKDGFFYFFHGTRQYKFDPKTKRILTLQKANSWFNCRKN</t>
  </si>
  <si>
    <t>101-469aa</t>
  </si>
  <si>
    <t>ICAM1</t>
  </si>
  <si>
    <t>P05362</t>
  </si>
  <si>
    <t>CSB-RP071444h</t>
  </si>
  <si>
    <t>Recombinant Human Intercellular adhesion molecule 1(ICAM1),partial</t>
  </si>
  <si>
    <t>QTSVSPSKVILPRGGSVLVTCSTSCDQPKLLGIETPLPKKELLLPGNNRKVYELSNVQEDSQPMCYSNCPDGQSTAKTFLTVYWTPERVELAPLPSWQPVGKNLTLRCQVEGGAPRANLTVVLLRGEKELKREPAVGEPAEVTTTVLVRRDHHGANFSCRTELDLRPQGLELFENTSAPYQLQTFVLPATPPQLVSPRVLEVDTQGTVVCSLDGLFPVSEAQVHLALGDQRLNPTVTYGNDSFSAKASVSVTAEDEGTQRLTCAVILGNQSQETLQTVTIYSFPAPNVILTKPEVSEGTEVTVKCEAHPRAKVTLNGVPAQPLGPRAQLLLKATPEDNGRSFSCSATLEVAGQLIHKNQTRELRVLYGPRLDERDCPGNWTWPENSQQTPMCQAWGNPLPELKCLKDGTFPLPIGESVTVTRDLEGTYLCRARSTQGEVTRKVTVNVLSPRYE</t>
  </si>
  <si>
    <t>28-480aa</t>
  </si>
  <si>
    <t>TNFRSF1A</t>
  </si>
  <si>
    <t>P19438</t>
  </si>
  <si>
    <t>CSB-RP072244h</t>
  </si>
  <si>
    <t>Recombinant Human Tumor necrosis factor receptor superfamily member 1A(TNFRSF1A),partial</t>
  </si>
  <si>
    <t>VPHLGDREKRDSVCPQGKYIHPQNNSICCTKCHKGTYLYNDCPGPGQDTDCRECESGSFTASENHLRHCLSCSKCRKEMGQVEISSCTVDRDTVCGCRKNQYRHYWSENLFQCFNCSLCLNGTVHLSCQEKQNTVCTCHAGFFLRENECVSCSNCKKSLECTKLCLPQIENVKGTEDSGT</t>
  </si>
  <si>
    <t>31-210aa</t>
  </si>
  <si>
    <t>P10646</t>
  </si>
  <si>
    <t>CSB-RP072844h</t>
  </si>
  <si>
    <t>Recombinant Human Tissue factor pathway inhibitor(TFPI),partial</t>
  </si>
  <si>
    <t>DSEEDEEHTIITDTELPPLKLMHSFCAFKADDGPCKAIMKRFFFNIFTRQCEEFIYGGCEGNQNRFESLEECKKMCTRDNANRIIKTTLQQEKPDFCFLEEDPGICRGYITRYFYNNQTKQCERFKYGGCLGNMNNFETLEECKNICEDGPNGFQVDNYGTQLNAVNNSLTPQSTKVPSLFEFHGPSWCLTPADRGLCRANENRFYYNSVIGKCRPFKYSGCGGNENNFTSKQECLRACKKGFIQRISKGGL</t>
  </si>
  <si>
    <t>29-280aa</t>
  </si>
  <si>
    <t>TGFB</t>
  </si>
  <si>
    <t>P01137</t>
  </si>
  <si>
    <t>CSB-RP073094h</t>
  </si>
  <si>
    <t>Recombinant Human Transforming growth factor beta-1(TGFB1),partial</t>
  </si>
  <si>
    <t>DTNYCFSSTEKNCCVRQLYIDFRKDLGWKWIHEPKGYHANFCLGPCPYIWSLDTQYSKVLALYNQHNPGASAAPCCVPQALEPLPIVYYVGRKPKVEQLSNMIVRSCKCS</t>
  </si>
  <si>
    <t>281-390aa</t>
  </si>
  <si>
    <t xml:space="preserve"> E.coli</t>
  </si>
  <si>
    <t>CSB-RP073144h</t>
  </si>
  <si>
    <t>Recombinant Human Transforming growth factor beta-2(TGFB2),partial</t>
  </si>
  <si>
    <t>P07996</t>
  </si>
  <si>
    <t>CSB-RP073494h(N)</t>
  </si>
  <si>
    <t>Recombinant Human Thrombospondin-1(THBS1),partial</t>
    <phoneticPr fontId="4" type="noConversion"/>
  </si>
  <si>
    <t>NRIPESGGDNSVFDIFELTGAARKGSGRRLVKGPDPSSPAFRIEDANLIPPVPDDKFQDLVDAVRAEKGFLLLASLRQMKKTRGTLLALERKDHSGQVFSVVSNGKAGTLDLSLTVQGKQHVVSVEEALLATGQWKSITLFVQEDRAQLYIDCEKMENAELDVPIQSVFTRDLASIARLRIAKGGVNDNFQGVLQNVRFVFGTTPEDILRNKGCSSSTSVLLTLDNNVVNGSSPAIRTNYIGHKTKDLQAICGISCDELSSMVLELRGLRTIVTTLQDSIRKVTEENKELANELRRPPLCYHNGVQYRNNEEWTVDSCTECHCQNS</t>
  </si>
  <si>
    <t>19-344aa</t>
  </si>
  <si>
    <t>TIMP2</t>
  </si>
  <si>
    <t>P16035</t>
  </si>
  <si>
    <t>CSB-RP074054h</t>
  </si>
  <si>
    <t>Recombinant Human Metalloproteinase inhibitor 2(TIMP2),partial</t>
  </si>
  <si>
    <t>SPVHPQQAFCNADVVIRAKAVSEKEVDSGNDIYGNPIKRIQYEIKQIKMFKGPEKDIEFIYTAPSSAVCGVSLDVGGKKEYLIAGKAEGDGKMHITLCDFIVPWDTLSTTQKKSLNHRYQMGCECKITRCPMIPCYISSPDECLWMDWVTEKNINGHQAKFFACIKRSDGSCAWYRGAAPPKQEFLDIEDP</t>
  </si>
  <si>
    <t>30-220aa</t>
  </si>
  <si>
    <t>CSB-RP074194h</t>
  </si>
  <si>
    <t>SCAPAHPQQHICHSALVIRAKISSEKVVPASADPADTEKMLRYEIKQIKMFKGFEKVKDVQYIYTPFDSSLCGVKLEANSQKQYLLTGQVLSDGKVFIHLCNYIEPWEDLSLVQRESLNHHYHLNCGCQITTCYTVPCTISAPNECLWTDWLLERKLYGYQAQHYVCMKHVDGTCSWYRGHLPLRKEFVDIVQP</t>
  </si>
  <si>
    <t>31-224aa</t>
  </si>
  <si>
    <t>P01375</t>
  </si>
  <si>
    <t>Recombinant Human Tumor necrosis factor(TNF),partial</t>
  </si>
  <si>
    <t>VRSSSRTPSDKPVAHVVANPQAEGQLQWLNRRANALLANGVELRDNQLVVPSEGLYLIYSQVLFKGQGCPSTHVLLTHTISRIAVSYQTKVNLLSAIKSPCQRETPEGAEAKPWYEPIYLGGVFQLEKGDRLSAEINRPDYLDFAESGQVYFGIIAL</t>
  </si>
  <si>
    <t>77-233</t>
  </si>
  <si>
    <t>L1CAM</t>
  </si>
  <si>
    <t>P32004</t>
  </si>
  <si>
    <t>CSB-RP074394h(C)</t>
  </si>
  <si>
    <t>Recombinant Human Neural cell adhesion molecule L1 protein(L1CAM),partial</t>
  </si>
  <si>
    <t>EAIVREGGTMALSGISDFGNISATAGENYSVVSWVPKEGQCNFRFHILFKALGEEKGGASLSPQYVSYNQSSYTQWDLQPDTDYEIHLFKERMFRHQMAVKTNGTGRVRLPP</t>
  </si>
  <si>
    <t>1003-1114aa</t>
  </si>
  <si>
    <t>P09237</t>
  </si>
  <si>
    <t>CSB-RP074554h</t>
  </si>
  <si>
    <t>Recombinant Human Matrilysin(MMP7)</t>
  </si>
  <si>
    <t>YSLFPNSPKWTSKVVTYRIVSYTRDLPHITVDRLVSKALNMWGKEIPLHFRKVVWGTADIMIGFARGAHGDSYPFDGPGNTLAHAFAPGTGLGGDAHFDEDERWTDGSSLGINFLYAATHELGHSLGMGHSSDPNAVMYPTYGNGDPQNFKLSQDDIKGIQKLYGKRSNSRKK</t>
  </si>
  <si>
    <t>95-267aa</t>
  </si>
  <si>
    <t>CSB-RP074754h</t>
  </si>
  <si>
    <t>P49767</t>
  </si>
  <si>
    <t>CSB-RP075454h</t>
  </si>
  <si>
    <t>Recombinant Human Vascular endothelial growth factor C(VEGFC)</t>
  </si>
  <si>
    <t>AHYNTEILKSIDNEWRKTQCMPREVCIDVGKEFGVATNTFFKPPCVSVYRCGGCCNSEGLQCMNTSTSYLSKTLFEITVPLSQGPKPVTISFANHTSCRCMSKLDVYRQVHSIIRR</t>
  </si>
  <si>
    <t>112-227aa</t>
  </si>
  <si>
    <t>VEGFD</t>
  </si>
  <si>
    <t>O43915</t>
  </si>
  <si>
    <t>CSB-RP075544h</t>
  </si>
  <si>
    <t>Recombinant Human Vascular endothelial growth factor D(FIGF)</t>
  </si>
  <si>
    <t>FAATFYDIETLKVIDEEWQRTQCSPRETCVEVASELGKSTNTFFKPPCVNVFRCGGCCNEESLICMNTSTSYISKQLFEISVPLTSVPELVPVKVANHTGCKCLPTAPRHPYSIIRR</t>
  </si>
  <si>
    <t>89-205aa</t>
  </si>
  <si>
    <t>Partial of NM_000583.3</t>
  </si>
  <si>
    <t>P08025</t>
  </si>
  <si>
    <t>CSB-RP076074r</t>
  </si>
  <si>
    <t>Recombinant Rat Insulin-like growth factor I(Igf1)</t>
  </si>
  <si>
    <t>GPETLCGAELVDALQFVCGPRGFYFNKPTGYGSSIRRAPQTGIVDECCFRSCDLRRLEMYCAPLKPTKSA</t>
  </si>
  <si>
    <t>49-118</t>
  </si>
  <si>
    <t>CSB-RP076174Ba</t>
  </si>
  <si>
    <t>Recombinant Acinetobacter baumannii Beta-lactamase(NDM-1),partial</t>
    <phoneticPr fontId="4" type="noConversion"/>
  </si>
  <si>
    <t>AANGWVEPATAPNFGPLKVFYPGPGHTSDNITVGIDGTDIAFGGCLIKDSKAKSLGNLG</t>
  </si>
  <si>
    <t>THPO</t>
  </si>
  <si>
    <t>P49745</t>
  </si>
  <si>
    <t>CSB-RP076444r</t>
  </si>
  <si>
    <t>Recombinant Rat Thrombopoietin(Thpo),partial</t>
  </si>
  <si>
    <t>SPVPPACDPRLLNKLLRDSYLLHSRLSQCPDVNPLSIPVLLPAVDFSLGEWKTQTEQSKAQDILGAVSLLLEGVMAARGQLEPSCLSSLLGQLSGQVRLLLGALQGLLGTQLPPQGRTTAHKDPSALFLSLQQLLRGKVRFLLLVEGPALCVRRTLPTTAVPSRTSQLLTLNK</t>
  </si>
  <si>
    <t>22-194</t>
  </si>
  <si>
    <t>HSPD1</t>
  </si>
  <si>
    <t>P10809</t>
  </si>
  <si>
    <t>CSB-RP076644h</t>
    <phoneticPr fontId="4" type="noConversion"/>
  </si>
  <si>
    <t>Recombinant Human 60 kDa heat shock protein, mitochondrial(HSPD1)</t>
  </si>
  <si>
    <t>LTRAYAKDVKFGADARALMLQGVDLLADAVAVTMGPKGRTVIIEQSWGSPKVTKDGVTVAKSIDLKDKYKNIGAKLVQDVANNTNEEAGDGTTTATVLARSIAKEGFEKISKGANPVEIRRGVMLAVDAVIAELKKQSKPVTTPEEIAQVATISANGDKEIGNIISDAMKKVGRKGVITVKDGKTLNDELEIIEGMKFDRGYISPYFINTSKGQKCEFQDAYVLLSEKKISSIQSIVPALEIANAHRKPLVIIAEDVDGEALSTLVLNRLKVGLQVVAVKAPGFGDNRKNQLKDMAIATGGAVFGEEGLTLNLEDVQPHDLGKVGEVIVTKDDAMLLKGKGDKAQIEKRIQEIIEQLDVTTSEYEKEKLNERLAKLSDGVAVLKVGGTSDVEVNEKKDRVTDALNATRAAVEEGIVLGGGCALLRCIPALDSLTPANEDQKIGIEIIKRTLKIPAMTIAKNAGVEGSLIVEKIMQSSSEVGYDAMAGDFVNMVEKGIIDPTKVVRTALLDAAGVAS</t>
  </si>
  <si>
    <t>22-537</t>
  </si>
  <si>
    <t>P60710</t>
  </si>
  <si>
    <t>CSB-RP076754m</t>
  </si>
  <si>
    <t>Recombinant Mouse Actin, Cytoplasmic domain 1(Actb),partial</t>
  </si>
  <si>
    <t>DNGSGMCKAGFAGDDAPRAVFPSIVGRPRHQGVMVGMGQKDSYVGDEAQSKRGILTLKYPIEHGIVTNWDDMEKIWHHTFYNELRVAPEEHPVLLTEAPLNPKANREKMTQIMFETFNTPAMYVAIQAVLSLYASGRTTGIVMDSGDGVTHTVPIYEGYALPHAILRLDLAGRDLTDYLMKILTERGYSFTTTAEREIVRDIKEKLCYVALDFEQEMATAASSSSLEKSYELPDGQVITIGNERFRCPEALFQPSFLGMESCGIHETTFNSIMKCDVDIRKDLYANTVLSGGTTMYPGIADRMQKEITALAPSTMKIKIIAPPERKYSVWIGGSILASLSTFQQMWISKQEYDESGPSIVHRKCF</t>
  </si>
  <si>
    <t>11-375aa</t>
  </si>
  <si>
    <t>CSB-RP077244m</t>
  </si>
  <si>
    <t>CSF1</t>
  </si>
  <si>
    <t>P07141</t>
  </si>
  <si>
    <t>CSB-RP077774m</t>
  </si>
  <si>
    <t>Recombinant Mouse Macrophage colony-stimulating factor 1(Csf1),partial</t>
  </si>
  <si>
    <t>KEVSEHCSHMIGNGHLKVLQQLIDSQMETSCQIAFEFVDQEQLDDPVCYLKKAFFLVQDIIDETMRFKDNTPNANATERLQELSNNLNSCFTKDYEEQNKACVRTFHETPLQLLEKIKNFFNETKNLLEKDWNIFTKNCNNSFAKCSSRDVVTKPDCNCLYPKATPSSDPASASPHQPPAPSMAPLAGLAWDDSQRTEGSSLLPSELPLRIEDPGSAKQRPPRSTCQTLE</t>
  </si>
  <si>
    <t>33-262</t>
  </si>
  <si>
    <t>PPIA</t>
  </si>
  <si>
    <t>P62937</t>
  </si>
  <si>
    <t>CSB-RP078144h</t>
  </si>
  <si>
    <t>Recombinant Human Peptidyl-prolyl cis-trans isomerase A(PPIA)</t>
  </si>
  <si>
    <t>VNPTVFFDIAVDGEPLGRVSFELFADKVPKTAENFRALSTGEKGFGYKGSCFHRIIPGFMCQGGDFTRHNGTGGKSIYGEKFEDENFILKHTGPGILSMANAGPNTNGSQFFICTAKTEWLDGKHVVFGKVKEGMNIVEAMERFGSRNGKTSKKITIADCGQLE</t>
  </si>
  <si>
    <t>2-165aa</t>
  </si>
  <si>
    <t>MPZ</t>
  </si>
  <si>
    <t>P25189</t>
  </si>
  <si>
    <t>CSB-RP078444h</t>
  </si>
  <si>
    <t>Recombinant Human Myelin protein P0(MPZ) ,partial</t>
  </si>
  <si>
    <t>IVVYTDREVHGAVGSRVTLHCSFWSSEWVSDDISFTWRYQPEGGRDAISIFHYAKGQPYIDEVGTFKERIQWVGDPRWKDGSIVIHNLDYSDNGTFTCDVKNPPDIVGKTSQVTLYVFEKVPTRYGV</t>
  </si>
  <si>
    <t>30-156aa</t>
  </si>
  <si>
    <t>PMP2</t>
  </si>
  <si>
    <t>P02689</t>
  </si>
  <si>
    <t>CSB-RP078544h</t>
  </si>
  <si>
    <t>Recombinant Human Myelin P2 protein(PMP2)</t>
  </si>
  <si>
    <t>MSNKFLGTWKLVSSENFDDYMKALGVGLATRKLGNLAKPTVIISKKGDIITIRTESTFKNTEISFKLGQEFEETTADNRKTKSIVTLQRGSLNQVQRWDGKETTIKRKLVNGKMVAECKMKGVVCTRIYEKV</t>
  </si>
  <si>
    <t>CSB-RP078674h</t>
  </si>
  <si>
    <t>Q5I0J6</t>
  </si>
  <si>
    <t>CSB-RP079044r</t>
  </si>
  <si>
    <t xml:space="preserve">Recombinant Rat C-X-C motif chemokine 13 protein(CXCL13) </t>
  </si>
  <si>
    <t>LETHYTNLKCRCSKVSSTFINLILVDWIQVIRPGNGCPKTEIIFWTKAKKAICVNPTARWLPKVLKFVRRSITSTPQAPVSKKRAA</t>
  </si>
  <si>
    <t>23-108</t>
  </si>
  <si>
    <t>Q60994</t>
  </si>
  <si>
    <t>CSB-RP079474m</t>
  </si>
  <si>
    <t>Recombinant Mouse Adiponectin(Adipoq)</t>
  </si>
  <si>
    <t>EDDVTTTEELAPALVPPPKGTCAGWMAGIPGHPGHNGTPGRDGRDGTPGEKGEKGDAGLLGPKGETGDVGMTGAEGPRGFPGTPGRKGEPGEAAYVYRSAFSVGLETRVTVPNVPIRFTKIFYNQQNHYDGSTGKFYCNIPGLYYFSYHITVYMKDVKVSLFKKDKAVLFTYDQYQEKNVDQASGSVLLHLEVGDQVWLQVYGDGDHNGLYADNVNDSTFTGFLLYHDTN</t>
  </si>
  <si>
    <t>18-247aa</t>
  </si>
  <si>
    <t>TNFSF9</t>
  </si>
  <si>
    <t>P41273</t>
  </si>
  <si>
    <t>CSB-RP080474h</t>
  </si>
  <si>
    <t>Recombinant Human Tumor necrosis factor ligand superfamily member 9 protein(TNFSF9),partial</t>
  </si>
  <si>
    <t>PWAVSGARASPGSAASPRLREGPELSPDDPAGLLDLRQGMFAQLVAQNVLLIDGPLSWYSDPGLAGVSLTGGLSYKEDTKELVVAKAGVYYVFFQLELRRVVAGEGSGSVSLALHLQPLRSAAGAAALALTVDLPPASSEARNSAFGFQGRLLHLSAGQRLGVHLHTEARARHAWQLTQGATVLGLFRVTPEIPAGLPSPRSE</t>
  </si>
  <si>
    <t>52-254aa</t>
  </si>
  <si>
    <t>LTBR</t>
  </si>
  <si>
    <t>P36941</t>
  </si>
  <si>
    <t>CSB-RP081294h</t>
  </si>
  <si>
    <t>Recombinant Human Tumor necrosis factor receptor superfamily member 3(LTBR),partial</t>
  </si>
  <si>
    <t>QAVPPYASENQTCRDQEKEYYEPQHRICCSRCPPGTYVSAKCSRIRDTVCATCAENSYNEHWNYLTICQLCRPCDPVMGLEEIAPCTSKRKTQCRCQPGMFCAAWALECTHCELLSDCPPGTEAELKDEVGKGNNHCVPCKAGHFQNTSSPSARCQPHTRCENQGLVEAAPGTAQSDTTCKNPLEPLPPEMSGT</t>
  </si>
  <si>
    <t>RELT</t>
  </si>
  <si>
    <t>Q969Z4</t>
  </si>
  <si>
    <t>CSB-RP081794h</t>
  </si>
  <si>
    <t>Recombinant Human Tumor necrosis factor receptor superfamily member 19L protein(RELT),partial</t>
  </si>
  <si>
    <t>STTLWQCPPGEEPDLDPGQGTLCRPCPPGTFSAAWGSSPCQPHARCSLWRRLEAQVGMATRDTLCGDCWPGWFGPWGVPRVPCQPCSWAPLGTHGCDEWGRRARRGVEVAAGASSGGETRQPGNGTRA</t>
  </si>
  <si>
    <t>26-153aa</t>
  </si>
  <si>
    <t>P16612</t>
  </si>
  <si>
    <t>CSB-RP082494r</t>
  </si>
  <si>
    <t>Recombinant Rat Vascular endothelial growth factor A(Vegfa)</t>
  </si>
  <si>
    <t>APTTEGEQKAHEVVKFMDVYQRSYCRPIETLVDIFQEYPDEIEYIFKPSCVPLMRCAGCCNDEALECVPTSESNVTMQIMRIKPHQSQHIGEMSFLQHSRCECRPKKDRTKPEKKSVRGKGKGQKRKRKKSRFKSWSVHCEPCSERRKHLFVQDPQTCKCSCKNTDSRCKARQLELNERTCRCDKPRR</t>
  </si>
  <si>
    <t>27-214aa</t>
  </si>
  <si>
    <t>P10145</t>
  </si>
  <si>
    <t>CSB-RP083274h</t>
  </si>
  <si>
    <t>Recombinant Human Interleukin-8(CXCL8)</t>
  </si>
  <si>
    <t>AVLPRSAKELRCQCIKTYSKPFHPKFIKELRVIESGPHCANTEIIVKLSDGRELCLDPKENWVQRVVEKFLKRAENS</t>
  </si>
  <si>
    <t>23-99aa</t>
  </si>
  <si>
    <t>CSB-RP083294h</t>
  </si>
  <si>
    <t>P06794</t>
  </si>
  <si>
    <t>CSB-RP083594v</t>
  </si>
  <si>
    <t>Recombinant Human papillomavirus type 18  L1 protein(L1),partial</t>
  </si>
  <si>
    <t>GSIVTSDSQLFNKPYWLHKAQGHNNGVCWHNQLFVTVVDTTPSTNLTICASTQSPVPGQYDATKFKQYSRHVEEYDLQFIFQLCTITLTADVMSYIHSMNSSILEDWNFGVPPPPTTSLVDTYRFVQSVAITCQKDAAPAENKDPYDKLKFWNVDLKEKFSLDLDQYPLGRKFLVQ</t>
  </si>
  <si>
    <t>358-533aa</t>
  </si>
  <si>
    <t>PP1446</t>
  </si>
  <si>
    <t>P01344</t>
  </si>
  <si>
    <t>CSB-RP083844h</t>
  </si>
  <si>
    <t>Recombinant Human Insulin-like growth factor II protein(PP1446),partial</t>
  </si>
  <si>
    <t>ETLCGGELVDTLQFVCGDRGFYFSRPASRVSRRSRGIVEECCFRSCDLALLETYCATPAKSERDVSTPPTVLPDNFPRYPVGKFFQYDTWKQSTQRLRRGLPALLRARRGHVLAKELEAFREAKRHRPLIALPTQDPAHGGAPPEMASNRK</t>
  </si>
  <si>
    <t>30-180aa</t>
  </si>
  <si>
    <t>CSB-EP011087HUa0</t>
    <phoneticPr fontId="4" type="noConversion"/>
  </si>
  <si>
    <t>MPRI</t>
  </si>
  <si>
    <t>P11717</t>
  </si>
  <si>
    <t>CSB-RP084044h</t>
  </si>
  <si>
    <t>Recombinant Human Cation-independent mannose-6-phosphate receptor(MPRI),partial</t>
  </si>
  <si>
    <t>KKERRETVISKLTTCCRRSSNVSYKYSKVNKEEETDENETEWLMEEIQLPPPRQGKEGQENGHITTKSVKALSSLHGDDQDSEDEVLTIPEVKVHSGRGAGAESSHPVRNAQSNALQEREDDRVGLVRGEKARKGKSSSAQQKTVSSTKLVSFHDDSDEDLLHI</t>
  </si>
  <si>
    <t>2328-2491aa</t>
  </si>
  <si>
    <t>TNFRSF11A</t>
  </si>
  <si>
    <t>Q9Y6Q6</t>
  </si>
  <si>
    <t>CSB-RP084674h</t>
  </si>
  <si>
    <t>Recombinant Human Tumor necrosis factor receptor superfamily member 11A(TNFRSF11A),partial</t>
  </si>
  <si>
    <t>LQIAPPCTSEKHYEHLGRCCNKCEPGKYMSSKCTTTSDSVCLPCGPDEYLDSWNEEDKCLLHKVCDTGKALVAVVAGNSTTPRRCACTAGYHWSQDCECCRRNTECAPGLGAQHPLQLNKDTVCKPCLAGYFSDAFSSTDKCRPWTNCTFLGKRVEHHGTEKSDAVCSSSLPARK</t>
  </si>
  <si>
    <t>28-202aa</t>
  </si>
  <si>
    <t>Q06599</t>
  </si>
  <si>
    <t>CSB-RP084744B</t>
  </si>
  <si>
    <t>Recombinant Bovie Tumor necrosis factor(TNF),partial</t>
  </si>
  <si>
    <t>LRSSSQASSNKPVAHVVADINSPGQLRWWDSYANALMANGVKLEDNQLVVPADGLYLIYSQVLFRGQGCPSTPLFLTHTISRIAVSYQTKVNILSAIKSPCHRETPEWAEAKPWYEPIYQGGVFQLEKGDRLSAEINLPDYLDYAESGQVYFGIIAL</t>
  </si>
  <si>
    <t>CSB-RP084774B</t>
  </si>
  <si>
    <t>HGF</t>
  </si>
  <si>
    <t>YEDQ</t>
  </si>
  <si>
    <t>P76330</t>
  </si>
  <si>
    <t>CSB-RP085244Ba</t>
  </si>
  <si>
    <t>Recombinant Escherichia coli Probable diguanylate cyclase YedQ (yedQ),partial</t>
  </si>
  <si>
    <t>RRMVSNMYVLQSSLQWQAWHDTLTRLYNRGALFEKARPLAKLCQTHQHPFSVIQVDLDHFKAINDRFGHQAGDRVLSHAAGLISSSLRAQDVAGRVGGEEFCVILPGASLTEAAEVAERIRLKLNEKEMLIAKSTTIRISASLGVSSSEETGDYDFEQLQSLADRRLYLAKQAGRNRVFASDNA</t>
  </si>
  <si>
    <t>381-564aa</t>
  </si>
  <si>
    <t>SSYA</t>
  </si>
  <si>
    <t>P0ADG4</t>
  </si>
  <si>
    <t>CSB-RP085444Ba</t>
  </si>
  <si>
    <t>Recombinant Escherichia coli Inositol-1-monophosphatase(ssyA)</t>
  </si>
  <si>
    <t>MHPMLNIAVRAARKAGNLIAKNYETPDAVEASQKGSNDFVTNVDKAAEAVIIDTIRKSYPQHTIITEESGELEGTDQDVQWVIDPLDGTTNFIKRLPHFAVSIAVRIKGRTEVAVVYDPMRNELFTATRGQGAQLNGYRLRGSTARDLDGTILATGFPFKAKQYATTYINIVGKLFNECADFRRTGSAALDLAYVAAGRVDGFFEIGLRPWDFAAGELLVREAGGIVSDFTGGHNYMLTGNIVAGNPRVVKAMLANMRDELSDALKR</t>
  </si>
  <si>
    <t>RPSH</t>
  </si>
  <si>
    <t>P0A7W7</t>
  </si>
  <si>
    <t>CSB-RP085874Ba</t>
  </si>
  <si>
    <t>Recombinant Escherichia coli 30S ribosomal protein S8(rpsH)</t>
  </si>
  <si>
    <t>SMQDPIADMLTRIRNGQAANKAAVTMPSSKLKVAIANVLKEEGFIEDFKVEGDTKPELELTLKYFQGKAVVESIQRVSRPGLRIYKRKDELPKVMAGLGIAVVSTSKGVMTDRAARQAGLGGEIICYVA</t>
  </si>
  <si>
    <t>RPSG</t>
  </si>
  <si>
    <t>P02359</t>
  </si>
  <si>
    <t>CSB-RP085974Ba</t>
  </si>
  <si>
    <t>Recombinant Escherichia coli 30S ribosomal protein S7(rpsG)</t>
  </si>
  <si>
    <t>PRRRVIGQRKILPDPKFGSELLAKFVNILMVDGKKSTAESIVYSALETLAQRSGKSELEAFEVALENVRPTVEVKSRRVGGSTYQVPVEVRPVRRNALAMRWIVEAARKRGDKSMALRLANELSDAAENKGTAVKKREDVHRMAEANKAFAHYRWLSLRSFSHQAGASSKQPALGYLN</t>
  </si>
  <si>
    <t>RPSF</t>
  </si>
  <si>
    <t>P02358</t>
  </si>
  <si>
    <t>CSB-RP086044Ba</t>
  </si>
  <si>
    <t>Recombinant Escherichia coli 30S ribosomal protein S6(rpsF),partial</t>
  </si>
  <si>
    <t>MRHYEIVFMVHPDQSEQVPGMIERYTAAITGAEGKIHRLEDWGRRQLAYPINKLHKAHYVLMNVEAPQEVIDELETTFRFNDAVIRSMVMRTKHAVTEASPMVKAKDERRERRDDFANETADDAEAGDSEE</t>
  </si>
  <si>
    <t>RPSD</t>
  </si>
  <si>
    <t>CSB-RP086274Ba</t>
  </si>
  <si>
    <t>ARYLGPKLKLSRREGTDLFLKSGVRAIDTKCKIEQAPGQHGARKPRLSDYGVQLREKQKVRRIYGVLERQFRNYYKEAARLKGNTGENLLALLEGRLDNVVYRMGFGATRAEARQLVSHKAIMVNGRVVNIASYQVSPNDVVSIREKAKKQSRVKAALELAEQREKPTWLEVDAGKMEGTFKRKPERSDLSADINEHLIVELYSK</t>
  </si>
  <si>
    <t>RPSC</t>
  </si>
  <si>
    <t>P0A7V3</t>
  </si>
  <si>
    <t>CSB-RP086344Ba</t>
  </si>
  <si>
    <t>Recombinant Escherichia coli 30S ribosomal protein S3(rpsC)</t>
  </si>
  <si>
    <t>GQKVHPNGIRLGIVKPWNSTWFANTKEFADNLDSDFKVRQYLTKELAKASVSRIVIERPAKSIRVTIHTARPGIVIGKKGEDVEKLRKVVADIAGVPAQINIAEVRKPELDAKLVADSITSQLERRVMFRRAMKRAVQNAMRLGAKGIKVEVSGRLGGAEIARTEWYREGRVPLHTLRADIDYNTSEAHTTYGVIGVKVWIFKGEILGGMAAVEQPEKPAAQPKKQQRKGRK</t>
  </si>
  <si>
    <t>RPSB</t>
  </si>
  <si>
    <t>P0A7V0</t>
  </si>
  <si>
    <t>CSB-RP086444Ba</t>
  </si>
  <si>
    <t>Recombinant Escherichia coli 30S ribosomal protein S2(rpsB)</t>
  </si>
  <si>
    <t>ATVSMRDMLKAGVHFGHQTRYWNPKMKPFIFGARNKVHIINLEKTVPMFNEALAELNKIASRKGKILFVGTKRAASEAVKDAALSCDQFFVNHRWLGGMLTNWKTVRQSIKRLKDLETQSQDGTFDKLTKKEALMRTRELEKLENSLGGIKDMGGLPDALFVIDADHEHIAIKEANNLGIPVFAIVDTNSDPDGVDFVIPGNDDAIRAVTLYLGAVAATVREGRSQDLASQAEESFVEAE</t>
  </si>
  <si>
    <t>RPSU</t>
  </si>
  <si>
    <t>P68679</t>
  </si>
  <si>
    <t>CSB-RP086544Ba</t>
  </si>
  <si>
    <t xml:space="preserve">Recombinant Escherichia coli 30S ribosomal protein S21(rpsU) </t>
  </si>
  <si>
    <t>PVIKVRENEPFDVALRRFKRSCEKAGVLAEVRRREFYEKPTTERKRAKASAVKRHAKKLARENARRTRLY</t>
  </si>
  <si>
    <t>2-71aa</t>
  </si>
  <si>
    <t>RPSS</t>
  </si>
  <si>
    <t>P0A7U3</t>
  </si>
  <si>
    <t>CSB-RP086774Ba</t>
  </si>
  <si>
    <t>Recombinant Escherichia coli 30S ribosomal protein S19(rpsS)</t>
  </si>
  <si>
    <t>PRSLKKGPFIDLHLLKKVEKAVESGDKKPLRTWSRRSTIFPNMIGLTIAVHNGRQHVPVFVTDEMVGHKLGEFAPTRTYRGHAADKKAKKK</t>
  </si>
  <si>
    <t>2-92aa</t>
  </si>
  <si>
    <t>RPSR</t>
  </si>
  <si>
    <t>P0A7T7</t>
  </si>
  <si>
    <t>CSB-RP086844Ba</t>
  </si>
  <si>
    <t xml:space="preserve">Recombinant Escherichia coli 30S ribosomal protein S18(rpsR) </t>
  </si>
  <si>
    <t>ARYFRRRKFCRFTAEGVQEIDYKDIATLKNYITESGKIVPSRITGTRAKYQRQLARAIKRARYLSLLPYTDRHQ</t>
  </si>
  <si>
    <t>2-75aa</t>
  </si>
  <si>
    <t>RPSO</t>
  </si>
  <si>
    <t>P0ADZ4</t>
  </si>
  <si>
    <t>CSB-RP087174Ba</t>
  </si>
  <si>
    <t>Recombinant Escherichia coli 30S ribosomal protein S15(rpsO)</t>
  </si>
  <si>
    <t>SLSTEATAKIVSEFGRDANDTGSTEVQVALLTAQINHLQGHFAEHKKDHHSRRGLLRMVSQRRKLLDYLKRKDVARYTQLIERLGLRR</t>
  </si>
  <si>
    <t>RPSM</t>
  </si>
  <si>
    <t>P0A7S9</t>
  </si>
  <si>
    <t>CSB-RP087344Ba</t>
  </si>
  <si>
    <t>Recombinant Escherichia coli 30S ribosomal protein S13(rpsM)</t>
  </si>
  <si>
    <t>ARIAGINIPDHKHAVIALTSIYGVGKTRSKAILAAAGIAEDVKISELSEGQIDTLRDEVAKFVVEGDLRREISMSIKRLMDLGCYRGLRHRRGLPVRGQRTKTNARTRKGPRKPIKK</t>
  </si>
  <si>
    <t>RPSK</t>
  </si>
  <si>
    <t>P0A7R9</t>
  </si>
  <si>
    <t>CSB-RP087574Ba</t>
  </si>
  <si>
    <t xml:space="preserve">Recombinant Escherichia coli 30S ribosomal protein S11(rpsK) </t>
  </si>
  <si>
    <t>AKAPIRARKRVRKQVSDGVAHIHASFNNTIVTITDRQGNALGWATAGGSGFRGSRKSTPFAAQVAAERCADAVKEYGIKNLEVMVKGPGPGRESTIRALNAAGFRITNITDVTPIPHNGCRPPKKRRV</t>
  </si>
  <si>
    <t>RPSJ</t>
  </si>
  <si>
    <t>P0A7R5</t>
  </si>
  <si>
    <t>CSB-RP087644Ba</t>
  </si>
  <si>
    <t xml:space="preserve">Recombinant Escherichia coli 30S ribosomal protein S10(rpsJ) </t>
  </si>
  <si>
    <t>MQNQRIRIRLKAFDHRLIDQATAEIVETAKRTGAQVRGPIPLPTRKERFTVLISPHVNKDARDQYEIRTHLRLVDIVEPTEKTVDALMRLDLAAGVDVQISLG</t>
  </si>
  <si>
    <t>RPLI</t>
  </si>
  <si>
    <t>P0A7R1</t>
  </si>
  <si>
    <t>CSB-RP087744Ba</t>
  </si>
  <si>
    <t>Recombinant Escherichia coli 50S ribosomal protein L9(rplI) ,partial</t>
  </si>
  <si>
    <t>MQVILLDKVANLGSLGDQVNVKAGYARNFLVPQGKAVPATKKNIEFFEARRAELEAKLAEVLAAANARAEKINALETVTIASKAGDEGKLFGSIGTRDIADAVTAAGVEVAKSEVRLPNGVLRTTGEHEVSFQVHSEVFAKVIV</t>
  </si>
  <si>
    <t>RPLF</t>
  </si>
  <si>
    <t>P0AG55</t>
  </si>
  <si>
    <t>CSB-RP087844Ba</t>
  </si>
  <si>
    <t>Recombinant Escherichia coli 50S ribosomal protein L6(rplF) ,partial</t>
  </si>
  <si>
    <t>SRVAKAPVVVPAGVDVKINGQVITIKGKNGELTRTLNDAVEVKHADNTLTFGPRDGYADGWAQAGTARALLNSMVIGVTEGFTKKLQLVGVGYRAAVKGNVINLSLGFSHPVDHQLPAGITAECPTQTEIVLKGADKQVIGQVAADLRAYRRPEPYKGKGVRYADEVVRTKEAK</t>
  </si>
  <si>
    <t>RPMJ</t>
  </si>
  <si>
    <t>P0A7Q6</t>
  </si>
  <si>
    <t>CSB-RP087944Ba</t>
  </si>
  <si>
    <t>Recombinant Escherichia coli 50S ribosomal protein L36(rpmJ)</t>
  </si>
  <si>
    <t>MKVRASVKKLCRNCKIVKRDGVIRVICSAEPKHKQRQG</t>
  </si>
  <si>
    <t>1-38aa</t>
  </si>
  <si>
    <t>RPMI</t>
  </si>
  <si>
    <t>P0A7Q1</t>
  </si>
  <si>
    <t>CSB-RP088044Ba</t>
  </si>
  <si>
    <t>Recombinant Escherichia coli 50S ribosomal protein L35(rpmI),partial</t>
  </si>
  <si>
    <t>VRGAAKRFKKTGKGGFKHKHANLRHILTKKATKRKRHLRPKAMVSKGDLGLVIACLPY</t>
  </si>
  <si>
    <t>7-64aa</t>
  </si>
  <si>
    <t>RPMH</t>
  </si>
  <si>
    <t>P0A7P5</t>
  </si>
  <si>
    <t>CSB-RP088144Ba</t>
  </si>
  <si>
    <t>Recombinant Escherichia coli 50S ribosomal protein L34(rpmH)</t>
  </si>
  <si>
    <t>MKRTFQPSVLKRNRSHGFRARMATKNGRQVLARRRAKGRARLTVSK</t>
  </si>
  <si>
    <t>1-46aa</t>
  </si>
  <si>
    <t>RPMG</t>
  </si>
  <si>
    <t>P0A7N9</t>
  </si>
  <si>
    <t>CSB-RP088244Ba</t>
  </si>
  <si>
    <t>Recombinant Escherichia coli 50S ribosomal protein L33(rpmG) ,partial</t>
  </si>
  <si>
    <t>AKGIREKIKLVSSAGTGHFYTTTKNKRTKPEKLELKKFDPVVRQHVIYKEAKI</t>
  </si>
  <si>
    <t>2-54aa</t>
  </si>
  <si>
    <t>CSB-RP088274Ba</t>
  </si>
  <si>
    <t>Recombinant Escherichia coli 50S ribosomal protein L33(rpmG),partial</t>
  </si>
  <si>
    <t>RPMF</t>
  </si>
  <si>
    <t>P0A7N4</t>
  </si>
  <si>
    <t>CSB-RP088344Ba</t>
  </si>
  <si>
    <t>Recombinant Escherichia coli 50S ribosomal protein L32(rpmF)</t>
  </si>
  <si>
    <t>AVQQNKPTRSKRGMRRSHDALTAVTSLSVDKTSGEKHLRHHITADGYYRGRKVIAK</t>
  </si>
  <si>
    <t>2-57aa</t>
  </si>
  <si>
    <t>RPME</t>
  </si>
  <si>
    <t>P0A7M9</t>
  </si>
  <si>
    <t>CSB-RP088444Ba</t>
  </si>
  <si>
    <t xml:space="preserve">Recombinant Escherichia coli 50S ribosomal protein L31(rpmE) </t>
  </si>
  <si>
    <t>MKKDIHPKYEEITASCSCGNVMKIRSTVGHDLNLDVCSKCHPFFTGKQRDVATGGRVDRFNKRFNIPGSK</t>
  </si>
  <si>
    <t>1-70aa</t>
  </si>
  <si>
    <t>RPMD</t>
  </si>
  <si>
    <t>P0AG51</t>
  </si>
  <si>
    <t>CSB-RP088544Ba</t>
  </si>
  <si>
    <t>Recombinant Escherichia coli 50S ribosomal protein L30(rpmD)</t>
  </si>
  <si>
    <t>MAKTIKITQTRSAIGRLPKHKATLLGLGLRRIGHTVEREDTPAIRGMINAVSFMVKVEE</t>
  </si>
  <si>
    <t>1-59aa</t>
  </si>
  <si>
    <t>CSB-RP088574Ba</t>
  </si>
  <si>
    <t>RPMC</t>
  </si>
  <si>
    <t>P0A7M6</t>
  </si>
  <si>
    <t>CSB-RP088644Ba</t>
  </si>
  <si>
    <t>Recombinant Escherichia coli  50S ribosomal protein L29(rpmC)</t>
  </si>
  <si>
    <t>MKAKELREKSVEELNTELLNLLREQFNLRMQAASGQLQQSHLLKQVRRDVARVKTLLNEKAGA</t>
  </si>
  <si>
    <t>1-63aa</t>
  </si>
  <si>
    <t>CSB-RP088674Ba</t>
  </si>
  <si>
    <t>RPMB</t>
  </si>
  <si>
    <t>P0A7M2</t>
  </si>
  <si>
    <t>CSB-RP088744Ba</t>
  </si>
  <si>
    <t>Recombinant Escherichia coli 50S ribosomal protein L28(rpmB)</t>
  </si>
  <si>
    <t>SRVCQVTGKRPVTGNNRSHALNATKRRFLPNLHSHRFWVESEKRFVTLRVSAKGMRVIDKKGIDTVLAELRARGEKY</t>
  </si>
  <si>
    <t>RPMA</t>
  </si>
  <si>
    <t>P0A7L8</t>
  </si>
  <si>
    <t>CSB-RP088844Ba</t>
  </si>
  <si>
    <t>Recombinant Escherichia coli 50S ribosomal protein L27(rpmA)</t>
  </si>
  <si>
    <t>AHKKAGGSTRNGRDSEAKRLGVKRFGGESVLAGSIIVRQRGTKFHAGANVGCGRDHTLFAKADGKVKFEVKGPKNRKFISIEAE</t>
  </si>
  <si>
    <t>2-85aa</t>
  </si>
  <si>
    <t>CSB-RP088874Ba</t>
  </si>
  <si>
    <t>CSB-RP089044h</t>
  </si>
  <si>
    <t>Recombinant Human Glucagon(GCG),partial</t>
  </si>
  <si>
    <t>HSQGTFTSDYSKYLDSRRAQDFVQWLMNTKRNRNNIA</t>
  </si>
  <si>
    <t>CXCL3</t>
  </si>
  <si>
    <t>P19876</t>
  </si>
  <si>
    <t>CSB-RP089974h</t>
  </si>
  <si>
    <t xml:space="preserve">Recombinant Human C-X-C motif chemokine 3(CXCL3) </t>
  </si>
  <si>
    <t>ASVVTELRCQCLQTLQGIHLKNIQSVNVRSPGPHCAQTEVIATLKNGKKACLNPASPMVQKIIEKILNKGSTN</t>
  </si>
  <si>
    <t>PPBP</t>
  </si>
  <si>
    <t>P02775</t>
  </si>
  <si>
    <t>CSB-RP090144h</t>
  </si>
  <si>
    <t>Recombinant Human Platelet basic protein(PPBP) ,partial</t>
  </si>
  <si>
    <t>AELRCMCIKTTSGIHPKNIQSLEVIGKGTHCNQVEVIATLKDGRKICLDPDAPRIKKIVQKKLAGDE</t>
  </si>
  <si>
    <t>59-125aa</t>
  </si>
  <si>
    <t>P10148</t>
  </si>
  <si>
    <t>CSB-RP090494m</t>
  </si>
  <si>
    <t>Recombinant Mouse C-C motif chemokine 2(Ccl2),partial</t>
  </si>
  <si>
    <t>QPDAINAPVTCCYNFTNRKISVQRLASYRRITSSKCPKEAVIFKTIVAKEICADPKQKWVQDSMDHLDKQTQT</t>
  </si>
  <si>
    <t>24-96aa</t>
  </si>
  <si>
    <t>CCL3</t>
  </si>
  <si>
    <t>P10855</t>
  </si>
  <si>
    <t>CSB-RP090574m</t>
  </si>
  <si>
    <t>Recombinant Mouse C-C motif chemokine 3(Ccl3)</t>
  </si>
  <si>
    <t>APYGADTPTACCFSYSRKIPRQFIVDYFETSSLCSQPGVIFLTKRNRQICADSKETWVQEYITDLELNA</t>
  </si>
  <si>
    <t>24-92aa</t>
  </si>
  <si>
    <t>CCL4</t>
  </si>
  <si>
    <t>P14097</t>
  </si>
  <si>
    <t>CSB-RP090694m</t>
    <phoneticPr fontId="4" type="noConversion"/>
  </si>
  <si>
    <t xml:space="preserve">Recombinant Mouse C-C motif chemokine 4(Ccl4) </t>
  </si>
  <si>
    <t>APMGSDPPTSCCFSYTSRQLHRSFVMDYYETSSLCSKPAVVFLTKRGRQICANPSEPWVTEYMSDLELN</t>
  </si>
  <si>
    <t>Q03366</t>
  </si>
  <si>
    <t>CSB-RP090994m</t>
  </si>
  <si>
    <t>Recombinant Mouse C-C motif chemokine 7(Ccl7),partial</t>
  </si>
  <si>
    <t>PNASTCCYVKKQKIPKRNLKSYRRITSSRCPWEAVIFKTKKGMEVCAEAHQKWVEEAIAYLDMKTPTPKP</t>
  </si>
  <si>
    <t>28-97aa</t>
  </si>
  <si>
    <t>CCL9</t>
  </si>
  <si>
    <t>P51670</t>
  </si>
  <si>
    <t>CSB-RP091194m</t>
  </si>
  <si>
    <t>Recombinant Mouse C-C motif chemokine 9(Ccl9),partial</t>
  </si>
  <si>
    <t>QITHATETKEVQSSLKAQQGLEIEMFHMGFQDSSDCCLSYNSRIQCSRFIGYFPTSGGCTRPGIIFISKRGFQVCANPSDRRVQRCIERLEQN</t>
  </si>
  <si>
    <t>22-114aa</t>
  </si>
  <si>
    <t>CCL12</t>
  </si>
  <si>
    <t>Q62401</t>
  </si>
  <si>
    <t>CSB-RP091394m</t>
  </si>
  <si>
    <t xml:space="preserve">Recombinant Mouse C-C motif chemokine 12(Ccl12) </t>
  </si>
  <si>
    <t>GPDAVSTPVTCCYNVVKQKIHVRKLKSYRRITSSQCPREAVIFRTILDKEICADPKEKWVKNSINHLDKTSQTFILEPSCLG</t>
  </si>
  <si>
    <t>23-104aa</t>
  </si>
  <si>
    <t>O35903</t>
  </si>
  <si>
    <t>CSB-RP091894m</t>
  </si>
  <si>
    <t>Recombinant Mouse C-C motif chemokine 25(Ccl25),partial</t>
  </si>
  <si>
    <t>GAFEDCCLGYQHRIKWNVLRHARNYHQQEVSGSCNLRAVRFYFRQKVVCGNPEDMNVKRAMRILTARKRLVHWKSASDSQTERKKSNHMKSKVENPNSTSVRSATLGHPRMVMMPRKTNN</t>
  </si>
  <si>
    <t>25-144aa</t>
  </si>
  <si>
    <t>P12850</t>
  </si>
  <si>
    <t>CSB-RP092174m</t>
  </si>
  <si>
    <t>Recombinant Mouse Growth-regulated alpha protein(Cxcl1),partial</t>
  </si>
  <si>
    <t>NELRCQCLQTMAGIHLKNIQSLKVLPSGPHCTQTEVIATLKNGREACLDPEAPLVQKIVQKMLKGVPK</t>
  </si>
  <si>
    <t>29-96aa</t>
  </si>
  <si>
    <t>CXCL2</t>
  </si>
  <si>
    <t>P10889</t>
  </si>
  <si>
    <t>CSB-RP092274m</t>
  </si>
  <si>
    <t>Recombinant Mouse C-X-C motif chemokine 2 protein(Cxcl2)</t>
  </si>
  <si>
    <t>AVVASELRCQCLKTLPRVDFKNIQSLSVTPPGPHCAQTEVIATLKGGQKVCLDPEAPLVQKIIQKILNKGKAN</t>
  </si>
  <si>
    <t>28-100aa</t>
  </si>
  <si>
    <t>Q6W5C0</t>
  </si>
  <si>
    <t>CSB-RP092394m</t>
  </si>
  <si>
    <t>Recombinant Mouse C-X-C motif chemokine 3 protein(Cxcl3)</t>
  </si>
  <si>
    <t>SELRCQCLNTLPRVDFETIQSLTVTPPGPHCTQTEVIATLKDGQEVCLNPQGPRLQIIIKKILKSGKSS</t>
  </si>
  <si>
    <t>32-100aa</t>
  </si>
  <si>
    <t>P50228</t>
  </si>
  <si>
    <t>CSB-RP092574m</t>
  </si>
  <si>
    <t>Recombinant Mouse C-X-C motif chemokine 5(Cxcl5),partial</t>
  </si>
  <si>
    <t>IAATELRCVCLTVTPKINPKLIANLEVIPAGPQCPTVEVIAKLKNQKEVCLDPEAPVIKKIIQKILGSDKKK</t>
  </si>
  <si>
    <t>46-117aa</t>
  </si>
  <si>
    <t>CXCL9</t>
  </si>
  <si>
    <t>P18340</t>
  </si>
  <si>
    <t>CSB-RP092694m</t>
  </si>
  <si>
    <t>Recombinant Mouse C-X-C motif chemokine 9(Cxcl9)</t>
  </si>
  <si>
    <t>TLVIRNARCSCISTSRGTIHYKSLKDLKQFAPSPNCNKTEIIATLKNGDQTCLDPDSANVKKLMKEWEKKISQKKKQKRGKKHQKNMKNRKPKTPQSRRRSRKTT</t>
  </si>
  <si>
    <t>22-126aa</t>
  </si>
  <si>
    <r>
      <rPr>
        <sz val="10"/>
        <color indexed="8"/>
        <rFont val="Arial"/>
        <family val="2"/>
      </rPr>
      <t xml:space="preserve">P17515	</t>
    </r>
  </si>
  <si>
    <t>CSB-RP092794m</t>
  </si>
  <si>
    <t>Recombinant Mouse C-X-C motif chemokine 10(Cxcl10)</t>
  </si>
  <si>
    <t>IPLARTVRCNCIHIDDGPVRMRAIGKLEIIPASLSCPRVEIIATMKKNDEQRCLNPESKTIKNLMKAFSQKRSKRAP</t>
  </si>
  <si>
    <t>SCYB11</t>
  </si>
  <si>
    <t>Q9JHH5</t>
  </si>
  <si>
    <t>CSB-RP092874m</t>
  </si>
  <si>
    <t>Recombinant Mouse C-X-C motif chemokine 11(Scyb11),partial</t>
  </si>
  <si>
    <t>FLMFKQGRCLCIGPGMKAVKMAEIEKASVIYPSNGCDKVEVIVTMKAHKRQRCLDPRSKQARLIMQAIEKKNFLRRQ</t>
  </si>
  <si>
    <t>CXCL12</t>
  </si>
  <si>
    <t>P40224</t>
  </si>
  <si>
    <t>CSB-RP092994m</t>
  </si>
  <si>
    <t>Recombinant Mouse Stromal cell-derived factor 1(Cxcl12),partial</t>
  </si>
  <si>
    <t>KPVSLSYRCPCRFFESHIARANVKHLKILNTPNCALQIVARLKNNNRQVCIDPKLKWIQEYLEKALNK</t>
  </si>
  <si>
    <t>22-89aa</t>
  </si>
  <si>
    <t>CXCL14</t>
  </si>
  <si>
    <t>Q9WUQ5</t>
  </si>
  <si>
    <t>CSB-RP093194m</t>
  </si>
  <si>
    <t>Recombinant Mouse C-X-C motif chemokine 14(Cxcl14)</t>
  </si>
  <si>
    <t>SKCKCSRKGPKIRYSDVKKLEMKPKYPHCEEKMVIVTTKSMSRYRGQEHCLHPKLQSTKRFIKWYNAWNEKRRVYEE</t>
  </si>
  <si>
    <t>CXCL16</t>
  </si>
  <si>
    <t>Q8BSU2</t>
  </si>
  <si>
    <t>CSB-RP093374m</t>
  </si>
  <si>
    <t>Recombinant Mouse C-X-C motif chemokine 16(Cxcl16),partial</t>
  </si>
  <si>
    <t>NQGSVAGSCSCDRTISSGTQIPQGTLDHIRKYLKAFHRCPFFIRFQLQSKSVCGGSQDQWVRELVDCFERKECGTGHGKSFHHQKHLPQASTQTPEAAEGTPSDTSTPAHSQSTQHSTLPSGALSLNKEHTQPWEMTTLPSGYGLEARPEAEANEKQQDDRQQEAPGAGAST</t>
  </si>
  <si>
    <t>27-198aa</t>
  </si>
  <si>
    <t>CSB-RP094244h</t>
  </si>
  <si>
    <t>SPARC</t>
  </si>
  <si>
    <t>P09486</t>
  </si>
  <si>
    <t>CSB-RP094444h</t>
  </si>
  <si>
    <t>Recombinant Human SPARC(SPARC)</t>
  </si>
  <si>
    <t>APQQEALPDETEVVEETVAEVTEVSVGANPVQVEVGEFDDGAEETEEEVVAENPCQNHHCKHGKVCELDENNTPMCVCQDPTSCPAPIGEFEKVCSNDNKTFDSSCHFFATKCTLEGTKKGHKLHLDYIGPCKYIPPCLDSELTEFPLRMRDWLKNVLVTLYERDEDNNLLTEKQKLRVKKIHENEKRLEAGDHPVELLARDFEKNYNMYIFPVHWQFGQLDQHPIDGYLSHTELAPLRAPLIPMEHCTTRFFETCDLDNDKYIALDEWAGCFGIKQKDIDKDLVI</t>
  </si>
  <si>
    <t>18-303aa</t>
  </si>
  <si>
    <t>FGF5 5</t>
  </si>
  <si>
    <t>P12034</t>
  </si>
  <si>
    <t>CSB-RP095144h</t>
  </si>
  <si>
    <t>Recombinant Human Fibroblast growth factor 5 protein(FGF5)</t>
  </si>
  <si>
    <t>AWAHGEKRLAPKGQPGPAATDRNPRGSSSRQSSSSAMSSSSASSSPAASLGSQGSGLEQSSFQWSPSGRRTGSLYCRVGIGFHLQIYPDGKVNGSHEANMLSVLEIFAVSQGIVGIRGVFSNKFLAMSKKGKLHASAKFTDDCKFRERFQENSYNTYASAIHRTEKTGREWYVALNKRGKAKRGCSPRVKPQHISTHFLPRFKQSEQPELSFTVTVPEKKKPPSPIKPKIPLSAPRKNTNSVKYRLKFRFG</t>
  </si>
  <si>
    <t>18-268aa</t>
  </si>
  <si>
    <t>REP</t>
  </si>
  <si>
    <t>P09980</t>
  </si>
  <si>
    <t>CSB-RP095644Ba</t>
  </si>
  <si>
    <t>Recombinant Escherichia coli ATP-dependent DNA helicase rep(rep)</t>
  </si>
  <si>
    <t>MRLNPGQQQAVEFVTGPCLVLAGAGSGKTRVITNKIAHLIRGCGYQARHIAAVTFTNKAAREMKERVGQTLGRKEARGLMISTFHTLGLDIIKREYAALGMKANFSLFDDTDQLALLKELTEGLIEDDKVLLQQLISTISNWKNDLKTPSQAAASAIGERDRIFAHCYGLYDAHLKACNVLDFDDLILLPTLLLQRNEEVRKRWQNKIRYLLVDEYQDTNTSQYELVKLLVGSRARFTVVGDDDQSIYSWRGARPQNLVLLSQDFPALKVIKLEQNYRSSGRILKAANILIANNPHVFEKRLFSELGYGAELKVLSANNEEHEAERVTGELIAHHFVNKTQYKDYAILYRGNHQSRVFEKFLMQNRIPYKISGGTSFFSRPEIKDLLAYLRVLTNPDDDSAFLRIVNTPKREIGPATLKKLGEWAMTRNKSMFTASFDMGLSQTLSGRGYEALTRFTHWLAEIQRLAEREPIAAVRDLIHGMDYESWLYETSPSPKAAEMRMKNVNQLFSWMTEMLEGSELDEPMTLTQVVTRFTLRDMMERGESEEELDQVQLMTLHASKGLEFPYVYMVGMEEGFLPHQSSIDEDNIDEERRLAYVGITRAQKELTFTLCKERRQYGELVRPEPSRFLLELPQDDLIWEQERKVVSAEERMQKGQSHLANLKAMMAAKRGK</t>
  </si>
  <si>
    <t>1-673aa</t>
  </si>
  <si>
    <t>XCL1</t>
  </si>
  <si>
    <t>P47992</t>
  </si>
  <si>
    <t>CSB-RP096274h</t>
  </si>
  <si>
    <t xml:space="preserve">Recombinant Human Lymphotactin protein(XCL1) </t>
  </si>
  <si>
    <t>VGSEVSDKRTCVSLTTQRLPVSRIKTYTITEGSLRAVIFITKRGLKVCADPQATWVRDVVRSMDRKSNTRNNMIQTKPTGTQQSTNTAVTLTG</t>
  </si>
  <si>
    <t>UBE2K</t>
  </si>
  <si>
    <t>P61086</t>
  </si>
  <si>
    <t>CSB-RP096674h</t>
  </si>
  <si>
    <t>Recombinant Human Ubiquitin-conjugating enzyme E2 K(UBE2K)</t>
  </si>
  <si>
    <t>ANIAVQRIKREFKEVLKSEETSKNQIKVDLVDENFTELRGEIAGPPDTPYEGGRYQLEIKIPETYPFNPPKVRFITKIWHPNISSVTGAICLDILKDQWAAAMTLRTVLLSLQALLAAAEPDDPQDAVVANQYKQNPEMFKQTARLWAHVYAGAPVSSPEYTKKIENLCAMGFDRNAVIVALSSKSWDVETATELLLSN</t>
  </si>
  <si>
    <t>TACR1</t>
  </si>
  <si>
    <t>P25103</t>
  </si>
  <si>
    <t>CSB-RP096744h</t>
  </si>
  <si>
    <t>Recombinant Human Substance-P receptor(TACR1),partial</t>
  </si>
  <si>
    <t>MDNVLPVDSDLSPNISTNTSEPNQFVQPA</t>
  </si>
  <si>
    <t>1-29aa</t>
  </si>
  <si>
    <t>OSM</t>
  </si>
  <si>
    <t>P13725</t>
  </si>
  <si>
    <t>CSB-RP096944h</t>
  </si>
  <si>
    <t>Recombinant Human Oncostatin-M(OSM)</t>
  </si>
  <si>
    <t>AAIGSCSKEYRVLLGQLQKQTDLMQDTSRLLDPYIRIQGLDVPKLREHCRERPGAFPSEETLRGLGRRGFLQTLNATLGCVLHRLADLEQRLPKAQDLERSGLNIEDLEKLQMARPNILGLRNNIYCMAQLLDNSDTAEPTKAGRGASQPPTPTPASDAFQRKLEGCRFLHGYHRFMHSVGRVFSKWGESPNRSR</t>
  </si>
  <si>
    <t>26-220aa</t>
  </si>
  <si>
    <t>P47929</t>
  </si>
  <si>
    <t>CSB-RP097274h</t>
  </si>
  <si>
    <t>Recombinant Human Galectin-7(LGALS7)</t>
  </si>
  <si>
    <t>SNVPHKSSLPEGIRPGTVLRIRGLVPPNASRFHVNLLCGEEQGSDAALHFNPRLDTSEVVFNSKEQGSWGREERGPGVPFQRGQPFEVLIIASDDGFKAVVGDAQYHHFRHRLPLARVRLVEVGGDVQLDSVRIF</t>
  </si>
  <si>
    <t>ISG15</t>
  </si>
  <si>
    <t>Q64339</t>
  </si>
  <si>
    <t>CSB-RP097444h</t>
  </si>
  <si>
    <t>Recombinant Human Ubiquitin-like protein ISG15(Isg15)</t>
  </si>
  <si>
    <t>AWDLKVKMLGGNDFLVSVTNSMTVSELKKQIAQKIGVPAFQQRLAHQTAVLQDGLTLSSLGLGPSSTVMLVVQNCSEPLSILVRNERGHSNIYEVFLTQTVDTLKKKVSQREQVHEDQFWLSFEGRPMEDKELLGEYGLKPQCTVIKHLRLRGGGG</t>
  </si>
  <si>
    <t>2-157aa</t>
  </si>
  <si>
    <t>CSB-RP097474h</t>
  </si>
  <si>
    <t>CSB-RP097594h</t>
  </si>
  <si>
    <t>VLIQRNPQLCYQDTILWKDIFHKNNQLALTLIDTNRSRACHPCSPMCKGSRCWGESSEDCQSLTRTVCAGGCARCKGPLPTDCCHEQCAAGCTGPKHSDCLACLHFNHSGICELHCPALVTYNTDTFESMPNPEGRYTFGASCVTACPYNYLSTDVGSCTLVCPLHNQEVTAEDGTQRCEKCSKPCARVCYGLGMEHLREVRAVTSANIQEFAGCKKIFGSLAFLPESFDGDPASNTAPLQPEQLQVFETLEEITGYLYISAWPDSLPDLSVFQNLQVIRGRILHNGAYSLTLQGLGISWLGLRSLRELGSGLALIHHNTHLCFVHTVPWDQLFRNPHQALLHTANRPEDECVGEGLACHQLCARGHCWGPGPTQCVNCSQFLRGQECVEECRVLQGLPREYVNARHCLPCHPECQPQNGSVTCFGPEADQCVACAHYKDPPFCVA</t>
  </si>
  <si>
    <t>153-598aa</t>
  </si>
  <si>
    <t>CKMT1A</t>
  </si>
  <si>
    <t>P12532</t>
  </si>
  <si>
    <t>CSB-RP098174h</t>
  </si>
  <si>
    <t>Recombinant Human Creatine kinase U-type, mitochondrial(CKMT1A)</t>
  </si>
  <si>
    <t>ASERRRLYPPSAEYPDLRKHNNCMASHLTPAVYARLCDKTTPTGWTLDQCIQTGVDNPGHPFIKTVGMVAGDEETYEVFADLFDPVIQERHNGYDPRTMKHTTDLDASKIRSGYFDERYVLSSRVRTGRSIRGLSLPPACTRAERREVERVVVDALSGLKGDLAGRYYRLSEMTEAEQQQLIDDHFLFDKPVSPLLTAAGMARDWPDARGIWHNNEKSFLIWVNEEDHTRVISMEKGGNMKRVFERFCRGLKEVERLIQERGWEFMWNERLGYILTCPSNLGTGLRAGVHIKLPLLSKDSRFPKILENLRLQKRGTGGVDTAATGGVFDISNLDRLGKSEVELVQLVIDGVNYLIDCERRLERGQDIRIPTPVIHTKH</t>
  </si>
  <si>
    <t>40-417aa</t>
  </si>
  <si>
    <t>NTF4</t>
  </si>
  <si>
    <t>P34130</t>
  </si>
  <si>
    <t>CSB-RP099294h</t>
  </si>
  <si>
    <t>Recombinant Human Neurotrophin-4(NTF4)</t>
  </si>
  <si>
    <t>VSETAPASRRGELAVCDAVSGWVTDRRTAVDLRGREVEVLGEVPAAGGSPLRQYFFETRCKADNAEEGGPGAGGGGCRGVDRRHWVSECKAKQSYVRALTADAQGRVGWRWIRIDTACVCTLLSRTGRA</t>
  </si>
  <si>
    <t>82-210aa</t>
  </si>
  <si>
    <t>GDF15</t>
  </si>
  <si>
    <t>Q99988</t>
  </si>
  <si>
    <t>CSB-RP100274h</t>
  </si>
  <si>
    <t>Recombinant Human Growth/differentiation factor 15 protein(GDF15)</t>
  </si>
  <si>
    <t>RNGDHCPLGPGRCCRLHTVRASLEDLGWADWVLSPREVQVTMCIGACPSQFRAANMHAQIKTSLHRLKPDTVPAPCCVPASYNPMVLIQKTDTGVSLQTYDDLLAKDCHCI</t>
  </si>
  <si>
    <t>198-308aa</t>
  </si>
  <si>
    <t>MYL2</t>
  </si>
  <si>
    <t>P10916</t>
  </si>
  <si>
    <t>CSB-RP100574h</t>
  </si>
  <si>
    <t>Recombinant Human Myosin regulatory light chain 2, ventricular/cardiac muscle isoform(MYL2),partial</t>
  </si>
  <si>
    <t>KRAGGANSNVFSMFEQTQIQEFKEAFTIMDQNRDGFIDKNDLRDTFAALGRVNVKNEEIDEMIKEAPGPINFTVFLTMFGEKLKGADPEETILNAFKVFDPEGKGVLKADYVREMLTTQAERFSKEEVDQMFAAFPPDVTGNLDYKNLVHIITHGEE</t>
  </si>
  <si>
    <t>8-164aa</t>
  </si>
  <si>
    <t>PYGB</t>
  </si>
  <si>
    <t>P11216</t>
  </si>
  <si>
    <t>CSB-RP100654h</t>
  </si>
  <si>
    <t>Recombinant Human Glycogen phosphorylase, brain form(PYGB),partial</t>
  </si>
  <si>
    <t>TDSEKRKQISVRGLAGLGDVAEVRKSFNRHLHFTLVKDRNVATPRDYFFALAHTVRDHLVGRWIRTQQHYYERDPKRIYYLSLEFYMGRTLQNTMVNLGLQNACDEAIYQLGLDLEELEEIEEDAGLGNGGLGRLAACFLDSMATLGLAAYGYGIRYEFGIFNQKIVNGWQVEEADDWLRYGNPWEKARPEYMLPVHFYGRVEHTPDGVKWLDTQVVLAMPYDTPVPGYKNNTVNTMRLWSAKAPNDFKLQDFNVGDYIEAVLDRNLAENISRVLYPNDNFFEGKELRLKQEYFVVAATLQDIIRRFKSSKFGCRDPVRTCFETFPDKVAIQLNDTHPALSIPELMRILVDVEKVDWDKAWEITKKTCAYTNHTVLPEALERWPVSMFEKLLPRHLEIIYAINQRHLDHVAALFPGDVDRLRRMSVIEEGDCKRINMAHLCVIGSHAVNGVARIHSEIVKQSVFKDFYELEPEKFQNKTNGITPRRWLLLCNPGLADTIVEKIGEEFLTDLSQLKKLLPLVSDEVFIRDVAKVKQENKLKFSAFLEKEYKVKINPSSMFDVHVKRIHEYKRQLLNCLHVVTLYNRIKRDPAKAFVPRTVMIGGKAAPGYHMAKLIIKLVTSIGDVVNHDPVVGDRLKVIFLENYRVSLAEKVIPAADLSQQISTAGTEASGTGNMKFMLNGALTIGTMDGANVEMAEEAGAENLFIFGLRVEDVEALDRKGYNAREYYDHLPELKQAVDQISSGFFSPKEPDCFKDIVNMLMHHDRFKVFADYEAYMQCQAQVDQLYRNPKEWTKKVIRNIACSGKFSSDRTITEYAREIWGVEPSDLQIPPPNIPRD</t>
  </si>
  <si>
    <t>6-843aa</t>
  </si>
  <si>
    <t>ANGPTL4</t>
  </si>
  <si>
    <t>Q9BY76</t>
  </si>
  <si>
    <t>CSB-RP101444h</t>
  </si>
  <si>
    <t>Recombinant Human Angiopoietin-related protein 4(ANGPTL4),partial</t>
  </si>
  <si>
    <t>VQSKSPRFASWDEMNVLAHGLLQLGQGLREHAERTRSQLSALERRLSACGSACQGTEGSTDLPLAPESRVDPEVLHSLQTQLKAQNSRIQQLFHKVAQQQRHLEKQHLRIQHLQSQFGLLDHKHLDHEVAKPARRKRLPEMAQPVDPAHNVSRLHRLPRDCQELFQVGERQSGLFEIQPQGSPPFLVNCKMTSDGGWTVIQRRHDGSVDFNRPWEAYKAGFGDPHGEFWLGLEKVHSITGDRNSRLAVQLRDWDGNAELLQFSVHLGGEDTAYSLQLTAPVAGQLGATTVPPSGLSVPFSTWDQDHDLRRDKNCAKSLSGGWWFGTCSHSNLNGQYFRSIPQQRQKLKKGIFWKTWRGRYYPLQATTMLIQPMAAE</t>
  </si>
  <si>
    <t>28-403aa</t>
  </si>
  <si>
    <t>P07585</t>
  </si>
  <si>
    <t>CSB-RP102894h</t>
  </si>
  <si>
    <t>Recombinant Human Decorin(DCN)</t>
  </si>
  <si>
    <t>QQRGLFDFMLEDEASGIGPEVPDDRDFEPSLGPVCPFRCQCHLRVVQCSDLGLDKVPKDLPPDTTLLDLQNNKITEIKDGDFKNLKNLHALILVNNKISKVSPGAFTPLVKLERLYLSKNQLKELPEKMPKTLQELRAHENEITKVRKVTFNGLNQMIVIELGTNPLKSSGIENGAFQGMKKLSYIRIADTNITSIPQGLPPSLTELHLDGNKISRVDAASLKGLNNLAKLGLSFNSISAVDNGSLANTPHLRELHLDNNKLTRVPGGLAEHKYIQVVYLHNNNISVVGSSDFCPPGHNTKKASYSGVSLFSNPVQYWEIQPSTFRCVYVRSAIQLGNYK</t>
  </si>
  <si>
    <t>20-359aa</t>
  </si>
  <si>
    <t>P13205</t>
  </si>
  <si>
    <t>CSB-RP102944r</t>
  </si>
  <si>
    <t>Recombinant Rat Natriuretic peptides B(NPPB),partial</t>
  </si>
  <si>
    <t>SQDSAFRIQERLRNSKMAHSSSCFGQKIDRIGAVSRLGCDGLRLF</t>
  </si>
  <si>
    <t>77-121aa</t>
  </si>
  <si>
    <t>CSB-RP102944r(nt)</t>
  </si>
  <si>
    <t>HPLGSPSQSPEQSTMQKLLELIREKSEEMAQRQLSKDQGPTKELLKRVLR</t>
  </si>
  <si>
    <t>27-76aa</t>
  </si>
  <si>
    <t>P09211</t>
  </si>
  <si>
    <t>CSB-RP103344h</t>
  </si>
  <si>
    <t xml:space="preserve">Recombinant Human Glutathione S-transferase P(GSTP1) </t>
  </si>
  <si>
    <t>PPYTVVYFPVRGRCAALRMLLADQGQSWKEEVVTVETWQEGSLKASCLYGQLPKFQDGDLTLYQSNTILRHLGRTLGLYGKDQQEAALVDMVNDGVEDLRCKYISLIYTNYEAGKDDYVKALPGQLKPFETLLSQNQGGKTFIVGDQISFADYNLLDLLLIHEVLAPGCLDAFPLLSAYVGRLSARPKLKAFLASPEYVNLPINGNGKQ</t>
  </si>
  <si>
    <t>CSB-RP103374h</t>
  </si>
  <si>
    <t>Recombinant Human Glutathione S-transferase P(GSTP1)</t>
  </si>
  <si>
    <t>NFKB1</t>
  </si>
  <si>
    <t>Full length</t>
  </si>
  <si>
    <t>P19838</t>
  </si>
  <si>
    <t>CSB-RP103544h</t>
  </si>
  <si>
    <t>Recombinant Human Nuclear factor NF-kappa-B p105 subunit(NFKB1)</t>
  </si>
  <si>
    <t>MAEDDPYLGRPEQMFHLDPSLTHTIFNPEVFQPQMALPTDGPYLQILEQPKQRGFRFRYVCEGPSHGGLPGASSEKNKKSYPQVKICNYVGPAKVIVQLVTNGKNIHLHAHSLVGKHCEDGICTVTAGPKDMVVGFANLGILHVTKKKVFETLEARMTEACIRGYNPGLLVHPDLAYLQAEGGGDRQLGDREKELIRQAALQQTKEMDLSVVRLMFTAFLPDSTGSFTRRLEPVVSDAIYDSKAPNASNLKIVRMDRTAGCVTGGEEIYLLCDKVQKDDIQIRFYEEEENGGVWEGFGDFSPTDVHRQFAIVFKTPKYKDINITKPASVFVQLRRKSDLETSEPKPFLYYPEIKDKEEVQRKRQKLMPNFSDSFGGGSGAGAGGGGMFGSGGGGGGTGSTGPGYSFPHYGFPTYGGITFHPGTTKSNAGMKHGTMDTESKKDPEGCDKSDDKNTVNLFGKVIETTEQDQEPSEATVGNGEVTLTYATGTKEESAGVQDNLFLEKAMQLAKRHANALFDYAVTGDVKMLLAVQRHLTAVQDENGDSVLHLAIIHLHSQLVRDLLEVTSGLISDDIINMRNDLYQTPLHLAVITKQEDVVEDLLRAGADLSLLDRLGNSVLHLAAKEGHDKVLSILLKHKKAALLLDHPNGDGLNAIHLAMMSNSLPCLLLLVAAGADVNAQEQKSGRTALHLAVEHDNISLAGCLLLEGDAHVDSTTYDGTTPLHIAAGRGSTRLAALLKAAGADPLVENFEPLYDLDDSWENAGEDEGVVPGTTPLDMATSWQVFDILNGKPYEPEFTSDDLLAQGDMKQLAEDVKLQLYKLLEIPDPDKNWATLAQKLGLGILNNAFRLSPAPSKTLMDNYEVSGGTVRELVEALRQMGYTEAIEVIQAASSPVKTTSQAHSLPLSPASTRQQIDELRDSDSVCDSGVETSFRKLSFTESLTSGASLLTLNKMPHDYGQEGPLEGKI</t>
  </si>
  <si>
    <t>1-968aa</t>
  </si>
  <si>
    <t>MCAM</t>
  </si>
  <si>
    <t>P43121</t>
  </si>
  <si>
    <t>CSB-RP104394h</t>
  </si>
  <si>
    <t>Recombinant Human Cell surface glycoprotein MUC18(MCAM),partial</t>
  </si>
  <si>
    <t>LSQSQGNLSHVDWFSVHKEKRTLIFRVRQGQGQSEPGEYEQRLSLQDRGATLALTQVTPQDERIFLCQGKRPRSQEYRIQLRVYKAPEEPNIQVNPLGIPVNSKEPEEVATCVGRNGYPIPQVIWYKNGRPLKEEKNRVHIQSSQTVESSGLYTLQSILKAQLVKEDKDAQFYCELNYRLPSGNHMKESREVTVPVFYPTEKVWLEVEPVGMLKEGDRVEIRCLADGNPPPHFSISKQNPSTREAEEETTNDNGVLVLEPARKEHSGRYECQGLDLDTMISLLSEPQELLVNYVSDVRVSPAAPERQEGSSLTLTCEAESSQDLEFQWLREETGQVLERGPVLQLHDLKREAGGGYRCVASVPSIPGLNRTQLVNVAIFGPPWMAFKERKVWVKENMVLNLSCEASGHPRPTISWNVNGTASEQDQDPQRVLSTLNVLVTPELLETGVECTASNDLGKNTSILFLELVNLTTLTPDSNTTTGLSTSTASPHTRANSTSTERKLPEPESRGVVIVAVIVCILVLAVLGAVLYFLYKKGKLPCRRSGKQEITLPPSRKSELVVEVKSDKLPEEMGLLQGSSGDKRAPGDQGEKYIDLRH</t>
  </si>
  <si>
    <t>50-646aa</t>
  </si>
  <si>
    <t>CD24</t>
  </si>
  <si>
    <t>P25063</t>
  </si>
  <si>
    <t>CSB-RP104644h</t>
  </si>
  <si>
    <t>Recombinant Human Signal transducer CD24(CD24)</t>
  </si>
  <si>
    <t>SETTTGTSSNSSQSTSNTGLAPNPTNATTKAAGGALQSTASLFVVSLSLLHLYS</t>
  </si>
  <si>
    <t>27-80aa</t>
  </si>
  <si>
    <t>CSB-RP104844h</t>
  </si>
  <si>
    <t>DGNEEMGGITQTPYKVSISGTTVILTCPQYPGSEILWQHNDKNIGGDEDDKNIGSDEDHLSLKEFSELEQSGYYVCYPRGSKPEDANFYLYLRARVCENCMEMDVMSVATIVIVDICITGGLLLLVYYWSKNRKAKAKPVTRGAGAGGRQRGQNKERPPPVPNPDYEPIRKGQRDLYSGLNQRRI</t>
  </si>
  <si>
    <t>MDK</t>
  </si>
  <si>
    <t>P21741</t>
  </si>
  <si>
    <t>CSB-RP105744h</t>
  </si>
  <si>
    <t>Recombinant Human Midkine(MDK)</t>
  </si>
  <si>
    <t>VAKKKDKVKKGGPGSECAEWAWGPCTPSSKDCGVGFREGTCGAQTQRIRCRVPCNWKKEFGADCKYKFENWGACDGGTGTKVRQGTLKKARYNAQCQETIRVTKPCTPKTKAKAKAKKGKGKD</t>
  </si>
  <si>
    <t>21-143aa</t>
  </si>
  <si>
    <t>CD320</t>
  </si>
  <si>
    <t>Q9NPF0</t>
  </si>
  <si>
    <t>CSB-RP106044h</t>
  </si>
  <si>
    <t>Recombinant Human CD320 antigen(CD320) ,partial</t>
  </si>
  <si>
    <t>SPLSTPTSAQAAGPSSGSCPPTKFQCRTSGLCVPLTWRCDRDLDCSDGSDEEECRIEPCTQKGQCPPPPGLPCPCTGVSDCSGGTDKKLRNCSRLACLAGELRCTLSDDCIPLTWRCDGHPDCPDSSDELGCGTNEILPEGDATTMGPPVTLESVTSLRNATTMGPPVTLESVPSVGNATSSSAGDQSGSPTAYGV</t>
  </si>
  <si>
    <t>36-231aa</t>
  </si>
  <si>
    <t>KRT18</t>
  </si>
  <si>
    <t>P05783</t>
  </si>
  <si>
    <t>CSB-EP012519HU1</t>
  </si>
  <si>
    <t>Recombinant Human KeRatin, type I cytoskeletal 18(KRT18),partial</t>
  </si>
  <si>
    <t>TNYRSLGSVQAPSYGARPVSSAASVYAGAGGSGSRISVSRSTSFRGGMGSGGLATGIAGGLAGMGGIQNEKETMQSLNDRLASYLDRVRSLETENRRLESKIREHLEKKGPQVRDWSHYFKIIEDLRAQIFANTVDNARIVLQIDNARLAADDFRVKYETELAMRQSVENDIHGLRKVIDDTNITRLQLETEIEALKEELLFMKKNHEEEVKGLQAQIASSGLTVEVDAPKSQDLAKIMADIRAQYDELARKNREELDKYWSQQIEESTTVVTTQSAEVGAAETTLTELRRTVQSLEIDLDSMRNLKASLENSLREVEARYALQMEQLNGILLHLESELAQTRAEGQRQAQEYEALLNIKVKLEAEIATYRRLLEDGEDFNLGDALDSSNSMQTIQKTTTRRIVDGKVVSETNDTKVLRH</t>
  </si>
  <si>
    <t>11-430aa</t>
  </si>
  <si>
    <t>CSB-EP012519HU2</t>
  </si>
  <si>
    <t>ETENRRLESKIREHLEKKGPQVRDWSHYFKIIEDLRAQIFANTVDNARIVLQIDNARLAADDFRVKYETELAMRQSVENDIHGLRKVIDDTNITRLQLETEIEALKEELLFMKKNHEEEVKGLQAQIASSGLTVEVDAPKSQDLAKIMADIRAQYDELARKNREELDKYWSQQIEESTTVVTTQSAEVGAAETTLTELRRTVQSLEIDLDSMRNLKASLENSLREVEARYALQMEQLNGILLHLESELAQTRAEGQRQAQEYEALLNIKVKLEAEIATYRRLLEDGEDFNLGDAL</t>
  </si>
  <si>
    <t>102-396aa</t>
  </si>
  <si>
    <t>GOLM1</t>
  </si>
  <si>
    <t>Q8NBJ4</t>
  </si>
  <si>
    <t>CSB-RP106424h</t>
  </si>
  <si>
    <t>Recombinant Human Golgi membrane protein 1(GOLM1),partial</t>
  </si>
  <si>
    <t>SSRSVDLQTRIMELEGRVRRAAAERGAVELKKNEFQGELEKQREQLDKIQSSHNFQLESVNKLYQDEKAVLVNNITTGERLIRVLQDQLKTLQRNYGRLQQDVLQFQKNQTNLERKFSYDLSQCINQMKEVKEQCEERIEEVTKKGNEAVASRDLSENNDQRQQLQALSEPQPRLQAAGLPHTEVPQGKGNVLGNSKSQTPAPSSEVVLDSKRQVEKEETNEIQVVNEEPQRDRLPQEPGREQVVEDRPVGGRGFGGAGELGQTPQVQAALSVSQENPEMEGPERDQLVIPDGQEEEQEAAGEGRNQQKLRGEDDYNMDENEAESETDKQAALAGNDRNIDVFNVEDQKRDTINLLDQREKRNHTL</t>
  </si>
  <si>
    <t>36-401aa</t>
  </si>
  <si>
    <t>CSB-RP106444h</t>
  </si>
  <si>
    <t>CSB-RP106474h</t>
  </si>
  <si>
    <t>BMP6</t>
  </si>
  <si>
    <t>P22004</t>
  </si>
  <si>
    <t>CSB-RP107094h</t>
  </si>
  <si>
    <t>Recombinant Human Bone morphogenetic protein 6(BMP6),partial</t>
  </si>
  <si>
    <t>QQSRNRSTQSQDVARVSSASDYNSSELKTACRKHELYVSFQDLGWQDWIIAPKGYAANYCDGECSFPLNAHMNATNHAIVQTLVHLMNPEYVPKPCCAPTKLNAISVLYFDDNSNVILKKYRNMVVRACGCH</t>
  </si>
  <si>
    <t>382-513aa</t>
  </si>
  <si>
    <t>P25774</t>
  </si>
  <si>
    <t>CSB-RP107294h</t>
  </si>
  <si>
    <t>Recombinant Human Cathepsin S(CTSS)</t>
  </si>
  <si>
    <t>LPDSVDWREKGCVTEVKYQGSCGACWAFSAVGALEAQLKLKTGKLVSLSAQNLVDCSTEKYGNKGCNGGFMTTAFQYIIDNKGIDSDASYPYKAMDQKCQYDSKYRAATCSKYTELPYGREDVLKEAVANKGPVSVGVDARHPSFFLYRSGVYYEPSCTQNVNHGVLVVGYGDLNGKEYWLVKNSWGHNFGEEGYIRMARNKGNHCGIASFPSYPEI</t>
  </si>
  <si>
    <t>115-331aa</t>
  </si>
  <si>
    <t>REN2</t>
  </si>
  <si>
    <t>P00796</t>
  </si>
  <si>
    <t>CSB-RP170594m</t>
  </si>
  <si>
    <t>Recombinant Mouse Renin-2(Ren2),partial</t>
  </si>
  <si>
    <t>SSLTDLISPVVLTNYLNSQYYGEIGIGTPPQTFKVIFDTGSANLWVPSTKCSRLYLACGIHSLYESSDSSSYMENGDDFTIHYGSGRVKGFLSQDSVTVGGITVTQTFGEVTELPLIPFMLAQFDGVLGMGFPAQAVGGVTPVFDHILSQGVLKEKVFSVYYNRGPHLLGGEVVLGGSDPEHYQGDFHYVSLSKTDSWQITMKGVSVGSSTLLCEEGCEVVVDTGSSFISAPTSSLKLIMQALGAKEKRLHEYVVSCSQVPTLPDISFNLGGRAYTLSSTDYVLQYPN</t>
  </si>
  <si>
    <t>64-351aa</t>
  </si>
  <si>
    <t>TDGF1</t>
  </si>
  <si>
    <t>P13385</t>
  </si>
  <si>
    <t>CSB-RP107644h</t>
  </si>
  <si>
    <t>Recombinant Human TeRatocarcinoma-derived growth factor 1(TDGF1),partial</t>
  </si>
  <si>
    <t>GHQEFARPSRGYLAFRDDSIWPQEEPAIRPRSSQRVPPMGIQHSKELNRTCCLNGGTCMLGSFCACPPSFYGRNCEHDVRKENCGSVPHDTWLPKKCSLCKCWHGQLRCFPQAFLPGCD</t>
  </si>
  <si>
    <t>32-150aa</t>
  </si>
  <si>
    <t>CSB-RP107694h</t>
  </si>
  <si>
    <t>CSF3R</t>
  </si>
  <si>
    <t>Q99062</t>
  </si>
  <si>
    <t>CSB-RP108444h</t>
  </si>
  <si>
    <t>Recombinant Human Granulocyte colony-stimulating factor receptor(CSF3R),partial</t>
  </si>
  <si>
    <t>ECGHISVSAPIVHLGDPITASCIIKQNCSHLDPEPQILWRLGAELQPGGRQQRLSDGTQESIITLPHLNHTQAFLSCCLNWGNSLQILDQVELRAGYPPAIPHNLSCLMNLTTSSLICQWEPGPETHLPTSFTLKSFKSRGNCQTQGDSILDCVPKDGQSHCCIPRKHLLLYQNMGIWVQAENALGTSMSPQLCLDPMDVVKLEPPMLRTMDPSPEAAPPQAGCLQLCWEPWQPGLHINQKCELRHKPQRGEASWALVGPLPLEALQYELCGLLPATAYTLQIRCIRWPLPGHWSDWSPSLELRTTERAPTVRLDTWWRQRQLDPRTVQLFWKPVPLEEDSGRIQGYVVSWRPSGQAGAILPLCNTTELSCTFHLPSEAQEVALVAYNSAGTSRPTPVVFSESRGPALTRLHAMARDPHSLWVGWEPPNPWPQGYVIEWGLGPPSASNSNKTWRMEQNGRATGFLLKENIRPFQLYEIIVTPLYQDTMGPSQHVYAYSQEMAPSHAPELHLKHIGKTWAQLEWVPEPPELGKSPLTHYTIFWTNAQNQSFSAILNASSRGFVLHGLEPASLYHIHLMAASQAGATNSTVLTLMTLT</t>
  </si>
  <si>
    <t>25-620aa</t>
  </si>
  <si>
    <t>HSPE1</t>
  </si>
  <si>
    <t>P61604</t>
  </si>
  <si>
    <t>CSB-RP108574h</t>
  </si>
  <si>
    <t>Recombinant Human 10 kDa heat shock protein, mitochondrial(HSPE1)</t>
  </si>
  <si>
    <t>AGQAFRKFLPLFDRVLVERSAAETVTKGGIMLPEKSQGKVLQATVVAVGSGSKGKGGEIQPVSVKVGDKVLLPEYGGTKVVLDDKDYFLFRDGDILGKYVD</t>
  </si>
  <si>
    <t>HSP90B1</t>
  </si>
  <si>
    <t>P14625</t>
  </si>
  <si>
    <t>CSB-RP108894h</t>
  </si>
  <si>
    <t>Recombinant Human Endoplasmin(HSP90B1),partial</t>
  </si>
  <si>
    <t>VDGTVEEDLGKSREGSRTDDEVVQREEEAIQLDGLNASQIRELREKSEKFAFQAEVNRMMKLIINSLYKNKEIFLRELISNASDALDKIRLISLTDENALSGNEELTVKIKCDKEKNLLHVTDTGVGMTREELVKNLGTIAKSGTSEFLNKMTEAQEDGQSTSELIGQFGVGFYSAFLVADKVIVTSKHNNDTQHIWESDSNEFSVIADPRGNTLGRGTTITLVLKEEASDYLELDTIKNLVKKYSQFINFPIYVWSSKTETVEEPMEEEEAAKEEKEESDDEAAVEEEEEEKKPKTKKVEKTVWDWELMNDIKPIWQRPSKEVEEDEYKAFYKSFSKESDDPMAYIHFTAEGEVTFKSILFVPTSAPRGLFDEYGSKKSDYIKLYVRRVFITDDFHDMMPKYLNFVKGVVDSDDLPLNVSRETLQQHKLLKVIRKKLVRKTLDMIKKIADDKYNDTFWKEFGTNIKLGVIEDHSNRTRLAKLLRFQSSHHPTDITSLDQYVERMKEKQDKIYFMAGSSRKEAESSPFVERLLKKGYEVIYLTEPVDEYCIQALPEFDGKRFQNVAKEGVKFDESEKTKESREAVEKEFEPLLNWMKDKALKDKIEKAVVSQRLTESPCALVASQYGWSGNMERIMKAQAYQTGKDISTNYYASQKKTFEINPRHPLIRDMLRRIKEDEDDKTVLDLAVVLFETATLRSGYLLPDTKAYGDRIERMLRLSLNIDPDAKVEEEPEEEPEETAEDTTEDTEQDEDEEMDVGTDEEEETAKESTAE</t>
  </si>
  <si>
    <t>27-799aa</t>
  </si>
  <si>
    <t>HSPA13</t>
  </si>
  <si>
    <t>P48723</t>
  </si>
  <si>
    <t>CSB-RP109644h</t>
  </si>
  <si>
    <t xml:space="preserve">Recombinant Human Heat shock 70 kDa protein 13(HSPA13) </t>
  </si>
  <si>
    <t>QQYLPLPTPKVIGIDLGTTYCSVGVFFPGTGKVKVIPDENGHISIPSMVSFTDNDVYVGYESVELADSNPQNTIYDAKRFIGKIFTAEELEAEIGRYPFKVLNKNGMVEFSVTSNETITVSPEYVGSRLLLKLKEMAEAYLGMPVANAVISVPAEFDLKQRNSTIEAANLAGLKILRVINEPTAAAMAYGLHKADVFHVLVIDLGGGTLDVSLLNKQGGMFLTRAMSGNNKLGGQDFNQRLLQYLYKQIYQTYGFVPSRKEEIHRLRQAVEMVKLNLTLHQSAQLSVLLTVEEQDRKEPHSSDTELPKDKLSSADDHRVNSGFGRGLSDKKSGESQVLFETEISRKLFDTLNEDLFQKILVPIQQVLKEGHLEKTEIDEVVLVGGSTRIPRIRQVIQEFFGKDPNTSVDPDLAVVTGVAIQAGIDGGSWPLQVSALEIPNKHLQKTNFN</t>
  </si>
  <si>
    <t>23-471aa</t>
  </si>
  <si>
    <t>HAGH</t>
  </si>
  <si>
    <t>Q16775</t>
  </si>
  <si>
    <t>CSB-RP111954h</t>
  </si>
  <si>
    <t>Recombinant Human Hydroxyacylglutathione hydrolase, mitochondrial(GLO2),partial</t>
  </si>
  <si>
    <t>KVEVLPALTDNYMYLVIDDETKEAAIVDPVQPQKVVDAARKHGVKLTTVLTTHHHWDHAGGNEKLVKLESGLKVYGGDDRIGALTHKITHLSTLQVGSLNVKCLATPCHTSGHICYFVSKPGGSEPPAVFTGDTLFVAGCGKFYEGTADEMCKALLEVLGRLPPDTRVYCGHEYTINNLKFARHVEPGNAAIREKLAWAKEKYSIGEPTVPSTLAEEFTYNPFMRVREKTVQQHAGETDPVTTMRAVRREKDQFKMPRD</t>
  </si>
  <si>
    <t>50-308aa</t>
  </si>
  <si>
    <t>P14555</t>
  </si>
  <si>
    <t>CSB-RP112094h</t>
  </si>
  <si>
    <t>Recombinant Human Phospholipase A2, membrane associated protein(PLA2G2A)</t>
  </si>
  <si>
    <t>NLVNFHRMIKLTTGKEAALSYGFYGCHCGVGGRGSPKDATDRCCVTHDCCYKRLEKRGCGTKFLSYKFSNSGSRITCAKQDSCRSQLCECDKAAATCFARNKTTYNKKYQYYSNKHCRGSTPRC</t>
  </si>
  <si>
    <t>21-144aa</t>
  </si>
  <si>
    <t>P05121</t>
  </si>
  <si>
    <t>CSB-RP112394h</t>
  </si>
  <si>
    <t>Recombinant Human Plasminogen activator inhibitor 1(SERPINE1),partial</t>
  </si>
  <si>
    <t>VHHPPSYVAHLASDFGVRVFQQVAQASKDRNVVFSPYGVASVLAMLQLTTGGETQQQIQAAMGFKIDDKGMAPALRHLYKELMGPWNKDEISTTDAIFVQRDLKLVQGFMPHFFRLFRSTVKQVDFSEVERARFIINDWVKTHTKGMISNLLGKGAVDQLTRLVLVNALYFNGQWKTPFPDSSTHRRLFHKSDGSTVSVPMMAQTNKFNYTEFTTPDGHYYDILELPYHGDTLSMFIAAPYEKEVPLSALTNILSAQLISHWKGNMTRLPRLLVLPKFSLETEVDLRKPLENLGMTDMFRQFQADFTSLSDQEPLHVAQALQKVKIEVNESGTVASSSTAVIVSARMAPEEIIMDRPFLFVVRHNPTGTVLFMGQVME</t>
  </si>
  <si>
    <t>24-401aa</t>
  </si>
  <si>
    <t xml:space="preserve">LCAT </t>
  </si>
  <si>
    <t>P04180</t>
  </si>
  <si>
    <t>CSB-RP113694h</t>
  </si>
  <si>
    <t>Recombinant Human Phosphatidylcholine-sterol acyltransferase(LCAT),partial</t>
  </si>
  <si>
    <t>FWLLNVLFPPHTTPKAELSNHTRPVILVPGCLGNQLEAKLDKPDVVNWMCYRKTEDFFTIWLDLNMFLPLGVDCWIDNTRVVYNRSSGLVSNAPGVQIRVPGFGKTYSVEYLDSSKLAGYLHTLVQNLVNNGYVRDETVRAAPYDWRLEPGQQEEYYRKLAGLVEEMHAAYGKPVFLIGHSLGCLHLLYFLLRQPQAWKDRFIDGFISLGAPWGGSIKPMLVLASGDNQGIPIMSSIKLKEEQRITTTSPWMFPSRMAWPEDHVFISTPSFNYTGRDFQRFFADLHFEEGWYMWLQSRDLLAGLPAPGVEVYCLYGVGLPTPRTYIYDHGFPYTDPVGVLYEDGDDTVATRSTELCGLWQGRQPQPVHLLPLHGIQHLNMVFSNLTLEHINAILLGAYRQGPPASPTAS</t>
  </si>
  <si>
    <t>25-433aa</t>
  </si>
  <si>
    <t>CSH1</t>
  </si>
  <si>
    <t>P0DML2</t>
  </si>
  <si>
    <t>CSB-RP113774h(A4)</t>
  </si>
  <si>
    <t>Recombinant Human Chorionic somatomammotropin hormone protein(CSH1)</t>
  </si>
  <si>
    <t>VQTVPLSRLFDHAMLQAHRAHQLAIDTYQEFEETYIPKDQKYSFLHDSQTSFCFSDSIPTPSNMEETQQKSNLELLRISLLLIESWLEPVRFLRSMFANNLVYDTSDSDDYHLLKDLEEGIQTLMGRLEDGSRRTGQILKQTYSKFDTNSHNHDALLKNYGLLYCFRKDMDKVETFLRMVQCRSVEGSCGF</t>
  </si>
  <si>
    <t>27-217aa</t>
  </si>
  <si>
    <t>CSB-RP114644h</t>
  </si>
  <si>
    <t>Recombinant Human Collagen alpha-1(IV) chain(COL4A1),partial</t>
  </si>
  <si>
    <t>GCAGSGCGKCDCHGVKGQKGERGLPGLQGVIGFPGMQGPEGPQGPPGQKGDTGEPGLPGTKGTRGPPGASGYPGNPGLPGIPGQDGPPGPPGIPGCNGTKGERGPLGPPGLPGFAGNPGPPGLPGMKGDPGEILGHVP</t>
  </si>
  <si>
    <t>30-167aa</t>
  </si>
  <si>
    <t>TNC</t>
  </si>
  <si>
    <t>P24821</t>
  </si>
  <si>
    <t>CSB-RP115094h(C)</t>
  </si>
  <si>
    <t>Recombinant Human Tenascin(TNC),partial</t>
  </si>
  <si>
    <t>DSPRDLTATEVQSETALLTWRPPRASVTGYLLVYESVDGTVKEVIVGPDTTSYSLADLSPSTHYTAKIQALNGPLRSNMIQTIFTTIGLLYPFPKDCSQAMLNGDTTSGLYTIYLNGDKAEALEVFCDMTSDGGGWIVFLRRKNGRENFYQNWKAYAAGFGDRREEFWLGLDNLNKITAQGQYELRVDLRDHGETAFAVYDKFSVGDAKTRYKLKVEGYSGTAGDSMAYHNGRSFSTFDKDTDSAITNCALSYKGAFWYRNCHRVNLMGRYGDNNHSQGVNWFHWKGHEHSIQFAEMKLRPSNFRNLEGRRKRA</t>
  </si>
  <si>
    <t>1888-2201aa</t>
  </si>
  <si>
    <t xml:space="preserve">FHIT </t>
  </si>
  <si>
    <t>P49789</t>
  </si>
  <si>
    <t>CSB-RP115474h</t>
  </si>
  <si>
    <t>Recombinant Human Bis(5'-adenosyl)-triphosphatase(FHIT)</t>
  </si>
  <si>
    <t>SFRFGQHLIKPSVVFLKTELSFALVNRKPVVPGHVLVCPLRPVERFHDLRPDEVADLFQTTQRVGTVVEKHFHGTSLTFSMQDGPEAGQTVKHVHVHVLPRKAGDFHRNDSIYEELQKHDKEDFPASWRSEEEMAAEAAALRVYFQ</t>
  </si>
  <si>
    <t>PAX2</t>
  </si>
  <si>
    <t>Q02962</t>
  </si>
  <si>
    <t>CSB-RP115644h</t>
  </si>
  <si>
    <t>Recombinant Human Paired box protein Pax-2(PAX2),partial</t>
  </si>
  <si>
    <t>MDMHCKADPFSAMHPGHGGVNQLGGVFVNGRPLPDVVRQRIVELAHQGVRPCDISRQLRVSHGCVSKILGRYYETGSIKPGVIGGSKPKVATPKVVDKIAEYKRQNPTMFAWEIRDRLLAEGICDNDTVPSVSSINRIIRTKVQQPFHPTPDGAGTGVTAPGHTIVPSTASPPVSSASNDPVGSYSINGILGIPRSNGEKRKRDEVEVYTDPAHIRGGGGLHLVWTLRDVSEGSVPNGDSQSGVDSLRKHLRADTFTQQQLEALDRVFERPSYPDVFQASEHIKSEQGNEYSLPALTPGLDEVKSSLSASTNPELGSNVSGTQTYPVVTGRDMASTTLPGYPPHVPPTGQGSYPTSTLAGMVP</t>
  </si>
  <si>
    <t>CSB-RP116094h</t>
  </si>
  <si>
    <t>Recombinant Human Wilms tumor protein(WT1),partial</t>
  </si>
  <si>
    <t>MEKGYSTVTFDGTPSYGHTPSHHAAQFPNHSFKHEDPMGQQGSLGEQQYSVPPPVYGCHTPTDSCTGSQALLLRTPYSSDNLYQMTSQLECMTWNQMNLGATLKGVAAGSSSSVKWTEGQSNHSTGYESDNHTTPILCGAQYRIHTHGVFRGIQDVRRVPGVAPTLVRSASETSEKRPFMCAYPGCNKRYFKLSHLQMHSRKHTGEKPYQCDFKDCERRFSRSDQLKRHQRRHTGVKPFQCKTCQRKFSRSDHLKTHTRTHTGEKPFSCRWPSCQKKFARSDELVRHHNMHQRNMTKLQ</t>
  </si>
  <si>
    <t>CSB-RP116174h(c)</t>
  </si>
  <si>
    <t>Recombinant Human Antigen KI-67(MKI67) ,partial</t>
  </si>
  <si>
    <t>VLRAPKVEPVGDVVSTRDPVKSQSKSNTSLPPLPFKRGGGKDGSVTGTKRLRCMPAPEEIVEELPASKKQRVAPRARGKSSEPVVIMKRSLRTSAKRIEPAEELNSNDMKTNKEEHKLQDSVPENKGISLRSRRQNKTEAEQQITEVFVLAERIEINRNEKKPMKTSPEMDIQNPDDGARKPIPRDKVTENKRCLRSARQNESSQPKVAEESGGQKSAKVLMQNQKGKGEAGNSDSMCLRSRKTKSQPAASTLESKSVQRVTRSVKRCAENPKKAEDNVCVKKIRTRSHRDSE</t>
  </si>
  <si>
    <t>2962-3254aa</t>
  </si>
  <si>
    <t>UCHL1</t>
  </si>
  <si>
    <t>P09936</t>
  </si>
  <si>
    <t>CSB-RP116374h</t>
  </si>
  <si>
    <t>Recombinant Human Ubiquitin carboxyl-terminal hydrolase isozyme L1(UCHL1),partial</t>
  </si>
  <si>
    <t>MQLKPMEINPEMLNKVLSRLGVAGQWRFVDVLGLEEESLGSVPAPACALLLLFPLTAQHENFRKKQIEELKGQEVSPKVYFMKQTIGNSCGTIGLIHAVANNQDKLGFEDGSVLKQFLSETEKMSPEDRAKCFEKNEAIQAAHDAVAQEGQCRVDDKVNFHFILFNNVDGHLYELDGRMPFPVNHGASSEDTLLKDAAKVCREFTEREQGEVRFSAVALCKA</t>
  </si>
  <si>
    <t>CDK4</t>
  </si>
  <si>
    <t>P11802</t>
  </si>
  <si>
    <t>CSB-RP116594h</t>
  </si>
  <si>
    <t>Recombinant Human Cyclin-dependent kinase 4(CDK4)</t>
  </si>
  <si>
    <t>ATSRYEPVAEIGVGAYGTVYKARDPHSGHFVALKSVRVPNGGGGGGGLPISTVREVALLRRLEAFEHPNVVRLMDVCATSRTDREIKVTLVFEHVDQDLRTYLDKAPPPGLPAETIKDLMRQFLRGLDFLHANCIVHRDLKPENILVTSGGTVKLADFGLARIYSYQMALTPVVVTLWYRAPEVLLQSTYATPVDMWSVGCIFAEMFRRKPLFCGNSEADQLGKIFDLIGLPPEDDWPRDVSLPRGAFPPRGPRPVQSVVPEMEESGAQLLLEMLTFNPHKRISAFRALQHSYLHKDEGNPE</t>
  </si>
  <si>
    <t>2-303aa</t>
  </si>
  <si>
    <t>TP63</t>
  </si>
  <si>
    <t>Q9H3D4</t>
  </si>
  <si>
    <t>CSB-RP116694h</t>
  </si>
  <si>
    <t>Recombinant Human  Tumor protein 63(TP63)</t>
  </si>
  <si>
    <t>MNFETSRCATLQYCPDPYIQRFVETPAHFSWKESYYRSTMSQSTQTNEFLSPEVFQHIWDFLEQPICSVQPIDLNFVDEPSEDGATNKIEISMDCIRMQDSDLSDPMWPQYTNLGLLNSMDQQIQNGSSSTSPYNTDHAQNSVTAPSPYAQPSSTFDALSPSPAIPSNTDYPGPHSFDVSFQQSSTAKSATWTYSTELKKLYCQIAKTCPIQIKVMTPPPQGAVIRAMPVYKKAEHVTEVVKRCPNHELSREFNEGQIAPPSHLIRVEGNSHAQYVEDPITGRQSVLVPYEPPQVGTEFTTVLYNFMCNSSCVGGMNRRPILIIVTLETRDGQVLGRRCFEARICACPGRDRKADEDSIRKQQVSDSTKNGDGTKRPFRQNTHGIQMTSIKKRRSPDDELLYLPVRGRETYEMLLKIKESLELMQYLPQHTIETYRQQQQQQHQHLLQKQTSIQSPSSYGNSSPPLNKMNSMNKLPSVSQLINPQQRNALTPTTIPDGMGANIPMMGTHMPMAGDMNGLSPTQALPPPLSMPSTSHCTPPPPYPTDCSIVSFLARLGCSSCLDYFTTQGLTTIYQIEHYSMDDLASLKIPEQFRHAIWKGILDHRQLHEFSSPSHLLRTPSSASTVSVGSSETRGERVIDAVRFTLRQTISFPPRDEWNDFNFDMDARRNKQQRIKEEGE</t>
  </si>
  <si>
    <t>1-680aa</t>
  </si>
  <si>
    <t>TTF1</t>
  </si>
  <si>
    <t>Q15361</t>
  </si>
  <si>
    <t>CSB-RP116774h(N)</t>
  </si>
  <si>
    <t>Recombinant Human Transcription termination factor 1(TTF1),partial</t>
  </si>
  <si>
    <t>HTPVSDKKKKKCSIHKERPQKHSHEIFRDSSLVNEQSQITRRKKRKKDFQHLISSPLKKSRICDETANATSTLKKRKKRRYSALEVDEEAGVTVVLVDKENINNTPKHFRKDVDVVCVDMSIEQKLPRKPKTDKFQVLAKSHAHKSEALHSKVREKKNKKHQRKAASWESQRARDTLPQSESHQEESWLSVGPGGEITELPASAHKNKSKKKKKKSSNREYETLAMPEGSQA</t>
  </si>
  <si>
    <t>11-242aa</t>
  </si>
  <si>
    <t>FOLH1</t>
  </si>
  <si>
    <t>Q04609</t>
  </si>
  <si>
    <t>CSB-RP117294h</t>
  </si>
  <si>
    <t>Recombinant Human Glutamate carboxypeptidase 2(FOLH),partial</t>
  </si>
  <si>
    <t>EATNITPKHNMKAFLDELKAENIKKFLYNFTQIPHLAGTEQNFQLAKQIQSQWKEFGLDSVELAHYDVLLSYPNKTHPNYISIINEDGNEIFNTSLFEPPPPGYENVSDIVPPFSAFSPQGMPEGDLVYVNYARTEDFFKLERDMKINCSGKIVIARYGKVFRGNKVKNAQLAGAKGVILYSDPADYFAPGVKSYPDGWNLPGGGVQRGNILNLNGAGDPLTPGYPANEYAYRRGIAEAVGLPSIPVHPIGYYDAQKLLEKMGGSAPPDSSWRGSLKVPYNVGPGFTGNFSTQKVKMHIHSTNEVTRIYNVIGTLRGAVEPDRYVILGGHRDSWVFGGIDPQSGAAVVHEIVRSFGTLKKEGWRPRRTILFASWDAEEFGLLGSTEWAEENSRLLQERGVAYINADSSIEGNYTLRVDCTPLMYSLVHNLTKELKSPDEGFEGKSLYESWTKKSPSPEFSGMPRISKLGSGNDFEVFFQRLGIASGRARYTKNWETNKFSGYPLYHSVYETYELVEKFYDPMFKYHLTVAQVRGGMVFELANSIVLPFDCRDYAVVLRKYADKIYSISMKHPQEMKTYSVSFDSLFSAVKNFTEIASKFSERLQDFDKSNPIVLRMMNDQLMFLERAFIDPLGLPDRPFYRHVIYAPSSHNKYAGESFPGIYDALFDIESKVDPSKAWGEVKRQIYVAAFTVQAAAETLSEVA</t>
  </si>
  <si>
    <t>48-750aa</t>
  </si>
  <si>
    <t>ABCB1</t>
  </si>
  <si>
    <t>P08183</t>
  </si>
  <si>
    <t>CSB-RP117374h(A6)</t>
  </si>
  <si>
    <t>Recombinant Human Multidrug resistance protein 1(ABCB1),partial</t>
  </si>
  <si>
    <t>LSSFTDKELLAYAKAGAVAEEVLAAIRTVIAFGGQKKELERYNKNLEEAKRIGIKKAITANI</t>
  </si>
  <si>
    <t>236-297aa</t>
  </si>
  <si>
    <t>BSG</t>
  </si>
  <si>
    <t>P35613</t>
  </si>
  <si>
    <t>CSB-RP117574h</t>
  </si>
  <si>
    <t>Recombinant Human Basigin(BSG),partial</t>
  </si>
  <si>
    <t>EPGTVFTTVEDLGSKILLTCSLNDSATEVTGHRWLKGGVVLKEDALPGQKTEFKVDSDDQWGEYSCVFLPEPMGTANIQLHGPPRVKAVKSSEHINEGETAMLVCKSESVPPVTDWAWYKITDSEDKALMNGSESRFFVSSSQGRSELHIENLNMEADPGQYRCNGTSSKGSDQAIITLRVRSH</t>
  </si>
  <si>
    <t>138-321aa</t>
  </si>
  <si>
    <t>MGMT</t>
  </si>
  <si>
    <t>P16455</t>
  </si>
  <si>
    <t>CSB-RP118574h</t>
  </si>
  <si>
    <t>Recombinant Human Methylated-DNA--protein-cysteine methyltransferase(MGMT)</t>
  </si>
  <si>
    <t>MDKDCEMKRTTLDSPLGKLELSGCEQGLHEIKLLGKGTSAADAVEVPAPAAVLGGPEPLMQCTAWLNAYFHQPEAIEEFPVPALHHPVFQQESFTRQVLWKLLKVVKFGEVISYQQLAALAGNPKAARAVGGAMRGNPVPILIPCHRVVCSSGAVGNYSGGLAVKEWLLAHEGHRLGKPGLGGSSGLAGAWLKGAGATSGSPPAGRN</t>
  </si>
  <si>
    <t>CSB-RP119074h</t>
  </si>
  <si>
    <t>Recombinant Human Prostate stem cell antigen(PSCA)</t>
  </si>
  <si>
    <t>TNFAIP8</t>
  </si>
  <si>
    <t>O95379</t>
  </si>
  <si>
    <t>CSB-RP119544h</t>
  </si>
  <si>
    <t>Recombinant Human Tumor necrosis factor alpha-induced protein 8(TNFAIP8)</t>
  </si>
  <si>
    <t>HSEAEESKEVATDVFNSKNLAVQAQKKILGKMVSKSIATTLIDDTSSEVLDELYRVTREYTQNKKEAEKIIKNLIKTVIKLAILYRNNQFNQDELALMEKFKKKVHQLAMTVVSFHQVDYTFDRNVLSRLLNECREMLHQIIQRHLTAKSHGRVNNVFDHFSDCEFLAALYNPFGNFKPHLQKLCDGINKMLDEENI</t>
  </si>
  <si>
    <t>SPA17</t>
  </si>
  <si>
    <t>Q15506</t>
  </si>
  <si>
    <t>CSB-RP121244h</t>
  </si>
  <si>
    <t>Recombinant Human Sperm surface protein Sp17(SPA17),partial</t>
  </si>
  <si>
    <t>MSIPFSNTHYRIPQGFGNLLEGLTREILREQPDNIPAFAAAYFESLLEKREKTNFDPAEWGSKVEDRFYNNHAFEEQEPPEKSDPKQEESQISGKEEETSVTILDSSEEDKEKEEVAAVKIQAAFRGHIAREEAKKMKTNSLQNEE</t>
  </si>
  <si>
    <t>1-146aa</t>
  </si>
  <si>
    <t xml:space="preserve">PYY </t>
  </si>
  <si>
    <t>P10082</t>
  </si>
  <si>
    <t>CSB-RP122144h</t>
  </si>
  <si>
    <t>Recombinant Human Peptide YY protein(PYY)</t>
  </si>
  <si>
    <t>IKPEAPREDASPEELNRYYASLRHYLNLVTRQRY</t>
  </si>
  <si>
    <t>31-64aa</t>
  </si>
  <si>
    <t>CSB-RP122174h</t>
  </si>
  <si>
    <t>CSB-RP122244he0</t>
  </si>
  <si>
    <t>PRSS3</t>
  </si>
  <si>
    <t>P35030</t>
  </si>
  <si>
    <t>CSB-RP123194h</t>
  </si>
  <si>
    <t>Recombinant Human Trypsin-3(PRSS3),partial</t>
  </si>
  <si>
    <t>IVGGYTCEENSLPYQVSLNSGSHFCGGSLISEQWVVSAAHCYKTRIQVRLGEHNIKVLEGNEQFINAAKIIRHPKYNRDTLDNDIMLIKLSSPAVINARVSTISLPTTPPAAGTECLISGWGNTLSFGADYPDELKCLDAPVLTQAECKASYPGKITNSMFCVGFLEGGKDSCQRDSGGPVVCNGQLQGVVSWGHGCAWKNRPGVYTKVYNYVDWIKDTIAAN</t>
  </si>
  <si>
    <t>81-303aa</t>
  </si>
  <si>
    <t>FUCA2</t>
  </si>
  <si>
    <t>Q9BTY2</t>
  </si>
  <si>
    <t>Recombinant Human Plasma alpha-L-fucosidase(FUCA2),partial</t>
  </si>
  <si>
    <t>HSATRFDPTWESLDARQLPAWFDQAKFGIFIHWGVFSVPSFGSEWFWWYWQKEKIPKYVEFMKDNYPPSFKYEDFGPLFTAKFFNANQWADIFQASGAKYIVLTSKHHEGFTLWGSEYSWNWNAIDEGPKRDIVKELEVAIRNRTDLRFGLYYSLFEWFHPLFLEDESSSFHKRQFPVSKTLPELYELVNNYQPEVLWSDGDGGAPDQYWNSTGFLAWLYNESPVRGTVVTNDRWGAGSICKHGGFYTCSDRYNPGHLLPHKWENCMTIDKLSWGYRREAGISDYLTIEELVKQLVETVSCGGNLLMNIGPTLDGTISVVFEERLRQMGSWLKVNGEAIYETHTWRSQNDTVTPDVWYTSKPKEKLVYAIFLKWPTSGQLFLGHPKAILGATEVKLLGHGQPLNWISLEQNGIMVELPQLTIHQMPCKWGWALALTN</t>
  </si>
  <si>
    <t>29-465aa</t>
  </si>
  <si>
    <t>FUCA2</t>
    <phoneticPr fontId="4" type="noConversion"/>
  </si>
  <si>
    <t>PTP3</t>
  </si>
  <si>
    <t>Nosema bombycis (strain CQ1 / CVCC 102059) (Microsporidian parasite) (Pebrine of silkworm)</t>
  </si>
  <si>
    <t>R0KX08</t>
  </si>
  <si>
    <t>CSB-RP125444h</t>
  </si>
  <si>
    <t>Recombinant Nosema bombycis Polar tube protein 3(PTP3),partial</t>
  </si>
  <si>
    <t>DEYSIDRSVIKFPLKTFIDEEVSNVGEAYVKNKKQSINDEVRNKVTTTNVNSGLNVIETENGFLNLGENSKKIHIDEATAYFKPAAKLKMEKKGIKTDNFRPKTNQGEIRDMPKGETYYEVDLKDADLSLPSPTNPTPDTLVSNGKDVVDVEDVSAIVINKGTLVQTPWNEYSDMIKPKFNPYPNEGEKINQIKKLQKLIADEKRKDTLDRIKVNTITNPDGEKRMIVNTPYGVQEMFEETEGMKRLSHIDPNKNVAISETPTDDNKESIYSAFKNVSPNEAVGKFIEDTFNSAYSSGQAQRFVNPTNAFTGQEDPKKARLMTQKTIDVTEYYINDGKPSSAIKNQLIQNYRALADSLGMTEEDFIQFARKIPDDSLAQMISYNEQSESSRPALVDAPFFKTLQPLANQTSKTKLNDIIKIIFTQISKVTGKTNSTTGTTLEKKIVPNLKAVRSDQVIAGPNGGTSALSQATAPRTGSTVLSKQITRGLPRVPSGTGTSYPVRDPNGINTSEDNERYKVNPYNPYSKSDTSGLEAPGGEIVHNGTRPSPYAIVGVPIVAAVTTPVIRPAVLRTPPAAQSSSSALQGNTALTGAGTPRAGVAGSPGVNPGPT</t>
  </si>
  <si>
    <t>710-1320aa</t>
  </si>
  <si>
    <t>HIF1A</t>
  </si>
  <si>
    <t>Q16665</t>
  </si>
  <si>
    <t>CSB-RP128074h</t>
  </si>
  <si>
    <t>Recombinant Human Hypoxia-inducible factor 1-alpha(HIF1A),partial</t>
  </si>
  <si>
    <t>QLSPLESSSASPESASPQSTVTVFQQTQIQEPTANATTTTATTDELKTVTKDRMEDIKILIASPSPTHIHKETTSATSSPYRDTQSRTASPNRAGKGVIEQTEKSHPRSPNVLSVALSQRTTVPEEELNPKILALQNAQRKRKMEHDGSLFQAVGIGTLLQQPDDHAATTSLSWKRVKGCKSSEQNGMEQKTIILIPSDLACRLLGQSMDESGLPQLTSYDCEVNAPIQGSRNLLQGEELLRALDQVN</t>
  </si>
  <si>
    <t>579-826aa</t>
  </si>
  <si>
    <t>FGFB</t>
  </si>
  <si>
    <t>P09038</t>
  </si>
  <si>
    <t>CSB-RP128494h</t>
  </si>
  <si>
    <t>Recombinant Human Heparin-binding growth factor 2 protein(FGFB)</t>
  </si>
  <si>
    <t>PALPEDGGSGAFPPGHFKDPKRLYCKNGGFFLRIHPDGRVDGVREKSDPHIKLQLQAEERGVVSIKGVCANRYLAMKEDGRLLASKCVTDECFFFERLESNNYNTYRSRKYTSWYVALKRTGQYKLGSKTGPGQKAILFLPMSAKS</t>
  </si>
  <si>
    <t>143-288aa</t>
  </si>
  <si>
    <t>ARGF</t>
  </si>
  <si>
    <t>P06960</t>
  </si>
  <si>
    <t>CSB-RP129074Ba</t>
  </si>
  <si>
    <t>Recombinant Escherichia coli Ornithine carbamoyltransferase chain F(argF)</t>
  </si>
  <si>
    <t>SDLYKKHFLKLLDFTPAQFTSLLTLAAQLKADKKNGKEVQKLTGKNIALIFEKDSTRTRCSFEVAAFDQGARVTYLGPSGSQIGHKESIKDTARVLGRMYDGIQYRGHGQEVVETLAQYAGVPVWNGLTNEFHPTQLLADLMTMQEHLPGKAFNEMTLVYAGDARNNMGNSMLEAAALTGLDLRLLAPKACWPEESLVAECSALAEKHGGKITLTEDVAAGVKGADFIYTDVWVSMGEAKEKWAERIALLRGYQVNAQMMALTDNPNVKFLHCLPAFHDDQTTLGKQMAKEFDLHGGMEVTDEVFESAASIVFDQAENRMHTIKAVMMATLGE</t>
  </si>
  <si>
    <t>CSB-RP129144h</t>
  </si>
  <si>
    <t>Recombinant Human Collagen alpha-1(XVIII) chain(COL18A1),partial</t>
  </si>
  <si>
    <t>GLI1</t>
  </si>
  <si>
    <t>P08151</t>
  </si>
  <si>
    <t>CSB-RP129894h</t>
  </si>
  <si>
    <t>Recombinant Human Zinc finger protein GLI1(GLI1),partial</t>
  </si>
  <si>
    <t>QEPSYQSPKFLGGSQVSPSRAKAPVNTYGPGFGPNLPNHKSGSYPTPSPCHENFVVGANRASHRAAAPPRLLPPLPTCYGPLKVGGTNPSCGHPEVGRLGGGPALYPPPEGQVCNPLDSLDLDNTQLDFVAILDEPQGLSPPPSHDQRGSSGHTPPPSGPPNMAVGNMSVLLRSLPGETEFLNSSA</t>
  </si>
  <si>
    <t>921-1106aa</t>
  </si>
  <si>
    <t>B7H4</t>
  </si>
  <si>
    <t>Q7Z7D3</t>
  </si>
  <si>
    <t>CSB-RP130054h</t>
  </si>
  <si>
    <t>Recombinant Human V-set domain-containing T-cell activation inhibitor 1(B7H4),partial</t>
  </si>
  <si>
    <t>IIGFGISGRHSITVTTVASAGNIGEDGILSCTFEPDIKLSDIVIQWLKEGVLGLVHEFKEGKDELSEQDEMFRGRTAVFADQVIVGNASLRLKNVQLTDAGTYKCYIITSKGKGNANLEYKTGAFSMPEVNVDYNASSETLRCEAPRWFPQPTVVWASQVDQGANFSEVSNTSFELNSENVTMKVVSVLYNVTINNTYSCMIENDIAKATGDIKVTESEIKRRSHLQLLNSKA</t>
  </si>
  <si>
    <t>CSB-RP130094h</t>
  </si>
  <si>
    <t>AIG1</t>
  </si>
  <si>
    <t>Q9NVV5</t>
  </si>
  <si>
    <t>CSB-RP130644h</t>
  </si>
  <si>
    <t>Recombinant Human Androgen-induced gene 1(AIG1),partial</t>
  </si>
  <si>
    <t>TDLSSLLTRGSGNQEQERQLKKLISLRD</t>
  </si>
  <si>
    <t>60-87aa</t>
  </si>
  <si>
    <t>Q8WVQ1</t>
  </si>
  <si>
    <t>CSB-RP130944h</t>
  </si>
  <si>
    <t>GQAPANWYNDTYPLSPPQRTPAGIRYRIAVIADLDTESRAQEENTWFSYLKKGYLTLSDSGDKVAVEWDKDHGVLESHLAEKGRGMELSDLIVFNGKLYSVDDRTGVVYQIEGSKAVPWVILSDGDGTVEKGFKAEWLAVKDERLYVGGLGKEWTTTTGDVVNENPEWVKVVGYKGSVDHENWVSNYNALRAAAGIQPPGYLIHESACWSDTLQRWFFLPRRASQERYSEKDDERKGANLLLSASPDFGDIAVSHVGAVVPTHGFSSFKFIPNTDDQIIVALKSEEDSGRVASYIMAFTLDGRFLLPETKIGSVKYEG</t>
  </si>
  <si>
    <t>80-397aa</t>
  </si>
  <si>
    <t>CSB-RP130994h</t>
  </si>
  <si>
    <t>CDH12 12</t>
  </si>
  <si>
    <t>P55289</t>
  </si>
  <si>
    <t>CSB-RP131094h</t>
  </si>
  <si>
    <t>Recombinant Human Cadherin-12(CDH12) ,partial</t>
  </si>
  <si>
    <t>WVWNQFFVLEEYVGSEPQYVGKLHSDLDKGEGTVKYTLSGDGAGTVFTIDETTGDIHAIRSLDREEKPFYTLRAQAVDIETRKPLEPESEFIIKVQDINDNEPKFLDGPYVATVPEMSPVGAYVLQVKATDADDPTYGNSARVVYSILQGQPYFSIDPKTGVIRTALPNMDREVKEQYQVLIQAKDMGGQLGGLAGTTIVNITLTDVNDNPPRFPKSIFHLKVPESSPIGSAIGRIRAVDPDFGQNAEIEYNIVPGDGGNLFDIVTDEDTQEGVIKLKKPLDFETKKAYTFKVEASNLHLDHRFHSAGPFKDTATVKISVLDVDEPPVFSKPLYTMEVYEDTPVGTIIGAVTAQDLDVGSSAVRYFIDWKSDGDSYFTIDGNEGTIATNELLDRESTAQYNFSIIASKVSNPLLTSKVNILINVLDVNEFPPEISVPYETAVCENAKPGQIIQIVSAADRDLSPAGQQFSFRLSPEAAIKPNFTVRDFRNNTAGIETRRNGYSRRQQELYFLPVVIEDSSYPVQSSTNTMTIRVCRCDSDGTILSCNVEA</t>
  </si>
  <si>
    <t>56-605aa</t>
  </si>
  <si>
    <t>ENO3</t>
  </si>
  <si>
    <t>P13929</t>
  </si>
  <si>
    <t>CSB-RP131674h</t>
  </si>
  <si>
    <t>Recombinant Human Beta-enolase(ENO3) ,partial</t>
  </si>
  <si>
    <t>FAREILDSRGNPTVEVDLHTAKGRFRAAVPSGASTGIYEALELRDGDKGRYLGKGVLKAVENINNTLGPALLQKKLSVVDQEKVDKFMIELDGTENKSKFGANAILGVSLAVCKAGAAEKGVPLYRHIADLAGNPDLILPVPAFNVINGGSHAGNKLAMQEFMILPVGASSFKEAMRIGAEVYHHLKGVIKAKYGKDATNVGDEGGFAPNILENNEALELLKTAIQAAGYPDKVVIGMDVAASEFYRNGKYDLDFKSPDDPARHITGEKLGELYKSFIKNYPVVSIEDPFDQDDWATWTSFLSGVNIQIVGDDLTVTNPKRIAQAVEKKACNCLLLKVNQIGSVTESIQACKLAQSNGWGVMVSHRSGETEDTFIADLVVGLCTGQIKTGAPCRSERLAKYNQLMRIEEALGDKAIFAGRKFRNPK</t>
  </si>
  <si>
    <t>7-432aa</t>
  </si>
  <si>
    <t xml:space="preserve">FASN FAS </t>
  </si>
  <si>
    <t>P49327</t>
  </si>
  <si>
    <t>CSB-RP131794h</t>
  </si>
  <si>
    <t>Recombinant Human Fatty acid synthase(FASN),partial</t>
  </si>
  <si>
    <t>DSLMSVEVRQTLERELNLVLSVREVRQLTLRKLQELSSKADEASELACPTPKEDGLAQQQTQLNLRSLLVNPEGPTLMRLNSVQSSERPLFLVHPIEGSTTVFHSLASRLSIPTYGLQCTRAAPLDSIHSLAAYYIDCIRQVQPEGPYRVAGYSYGACVAFEMCSQLQAQQSPAPTHNSLFLFDGSPTYVLAYTQSYRAKLTPGCEAEAETEAICFFVQQFTDMEHNRVLEALLPLKGLEERVAAAVDLIIKSHQGLDRQELSFAARSFYYKLRAAEQYTPKAKYHGNVMLLRAKTGGAYGEDLGADYNLSQVCDGKVSVHVIEGDHRTLLEGSGLESIIS</t>
  </si>
  <si>
    <t>2155-2495aa</t>
  </si>
  <si>
    <t>ESXB</t>
  </si>
  <si>
    <t>P9WNK4</t>
  </si>
  <si>
    <t>CSB-EP363658MVZ</t>
  </si>
  <si>
    <t>Recombinant Mycobacterium tuberculosis ESAT-6-like protein esxB(cfp10)</t>
  </si>
  <si>
    <t>AEMKTDAATLAQEAGNFERISGDLKTQIDQVESTAGSLQGQWRGAAGTAAQAAVVRFQEAANKQKQELDEISTNIRQAGVQYSRADEEQQQALSSQMGF</t>
  </si>
  <si>
    <t>2-100aa</t>
  </si>
  <si>
    <t>MIB1</t>
  </si>
  <si>
    <t>Q86YT6</t>
  </si>
  <si>
    <t>CSB-RP132874h</t>
  </si>
  <si>
    <t>Recombinant Human E3 ubiquitin-protein ligase MIB1(MIB1) ,partial</t>
  </si>
  <si>
    <t>RNNRVMVEGVGARVVRGPDWKWGKQDGGEGHVGTVRSFESPEEVVVVWDNGTAANYRCSGAYDLRILDSAPTGIKHDGTMCDTCRQQPIIGIRWKCAECTNYDLCTVCYHGDKHHLRHRFYRITTPGSERVLLESRRKSKKITARGIFAGARVVRGVDWQWEDQDGGNGRRGKVTEIQDWSASSPHSAAYVLWDNGAKNLYRVGFEGMSDLKCVQDAKGGSFYRDHCPVLGEQNGNRNPGGLQIGDLVNIDLDLEIVQSLQHGHGGWTDGMFETLTTTGTVCGIDEDHDIVVQYPSGNRWTFNPAVLTKANIVRSGDAAQGAEGGTSQ</t>
  </si>
  <si>
    <t>5-332aa</t>
  </si>
  <si>
    <t>SLC43A1</t>
  </si>
  <si>
    <t>O75387</t>
  </si>
  <si>
    <t>CSB-RP133474h</t>
  </si>
  <si>
    <t>Recombinant Human Large neutral amino acids transporter small subunit 3(SLC43A1),partial</t>
  </si>
  <si>
    <t>TLNWPIEAFPAPEEVNYTKKIKLSGLALDHKVTGDLFYTHVTTMGQRLSQKAPSLEDGSDAFMSPQDVRGTSENLPERSVPLRKSLCSPT</t>
  </si>
  <si>
    <t>214-303aa</t>
  </si>
  <si>
    <t>STEAP1</t>
  </si>
  <si>
    <t>Q9UHE8</t>
  </si>
  <si>
    <t>CSB-RP133544h</t>
  </si>
  <si>
    <t>Recombinant Human Metalloreductase STEAP1(STEAP1),partial</t>
  </si>
  <si>
    <t>SRKDITNQEELWKMKPRRNLEEDDYLHKDTGETSMLKRPVLLHLHQTAHADEFDCPSELQHTQELFP</t>
  </si>
  <si>
    <t>3-69aa</t>
  </si>
  <si>
    <t>TMSB</t>
  </si>
  <si>
    <t>P07951</t>
  </si>
  <si>
    <t>CSB-RP133874h</t>
  </si>
  <si>
    <t>Recombinant Human Tropomyosin beta chain(TMSB),partial</t>
  </si>
  <si>
    <t>DKENAIDRAEQAEADKKQAEDRCKQLEEEQQALQKKLKGTEDEVEKYSESVKEAQEKLEQAEKKATDAEADVASLNRRIQLVEEELDRAQERLATALQKLEEAEKAADESERGMKVIENRAMKDEEKMELQEMQLKEAKHIAEDSDRKYEEVARKLVILEGELERSEERAEVAESKCGDLEEELKIVTNNLKSLEAQADKYSTKEDKYEEEIKLLEEKLKEAETRAEFAERSVAKLEKTIDDLEDEVYAQKMKYKAISEELDNALNDITSL</t>
  </si>
  <si>
    <t>14-284aa</t>
  </si>
  <si>
    <t>PODXL</t>
  </si>
  <si>
    <t>O00592</t>
  </si>
  <si>
    <t>CSB-RP134474h</t>
  </si>
  <si>
    <t>Recombinant Human Podocalyxin(PODXL),partial</t>
  </si>
  <si>
    <t>QNATQTTTDSSNKTAPTPASSVTIMATDTAQQSTVPTSKANEILASVKATTLGVSSDSPGTTTLAQQVSGPVNTTVARGGGSGNPTTTIESPKSTKSADTTTVATSTATAKPNTTSSQNGAEDTTNSGGKSSHSVTTDLTSTKAEHLTTPHPTSPLSPRQPTSTHPVATPTSSGHDHLMKISSSSSTVAIPGYTFTSPGMTTTLLETVFHHVSQAGLELLTSGDLPTLASQSAGITASSVISQRTQQTSSQMPASSTAPSSQETVQPTSPATALRTPTLPETMSSSPTAASTTHRYPKTPSPTVAHESNWAKCEDLETQTQSEKQLVLNLTGNTLCAGGASDEKLISLICRAVKATFNPAQDKCGIRLASVPGSQTVVVKEITIHTKLPAKDVYERLKDKWDELKEAGVSDMKLGDQGPPEEAEDRF</t>
  </si>
  <si>
    <t>32-458aa</t>
  </si>
  <si>
    <t>P04083</t>
  </si>
  <si>
    <t>CSB-RP134574h</t>
  </si>
  <si>
    <t>Recombinant Human Annexin A1(ANX1),partial</t>
  </si>
  <si>
    <t>SEFLKQAWFIENEEQEYVQTVKSSKGGPGSAVSPYPTFNPSSDVAALHKAIMVKGVDEATIIDILTKRNNAQRQQIKAAYLQETGKPLDETLKKALTGHLEEVVLALLKTPAQFDADELRAAMKGLGTDEDTLIEILASRTNKEIRDINRVYREELKRDLAKDITSDTSGDFRNALLSLAKGDRSEDFGVNEDLADSDARALYEAGERRKGTDVNVFNTILTTRSYPQLRRVFQKYTKYSKHDMNKVLDLELKGDIEKCLTAIVKCATSKPAFFAEKLHQAMKGVGTRHKALIRIMVSRSEIDMNDIKAFYQKMYGISLCQAILDETKGDYEKILVALCGGN</t>
  </si>
  <si>
    <t>5-346aa</t>
  </si>
  <si>
    <t>APX1</t>
  </si>
  <si>
    <t>P42738</t>
  </si>
  <si>
    <t>CSB-RP134794Pl</t>
  </si>
  <si>
    <t>Recombinant Arabidopsis thaliana Chorismate mutase, chloroplastic(CM1),partial</t>
  </si>
  <si>
    <t>ASLLMRSSCCSSAIGGFFDHRRELSTSTPISTLLPLPSTKSSFSVRCSLPQPSKPRSGTSSVHAVMTLAGSLTGKKRVDESESLTLEGIRNSLIRQEDSIIFGLLERAKYCYNADTYDPTAFDMDGFNGSLVEYMVKGTEKLHAKVGRFKSPDEHPFFPDDLPEPMLPPLQYPKVLHFAADSININKKIWNMYFRDLVPRLVKKGDDGNYGSTAVCDAICLQCLSKRIHYGKFVAEAKFQASPEA</t>
  </si>
  <si>
    <t>3-247aa</t>
  </si>
  <si>
    <t>ZMAT2</t>
  </si>
  <si>
    <t>Q96NC0</t>
  </si>
  <si>
    <t>CSB-RP135174h</t>
  </si>
  <si>
    <t>Recombinant Human Zinc finger matrin-type protein 2(ZMAT2),partial</t>
  </si>
  <si>
    <t>MASGSGTKNLDFRRKWDKDEYEKLAEKRLTEEREKKDGKPVQPVKRELLRHRDYKVDLESKLGKTIVITKTTPQSEMGGYYCNVCDCVVKDSINFLDHINGKKHQRNLGMSMRVERSTLDQVKKRFEVNKKKMEEKQKDYDFEERMKELREEEEKAKAYKKEKQKEKKRRAEEDLTFEEDDEMAAVMGFSGFGS</t>
  </si>
  <si>
    <t>MAP1S</t>
  </si>
  <si>
    <t>Q66K74</t>
  </si>
  <si>
    <t>CSB-RP135494h</t>
  </si>
  <si>
    <t>Recombinant Human Microtubule-associated protein 1S(MAP1S),partial</t>
  </si>
  <si>
    <t>LSDSDPVPLAPGAADSDEDTEGFGVPRHDPLPDPLKVPPPLPDPSSICMVDPEMLPPKTARQTENVSRTRKPLARPNSRAAAPKATPVAAAKTKGLAGGDRASRPLSARSEPSEKGGRAPLSRKSSTPKTATRGPSGSASSRPGVSATPPKSPVYLDLAYLPSGSSAHLVDEEFFQRVRALCYVISGQDQRKEEGMRAVLDALLASKQHWDRDLQVTLIPTFDSVAMHTWYAETHARHQALGITVLGSNSMVSMQDDAFP</t>
  </si>
  <si>
    <t>794-1053aa</t>
  </si>
  <si>
    <t>CEBPG</t>
  </si>
  <si>
    <t>P53567</t>
  </si>
  <si>
    <t>CSB-RP135574h</t>
  </si>
  <si>
    <t>Recombinant Human CCAAT/enhancer-binding protein gamma(CEBPG),partial</t>
  </si>
  <si>
    <t>MSKISQQNSTPGVNGISVIHTQAHASGLQQVPQLVPAGPGGGGKAVAPSKQSKKSSPMDRNSDEYRQRRERNNMAVKKSRLKSKQKAQDTLQRVNQLKEENERLEAKIKLLTKELSVLKDLFLEHAHNLADNVQSISTENTTADGDNA</t>
  </si>
  <si>
    <t>PSME3</t>
  </si>
  <si>
    <t>P61289</t>
  </si>
  <si>
    <t>CSB-RP136744h</t>
  </si>
  <si>
    <t>Recombinant Human Proteasome activator complex subunit 3(PSME3),partial</t>
  </si>
  <si>
    <t>ASLLKVDQEVKLKVDSFRERITSEAEDLVANFFPKKLLELDSFLKEPILNIHDLTQIHSDMNLPVPDPILLTNSHDGLDGPTYKKRRLDECEEAFQGTKVFVMPNGMLKSNQQLVDIIEKVKPEIRLLIEKCNTVKMWVQLLIPRIEDGNNFGVSIQEETVAELRTVESEAASYLDQISRYYITRAKLVSKIAKYPHVEDYRRTVTEIDEKEYISLRLIISELRNQYVTLHDMILKNIEKIKRPRSSNAET</t>
  </si>
  <si>
    <t>2-252aa</t>
  </si>
  <si>
    <t>RPL31</t>
  </si>
  <si>
    <t>P62899</t>
  </si>
  <si>
    <t>CSB-RP137174h</t>
  </si>
  <si>
    <t>Recombinant Human 60S ribosomal protein L31(RPL31)</t>
  </si>
  <si>
    <t>MAPAKKGGEKKKGRSAINEVVTREYTINIHKRIHGVGFKKRAPRALKEIRKFAMKEMGTPDVRIDTRLNKAVWAKGIRNVPYRIRVRLSRKRNEDEDSPNKLYTLVTYVPVTTFKNLQTVNVDEN</t>
  </si>
  <si>
    <t>TROVE2</t>
  </si>
  <si>
    <t>P10155</t>
  </si>
  <si>
    <t>CSB-RP137494h</t>
  </si>
  <si>
    <t>Recombinant Human 60 kDa SS-A/Ro ribonucleoprotein(TROVE2),partial</t>
  </si>
  <si>
    <t>ESVNQMQPLNEKQIANSQDGYVWQVTDMNRLHRFLCFGSEGGTYYIKEQKLGLENAEALIRLIEDGRGCEVIQEIKSFSQEGRTTKQEPMLFALAICSQCSDISTKQAAFKAVSEVCRIPTHLFTFIQFKKDLKESMKCGMWGRALRKAIADWYNEKGGMALALAVTKYKQRNGWSHKDLLRLSHLKPSSEGLAIVTKYITKGWKEVHELYKEKALSVETEKLLKYLEAVEKVKRTRDELEVIHLIEEHRLVREHLLTNHLKSKEVWKALLQEMPLTALLRNLGKMTANSVLEPGNSEVSLVCEKLCNEKLLKKARIHPFHILIALETYKTGHGLRGKLKWRPDEEILKALDAAFYKTFKTVEPTGKRFLLAVDVSASMNQRVLGSILNASTVAAAMCMVVTRTEKDSYVVAFSDEMVPCPVTTDMTLQQVLMAMSQIPAGGTDCSLPMIWAQKTNTPADVFIVFTDNETFAGGVHPAIALREYRKKMDIPAKLIVCGMTSNGFTIADPDDRGMLDMCGFDTGALDVIRNFTL</t>
  </si>
  <si>
    <t>3-535aa</t>
  </si>
  <si>
    <t>VCL</t>
  </si>
  <si>
    <t>P18206</t>
  </si>
  <si>
    <t>CSB-RP137744h</t>
  </si>
  <si>
    <t>Recombinant Human Vinculin(VCL),partial</t>
  </si>
  <si>
    <t>PVFHTRTIESILEPVAQQISHLVIMHEEGEVDGKAIPDLTAPVAAVQAAVSNLVRVGKETVQTTEDQILKRDMPPAFIKVENACTKLVQAAQMLQSDPYSVPARDYLIDGSRGILSGTSDLLLTFDEAEVRKIIRVCKGILEYLTVAEVVETMEDLVTYTKNLGPGMTKMAKMIDERQQELTHQEHRVMLVNSMNTVKELLPVLISAMKIFVTTKNSKNQGIEEALKNRNFTVE</t>
  </si>
  <si>
    <t>2-235aa</t>
  </si>
  <si>
    <t>ZSCAN21</t>
  </si>
  <si>
    <t>Q9Y5A6</t>
  </si>
  <si>
    <t>CSB-RP137874h</t>
  </si>
  <si>
    <t>Recombinant Human Zinc finger and SCAN domain-containing protein 21(ZSCAN21),partial</t>
  </si>
  <si>
    <t>MMTKVLGMAPVLGPRPPQEQVGPLMVKVEEKEEKGKYLPSLEMFRQRFRQFGYHDTPGPREALSQLRVLCCEWLRPEIHTKEQILELLVLEQFLTILPQELQAWVQEHCPESAEEAVTLLEDLERELDEPGHQVSTPPNEQKPVWEKISSSGTAKESPSSMQPQPLETSHKYESWGPLYIQESGEEQEFAQDPRKVRDCRLSTQHEESADEQKGSEAEGLKGDIISVIIANKPEASLERQCVNLENEKGTKPPLQEAGSKKGRESVPTKPTPGERRYICAECGKAFSNSSNLTKHRRTHTGEKPYVCTKCGKAFSHSSNLTLHYRTHLVDRPYDCKCGKAFGQSSDLLKHQRMHTEEAPYQCKDCGKAFSGKGSLIRHYRIHTGEKPYQCNECGKSFSQHAGLSSHQRLHTGEKPYKCKECGKAFNHSSNFNKHHRIHTGEKPYWCHHCGKTFCSKSNLSK</t>
  </si>
  <si>
    <t>KRAS</t>
  </si>
  <si>
    <t>P01116</t>
  </si>
  <si>
    <t>CSB-RP139674h</t>
  </si>
  <si>
    <t>Recombinant Human GTPase KRas(KRAS),partial</t>
  </si>
  <si>
    <t>TEYKLVVVGAGGVGKSALTIQLIQNHFVDEYDPTIEDSYRKQVVIDGETCLLDILDTAGQEEYSAMRDQYMRTGEGFLCVFAINNTKSFEDIHHYREQIKRVKDSEDVPMVLVGNKCDLPSRTVDTKQAQDLARSYGIPFIETSAKTRQRVEDAFYTLVREIRQYRL</t>
  </si>
  <si>
    <t>2-168aa</t>
  </si>
  <si>
    <t>ERAS</t>
  </si>
  <si>
    <t>Q7Z444</t>
  </si>
  <si>
    <t>CSB-RP139774h</t>
  </si>
  <si>
    <t>Recombinant Human GTPase ERas(ERAS),partial</t>
  </si>
  <si>
    <t>LPTKPGTFDLGLATWSPSFQGETHRAQARRRDVGRQLPEYKAVVVGASGVGKSALTIQLNHQCFVEDHDPTIQDSYWKELTLDSGDCILNVLDTAGQAIHRALRDQCLAVCDGVLGVFALDDPSSLIQLQQIWATWGPHPAQPLVLVGNKCDLVTTAGDAHAAAAALAHSWGAHFVETSAKTRQGVEEAFSLLVHEIQRVQEAMAKEPMARSCREKTRHQKATCHCGC</t>
  </si>
  <si>
    <t>3-230aa</t>
  </si>
  <si>
    <t>ATPB</t>
  </si>
  <si>
    <t>Lemna minor (Common duckweed)</t>
  </si>
  <si>
    <t>A9L9A3</t>
  </si>
  <si>
    <t>CSB-RP139994Pl</t>
  </si>
  <si>
    <t>Recombinant Lemna minor ATP synthase subunit beta, chloroplastic(atpB)</t>
  </si>
  <si>
    <t>MQINPTTSGTAVSQLEEKNLGRVAQIIGPVLDVVFPPGKMPNIYNALVVKGQDADGQEIKVTCEVQQLLGNNRVRAVAMSATDGLTRGMDVIDTGAPLSVPVGGATLGRIFNVLGEPVDNLGPVDTRTTSPIHRSAPAFIQLDTKLAIFETGIKVVDLLAPYRRGGKIGLFGGAGVGKTVLIMELINNIAKAHGGVSVFGGVGERTREGNDLYMEMKESGVINEKNITESKVALVYGQMNEPPGARMRVGLTALTMAEYFRDVNEQDVLLFIDNIFRFVQAGSEVSALLGRMPSAVGYQPTLSTEMGSLQERITSTKEGSITSIQAVYVPADDLTDPAPATTFAHLDATTVLSRGLAAKGIYPAVDPLDSTSTMLQPGIVGEDHYETAQRVKETLQRYKELQDIIAILGLDELSEEDRLTVARARKIERFLSQPFFVAEVFTGSPGKYVGLEETIRGFKLILSGELDSLPEQAFYLVGNIDEATAKAINLEVESKLK</t>
  </si>
  <si>
    <t>KLK10</t>
  </si>
  <si>
    <t>O43240</t>
  </si>
  <si>
    <t>CSB-RP140394h</t>
  </si>
  <si>
    <t>Recombinant Human Kallikrein-10(KLK10),partial</t>
  </si>
  <si>
    <t>AEAALLPQNDTRLDPEAYGSPCARGSQPWQVSLFNGLSFHCAGVLVDQSWVLTAAHCGNKPLWARVGDDHLLLLQGEQLRRTTRSVVHPKYHQGSGPILPRRTDEHDLMLLKLARPVVLGPRVRALQLPYRCAQPGDQCQVAGWGTTAARRVKYNKGLTCSSITILSPKECEVFYPGVVTNNMICAGLDRGQDPCQSDSGGPLVCDETLQGILSWGVYPCGSAQHPAVYTQICKYMSWINKVIR</t>
  </si>
  <si>
    <t>31-274aa</t>
  </si>
  <si>
    <t>BTUF</t>
  </si>
  <si>
    <t>P37028</t>
  </si>
  <si>
    <t>CSB-RP140844Ba</t>
  </si>
  <si>
    <t>Recombinant Escherichia coli  Vitamin B12-binding protein(btuF)</t>
  </si>
  <si>
    <t>PRVITLSPANTELAFAAGITPVGVSSYSDYPPQAQKIEQVSTWQGMNLERIVALKPDLVIAWRGGNAERQVDQLASLGIKVMWVDATSIEQIANALRQLAPWSPQPDKAEQAAQSLLDQYAQLKAQYADKPKKRVFLQFGINPPFTSGKESIQNQVLEVCGGENIFKDSRVPWPQVSREQVLARSPQAIVITGGPDQIPKIKQYWGEQLKIPVIPLTSDWFERASPRIILAAQQLCNALSQVD</t>
  </si>
  <si>
    <t>24-266aa</t>
  </si>
  <si>
    <t>CSB-RP140874Ba</t>
  </si>
  <si>
    <t>CBR1</t>
  </si>
  <si>
    <t>P16152</t>
  </si>
  <si>
    <t>CSB-RP141144h</t>
  </si>
  <si>
    <t>Recombinant Human Carbonyl reductase [NADPH] 1(CBR1)</t>
  </si>
  <si>
    <t>SSGIHVALVTGGNKGIGLAIVRDLCRLFSGDVVLTARDVTRGQAAVQQLQAEGLSPRFHQLDIDDLQSIRALRDFLRKEYGGLDVLVNNAGIAFKVADPTPFHIQAEVTMKTNFFGTRDVCTELLPLIKPQGRVVNVSSIMSVRALKSCSPELQQKFRSETITEEELVGLMNKFVEDTKKGVHQKEGWPSSAYGVTKIGVTVLSRIHARKLSEQRKGDKILLNACCPGWVRTDMAGPKATKSPEEGAETPVYLALLPPDAEGPHGQFVSEKRVEQW</t>
  </si>
  <si>
    <t>2-277aa</t>
  </si>
  <si>
    <t>CSB-RP141174h</t>
  </si>
  <si>
    <t>GRIN2A</t>
  </si>
  <si>
    <t>Q12879</t>
  </si>
  <si>
    <t>CSB-RP141294h</t>
  </si>
  <si>
    <t>Recombinant Human Glutamate [NMDA] receptor subunit epsilon-1(GRIN2A),partial</t>
  </si>
  <si>
    <t>VYQRAVMAVGSLTINEERSEVVDFSVPFVETGISVMVSRSNGTVSPSAFLIGKAIWLLWGLVFNNSVPVQNPKGTTSKIMMHQYMTKFNQKGVEDALVSLKTGKLDAFIYDAAVLNYKAGRDEGCKLVTI</t>
  </si>
  <si>
    <t>501-550aa &amp; 601-630aa &amp; 701-750aa</t>
  </si>
  <si>
    <t>ABP1</t>
  </si>
  <si>
    <t>Zea mays (Maize)</t>
  </si>
  <si>
    <t>P13689</t>
  </si>
  <si>
    <t>CSB-RP141374pl</t>
  </si>
  <si>
    <t>Recombinant Zea mays Auxin-binding protein 1(ABP1)</t>
  </si>
  <si>
    <t>SCVRDNSLVRDISQMPQSSYGIEGLSHITVAGALNHGMKEVEVWLQTISPGQRTPIHRHSCEEVFTVLKGKGTLLMGSSSLKYPGQPQEIPFFQNTTFSIPVNDPHQVWNSDEHEDLQVLVIISRPPAKIFLYDDWSMPHTAAVLKFPFVWDEDCFEAAKDEL</t>
  </si>
  <si>
    <t>39-201aa</t>
  </si>
  <si>
    <t>PYL1</t>
  </si>
  <si>
    <t>Q8VZS8</t>
  </si>
  <si>
    <t>CSB-RP141574pl</t>
  </si>
  <si>
    <t>Recombinant Arabidopsis thaliana Abscisic acid receptor PYL1(PYL1),partial</t>
  </si>
  <si>
    <t>SSPVNEEENSQRISTLHHQTMPSDLTQDEFTQLSQSIAEFHTYQLGNGRCSSLLAQRIHAPPETVWSVVRRFDRPQIYKHFIKSCNVSEDFEMRVGCTRDVNVISGLPANTSRERLDLLDDDRRVTGFSITGGEHRLRNYKSVTTVHRFEKEEEEERIWTVVLESYVVDVPEGNSEEDTRLFADTVIRLNLQKLASITEAMNRNNNNNNSSQVR</t>
  </si>
  <si>
    <t>8-221aa</t>
  </si>
  <si>
    <t>AGER</t>
  </si>
  <si>
    <t>Q15109</t>
  </si>
  <si>
    <t>CSB-RP142074h</t>
  </si>
  <si>
    <t>Recombinant Human Advanced glycosylation end product-specific receptor(AGER),partial</t>
  </si>
  <si>
    <t>AQNITARIGEPLVLKCKGAPKKPPQRLEWKLNTGRTEAWKVLSPQGGGPWDSVARVLPNGSLFLPAVGIQDEGIFRCQAMNRNGKETKSNYRVRVYQIPGKPEIVDSASELTAGVPNKVGTCVSEGSYPAGTLSWHLDGKPLVPNEKGVSVKEQTRRHPETGLFTLQSELMVTPARGGDPRPTFSCSFSPGLPRHRALRTAPIQPRVWEPVPLEEVQLVVEPEGGAVAPGGTVTLTCEVPAQPSPQIHWMKDGVPLPLPPSPVLILPEIGPQDQGTYSCVATHSSHGPQESRAVSISIIEPGEEGPTAGSVGGSGLGTLA</t>
  </si>
  <si>
    <t>23-342aa</t>
  </si>
  <si>
    <t>MHT1</t>
  </si>
  <si>
    <t>Q12525</t>
  </si>
  <si>
    <t>CSB-RP142674Ba</t>
  </si>
  <si>
    <t>Recombinant Saccharomyces cerevisiae Homocysteine S-methyltransferase 1(MHT1)</t>
  </si>
  <si>
    <t>MKRIPIKELIVEHPGKVLILDGGQGTELENRGININSPVWSAAPFTSESFWEPSSQERKVVEEMYRDFMIAGANILMTITYQANFQSISENTSIKTLAAYKRFLDKIVSFTREFIGEERYLIGSIGPWAAHVSCEYTGDYGPHPENIDYYGFFKPQLENFNQNRDIDLIGFETIPNFHELKAILSWDEDIISKPFYIGLSVDDNSLLRDGTTLEEISVHIKGLGNKINKNLLLMGVNCVSFNQSALILKMLHEHLPGMPLLVYPNSGEIYNPKEKTWHRPTNKLDDWETTVKKFVDNGARIIGGCCRTSPKDIAEIASAVDKYS</t>
  </si>
  <si>
    <t>LAMB2</t>
  </si>
  <si>
    <t>P55268</t>
  </si>
  <si>
    <t>CSB-RP142794h(c)</t>
  </si>
  <si>
    <t>Recombinant Human Laminin subunit beta-2(LAMB2),partial</t>
  </si>
  <si>
    <t>PDSIEMVATRVLELSIPASAEQIQHLAGAIAERVRSLADVDAILARTVGDVRRAEQLLQDARRARSWAEDEKQKAETVQAALEEAQRAQGIAQGAIRGAVADTRDTEQTLYQVQERMAGAERALSSAGERARQLDALLEALKLKRAGNSLAASTAEETAGSAQGRAQEAEQLLRGPLGDQYQTVKALAERKAQGVLAAQARAEQLRDEARDLLQAAQDKLQRLQELEGTYEENERALESKAAQLDGLEARMRSVLQAINLQVQIYNTCQ</t>
  </si>
  <si>
    <t>1530-1798aa</t>
  </si>
  <si>
    <t>LAMB1</t>
  </si>
  <si>
    <t>P07942</t>
  </si>
  <si>
    <t>CSB-RP142974h</t>
  </si>
  <si>
    <t>Recombinant Human Laminin subunit beta-1(LAMB1),partial</t>
  </si>
  <si>
    <t>MPSTPQQLQNLTEDIRERVESLSQVEVILQHSAADIARAEMLLEEAKRASKSATDVKVTADMVKEALEEAEKAQVAAEKAIKQADEDIQGTQNLLTSIESETAASEETLFNASQRISELERNVEELKRKAAQNSGEAEYIEKVVYTVKQSAEDVKKTLDGELDEKYKKVENLIAKKTEESADARRKAEMLQNEAKTLLAQANSKLQLLKDLERKYEDNQRYLEDKAQELARLEGEVRSLLKDISQKVAVY</t>
  </si>
  <si>
    <t>1533-1782aa</t>
  </si>
  <si>
    <t>CSB-RP143094h(A)</t>
  </si>
  <si>
    <t>RAGGGSQPPFRTFSASDWGLTHLVVHEQTGEVYVGAVNRIYKLSGNLTLLRAHVTGPVEDNEKCYPPPSVQSCPHGLGSTDNVNKLLLLDYAANRLLACGSASQGICQFLRLDDLFKLGEPHHRKEHYLSSVQEAGSMAGVLIAGPPGQGQAKLFVGTPIDGKSEYFPTLSSRRLMANEEDADMFGFVYQDEFVSSQLKIPSDTLSKFPAFDIYYVYSFRSEQFVYYLTLQLDTQLTSPDAAGEHFFTSKIVRLCVDDPKFYSYV</t>
  </si>
  <si>
    <t>32-296aa</t>
  </si>
  <si>
    <t>PLAU</t>
  </si>
  <si>
    <t>P00749</t>
  </si>
  <si>
    <t>CSB-RP143194h(A4)</t>
  </si>
  <si>
    <t>Recombinant Human Urokinase-type plasminogen activator(PLAU),partial</t>
  </si>
  <si>
    <t>SNELHQVPSNCDCLNGGTCVSNKYFSNIHWCNCPKKFGGQHCEIDKSKTCYEGNGHFYRGKASTDTMGRPCLPWNSATVLQQTYHAHRSDALQLGLGKHNYCRNPDNRRRPWCYVQVGLKPLVQECMVHDCADGKKPSSPPEELKFQCGQKTL</t>
  </si>
  <si>
    <t>21-173aa</t>
  </si>
  <si>
    <t>PYRF</t>
  </si>
  <si>
    <t>P56155</t>
  </si>
  <si>
    <t>CSB-RP143374Ba</t>
  </si>
  <si>
    <t>Recombinant Helicobacter pylori  Orotidine 5'-phosphate decarboxylase(pyrF)</t>
  </si>
  <si>
    <t>MQLCVALDLEKKEDNLSLLQELKGLDLWAKVGLRSFIRDGAVFLDEIRKIDENFKIFLDLKLYDIPYTMANAALECAKLDIDMLTVHLSSAKSALTALMQRLNALKKRPLIMGVSALTSFSEEEFLMVYNAPLKTQAIKLSAMGKESGIDGVVCSVFESLAIKEALGKDFLTLTPGIRLDQNDKEDQERVANAKEAKQNLSDFIVVGRPIYQAKEPREVVLELLKDC</t>
  </si>
  <si>
    <t>UREB</t>
  </si>
  <si>
    <t>P69996</t>
  </si>
  <si>
    <t>CSB-RP143594Ba</t>
  </si>
  <si>
    <t>Recombinant Helicobacter pylori Urease subunit beta protein(ureB)</t>
  </si>
  <si>
    <t>MKKISRKEYVSMYGPTTGDKVRLGDTDLIAEVEHDYTIYGEELKFGGGKTLREGMSQSNNPSKEELDLIITNALIVDYTGIYKADIGIKDGKIAGIGKGGNKDMQDGVKNNLSVGPATEALAGEGLIVTAGGIDTHIHFISPQQIPTAFASGVTTMIGGGTGPADGTNATTITPGRRNLKWMLRAAEEYSMNLGFLAKGNASNDASLADQIEAGAIGFKIHEDWGTTPSAINHALDVADKYDVQVAIHTDTLNEAGCVEDTMAAIAGRTMHTFHTEGAGGGHAPDIIKVAGEHNILPASTNPTIPFTVNTEAEHMDMLMVCHHLDKSIKEDVQFADSRIRPQTIAAEDTLHDMGIFSITSSDSQAMGRVGEVITRTWQTADKNKKEFGRLKEEKGDNDNFRIKRYLSKYTINPAIAHGISEYVGSVEVGKVADLVLWSPAFFGVKPNMIIKGGFIALSQMGDANASIPTPQPVYYREMFAHHGKAKYDANITFVSQAAYDKGIKEELGLERQVLPVKNCRNITKKDMQFNDTTAHIEVNPETYHVFVDGKEVTSKPANKVSLAQLFSIF</t>
  </si>
  <si>
    <t>CAGA</t>
  </si>
  <si>
    <t>P55980</t>
  </si>
  <si>
    <t>CSB-RP143674Ba(N)</t>
  </si>
  <si>
    <t>MTNETIDQTRTPDQTQSQTAFDPQQFINNLQVAFIKVDNVVASFDPDQKPIVDKNDRDNRQAFDGISQLREEYSNKAIKNPTKKNQYFSDFIDKSNDLINKDNLIDVESSTKSFQKFGDQRYQIFTSWVSHQKDPSKINTRSIRNFMENIIQPPIPDDKEKAEFLKSAKQSFAGIIIGNQIRTDQKFMGVFDESLKERQEAEKNGGPTGGDWLDIFLSFIFNKKQSSDVKEAINQEPVPHVQPDIATTTTDIQGLPPEARDLLDERGNFSKFTLGDMEMLDVEGVADIDPNYKF</t>
  </si>
  <si>
    <t>1-294aa</t>
  </si>
  <si>
    <t>CSB-RP143794Ba(C)</t>
  </si>
  <si>
    <t>QANSLNSGANNTNFGVYSRIFANQHEFDFEAQGALGSDQSSLNFKSALLRDLNQSYNYLAYSAATRASYGYDFAFFRNALVLKPSVGVSYNHLGSTNFKSNSNQVALKNGSSSQHLFNASANVEARYYYGDTSYFYMNAGVLQEFANFGSSNAVSLNTFKVNAAHNPLSTHARVMMGGELKLAKEVFLNLGFVYLHNLISNIGHFASNLGMRYSF</t>
  </si>
  <si>
    <t>1076-1290aa</t>
  </si>
  <si>
    <t>SEPSECS</t>
  </si>
  <si>
    <t>Q9HD40</t>
  </si>
  <si>
    <t>CSB-RP143894h</t>
  </si>
  <si>
    <t>Recombinant Human O-phosphoseryl-tRNA(Sec) selenium transferase(SEPSECS),partial</t>
  </si>
  <si>
    <t>SFAAGERLVSPAYVRQGCEARRSHEHLIRLLLEKGKCPENGWDESTLELFLHELAIMDSNNFLGNCGVGEREGRVASALVARRHYRFIHGIGRSGDISAVQPKAAGSSLLNKITNSLVLDIIKLAGVHTVANCFVVPMATGMSLTLCFLTLRHKRPKAKYIIWPRIDQKSCFKSMITAGFEPVVIENVLEGDELRTDLKAVEAKVQELGPDCILCIHSTTSCFAPRVPDRLEELAVICANYDIPHIVNNAYGVQSSKCMHLIQQGARVGRIDAFVQSLDKNFMVPVGGAIIAGFNDSFIQEISKMYPGRASASPSLDVLITLLSLGSNGYKKLLKERKEMFSYLSNQIKKLSEAYNERLLHTPHNPISLAMTLKTLDEHRDKAVTQLGSMLFTRQVSGARVVPLGSMQTVSGYTFRGFMSHTNNYPCAYLNAASAIGMKMQDVDLFI</t>
  </si>
  <si>
    <t>5-451aa</t>
  </si>
  <si>
    <t>APX2</t>
  </si>
  <si>
    <t>Q1PER6</t>
  </si>
  <si>
    <t>CSB-RP144194DOA</t>
    <phoneticPr fontId="4" type="noConversion"/>
  </si>
  <si>
    <t>Recombinant Arabidopsis thaliana L-ascorbate peroxidase 2, cytosolic(APX2),partial</t>
  </si>
  <si>
    <t>KSYPEVKEEYKKAVQRCKRKLRGLIAEKHCAPIVLRLAWHSAGTFDVKTKTGGPFGTIRHPQELAHDANNGLDIAVRLLDPIKELFPILSYADFYQLAGVVAVEITGGPEIPFHPGRLDKVEPPPEGRLPQATKGVDHLRDVFGRMGLNDKDIVALSGGHTLGRCHKERSGFEGAWTPNPLIFDNSYFKEILSGEKEGLLQLPTDKALLDDPLFLPFVEKYAADEDAFFEDYTEAHLKLSELGFADK</t>
  </si>
  <si>
    <t>4-250aa</t>
  </si>
  <si>
    <t>PTK2</t>
  </si>
  <si>
    <t>Q00944</t>
  </si>
  <si>
    <t>CSB-RP144494CH</t>
  </si>
  <si>
    <t>Recombinant Chicken Focal adhesion kinase 1(PTK2),partial</t>
  </si>
  <si>
    <t>LANNEKQGVRSHTVSVSETDDYAEIIDEEDTYTMPSTRDYEIQRERIELGRCIGEGQFGDVHQGIYMSPENPAMAVAIKTCKNCTSDSVREKFLQEALTMRQFDHPHIVKLIGVITENPVWIIMELCTLGELRSFLQVRKFSLDLASLILYAYQLSTALAYLESKRFVHRDIAARNVLVSATDCVKLGDFGLSRYMEDSTYYKASKGKLPIKWMAPESINFRRFTSASDVWMFGVCMWEILMHGVKPFQGVKNNDVIGRIENGERLPMPPNCPPTLYSLMTKCWAYDPSRRPRFTELKAQLSTILEEE</t>
  </si>
  <si>
    <t>376-683aa</t>
  </si>
  <si>
    <t>METC</t>
  </si>
  <si>
    <t>CYS4</t>
  </si>
  <si>
    <t>P32582</t>
  </si>
  <si>
    <t>CSB-RP144874Ye</t>
  </si>
  <si>
    <t>Recombinant Saccharomyces cerevisiae Cystathionine beta-synthase protein(CYS4)</t>
  </si>
  <si>
    <t>MTKSEQQADSRHNVIDLVGNTPLIALKKLPKALGIKPQIYAKLELYNPGGSIKDRIAKSMVEEAEASGRIHPSRSTLIEPTSGNTGIGLALIGAIKGYRTIITLPEKMSNEKVSVLKALGAEIIRTPTAAAWDSPESHIGVAKKLEKEIPGAVILDQYNNMMNPEAHYFGTGREIQRQLEDLNLFDNLRAVVAGAGTGGTISGISKYLKEQNDKIQIVGADPFGSILAQPENLNKTDITDYKVEGIGYDFVPQVLDRKLIDVWYKTDDKPSFKYARQLISNEGVLVGGSSGSAFTAVVKYCEDHPELTEDDVIVAIFPDSIRSYLTKFVDDEWLKKNNLWDDDVLARFDSSKLEASTTKYADVFGNATVKDLHLKPVVSVKETAKVTDVIKILKDNGFDQLPVLTEDGKLSGLVTLSELLRKLSINNSNNDNTIKGKYLDFKKLNNFNDVSSYNENKSGKKKFIKFDENSKLSDLNRFFEKNSSAVITDGLKPIHIVTKMDLLSYLA</t>
  </si>
  <si>
    <t>1-507aa</t>
  </si>
  <si>
    <t>CYS3</t>
  </si>
  <si>
    <t>P31373</t>
  </si>
  <si>
    <t>CSB-RP144974Ba</t>
  </si>
  <si>
    <t>Recombinant Saccharomyces cerevisiae Cystathionine gamma-lyase(CYS3),partial</t>
  </si>
  <si>
    <t>TLQESDKFATKAIHAGEHVDVHGSVIEPISLSTTFKQSSPANPIGTYEYSRSQNPNRENLERAVAALENAQYGLAFSSGSATTATILQSLPQGSHAVSIGDVYGGTHRYFTKVANAHGVETSFTNDLLNDLPQLIKENTKLVWIETPTNPTLKVTDIQKVADLIKKHAAGQDVILVVDNTFLSPYISNPLNFGADIVVHSATKYINGHSDVVLGVLATNNKPLYERLQFLQNAIGAIPSPFDAWLTHRGLKTLHLRVRQAALSANKIAEFLAADKENVVAVNYPGLKTHPNYDVVLKQHRDALGGGMISFRIKGGAEAASKFASSTRLFTLAESLGGIESLLEVPAVMTHGGIPKEAREASGVFDDLVRISVGIEDTDDLLEDIKQALKQ</t>
  </si>
  <si>
    <t>2-391aa</t>
  </si>
  <si>
    <t>SPEA</t>
  </si>
  <si>
    <t>P21170</t>
  </si>
  <si>
    <t>CSB-RP145074Ba</t>
  </si>
  <si>
    <t>Recombinant Escherichia coli Biosynthetic arginine decarboxylase(speA),partial</t>
  </si>
  <si>
    <t>DDMSMGLPSSAGEHGVLRSMQEVAMSSQEASKMLRTYNIAWWGNNYYDVNELGHISVCPDPDVPEARVDLAQLVKTREAQGQRLPALFCFPQILQHRLRSINAAFKRARESYGYNGDYFLVYPIKVNQHRRVIESLIHSGEPLGLEAGSKAELMAVLAHAGMTRSVIVCNGYKDREYIRLALIGEKMGHKVYLVIEKMSEIAIVLDEAERLNVVPRLGVRARLASQGSGKWQSSGGEKSKFGLAATQVLQLVETLREAGRLDSLQLLHFHLGSQMANIRDIATGVRESARFYVELHKLGVNIQCFDVGGGLGVDYEGTRSQSDCSVNYGLNEYANNIIWAIGDACEENGLPHPTVITESGRAVTAHHTVLVSNIIGVERNEYTVPTAPAEDAPRALQSMWETWQEMHEPGTRRSLREWLHDSQMDLHDIHIGYSSGIFSLQERAWAEQLYLSMCHEVQKQLDPQNRAHRPIIDELQERMADKMYVNFSLFQSMPDAWGIDQLFPVLPLEGLDQVPERRAVLLDITCDSDGAIDHYIDGDGIATTMPMPEYDPENPPMLGFFMVGAYQEILGNMHNLFGDTEAVDVFVFPDGSVEVELSDEGDTVADMLQYVQLDPKTLLTQFRDQVKKTDLDAELQQQFLEEFEAGLYGYTYLE</t>
  </si>
  <si>
    <t>3-656aa</t>
  </si>
  <si>
    <t>SAH1</t>
  </si>
  <si>
    <t>P39954</t>
  </si>
  <si>
    <t>CSB-RP145174Ba</t>
  </si>
  <si>
    <t>Recombinant Saccharomyces cerevisiae Adenosylhomocysteinase(SAH1)</t>
  </si>
  <si>
    <t>MSAPAQNYKIADISLAAFGRKEIELAEHEMPGLMAIRKAYGDVQPLKGARIAGCLHMTIQTAVLIETLVALGAEVTWSSCNIYSTQDHAAAAIAASGVPVFAWKGETEEEYLWCIEQQLFAFKDNKKLNLILDDGGDLTTLVHEKHPEMLEDCFGLSEETTTGVHHLYRMVKEGKLKVPAINVNDSVTKSKFDNLYGCRESLVDGIKRATDVMLAGKVAVVAGYGDVGKGCAAALRGMGARVLVTEIDPINALQAAMEGYQVVTMEDASHIGQVFVTTTGCRDIINGEHFINMPEDAIVCNIGHFDIEIDVAWLKANAKECINIKPQVDRYLLSSGRHVILLANGRLVNLGCATGHSSFVMSCSFSNQVLAQIALFKSNDKSFREKHIEFQKTGPFEVGVHVLPKILDEAVAKFHLGNLGVRLTKLSKVQSEYLGIPEEGPFKADHYR</t>
  </si>
  <si>
    <t>1-448aa</t>
  </si>
  <si>
    <t>CSB-RP145354h</t>
  </si>
  <si>
    <t>Recombinant Human Zona pellucida sperm-binding protein 3(ZP3),partial</t>
  </si>
  <si>
    <t>QPLWLLQGGASHPETSVQPVLVECQEATLMVMVSKDLFGTGKLIRAADLTLGPEACEPLVSMDTEDVVRFEVGLHECGNSMQVTDDALVYSTFLLHDPRPVGNLSIVRTNRAEIPIECRYPRQGNVSSQAILPTWLPFRTTVFSEEKLTFSLRLMEENWNAEKRSPTFHLGDAAHLQAEIHTGSHVPLRLFVDHCVATPTPDQNASPYHTIVDFHGCLVDGLTDASSAFKVPRPGPDTLQFTVDVFHFANDSRNMIYITCHLKVTLAEQDPDELNKACSFSKPSNSWFPVEGSADICQCCNKGDCGTPSHSRRQPHVMSQWSRS</t>
  </si>
  <si>
    <t>23-346aa</t>
  </si>
  <si>
    <t>ORM2</t>
  </si>
  <si>
    <t>P19652</t>
  </si>
  <si>
    <t>CSB-RP145494h</t>
  </si>
  <si>
    <t>Recombinant Human Alpha-1-acid glycoprotein 2(ORM2)</t>
  </si>
  <si>
    <t>QIPLCANLVPVPITNATLDRITGKWFYIASAFRNEEYNKSVQEIQATFFYFTPNKTEDTIFLREYQTRQNQCFYNSSYLNVQRENGTVSRYEGGREHVAHLLFLRDTKTLMFGSYLDDEKNWGLSFYADKPETTKEQLGEFYEALDCLCIPRSDVMYTDWKKDKCEPLEKQHEKERKQEEGES</t>
  </si>
  <si>
    <t>19-201aa</t>
  </si>
  <si>
    <t>CP</t>
  </si>
  <si>
    <t>P00450</t>
  </si>
  <si>
    <t>CSB-RP145994h(c)</t>
  </si>
  <si>
    <t>Recombinant Human Ceruloplasmin(CP),partial</t>
  </si>
  <si>
    <t>ILGPQLHADVGDKVKIIFKNMATRPYSIHAHGVQTESSTVTPTLPGETLTYVWKIPERSGAGTEDSACIPWAYYSTVDQVKDLYSGLIGPLIVCRRPYLKVFNPRRKLEFALLFLVFDENESWYLDDNIKTYSDHPEKVNKDDEEFIESNKMHAINGRMFGNLQGLTMHVGDEVNWYLMGMGNEIDLHTVHFHGHSFQYKHRGVYSSDVFDIFPGTYQTLEMFPRTPGIWLLHCHVTDHIHAGM</t>
  </si>
  <si>
    <t>807-1050aa</t>
  </si>
  <si>
    <t>KNG1</t>
  </si>
  <si>
    <t>P01042</t>
  </si>
  <si>
    <t>CSB-RP146474h</t>
  </si>
  <si>
    <t>Recombinant Human Kininogen-1(KNG1),partial</t>
  </si>
  <si>
    <t>SSRIGEIKEETTVSPPHTSMAPAQDEERDSGKEQGHTRRHDWGHEKQRKHNLGHGHKHERDQGHGHQRGHGLGHGHEQQHGLGHGHKFKLDDDLEHQGGHVLDHGHKHKHGHGHGKHKNKGKKNGKHNGWKTEHLASSSEDSTTPSAQTQEKTEGPTPIPSLAKPGVTVTFSDFQDSDLIATMMPPISPAPIQSDDDWIPDIQIDPNGLSFNPISDFPDTTSPKCPGRPWKSVSEINPTTQMKESYYFDL</t>
    <phoneticPr fontId="4" type="noConversion"/>
  </si>
  <si>
    <t>390-639aa</t>
    <phoneticPr fontId="4" type="noConversion"/>
  </si>
  <si>
    <t>ANG1</t>
  </si>
  <si>
    <t>P10152</t>
  </si>
  <si>
    <t>CSB-RP146794B</t>
  </si>
  <si>
    <t>Recombinant Bovine Angiogenin-1(ANG1)</t>
  </si>
  <si>
    <t>AQDDYRYIHFLTQHYDAKPKGRNDEYCFNMMKNRRLTRPCKDRNTFIHGNKNDIKAICEDRNGQPYRGDLRISKSEFQITICKHKGGSSRPPCRYGATEDSRVIVVGCENGLPVHFDESFITPRH</t>
  </si>
  <si>
    <t>24-148aa</t>
  </si>
  <si>
    <t xml:space="preserve">IFNG </t>
  </si>
  <si>
    <t>Cavia porcellus (Guinea pig)</t>
  </si>
  <si>
    <t>Q8CGS0</t>
  </si>
  <si>
    <t>CSB-RP147094Gp</t>
  </si>
  <si>
    <t>Recombinant Guinea Pig Interferon gamma protein(Ifng)</t>
  </si>
  <si>
    <t>QSRFTNEIRILKNYFNADNSDVGDNGTLFVGILKNCQEESERKIFQSQIVSFYFKLFEKHFTDNQTVQNSMNTIKEQIITKFFKDNSSNKVQAFKNLIQISVNDEHVQRQAIIELKKVIDDLSPNQRKRRRTQMLFQSRRASK</t>
  </si>
  <si>
    <t>ENPEP</t>
  </si>
  <si>
    <t>Q07075</t>
  </si>
  <si>
    <t>CSB-RP147594h(c)</t>
  </si>
  <si>
    <t>Recombinant Human  Glutamyl aminopeptidase(ENPEP),partial</t>
  </si>
  <si>
    <t>YFQGQVKPIADSLGWNDAGDHVTKLLRSSVLGFACKMGDREALNNASSLFEQWLNGTVSLPVNLRLLVYRYGMQNSGNEISWNYTLEQYQKTSLAQEKEKLLYGLASVKNVTLLSRYLDLLKDTNLIKTQDVFTVIRYISYNSYGKNMAWNWIQLNWDYLVNRYTLNNRNLGRIVTIAEPFNTELQLWQMESFFAKYPQAGAGEKPREQVLETVKNNIEWLKQHRNTIREW</t>
  </si>
  <si>
    <t>719-949aa</t>
  </si>
  <si>
    <t>EGLN3</t>
  </si>
  <si>
    <t>Q91UZ4</t>
  </si>
  <si>
    <t>CSB-RP147974m</t>
  </si>
  <si>
    <t>Recombinant Mouse Egl nine homolog 3 protein(Egln3)</t>
  </si>
  <si>
    <t>PLGHIMRLDLEKIALEYIVPCLHEVGFCYLDNFLGEVVGDCVLERVKQLHYNGALRDGQLAGPRAGVSKRHLRGDQITWIGGNEEGCEAINFLLSLIDRLVLYCGSRLGKYYVKERSKAMVACYPGNGTGYVRHVDNPNGDGRCITCIYYLNKNWDAKLHGGVLRIFPEGKSFVADVEPIFDRLLFFWSDRRNPHEVQPSYATRYAMTVWYFDAEERAEAKKKFRNLTRKTESALAKD</t>
  </si>
  <si>
    <t>HLA-DPB1</t>
  </si>
  <si>
    <t>P04440</t>
  </si>
  <si>
    <t>CSB-RP148094h</t>
  </si>
  <si>
    <t>Recombinant Human HLA class II histocompatibility antigen, DP beta 1 chain(HLA-DPB1),partial</t>
  </si>
  <si>
    <t>HLA-DPA1</t>
  </si>
  <si>
    <t>P20036</t>
  </si>
  <si>
    <t>CSB-RP148194h</t>
  </si>
  <si>
    <t>Recombinant Human HLA class II histocompatibility antigen, DP alpha 1 chain(HLA-DPA1),partial</t>
  </si>
  <si>
    <t>AGAIKADHVSTYAAFVQTHRPTGEFMFEFDEDEMFYVDLDKKETVWHLEEFGQAFSFEAQGGLANIAILNNNLNTLIQRSNHTQATNDPPEVTVFPKEPVELGQPNTLICHIDKFFPPVLNVTWLCNGELVTEGVAESLFLPRTDYSFHKFHYLTFVPSAEDFYDCRVEHWGLDQPLLKHWEAQEPIQMPETTE</t>
  </si>
  <si>
    <t>29-222aa</t>
  </si>
  <si>
    <t>HLA-DQA2</t>
  </si>
  <si>
    <t>P01906</t>
  </si>
  <si>
    <t>CSB-RP148294h</t>
  </si>
  <si>
    <t>Recombinant Human HLA class II histocompatibility antigen, DQ alpha 2 chain(HLA-DQA2),partial</t>
  </si>
  <si>
    <t>EDIVADHVASYGVNFYQSHGPSGQYTHEFDGDEEFYVDLETKETVWQLPMFSKFISFDPQSALRNMAVGKHTLEFMMRQSNSTAATNEVPEVTVFSKFPVTLGQPNTLICLVDNIFPPVVNITWLSNGHSVTEGVSETSFLSKSDHSFFKISYLTFLPSADEIYDCKVEHWGLDEPLLKHWEPEIPAPMSE</t>
  </si>
  <si>
    <t>24-214aa</t>
  </si>
  <si>
    <t>HLA-DQA1</t>
  </si>
  <si>
    <t>P01909</t>
  </si>
  <si>
    <t>CSB-RP148394h</t>
  </si>
  <si>
    <t>Recombinant Human HLA class II histocompatibility antigen, DQ alpha 1 chain(HLA-DQA1),partial</t>
  </si>
  <si>
    <t>EDIVADHVASYGVNLYQSYGPSGQYTHEFDGDEQFYVDLGRKETVWCLPVLRQFRFDPQFALTNIAVLKHNLNSLIKRSNSTAATNEVPEVTVFSKSPVTLGQPNILICLVDNIFPPVVNITWLSNGHSVTEGVSETSFLSKSDHSFFKISYLTLLPSAEESYDCKVEHWGLDKPLLKHWEPEIPAPMSE</t>
  </si>
  <si>
    <t>HLA-DQB1</t>
  </si>
  <si>
    <t>CSB-RP148494h</t>
  </si>
  <si>
    <t>Recombinant Human MHC class II antigen(HLA-DQB1),partial</t>
  </si>
  <si>
    <t>33-227aa</t>
  </si>
  <si>
    <t>MPT63</t>
  </si>
  <si>
    <t>P9WIP0</t>
  </si>
  <si>
    <t>CSB-RP149074Ba(A3)</t>
  </si>
  <si>
    <t>Recombinant Mycobacterium tuberculosis Immunogenic protein MPT63(mpt63)</t>
  </si>
  <si>
    <t>AYPITGKLGSELTMTDTVGQVVLGWKVSDLKSSTAVIPGYPVAGQVWEATATVNAIRGSVTPAVSQFNARTADGINYRVLWQAAGPDTISGATIPQGEQSTGKIYFDVTGPSPTIVAMNNGMEDLLIWEP</t>
  </si>
  <si>
    <t>30-159aa</t>
  </si>
  <si>
    <t>PSTS1</t>
  </si>
  <si>
    <t>P9WGU0</t>
  </si>
  <si>
    <t>CSB-RP149194Ba</t>
  </si>
  <si>
    <t>Recombinant Mycobacterium tuberculosis Phosphate-binding protein PstS 1(pstS1),partial</t>
  </si>
  <si>
    <t>CGSKPPSGSPETGAGAGTVATTPASSPVTLAETGSTLLYPLFNLWGPAFHERYPNVTITAQGTGSGAGIAQAAAGTVNIGASDAYLSEGDMAAHKGLMNIALAISAQQVNYNLPGVSEHLKLNGKVLAAMYQGTIKTWDDPQIAALNPGVNLPGTAVVPLHRSDGSGDTFLFTQYLSKQDPEGWGKSPGFGTTVDFPAVPGALGENGNGGMVTGCAETPGCVAYIGISFLDQASQRGLGEAQLGNSSGNFLLPDAQSIQAAAAGFASKTPANQAISMIDGPAPDGYPIINYEYAIVNNRQKDAATAQTLQAFLHWAITDGNKASFLDQVHFQPLPPAVVKLSDALIATIS</t>
  </si>
  <si>
    <t>24-373aa</t>
  </si>
  <si>
    <t>PDH</t>
  </si>
  <si>
    <t>Sporosarcina ureae</t>
  </si>
  <si>
    <t>P97014</t>
  </si>
  <si>
    <t>CSB-RP150094Ba</t>
  </si>
  <si>
    <t>Recombinant Sporosarcina ureae Phenylalanine dehydrogenase(pdh)</t>
  </si>
  <si>
    <t>MILVTLEQTLQDDKASVLDKMVEHEQILFCHDKATGLQAIIAVHDTTMGPALGGCRMAPYKTMDLALKDVLRLSKGMTYKCAAADVDFGGGKSVIIGDPLKDKTPEKFRAFGQFIESLNGRFYTGTDMGTTLEDFVHAMKETNYIVGKPVEYGGGGDSSIPTALGVFYGIKATNQNLFGDDKVEGRKYSIQGLGKVGYKVAEHIINEGGNVIVTDINEQAIADIQKLGGSAVRVVSSEEIYSQQADVFVPCAFGGVINDDTLKVLKVRGISGSANNQLAESRHGELLREKGILYAPDYIVNGGGLIQVADELYGTNPARVLAKTENIYTSLLEVFHQAEQDHMTTATAADRMCEKRIADAKNRNSFFTQSNRPKWNFHQ</t>
  </si>
  <si>
    <t>PRF</t>
  </si>
  <si>
    <t>CSB-RP151074Ba</t>
  </si>
  <si>
    <t>DCX</t>
  </si>
  <si>
    <t>Q98SS5</t>
  </si>
  <si>
    <t>CSB-RP151974c</t>
  </si>
  <si>
    <r>
      <t>Recombinant Chicken Uncharacterized protein</t>
    </r>
    <r>
      <rPr>
        <sz val="10"/>
        <rFont val="Arial Unicode MS"/>
        <family val="2"/>
      </rPr>
      <t>（</t>
    </r>
    <r>
      <rPr>
        <sz val="10"/>
        <rFont val="Arial"/>
        <family val="2"/>
      </rPr>
      <t>DCX</t>
    </r>
    <r>
      <rPr>
        <sz val="10"/>
        <rFont val="Arial Unicode MS"/>
        <family val="2"/>
      </rPr>
      <t>）</t>
    </r>
    <r>
      <rPr>
        <sz val="10"/>
        <rFont val="Arial"/>
        <family val="2"/>
      </rPr>
      <t xml:space="preserve"> </t>
    </r>
  </si>
  <si>
    <t>MELDFGHFDERDKASRNMRGTRMNGLPSPTHSAHCSFYRTRTLQALSNEKKAKKVRFYRNGDRYFKGIVYAVSSDRFRSFDALLADLTRSLSDNINLPQGVRYIYTIDGSRKIGSMDELEEGESYVCSSDNFFKKVEYTKNVNPNWSVNVKTSANQKAPQSLASSNSAQAKENKDFVRPKLVTIIRSGVKPRKAVRVLLNKKTAHSFEQVLTDITEAIKLETGVVKKLYTLDGKQVTCLHDFFGDDDVFIACGPEKFRYAQDDFSLDESECRVMKGSPAAATGSKSSPTPQKSSAKSPAPMRRSKSPADSANGTSSSQLSTPKSKQSPISTPTSPGSLRKHKVDLYLPLSLDDSDSLGDSM</t>
  </si>
  <si>
    <t>CTSF</t>
  </si>
  <si>
    <t>Q9UBX1</t>
  </si>
  <si>
    <t>CSB-RP152794h</t>
  </si>
  <si>
    <t>Recombinant Human Cathepsin F protein(CTSF),partial</t>
  </si>
  <si>
    <t>PEWDWRSKGAVTKVKDQGMCGSCWAFSVTGNVEGQWFLNQGTLLSLSEQELLDCDKMDKACMGGLPSNAYSAIKNLGGLETEDDYSYQGHMQSCNFSAEKAKVYINDSVELSQNEQKLAAWLAKRGPISVAINAFGMQFYRHGISRPLRPLCSPWLIDHAVLLVGYGNRSDVPFWAIKNSWGTDWGEKGYYYLHRGSGACGVNTMASSAVVD</t>
  </si>
  <si>
    <t>273-484aa</t>
  </si>
  <si>
    <t>MAP3K1</t>
  </si>
  <si>
    <t>Q13233</t>
  </si>
  <si>
    <t>CSB-RP152874m</t>
  </si>
  <si>
    <t>Recombinant Mouse Mitogen-activated protein kinase kinase kinase 1(MAP3K1),partial</t>
  </si>
  <si>
    <t>IIIIQQDTPETLPGHTKAKQPYREDTEWLKGQQIGLGAFSSCYQAQDVGTGTLMAVKQVTYVRNTSSEQEEVVEALREEIRMMSHLNHPNIIRMLGATCEKSNYNLFIEWMAGGSVAHLLSKYGAFKESVVINYTEQLLRGLSYLHENQIIHRDVKGANLLIDSTGQRLRIADFGAAARLASKGTGAGEFQGQLLGTIAFMAPEVLRGQQYGRSCDVWSVGCAIIEMACAKPPWNAEKHSNHLALIFKIASATTAPSIPSHLSPGLRDVALRCLELQP</t>
  </si>
  <si>
    <t>1216-1493aa</t>
  </si>
  <si>
    <t>CALCA</t>
  </si>
  <si>
    <t>P06881</t>
  </si>
  <si>
    <t>CSB-RP153444h</t>
  </si>
  <si>
    <t>Recombinant Human Calcitonin gene-related peptide 1(CALCA),partial</t>
    <phoneticPr fontId="4" type="noConversion"/>
  </si>
  <si>
    <t>ACDTATCVTHRLAGLLSRSGGVVKNNFVPTNVGSKA</t>
  </si>
  <si>
    <t>83-118aa</t>
  </si>
  <si>
    <t>NSF</t>
  </si>
  <si>
    <t>Q9QUL6</t>
  </si>
  <si>
    <t>CSB-RP154574r(N)</t>
  </si>
  <si>
    <t>Recombinant Rat Vesicle-fusing ATPase(Nsf),partial</t>
  </si>
  <si>
    <t>QAARCPTDELSLSNCAVVNEKDYQSGQHVMVRTSPNHKYIFTLRTHPSVVPGCIAFSLPQRKWAGLSIGQDIEVALYSFDKAKQCIGTMTIEIDFLQKKNIDSNPYDTDKMAAEFIQQFNHQAFSVGQQLVFSFNDKLFGLLVKDIEAMDPSILKGEPASGKRQKIEVGLVVGNSQVAFEKAENSSLNLIGKAKTKENRQSII</t>
  </si>
  <si>
    <t>7-209aa</t>
  </si>
  <si>
    <t>CASP7</t>
  </si>
  <si>
    <t>P55210</t>
  </si>
  <si>
    <t>CSB-RP154794h(A3)</t>
  </si>
  <si>
    <t>Recombinant Human Caspase-7(CASP7),partial</t>
  </si>
  <si>
    <t>AKPDRSSFVPSLFSKKKKNVTMRSIKTTRDRVPTYQYNMNFEKLGKCIIINNKNFDKVTGMGVRNGTDKDAEALFKCFRSLGFDVIVYNDCSCAKMQDLLKKASEEDHTNAACFACILLSHGEENVIYGKDGVTPIKDLTAHFRGDRCKTLLEKPKLFFIQACRGTELDDGIQAD</t>
  </si>
  <si>
    <t>24-198aa</t>
  </si>
  <si>
    <t>CSB-RP154794h(A4)</t>
  </si>
  <si>
    <t>ANPRYKIPVEADFLFAYSTVPGYYSWRSPGRGSWFVQALCSILEEHGKDLEIMQILTRVNDRVARHFESQSDDPHFHEKKQIPCVVSMLTKELYFSQ</t>
  </si>
  <si>
    <t>207-303aa</t>
  </si>
  <si>
    <t>RB1</t>
  </si>
  <si>
    <t>P33568</t>
  </si>
  <si>
    <t>Recombinant Rat Retinoblastoma-associated protein(Rb1),partial</t>
  </si>
  <si>
    <t>KDLPHAAQETFKRVLIREEEFDSIIVFYNSVFMQRLKTNILQYASTRPPTLSPIPHIPRSPYKFSSSPLRIPGGNIYISPLKSPYKISEGLPTPTKMTPRSRILVSIGESFGTSEKFQKINQMVCNSDRVLKRSAEGGNPPKPLKKLRFDIEGSDEADGSKHLPAESKFQQKLAEMTSTRTRMQKQKLNDSMEISNKEE</t>
  </si>
  <si>
    <t>721-919aa</t>
  </si>
  <si>
    <t>HRAS</t>
  </si>
  <si>
    <t>P20171</t>
  </si>
  <si>
    <t>CSB-RP155374r</t>
  </si>
  <si>
    <t>Recombinant Rat GTPase HRas(Hras)</t>
  </si>
  <si>
    <t>TEYKLVVVGAGGVGKSALTIQLIQNHFVDEYDPTIEDSYRKQVVIDGETCLLDILDTAGQEEYSAMRDQYMRTGEGFLCVFAINNTKSFEDIHQYREQIKRVKDSDDVPMVLVGNKCDLAARTVESRQAQDLARSYGIPYIETSAKTRQGVEDAFYTLVREIRQHKLRKLNPPDESGPGCMSCKC</t>
  </si>
  <si>
    <t>WNT3A</t>
  </si>
  <si>
    <t>P56704</t>
  </si>
  <si>
    <t>CSB-RP155494h</t>
  </si>
  <si>
    <t>Recombinant Human Protein Wnt-3a(WNT3A),partial</t>
  </si>
  <si>
    <t>SYPIWWSLAVGPQYSSLGSQPILCASIPGLVPKQLRFCRNYVEIMPSVAEGIKIGIQECQHQFRGRRWNCTTVHDSLAIFGPVLDKATRESAFVHAIASAGVAFAVTRSCAEGTAAICGCSSRHQGSPGKGWKWGGCSEDIEFGGMVSREFADARENRPDARSAMNRHNNEAGRQAIASHMHLKCKCHGLSGSCEVKTCWWSQPDFRAIGDFLKDKYDSASEMVVEKHRESRGWVETLRPRYTYFKVPTERDLVYYEASPNFCEPNPETGSFGTRDRTCNVSSHGIDGCDLLCCGRGHNARAERRREKCRCVFHWCCYVSCQECTRVYDVHTC</t>
  </si>
  <si>
    <t>19-351aa</t>
  </si>
  <si>
    <t>CSB-EP618017HU</t>
    <phoneticPr fontId="4" type="noConversion"/>
  </si>
  <si>
    <t>P01581</t>
  </si>
  <si>
    <t>CSB-RP155744r</t>
  </si>
  <si>
    <t>Recombinant Rat Interferon gamma(Ifng)</t>
  </si>
  <si>
    <t>QGTLIESLESLKNYFNSSSMDAMEGKSLLLDIWRNWQKDGNTKILESQIISFYLRLFEVLKDNQAISNNISVIESHLITNFFSNSKAKKDAFMSIAKFEVNNPQIQHKAVNELIRVIHQLSPESSLRKRKRSRC</t>
  </si>
  <si>
    <t>23-156aa</t>
  </si>
  <si>
    <t>P01580</t>
  </si>
  <si>
    <t>CSB-RP155874m</t>
  </si>
  <si>
    <t>Recombinant Mouse Interferon gamma(Ifng),partial</t>
    <phoneticPr fontId="4" type="noConversion"/>
  </si>
  <si>
    <t>IESLESLNNYFNSSGIDVEEKSLFLDIWRNWQKDGDMKILQSQIISFYLRLFEVLKDNQAISNNISVIESHLITTFFSNSKAKKDAFMSIAKFEVNNPQVQRQAFNELIRVVHQLLPESSLRKRKRSRC</t>
  </si>
  <si>
    <t>27-155aa</t>
  </si>
  <si>
    <t>P49708</t>
  </si>
  <si>
    <t>CSB-RP155944c</t>
  </si>
  <si>
    <t>Recombinant Chicken Interferon gamma(IFNG)</t>
  </si>
  <si>
    <t>HTASSLNLVQLQDDIDKLKADFNSSHSDVADGGPIIVEKLKNWTERNEKRIILSQIVSMYLEMLENTDKSKPHIKHISEELYTLKNNLPDGVKKVKDIMDLAKLPMNDLRIQRKAANELFSILQKLVDPPSFKRKRSQSQRRCNC</t>
  </si>
  <si>
    <t>20-164aa</t>
  </si>
  <si>
    <t>AVPR1A</t>
  </si>
  <si>
    <t>P30560</t>
  </si>
  <si>
    <t>CSB-RP156244r</t>
  </si>
  <si>
    <t>Recombinant Rat Vasopressin V1a receptor(Avpr1a),partial</t>
  </si>
  <si>
    <t>SQDRSVGNSSPWWPLTTEGSNGSQEAARLGEGDSPLGDVRNEELAK</t>
  </si>
  <si>
    <t>7-52aa</t>
  </si>
  <si>
    <t>AVPR1B</t>
  </si>
  <si>
    <t>P48974</t>
  </si>
  <si>
    <t>CSB-RP156394r(A4)</t>
  </si>
  <si>
    <t>Recombinant Rat Vasopressin V1b receptor(Avpr1b),partial</t>
  </si>
  <si>
    <t>NSRLLPRSLSHHACCTGSKPQVHRQLSTSSLTSRRTTLLTHACGSPTLRLSLNLSLRAKPRPAGSLKDLEQVDGEATMETSIF</t>
  </si>
  <si>
    <t>343-425aa</t>
  </si>
  <si>
    <t>CSB-RP157874c</t>
  </si>
  <si>
    <t>Recombinant Chicken Interleukin-8(CXCL8),partial</t>
  </si>
  <si>
    <t>HPRT1</t>
  </si>
  <si>
    <t>P00492</t>
  </si>
  <si>
    <t>CSB-RP158274h</t>
  </si>
  <si>
    <t>Recombinant Human Hypoxanthine-guanine phosphoribosyltransferase(HPRT1)</t>
  </si>
  <si>
    <t>ATRSPGVVISDDEPGYDLDLFCIPNHYAEDLERVFIPHGLIMDRTERLARDVMKEMGGHHIVALCVLKGGYKFFADLLDYIKALNRNSDRSIPMTVDFIRLKSYCNDQSTGDIKVIGGDDLSTLTGKNVLIVEDIIDTGKTMQTLLSLVRQYNPKMVKVASLLVKRTPRSVGYKPDFVGFEIPDKFVVGYALDYNEYFRDLNHVCVISETGKAKYKA</t>
  </si>
  <si>
    <t>AKT1</t>
  </si>
  <si>
    <t>P31749</t>
  </si>
  <si>
    <t>CSB-RP159054h</t>
  </si>
  <si>
    <t>Recombinant Human RAC-alpha serine/threonine-protein kinase(AKT1)</t>
  </si>
  <si>
    <t>MSDVAIVKEGWLHKRGEYIKTWRPRYFLLKNDGTFIGYKERPQDVDQREAPLNNFSVAQCQLMKTERPRPNTFIIRCLQWTTVIERTFHVETPEEREEWTTAIQTVADGLKKQEEEEMDFRSGSPSDNSGAEEMEVSLAKPKHRVTMNEFEYLKLLGKGTFGKVILVKEKATGRYYAMKILKKEVIVAKDEVAHTLTENRVLQNSRHPFLTALKYSFQTHDRLCFVMEYANGGELFFHLSRERVFSEDRARFYGAEIVSALDYLHSEKNVVYRDLKLENLMLDKDGHIKITDFGLCKEGIKDGATMKTFCGTPEYLAPEVLEDNDYGRAVDWWGLGVVMYEMMCGRLPFYNQDHEKLFELILMEEIRFPRTLGPEAKSLLSGLLKKDPKQRLGGGSEDAKEIMQHRFFAGIVWQHVYEKKLSPPFKPQVTSETDTRYFDEEFTAQMITITPPDQDDSMECVDSERRPHFPQFSYSASGTA</t>
  </si>
  <si>
    <t>NRDD</t>
  </si>
  <si>
    <t>P28903</t>
  </si>
  <si>
    <t>CSB-RP159874Ba</t>
  </si>
  <si>
    <t>Recombinant Escherichia coli Anaerobic ribonucleoside-triphosphate reductase(nrdD)</t>
  </si>
  <si>
    <t>MTPHVMKRDGCKVPFKSERIKEAILRAAKAAEVDDADYCATVAAVVSEQMQGRNQVDINEIQTAVENQLMSGPYKQLARAYIEYRHDRDIEREKRGRLNQEIRGLVEQTNASLLNENANKDSKVIPTQRDLLAGIVAKHYARQHLLPRDVVQAHERGDIHYHDLDYSPFFPMFNCMLIDLKGMLTQGFKMGNAEIEPPKSISTATAVTAQIIAQVASHIYGGTTINRIDEVLAPFVTASYNKHRKTAEEWNIPDAEGYANSRTIKECYDAFQSLEYEVNTLHTANGQTPFVTFGFGLGTSWESRLIQESILRNRIAGLGKNRKTAVFPKLVFAIRDGLNHKKGDPNYDIKQLALECASKRMYPDILNYDQVVKVTGSFKTPMGCRSFLGVWENENGEQIHDGRNNLGVISLNLPRIALEAKGDEATFWKLLDERLVLARKALMTRIARLEGVKARVAPILYMEGACGVRLNADDDVSEIFKNGRASISLGYIGIHETINALFGGEHVYDNEQLRAKGIAIVERLRQAVDQWKEETGYGFSLYSTPSENLCDRFCRLDTAEFGVVPGVTDKGYYTNSFHLDVEKKVNPYDKIDFEAPYPPLANGGFICYGEYPNIQHNLKALEDVWDYSYQHVPYYGTNTPIDECYECGFTGEFECTSKGFTCPKCGNHDASRVSVTRRVCGYLGSPDARPFNAGKQEEVKRRVKHLGNGQIG</t>
  </si>
  <si>
    <t>1-712aa</t>
  </si>
  <si>
    <t>MYT1</t>
  </si>
  <si>
    <t>Q01538</t>
  </si>
  <si>
    <t>CSB-RP160274h</t>
  </si>
  <si>
    <t>Recombinant Human Myelin transcription factor 1(MYT1),partial</t>
  </si>
  <si>
    <t>GLGHISGKYASHRSASGCPLAARRQKEGSLNGSSFSWKSLKNEGPTCPTPGCDGSGHANGSFLTHRSLSGCPRATFAGKKGKLSGDEVLSPKFKTSDVLENDEEIKQLNQEIRDLNESNSEMEAAMVQLQSQISSMEKNLKNIEEENKLIEEQNEALFLELSGLSQALIQSLANIRLPHMEPICEQNFDAYVSTLTDMYSNQ</t>
  </si>
  <si>
    <t>900-1101aa</t>
  </si>
  <si>
    <t>CSB-RP160844h(A4)</t>
  </si>
  <si>
    <t>P02752</t>
  </si>
  <si>
    <t>CSB-RP162294c(A4)</t>
  </si>
  <si>
    <t>Recombinant Chicken Riboflavin-binding protein,partial</t>
  </si>
  <si>
    <t>QQYGCLEGDTHKANPSPEPNMHECTLYSESSCCYANFTEQLAHSPIIKVSNSYWNRCGQLSKSCEDFTKKIECFYRCSPHAARWIDPRYTAAIQSVPLCQSFCDDWYEACKDDSICAHNWLTDWERDESGENHCKSKCVPYSEMYANGTDMCQSMWGESFKVSESSCLCLQMNKKDMVAIKHLLSESSEESSSMSSSEEHACQKKLLK</t>
  </si>
  <si>
    <t>18-225aa</t>
  </si>
  <si>
    <t>RPA3</t>
  </si>
  <si>
    <t>P35244</t>
  </si>
  <si>
    <t>CSB-RP162344h</t>
  </si>
  <si>
    <t>Recombinant Human Replication protein A 14 kDa subunit(RPA3),partial</t>
  </si>
  <si>
    <t>MVDMMDLPRSRINAGMLAQFIDKPVCFVGRLEKIHPTGKMFILSDGEGKNGTIELMEPLDEEISGIVEVVGRVTAKATILCTSYVQFKEDSHPFDLGLYNEAVKIIHDFPQFYPLGIVQ</t>
  </si>
  <si>
    <t>CSB-RP162394h</t>
  </si>
  <si>
    <t>RPA4</t>
  </si>
  <si>
    <t>Q13156</t>
  </si>
  <si>
    <t>CSB-RP162494h</t>
  </si>
  <si>
    <t>Recombinant Human Replication protein A 30 kDa subunit(RPA4),partial</t>
  </si>
  <si>
    <t>MSKSGFGSYGSISAADGASGGSDQLCERDATPAIKTQRPKVRIQDVVPCNVNQLLSSTVFDPVFKVRGIIVSQVSIVGVIRGAEKASNHICYKIDDMTAKPIEARQWFGREKVKQVTPLSVGVYVKVFGILKCPTGTKSLEVLKIHVLEDMNEFTVHILETVNAHMMLDKARRDTTVESVPVSPSEVNDAGDNDESHRNFIQDEVLRLIHECPHQEGKSIHELRAQLCDLSVKAIKEAIDYLTVEGHIYPTVDREHFKSA</t>
  </si>
  <si>
    <t>NR2C2</t>
  </si>
  <si>
    <t>P49117</t>
  </si>
  <si>
    <t>CSB-RP162694h</t>
  </si>
  <si>
    <t>Recombinant Human Nuclear receptor subfamily 2 group C member 2(Nr2c2),partial</t>
  </si>
  <si>
    <t>SPSPRIQIISTDSAVASPQRIQIVTDQQTGQKIQIVTAVDASGSSKQQFILTSPDGAGTGKVILASPETSSAKQLIFTTSDNLVPGRIQIVTDSASVERLLGKADVQRPQVVEYCVVCGDKASGRHYGAVSCEGCKGFFKRSVRKNLTYSCRSSQDCIINKHHRNRCQFCRLKKCLEMGMKMESVQSERKPFDVQREKPSNCAASTEKIYIRKDLRSPLIATPTFVADKDGARQTGLLDPGMLVNIQQPLIREDGTVLLAADSKAETSQGALGTLANVVTSLANLSESLNNGDASEMQPEDQSASEITRAFDTLAKALNTTDSASPPSLADGIDASGGGSIHVISRDQSTPIIEVEGPLLSDTHVTFKLTMPSPMPEYLNVHYICESASRLLFLSMHWARSIPAFQALGQDCNTSLVRACWNELFTLGLAQCAQVMSLSTILAAIVNHLQNSIQEDKLSGDRIKQVMEHIWKLQEFCNSMAKLDIDGYEYAYLKAIVLFSPDHPGLTGTSQIEKFQEKAQMELQDYVQKTYSEDTYRLARILVRLPALRLMSSNITEELFFTGLIGNVSIDSIIPYILKMETAEYNGQIT</t>
  </si>
  <si>
    <t>3-592aa</t>
  </si>
  <si>
    <t>CHS1</t>
  </si>
  <si>
    <t>P08004</t>
  </si>
  <si>
    <t>CSB-RP162774Ba(N)</t>
  </si>
  <si>
    <t>Recombinant Saccharomyces cerevisiae Chitin synthase 1(CHS1),partial</t>
  </si>
  <si>
    <t>QNNRSRNEYHSNRKNEPSYELQNAHSGLFHSSNEELTNRNQRYTNQNASMGSFTPVQSLQFPEQSQQTNMLYNGDDGNNNTINDNERDIYGGFVNHHRQRPPPATAEYNDVFNTNSQQLPSEHQYNNVPSYPLPSINVIQTTPELIHNGSQTMATPIERPFFNENDYYYNNRNSRTSPSIASSSDGYADQEARPILE</t>
  </si>
  <si>
    <t>4-200aa</t>
  </si>
  <si>
    <t>ADK</t>
  </si>
  <si>
    <t>P69441</t>
  </si>
  <si>
    <t>CSB-RP163274Ba</t>
  </si>
  <si>
    <t>Recombinant Escherichia coli Adenylate kinase(adk)</t>
  </si>
  <si>
    <t>MRIILLGAPGAGKGTQAQFIMEKYGIPQISTGDMLRAAVKSGSELGKQAKDIMDAGKLVTDELVIALVKERIAQEDCRNGFLLDGFPRTIPQADAMKEAGINVDYVLEFDVPDELIVDRIVGRRVHAPSGRVYHVKFNPPKVEGKDDVTGEELTTRKDDQEETVRKRLVEYHQMTAPLIGYYSKEAEAGNTKYAKVDGTKPVAEVRADLEKILG</t>
  </si>
  <si>
    <t>LDCC</t>
  </si>
  <si>
    <t>P52095</t>
  </si>
  <si>
    <t>CSB-RP163494Ba</t>
  </si>
  <si>
    <t>Recombinant Escherichia coli Lysine decarboxylase, constitutive(ldcC)</t>
  </si>
  <si>
    <t>MNIIAIMGPHGVFYKDEPIKELESALVAQGFQIIWPQNSVDLLKFIEHNPRICGVIFDWDEYSLDLCSDINQLNEYLPLYAFINTHSTMDVSVQDMRMALWFFEYALGQAEDIAIRMRQYTDEYLDNITPPFTKALFTYVKERKYTFCTPGHMGGTAYQKSPVGCLFYDFFGGNTLKADVSISVTELGSLLDHTGPHLEAEEYIARTFGAEQSYIVTNGTSTSNKIVGMYAAPSGSTLLIDRNCHKSLAHLLMMNDVVPVWLKPTRNALGILGGIPRREFTRDSIEEKVAATTQAQWPVHAVITNSTYDGLLYNTDWIKQTLDVPSIHFDSAWVPYTHFHPIYQGKSGMSGERVAGKVIFETQSTHKMLAALSQASLIHIKGEYDEEAFNEAFMMHTTTSPSYPIVASVETAAAMLRGNPGKRLINRSVERALHFRKEVQRLREESDGWFFDIWQPPQVDEAECWPVAPGEQWHGFNDADADHMFLDPVKVTILTPGMDEQGNMSEEGIPAALVAKFLDERGIVVEKTGPYNLLFLFSIGIDKTKAMGLLRGLTEFKRSYDLNLRIKNMLPDLYAEDPDFYRNMRIQDLAQGIHKLIRKHDLPGLMLRAFDTLPEMIMTPHQAWQRQIKGEVETIALEQLVGRVSANMILPYPPGVPLLMPGEMLTKESRTVLDFLLMLCSVGQHYPGFETDIHGAKQDEDGVYRVRVLKMAG</t>
  </si>
  <si>
    <t>VTG2</t>
  </si>
  <si>
    <t>P02845</t>
  </si>
  <si>
    <t>CSB-RP163694c(A3)</t>
  </si>
  <si>
    <t>Recombinant Chicken Vitellogenin-2(VTG2),partial</t>
  </si>
  <si>
    <t>SRRSYLYNYEGSMLNGLQDRSLGKAGVRLSSKLEISGLPENAYLLKVRSPQVEEYNGVWPRDPFTRSSKITQVISSCFTRLFKFEYSSGRIGNIYAPEDCPDLCVNIVRGILNMFQMTIKKSQNVYELQEAGIGGICHARYVIQEDRKNSRIYVTRTVDLNNCQEKVQKSIGMAYIYPCPVDVMKERLTKGTTAFSYKLKQSDSGTLITDVSSRQVYQISPFNEPTGVAVMEARQQLTLVEVRSERGSAPDVPMQNYGSLRYRFPAVLPQMPLQLIKTKNPEQRIVETLQHIVLNNQQDFHDDVSYRFLEVVQLCRIANADNLESIWRQVSDKPRYRRWLLSAVSASGTTETLKFLKNRIRNDDLNYIQTLLTVSLTLHLLQADEHTLPIAADLMTSSRIQKNPVLQQVACLGYSSVVNRYCSQTSACPKEALQPIHDLADEAISRGREDKMKLALKCIGNMGEPASLKRILKFLPISSSSAADIPVHIQIDAITALKKIAWKDPKTVQGYLIQILADQSLPPEVRMMACAVIFETRPALALITTIANVAMKESNMQVASFVYSHMKSLSKSRLPFMYNISSACNIALKLLSPKLDSMSYRYSKVIRADTYFDNYRVGATGEIFVVNS</t>
  </si>
  <si>
    <t>26-653aa</t>
  </si>
  <si>
    <t>ENTA</t>
  </si>
  <si>
    <t>P0A0L2</t>
  </si>
  <si>
    <t>CSB-RP163894Ba</t>
  </si>
  <si>
    <t>Recombinant Staphylococcus aureus Enterotoxin type A(entA),partial</t>
  </si>
  <si>
    <t>SEKSEEINEKDLRKKSELQGTALGNLKQIYYYNEKAKTENKESHDQFLQHTILFKGFFTDHSWYNDLLVDFDSKDIVDKYKGKKVDLYGAYYGYQCAGGTPNKTACMYGGVTLHDNNRLTEEKKVPINLWLDGKQNTVPLETVKTNKKNVTVQELDLQARRYLQEKYNLYNSDVFDGKVQRGLIVFHTSTEPSVNYDLFGAQGQYSNTLLRIYRDNKTINSENMHIDIY</t>
  </si>
  <si>
    <t>25-253aa</t>
  </si>
  <si>
    <t>Q8Z7S0</t>
  </si>
  <si>
    <t>CSB-RP164794Ba</t>
  </si>
  <si>
    <t>Recombinant Salmonella typhi Outer membrane protein A(ompA),partial</t>
  </si>
  <si>
    <t>TWYAGAKLGWSQYHDTGFIHNDGPTHENQLGAGAFGGYQVNPYVGFEMGYDWLGRMPYKGDNTNGAYKAQGVQLTAKLGYPITDDLDVYTRLGGMVWRADTKSNVPGGASTKDHDTGVSPVFAGGIEYAITPEIATRLEYQWTNNIGDANTIGTRPDNGLLSVGVSYRFGQQEAAPVVAPAPAPAPEVQTKHFTLKSDVLFNFNKSTLKPEGQQALDQLYSQLSNLDPKDGSVVVLGFTDRIGSDAYNQGLSEKRAQSVVDYLISKGIPSDKISARGMGESNPVTGNTCDNVKPRAALIDCLAPDRRVEIEVKGVKDVVTQPQ</t>
  </si>
  <si>
    <t>27-349aa</t>
  </si>
  <si>
    <t>VIAA</t>
  </si>
  <si>
    <t>Q8Z2R0</t>
  </si>
  <si>
    <t>CSB-RP165194Ba</t>
  </si>
  <si>
    <t>Recombinant Salmonella typhi Protein viaA(viaA),partial</t>
  </si>
  <si>
    <t>TLDTLNTMLAVSEEGMVEEMILALLASPQLVIFFEKFPRLKNAVTADLPRWREALRSRLKDARVPPELTEEVMCYQQSQLLSTPQFIVQLPQILALLHRLHSPYAAQAKQLTESNSTFTPALHTLFLQRWRLSLVVQATTLNQQLLEEEREQLLSDVQERMTLSGQLEPTLAENDNAAGRLWDMSAGQLKRGDYQLIVKYGEFLAAQPELMQLAEQLGRSREAKSVPKKDAPMETFRTLVREPATVPEQVDGIQQGDDILRLLPPELATLGITELEYEFYRRLVEKQLLTYRLHGEAWREKVTERPVVHQDVDEQPRGPFIVCVDTSGSMGGFNEQCAKAFCLALMRVALADNRRCFIMLFSTDVVRYELSGPESIEQAIRFLSQRFRGGTDIASCFRAIIERMQGREWFDADAVVISDFIAQRLPDDVVSKVGELQRLHQHRFHAVAMSAHGKPGIMRIFDHIWRFDTGMRSR</t>
  </si>
  <si>
    <t>3-476aa</t>
  </si>
  <si>
    <t>TPS2</t>
  </si>
  <si>
    <t>P31688</t>
  </si>
  <si>
    <t>CSB-RP165694Ye(c)</t>
  </si>
  <si>
    <t>Recombinant Saccharomyces cerevisiae Trehalose-phosphatase(TPS2),partial</t>
  </si>
  <si>
    <t>GEFHAKELKEKLLSFTDDFDLEVMDGKANIEVRPRFVNKGEIVKRLVWHQHGKPQDMLKGISEKLPKDEMPDFVLCLGDDFTDEDMFRQLNTIETCWKEKYPDQKNQWGNYGFYPVTVGSASKKTVAKAHLTDPQQVLETLGLLVGDVSLFQSAGTVDLDSRGHVKNSESSLKSKLASKAYVMKRSASYTGAK</t>
  </si>
  <si>
    <t>703-895aa</t>
  </si>
  <si>
    <t>CSB-RP165694Ye(N)</t>
  </si>
  <si>
    <t>KKRQRIINCVTQLPYKIQLGESNDDWKISATTGNSALFSSLEYLQFDSTEYEQHVVGWTGEITRTERNLFTREAKEKPQDLDDDPLYLTKEQINGLTTTLQDHMKSDKEAKTDTTQTAPVTNNVHPVWLLRKNQSRWRNYAEKVIWPTFHYILNPSNEGEQEKNWWYDYVKFNEAYAQKIGEVYRKGDIIWIHDYYLLLLPQLLRMKFNDESIIIGYFHHAPWPSNEYFRCLP</t>
  </si>
  <si>
    <t>11-243aa</t>
  </si>
  <si>
    <t xml:space="preserve">NOS3 </t>
  </si>
  <si>
    <t>Q62600</t>
  </si>
  <si>
    <t>CSB-RP165794r(A3)</t>
  </si>
  <si>
    <t>Recombinant Rat Nitric oxide synthase, endothelial(Nos3),partial</t>
  </si>
  <si>
    <t>ATILYGSETGRAQSYAQQLGRLFRKAFDPRVLCMDEYDVVSLEHEALVLVVTSTFGNGDPPENGESFAAALMEMSGPYNSSPRPEQHKSYKIRFNSVSCSDPLVSSWRRKRKESSNTDSAGALGTLRFCVFGLGSRAYPHFCAFARAVDTRLEELGGERLLQLGQGDELCGQ</t>
  </si>
  <si>
    <t>519-690aa</t>
  </si>
  <si>
    <t>CSB-RP165924h</t>
  </si>
  <si>
    <t>MLSATRRACQLLLLHSLFPVPRMGNSASNIVSPQEALPGRKEQTPVAAKHHVNGNRTVEPFPEGTQMAVFGMGCFWGAERKFWVLKGVYSTQVGFAGGYTSNPTYKEVCSEKTGHAEVVRVVYQPEHMSFEELLKVFWENHDPTQGMRQGNDHGTQYRSAIYPTSAKQMEAALSSKENYQKVLSEHGFGPITTDIREGQTFYYAEDYHQQYLSKNPNGYCGLGGTGVSCPVGIKK</t>
  </si>
  <si>
    <t>RHO</t>
  </si>
  <si>
    <t>P0AG30</t>
  </si>
  <si>
    <t>CSB-RP166274Ba</t>
  </si>
  <si>
    <t>Recombinant Escherichia coli Transcription termination factor Rho(rho)</t>
  </si>
  <si>
    <t>MNLTELKNTPVSELITLGENMGLENLARMRKQDIIFAILKQHAKSGEDIFGDGVLEILQDGFGFLRSADSSYLAGPDDIYVSPSQIRRFNLRTGDTISGKIRPPKEGERYFALLKVNEVNFDKPENARNKILFENLTPLHANSRLRMERGNGSTEDLTARVLDLASPIGRGQRGLIVAPPKAGKTMLLQNIAQSIAYNHPDCVLMVLLIDERPEEVTEMQRLVKGEVVASTFDEPASRHVQVAEMVIEKAKRLVEHKKDVIILLDSITRLARAYNTVVPASGKVLTGGVDANALHRPKRFFGAARNVEEGGSLTIIATALIDTGSKMDEVIYEEFKGTGNMELHLSRKIAEKRVFPAIDYNRSGTRKEELLTTQEELQKMWILRKIIHPMGEIDAMEFLINKLAMTKTNDDFFEMMKRS</t>
  </si>
  <si>
    <t>1-419aa</t>
  </si>
  <si>
    <t>P23363</t>
  </si>
  <si>
    <t>CSB-RP166394r</t>
  </si>
  <si>
    <t>Recombinant Rat Brain-derived neurotrophic factor(Bdnf),partial</t>
  </si>
  <si>
    <t>RRGELSVCDSISEWVTAADKKTAVDMSGGTVTVLEKVPVSKGQLKQYFYETKCNPMGYTKEGCRGIDKRHWNSQCRTTQSYVRALTMDSKKRIGWRFIRIDTSCVCTL</t>
  </si>
  <si>
    <t>136-243aa</t>
  </si>
  <si>
    <t>CLPS</t>
  </si>
  <si>
    <t>P0A8Q6</t>
  </si>
  <si>
    <t>CSB-RP166474Ba</t>
  </si>
  <si>
    <t>Recombinant Escherichia coli ATP-dependent Clp protease adapter protein ClpS(clpS)</t>
  </si>
  <si>
    <t>MGKTNDWLDFDQLAEEKVRDALKPPSMYKVILVNDDYTPMEFVIDVLQKFFSYDVERATQLMLAVHYQGKAICGVFTAEVAETKVAMVNKYARENEHPLLCTLEKA</t>
  </si>
  <si>
    <t>POLA</t>
  </si>
  <si>
    <t>Thermus aquaticus</t>
  </si>
  <si>
    <t>P19821</t>
  </si>
  <si>
    <t>CSB-RP166624Ba(s7)</t>
  </si>
  <si>
    <t>Recombinant Thermus aquaticus DNA polymerase I, thermostable(polA),partial</t>
  </si>
  <si>
    <t>LLESPKALEEAPWPPPEGAFVGFVLSRKEPMWADLLALAAARGGRVHRAPEPYKALRDLKEARGLLAKDLSVLALREGLGLPPGDDPMLLAYLLDPSNTTPEGVARRYGGEWTEEAGERAALSERLFANLWGRLEGEERLLWLYREVERPLSAVLAHMEATGVRLDVAYLRALSLEVAEEIARLEAEVFRLAGHPFNLNSRDQLERVLFDELGLPAIGKTEKTGKRSTSAAVLEALREAHPIVEKILQYRELTKLKSTYIDPLPDLIHPRTGRLHTRFNQTATATGRLSSSDPNLQNIPVRTPLGQRIRRAFIAEEGWLLVALDYSQIELRVLAHLSGDENLIRVFQEGRDIHTETASWMFGVPREAVDPLMRRAAKTINFGVLYGMSAHRLSQELAIPYEEAQAFIERYFQSFPKVRAWIEKTLEEGRRRGYVETLFGRRRYVPDLEARVKSVREAAERMAFNMPVQGTAADLMKLAMVKLFPRLEEMGARMLLQVHDELVLEAPKERAEAVARLAKEVMEGVYPLAVPLEVEVGIGEDWLSAKE</t>
  </si>
  <si>
    <t>CSB-RP166644Ba(A5)</t>
  </si>
  <si>
    <t>ESPKALEEAPWPPPEGAFVGFVLSRKEPMWADLLALAAARGGRVHRAPEPYKALRDLKEARGLLAKDLSVLALREGLGLPPGDDPMLLAYLLDPSNTTPEGVARRYGGEWTEEAGERAALSERLFANLWGRLEGEERLLWLYREVERPLSAVLAHMEATGVRLDVAYLRALSLEVAEEIARLEAEVFRLAGHPFNLNSRDQLERVLFDELGLPAIGKTEKTGKRSTSAAVLEALREAHPIVEKILQYRELTKLKSTYIDPLPDLIHPRTGRLHTRFNQTATATGRLSSSDPNLQNIPVRTPLGQRIRRAFIAEEGWLLVALDYSQIELRVLAHLSGDENLIRVFQEGRDIHTETASWMFGVPREAVDPLMRRAAKTINFGVLYGMSAHRLSQELAIPYEEAQAFIERYFQSFPKVRAWIEKTLEEGRRRGYVETLFGRRRYVPDLEARVKSVREAAERMAFNMPVQGTAADLMKLAMVKLFPRLEEMGARMLLQVHDELVLEAPKERAEAVARLAKEVMEGVYPLAVPLEVEVGIGEDWLSAKE</t>
  </si>
  <si>
    <t>289-832aa</t>
  </si>
  <si>
    <t>CSB-RP166644Ba(S9)</t>
  </si>
  <si>
    <t>TGRLSSSDPNLQNIPVRTPLGQRIRRAFIAEEGWLLVALDYSQIELRVLAHLSGDENLIRVFQEGRDIHTETASWMFGVPREAVDPLMRRAAKTINFGVLYGMSAHRLSQELAIPYEEAQAFIERYFQSFPKVRAWIEKTLEEGRRRGYVETLFGRRRYVPDLEARVKSVREAAERMAFNMPVQGTAADLMKLAMVKLFPRLEEMGARMLLQVHDELVLEAPKERAEAVARLAKEVMEGVYPLAVPLEVEVGIGEDWLSAKE</t>
  </si>
  <si>
    <t>571-832aa</t>
  </si>
  <si>
    <t>CSB-RP166674Ba(A4)</t>
  </si>
  <si>
    <t>VLSRKEPMWADLLALAAARGGRVHRAPEPYKALRDLKEARGLLAKDLSVLALREGLGLPPGDDPMLLAYLLDPSNTTPEGVARRYGGEWTEEAGERAALSERLFANLWGRLEGEERLLWLYREVERPLSAVLAHMEATGVRLDVAYLRALSLEVAEEIARLEAEVFRLAGHPFNLNSRDQLERVLFDELGLPAIGKTEKTGKRSTSAAVLEALREAHPIVEKILQYRELTKLKSTYIDPLPDLIHPRTGRLHTRFNQTATATGRLSSSDPNLQNIPVRTPLGQRIRRAFIAEEGWLLVALDYSQIELRVLAHLSGDENLIRVFQEGRDIHTETASWMFGVPREAVDPLMRRAAKTINFGVLYGMSAHRLSQELAIPYEEAQAFIERYFQSFPKVRAWIEKTLEEGRRRGYVETLFGRRRYVPDLEARVKSVREAAERMAFNMPVQGTAADLMKLAMVKLFPRLEEMGARMLLQVHDELVLEAPKERAEAVARLAKEVMEGVYPLAVPLEVEVGIGEDWLSAKE</t>
  </si>
  <si>
    <t>310-832aa</t>
  </si>
  <si>
    <t>CSB-RP166674Ba(A5)</t>
  </si>
  <si>
    <t>P30120</t>
  </si>
  <si>
    <t>CSB-RP167194r</t>
  </si>
  <si>
    <t xml:space="preserve">Recombinant Rat Metalloproteinase inhibitor 1(Timp1) </t>
  </si>
  <si>
    <t>CSCAPTHPQTAFCNSDLVIRAKFMGSPEIIETTLYQRYEIKMTKMLKGFDAVGNATGFRFAYTPAMESLCGYVHKSQNRSEEFLIAGRLRNGNLHITACSFLVPWHNLSPAQQKAFVKTYSAGCGVCTVFPCSAIPCKLESDSHCLWTDQILMGSEKGYQSDHFACLPRNPDLCTWQYLGVSMTRSLPLAKAEA</t>
  </si>
  <si>
    <t>24-217aa</t>
  </si>
  <si>
    <t>P29534</t>
  </si>
  <si>
    <t>CSB-RP167294r</t>
  </si>
  <si>
    <t>Recombinant Rat Vascular cell adhesion protein 1(Vcam1),partial</t>
  </si>
  <si>
    <t>PEYKTLAQIGDSMLLTCSTTGCESPSFSWRTQIDSPLNGKVKTEGAKSVLTMDPVSFENEHSYLCTATCNSGKLERGIQVDIYSFPKDPEIQFSGPLEVGKPVMVKCLAPDVYPIDRLEIELFKGDRLMKKQDFVDEMAKKSLETKSLEVIFTPVIEDIEKALVCRAKLYIDQTDSIPKERETVRELQVYTSPKNTEISVHPSTRLHEGAAVTMTCASEGLPAPEIFWSKKLDNGVLQLLSGNATLTLIAMRMEDSGIYVCEGVNLVGRDKTEVELIVQEKPFTVDISPGSQVAAQVGDSVVLTCAAVGCDSPSFSWRTQTDSPLNGEVRDEGATSTLTLSPVGVEDEHSYLCTVTCQRRKLEKTIQVEVYSFPEDPEIEISGPLVHGRPVTVNCTVPNVYPFDHLEIELLKGETTLLNKFLREEIGTKSLETKSLEMTFIPTAEDTGKALVCLAKLHSSQMESEPKQRQSTQTLYVNVAPKEPTIWVSPSPVPEEGSPVNLTCSSDGFPTPKILWSRQLKNGELQPLSQNTTLSFMATKMEDSGIYVCEGINEAGISKKSVELIIQGSSKDIQLTVFPSKSVKEGDTVIISCTCGSVPEIWIILKKKAKTGDMVLKSVNGSYTIRKAQLQDAGVYECESKTEVGSQLRSLTLDVKGKENNKDYFSP</t>
  </si>
  <si>
    <t>31-697aa</t>
  </si>
  <si>
    <t>IL18BP</t>
  </si>
  <si>
    <t>O95998</t>
  </si>
  <si>
    <t>CSB-RP167394h</t>
  </si>
  <si>
    <t>Recombinant Human Interleukin-18-binding protein(IL18BP),partial</t>
  </si>
  <si>
    <t>TPVSQTTTAATASVRSTKDPCPSQPPVFPAAKQCPALEVTWPEVEVPLNGTLSLSCVACSRFPNFSILYWLGNGSFIEHLPGRLWEGSTSRERGSTGTQLCKALVLEQLTPALHSTNFSCVLVDPEQVVQRHVVLAQLWAGLRATLPPTQEAL</t>
  </si>
  <si>
    <t>31-183aa</t>
  </si>
  <si>
    <t>RIBA</t>
  </si>
  <si>
    <t>P0A7I7</t>
  </si>
  <si>
    <t>CSB-RP167474Ba</t>
  </si>
  <si>
    <t>Recombinant Escherichia coli GTP cyclohydrolase-2(ribA)</t>
  </si>
  <si>
    <t>MQLKRVAEAKLPTPWGDFLMVGFEELATGHDHVALVYGDISGHTPVLARVHSECLTGDALFSLRCDCGFQLEAALTQIAEEGRGILLYHRQEGRNIGLLNKIRAYALQDQGYDTVEANHQLGFAADERDFTLCADMFKLLGVNEVRLLTNNPKKVEILTEAGINIVERVPLIVGRNPNNEHYLDTKAEKMGHLLNK</t>
  </si>
  <si>
    <t>1-196aa</t>
  </si>
  <si>
    <t>Q9Z0M9</t>
  </si>
  <si>
    <t>CSB-RP167694m</t>
  </si>
  <si>
    <t>Recombinant Mouse Interleukin-18-binding protein(Il18bp)</t>
  </si>
  <si>
    <t>TSAPQTTATVLTGSSKDPCSSWSPAVPTKQYPALDVIWPEKEVPLNGTLTLSCTACSRFPYFSILYWLGNGSFIEHLPGRLKEGHTSREHRNTSTWLHRALVLEELSPTLRSTNFSCLFVDPGQVAQYHIILAQLWDGLKTAPSPSQETLSSHSPVSRSAGPGVA</t>
  </si>
  <si>
    <t>29-193aa</t>
  </si>
  <si>
    <t>NGF</t>
  </si>
  <si>
    <t>P25427</t>
  </si>
  <si>
    <t>CSB-RP168594r</t>
  </si>
  <si>
    <t>Recombinant Rat Beta-nerve growth factor(Ngf),partial</t>
    <phoneticPr fontId="4" type="noConversion"/>
  </si>
  <si>
    <t>THPVFHMGEFSVCDSVSVWVGDKTTATDIKGKEVTVLGEVNINNSVFKQYFFETKCRAPNPVESGCRGIDSKHWNSYCTTTHTFVKALTTDDKQAAWRFIRIDTACVCVLSRKAARRG</t>
  </si>
  <si>
    <t>124-241aa</t>
  </si>
  <si>
    <t>P28300</t>
  </si>
  <si>
    <t>CSB-RP169094h</t>
  </si>
  <si>
    <t>Recombinant Human Protein-lysine 6-oxidase(LOX),partial</t>
  </si>
  <si>
    <t>PYKYSDDNPYYNYYDTYERPRPGGRYRPGYGTGYFQYGLPDLVADPYYIQASTYVQKMSMYNLRCAAEENCLASTAYRADVRDYDHRVLLRFPQRVKNQGTSDFLPSRPRYSWEWHSCHQHYHSMDEFSHYDLLDANTQRRVAEGHKASFCLEDTSCDYGYHRRFACTAHTQGLSPGCYDTYGADIDCQWIDITDVKPGNYILKVSVNPSYLVPESDYTNNVVRCDIRYTGHHAYASGCTISPY</t>
  </si>
  <si>
    <t>174-417aa</t>
  </si>
  <si>
    <t>SPEF</t>
  </si>
  <si>
    <t>P24169</t>
  </si>
  <si>
    <t>CSB-RP169374Ba</t>
  </si>
  <si>
    <t>Recombinant Escherichia coli Ornithine decarboxylase, inducible(speF)</t>
  </si>
  <si>
    <t>MSKLKIAVSDSCPDCFTTQRECIYINESRNIDVAAIVLSLNDVTCGKLDEIDATGYGIPVFIATENQERVPAEYLPRISGVFENCESRREFYGRQLETAASHYETQLRPPFFRALVDYVNQGNSAFDCPGHQGGEFFRRHPAGNQFVEYFGEALFRADLCNADVAMGDLLIHEGAPCIAQQHAAKVFNADKTYFVLNGTSSSNKVVLNALLTPGDLVLFDRNNHKSNHHGALLQAGATPVYLETARNPYGFIGGIDAHCFEESYLRELIAEVAPQRAKEARPFRLAVIQLGTYDGTIYNARQVVDKIGHLCDYILFDSAWVGYEQFIPMMADCSPLLLDLNENDPGILVTQSVHKQQAGFSQTSQIHKKDSHIKGQQRYVPHKRMNNAFMMHASTSPFYPLFAALNINAKMHEGVSGRNMWMDCVVNGINARKLILDNCQHIRPFVPELVDGKPWQSYETAQIAVDLRFFQFVPGEHWHSFEGYAENQYFVDPCKLLLTTPGIDARNGEYEAFGVPATILANFLRENGVVPEKCDLNSILFLLTPAEDMAKLQQLVALLVRFEKLLESDAPLAEVLPSIYKQHEERYAGYTLRQLCQEMHDLYARHNVKQLQKEMFRKEHFPRVSMNPQEANYAYLRGEVELVRLPDAEGRIAAEGALPYPPGVLCVVPGEIWGGAVLRYFSALEEGINLLPGFAPELQGVYIEEHDGRKQVWCYVIKPRDAQSTLLKGEKL</t>
  </si>
  <si>
    <t>1-732aa</t>
  </si>
  <si>
    <t>O35608</t>
  </si>
  <si>
    <t>CSB-RP169594m</t>
  </si>
  <si>
    <t>Recombinant Mouse Angiopoietin-2(Angpt2),partial</t>
  </si>
  <si>
    <t>YSNFRKSVDSTGRRQYQVQNGPCSYTFLLPETDSCRSSSSPYMSNAVQRDAPLDYDDSVQRLQVLENILENNTQWLMKLENYIQDNMKKEMVEIQQNVVQNQTAVMIEIGTSLLNQTAAQTRKLTDVEAQVLNQTTRLELQLLQHSISTNKLEKQILDQTSEINKLQNKNSFLEQKVLDMEGKHSEQLQSMKEQKDELQVLVSKQSSVIDELEKKLVTATVNNSLLQKQQHDLMETVNSLLTMMSSPNSKSSVAIRKEEQTTFRDCAEIFKSGLTTSGIYTLTFPNSTEEIKAYCDMDVGGGGWTVIQHREDGSVDFQRTWKEYKEGFGSPLGEYWLGNEFVSQLTGQHRYVLKIQLKDWEGNEAHSLYDHFYLAGEESNYRIHLTGLTGTAGKISSISQPGSDFSTKDSDNDKCICKCSQMLSGGWWFDACGPSNLNGQYYPQKQNTNKFNGIKWYYWKGSGYS</t>
  </si>
  <si>
    <t>19-483aa</t>
  </si>
  <si>
    <t>ALPL</t>
  </si>
  <si>
    <t>P09242</t>
  </si>
  <si>
    <t>CSB-RP170394m</t>
  </si>
  <si>
    <t>Recombinant Mouse Alkaline phosphatase, tissue-nonspecific isozyme(Alpl),partial</t>
  </si>
  <si>
    <t>PEKERDPSYWRQQAQETLKNALKLQKLNTNVAKNVIMFLGDGMGVSTVTAARILKGQLHHNTGEETRLEMDKFPFVALSKTYNTNAQVPDSAGTATAYLCGVKANEGTVGVSAATERTRCNTTQGNEVTSILRWAKDAGKSVGIVTTTRVNHATPSAAYAHSADRDWYSDNEMPPEALSQGCKDIAYQLMHNIKDIDVIMGGGRKYMYPKNRTDVEYELDEKARGTRLDGLDLISIWKSFKPRHKHSHYVWNRTELLALDPSRVDYLLGLFEPGDMQYELNRNNLTDPSLSEMVEVALRILTKNLKGFFLLVEGGRIDHGHHEGKAKQALHEAVEMDQAIGKAGAMTSQKDTLTVVTADHSHVFTFGGYTPRGNSIFGLAPMVSDTDKKPFTAILYGNGPGYKVVDGERENVSMVDYAHNNYQAQSAVPLRHETHGGEDVAVFAKGPMAHLLHGVHEQNYIPHVMAYASCIGANLDHCAWAGSG</t>
  </si>
  <si>
    <t>20-503aa</t>
  </si>
  <si>
    <t>HP</t>
  </si>
  <si>
    <t>P06866</t>
  </si>
  <si>
    <t>CSB-RP170694r</t>
  </si>
  <si>
    <t>Recombinant Rat Haptoglobin(Hp),partial</t>
  </si>
  <si>
    <t>VELGNDATDIEDDSCPKPPEIANGYVEHLVRYRCRQFYKLQTEGDGIYTLNSEKQWVNPAAGDKLPKCEAVCGKPKHPVDQVQRIIGGSMDAKGSFPWQAKMISRHGLTTGATLISDQWLLTTAQNLFLNHSENATAKDIAPTLTLYVGKNQLVEIEKVVLHPERSVVDIGLIKLKQKVLVTEKVMPICLPSKDYVAPGRMGYVSGWGRNVNFRFTERLKYVMLPVADQEKCELHYEKSTVPEKKGAVSPVGVQPILNKHTFCAGLTKYEEDTCYGDAGSAFAVHDTEEDTWYAAGILSFDKSCAVAEYGVYVRATDLKDWVQETMAK</t>
  </si>
  <si>
    <t>19-346aa</t>
  </si>
  <si>
    <t>HAVCR1</t>
  </si>
  <si>
    <t>Q5QNS5</t>
  </si>
  <si>
    <t>CSB-RP171094m</t>
  </si>
  <si>
    <t>Recombinant Mouse Hepatitis A virus cellular receptor 1 homolog(Havcr1),partial</t>
  </si>
  <si>
    <t>YVEVKGVVGHPVTLPCTYSTYRGITTTCWGRGQCPSSACQNTLIWTNGHRVTYQKSSRYNLKGHISEGDVSLTIENSVESDSGLYCCRVEIPGWFNDQKVTFSLQVKPEIPTRPPTRPTTTRPTATGRPTTISTRSTHVPTSIRVSTSTPPTSTHTWTHKPEPTTFCPHETTAEVTGIPSHTPTDWNGTVTSSGDTWSNHTEAIPPGKPQKNPTKG</t>
  </si>
  <si>
    <t>22-237aa</t>
  </si>
  <si>
    <t>UGD</t>
  </si>
  <si>
    <t>P76373</t>
  </si>
  <si>
    <t>CSB-RP171174Ba</t>
  </si>
  <si>
    <t>Recombinant Escherichia coli UDP-glucose 6-dehydrogenase(ugd),partial</t>
  </si>
  <si>
    <t>KITISGTGYVGLSNGLLIAQNHEVVALDILPSRVAMLNDRISPIVDKEIQQFLQSDKIHFNATLDKNEAYRDADYVIIATPTDYDPKTNYFNTSSVESVIKDVVEINPYAVMVIKSTVPVGFTAAMHKKYRTENIIFSPEFLREGKALYDNLHPSRIVIGERSERAERFAALLQEGAIKQNIPMLFTDSTEAEAIKLFANTYLAMRVAYFNELDSYAESLGLNSRQIIEGVCLDPRIGNHYNNPSFGYGGYCLPKDTKQLLANYQSVPNNLISAIVDANRTRKDFIADAILSRKPQVVGIYRLIMKSGSDNFRASSIQGIMKRIKAKGVEVIIYEPVMKEDSFFNSRLERDLATFKQQADVIISNRMAEELKDVADKVYTRDLFGSD</t>
  </si>
  <si>
    <t>2-388</t>
  </si>
  <si>
    <t>ANXA3</t>
  </si>
  <si>
    <t>P12429</t>
  </si>
  <si>
    <t>CSB-RP171494h</t>
  </si>
  <si>
    <t>Recombinant Human Annexin A3(ANXA3),partial</t>
  </si>
  <si>
    <t>WVGHRGTVRDYPDFSPSVDAEAIQKAIRGIGTDEKMLISILTERSNAQRQLIVKEYQAAYGKELKDDLKGDLSGHFEHLMVALVTPPAVFDAKQLKKSMKGAGTNEDALIEILTTRTSRQMKDISQAYYTVYKKSLGDDISSETSGDFRKALLTLADGRRDESLKVDEHLAKQDAQILYKAGENRWGTDEDKFTEILCLRSFPQLKLTFDEYRNISQKDIVDSIKGELSGHFEDLLLAIVNCVRNTPAFLAERLHRALKGIGTDEFTLNRIMVSRSEIDLLDIRTEFKKHYGYSLYSAIKSDTSGDYEITLLKICGGD</t>
  </si>
  <si>
    <t>5-322aa</t>
  </si>
  <si>
    <t>MUC5AC</t>
  </si>
  <si>
    <t>E9PWB6</t>
  </si>
  <si>
    <t>CSB-RP172294m(C)</t>
  </si>
  <si>
    <t>Recombinant Mouse Protein Muc5ac(Muc5ac),partial</t>
  </si>
  <si>
    <t>CPKNSSLIVTYEEGACCPTQNCSSQKGCEVNGTLYQPGDVVSSSLCERCLCEVSSNPLSDVFMVSCETELCNTQCPKGSEYQAMPGQCCGKCIPKTCPFKNNSGSTYFYQPGELWAEPGNPCVTHKCEKFQDVLMVVTMKTECPKINCPQGQAQLREDGCCYDCPLPNQQKCTVHQRQQIIRQQNCSSEGPVSISYCQGNCGDSISMYSLEANKVEHTCECCQELQTSQRNVTLRCDDGSSQTFSYTQVEKCGCLGQQCHALGDTSHAES</t>
  </si>
  <si>
    <t>2452-2721aa</t>
  </si>
  <si>
    <t>NEU3</t>
  </si>
  <si>
    <t>Q9UQ49</t>
  </si>
  <si>
    <t>CSB-RP172674h</t>
  </si>
  <si>
    <t>Recombinant Human Sialidase-3(NEU3)</t>
  </si>
  <si>
    <t>EEVTTCSFNSPLFRQEDDRGITYRIPALLYIPPTHTFLAFAEKRSTRRDEDALHLVLRRGLRIGQLVQWGPLKPLMEATLPGHRTMNPCPVWEQKSGCVFLFFICVRGHVTERQQIVSGRNAARLCFIYSQDAGCSWSEVRDLTEEVIGSELKHWATFAVGPGHGIQLQSGRLVIPAYTYYIPSWFFCFQLPCKTRPHSLMIYSDDLGVTWHHGRLIRPMVTVECEVAEVTGRAGHPVLYCSARTPNRCRAEALSTDHGEGFQRLALSRQLCEPPHGCQGSVVSFRPLEIPHRCQDSSSKDAPTIQQSSPGSSLRLEEEAGTPSESWLLYSHPTSRKQRVDLGIYLNQTPLEAACWSRPWILHCGPCGYSDLAALEEEGLFGCLFECGTKQECEQIAFRLFTHREILSHLQGDCTSPGRNPSQFKSN</t>
  </si>
  <si>
    <t>P10749</t>
  </si>
  <si>
    <t>CSB-RP173474m</t>
  </si>
  <si>
    <t>Recombinant Mouse Interleukin-1 beta(Il1b),partial</t>
  </si>
  <si>
    <t>PIRQLHYRLRDEQQKSLVLSDPYELKALHLNGQNINQQVIFSMSFVQGEPSNDKIPVALGLKGKNLYLSCVMKDGTPTLQLESVDPKQYPKKKMEKRFVFNKIEVKSKVEFESAEFPNWYISTSQAEHKPVFLGNNSGQDIIDFTMESVS</t>
  </si>
  <si>
    <t>119-268aa</t>
  </si>
  <si>
    <t>MT2A</t>
  </si>
  <si>
    <t>P02795</t>
  </si>
  <si>
    <t>CSB-RP173544h</t>
  </si>
  <si>
    <t>Recombinant Human Metallothionein-2(MT2A),partial</t>
  </si>
  <si>
    <t>MDPNCSCAAGDSCTCAGSCKCKECKCTSCKKSCCSCCPVGCAKCAQGCICKGASDKCSC</t>
  </si>
  <si>
    <t>MT1E</t>
  </si>
  <si>
    <t>P04732</t>
  </si>
  <si>
    <t>CSB-RP173644h</t>
  </si>
  <si>
    <t>Recombinant Human Metallothionein-1E(MT1E),partial</t>
  </si>
  <si>
    <t>NCSCATGGSCTCAGSCKCKECKCTSCKKSCCSCCPVGCAKCAQGCVCKGASEKCSC</t>
  </si>
  <si>
    <t>4-59aa</t>
  </si>
  <si>
    <t>MT1X</t>
  </si>
  <si>
    <t>P80297</t>
  </si>
  <si>
    <t>CSB-RP173744h</t>
  </si>
  <si>
    <t>Recombinant Human Metallothionein-1X(MT1X),partial</t>
  </si>
  <si>
    <t>MDPNCSCSPVGSCACAGSCKCKECKCTSCKKSCCSCCPVGCAKCAQGCICKGTSDKCSC</t>
  </si>
  <si>
    <t>MT1G</t>
  </si>
  <si>
    <t>P13640</t>
  </si>
  <si>
    <t>CSB-RP173844h</t>
  </si>
  <si>
    <t>Recombinant Human Metallothionein-1G(MT1G),partial</t>
  </si>
  <si>
    <t>MDPNCSCAAAGVSCTCASSCKCKECKCTSCKKSCCSCCPVGCAKCAQGCICKGASEKCS</t>
  </si>
  <si>
    <t>MT1A</t>
  </si>
  <si>
    <t>P04731</t>
  </si>
  <si>
    <t>CSB-RP174444h</t>
  </si>
  <si>
    <t>Recombinant Human Metallothionein-1A(MT1A),partial</t>
  </si>
  <si>
    <t>MDPNCSCATGGSCTCTGSCKCKECKCTSCKKSCCSCCPMSCAKCAQGCICKGASEKCSC</t>
  </si>
  <si>
    <t>P07306</t>
  </si>
  <si>
    <t>CSB-RP174694h</t>
  </si>
  <si>
    <t>Recombinant Human Asialoglycoprotein receptor 1(ASGR1),partial</t>
  </si>
  <si>
    <t>EELRGLRETFSNFTASTEAQVKGLSTQGGNVGRKMKSLESQLEKQQKDLSEDHSSLLLHVKQFVSDLRSLSCQMAALQGNGSERTCCPVNWVEHERSCYWFSRSGKAWADADNYCRLEDAHLVVVTSWEEQKFVQHHIGPVNTWMGLHDQNGPWKWVDGTDYETGFKNWRPEQPDDWYGHGLGGGEDCAHFTDDGRWNDDVCQRPYRWVCETELDKASQEPPLL</t>
  </si>
  <si>
    <t>68-291aa</t>
  </si>
  <si>
    <t>P28862</t>
  </si>
  <si>
    <t>CSB-RP175094m</t>
  </si>
  <si>
    <t>Recombinant Mouse Stromelysin-1(Mmp3)</t>
  </si>
  <si>
    <t>PGSPKWRKSHITYRIVNYTPDLPRQSVDSAIEKALKVWEEVTPLTFSRISEGEADIMISFAVGEHGDFVPFDGPGTVLAHAYAPGPGINGDAHFDDDERWTEDVTGTNLFLVAAHELGHSLGLYHSAKAEALMYPVYKSSTDLSRFHLSQDDVDGIQSLYGTPTASPDVLVVPTKSNSLEPETSPMCSSTLFFDAVSTLRGEVLFFKDRHFWRKSLRTPEPEFYLISSFWPSLPSNMDAAYEVTNRDTVFIFKGNQFWAIRGHEELAGYPKSIHTLGLPATVKKIDAAISNKEKRKTYFFVEDKYWRFDEKKQSMEPGFPRKIAEDFPGVDSRVDAVFEAFGFLYFFSGSSQLEFDPNAKKVTHILKSNSWFNC</t>
  </si>
  <si>
    <t>104-477aa</t>
  </si>
  <si>
    <t>P97636</t>
  </si>
  <si>
    <t>CSB-RP176194r</t>
  </si>
  <si>
    <t>Recombinant Rat Interleukin-18(Il18)</t>
  </si>
  <si>
    <t>HFGRLHCTTAVIRSINDQVLFVDKRNPPVFEDMPDIDRTANESQTRLIIYMYKDSEVRGLAVTLSVKDGRMSTLSCKNKIISFEEMNPPENIDDIKSDLIFFQKRVPGHNKMEFESSLYEGHFLACQKEDDAFKLVLKRKDENGDKSVMFTLTNLHQS</t>
  </si>
  <si>
    <t>37-194aa</t>
  </si>
  <si>
    <t>P33435</t>
  </si>
  <si>
    <t>CSB-RP177394m</t>
  </si>
  <si>
    <t>Recombinant Mouse Collagenase 3(Mmp13)</t>
  </si>
  <si>
    <t>YNVFPRTLKWSQTNLTYRIVNYTPDMSHSEVEKAFRKAFKVWSDVTPLNFTRIYDGTADIMISFGTKEHGDFYPFDGPSGLLAHAFPPGPNYGGDAHFDDDETWTSSSKGYNLFIVAAHELGHSLGLDHSKDPGALMFPIYTYTGKSHFMLPDDDVQGIQFLYGPGDEDPNPKHPKTPEKCDPALSLDAITSLRGETMIFKDRFFWRLHPQQVEAELFLTKSFWPELPNHVDAAYEHPSRDLMFIFRGRKFWALNGYDILEGYPRKISDLGFPKEVKRLSAAVHFENTGKTLFFSENHVWSYDDVNQTMDKDYPRLIEEEFPGIGNKVDAVYEKNGYIYFFNGPIQFEYSIWSNRIVRVMPTNSILWC</t>
  </si>
  <si>
    <t>105-472aa</t>
  </si>
  <si>
    <t>TGFB3</t>
  </si>
  <si>
    <t>P10600</t>
  </si>
  <si>
    <t>CSB-RP177494h</t>
  </si>
  <si>
    <t>Recombinant Human Transforming growth factor beta-3(TGFB3)</t>
  </si>
  <si>
    <t>ALDTNYCFRNLEENCCVRPLYIDFRQDLGWKWVHEPKGYYANFCSGPCPYLRSADTTHSTVLGLYNTLNPEASASPCCVPQDLEPLTILYYVGRTPKVEQLSNMVVKSCKCS</t>
  </si>
  <si>
    <t>301-412aa</t>
  </si>
  <si>
    <t>REL</t>
  </si>
  <si>
    <t>Q04864</t>
  </si>
  <si>
    <t>CSB-RP178194h</t>
  </si>
  <si>
    <t>Recombinant Human Proto-oncogene c-Rel(REL),partial</t>
  </si>
  <si>
    <t>SGAYNPYIEIIEQPRQRGMRFRYKCEGRSAGSIPGEHSTDNNRTYPSIQIMNYYGKGKVRITLVTKNDPYKPHPHDLVGKDCRDGYYEAEFGQERRPLFFQNLGIRCVKKKEVKEAIITRIKAGINPFNVPEKQLNDIEDCDLNVVRLCFQVFLPDEHGNLTTALPPVVSNPIYDNRAPNTAELRICRVNKNCGSVRGGDEIFLLCDKVQKDDIEVRFVLNDWEAKGIFSQADVHRQVAIVFKTPPYCKAITEPVTVKMQLRRPSDQEVSESMDFRYLPDEKDTYGNKAKKQKTTLLFQKLCQDHVETGFRHVDQDGLELLTSGDPPTLASQSAGITVNFPERPRPGLLGSIGEGRYFKKEPNLFSHDAVVREMPTGVSSQAESYYPSPGPISSGLSHHASMAPLPSSSWSSVAHPTPRSGNTNPLSSFSTRTLPSNSQGIPPFLRIPVGNDLNASNACIYNNADDIVGMEASSMPSADLYGISDPNMLSNCSVNMMTTSSDSMGETDNPRLLSMNLENPSCNSVLDPRDLRQLHQMSSSSMSAGANSNTTVFVSQSDAFEGSDFSCADNSMINESGPSNSTNPNSHGFVQDSQYSGIGSMQNEQLSDSFPYEF</t>
  </si>
  <si>
    <t>3-616aa</t>
  </si>
  <si>
    <t>KAT5</t>
  </si>
  <si>
    <t>Q92993</t>
  </si>
  <si>
    <t>CSB-RP178494h</t>
  </si>
  <si>
    <t>Recombinant Human Histone acetyltransferase KAT5(KAT5),partial</t>
  </si>
  <si>
    <t>EVGEIIEGCRLPVLRRNQDNEDEWPLAEILSVKDISGRKLFYVHYIDFNKRLDEWVTHERLDLKKIQFPKKEAKTPTKNGLPGSRPGSPEREVPASAQASGKTLPIPVQITLRFNLPKEREAIPGGEPDQPLSSSSCLQPNHRSTKRKVEVVSPATPVPSETAPASVFPQNGAARRAVAAQPGRKRKSNCLGTDEDSQDSSDGIPSAPRMTGSLVSDRSHDDIVTRMKNIECIELGRHRLKPWYFSPYPQELTTLPVLYLCEFCLKYGRSLKCLQRHLTKCDLRHPPGNEIYRKGTISFFEIDGRKNKSYSQNLCLLAKCFLDHKTLYYDTDPFLFYVMTEYDCKGFHIVGYFSKEKESTEDYNVACILTLPPYQRRGYGKLLIEFSYELSKVEGKTGTPEKPLSDLGLLSYRSYWSQTILEILMGLKSESGERPQITINEISEITSIKKEDVISTLQYLNLINYYKGQYILTLSEDIVDGHERAMLKRLLRIDSKCLHFTPKDWSKRGKW</t>
  </si>
  <si>
    <t>3-513aa</t>
  </si>
  <si>
    <t>HDAC4</t>
  </si>
  <si>
    <t>P56524</t>
  </si>
  <si>
    <t>CSB-RP178844h</t>
  </si>
  <si>
    <t>Recombinant Human Histone deacetylase 4(HDAC4),partial</t>
  </si>
  <si>
    <t>MSSQSHPDGLSGRDQPVELLNPARVNHMPSTVDVATALPLQVAPSAVPMDLRLDHQFSLPVAEPALREQQLQQELLALKQKQQIQRQILIAEFQRQHEQLSRQHEAQLHEHIKQQQEMLAMKHQQELLEHQRKLERHRQEQELEKQHREQKLQQLKNKEKGKESAVASTEVKMKLQEFVLNKKKALAHRNLNHCISSDPRYWYGKTQHSSLDQSSPPQSGVSTSYNH</t>
  </si>
  <si>
    <t>HDAC7</t>
  </si>
  <si>
    <t>Q8WUI4</t>
  </si>
  <si>
    <t>CSB-RP178994h(C)</t>
  </si>
  <si>
    <t>Recombinant Human Histone deacetylase 7(HDAC7),partial</t>
  </si>
  <si>
    <t>VTDLAFKVASRELKNGFAVVRPPGHHADHSTAMGFCFFNSVAIACRQLQQQSKASKILIVDWDVHHGNGTQQTFYQDPSVLYISLHRHDDGNFFPGSGAVDEVGAGSGEGFNVNVAWAGGLDPPMGDPEYLAAFRIVVMPIAREFSPDLVLVSAGFDAAEGHPAPLGGYHVSAKCFGYMTQQLMNLAGGAVVLALEGGHDLTAICDASEACVAALLGNRVDPLSEEGWKQKPNLNAIRSLEAVIRVHSKYWGCMQRLASCPDSWVPRVPGA</t>
  </si>
  <si>
    <t>645-915aa</t>
  </si>
  <si>
    <t>CSB-RP178994h(N)</t>
  </si>
  <si>
    <t>MDLRVGQRPPVEPPPEPTLLALQRPQRLHHHLFLAGLQQQRSVEPMRLSMDTPMPELQVGPQEQELRQLLHKDKSKRSAVASSVVKQKLAEVILKKQQAALERTVHPNSPGIPYRTLEPLETEGATRSMLSSFLPPVPSLPSDPPEHFPLRKTVSEPNLKLRYK</t>
  </si>
  <si>
    <t>1-164aa</t>
  </si>
  <si>
    <t>HDAC9</t>
  </si>
  <si>
    <t>Q9UKV0</t>
  </si>
  <si>
    <t>CSB-RP179094h</t>
  </si>
  <si>
    <t>Recombinant Human Histone deacetylase 9(HDAC9),partial</t>
    <phoneticPr fontId="4" type="noConversion"/>
  </si>
  <si>
    <t>ILIVDLDVHHGNGTQQAFYADPSILYISLHRYDEGNFFPGSGAPNEVGTGLGEGYNINIAWTGGLDPPMGDVEYLEAFRTIVKPVAKEFDPDMVLVSAGFDALEGHTPPLGGYKVTAKCFGHLTKQLMTLADGRVVLALEGGHDLTAICDASEACVNALLGNELEPLAEDILHQSPNMNAVISLQKIIEIQSMSLKFS</t>
  </si>
  <si>
    <t>814-1011aa</t>
  </si>
  <si>
    <t>HLA-DRA</t>
  </si>
  <si>
    <t>P01903</t>
  </si>
  <si>
    <t>CSB-RP179394h</t>
  </si>
  <si>
    <t>Recombinant Human HLA class II histocompatibility antigen, DR alpha chain(HLA-DRA),partial</t>
    <phoneticPr fontId="4" type="noConversion"/>
  </si>
  <si>
    <t>EEHVIIQAEFYLNPDQSGEFMFDFDGDEIFHVDMAKKETVWRLEEFGRFASFEAQGALANIAVDKANLEIMTKRSNYTPITNVPPEVTVLTNSPVELREPNVLICFIDKFTPPVVNVTWLRNGKPVTTGVSETVFLPREDHLFRKFHYLPFLPSTEDVYDCRVEHWGLDEPLLKHWEFDAPSPLPETTENVVCALGLTVGLVGIIIGTIFIIKGVRKSNAAERRGPL</t>
  </si>
  <si>
    <t>28-254aa</t>
  </si>
  <si>
    <t xml:space="preserve">HLA-DRB1 </t>
  </si>
  <si>
    <t>Q95IE3</t>
  </si>
  <si>
    <t>CSB-RP179494h(A3)</t>
  </si>
  <si>
    <t>Recombinant Human HLA class II histocompatibility antigen, DRB1-12 beta chain(HLA-DRB1)</t>
  </si>
  <si>
    <t>DTRPRFLEYSTGECYFFNGTERVRLLERHFHNQEELLRFDSDVGEFRAVTELGRPVAESWNSQKDILEDRRAAVDTYCRHNYGAVESFTVQRRVHPKVTVYPSKTQPLQHHNLLVCSVSGFYPGSIEVRWFRNGQEEKTGVVSTGLIHNGDWTFQTLVMLETVPRSGEVYTCQVEHPSVTSPLTVEWRARSESAQSKMLSGVGGFVLGLLFLGAGLFIYFRNQKGHSGLQPRGFLS</t>
  </si>
  <si>
    <t>31-266aa</t>
  </si>
  <si>
    <t>SLC39A1</t>
  </si>
  <si>
    <t>Q9NY26</t>
  </si>
  <si>
    <t>CSB-RP179544h</t>
  </si>
  <si>
    <t>Recombinant Human Zinc transporter ZIP1(SLC39A1),partial</t>
  </si>
  <si>
    <t>MEQITLAYKEQSGPSPLEETRALLGTVNGGPQHWHDGPGVPQASGAPATPSALR</t>
  </si>
  <si>
    <t>126-179aa</t>
  </si>
  <si>
    <t>POXB</t>
  </si>
  <si>
    <t>P07003</t>
  </si>
  <si>
    <t>CSB-RP179674Ba</t>
  </si>
  <si>
    <t>Recombinant Escherichia coli Pyruvate dehydrogenase [ubiquinone](poxB)</t>
  </si>
  <si>
    <t>MKQTVAAYIAKTLESAGVKRIWGVTGDSLNGLSDSLNRMGTIEWMSTRHEEVAAFAAGAEAQLSGELAVCAGSCGPGNLHLINGLFDCHRNHVPVLAIAAHIPSSEIGSGYFQETHPQELFRECSHYCELVSSPEQIPQVLAIAMRKAVLNRGVSVVVLPGDVALKPAPEGATMHWYHAPQPVVTPEEEELRKLAQLLRYSSNIALMCGSGCAGAHKELVEFAGKIKAPIVHALRGKEHVEYDNPYDVGMTGLIGFSSGFHTMMNADTLVLLGTQFPYRAFYPTDAKIIQIDINPASIGAHSKVDMALVGDIKSTLRALLPLVEEKADRKFLDKALEDYRDARKGLDDLAKPSEKAIHPQYLAQQISHFAADDAIFTCDVGTPTVWAARYLKMNGKRRLLGSFNHGSMANAMPQALGAQATEPERQVVAMCGDGGFSMLMGDFLSVVQMKLPVKIVVFNNSVLGFVAMEMKAGGYLTDGTELHDTNFARIAEACGITGIRVEKASEVDEALQRAFSIDGPVLVDVVVAKEELAIPPQIKLEQAKGFSLYMLRAIISGRGDEVIELAKTNWLR</t>
  </si>
  <si>
    <t>CSB-RP179674Ba(A4)</t>
  </si>
  <si>
    <t>Recombinant Escherichia coli Pyruvate dehydrogenase [ubiquinone](poxB),partial</t>
  </si>
  <si>
    <t>MKQTVAAYIAKTLESAGVKRIWGVTGDSLNGLSDSLNRMGTIEWMSTRHEEVAAFAAGAEAQLSGELAVCAGSCGPGNLHLINGLFDCHRNHVPVLAIAAHIPSSEIGSGYFQETHPQELFRECSHYCELVSSPEQIPQVLAIAMRKAVLNRGVSVVVLPGDVALKPAPEGATMHWYHAPQPVVTPEEEELRKLAQLLRYSSNIALMCGSGCAGAHKELVEFAGKIKAPIVHALRGKEHVEYDNPYDVGMTGLIGFSSGFHTMMNADTLVLLGTQFPYRAFYPTDAKIIQIDINPASIGAHSKVDMALVGDIKSTLRALLPLVEEKADRKFLDKALEDYRDARKGLDDLAKPSEKAIHPQYLAQQISHFAADDAIFTCDVGTPTVWAARYLKMNGKRRLLGSFNHGSMANAMPQALGAQATEPERQVVAMCGDGGFSMLMGDFLSVVQMKLPVKIVVFNNSVLGFVAMEMKAGGYLTDGTELHDTNFARIAEACGITGIRVEKASEVDEALQRAFSIDGPVLVDVVVAKEELAIPPQIKLEQAKGFSLY</t>
  </si>
  <si>
    <t>1-549aa</t>
  </si>
  <si>
    <t>RECQ</t>
  </si>
  <si>
    <t>P15043</t>
  </si>
  <si>
    <t>CSB-RP179794Ba</t>
  </si>
  <si>
    <t>Recombinant Escherichia coli ATP-dependent DNA helicase recQ(recQ),partial</t>
  </si>
  <si>
    <t>AQAEVLNLESGAKQVLQETFGYQQFRPGQEEIIDTVLSGRDCLVVMPTGGGKSLCYQIPALLLNGLTVVVSPLISLMKDQVDQLQANGVAAACLNSTQTREQQLEVMTGCRTGQIRLLYIAPERLMLDNFLEHLAHWNPVLLAVDEAHCISQWGHDFRPEYAALGQLRQRFPTLPFMALTATADDTTRQDIVRLLGLNDPLIQISSFDRPNIRYMLMEKFKPLDQLMRYVQEQRGKSGIIYCNSRAKVEDTAARLQSKGISAAAYHAGLENNVRADVQEKFQRDDLQIVVATVAFGMGINKPNVRFVVHFDIPRNIESYYQETGRAGRDGLPAEAMLFYDPADMAWLRRCLEEKPQGQLQDIERHKLNAMGAFAEAQTCRRLVLLNYFGEGRQEPCGNCDICLDPPKQYDGSTDAQIALSTIGRVNQRFGMGYVVEVIRGANNQRIRDYGHDKLKVYGMGRDKSHEHWVSVIRQLIHLGLVTQNIAQHSALQLTEAARPVLRGESSLQLAVPRIVALKPKAMQKSFGGNYDRKLFAKLRKLRKSIADESNVPPYVVFNDATLIEMAEQMPITASEMLSVNGVGMRKLERFGKPFMALIRAHVDGD</t>
  </si>
  <si>
    <t>2-606aa</t>
  </si>
  <si>
    <t>GJA1</t>
  </si>
  <si>
    <r>
      <rPr>
        <sz val="10"/>
        <color indexed="8"/>
        <rFont val="Arial"/>
        <family val="2"/>
      </rPr>
      <t xml:space="preserve">P17302	</t>
    </r>
  </si>
  <si>
    <t>CSB-RP179874h</t>
  </si>
  <si>
    <t>Recombinant Human Gap junction alpha-1 protein(GJA1),partial</t>
  </si>
  <si>
    <t>FKGVKDRVKGKSDPYHATSGALSPAKDCGSQKYAYFNGCSSPTAPLSPMSPPGYKLVTGDRNNSSCRNYNKQASEQNWANYSAEQNRMGQAGSTISNSHAQPFDFPDDNQNSKKLAAGHELQPLAIVDQRPSSRASSRASSRPRPDDLEI</t>
  </si>
  <si>
    <t>233-382aa</t>
  </si>
  <si>
    <t>DCYD</t>
  </si>
  <si>
    <t>P76316</t>
  </si>
  <si>
    <t>CSB-RP180174Ba</t>
  </si>
  <si>
    <t>Recombinant Escherichia coli D-cysteine desulfhydrase(dcyD)</t>
  </si>
  <si>
    <t>PLHNLTRFPRLEFIGAPTPLEYLPRFSDYLGREIFIKRDDVTPMAMGGNKLRKLEFLAADALREGADTLITAGAIQSNHVRQTAAVAAKLGLHCVALLENPIGTTAENYLTNGNRLLLDLFNTQIEMCDALTDPNAQLEELATRVEAQGFRPYVIPVGGSNALGALGYVESALEIAQQCEGAVNISSVVVASGSAGTHAGLAVGLEHLMPESELIGVTVSRSVADQLPKVVNLQQAIAKELELTASAEILLWDDYFAPGYGVPNDEGMEAVKLLARLEGILLDPVYTGKAMAGLIDGISQKRFKDEGPILFIHTGGAPALFAYHPHV</t>
  </si>
  <si>
    <t>2-328aa</t>
  </si>
  <si>
    <t>TEP1</t>
  </si>
  <si>
    <t>Q99973</t>
  </si>
  <si>
    <t>CSB-RP180494h(c)</t>
  </si>
  <si>
    <t>Recombinant Human Telomerase protein component 1(TEP1),partial</t>
  </si>
  <si>
    <t>LKLLCMKPGDAPSEIWSSYTENPMILSTHKEYGIFVLQPKDPGVLSFLRQKESGEFEERLNFDINLENPSRTLISITQAKPESESSFLCASSDGILWNLAKCSPEGEWTTGNMWQKKANTPETQTPGTDPSTCRESDASMDSDASMDSEPTPHLKTRQRRKIHSGSVTALHVLPELLVTASKDRDVKLWERPSMQLLGLFRCE</t>
  </si>
  <si>
    <t>2392-2594aa</t>
  </si>
  <si>
    <t>CSB-RP180494h(N)</t>
  </si>
  <si>
    <t>EKLHGHVSAHPDILSLENRCLAMLPDLQPLEKLHQHVSTHSDILSLKNQCLATLPDLKTMEKPHGYVSAHPDILSLENQCLATLSDLKTMEKPHGHVSAHPDILSLENRCLATLSSLKSTVSASPLFQSLQISHMTQADLYRVNNSNCLLSEPPSWRAQHFSKGLDLSTCPIALKSISATETAQEATLGRWFDSEEKKGAETQMPSYSLSLGEEEEVEDLAVKLT</t>
  </si>
  <si>
    <t>2-226aa</t>
  </si>
  <si>
    <t>COL17A1</t>
  </si>
  <si>
    <t>Q9UMD9</t>
  </si>
  <si>
    <t>CSB-RP180994h(c)</t>
  </si>
  <si>
    <t>Recombinant Human Collagen alpha-1(XVII) chain(COL17A1),partial</t>
  </si>
  <si>
    <t>YLTSPDVRSFIVGPPGPPGPQGPPGDSRLLSTDASHSRGSSSSSHSSSVRRGSSYSSSMSTGGGGAGSLGAGGAFGEAAGDRGPYGTDIGPGGGYGAAAEGGMYAGNGGLLGADFAGDLDYNELAVRVSESMQRQGLLQGMAYTVQGPPGQPGPQGPPGISKVFSAYSNVTADLMDFFQTYGAIQGPPGQKGEMGTPGPKGDRGPAGPPGHPGPPGPRGHKGEKGDKGDQVYAGRRRRRSIAVKP</t>
  </si>
  <si>
    <t>1253-1497aa</t>
  </si>
  <si>
    <t>CASP8</t>
  </si>
  <si>
    <r>
      <rPr>
        <sz val="10"/>
        <color indexed="8"/>
        <rFont val="Arial"/>
        <family val="2"/>
      </rPr>
      <t xml:space="preserve">Q14790	</t>
    </r>
  </si>
  <si>
    <t>CSB-RP181094h(A3)</t>
  </si>
  <si>
    <t>Recombinant Human Caspase-8(CASP8),partial</t>
  </si>
  <si>
    <t>SESQTLDKVYQMKSKPRGYCLIINNHNFAKAREKVPKLHSIRDRNGTHLDAGALTTTFEELHFEIKPHDDCTVEQIYEILKIYQLMDHSNMDCFICCILSHGDKGIIYGTDGQEAPIYELTSQFTGLKCPSLAGKPKVFFIQACQGDNYQKGIPVETD</t>
  </si>
  <si>
    <t>217–374aa</t>
  </si>
  <si>
    <t>NTH1</t>
  </si>
  <si>
    <t>P32356</t>
  </si>
  <si>
    <t>CSB-RP181594Ye(c)</t>
  </si>
  <si>
    <t>Recombinant Saccharomyces cerevisiae Neutral trehalase(NTH1),partial</t>
  </si>
  <si>
    <t>YMWDDESGFFFDYNTKIKHRTSYESATTFWALWAGLATKEQAQKMVEKALPKLEMLGGLAACTERSRGPISISRPIRQWDYPFGWAPHQILAWEGLRSYGYLTVTNRLAYRWLFMMTKAFVDYNGIVVEKYDVTRGTDPHRVEAEYGNQGADFKGAATEGFGWVNASYILGLKYMNSHARRALGACIPPISFFSSLRPQERNLYGL</t>
  </si>
  <si>
    <t>546-751aa</t>
  </si>
  <si>
    <t>CSB-RP181594Ye(N)</t>
  </si>
  <si>
    <t>QVNTSQGPVAQGRQRRLSSLSEFNDPFSNAEVYYGPPTDPRKQKQAKPAKINRTRTMSVFDNVSPFKKTGFGKLQQTRRGSEDDTYSSSQGNRRFFIEDVDKTLNELLAAEDTDKNYQITIEDTGPKVLKVGTANSYGYKHINIRGTYMLSNLLQELTIAKSFGRHQIFLDEARINENPVNRLSRLINTQFWNSLTRRVDLNNVGEIAKDTKIDTPGAK</t>
  </si>
  <si>
    <t>3-221aa</t>
  </si>
  <si>
    <t>Streptomyces avidinii</t>
  </si>
  <si>
    <t>P22629</t>
  </si>
  <si>
    <t>CSB-RP181944Ba</t>
  </si>
  <si>
    <t>Recombinant Streptomyces avidinii Streptavidin</t>
  </si>
  <si>
    <t>DPSKDSKAQVSAAEAGITGTWYNQLGSTFIVTAGADGALTGTYESAVGNAESRYVLTGRYDSAPATDGSGTALGWTVAWKNNYRNAHSATTWSGQYVGGAEARINTQWLLTSGTTEANAWKSTLVGHDTFTKVKPSAASIDAAKKAGVNNGNPLDAVQQ</t>
  </si>
  <si>
    <t>25-183aa</t>
  </si>
  <si>
    <t>Avian infectious bursal disease virus (strain Cu-1) (IBDV) (Gumboro disease virus)</t>
  </si>
  <si>
    <t>P15480</t>
  </si>
  <si>
    <t>CSB-RP182094V</t>
  </si>
  <si>
    <t>Recombinant Avian infectious bursal disease virus Structural polyprotein,partial</t>
  </si>
  <si>
    <t>RFPHNPRDWDRLPYLNLPYLPPNAGRQYHLAMAASEFKETPELESAVRAMEAAANVDPLFQSALSVFMWLEENGIVTDMANFALSDPNAHRMRNFLANAPQAGSKSQRAKYGTAGYGVEARGPTPEEAQREKDTRISKKMETMGIYFATPEWVALNGHRGPSPGQLKYWQNTREIPDPNEDYLDYVHAEKSRLASEEQILRAATSIYGAPGQAEPPQAFIDEVAKVYEINHGRGPNQEQMKDLLLTAMEMKHRNPRRALPKPKPKPNAPTQRPPGRLGRWIRTVSDEDLE</t>
  </si>
  <si>
    <t>723-1012aa</t>
  </si>
  <si>
    <t>S1</t>
  </si>
  <si>
    <t>D9IAI3</t>
  </si>
  <si>
    <t>CSB-RP182154v</t>
  </si>
  <si>
    <t>Recombinant Infectious bronchitis virus Spike glycoprotein S1 subunit(S1),partial</t>
  </si>
  <si>
    <t>LACQYNTGNFSDGFYPFTNVSLVKERFVVYRETSVNTTLVLTNFTFTNVSNASPNTGGVNTINIYQTQTAQSGYYNFNFSFLSSFVYKQSDFMYGSYHPKCDFRPETINNGLWFNSLSVSLAYGPLQGGCKQSVFSNRATCCYAYSYNGPRLCKGVYIGELPQYFECGLLVYVIKSDGSRIQTRNEPLVLTHYNYNNITLDRCVEYNIYGRSGQGFIINVTASAANYNYLADGGLAILDTSGAIDIFVVQGEYGPNYYKVNPCEDVNQQFVVSGGGIVGVLTSHNETGSQQLENRFYVKLTNSTRRTRRL</t>
  </si>
  <si>
    <t>230-539aa</t>
  </si>
  <si>
    <t>EUTC</t>
  </si>
  <si>
    <t>P19636</t>
  </si>
  <si>
    <t>CSB-RP182394Ba</t>
  </si>
  <si>
    <t>Recombinant Escherichia coli Ethanolamine ammonia-lyase light chain(eutC)</t>
  </si>
  <si>
    <t>MDQKQIEEIVRSVMASMGQAAPAPSEAKCATTNCAAPVTSESCALDLGSAEAKAWIGVENPHRADVLTELRRSTVARVCTGRAGPRPRTQALLRFLADHSRSKDTVLKEVPEEWVKAQGLLEVRSEISDKNLYLTRPDMGRRLCAEAVEALKAQCVANPDVQVVISDGLSTDAITVNYEEILPPLMAGLKQAGLKVGTPFFVRYGRVKIEDQIGEILGAKVVILLVGERPGLGQSESLSCYAVYSPRMATTVEADRTCISNIHQGGTPPVEAAAVIVDLAKRMLEQKASGINMTR</t>
  </si>
  <si>
    <t>Hirudo medicinalis (Medicinal leech)</t>
  </si>
  <si>
    <t>P01050</t>
  </si>
  <si>
    <t>CSB-RP182644Ba</t>
  </si>
  <si>
    <t xml:space="preserve">Recombinant Hirudo medicinalis Hirudin variant-1 </t>
  </si>
  <si>
    <t>VVYTDCTESGQNLCLCEGSNVCGQGNKCILGSDGEKNQCVTGEGTPKPQSHNDGDFEEIPEEYLQ</t>
  </si>
  <si>
    <t>1-65aa</t>
  </si>
  <si>
    <t>FBPA</t>
  </si>
  <si>
    <t>P9WQP2</t>
  </si>
  <si>
    <t>CSB-RP182794Ba</t>
  </si>
  <si>
    <t>Recombinant Mycobacterium tuberculosis Antigen 85-A(fbpA),partial</t>
  </si>
  <si>
    <t>YLQVPSPSMGRDIKVQFQSGGANSPALYLLDGLRAQDDFSGWDINTPAFEWYDQSGLSVVMPVGGQSSFYSDWYQPACGKAGCQTYKWETFLTSELPGWLQANRHVKPTGSAVVGLSMAASSALTLAIYHPQQFVYAGAMSGLLDPSQAMGPTLIGLAMGDAGGYKASDMWGPKEDPAWQRNDPLLNVGKLIANNTRVWVYCGNGKPSDLGGNNLPAKFLEGFVRTSNIKFQDAYNAGGGHNGVFDFPDSGTHSWEYWGAQLNAMKPDLQRALGATPNT</t>
  </si>
  <si>
    <t>53-331aa</t>
  </si>
  <si>
    <t>P09203</t>
  </si>
  <si>
    <t>CSB-RP182894c</t>
  </si>
  <si>
    <t>Recombinant Chicken Tubulin beta-1 chain,partial</t>
  </si>
  <si>
    <t>MREIVHIQAGQCGNQIGAKFWEVISDEHGIDPTGSYHGDSDLQLERINVYYNEAAGNKYVPRAILVDLEPGTMDSVRSGPFGQIFRPDNFVFGQSGAGNNWAKGHYTEGAELVDSVLDVVRKESESCDCLQGFQLTHSLGGGTGSGMGTLLISKIREEYPDRIMNTFSVMPSPKVSDTVVEPYNATVSVHQLVENTDETYCIDNEALYDICFRTLKLTTPTYGDLNHLVSATMSGVTTCLRFPGQLNADLRKLAVNMVPFPRLHFFMPGFAPLTSRGSQQYRALTVPELTQQMFDSKNMMAACDPRHGRYLTVAAIFRGRMSMKEVDEQMLNVQNKNSSYFVEWIPNNVKTAVCDIPPRGLKMSATFIGNSTAIQELFKRISEQFTAMFRRKAFLHWYTGEGMDEMEFTEAESNMNDLVSEYQQYQDATADEQGEFEEE</t>
  </si>
  <si>
    <t>UL99</t>
  </si>
  <si>
    <r>
      <rPr>
        <sz val="10"/>
        <color indexed="8"/>
        <rFont val="Arial"/>
        <family val="2"/>
      </rPr>
      <t xml:space="preserve">P13200	</t>
    </r>
  </si>
  <si>
    <t>CSB-RP183074Ba</t>
  </si>
  <si>
    <t>Recombinant Human cytomegalovirus Cytoplasmic envelopment protein 3(UL99)</t>
    <phoneticPr fontId="4" type="noConversion"/>
  </si>
  <si>
    <t>GAELCKRICCEFGTTPGEPLKDALGRQVSLRSYDNIPPTSSSDEGEDDDDGEDDDNEERQQKLRLCGSGCGGNDSSSGSHREATHDGSKKNAVRSTFREDKAPKPSKQSKKKKKPSKHHHHQQSSIMQETDDLDEEDTSIYLSPPPVPPVQVVAKRLPRPDTPRTPRQKKISQRPPTPGTKKPAASLPF</t>
  </si>
  <si>
    <t>2-190aa</t>
  </si>
  <si>
    <t>P61889</t>
  </si>
  <si>
    <t>CSB-RP183224Ba</t>
  </si>
  <si>
    <t>Recombinant Escherichia coli Malate dehydrogenase(mdh)</t>
  </si>
  <si>
    <t>MKVAVLGAAGGIGQALALLLKTQLPSGSELSLYDIAPVTPGVAVDLSHIPTAVKIKGFSGEDATPALEGADVVLISAGVARKPGMDRSDLFNVNAGIVKNLVQQVAKTCPKACIGIITNPVNTTVAIAAEVLKKAGVYDKNKLFGVTTLDIIRSNTFVAELKGKQPGEVEVPVIGGHSGVTILPLLSQVPGVSFTEQEVADLTKRIQNAGTEVVEAKAGGGSATLSMGQAAARFGLSLVRALQGEQGVVECAYVEGDGQYARFFSQPLLLGKNGVEERKSIGTLSAFEQNALEGMLDTLKKDIALGEEFVNK</t>
  </si>
  <si>
    <t>CSB-RP183274Ba</t>
  </si>
  <si>
    <t>PPC</t>
  </si>
  <si>
    <t>P00864</t>
  </si>
  <si>
    <t>CSB-RP183374Ba</t>
  </si>
  <si>
    <t>Recombinant Escherichia coli Phosphoenolpyruvate carboxylase(ppc),partial</t>
  </si>
  <si>
    <t>YSALRSNVSMLGKVLGETIKDALGEHILERVETIRKLSKSSRAGNDANRQELLTTLQNLSNDELLPVARAFSQFLNLANTAEQYHSISPKGEAASNPEVIARTLRKLKNQPELSEDTIKKAVESLSLELVLTAHPTEITRRTLIHKMVEVNACLKQLDNKDIADYEHNQLMRRLRQLIAQSWHTDEIRKLRPSPVDEAKWGFAVVENSLWQGVPNYLRELNEQLEENLGYKLPVEFVPVRFTSWMGGDRDGNPNVTADITRHVLLLSRWKATDLFLKDIQVLVSELSMVEATPELLALVGEEGAAEPYRYLMKNLRSRLMATQAWLEARLKGEELPKPEGLLTQNEELWEPLYACYQSLQACGMGIIANGDLLDTLRRVKCFGVPLVRIDIRQESTRHTEALGELTRYLGIGDYESWSEADKQAFLIRELNSKRPLLPRNWQPSAETREVLDTCQVIAEAPQGSIAAYVISMAKTPSDVLAVHLLLKEAGIGFAMPVAPLFETLDDLNNANDVMTQLLNIDWYRGLIQGKQMVMIGYSDSAKDAGVMAASWAQYQAQDALIKTCEKAGIELTLFHGRGGSIGRGGAPAHAALLSQPPGSLKGGLRVTEQGEMIRFKYGLPEITVSSLSLYTGAILEANLLPPPEPKESWRRIMDELSVISCDVYRGYVRENKDFVPYFRSATPEQELGKLPLGSRPAKRRPTGGVESLRAIPWIFAWTQNRLMLPAWLGAGTALQKVVEDGKQSELEAMCRDWPFFSTRLGMLEMVFAKADLWLAEYYDQRLVDKALWPLGKELRNLQEEDIKVVLAIANDSHLMADLPWIAESIQLRNIYTDPLNVLQAELLHRSRQAEKEGQEPDPRVEQALMVTIAGIAAGMRNTG</t>
  </si>
  <si>
    <t>5-883aa</t>
  </si>
  <si>
    <t>DEOD</t>
  </si>
  <si>
    <t>P0ABP8</t>
  </si>
  <si>
    <t>CSB-RP183544Ba</t>
  </si>
  <si>
    <t>Recombinant Escherichia coli Purine nucleoside phosphorylase DeoD-type(deoD)</t>
  </si>
  <si>
    <t>ATPHINAEMGDFADVVLMPGDPLRAKYIAETFLEDAREVNNVRGMLGFTGTYKGRKISVMGHGMGIPSCSIYTKELITDFGVKKIIRVGSCGAVLPHVKLRDVVIGMGACTDSKVNRIRFKDHDFAAIADFDMVRNAVDAAKALGIDARVGNLFSADLFYSPDGEMFDVMEKYGILGVEMEAAGIYGVAAEFGAKALTICTVSDHIRTHEQTTAAERQTTFNDMIKIALESVLLGDKE</t>
  </si>
  <si>
    <t>CSB-RP183574Ba</t>
  </si>
  <si>
    <t>ZWF</t>
  </si>
  <si>
    <t>P0AC53</t>
  </si>
  <si>
    <t>CSB-RP183744Ba</t>
  </si>
  <si>
    <t>Recombinant Escherichia coli Glucose-6-phosphate 1-dehydrogenase(zwf),partial</t>
  </si>
  <si>
    <t>MAVTQTAQACDLVIFGAKGDLARRKLLPSLYQLEKAGQLNPDTRIIGVGRADWDKAAYTKVVREALETFMKETIDEGLWDTLSARLDFCNLDVNDTAAFSRLGAMLDQKNRITINYFAMPPSTFGAICKGLGEAKLNAKPARVVMEKPLGTSLATSQEINDQVGEYFEECQVYRIDHYLGKETVLNLLALRFANSLFVNNWDNRTIDHVEITVAEEVGIEGRWGYFDKAGQMRDMIQNHLLQILCMIAMSPPSDLSADSIRDEKVKVLKSLRRIDRSNVREKTVRGQYTAGFAQGKKVPGYLEEEGANKSSNTETFVAIRVDIDNWRWAGVPFYLRTGKRLPTKCSEVVVYFKTPELNLFKESWQDLPQNKLTIRLQPDEGVDIQVLNKVPGLDHKHNLQITKLDLSYSETFNQTHLADAYERLLLETMRGIQALFVRRDEVEEAWKWVDSITEAWAMDNDAPKPYQAGTWGPVASVAMITRDGRS</t>
  </si>
  <si>
    <t>P0A6F3</t>
  </si>
  <si>
    <t>CSB-RP184074Ba</t>
  </si>
  <si>
    <t>Recombinant Escherichia coli Glycerol kinase(glpK)</t>
  </si>
  <si>
    <t>TEKKYIVALDQGTTSSRAVVMDHDANIISVSQREFEQIYPKPGWVEHDPMEIWATQSSTLVEVLAKADISSDQIAAIGITNQRETTIVWEKETGKPIYNAIVWQCRRTAEICEHLKRDGLEDYIRSNTGLVIDPYFSGTKVKWILDHVEGSRERARRGELLFGTVDTWLIWKMTQGRVHVTDYTNASRTMLFNIHTLDWDDKMLEVLDIPREMLPEVRRSSEVYGQTNIGGKGGTRIPISGIAGDQQAALFGQLCVKEGMAKNTYGTGCFMLMNTGEKAVKSENGLLTTIACGPTGEVNYALEGAVFMAGASIQWLRDEMKLINDAYDSEYFATKVQNTNGVYVVPAFTGLGAPYWDPYARGAIFGLTRGVNANHIIRATLESIAYQTRDVLEAMQADSGIRLHALRVDGGAVANNFLMQFQSDILGTRVERPEVREVTALGAAYLAGLAVGFWQNLDELQEKAVIEREFRPGIETTERNYRYAGWKKAVKRAMAWEEHDE</t>
  </si>
  <si>
    <t>2-502aa</t>
  </si>
  <si>
    <t>S4UCD1</t>
  </si>
  <si>
    <t>CSB-RP184674Ba</t>
  </si>
  <si>
    <t>Recombinant Hepatitis C virus Genome polyprotein,partial</t>
  </si>
  <si>
    <t>APITAYAQQTRGLLSTIVTSLTGRDTNENCGEVQVLSTATQSFLGTAVNGVMWTVYHGAGSKTISGPQGPVNQMYTNVDQDLVGWPAPPGVRSLAPCTCGASDLYLVTRHADVVPVRRRGDTRGALLSPRPISTLKGSSGGPLLCPMGHAAGIFRAAVCTRGVAKAVDFVPVESLETTMRSPVFTDNSTPPAVPQTYQVAHLHAPTGSGKSTKVPAAYAAQGYKVLVLNPSVAATLGFGAYMSKAYGIDPNIRTGVRTITTGAPITYSTYGKFLADGGCSGGAYDIIICDECHSTDATTILGIGTALDQAETAGMRLVVLATATPPGSVTTPHSNIEEVALPTTGEVPFYGRAIPLGLIKGGRHLIFCHSKKKCDELAGQLTSLGLNAVAYYRGLDVSVIPTSGDVVVCATDALMTGFTGDFDSVIDCNTSVIQTIDFSLDPTFSIETTTVPQDAVSRSQRRGRTGRGRLGIYRYVTPGERPSGIFDTAVLCECYDAGCAWYELTPAETTVRLRAYFNTPGLPVCQDHLEFWESVFTGLTNIDGHFLSQTKQSGENFPYLVAYQATVCARALAPPPSWDTIWKCLTRLKPTLHGPTPLLYRLGSVQNEVTLTHPITKYIMACMSADLEVVT</t>
  </si>
  <si>
    <t>1033-1663aa</t>
  </si>
  <si>
    <t>CSB-RP184694Ba</t>
  </si>
  <si>
    <t>DAPA</t>
  </si>
  <si>
    <t>P0A6L2</t>
  </si>
  <si>
    <t>CSB-RP185174Ba</t>
  </si>
  <si>
    <t>Recombinant Escherichia coli Dihydrodipicolinate synthase(dapA)</t>
  </si>
  <si>
    <t>MFTGSIVAIVTPMDEKGNVCRASLKKLIDYHVASGTSAIVSVGTTGESATLNHDEHADVVMMTLDLADGRIPVIAGTGANATAEAISLTQRFNDSGIVGCLTVTPYYNRPSQEGLYQHFKAIAEHTDLPQILYNVPSRTGCDLLPETVGRLAKVKNIIGIKEATGNLTRVNQIKELVSDDFVLLSGDDASALDFMQLGGHGVISVTANVAARDMAQMCKLAAEGHFAEARVINQRLMPLHNKLFVEPNPIPVKWACKELGLVATDTLRLPMTPITDSGRETVRAALKHAGLL</t>
  </si>
  <si>
    <t>FRE</t>
  </si>
  <si>
    <t>P0AEN1</t>
  </si>
  <si>
    <t>CSB-RP185374Ba</t>
  </si>
  <si>
    <t>Recombinant Escherichia coli NAD(P)H-flavin reductase(dapA)</t>
  </si>
  <si>
    <t>TTLSCKVTSVEAITDTVYRVRIVPDAAFSFRAGQYLMVVMDERDKRPFSMASTPDEKGFIELHIGASEINLYAKAVMDRILKDHQIVVDIPHGEAWLRDDEERPMILIAGGTGFSYARSILLTALARNPNRDITIYWGGREEQHLYDLCELEALSLKHPGLQVVPVVEQPEAGWRGRTGTVLTAVLQDHGTLAEHDIYIAGRFEMAKIARDLFCSERNAREDRLFGDAFAFI</t>
  </si>
  <si>
    <t>2-233</t>
  </si>
  <si>
    <t>LSEI_1365</t>
  </si>
  <si>
    <t>Lactobacillus casei (strain ATCC 334)</t>
  </si>
  <si>
    <t>Q039H9</t>
  </si>
  <si>
    <t>CSB-RP185874Ba</t>
  </si>
  <si>
    <t>Recombinant Lactobacillus casei Pyruvate kinase(LSEI_1365)</t>
  </si>
  <si>
    <t>MKKTKIVSTLGPASNTTDIIVKLIEAGANVFRFNFSHGDHEEHLARMNMVHEAEKITGKTVGIMLDTKGAEIRTTLEDTPNGKIDFHTGDKVRISMDASLKGTKEKVAVTYPGLYDDTHVGGHVLFDDGLIDMKITEKDEKNRELVTVVQNDGVLGGKKGVNAPGVAINLPGITEKDSDDIRFGLDNGINFIAASFVRKPQDVLDIRELLEEKNALNVQIFPKIESQEGIDNIDDILKVSDGLMVARGDMGVEIPFEHVPIVQKRLIKKCNSLGKPVITATQMLDSMQENPRPTRAEVNDVANAVFDGTDATMLSGESANGDYPVESVAAMARIDEYTEAAMMDQDAFALKESSNKNVTEAVGQSVAHTARNLGVKTIVAATESGYTARMISKYRPKADILAITFSEKTQRGLMVNWGVYPIIAEKPANTDAMFDLATKKAQDLGFAKEGDLILITAGVPVGESGTTNVMKVQLIGSKLVQGSGVGDESTIGKAVIASNAQEAAAKMQKGDILVVKTTDKDYLPAIEKAAALVVETGGLTSHAAVVGIAMGIPVVVGAENATSVISDGQIITVDSRRGIIYKGATNAL</t>
  </si>
  <si>
    <t>1-588aa</t>
  </si>
  <si>
    <t>TRXA</t>
  </si>
  <si>
    <t>P0AA25</t>
  </si>
  <si>
    <t>CSB-RP186674Ba</t>
  </si>
  <si>
    <t>Recombinant Escherichia coli Thioredoxin-1(trxA)</t>
  </si>
  <si>
    <t>SDKIIHLTDDSFDTDVLKADGAILVDFWAEWCGPCKMIAPILDEIADEYQGKLTVAKLNIDQNPGTAPKYGIRGIPTLLLFKNGEVAATKVGALSKGQLKEFLDANLA</t>
  </si>
  <si>
    <t>2-109aa</t>
  </si>
  <si>
    <t>Leuconostoc mesenteroides subsp. cremoris</t>
  </si>
  <si>
    <t>P51011</t>
  </si>
  <si>
    <t>CSB-RP186974Ba</t>
  </si>
  <si>
    <t>Recombinant Leuconostoc mesenteroides subsp. Cremoris D-lactate dehydrogenase</t>
  </si>
  <si>
    <t>MKIFAYGIRDDEKPSLEEWKAANPEIEVDYTQELLTPETAKLAEGSDSAVVYQQLDYTRETLTALANVGVTNLSLRNVGTDNIDFDAAREFNFNISNVPVYSPNAIAEHSMLQLSRLLRRTKALDAKIAKRDLRWAPTTGREMRMQTVGVIGTGHIGRVAINILKGFGAKVIAYDKYPNAELQAEGLYVDTLDELYAQADAISLYVPGVPENHHLINADAIAKMKDGVVIMNAARGNLMDIDAIIDGLNSGKISDFGMDVYENEVACSMKIGLVKNSPDAKIADLIARENVMITPHTAFYTTKAVLEMVHQSFDAAVAFAKGEKPAIAVEY</t>
  </si>
  <si>
    <t>1-331aa</t>
  </si>
  <si>
    <t>RBSK</t>
  </si>
  <si>
    <t>P0A9J6</t>
  </si>
  <si>
    <t>CSB-RP187074Ba</t>
  </si>
  <si>
    <t>Recombinant Escherichia coli Ribokinase(rbsK)</t>
  </si>
  <si>
    <t>MQNAGSLVVLGSINADHILNLQSFPTPGETVTGNHYQVAFGGKGANQAVAAGRSGANIAFIACTGDDSIGESVRQQLATDNIDITPVSVIKGESTGVALIFVNGEGENVIGIHAGANAALSPALVEAQRERIANASALLMQLESPLESVMAAAKIAHQNKTIVALNPAPARELPDELLALVDIITPNETEAEKLTGIRVENDEDAAKAAQVLHEKGIRTVLITLGSRGVWASVNGEGQRVPGFRVQAVDTIAAGDTFNGALITALLEEKPLPEAIRFAHAAAAIAVTRKGAQPSVPWREEIDAFLDRQR</t>
  </si>
  <si>
    <t xml:space="preserve">CE2118 </t>
  </si>
  <si>
    <t>Corynebacterium efficiens (strain DSM 44549 / YS-314 / AJ 12310 / JCM 11189 / NBRC 100395)</t>
  </si>
  <si>
    <t>Q8FNM6</t>
  </si>
  <si>
    <t>CSB-RP187544Ba</t>
  </si>
  <si>
    <t>Recombinant Uncharacterized protein(CE2118)</t>
  </si>
  <si>
    <t>MGESVGEKLPTPDMKRGIPFMPVPDFILSLREKVGTAPLWLPAVTAVVIRDVPPGSPFHITPDVLLVRRADTGEWTPPTGICDPGEQPHVTAAREVKEETGLEVSVDALLGVGAVGPVTYENGDVSSYMDTAMRCTVVGDDVPRVGDEENTEVAWFPISNMPVTNPRFRMVIADAIAQLKHPQGFRPRMGYEKRAR</t>
  </si>
  <si>
    <t>A2M</t>
  </si>
  <si>
    <t>P06238</t>
  </si>
  <si>
    <t>CSB-YP001004RA</t>
  </si>
  <si>
    <t>Recombinant Rat Alpha-2-macroglobulin(A2m),partial</t>
  </si>
  <si>
    <t>LIYDLLPVKDLTGFPQGADQREEDTNGCVKQNDTYINGILYSPVQNTNEEDMYGFLKDMGLKVFTNSNIRKPKVCERLRDNKGIPAAYHLVSQSHMDAFLESSESPTETRRSYFPETWIWDLVVVDSAGVA</t>
  </si>
  <si>
    <t>620-750aa</t>
  </si>
  <si>
    <t>P16875</t>
  </si>
  <si>
    <t>CSB-YP001046EKM</t>
  </si>
  <si>
    <t>Recombinant Entamoeba histolytica Multidrug resistance protein 1(MDR1)</t>
  </si>
  <si>
    <t>SGCGKSTTIQLIQRNYEPNGGRVTLDGKDIRELNIKWLRNQIGLVGQEPVLFAGTIRENIMLGAKEGETLSKDEMIECAKMANAHEFVSKLAEGYDTLIGEKGALLSGGQRQRI</t>
  </si>
  <si>
    <t>CSB-YP001050MO</t>
  </si>
  <si>
    <t>CSB-YP001118HU</t>
  </si>
  <si>
    <t>Recombinant Human 3-ketoacyl-CoA thiolase, mitochondrial(ACAA2),partial</t>
  </si>
  <si>
    <t>CSB-YP001357HU</t>
  </si>
  <si>
    <t>CSB-YP001362HU</t>
  </si>
  <si>
    <t>ADRB1</t>
  </si>
  <si>
    <t>P08588</t>
  </si>
  <si>
    <t>CSB-YP001391HU</t>
  </si>
  <si>
    <t>Recombinant Human Beta-1 adrenergic receptor(ADRB1),partial</t>
  </si>
  <si>
    <t>CRSPDFRKAFQRLLCCARRAARRRHATHGDRPRASGCLARPGPPPSPGAASDDDDDDVVGATPPARLLEPWAGCNGGAAADSDSSLDEPCRPGFASESKV</t>
  </si>
  <si>
    <t>378-477aa</t>
  </si>
  <si>
    <t>CSB-YP001421MO</t>
  </si>
  <si>
    <t>AGTR1</t>
  </si>
  <si>
    <t>P30556</t>
  </si>
  <si>
    <t>CSB-YP001465HU</t>
  </si>
  <si>
    <t>Recombinant Human Type-1 angiotensin II receptor(AGTR1),partial</t>
  </si>
  <si>
    <t>LNPLFYGFLGKKFKRYFLQLLKYIPPKAKSHSNLSTKMSTLSYRPSDNVSSSTKKPAPCFEVE</t>
  </si>
  <si>
    <t>297-359aa</t>
  </si>
  <si>
    <t>CSB-YP001466RA</t>
  </si>
  <si>
    <t>Recombinant Rat Type-2 angiotensin II receptor(Agtr2),partial</t>
  </si>
  <si>
    <t>CSB-YP001468MO</t>
  </si>
  <si>
    <t>CSB-YP001490RA</t>
  </si>
  <si>
    <t>CSB-YP001561DO</t>
  </si>
  <si>
    <t xml:space="preserve">Recombinant Dog Serum albumin(ALB) </t>
  </si>
  <si>
    <t>CSB-YP001561MOV</t>
  </si>
  <si>
    <t>Recombinant Macaca fascicularis Serum albumin(ALB)</t>
  </si>
  <si>
    <t>CSB-YP001577HU</t>
  </si>
  <si>
    <t>CSB-YP001586Rb</t>
  </si>
  <si>
    <t>CSB-YP001627HU</t>
  </si>
  <si>
    <t>Recombinant Human Intestinal-type alkaline phosphatase(ALPI)</t>
  </si>
  <si>
    <t>VIPAEEENPAFWNRQAAEALDAAKKLQPIQKVAKNLILFLGDGLGVPTVTATRILKGQKNGKLGPETPLAMDRFPYLALSKTYNVDRQVPDSAATATAYLCGVKANFQTIGLSAAARFNQCNTTRGNEVISVMNRAKQAGKSVGVVTTTRVQHASPAGTYAHTVNRNWYSDADMPASARQEGCQDIATQLISNMDIDVILGGGRKYMFPMGTPDPEYPADASQNGIRLDGKNLVQEWLAKHQGAWYVWNRTELMQASLDQSVTHLMGLFEPGDTKYEIHRDPTLDPSLMEMTEAALRLLSRNPRGFYLFVEGGRIDHGHHEGVAYQALTEAVMFDDAIERAGQLTSEEDTLTLVTADHSHVFSFGGYTLRGSSIFGLAPSKAQDSKAYTSILYGNGPGYVFNSGVRPDVNESESGSPDYQQQAAVPLSSETHGGEDVAVFARGPQAHLVHGVQEQSFVAHVMAFAACLEPYTACDLAPPACTTD</t>
  </si>
  <si>
    <t>AMH</t>
  </si>
  <si>
    <t>CSB-YP001666MO</t>
  </si>
  <si>
    <t>O35460</t>
  </si>
  <si>
    <t>CSB-YP001706RA</t>
  </si>
  <si>
    <t>Recombinant Rat Angiopoietin-1(Angpt1)</t>
  </si>
  <si>
    <t>SNQRRSPENGGRRYNRIQHGQCAYTFILPEHDGNCRESATEQYNTNALQRDAPHVETDFSSQKLQHLEHVMENYTQWLQKLENYIVENMKSEMAQIQQNAVQNHTATMLEIGTSLLSQTAEQTRKLTDVETQVLNQTSRLEIQLLENSLSTYELEKQLLQQTNEILKIQEKNSLLEHKILEMEGKHKEELDTLKEEKENLQGLVTRQTFIIQELEKQLSRATSNNSVLQKQQLELMDTVHNLVSLCTKEVLLKGGKREEEKPFRDCADVYQAGFNKSGIYTIYFNNMPEPKKVFCNMDVNEGGWTVIQHREDGSLDFQRGWKEYKMGFGNPSGEYWLGNEFIFAITSQRQYMLRIELMDWEGNRAYSQYDRFHIGNQKQNYRLYLKGHTGTAGKQSSLILHGADFSTKDADNDNCMCKCALMLTGGWWFDACGPSNLNGMFYTAGQNHGKLNGIKWHYFKGPSYSLRSTTMMIRPLDF</t>
  </si>
  <si>
    <t>20-497aa</t>
  </si>
  <si>
    <t>CSB-YP001707HU</t>
  </si>
  <si>
    <t>CSB-YP001846EQC</t>
  </si>
  <si>
    <t>MACLKGAKGTVQDAPDFNDKEDAETLRHAMKGLGTDEDTILKLLISRSNKQRQQIALTYKTLFGRDLTDDLKSELSGKFETLLVALMVPAHLYDACELRNAIKGLGTLENVIIEIMASRTAAEVKNIKETYKKEFDSDLEKDIVGDTSGNFERLLVSLVQANRDPVGKVDEGQVENDAKALFDAGENKWGTDEETFISILSTRGVGHLRKVFDQYMTISGYQIEESIQSETGGHFEKLLLAVVKSIRSIQGYLAE</t>
  </si>
  <si>
    <t>CSB-YP001872HU</t>
  </si>
  <si>
    <t xml:space="preserve">Recombinant Human AP-2 complex subunit mu(AP2M1) </t>
  </si>
  <si>
    <t>APAF1</t>
  </si>
  <si>
    <t>O14727</t>
  </si>
  <si>
    <t>CSB-YP001885HU</t>
  </si>
  <si>
    <t>Recombinant Human Apoptotic protease-activating factor 1(APAF1),partial</t>
  </si>
  <si>
    <t>SGITSYVRTVLCEGGVPQRPVVFVTRKKLVNAIQQKLSKLKGEPGWVTIHGMAGCGKSVLAAEAVRDHSLLEGCFPGGVHWVSVGKQDKSGLLMKLQNLCTRLDQDESFSQRLPLNIEEAKDRLRILMLRKHPRSLLILDDVWDSWVLKAFDSQCQILLTTRDKSVTDSVMGPKYVVPVESSLGKEKGLEILSLFVNMKKADLPEQAHSIIKECKGSPLVVSLIGALLRDFPNRWEYYLKQLQNKQFKRIRKSSSYDYEALDEAMSISVEMLREDIKDYYTDLSILQKDVKVPTKVLCILWDMETEEVEDIL</t>
  </si>
  <si>
    <t>104-415aa</t>
  </si>
  <si>
    <t>CSB-YP001900HU</t>
  </si>
  <si>
    <t>APOA1</t>
  </si>
  <si>
    <t>P15497</t>
  </si>
  <si>
    <t>CSB-YP001913BO</t>
  </si>
  <si>
    <t>Recombinant Bovine Apolipoprotein A-I(APOA1)</t>
  </si>
  <si>
    <t>DDPQSSWDRVKDFATVYVEAIKDSGRDYVAQFEASALGKQLNLKLLDNWDTLASTLSKVREQLGPVTQEFWDNLEKETASLRQEMHKDLEEVKQKVQPYLDEFQKKWHEEVEIYRQKVAPLGEEFREGARQKVQELQDKLSPLAQELRDRARAHVETLRQQLAPYSDDLRQRLTARLEALKEGGGSLAEYHAKASEQLKALGEKAKPVLEDLRQGLLPVLESLKVSILAAIDEASKKLNAQ</t>
  </si>
  <si>
    <t>25-265aa</t>
  </si>
  <si>
    <t>CSB-YP001916MO</t>
  </si>
  <si>
    <t>CSB-YP001932HU</t>
  </si>
  <si>
    <t>CSB-YP001933HU</t>
  </si>
  <si>
    <t>Recombinant Human Apolipoprotein C-III(Apoc3)</t>
  </si>
  <si>
    <t>P06759</t>
  </si>
  <si>
    <t>CSB-YP001933RA</t>
  </si>
  <si>
    <t>Recombinant Rat Apolipoprotein C-III(Apoc3)</t>
  </si>
  <si>
    <t>DEGEGSLLLGSMQGYMEQASKTVQDALSSMQESDIAVVASRGWMDNRFKSLKGYWSKFTDKFTGLWESGPEDQLTTPTLEP</t>
  </si>
  <si>
    <t>APOC4</t>
  </si>
  <si>
    <t>P55056</t>
  </si>
  <si>
    <t>CSB-YP001934HU</t>
  </si>
  <si>
    <t>Recombinant Human Apolipoprotein C-IV(APOC4)</t>
  </si>
  <si>
    <t>CQPEAQEGTLSPPPKLKMSRWSLVRGRMKELLETVVNRTRDGWQWFWSPSTFRGFMQTYYDDHLRDLGPLTKAWFLESKDSLLKKTHSLCPRLVCGDKDQG</t>
  </si>
  <si>
    <t>27-127aa</t>
  </si>
  <si>
    <t>CSB-YP001964HU</t>
  </si>
  <si>
    <t>AQP5</t>
  </si>
  <si>
    <t>P55064</t>
  </si>
  <si>
    <t>CSB-YP001965HU</t>
  </si>
  <si>
    <t>Recombinant Human Aquaporin-5(AQP5)</t>
  </si>
  <si>
    <t>MKKEVCSVAFLKAVFAEFLATLIFVFFGLGSALKWPSALPTILQIALAFGLAIGTLAQALGPVSGGHINPAITLALLVGNQISLLRAFFYVAAQLVGAIAGAGILYGVAPLNARGNLAVNALNNNTTQGQAMVVELILTFQLALCIFASTDSRRTSPVGSPALSIGLSVTLGHLVGIYFTGCSMNPARSFGPAVVMNRFSPAHWVFWVGPIVGAVLAAILYFYLLFPNSLSLSERVAIIKGTYEPDEDWEEQREERKKTMELTTR</t>
  </si>
  <si>
    <t>1-265aa</t>
  </si>
  <si>
    <t>ARNT</t>
  </si>
  <si>
    <t>P27540</t>
  </si>
  <si>
    <t>CSB-YP002121HU</t>
  </si>
  <si>
    <t>Recombinant Human Aryl hydrocarbon receptor nuclear translocator(ARNT),partial</t>
  </si>
  <si>
    <t>MAATTANPEMTSDVPSLGPAIASGNSGPGIQGGGAIVQRAIKRRPGLDFDDDGEGNSKFLRCDDDQMSNDKERFARSDDEQSSADKERLARENHSEIERRRRNKMTAYITELSDMVPTCSALARKPDKLTILRMAVSHMKSLRGTGNTSTDGSYKPSFLTDQELKHLILEAADGFLFIVSCETGRVVYVSDSVTPVLNQPQSEWFGSTLYDQVHPDDVDKLREQLSTSENALTGRILDLKTGTVKKEGQQSSMRMCMGSRRSFICRMRCGSSSVDPVSVNRLSFVRNRCRNGLGSVKDGEPHFVVVHCTGYIKAWPPAGVSLPDDDPEAGQGSKFCLVAIGRLQVTSSPNCTDMSNVCQPTEFISRHNIEGIFTFVDHRCVATVGYQPQELLGKNIVEFCHPEDQQLLRDSFQQVVKLKGQVLSVMFRFRSKNQEWLWMRTSSFTFQNPYSDEIEYIICTNTNVKNSSQEPRPT</t>
  </si>
  <si>
    <t>CSB-YP002142HU</t>
  </si>
  <si>
    <t>CSB-YP002155HU</t>
  </si>
  <si>
    <t>Recombinant Human GPI-linked NAD(P)(+)--arginine ADP-ribosyltransferase 1(ART1)</t>
  </si>
  <si>
    <t>CSB-YP002171HU</t>
  </si>
  <si>
    <t>CSB-YP002207MO</t>
  </si>
  <si>
    <t>Recombinant Mouse Asialoglycoprotein receptor 1(Asgr1),partial</t>
    <phoneticPr fontId="4" type="noConversion"/>
  </si>
  <si>
    <t>CSB-YP002343HU</t>
  </si>
  <si>
    <t>Recombinant Human Potassium-transporting ATPase subunit beta(ATP4B),partial</t>
  </si>
  <si>
    <t>CSB-YP002350MO</t>
  </si>
  <si>
    <t>CSB-YP002355HU</t>
  </si>
  <si>
    <t xml:space="preserve">Recombinant Human ATP synthase subunit delta, mitochondrial(ATP5D) </t>
  </si>
  <si>
    <t>CSB-YP002572RA</t>
  </si>
  <si>
    <t>CSB-YP002596HU</t>
  </si>
  <si>
    <t xml:space="preserve">Recombinant Human Breast carcinoma-amplified sequence 1(BCAS1) </t>
  </si>
  <si>
    <t>CSB-YP002604DO</t>
  </si>
  <si>
    <t>P06276</t>
  </si>
  <si>
    <t>CSB-YP002604HU</t>
  </si>
  <si>
    <t>Recombinant Human Cholinesterase(BCHE)</t>
  </si>
  <si>
    <t>EDDIIIATKNGKVRGMNLTVFGGTVTAFLGIPYAQPPLGRLRFKKPQSLTKWSDIWNATKYANSCCQNIDQSFPGFHGSEMWNPNTDLSEDCLYLNVWIPAPKPKNATVLIWIYGGGFQTGTSSLHVYDGKFLARVERVIVVSMNYRVGALGFLALPGNPEAPGNMGLFDQQLALQWVQKNIAAFGGNPKSVTLFGESAGAASVSLHLLSPGSHSLFTRAILQSGSFNAPWAVTSLYEARNRTLNLAKLTGCSRENETEIIKCLRNKDPQEILLNEAFVVPYGTPLSVNFGPTVDGDFLTDMPDILLELGQFKKTQILVGVNKDEGTAFLVYGAPGFSKDNNSIITRKEFQEGLKIFFPGVSEFGKESILFHYTDWVDDQRPENYREALGDVVGDYNFICPALEFTKKFSEWGNNAFFYYFEHRSSKLPWPEWMGVMHGYEIEFVFGLPLERRDNYTKAEEILSRSIVKRWANFAKYGNPNETQNNSTSWPVFKSTEQKYLTLNTESTRIMTKLRAQQCRFWTSFFPKVLEMTGNIDEAEWEWKAGFHRWNNYMMDWKNQFNDYTSKKESCVGL</t>
  </si>
  <si>
    <t>29-602aa</t>
  </si>
  <si>
    <t>CSB-YP002615HU</t>
  </si>
  <si>
    <t>CSB-YP002706MO</t>
  </si>
  <si>
    <t>BNIP3L</t>
  </si>
  <si>
    <t>O60238</t>
  </si>
  <si>
    <t>CSB-YP002767HU</t>
  </si>
  <si>
    <t>Recombinant Human BCL2/adenovirus E1B 19 kDa protein-interacting protein 3-like(BNIP3L)</t>
  </si>
  <si>
    <t>MSSHLVEPPPPLHNNNNNCEENEQSLPPPAGLNSSWVELPMNSSNGNDNGNGKNGGLEHVPSSSSIHNGDMEKILLDAQHESGQSSSRGSSHCDSPSPQEDGQIMFDVEMHTSRDHSSQSEEEVVEGEKEVEALKKSADWVSDWSSRPENIPPKEFHFRHPKRSVSLSMRKSGAMKKGGIFSAEFLKVFIPSLFLSHVLALGLGIYIGKRLSTPSASTY</t>
  </si>
  <si>
    <t>BOLA1</t>
  </si>
  <si>
    <t>Q9Y3E2</t>
  </si>
  <si>
    <t>CSB-YP002774HU</t>
  </si>
  <si>
    <t xml:space="preserve">Recombinant Human BolA-like protein 1(BOLA1) </t>
  </si>
  <si>
    <t>MLSGRLVLGLVSMAGRVCLCQGSAGSGAIGPVEAAIRTKLEEALSPEVLELRNESGGHAVPPGSETHFRVAVVSSRFEGLSPLQRHRLVHAALAEELGGPVHALAIQARTPAQWRENSQLDTSPPCLGGNKKTLGTP</t>
  </si>
  <si>
    <t>CSB-YP002853HU</t>
  </si>
  <si>
    <t>Recombinant Human Probetacellulin(BTC)</t>
  </si>
  <si>
    <t>BTK</t>
  </si>
  <si>
    <t>Q06187</t>
  </si>
  <si>
    <t>CSB-YP002867HU</t>
  </si>
  <si>
    <t>Recombinant Human Tyrosine-protein kinase BTK(Btk)</t>
  </si>
  <si>
    <t>AAVILESIFLKRSQQKKKTSPLNFKKRLFLLTVHKLSYYEYDFERGRRGSKKGSIDVEKITCVETVVPEKNPPPERQIPRRGEESSEMEQISIIERFPYPFQVVYDEGPLYVFSPTEELRKRWIHQLKNVIRYNSDLVQKYHPCFWIDGQYLCCSQTAKNAMGCQILENRNGSLKPGSSHRKTKKPLPPTPEEDQILKKPLPPEPAAAPVSTSELKKVVALYDYMPMNANDLQLRKGDEYFILEESNLPWWRARDKNGQEGYIPSNYVTEAEDSIEMYEWYSKHMTRSQAEQLLKQEGKEGGFIVRDSSKAGKYTVSVFAKSTGDPQGVIRHYVVCSTPQSQYYLAEKHLFSTIPELINYHQHNSAGLISRLKYPVSQQNKNAPSTAGLGYGSWEIDPKDLTFLKELGTGQFGVVKYGKWRGQYDVAIKMIKEGSMSEDEFIEEAKVMMNLSHEKLVQLYGVCTKQRPIFIITEYMANGCLLNYLREMRHRFQTQQLLEMCKDVCEAMEYLESKQFLHRDLAARNCLVNDQGVVKVSDFGLSRYVLDDEYTSSVGSKFPVRWSPPEVLMYSKFSSKSDIWAFGVLMWEIYSLGKMPYERFTNSETAEHIAQGLRLYRPHLASEKVYTIMYSCWHEKADERPTFKILLSNILDVMDEES</t>
  </si>
  <si>
    <t>2-659aa</t>
  </si>
  <si>
    <t>CSB-YP002873HU</t>
    <phoneticPr fontId="4" type="noConversion"/>
  </si>
  <si>
    <t>CSB-YP002875HU</t>
  </si>
  <si>
    <t>CSB-YP003637MO</t>
  </si>
  <si>
    <t>Recombinant Mouse Complement C1q subcomponent subunit A(C1qa)</t>
  </si>
  <si>
    <t>C1QL1</t>
  </si>
  <si>
    <r>
      <rPr>
        <sz val="10"/>
        <color indexed="8"/>
        <rFont val="Arial"/>
        <family val="2"/>
      </rPr>
      <t xml:space="preserve">O88992	</t>
    </r>
  </si>
  <si>
    <t>CSB-YP003642MO</t>
  </si>
  <si>
    <t xml:space="preserve">Recombinant Mouse C1q-related factor(C1ql1) </t>
  </si>
  <si>
    <t>GPDGHYEMLGTCRMVCDPYPARGPGAGARSDGGDALSEQSGAPPPSTLVQGPQGKPGRTGKPGPPGPPGDRGPPGPVGPPGEKGEPGKPGPPGLPGSGGSGAISTATYTTVPRVAFYAGLKNPHEGYEVLKFDDVVTNLGNNYDAASGKFTCNIPGTYFFTYHVLMRGGDGTSMWADLCKNGQVRASAIAQDADQNYDYASNSVILHLDAGDEVFIKLDGGKAHGGNSNKYSTFSGFIIYSD</t>
  </si>
  <si>
    <t>17-258aa</t>
  </si>
  <si>
    <t>CSB-YP003995PI</t>
  </si>
  <si>
    <t>CSB-YP004364HU</t>
  </si>
  <si>
    <t>CSB-YP004364RA</t>
  </si>
  <si>
    <t>CSB-YP004367HU</t>
  </si>
  <si>
    <t>CALM1</t>
  </si>
  <si>
    <t>P62158</t>
  </si>
  <si>
    <t>CSB-YP004445HU</t>
  </si>
  <si>
    <t>Recombinant Human Calmodulin(CALM1)</t>
  </si>
  <si>
    <t>ADQLTEEQIAEFKEAFSLFDKDGDGTITTKELGTVMRSLGQNPTEAELQDMINEVDADGNGTIDFPEFLTMMARKMKDTDSEEEIREAFRVFDKDGNGYISAAELRHVMTNLGEKLTDEEVDEMIREADIDGDGQVNYEEFVQMMTAK</t>
  </si>
  <si>
    <t>2-149aa</t>
  </si>
  <si>
    <t>CSB-YP004458MO</t>
  </si>
  <si>
    <t xml:space="preserve">Recombinant Mouse Calreticulin(Calr) </t>
  </si>
  <si>
    <t>CSB-YP004550HU</t>
  </si>
  <si>
    <t>CSB-YP004558HU</t>
  </si>
  <si>
    <t>CSB-YP004561HU</t>
  </si>
  <si>
    <t>CAV1</t>
  </si>
  <si>
    <t>P33724</t>
  </si>
  <si>
    <t>CSB-YP004571DO</t>
  </si>
  <si>
    <t>Recombinant Dog Caveolin-1(CAV1)</t>
  </si>
  <si>
    <t>MSGGKYVDSEGHLYTVPIREQGNIYKPNNKAMAEEMSEKQVYDAHTKEIDLVNRDPKHLNDDVVKIDFEDVIAEPEGTHSFDGIWKASFTTFTVTKYWFYRLLSALFGIPMALIWGIYFAILSFLHIWAVVPCIKSFLIEIQCISRVYSIYVHTFCDPFFEAVGKIFSNIRINMQKET</t>
  </si>
  <si>
    <t>1-178a</t>
  </si>
  <si>
    <t>CSB-YP004586HU</t>
  </si>
  <si>
    <t>CSB-YP004589HU(A4)</t>
  </si>
  <si>
    <t>CSB-YP004589SVG</t>
  </si>
  <si>
    <t>Recombinant Saccharomyces cerevisiae Cystathionine beta-synthase(CYS4)</t>
  </si>
  <si>
    <t>CSB-YP004589SVG1</t>
  </si>
  <si>
    <t>Recombinant Saccharomyces cerevisiae Cystathionine beta-synthase(CYS4),partial</t>
  </si>
  <si>
    <t>MTKSEQQADSRHNVIDLVGNTPLIALKKLPKALGIKPQIYAKLELYNPGGSIKDRIAKSMVEEAEASGRIHPSRSTLIEPTSGNTGIGLALIGAIKGYRTIITLPEKMSNEKVSVLKALGAEIIRTPTAAAWDSPESHIGVAKKLEKEIPGAVILDQYNNMMNPEAHYFGTGREIQRQLEDLNLFDNLRAVVAGAGTGGTISGISKYLKEQNDKIQIVGADPFGSILAQPENLNKTDITDYKVEGIGYDFVPQVLDRKLIDVWYKTDDKPSFKYARQLISNEGVLVGGSSGSAFTAVVKYCEDHPELTEDDVIVAIFPDSIRSYLTKFVDDEWLKKNNLWDDDVL</t>
  </si>
  <si>
    <t>CSB-YP004603HU</t>
  </si>
  <si>
    <t>CCL18</t>
  </si>
  <si>
    <t>P55774</t>
  </si>
  <si>
    <t>CSB-YP004781HU</t>
  </si>
  <si>
    <t xml:space="preserve">Recombinant Human C-C motif chemokine 18(CCL18) </t>
  </si>
  <si>
    <t>AQVGTNKELCCLVYTSWQIPQKFIVDYSETSPQCPKPGVILLTKRGRQICADPNKKWVQKYISDLKLNA</t>
  </si>
  <si>
    <t>CSB-YP004802HU</t>
  </si>
  <si>
    <t>Recombinant Human C-C motif chemokine 8(CCL8)</t>
  </si>
  <si>
    <t>CCNJL</t>
  </si>
  <si>
    <t>Q8IV13</t>
  </si>
  <si>
    <t>CSB-YP004826HU</t>
  </si>
  <si>
    <t>Recombinant Human Cyclin-J-like protein(CCNJL),partial</t>
  </si>
  <si>
    <t>MVPGTPPTPTQVLFQPPAYPALGQPATTLAQFQTPVQDLCLAYRDSLQAHRSGSLLSGSTGSSLHTPYQPLQPLDMCPVPVPASLSMHMAIAAEPRHCLATTYGSSYFSGSHMFPTGCFDR</t>
  </si>
  <si>
    <t>315-435aa</t>
  </si>
  <si>
    <t>CCR5</t>
  </si>
  <si>
    <t>P51682</t>
  </si>
  <si>
    <t>CSB-YP004844MO</t>
  </si>
  <si>
    <t>Recombinant Mouse C-C chemokine receptor type 5(Ccr5),partial</t>
  </si>
  <si>
    <t>QEFFGLNNCSSSNRLDQAMQATETLGMTHCCLNPVIYAFVGEKFRSYLSVFFRKHMVKRFCKRCSIFQQDNPDRASSVYTRSTGEHEVSTGL</t>
  </si>
  <si>
    <t>263-354aa</t>
  </si>
  <si>
    <t>CD300LB</t>
  </si>
  <si>
    <t>A8K4G0</t>
  </si>
  <si>
    <t>CSB-YP004919HU</t>
  </si>
  <si>
    <t>Recombinant Human CMRF35-like molecule 7(CD300LB)</t>
  </si>
  <si>
    <t>IQGPESVRAPEQGSLTVQCHYKQGWETYIKWWCRGVRWDTCKILIETRGSEQGEKSDRVSIKDNQKDRTFTVTMEGLRRDDADVYWCGIERRGPDLGTQVKVIVDPEGAASTTASSPTNSNMAVFIGSHKRNHY</t>
  </si>
  <si>
    <t>18-151aa</t>
  </si>
  <si>
    <t>CSB-YP004937RB</t>
  </si>
  <si>
    <t>CSB-YP004947HU</t>
  </si>
  <si>
    <t>Recombinant Human CD59 glycoprotein(CD59)</t>
  </si>
  <si>
    <t>CSB-YP004951MO</t>
  </si>
  <si>
    <t>Recombinant Mouse Macrosialin(Cd68),partial</t>
    <phoneticPr fontId="4" type="noConversion"/>
  </si>
  <si>
    <t>CSB-YP004953HU</t>
  </si>
  <si>
    <t>Recombinant Human T-cell antigen CD7(CD7),partial</t>
  </si>
  <si>
    <t>CD70</t>
  </si>
  <si>
    <t>P32970</t>
  </si>
  <si>
    <t>CSB-YP004954HU</t>
  </si>
  <si>
    <t>Recombinant Human CD70 antigen(CD70),partial</t>
  </si>
  <si>
    <t>QRFAQAQQQLPLESLGWDVAELQLNHTGPQQDPRLYWQGGPALGRSFLHGPELDKGQLRIHRDGIYMVHIQVTLAICSSTTASRHHPTTLAVGICSPASRSISLLRLSFHQGCTIASQRLTPLARGDTLCTNLTGTLLPSRNTDETFFGVQWVRP</t>
  </si>
  <si>
    <t>39-193</t>
  </si>
  <si>
    <t>CSB-YP004960HU</t>
  </si>
  <si>
    <t>CSB-YP005164HU</t>
  </si>
  <si>
    <t>CSB-YP005196HU</t>
  </si>
  <si>
    <t>CSB-YP005196MO</t>
  </si>
  <si>
    <t>CENPA</t>
  </si>
  <si>
    <t>O35216</t>
  </si>
  <si>
    <t>CSB-YP005205MO</t>
  </si>
  <si>
    <t>Recombinant Mouse Histone H3-like centromeric protein A(Cenpa)</t>
  </si>
  <si>
    <t>MGPRRKPQTPRRRPSSPAPGPSRQSSSVGSQTLRRRQKFMWLKEIKTLQKSTDLLFRKKPFSMVVREICEKFSRGVDFWWQAQALLALQEAAEAFLIHLFEDAYLLSLHAGRVTLFPKDIQLTRRIRGFEGGLP</t>
  </si>
  <si>
    <t>CSB-YP005344HU</t>
  </si>
  <si>
    <t>CSB-YP005355HU</t>
  </si>
  <si>
    <t>CSB-YP005381RA</t>
  </si>
  <si>
    <t>CHRM3</t>
  </si>
  <si>
    <t>P20309</t>
  </si>
  <si>
    <t>CSB-YP005383HU</t>
  </si>
  <si>
    <t>Recombinant Human Muscarinic acetylcholine receptor M3(CHRM3),partial</t>
  </si>
  <si>
    <t>RIYKETEKRTKELAGLQASGTEAETENFVHPTGSSRSCSSYELQQQSMKRSNRRKYGRCHFWFTTKSWKPSSEQMDQDHSSSDSWNNNDAAASLENSASSDEEDIGSETRAIYSIVLKLPGHSTILNSTKLPSSDNLQVPEEELGMVDLERKADKLQAQKSVDDGGSFPKSFSKLPIQLESAVDTAKTSDVNSSVGKSTATLPLSFKEATLAKRFALKTRSQITKRKRMSLVKEKKAAQT</t>
  </si>
  <si>
    <t>253-492aa</t>
  </si>
  <si>
    <t>CSB-YP005386MO</t>
  </si>
  <si>
    <t>Recombinant Mouse Acetylcholine receptor subunit alpha(Chrna1),partial</t>
    <phoneticPr fontId="4" type="noConversion"/>
  </si>
  <si>
    <t>CSB-YP005594HU</t>
  </si>
  <si>
    <t>Recombinant Human Clathrin heavy chain 2(CLTCL1),partial</t>
    <phoneticPr fontId="4" type="noConversion"/>
  </si>
  <si>
    <t>CSB-YP005599DO</t>
  </si>
  <si>
    <t>CNKSR2</t>
  </si>
  <si>
    <t>Q8WXI2</t>
  </si>
  <si>
    <t>CSB-YP005653HU</t>
  </si>
  <si>
    <t>Recombinant Human Connector enhancer of kinase suppressor of ras 2(CNKSR2),partial</t>
  </si>
  <si>
    <t>AAEHLDDMNRWLNRINMLTAGYAERERIKQEQDYWSESDKEEADTPSTPKQDSPPPPYDTYPRPPSMSCASPYVEAKHSRLSSTETSQSQSSHEEFRQEVTGSSAVSPIRKTASQRRSWQDLIETPLTSSGLHYLQTLPLEDSVFSDSAAI</t>
  </si>
  <si>
    <t>650-800aa</t>
  </si>
  <si>
    <t>CSB-YP005719CH</t>
  </si>
  <si>
    <t>Recombinant Chicken Collagen alpha-1(XII) chain(COL12A1),partial</t>
  </si>
  <si>
    <t>CSB-YP005725HU</t>
  </si>
  <si>
    <t>Recombinant Human Collagen alpha-1(XVIII) chain,partial</t>
    <phoneticPr fontId="4" type="noConversion"/>
  </si>
  <si>
    <t>COL1A1</t>
  </si>
  <si>
    <t>P02454</t>
  </si>
  <si>
    <t>CSB-YP005727RA</t>
  </si>
  <si>
    <t>Recombinant Rat Collagen alpha-1(I) chain,partial</t>
  </si>
  <si>
    <t>QRGERGFPGLPGPSGEPGKQGPSGASGERGPPGPMGPPGLAGPPGESGREGSPGAEGSPGRDGAPGAKGDRGETGPAGPPGAPGAPGAPGPVGPAGKNGDRGETGPAGPAGPIGPAGARGPAGPQGPRGDKGETGEQGDRGIKGHRGFSGLQGPPGSPGSPGEQGPSGASGPAGPRGPPGSAGSPGKDGLNGLPGPIGPPGPRGRTGDSGPAGPPGPPGPPGPPGPPSGGYDFSFLPQPPQEKSQDGGRYYRA</t>
  </si>
  <si>
    <t>955-1207aa</t>
  </si>
  <si>
    <t>CSB-YP005877HU</t>
  </si>
  <si>
    <t>CSB-YP005965HU</t>
  </si>
  <si>
    <t>ASLQDQHCESLSLASNISGLQCNASVDLIGTCWPRSPAGQLVVRPCPAFFYGVRYNTTNNGYRECLANGSWAARVNYSECQEILNEEKKSKVHYHVAVI</t>
  </si>
  <si>
    <t>23-121aa</t>
  </si>
  <si>
    <t>P09603</t>
  </si>
  <si>
    <t>CSB-YP006043HU(F)</t>
  </si>
  <si>
    <t>Recombinant Human Macrophage colony-stimulating factor 1(CSF1)</t>
  </si>
  <si>
    <t>EEVSEYCSHMIGSGHLQSLQRLIDSQMETSCQITFEFVDQEQLKDPVCYLKKAFLLVQDIMEDTMRFRDNTPNAIAIVQLQELSLRLKSCFTKDYEEHDKACVRTFYETPLQLLEKVKNVFNETKNLLDKDWNIFSKNCNNSFAECSSQDVVTKPDCNCLYPKAIPSSDPASVSPHQPLAPSMAPVAGLTWEDSEGTEGSSLLPGEQPLHTVDPGSAKQRPPRSTCQSFEPPETPVVKDSTIGGSPQPRPSVGAFNPGMEDILDSAMGTNWVPEEASGEASEIPVPQGTELSPSRPGGGSMQTEPARPSNFLSASSPLPASAKGQQPADVTGTALPRVGPVRPTGQDWNHTPQKTDHPSALLRDPPEPGSPRISSLRPQGLSNPSTLSAQPQLSRSHSSGSVLPLGELEGRRSTRDRRSPAEPEGGPASEGAARPLPRFNSVPLTDTGHERQSEGSFSPQLQESVFHLLVPSVILVLLAVGGLLFYRWRRRSHQEPQRADSPLEQPEGSPLTQDDRQVELPV</t>
  </si>
  <si>
    <t>33-554aa</t>
  </si>
  <si>
    <t>CSB-YP006068HU</t>
  </si>
  <si>
    <t>CTAG1A</t>
  </si>
  <si>
    <t>P78358</t>
  </si>
  <si>
    <t>CSB-YP006125HU</t>
  </si>
  <si>
    <t xml:space="preserve">Recombinant Human Cancer/testis antigen 1(CTAG1A) </t>
  </si>
  <si>
    <t>MQAEGRGTGGSTGDADGPGGPGIPDGPGGNAGGPGEAGATGGRGPRGAGAARASGPGGGAPRGPHGGAASGLNGCCRCGARGPESRLLEFYLAMPFATPMEAELARRSLAQDAPPLPVPGVLLKEFTVSGNILTIRLTAADHRQLQLSISSCLQQLSLLMWITQCFLPVFLAQPPSGQRR</t>
  </si>
  <si>
    <t>CSB-YP006127HU</t>
  </si>
  <si>
    <t>CTCF</t>
  </si>
  <si>
    <t>P49711</t>
  </si>
  <si>
    <t>CSB-YP006139MO</t>
  </si>
  <si>
    <t>CSB-YP006192HU</t>
  </si>
  <si>
    <t>CSB-YP006240HU</t>
  </si>
  <si>
    <t>Recombinant Human C-X-C motif chemokine 10(CXCL10)</t>
  </si>
  <si>
    <t>CYP1A1</t>
  </si>
  <si>
    <t>P04798</t>
  </si>
  <si>
    <t>CSB-YP006395HU</t>
  </si>
  <si>
    <t>Recombinant Human Cytochrome P450 1A1(CYP1A1)</t>
  </si>
  <si>
    <t>MLFPISMSATEFLLASVIFCLVFWVIRASRPQVPKGLKNPPGPWGWPLIGHMLTLGKNPHLALSRMSQQYGDVLQIRIGSTPVVVLSGLDTIRQALVRQGDDFKGRPDLYTFTLISNGQSMSFSPDSGPVWAARRRLAQNGLKSFSIASDPASSTSCYLEEHVSKEAEVLISTLQELMAGPGHFNPYRYVVVSVTNVICAICFGRRYDHNHQELLSLVNLNNNFGEVVGSGNPADFIPILRYLPNPSLNAFKDLNEKFYSFMQKMVKEHYKTFEKGHIRDITDSLIEHCQEKQLDENANVQLSDEKIINIVLDLFGAGFDTVTTAISWSLMYLVMNPRVQRKIQEELDTVIGRSRRPRLSDRSHLPYMEAFILETFRHSSFVPFTIPHSTTRDTSLKGFYIPKGRCVFVNQWQINHDQKLWVNPSEFLPERFLTPDGAIDKVLSEKVIIFGMGKRKCIGETIARWEVFLFLAILLQRVEFSVPLGVKVDMTPIYGLTMKHACCEHFQMQLRS</t>
  </si>
  <si>
    <t>1-512aa</t>
  </si>
  <si>
    <t>CYP2E1</t>
  </si>
  <si>
    <t>Q05421</t>
  </si>
  <si>
    <t>CSB-YP006425MO</t>
  </si>
  <si>
    <t>Recombinant Mouse Cytochrome P450 2E(Cyp2e1)</t>
  </si>
  <si>
    <t>AVLGITVALLVWIATLLLVSIWKQIYRSWNLPPGPFPIPFFGNIFQLDLKDIPKSLTKLAKRFGPVFTLHLGQRRIVVLHGYKAVKEVLLNHKNEFSGRGDIPVFQEYKNKGIIFNNGPTWKDVRRFSLSILRDWGMGKQGNEARIQREAHFLVEELKKTKGQPFDPTFLIGCAPCNVIADILFNKRFDYDDKKCLELMSLFNENFYLLSTPWIQAYNYFSDYLQYLPGSHRKVMKNVSEIRQYTLGKAKEHLKSLDINCPRDVTDCLLIEMEKEKHSQEPMYTMENISVTLADLFFAGTETTSTTLRYGLLILMKYPEIEEKLHEEIDRVIGPSRAPAVRDRMNMPYMDAVVHEIQRFINLVPSNLPHEATRDTVFRGYVIPKGTVVIPTLDSLLFDNYEFPDPETFKPEHFLNENGKFKYSDYFKAFSAGKRVCVGEGLARMELFLLLSAILQHFNLKSLVDPKDIDLSPVTIGFGSIPREFKLCVIPRS</t>
  </si>
  <si>
    <t>2-493aa</t>
  </si>
  <si>
    <t>P18406</t>
  </si>
  <si>
    <t>CSB-YP006463MO</t>
  </si>
  <si>
    <t>Recombinant Mouse Protein CYR61(Cyr61)</t>
  </si>
  <si>
    <t>TCPAACHCPLEAPKCAPGVGLVRDGCGCCKVCAKQLNEDCSKTQPCDHTKGLECNFGASSTALKGICRAQSEGRPCEYNSRIYQNGESFQPNCKHQCTCIDGAVGCIPLCPQELSLPNLGCPNPRLVKVSGQCCEEWVCDEDSIKDSLDDQDDLLGLDASEVELTRNNELIAIGKGSSLKRLPVFGTEPRVLFNPLHAHGQKCIVQTTSWSQCSKSCGTGISTRVTNDNPECRLVKETRICEVRPCGQPVYSSLKKGKKCSKTKKSPEPVRFTYAGCSSVKKYRPKYCGSCVDGRCCTPLQTRTVKMRFRCEDGEMFSKNVMMIQSCKCNYNCPHPNEASFRLYSLFNDIHKFRD</t>
  </si>
  <si>
    <t>25-379aa</t>
  </si>
  <si>
    <t>CSB-YP006494HU</t>
  </si>
  <si>
    <t>CSB-YP006537HU</t>
  </si>
  <si>
    <t>CSB-YP006554MO</t>
  </si>
  <si>
    <t>Recombinant Mouse Decorin(Dcn),partial</t>
    <phoneticPr fontId="4" type="noConversion"/>
  </si>
  <si>
    <t>CSB-YP006598MO</t>
  </si>
  <si>
    <t>DEFB126</t>
  </si>
  <si>
    <t>Pongo pygmaeus (Bornean orangutan)</t>
  </si>
  <si>
    <t>A4H244</t>
  </si>
  <si>
    <t>CSB-YP006696EXPe0</t>
  </si>
  <si>
    <t>Recombinant Pongo pygmaeus Beta-defensin 126(DEFB126),partial</t>
  </si>
  <si>
    <t>SWYVKKCLNDVGICKKKCKPEELHVKNGWAMCGKQRDCCVPAD</t>
  </si>
  <si>
    <t>21-63aa</t>
  </si>
  <si>
    <t>CSB-YP006945HU</t>
  </si>
  <si>
    <t>Recombinant Human Protein delta homolog 1(DLK1)</t>
  </si>
  <si>
    <t>CSB-YP007062HU</t>
  </si>
  <si>
    <t>Recombinant Human Dynamin-1(DNM1),partial</t>
  </si>
  <si>
    <t>CSB-YP007140RA</t>
  </si>
  <si>
    <t>Recombinant Rat Dipeptidyl aminopeptidase-like protein 6(DPP6),partial</t>
  </si>
  <si>
    <t>CSB-YP007208HU</t>
  </si>
  <si>
    <t>Recombinant Human Desmoplakin(DSP),partial</t>
  </si>
  <si>
    <t>DNRA</t>
  </si>
  <si>
    <t>P25101</t>
  </si>
  <si>
    <t>CSB-YP007403HU1</t>
  </si>
  <si>
    <t>Recombinant Human Endothelin-1 receptor(DNRA),partial</t>
    <phoneticPr fontId="4" type="noConversion"/>
  </si>
  <si>
    <t>DNPERYSTNLSNHVDDFTTFRGTELSFLVTTHQPTNLVLPSNGSMHNYCPQQTKITSAFK</t>
  </si>
  <si>
    <t>21-80aa</t>
  </si>
  <si>
    <t>P58252</t>
  </si>
  <si>
    <t>CSB-YP007434MO</t>
  </si>
  <si>
    <t>Recombinant Mouse Elongation factor 2(Eef2)</t>
  </si>
  <si>
    <t>VNFTVDQIRAIMDKKANIRNMSVIAHVDHGKSTLTDSLVCKAGIIASARAGETRFTDTRKDEQERCITIKSTAISLFYELSENDLNFIKQSKDGSGFLINLIDSPGHVDFSSEVTAALRVTDGALVVVDCVSGVCVQTETVLRQAIAERIKPVLMMNKMDRALLELQLEPEELYQTFQRIVENVNVIISTYGEGESGPMGNIMIDPVLGTVGFGSGLHGWAFTLKQFAEMYVAKFAAKGEGQLSAAERAKKVEDMMKKLWGDRYFDPANGKFSKSANSPDGKKLPRTFCQLILDPIFKVFDAIMNFRKEETAKLIEKLDIKLDSEDKDKEGKPLLKAVMRRWLPAGDALLQMITIHLPSPVTAQKYRCELLYEGPPDDEAAMGIKSCDPKGPLMMYISKMVPTSDKGRFYAFGRVFSGVVSTGLKVRIMGPNYTPGKKEDLYLKPIQRTILMMGRYVEPIEDVPCGNIVGLVGVDQFLVKTGTITTFEHAHNMRVMKFSVSPVVRVAVEAKNPADLPKLVEGLKRLAKSDPMVQCIIEESGEHIIAGAGELHLEICLKDLEEDHACIPIKKSDPVVSYRETVSEESNVLCLSKSPNKHNRLYMKARPFPDGLAEDIDKGEVSARQELKARARYLAEKYEWDVAEARKIWCFGPDGTGPNILTDITKGVQYLNEIKDSVVAGFQWATKEGALCEENMRGVRFDVHDVTLHADAIHRGGGQIIPTARRCLYASVLTAQPRLMEPIYLVEIQCPEQVVGGIYGVLNRKRGHVFEESQVAGTPMFVVKAYLPVNESFGFTADLRSNTGGQAFPQCVFDHWQILPGDPFDNSSRPSQVVAETRKRKGLKEGIPALDNFLDKL</t>
  </si>
  <si>
    <t>CSB-YP007460RA</t>
  </si>
  <si>
    <t>CSB-YP007464RA</t>
  </si>
  <si>
    <t xml:space="preserve">Recombinant Rat Ephrin-A5(Efna5) </t>
  </si>
  <si>
    <t>CSB-YP007467MO</t>
  </si>
  <si>
    <t>Recombinant Mouse Ephrin-B3(Efnb3),partial</t>
    <phoneticPr fontId="4" type="noConversion"/>
  </si>
  <si>
    <t>EGR1</t>
  </si>
  <si>
    <t>P18146</t>
  </si>
  <si>
    <t>CSB-YP007484HU</t>
  </si>
  <si>
    <t>Recombinant Human Early growth response protein 1(EGR1),partial</t>
  </si>
  <si>
    <t>SPVATSYPSPVTTSYPSPATTSYPSPVPTSFSSPGSSTYPSPVHSGFPSPSVATTYSSVPPAFPAQVSSFPSSAVTNSFSASTGLSDMTATFSPRTIEIC</t>
  </si>
  <si>
    <t>444-543aa</t>
  </si>
  <si>
    <t>CSB-YP007511HU</t>
  </si>
  <si>
    <t>Recombinant Human Interferon-induced, double-stranded RNA-activated protein kinase(EIF2AK2)</t>
  </si>
  <si>
    <t>CSB-YP007563HU</t>
  </si>
  <si>
    <t>CSB-YP007568HU</t>
  </si>
  <si>
    <t>CSB-YP007587HU</t>
  </si>
  <si>
    <t>CSB-YP007593HU</t>
  </si>
  <si>
    <t>Recombinant Human ELAV-like protein 2(ELAVL2),partial</t>
  </si>
  <si>
    <t>CSB-YP007670MO</t>
  </si>
  <si>
    <t>CSB-YP007743BO</t>
  </si>
  <si>
    <t>P07865</t>
  </si>
  <si>
    <t>CSB-YP007743MOV</t>
  </si>
  <si>
    <t>Recombinant Macaca fascicularis Erythropoietin(EPO)</t>
  </si>
  <si>
    <t>APPRLICDSRVLERYLLEAKEAENVTMGCSESCSLNENITVPDTKVNFYAWKRMEVGQQAVEVWQGLALLSEAVLRGQAVLANSSQPFEPLQLHMDKAISGLRSITTLLRALGAQEAISLPDAASAAPLRTITADTFCKLFRVYSNFLRGKLKLYTGEACRRGDR</t>
  </si>
  <si>
    <t>28-192aa</t>
  </si>
  <si>
    <t>CSB-YP007781HU</t>
  </si>
  <si>
    <t xml:space="preserve">Recombinant Human Transcriptional regulator ERG(ERG) </t>
  </si>
  <si>
    <t>ESR1</t>
  </si>
  <si>
    <t>P03372</t>
  </si>
  <si>
    <t>CSB-YP007830HU</t>
  </si>
  <si>
    <t>Recombinant Human Estrogen receptor(ESR1),partial</t>
  </si>
  <si>
    <t>SGMALLHQIQGNELEPLNRPQLKIPLERPLGEVYLDSSKPAVYNYPEGAAYEFNAAAAANAQVYGQTGLPYGPGSEAAAFGSNGLGGFPPLNSVSPSPLMLLHPPPQLSPFLQPHGQQVPYYLENEPSGYTVREAGPPAFYRPNSDNRRQGGRERLASTNDKGSMAMESAKETRYCAVCNDYASGYHYGVWSCEGCKAFFKRSIQGHNDYMCPATNQCTIDKNRRKSCQACRLRKCYEVGMMKGGIRKDRRGGRMLKHKRQRDDGEGRGEVGSAGDMRAANLWPSPLMIKRSKKNSLALSLTADQMVSALLDAEPPILYSEYDPTRPFSEASMMGLLTNLADRELVHMINWAKRVPGFVDLTLHDQVHLLECAWLEILMIGLVWRSMEHPGKLLFAPNLLLDRNQGKCVEGMVEIFDMLLATSSRFRMMNLQGEEFVCLKSIILLNSGVYTFLSSTLKSLEEKDHIHRVLDKITDTLIHLMAKAGLTLQQQHQRLAQLLLILSHIRHMSNKGMEHLYSMKCKNVVPLYDLLLEMLDAHRLHAPTSRGGASVEETDQSHLATAGSTSSHSLQKYYITGEAEGFPATV</t>
  </si>
  <si>
    <t>10-595aa</t>
  </si>
  <si>
    <t>CSB-YP007831HU</t>
  </si>
  <si>
    <t>Recombinant Human Estrogen receptor beta(ESR1),partial</t>
  </si>
  <si>
    <t>CSB-YP007846PI</t>
  </si>
  <si>
    <t>Recombinant Pig Electron transfer flavoprotein-ubiquinone oxidoreductase, mitochondrial(ETFDH)</t>
  </si>
  <si>
    <t>CSB-YP007914HU(F)</t>
  </si>
  <si>
    <t>Recombinant Human Ezrin protein(ESR2),partial</t>
  </si>
  <si>
    <t>CSB-YP008434HU</t>
  </si>
  <si>
    <t>CSB-YP008434HU(A4)</t>
  </si>
  <si>
    <t>CSB-YP008533HU</t>
  </si>
  <si>
    <t>CSB-YP008545HU</t>
  </si>
  <si>
    <t>CSB-YP008629RA</t>
  </si>
  <si>
    <t>CSB-YP008646HU</t>
  </si>
  <si>
    <t>CSB-YP008712HU</t>
  </si>
  <si>
    <t>FPGT</t>
  </si>
  <si>
    <t>O14772</t>
  </si>
  <si>
    <t>CSB-YP008852HU</t>
  </si>
  <si>
    <t>Recombinant Human Fucose-1-phosphate guanylyltransferase(FPGT)</t>
  </si>
  <si>
    <t>MAAARDPPEVSLREATQRKLRRFSELRGKLVARGEFWDIVAITAADEKQELAYNQQLSEKLKRKELPLGVQYHVFVDPAGAKIGNGGSTLCALQCLEKLYGDKWNSFTILLIHSGGYSQRLPNASALGKIFTALPLGNPIYQMLELKLAMYIDFPLNMNPGILVTCADDIELYSIGEFEFIRFDKPGFTALAHPSSLTIGTTHGVFVLDPFDDLKHRDLEYRSCHRFLHKPSIEKMYQFNAVCRPGNFCQQDFAGGDIADLKLDSDYVYTDSLFYMDHKSAKMLLAFYEKIGTLSCEIDAYGDFLQALGPGATVEYTRNTSNVIKEESELVEMRQRIFHLLKGTSLNVVVLNNSKFYHIGTTEEYLFYFTSDNSLKSELGLQSITFSIFPDIPECSGKTSCIIQSILDSRCSVAPGSVVEYSRLGPDVSVGENCIISGSYILTKAALPAHSFVCSLSLKMNRCLKYATMAFGVQDNLKKSVKTLSDIKLLQFFGVCFLSCLDVWNLKVTEELFSGNKTCLSLWTARIFPVCSSLSDSVITSLKMLNAVKNKSAFSLNSYKLLSIEEMLIYKDVEDMITYREQIFLEISLKSSLM</t>
  </si>
  <si>
    <t>1-594aa</t>
  </si>
  <si>
    <t>CSB-YP009086MO</t>
  </si>
  <si>
    <t>Recombinant Mouse Frataxin, mitochondrial(Fxn)</t>
  </si>
  <si>
    <t>CSB-YP009202HU</t>
  </si>
  <si>
    <t>CSB-YP009315HU</t>
  </si>
  <si>
    <t>Recombinant Human Oxyntomodulin(GCG),partial</t>
    <phoneticPr fontId="4" type="noConversion"/>
  </si>
  <si>
    <t>CSB-YP009316MO</t>
  </si>
  <si>
    <t>Recombinant Mouse Glucagon receptor(Gcgr),partial</t>
    <phoneticPr fontId="4" type="noConversion"/>
  </si>
  <si>
    <t>CSB-YP009354HU</t>
    <phoneticPr fontId="4" type="noConversion"/>
  </si>
  <si>
    <r>
      <t>Recombinant Human Rab GDP dissociation inhibitor beta</t>
    </r>
    <r>
      <rPr>
        <sz val="10"/>
        <rFont val="Arial Unicode MS"/>
        <family val="2"/>
      </rPr>
      <t>（</t>
    </r>
    <r>
      <rPr>
        <sz val="10"/>
        <rFont val="Arial"/>
        <family val="2"/>
      </rPr>
      <t>GDI2</t>
    </r>
    <r>
      <rPr>
        <sz val="10"/>
        <rFont val="Arial Unicode MS"/>
        <family val="2"/>
      </rPr>
      <t>）</t>
    </r>
  </si>
  <si>
    <t>CSB-YP009369MO</t>
  </si>
  <si>
    <t>Recombinant Mouse Glial fibrillary acidic protein(GFAP)</t>
  </si>
  <si>
    <t>CSB-YP009514HU</t>
  </si>
  <si>
    <t>CSB-YP009593MO</t>
  </si>
  <si>
    <t>CSB-YP009685HU(A4)</t>
  </si>
  <si>
    <t>HPICEVSKVASHLEVNCDKRNLTALPPDLPKDTTILHLSENLLYTFSLATLMPYTRLTQLNLDRCELTKLQVDGTLPVLGTLDLSHNQLQSLPLLGQTLPALTVLDVSFNRLTSLPLGALRGLGELQELYLKGNELKTLPPGLLTPTPKLEKLSLANNNLTELPAGLLNGLENLDTLLLQENSLYTIPKGFFGSHLLPFAFLHGNPWLCNCEILYFRRWLQDNAENVYVWKQGVDVKAMTSNVASVQCDNSDKFPVYKYPGKGCPTLGDEGDTDLYDYYPEEDTEGDKVRATRTVVKFPTKAHTTPWGLFYSWSTASLDSQMPSSLHPTQESTKEQTTFPPRWTPNFTLHMESITFSKTPKSTTEPTPSPTTSEPVPEPAPNMTTLEPTPSPTTPEPTSEPAPSPTTPEPTPIPTIATSPTILVSATSLITPKSTFLTTTKPVSLLESTKKTIPELDQPPKLRGVLQGHLESSRNDPFLHPDFCCLLPLGFYVLGLFWLLFASVVLILLLSWVGH</t>
  </si>
  <si>
    <t>17-531aa</t>
  </si>
  <si>
    <t>GPC3</t>
  </si>
  <si>
    <t>P13265</t>
  </si>
  <si>
    <t>CSB-YP009705RA</t>
  </si>
  <si>
    <t>Recombinant Rat Glypican-3(Gpc3),partial</t>
  </si>
  <si>
    <t>QPPPPPDATCHQVRSFFQRLQPGLKWVPETPVPGSDLQVCLPKGPTCCSRKMEEKYQLTARLNMEQLLQSASMELKFLIIQNAAVFQEAFEIVVRHAKNYTNAMFKNNYPSLTPQAFEFVGEFFTDVSLYILGSDINVDDMVNELFDSLFPVIYTQMMNPGLPESVLDINECLRGARRDLKVFGSFPKLIMTQVSKSLQVTRIFLQALNLGIEVINTTDHLKFSKDCGRMLTRMWYCSYCQGLMMVKPCGGYCNVVMQGCMAGVVEIDKYWREYILSLEELVNGMYRIYDMENVLLGLFSTIHDSIQYVQKNGGKLTTTIGKLCAHSQQRQYRSAYYPEDLFIDKKVLKVARVEHEETLSSRRRELIQKLKSFISFYSALPGYICSHSPVAENDTLCWNGQELVERYSQKAARNGMKNQFNLHELKMKGPEPVVSQIIDKLKHINQLLRTMSVPKGKVVDKSLDEEGLESGDCGDDEDECIGSSGDGMMKVKNQLRFLAELAYDLDVDDAPGNKQHGNQKDNEITTSHSVGNMPSP</t>
  </si>
  <si>
    <t>25-560aa</t>
  </si>
  <si>
    <t>CSB-YP009706MO</t>
  </si>
  <si>
    <t>GPC6</t>
  </si>
  <si>
    <t>Q9Y625</t>
  </si>
  <si>
    <t>CSB-YP009708HU</t>
  </si>
  <si>
    <t>Recombinant Human Glypican-6(GPC6)</t>
  </si>
  <si>
    <t>DVKARSCGEVRQAYGAKGFSLADIPYQEIAGEHLRICPQEYTCCTTEMEDKLSQQSKLEFENLVEETSHFVRTTFVSRHKKFDEFFRELLENAEKSLNDMFVRTYGMLYMQNSEVFQDLFTELKRYYTGGNVNLEEMLNDFWARLLERMFQLINPQYHFSEDYLECVSKYTDQLKPFGDVPRKLKIQVTRAFIAARTFVQGLTVGREVANRVSKVSPTPGCIRALMKMLYCPYCRGLPTVRPCNNYCLNVMKGCLANQADLDTEWNLFIDAMLLVAERLEGPFNIESVMDPIDVKISEAIMNMQENSMQVSAKVFQGCGQPKPAPALRSARSAPENFNTRFRPYNPEERPTTAAGTSLDRLVTDIKEKLKLSKKVWSALPYTICKDESVTAGTSNEEECWNGHSKARYLPEIMNDGLTNQINNPEVDVDITRPDTFIRQQIMALRVMTNKLKNAYNGNDVNFQDTSDESSGSGSGSGCMDDVCPTEFEFVTTEAPAVDPDRREVDS</t>
  </si>
  <si>
    <t>24-529aa</t>
  </si>
  <si>
    <t>GPI</t>
  </si>
  <si>
    <t>CSB-YP009717MO</t>
  </si>
  <si>
    <t>CSB-YP009829HU</t>
  </si>
  <si>
    <t>CSB-YP009864HU</t>
  </si>
  <si>
    <t>CSB-YP009900HU</t>
  </si>
  <si>
    <t>CSB-YP009989MO</t>
  </si>
  <si>
    <t xml:space="preserve">Recombinant Mouse Glutathione S-transferase P 1(Gstp1) </t>
  </si>
  <si>
    <t>CSB-YP010048MO</t>
  </si>
  <si>
    <t>CSB-YP010074HU</t>
  </si>
  <si>
    <t>Recombinant Human Glycophorin-A (GYPA),partial</t>
  </si>
  <si>
    <t>CSB-YP010082HU</t>
  </si>
  <si>
    <t>CSB-YP010140MO</t>
  </si>
  <si>
    <t>CSB-YP010145HU</t>
  </si>
  <si>
    <t>CSB-YP010147MO</t>
  </si>
  <si>
    <t>CSB-YP010468HU(F1)</t>
  </si>
  <si>
    <t>Recombinant Human Hexokinase-1(HK1),partial</t>
    <phoneticPr fontId="4" type="noConversion"/>
  </si>
  <si>
    <t>CSB-YP010468SVG</t>
  </si>
  <si>
    <t>P14901</t>
  </si>
  <si>
    <t>CSB-YP010583MO</t>
  </si>
  <si>
    <t>Recombinant Mouse Heme oxygenase 1(Hmox1)</t>
  </si>
  <si>
    <t>MERPQPDSMPQDLSEALKEATKEVHIQAENAEFMKNFQKGQVSREGFKLVMASLYHIYTALEEEIERNKQNPVYAPLYFPEELHRRAALEQDMAFWYGPHWQEIIPCTPATQHYVKRLHEVGRTHPELLVAHAYTRYLGDLSGGQVLKKIAQKAMALPSSGEGLAFFTFPNIDSPTKFKQLYRARMNTLEMTPEVKHRVTEEAKTAFLLNIELFEELQVMLTEEHKDQSPSQMASLRQRPASLVQDTAPAETPRGKPQISTSSSQTPLLQWVLTLSFLLATVAVGIYAM</t>
  </si>
  <si>
    <t>CSB-YP010602HU</t>
  </si>
  <si>
    <t>Q6NTA2</t>
  </si>
  <si>
    <t>CSB-YP010612HU</t>
  </si>
  <si>
    <t>Recombinant Human HNRNPL protein(HNRNPL),partial</t>
  </si>
  <si>
    <t>IRGLIDGVVEADLVEALQEFGPISYVVVMPKKRQALVEFEDVLGACNAVNYAADNQIYIAGHPAFVNYSTSQKISRPGDSDDSRSVNSVLLFTILNPIYSITTDVLYTICNPCGPVQRIVIFRKNGVQAMVEFDSVQSAQRAKASLNGADIYSGCCTLKIEYAKPTRLNVFKNDQDTWDYTNPNLSGQGDPGSNPNKRQRQPPLLGDHPAEYGGPHGGYHSHYHDEGYGPPPPHYEGRRMGPPVGGH</t>
  </si>
  <si>
    <t>HOXB4</t>
  </si>
  <si>
    <t>P17483</t>
  </si>
  <si>
    <t>CSB-YP010664HU</t>
  </si>
  <si>
    <t>Recombinant Human Homeobox protein Hox-B4(HOXB4)</t>
  </si>
  <si>
    <t>MAMSSFLINSNYVDPKFPPCEEYSQSDYLPSDHSPGYYAGGQRRESSFQPEAGFGRRAACTVQRYAACRDPGPPPPPPPPPPPPPPPGLSPRAPAPPPAGALLPEPGQRCEAVSSSPPPPPCAQNPLHPSPSHSACKEPVVYPWMRKVHVSTVNPNYAGGEPKRSRTAYTRQQVLELEKEFHYNRYLTRRRRVEIAHALCLSERQIKIWFQNRRMKWKKDHKLPNTKIRSGGAAGSAGGPPGRPNGGPRAL</t>
  </si>
  <si>
    <t>CSB-YP010723RA</t>
  </si>
  <si>
    <t>HSD11B2</t>
  </si>
  <si>
    <t>P80365</t>
  </si>
  <si>
    <t>CSB-YP010765HU</t>
  </si>
  <si>
    <t>Recombinant Human Corticosteroid 11-beta-dehydrogenase isozyme 2(HSD11B2)</t>
  </si>
  <si>
    <t>MERWPWPSGGAWLLVAARALLQLLRSDLRLGRPLLAALALLAALDWLCQRLLPPPAALAVLAAAGWIALSRLARPQRLPVATRAVLITGCDSGFGKETAKKLDSMGFTVLATVLELNSPGAIELRTCCSPRLRLLQMDLTKPGDISRVLEFTKAHTTSTGLWGLVNNAGHNEVVADAELSPVATFRSCMEVNFFGALELTKGLLPLLRSSRGRIVTVGSPAGDMPYPCLGAYGTSKAAVALLMDTFSCELLPWGVKVSIIQPGCFKTESVRNVGQWEKRKQLLLANLPQELLQAYGKDYIEHLHGQFLHSLRLAMSDLTPVVDAITDALLAARPRRRYYPGQGLGLMYFIHYYLPEGLRRRFLQAFFISHCLPRALQPGQPGTTPPQDAAQDPNLSPGPSPAVAR</t>
  </si>
  <si>
    <t>HSD17B4</t>
  </si>
  <si>
    <t>P51659</t>
  </si>
  <si>
    <t>CSB-YP010774HU</t>
  </si>
  <si>
    <t>Recombinant Human Peroxisomal multifunctional enzyme type 2(HSD17B4)</t>
  </si>
  <si>
    <t>MGSPLRFDGRVVLVTGAGAGLGRAYALAFAERGALVVVNDLGGDFKGVGKGSLAADKVVEEIRRRGGKAVANYDSVEEGEKVVKTALDAFGRIDVVVNNAGILRDRSFARISDEDWDIIHRVHLRGSFQVTRAAWEHMKKQKYGRIIMTSSASGIYGNFGQANYSAAKLGLLGLANSLAIEGRKSNIHCNTIAPNAGSRMTQTVMPEDLVEALKPEYVAPLVLWLCHESCEENGGLFEVGAGWIGKLRWERTLGAIVRQKNHPMTPEAVKANWKKICDFENASKPQSIQESTGSIIEVLSKIDSEGGVSANHTSRATSTATSGFAGAIGQKLPPFSYAYTELEAIMYALGVGASIKDPKDLKFIYEGSSDFSCLPTFGVIIGQKSMMGGGLAEIPGLSINFAKVLHGEQYLELYKPLPRAGKLKCEAVVADVLDKGSGVVIIMDVYSYSEKELICHNQFSLFLVGSGGFGGKRTSDKVKVAVAIPNRPPDAVLTDTTSLNQAALYRLSGDWNPLHIDPNFASLAGFDKPILHGLCTFGFSARRVLQQFADNDVSRFKAIKARFAKPVYPGQTLQTEMWKEGNRIHFQTKVQETGDIVISNAYVDLAPTSGTSAKTPSEGGKLQSTFVFEEIGRRLKDIGPEVVKKVNAVFEWHITKGGNIGAKWTIDLKSGSGKVYQGPAKGAADTTIILSDEDFMEVVLGKLDPQKAFFSGRLKARGNIMLSQKLQMILKDYAKL</t>
  </si>
  <si>
    <t>1-736aa</t>
  </si>
  <si>
    <t>CSB-YP010802HU(A4)</t>
  </si>
  <si>
    <t>CSB-YP010947HU</t>
  </si>
  <si>
    <t>CSB-YP010996HU</t>
  </si>
  <si>
    <t>CSB-YP010997HU</t>
  </si>
  <si>
    <t>CSB-YP011000HU</t>
  </si>
  <si>
    <t>IFI6</t>
  </si>
  <si>
    <t>P09912</t>
  </si>
  <si>
    <t>CSB-YP011016HU</t>
  </si>
  <si>
    <t>Recombinant Human Interferon alpha-inducible protein 6(IFI6)</t>
  </si>
  <si>
    <t>GKKKCSESSDSGSGFWKALTFMAVGGGLAVAGLPALGFTGAGIAANSVAASLMSWSAILNGGGVPAGGLVATLQSLGAGGSSVVIGNIGALMGYATHKYLDSEEDEE</t>
  </si>
  <si>
    <t>24-130aa</t>
  </si>
  <si>
    <t>CSB-YP011033HU</t>
  </si>
  <si>
    <t>CSB-YP011035HU</t>
  </si>
  <si>
    <t>CSB-YP011039HU</t>
  </si>
  <si>
    <t>O35664</t>
  </si>
  <si>
    <t>CSB-YP011047MO</t>
  </si>
  <si>
    <t>Recombinant Mouse Interferon alpha/beta receptor 2(Ifnar2),partial</t>
    <phoneticPr fontId="4" type="noConversion"/>
  </si>
  <si>
    <t>SLETITPSAFDGYPDEPCTINITIRNSRLILSWELENKSGPPANYTLWYTVMSKDENLTKVKNCSDTTKSSCDVTDKWLEGMESYVVAIVIVHRGDLTVCRCSDYIVPANAPLEPPEFEIVGFTDHINVTMEFPPVTSKIIQEKMKTTPFVIKEQIGDSVRKKHEPKVNNVTGNFTFVLRDLLPKTNYCVSLYFDDDPAIKSPLKCIVLQPGQESGLSESA</t>
  </si>
  <si>
    <t>22-242aa</t>
  </si>
  <si>
    <t>CSB-YP011050SH</t>
  </si>
  <si>
    <t>CSB-YP011095MO</t>
  </si>
  <si>
    <t>P43480</t>
  </si>
  <si>
    <t>CSB-YP011580BO</t>
  </si>
  <si>
    <t>Recombinant Bovine Interleukin-10(IL10)</t>
  </si>
  <si>
    <t>SRDASTLSDSSCIHLPTSLPHMLRELRAAFGKVKTFFQMKDQLHSLLLTQSLLDDFKGYLGCQALSEMIQFYLEEVMPQAENHGPDIKEHVNSLGEKLKTLRLRLRRCHRFLPCENKSKAVEKVKRVFSELQERGVYKAMSEFDIFINYIETYMTTKMQK</t>
  </si>
  <si>
    <t>CSB-YP011580MOW</t>
  </si>
  <si>
    <t>SPGQGTQSENSCTRFPGNLPHMLRDLRDAFSRVKTFFQMKDQLDNILLKESLLEDFKGYLGCQALSEMIQFYLEEVMPQAENHDPDIKEHVNSLGENLKTLRLRLRRCHRFLPCENKSKAVEQVKNAFSKLQEKGVYKAMSEFDIFINYIEAYMTMKIQN</t>
  </si>
  <si>
    <t>CSB-YP011587SH</t>
  </si>
  <si>
    <t>CSB-YP011593HU</t>
  </si>
  <si>
    <t>P48092</t>
  </si>
  <si>
    <t>CSB-YP011593MOW</t>
  </si>
  <si>
    <t>Recombinant Macaca mulatta Interleukin-15(IL15)</t>
  </si>
  <si>
    <t>NWVNVISDLKKIEDLIQSMHIDATLYTESDVHPSCKVTAMKCFLLELQVISHESGDTDIHDTVENLIILANNILSSNGNITESGCKECEELEEKNIKEFLQSFVHIVQMFINTS</t>
  </si>
  <si>
    <t>CSB-YP011597RB</t>
  </si>
  <si>
    <t>Recombinant Rabbit IL-17A protein(IL17A)</t>
    <phoneticPr fontId="4" type="noConversion"/>
  </si>
  <si>
    <t>CSB-YP011613MOW</t>
  </si>
  <si>
    <t>Recombinant Macaca mulatta Interleukin-1 alpha(IL1A)</t>
  </si>
  <si>
    <t>CSB-YP011614SH</t>
  </si>
  <si>
    <t>CSB-YP011629HU</t>
  </si>
  <si>
    <t>IL2RB</t>
  </si>
  <si>
    <t>CSB-YP011659DO</t>
  </si>
  <si>
    <t>CSB-YP011659HU</t>
  </si>
  <si>
    <t>CSB-YP011664SH</t>
  </si>
  <si>
    <t>CSB-YP011671DO</t>
  </si>
  <si>
    <t>CSB-YP011865HU</t>
  </si>
  <si>
    <t>CSB-YP011875MO</t>
  </si>
  <si>
    <t>ITGAV</t>
  </si>
  <si>
    <t>P06756</t>
  </si>
  <si>
    <t>CSB-YP011877HU</t>
  </si>
  <si>
    <t>Recombinant Human Integrin alpha-V(ITGAV),partial</t>
  </si>
  <si>
    <t>DLALSEGDIHTLGCGVAQCLKIVCQVGRLDRGKSAILYVKSLLWTETFMNKENQNHSYSLKSSASFNVIEFPYKNLPIEDITNSTLVTTNVTWGIQPAPMPVPVWVIILAVLAGLLLLAVLVFVMYRMGFFKRVRPPQEEQEREQLQPHENGEGNSET</t>
  </si>
  <si>
    <t>891-1048aa</t>
  </si>
  <si>
    <t>CSB-YP011936HU</t>
  </si>
  <si>
    <t>CSB-YP012022HU</t>
  </si>
  <si>
    <t>Recombinant Human Potassium voltage-gated channel subfamily D member 1(KCND1),partial</t>
  </si>
  <si>
    <t>KCND2</t>
  </si>
  <si>
    <t>Q9NZV8</t>
  </si>
  <si>
    <t>CSB-YP012023HU</t>
  </si>
  <si>
    <t>Recombinant Human Potassium voltage-gated channel subfamily D member 2(KCND2),partial</t>
  </si>
  <si>
    <t>VSNFSRIYHQNQRADKRRAQKKARLARIRAAKSGSANAYMQSKRNGLLSNQLQSSEDEQAFVSKSGSSFETQHHHLLHCLEKTTNHEFVDEQVFEESCMEVATVNRPSSHSPSLSSQQGVTSTCCSRRHKKTFRIPNANVSGSHQGSIQELSTIQIRCVERTPLSNSRSSLNAKMEECVKLNCEQPYVTTAIISIPTPPVTTPEGDDRPESPEYSGGNIVRVSAL</t>
  </si>
  <si>
    <t>406-630aa</t>
  </si>
  <si>
    <t>CSB-YP012047HU</t>
  </si>
  <si>
    <t>CSB-YP012141HU</t>
  </si>
  <si>
    <t>Recombinant Human Lysine-specific demethylase 5A(KDM5A),partial</t>
  </si>
  <si>
    <t>CSB-YP012320RA</t>
  </si>
  <si>
    <t>Recombinant Rat Kinesin-like protein KIF1C(Kif1c),partial</t>
    <phoneticPr fontId="4" type="noConversion"/>
  </si>
  <si>
    <t>CSB-YP012458HU</t>
  </si>
  <si>
    <t>KLRG2</t>
  </si>
  <si>
    <t>A4D1S0</t>
  </si>
  <si>
    <t>CSB-YP012473HU</t>
  </si>
  <si>
    <t>Recombinant Human Killer cell lectin-like receptor subfamily G member 2(KLRG2)</t>
  </si>
  <si>
    <t>MEESWEAAPGGQAGAELPMEPVGSLVPTLEQPQVPAKVRQPEGPESSPSPAGAVEKAAGAGLEPSSKKKPPSPRPGSPRVPPLSLGYGVCPEPPSPGPALVKLPRNGEAPGAEPAPSAWAPMELQVDVRVKPVGAAGGSSTPSPRPSTRFLKVPVPESPAFSRHADPAHQLLLRAPSQGGTWGRRSPLAAARTESGCDAEGRASPAEGSAGSPGSPTCCRCKELGLEKEDAALLPRAGLDGDEKLPRAVTLTGLPMYVKSLYWALAFMAVLLAVSGVVIVVLASRAGARCQQCPPGWVLSEEHCYYFSAEAQAWEASQAFCSAYHATLPLLSHTQDFLGRYPVSRHSWVGAWRGPQGWHWIDEAPLPPQLLPEDGEDNLDINCGALEEGTLVAANCSTPRPWVCAKGTQ</t>
  </si>
  <si>
    <t>CSB-YP012475HU</t>
  </si>
  <si>
    <t>P08934</t>
  </si>
  <si>
    <t>CSB-YP012479RA</t>
  </si>
  <si>
    <t>Recombinant Rat Kininogen-1(Kng1),partial</t>
  </si>
  <si>
    <t>APRVKKPKESTTVSPSYIARVQEERDPGNEQGPIHGHGWLHAKQIKNKNHQGHKHGHGIGHGHQKPHGLGHGHQLKLDDLKQQREDGYDHRHPVGHGHGQRHGHGHGHGHGRDKHTNKDKNNVKHTDQRRAPLTSSSEDNTTSTQIQGRTEGFTLNPPLAQPAVISRGFQDSGFTEGVIATTSPYDTETHDDLIPDIHVQPDSLSFKLISDFPEATSHKCPGRPWKPVSRKDPTIETTEFSDFDLLDALS</t>
  </si>
  <si>
    <t>390-639aa</t>
  </si>
  <si>
    <t>CSB-YP012504HU1</t>
  </si>
  <si>
    <t>Recombinant Human KeRatin, type I cytoskeletal 10(KRT10),partial</t>
  </si>
  <si>
    <t>EQLAEQNRKDAEAWFNEKSKELTTEIDNNIEQISSYKSEITELRRNVQALEIELQSQLALKQSLEASLAETEGRYCVQLSQIQAQISALEEQLQQIRAETECQNTEYQQLLDIKIRLE</t>
  </si>
  <si>
    <t>326-443aa</t>
  </si>
  <si>
    <t>CSB-YP012512HU</t>
  </si>
  <si>
    <t>Recombinant Human KeRatin, type I cytoskeletal 14(KRT14)</t>
  </si>
  <si>
    <t>CSB-YP012556HU</t>
  </si>
  <si>
    <t>Recombinant Human KeRatin, type II cytoskeletal 4(KRT4)</t>
  </si>
  <si>
    <t>CSB-YP012824HU</t>
  </si>
  <si>
    <t>CSB-YP012892MO</t>
  </si>
  <si>
    <t>LGR5</t>
  </si>
  <si>
    <t>O75473</t>
  </si>
  <si>
    <t>CSB-YP012906HU</t>
  </si>
  <si>
    <t>Recombinant Human Leucine-rich repeat-containing G-protein coupled receptor 5(LGR5),partial</t>
  </si>
  <si>
    <t>GSSPRSGVLLRGCPTHCHCEPDGRMLLRVDCSDLGLSELPSNLSVFTSYLDLSMNNISQLLPNPLPSLRFLEELRLAGNALTYIPKGAFTGLYSLKVLMLQNNQLRHVPTEALQNLRSLQSLRLDANHISYVPPSCFSGLHSLRHLWLDDNALTEIPVQAFRSLSALQAMTLALNKIHHIPDYAFGNLSSLVVLHLHNNRIHSLGKKCFDGLHSLETLDLNYNNLDEFPTAIRTLSNLKELGFHSNNIRSIPEKAFVGNPSLITIHFYDNPIQFVGRSAFQHLPELRTLTLNGASQITEFPDLTGTANLESLTLTGAQISSLPQTVCNQLPNLQVLDLSYNLLEDLPSFSVCQKLQKIDLRHNEIYEIKVDTFQQLLSLRSLNLAWNKIAIIHPNAFSTLPSLIKLDLSSNLLSSFPITGLHGLTHLKLTGNHALQSLISSENFPELKVIEMPYAYQCCAFGVCENAYKISNQWNKGDNSSMDDLHKKDAGMFQAQDERDLEDFLLDFEEDLKALHSVQCSPSPGPFKPCEHLLDGWLIR</t>
  </si>
  <si>
    <t>22-561aa</t>
  </si>
  <si>
    <t>CSB-YP012911HU</t>
  </si>
  <si>
    <t>CSB-YP012911RA</t>
  </si>
  <si>
    <t>CSB-YP012930HU</t>
  </si>
  <si>
    <t>CSB-YP012937HU</t>
  </si>
  <si>
    <t>LILRB3</t>
  </si>
  <si>
    <t>P97484</t>
  </si>
  <si>
    <t>CSB-YP012941MO</t>
  </si>
  <si>
    <t>Recombinant Mouse Leukocyte immunoglobulin-like receptor subfamily B member 3(Lilrb3),partial</t>
  </si>
  <si>
    <t>RRRHRGKFRKDVQKEKDLQLSSGAEEPITRKGELQKRPNPAAATQEESLYASVEDMQTEDGVELNSWTPPEEDPQGETYAQVKPSRLRKAGHVSPSVMSREQLNTEYEQAEEGQGANNQAAESGESQDVTYAQLCSRTLRQGAAASPLSQAGEAPEEPSVYATLAAARPEAVPKDMEQ</t>
  </si>
  <si>
    <t>664-841aa</t>
  </si>
  <si>
    <t>CSB-YP013040MO</t>
  </si>
  <si>
    <t>CSB-YP013041MO</t>
  </si>
  <si>
    <t>LRP2</t>
  </si>
  <si>
    <t>P98164</t>
  </si>
  <si>
    <t>CSB-YP013096HU</t>
  </si>
  <si>
    <t>Recombinant Human Low-density lipoprotein receptor-related protein 2(LRP2),partial</t>
  </si>
  <si>
    <t>NCTASQFKCASGDKCIGVTNRCDGVFDCSDNSDEAGCPTRPPGMCHSDEFQCQEDGICIPNFWECDGHPDCLYGSDEHNACVPKTCPSSYFHCDNGNCIHRAWLCDRDNDCGDMSDEKDCPTQPFRCPSWQWQCLGHNICVNLSVVCDGIFDCPNGTDESPLCNGNSCSDFNGGCTHECVQEPFGAKCLCPLGFLLANDSKTCE</t>
  </si>
  <si>
    <t>1186-1389aa</t>
  </si>
  <si>
    <t>LY6G6D</t>
  </si>
  <si>
    <t>O95868</t>
  </si>
  <si>
    <t>CSB-YP013246HU</t>
  </si>
  <si>
    <t>Recombinant Human Lymphocyte antigen 6 complex locus protein G6d(LY6G6D)</t>
  </si>
  <si>
    <t>NRMRCYNCGGSPSSSCKEAVTTCGEGRPQPGLEQIKLPGNPPVTLIHQHPACVAAHHCNQVETESVGDVTYPAHRDCYLGDLCNS</t>
  </si>
  <si>
    <t>20-104aa</t>
  </si>
  <si>
    <t>CSB-YP013322HU</t>
  </si>
  <si>
    <t>MAGEA1</t>
  </si>
  <si>
    <t>P43355</t>
  </si>
  <si>
    <t>CSB-YP013323HU</t>
  </si>
  <si>
    <t>Recombinant Human Melanoma-associated antigen 1(MAGEA1)</t>
  </si>
  <si>
    <t>MSLEQRSLHCKPEEALEAQQEALGLVCVQAATSSSSPLVLGTLEEVPTAGSTDPPQSPQGASAFPTTINFTRQRQPSEGSSSREEEGPSTSCILESLFRAVITKKVADLVGFLLLKYRAREPVTKAEMLESVIKNYKHCFPEIFGKASESLQLVFGIDVKEADPTGHSYVLVTCLGLSYDGLLGDNQIMPKTGFLIIVLVMIAMEGGHAPEEEIWEELSVMEVYDGREHSAYGEPRKLLTQDLVQEKYLEYRQVPDSDPARYEFLWGPRALAETSYVKVLEYVIKVSARVRFFFPSLREAALREEEEGV</t>
  </si>
  <si>
    <t>CSB-YP013399HU</t>
  </si>
  <si>
    <t>CSB-YP013408MO</t>
  </si>
  <si>
    <t>CSB-YP013481RA</t>
  </si>
  <si>
    <t>CSB-YP013508HU</t>
  </si>
  <si>
    <t>MBL</t>
  </si>
  <si>
    <t>O02659</t>
  </si>
  <si>
    <t>CSB-YP013540BO</t>
  </si>
  <si>
    <t>Recombinant Bovine Mannose-binding protein C(MBL)</t>
  </si>
  <si>
    <t>DTETENCENIRKTCPVIACGPPGINGIPGKDGRDGAKGEKGEPGQGLRGSQGPPGKMGPQGTPGIPGIPGPIGQKGDPGENMGDYIRLATSERATLQSELNQIKNWLIFSLGKRVGKKAFFTNGKKMPFNEVKTLCAQFQGRVATPMNAEENRALKDLVTEEAFLGITDQETEGKFVDLTGKGVTYQNWNDGEPNNASPGEHCVTLLSDGTWNDIACSASFLTVCEFSL</t>
  </si>
  <si>
    <t>21-249aa</t>
  </si>
  <si>
    <t>MBL2</t>
  </si>
  <si>
    <t>P11226</t>
  </si>
  <si>
    <t>CSB-YP013540HU</t>
  </si>
  <si>
    <t>Recombinant Human Mannose-binding protein C(MBL2)</t>
  </si>
  <si>
    <t>ETVTCEDAQKTCPAVIACSSPGINGFPGKDGRDGTKGEKGEPGQGLRGLQGPPGKLGPPGNPGPSGSPGPKGQKGDPGKSPDGDSSLAASERKALQTEMARIKKWLTFSLGKQVGNKFFLTNGEIMTFEKVKALCVKFQASVATPRNAAENGAIQNLIKEEAFLGITDEKTEGQFVDLTGNRLTYTNWNEGEPNNAGSDEDCVLLLKNGQWNDVPCSTSHLAVCEFPI</t>
  </si>
  <si>
    <t>21-248aa</t>
  </si>
  <si>
    <t>CSB-YP013626MO</t>
  </si>
  <si>
    <t>CSB-YP013716HU</t>
  </si>
  <si>
    <t>MICAL2</t>
  </si>
  <si>
    <t>O94851</t>
  </si>
  <si>
    <t>CSB-YP013808HU</t>
  </si>
  <si>
    <t>Recombinant Human Protein-methionine sulfoxide oxidase MICAL2(MICAL2),partial</t>
  </si>
  <si>
    <t>MGENEDEKQAQAGQVFENFVQASTCKGTLQAFNILTRHLDLDPLDHRNFYSKLKSKVTTWKAKALWYKLDKRGSHKEYKRGKSCTNTKCLIVGGGPCGLRTAIELAYLGAKVVVVEKRDSFSRNNVLHLWPFTIHDLRGLGAKKFYGKFCAGSIDHISIRQLQLILFKVALMLGVEIHVNVEFVKVLEPPEDQENQKIGWRAEFLPTDHSLSEFEFDVIIGADGRRNTLEGFRRKEFRGKLAIAITANFINRNSTAEAKVEEISGVAFIFNQKFFQDLKEETGIDLENIVYYKDCTHYFVMTAKKQSLLDKGVIINDYIDTEMLLCAENVNQDNLLSYAREAADFATNYQLPSLDFAMNHYGQPDVAMFDFTCMYASENAALVRERQAHQLLVALVGDSLLEPFWPMGTGCARGFLAAFDTAWMVKSWNQGTPPLELLAERESLYRLLPQTTPENINKNFEQYTLDPGTRYPNLNSHCVRPHQVKHLYITKELEH</t>
  </si>
  <si>
    <t>CSB-YP013831RA</t>
  </si>
  <si>
    <t>CSB-YP014597HU</t>
  </si>
  <si>
    <t>NEKKPMKTSPEMDIQNPDDGARKPIPRDKVTENKRCLRSARQNESSQPKVAEESGGQKSAKVLMQNQKGKGEAGNSDSMCLRSRKTKSQPAASTLESKSVQRVTRSVKRCAENPKKAEDNVCVKKIRTRSHRDSEDI</t>
  </si>
  <si>
    <t>3120-3256aa</t>
  </si>
  <si>
    <t>MME</t>
  </si>
  <si>
    <t>P08473</t>
  </si>
  <si>
    <t>CSB-YP014653HU</t>
  </si>
  <si>
    <t>Recombinant Human Neprilysin(MME),partial</t>
  </si>
  <si>
    <t>YDDGICKSSDCIKSAARLIQNMDATTEPCTDFFKYACGGWLKRNVIPETSSRYGNFDILRDELEVVLKDVLQEPKTEDIVAVQKAKALYRSCINESAIDSRGGEPLLKLLPDIYGWPVATENWEQKYGASWTAEKAIAQLNSKYGKKVLINLFVGTDDKNSVNHVIHIDQPRLGLPSRDYYECTGIYKEACTAYVDFMISVARLIRQEERLPIDENQLALEMNKVMELEKEIANATAKPEDRNDPMLLYNKMTLAQIQNNFSLEINGKPFSWLNFTNEIMSTVNISITNEEDVVVYAPEYLTKLKPILTKYSARDLQNLMSWRFIMDLVSSLSRTYKESRNAFRKALYGTTSETATWRRCANYVNGNMENAVGRLYVEAAFAGESKHVVEDLIAQIREVFIQTLDDLTWMDAETKKRAEEKALAIKERIGYPDDIVSNDNKLNNEYLELNYKEDEYFENIIQNLKFSQSKQLKKLREKVDKDEWISGAAVVNAFYSSGRNQIVFPAGILQPPFFSAQQSNSLNYGGIGMVIGHEITHGFDDNGRNFNKDGDLVDWWTQQSASNFKEQSQCMVYQYGNFSWDLAGGQHLNGINTLGENIADNGGLGQAYRAYQNYIKKNGEEKLLPGLDLNHKQLFFLNFAQVWCGTYRPEYAVNSIKTDVHSPGNFRIIGTLQNSAEFSEAFHCRKNSYMNPEKKCRVW</t>
  </si>
  <si>
    <t>52-750aa</t>
  </si>
  <si>
    <t>CSB-YP014657HU</t>
  </si>
  <si>
    <t>CSB-YP014666Ra</t>
  </si>
  <si>
    <t>CSB-YP014677RA</t>
  </si>
  <si>
    <t>MMP9</t>
  </si>
  <si>
    <t>O18733</t>
  </si>
  <si>
    <t>CSB-YP014679DO</t>
  </si>
  <si>
    <t>Recombinant Dog Matrix metalloproteinase-9(MMP9)</t>
  </si>
  <si>
    <t>FQTFEGDLKWHHNDITYWIQNYSEDLPRDVIDDAFARAFAVWSAVTPLTFTRVYGPEADIIIQFGVREHGDGYPFDGKNGLLAHAFPPGPGIQGDAHFDDEELWTLGKGVVVPTHFGNADGAPCHFPFTFEGRSYSACTTDGRSDDTPWCSTTADYDTDRRFGFCPSEKLYAQDGNGDGKPCVFPFTFEGRSYSTCTTDGRSDGYRWCSTTADYDQDKLYGFCPTRVDSAVTGGNSAGEPCVFPFIFLGKQYSTCTREGRGDGHLWCATTSNFDRDKKWGFCPDQGYSLFLVAAHEFGHALGLDHSSVPEALMYPMYSFTEGPPLHEDDVRGIQHLYGPRPEPEPQPPTAPPTAPPTVCATGPPTTRPSERPTAGPTGPPAAGPTGPPTAGPSEAPTVPVDPAEDICKVNIFDAIAEIRNYLHFFKEGKYWRFSKGKGRRVQGPFLSPSTWPALPRKLDSAFEDGLTKKTFFFSGRQVWVYTGTSVVGPRRLDKLGLGPEVTQVTGALPQGGGKVLLFSRQRFWSFDVKTQTVDPRSAGSVEQMYPGVPLNTHDIFQYQEKAYFCQDRFYWRVNSRNEVNQVDEVGYVTFDILQCPED</t>
  </si>
  <si>
    <t>107-704aa</t>
  </si>
  <si>
    <t>P14780</t>
  </si>
  <si>
    <t>CSB-YP014679HU</t>
  </si>
  <si>
    <t>Recombinant Human Matrix metalloproteinase-9(MMP9),partial</t>
    <phoneticPr fontId="4" type="noConversion"/>
  </si>
  <si>
    <t>FQTFEGDLKWHHHNITYWIQNYSEDLPRAVIDDAFARAFALWSAVTPLTFTRVYSRDADIVIQFGVAEHGDGYPFDGKDGLLAHAFPPGPGIQGDAHFDDDELWSLGKGVVVPTRFGNADGAACHFPFIFEGRSYSACTTDGRSDGLPWCSTTANYDTDDRFGFCPSERLYTQDGNADGKPCQFPFIFQGQSYSACTTDGRSDGYRWCATTANYDRDKLFGFCPTRADSTVMGGNSAGELCVFPFTFLGKEYSTCTSEGRGDGRLWCATTSNFDSDKKWGFCPDQGYSLFLVAAHEFGHALGLDHSSVPEALMYPMYRFTEGPPLHKDDVNGIRHLYGPRPEPEPRPPTTTTPQPTAPPTVCPTGPPTVHPSERPTAGPTGPPSAGPTGPPTAGPSTATTVPLSPVDDACNVNIFDAIAEIGNQLYLFKDGKYWRFSEGRGSRPQGPFLIADKWPALPRKLDSVFEERLSKKLFFFSGRQVWVYTGASVLGPRRLDKLGLGADVAQVTGALRSGRGKMLLFSGRRLWRFDVKAQMVDPRSASEVDRMFPGVPLDTHDVFQYREKAYFCQDRFYWRVSSRSELNQVDQVGYVTYDILQCPED</t>
  </si>
  <si>
    <t>107-707aa</t>
  </si>
  <si>
    <t>MPG</t>
  </si>
  <si>
    <t>P29372</t>
  </si>
  <si>
    <t>CSB-YP014749HU</t>
  </si>
  <si>
    <t>Recombinant Human DNA-3-methyladenine glycosylase(MPG),partial</t>
  </si>
  <si>
    <t>QFCRRMGQKKQRPARAGQPHSSSDAAQAPAEQPHSSSDAAQAPCPRERCLGPPTTPGPYRSIYFSSPKGHLTRLGLEFFDQPAVPLARAFLGQVLVRRLPNGTELRGRIVETEAYLGPEDEAAHSRGGRQTPRNRGMFMKPGTLYVYIIYGMYFCMNISSQGDGACVLLRALEPLEGLETMRQLRSTLRKGTASRVLKDRELCSGPSKLCQALAINKSFDQRDLAQDEAVWLERGPLEPSEPAVVAAARVGVGHAGEWARKPLRFYVRGSPWVSVVDRVAEQDTQA</t>
  </si>
  <si>
    <t>13-298aa</t>
  </si>
  <si>
    <t>CSB-YP014755HU</t>
  </si>
  <si>
    <t>CSB-YP014774HU</t>
  </si>
  <si>
    <t>Recombinant Human Myelin protein P0(MPZ),partial</t>
  </si>
  <si>
    <t>CSB-YP014783HU</t>
  </si>
  <si>
    <t>CSB-YP014790HU</t>
  </si>
  <si>
    <t>P11836</t>
  </si>
  <si>
    <t>CSB-YP015007HU1</t>
  </si>
  <si>
    <t>Recombinant Human B-lymphocyte antigen CD20(MS4A1),partial</t>
  </si>
  <si>
    <t>IKISHFLKMESLNFIRAHTPYINIYNCEPANPSEKNSPSTQYCYSIQSLFLGILSVMLIFAFFQELVIAGIVENEWKRTCSRPKSNIVLLSAEEKKEQTIEIKEEVVGLTETSSQPKNEEDIEIIPIQEEEEEETETNFPEPPQDQESSPIENDSSP</t>
  </si>
  <si>
    <t>141-297aa</t>
  </si>
  <si>
    <t>CSB-YP015007MO1</t>
  </si>
  <si>
    <t>Recombinant Mouse B-lymphocyte antigen CD20(Ms4a1),partial</t>
  </si>
  <si>
    <t>VIMSSLSLFAAISGIILSIMDILNMTLSHFLKMRRLELIQTSKPYVDIYDCEPSNSSEKNSPSTQYCNSIQSVFLGILSAMLISAFFQKLVTAGIVENEWKRMCTRSKSNVVLLSAGEKNEQTIKMKEEIIELSGVSSQPKNEEEIEIIPVQEEEEEEAEINFPAPPQEQESLPVENEIAP</t>
  </si>
  <si>
    <t>111-291aa</t>
  </si>
  <si>
    <t>CSB-YP015007MO(F1)</t>
  </si>
  <si>
    <t>CSB-YP015044MO</t>
  </si>
  <si>
    <t>Recombinant Mouse Mesothelin(Msln),partial</t>
  </si>
  <si>
    <t>MT1F</t>
  </si>
  <si>
    <t>P04733</t>
  </si>
  <si>
    <t>CSB-YP015112HU</t>
  </si>
  <si>
    <t>Recombinant Human Metallothionein-1F(MT1F),partial</t>
  </si>
  <si>
    <t>MDPNCSCAAGVSCTCAGSCKCKECKCTSCKKSCCSCCPVGCSKCAQGCVCKGASEKCSC</t>
  </si>
  <si>
    <t>CSB-YP015119HU</t>
  </si>
  <si>
    <t>Recombinant Human Metallothionein-1X protein(MT1X),partial</t>
  </si>
  <si>
    <t>CSB-YP015120HU</t>
  </si>
  <si>
    <t>CSB-YP015158HU</t>
  </si>
  <si>
    <t>CSB-YP015222HU</t>
  </si>
  <si>
    <t>Partial of Isoform 2</t>
    <phoneticPr fontId="4" type="noConversion"/>
  </si>
  <si>
    <t>CSB-YP015241HU</t>
  </si>
  <si>
    <t>P56741</t>
  </si>
  <si>
    <t>CSB-YP015267RA</t>
  </si>
  <si>
    <t>Recombinant Rat Myosin-binding protein C, cardiac-type(Mybpc3),partial</t>
  </si>
  <si>
    <t>PKIHLDCPGSTPDTIVVVAGNKLRLDVPISGDPAPTVIWQKTITQGKKASAGPPPGAPEDAGADEEWVFDKKLLCETEGRVRVETTKDRSVFTVEGAEKEDEGVYTVTVKNPVGEDQVNLTVKVIDVPDAPAAPKISNVGEDSCIVQWEPPAYDGGQPVLGYILERKKKKSYRWMRLNFDLLRELSHEARRMIEGVAYEMRVYAVNAVGMSRPSPASQPF</t>
  </si>
  <si>
    <t>645-864aa</t>
  </si>
  <si>
    <t>MYCN</t>
  </si>
  <si>
    <t>P04198</t>
  </si>
  <si>
    <t>CSB-YP015278HU</t>
  </si>
  <si>
    <t>Recombinant Human N-myc proto-oncogene protein(MYCN)</t>
  </si>
  <si>
    <t>MPSCSTSTMPGMICKNPDLEFDSLQPCFYPDEDDFYFGGPDSTPPGEDIWKKFELLPTPPLSPSRGFAEHSSEPPSWVTEMLLENELWGSPAEEDAFGLGGLGGLTPNPVILQDCMWSGFSAREKLERAVSEKLQHGRGPPTAGSTAQSPGAGAASPAGRGHGGAAGAGRAGAALPAELAHPAAECVDPAVVFPFPVNKREPAPVPAAPASAPAAGPAVASGAGIAAPAGAPGVAPPRPGGRQTSGGDHKALSTSGEDTLSDSDDEDDEEEDEEEEIDVVTVEKRRSSSNTKAVTTFTITVRPKNAALGPGRAQSSELILKRCLPIHQQHNYAAPSPYVESEDAPPQKKIKSEASPRPLKSVIPPKAKSLSPRNSDSEDSERRRNHNILERQRRNDLRSSFLTLRDHVPELVKNEKAAKVVILKKATEYVHSLQAEEHQLLLEKEKLQARQQQLLKKIEHARTC</t>
  </si>
  <si>
    <t>1-464aa</t>
  </si>
  <si>
    <t>MYH6</t>
  </si>
  <si>
    <t>P13533</t>
  </si>
  <si>
    <t>CSB-YP015299HU</t>
  </si>
  <si>
    <t>Recombinant Human Myosin-6(MYH6),partial</t>
  </si>
  <si>
    <t>NAYQYMLTDRENQSILITGESGAGKTVNTKRVIQYFASIAAIGDRGKKDNANANKGTLEDQIIQANPALEAFGNAKTVRNDNSSRFGKFIRIHFGATGKLASADIETYLLEKSRVIFQLKAERNYHIFYQILSNKKPELLDMLLVTNNPYDYAFVSQGEVSVASIDDSEELMATDSAFDVLGFTSEEKAGVYKLTGAIMHYGNMKFKQKQREEQAEPDGTEDADKSAYLMGLNSADLLKGLCHPRVKVGNEYVTKGQSVQQVYYSIGALAKAVYEKMFNWMVTRINATLETKQPRQYFIGVLDIAGFEIFDFNSFEQLCINFTNEKLQQFFNHHMFVLEQEEYKKEGIEWTFIDFGMDLQACIDLIEKPMGIMSILEEECMFPKATDMTFKAKLYDNHLGKSNNFQKPRNIKGKQEAHFSLIHYAGTVDYNILGWLEKNKDPLNETVVALYQKSSLKLMATLFSSYATADTGDSGKSKGGKKKGSSFQTVSALHRENLNKLMTNLRTTHPHFVRCIIPNERKAPGVMDNPLVMHQLRCNGVLEGIRICRKGFPNRILYGDFRQRYRILNPVAIPEGQFIDSRKGTEKLLSSLDIDHNQYKFGHTKVFFKAGLLGLLEEMRDERLSRIITRMQAQARGQLMRIEFKKIVERRDALLVI</t>
  </si>
  <si>
    <t>160-816aa</t>
  </si>
  <si>
    <t>CSB-YP015451HU</t>
  </si>
  <si>
    <t>NCL</t>
  </si>
  <si>
    <t>P19338</t>
  </si>
  <si>
    <t>CSB-YP015535HU</t>
  </si>
  <si>
    <t>Recombinant Human Nucleolin(NCL),partial</t>
    <phoneticPr fontId="4" type="noConversion"/>
  </si>
  <si>
    <t>VKLAKAGKNQGDPKKMAPPPKEVEEDSEDEEMSEDEEDDSSGEEVVIPQKKGKKAAATSAKKVVVSPTKKVAVATPAKKAAVTPGKKAAATPAKKTVTPAKAVTTPGKKGATPGKALVATPGKKGAAIPAKGAKNGKNAKKEDSDEEEDDDSEEDEEDDEDEDEDEDEIEPAAMKAAAAAPASEDEDDEDDEDDEDDDDDEEDDSEEEAMETTPAKGKKAAKVVPVKAKNVAEDEDEEEDDEDEDDDDDEDDEDDDDEDDEEEEEEEEEEPVKEAPGKRKKEMAKQKAAPEAKKQKVEGTEPTTAFNLFVGNLNFNKSAPELKTGISDVFAKNDLAVVDVRIGMTRKFGYVDFESAEDLEKALELTGLKVFGNEIKLEKPKGKDSKKERDARTLLAKNLPYKVTQDELKEVFEDAAEIRLVSKDGKSKGIAYIEFKTEADAEKTFEEKQGTEIDGRSISLYYTGEKGQNQDYRGGKNSTWS</t>
  </si>
  <si>
    <t>2-482aa</t>
  </si>
  <si>
    <t>CSB-YP015636SKXe0</t>
  </si>
  <si>
    <t>Recombinant Staphylococcus aureus Acyl carrier protein(acpP)</t>
  </si>
  <si>
    <t>CSB-YP015636SKX</t>
  </si>
  <si>
    <t>P08551</t>
  </si>
  <si>
    <t>CSB-YP015688MO</t>
  </si>
  <si>
    <t>Recombinant Mouse Neurofilament light polypeptide(Nefl)</t>
  </si>
  <si>
    <t>SSFGYDPYFSTSYKRRYVETPRVHISSVRSGYSTARSAYSSYSAPVSSSLSVRRSYSSSSGSLMPSLENLDLSQVAAISNDLKSIRTQEKAQLQDLNDRFASFIERVHELEQQNKVLEAELLVLRQKHSEPSRFRALYEQEIRDLRLAAEDATNEKQALQGEREGLEETLRNLQARYEEEVLSREDAEGRLMEARKGADEAALARAELEKRIDSLMDEIAFLKKVHEEEIAELQAQIQYAQISVEMDVSSKPDLSAALKDIRAQYEKLAAKNMQNAEEWFKSRFTVLTESAAKNTDAVRAAKDEVSESRRLLKAKTLEIEACRGMNEALEKQLQELEDKQNADISAMQDTINKLENELRSTKSEMARYLKEYQDLLNVKMALDIEIAAYRKLLEGEETRLSFTSVGSITSGYSQSSQVFGRSAYSGLQSSSYLMSARSFPAYYTSHVQEEQTEVEETIEATKAEEAKDEPPSEGEAEEEEKEKEEGEEEEGAEEEEAAKDESEDTKEEEEGGEGEEEDTKESEEEEKKEESAGEEQVAKKKD</t>
  </si>
  <si>
    <t>NES</t>
  </si>
  <si>
    <t>P48681</t>
  </si>
  <si>
    <t>CSB-YP015713HU</t>
  </si>
  <si>
    <t>Recombinant Human Nestin protein(NES),partial</t>
  </si>
  <si>
    <t>PPPQGETGKEGWDPAVLASEGLEAPPSEKEEGEEGEEECGRDSDLSEEFEDLGTEAPFLPGVPGEVAEPLGQVPQLLLDPAAWDRDGESDGFADEEESGEEGEEDQEEGREPGAGRWGPGSSVGSLQALSSSQRGEFLESDSVSVSVPWDDSLRGAVAGAPKTALETESQDSAEPSGSEEESDPVSLEREDKVPGPLEIPSGMEDAGPGADIIGVNGQGPNLEGKSQHVNGGVMNGLEQSEEVGQGMPL</t>
  </si>
  <si>
    <t>1321-1569aa</t>
  </si>
  <si>
    <t>CSB-YP015781HU</t>
  </si>
  <si>
    <t>Recombinant Human Protein BEX3(NGFRAP1)</t>
  </si>
  <si>
    <t>CSB-YP015802MO</t>
  </si>
  <si>
    <t>Recombinant Mouse Nidogen-1(Nid1) ,partial</t>
  </si>
  <si>
    <t>NOX4</t>
  </si>
  <si>
    <t>Q924V1</t>
  </si>
  <si>
    <t>CSB-YP015961RA</t>
  </si>
  <si>
    <t>Recombinant Rat NADPH oxidase 4(Nox4),partial</t>
  </si>
  <si>
    <t>GGLLKYQTNLDTHPPGCISLNRTPSQNMSIADYVSEHFHGSLPGGFSKLEDHYQKTLVKICLEEPKFQAHFPQTWIWISGPLCLYCAERLYRCIRSNKPVTIISVINHPSDVMELRMIKENFKARPGQYIILHCPSVSALENHPFTLTMCPTETKATFGVHFKVVGDWTERFRDLLLPPSSQDSEILPFIQSRNYPKLYIDGPFGSPFEESLNYE</t>
  </si>
  <si>
    <t>210-424aa</t>
  </si>
  <si>
    <t>NHP2L1</t>
  </si>
  <si>
    <t>P55769</t>
  </si>
  <si>
    <t>CSB-YP015794HU</t>
  </si>
  <si>
    <t>Recombinant Human NHP2-like protein 1(NHP2L1)</t>
  </si>
  <si>
    <t>TEADVNPKAYPLADAHLTKKLLDLVQQSCNYKQLRKGANEATKTLNRGISEFIVMAADAEPLEIILHLPLLCEDKNVPYVFVRSKQALGRACGVSRPVIACSVTIKEGSQLKQQIQSIQQSIERLLV</t>
  </si>
  <si>
    <t>2-128aa</t>
  </si>
  <si>
    <t>NPFFR2</t>
  </si>
  <si>
    <t>A0PJM9</t>
  </si>
  <si>
    <t>CSB-YP015983HU</t>
  </si>
  <si>
    <t>Recombinant Human Neuropeptide FF receptor 2(NPFFR2)</t>
  </si>
  <si>
    <t>MNEKWDTNSSENWHPIWNVNDTKHHLYSDINITYVNYYLHQPQVAAIFIISYFLIFFLCMMGNTVVCFIVMRNKHMHTVTNLFILNLAISDLLVGIFCMPITLLDNIIAGWPFGNTMCKISGLVQGISVAASVFTLVAIAVDRFQCVVYPFKPKLTIKTAFVIIMIIWVLAITIMSPSAVMLHVQEEKYYRVRLNSQNKTSPVYWCREDWPNQEMRKIYTTVLFANIYLAPLSLIVIMYGRIGISLFRAAVPHTGRKNQEQWHVVSRKKQKIIKMLLIVALLFILSWLPLWTLMMLSDYADLSPNELQIINIYIYPFAHWLAFGNSSVNPIIYGFFNENFRRGFQEAFQLQLCQKRAKPMEAYALKAKSHVLINTSNQLVQESTFQNPHGETLLYRKSAEKPQQELVMEELKETTNSSEI</t>
  </si>
  <si>
    <t>1-420aa</t>
  </si>
  <si>
    <t>CSB-YP016314HU</t>
  </si>
  <si>
    <t>Recombinant Human Mimecan(OGN)</t>
  </si>
  <si>
    <t>CSB-YP017342HU</t>
  </si>
  <si>
    <t>Recombinant Human Protein disulfide-isomerase(P4hb)</t>
  </si>
  <si>
    <t>CSB-YP017456HU</t>
  </si>
  <si>
    <t>PCBD1</t>
  </si>
  <si>
    <t>P61457</t>
  </si>
  <si>
    <t>CSB-YP017514HU</t>
  </si>
  <si>
    <t>Recombinant Human Pterin-4-alpha-carbinolamine dehydRatase(PCBD1)</t>
  </si>
  <si>
    <t>AGKAHRLSAEERDQLLPNLRAVGWNELEGRDAIFKQFHFKDFNRAFGFMTRVALQAEKLDHHPEWFNVYNKVHITLSTHECAGLSERDINLASFIEQVAVSMT</t>
  </si>
  <si>
    <t>CSB-YP017644MO</t>
  </si>
  <si>
    <t>Recombinant Mouse Proprotein convertase subtilisin/kexin type 5(Pcsk5),partial</t>
  </si>
  <si>
    <t>P0A6K5</t>
    <phoneticPr fontId="4" type="noConversion"/>
  </si>
  <si>
    <t>CSB-YP017707EOD</t>
  </si>
  <si>
    <t>CSB-YP017707FKZ</t>
  </si>
  <si>
    <t>CSB-YP017719MO</t>
  </si>
  <si>
    <t>CSB-YP017942HU</t>
  </si>
  <si>
    <t>CSB-YP017952HU</t>
  </si>
  <si>
    <t>CSB-YP017981BO</t>
  </si>
  <si>
    <t>CSB-YP018044MO</t>
  </si>
  <si>
    <t>Recombinant Mouse Pituitary homeobox 3(Pdia2)</t>
  </si>
  <si>
    <t>CSB-YP018071HU</t>
  </si>
  <si>
    <t>Recombinant Human Pyruvate kinase PKLR(PKLR)</t>
  </si>
  <si>
    <t>CSB-YP018071RA</t>
  </si>
  <si>
    <t>Recombinant Rat Pyruvate kinase PKLR(Pklr)</t>
  </si>
  <si>
    <t>P39877</t>
  </si>
  <si>
    <t>CSB-YP018103HU</t>
  </si>
  <si>
    <t>Recombinant Human Calcium-dependent phospholipase A2(PLA2G5)</t>
  </si>
  <si>
    <t>GLLDLKSMIEKVTGKNALTNYGFYGCYCGWGGRGTPKDGTDWCCWAHDHCYGRLEEKGCNIRTQSYKYRFAWGVVTCEPGPFCHVNLCACDRKLVYCLKRNLRSYNPQYQYFPNILCS</t>
  </si>
  <si>
    <t>21-138aa</t>
  </si>
  <si>
    <t>P29598</t>
  </si>
  <si>
    <t>CSB-YP018122RA</t>
  </si>
  <si>
    <t>ASDESNCGCQNGGVCVSYKYFSSIRRCSCPKKFKGEHCEIDTSKTCYHGNGQSYRGKANTDTKGRPCLAWNSPAVLQQTYNAHRSDALSLGLGKHNYCRNPDNQRRPWCYVQIGLKQFVQECMVQDCSLSKKPSSTVDQQGFQCGQKALRPRFKIVGGEFTVVENQPWFAAIYLKNKGGSPPSFKCGGSLISPCWVASATHCFVNQPKKEEYVVYLGQSKRNSYNPGEMKFEVEQLILHEDFSDETLAFHNDIALLKIRTSTGQCAQPSRTIQTI</t>
  </si>
  <si>
    <t>25-299aa</t>
  </si>
  <si>
    <t>P26678</t>
  </si>
  <si>
    <t>CSB-YP018198HU</t>
  </si>
  <si>
    <t>Recombinant Human Cardiac phospholamban(P26678)</t>
  </si>
  <si>
    <t>MEKVQYLTRSAIRRASTIEMPQQARQKLQNLFINFCLILICLLLICIIVMLL</t>
  </si>
  <si>
    <t>CSB-YP018202OEI</t>
  </si>
  <si>
    <t>Recombinant Oncorhynchus mykiss Myelin proteolipid protein(plp),partial</t>
  </si>
  <si>
    <t>CSB-YP018212HU</t>
  </si>
  <si>
    <t>PNMA2</t>
  </si>
  <si>
    <t>CSB-YP018267HU</t>
  </si>
  <si>
    <t>Recombinant Human Paraneoplastic antigen Ma2 protein(PNMA2),partial</t>
  </si>
  <si>
    <t>CSB-YP018603HU</t>
  </si>
  <si>
    <t>CSB-YP018668RA</t>
  </si>
  <si>
    <t>Recombinant Rat Perforin-1(PRF1),partial</t>
  </si>
  <si>
    <t>PRG2</t>
  </si>
  <si>
    <t>P13727</t>
  </si>
  <si>
    <t>CSB-YP018670HU</t>
  </si>
  <si>
    <t>Recombinant Human Bone marrow proteoglycan(PRG2),partial</t>
  </si>
  <si>
    <t>TCRYLLVRSLQTFSQAWFTCRRCYRGNLVSIHNFNINYRIQCSVSALNQGQVWIGGRITGSGRCRRFQWVDGSRWNFAYWAAHQPWSRGGHCVALCTRGGHWRRAHCLRRLPFICSY</t>
  </si>
  <si>
    <t>106-222aa</t>
  </si>
  <si>
    <t>CSB-YP018724PI</t>
  </si>
  <si>
    <t>CSB-YP018739RA</t>
  </si>
  <si>
    <t>PROM1</t>
  </si>
  <si>
    <t>O43490</t>
  </si>
  <si>
    <t>CSB-YP018751HU</t>
  </si>
  <si>
    <t>Recombinant Human Prominin-1(PROM1),partial</t>
  </si>
  <si>
    <t>GANVEKLICEPYTSKELFRVLDTPYLLNEDWEYYLSGKLFNKSKMKLTFEQVYSDCKKNRGTYGTLHLQNSFNISEHLNINEHTGSISSELESLKVNLNIFLLGAAGRKNLQDFAACGIDRMNYDSYLAQTGKSPAGVNLLSFAYDLEAKANSLPPGNLRNSLKRDAQTIKTIHQQRVLPIEQSLSTLYQSVKILQRTGNGLLERVTRILASLDFAQNFITNNTSSVIIEETKKYGRTIIGYFEHYLQWIEFSISEKVASCKPVATALDTAVDVFLCSYIIDPLN</t>
  </si>
  <si>
    <t>508-792aa</t>
  </si>
  <si>
    <t>CSB-YP018811RA</t>
  </si>
  <si>
    <t>IVGGYTCPEHSVPYQVSLNSGYHFCGGSLINDQWVVSAAHCYKSRIQVRLGEHNINVLEGDEQFINAAKIIKHPNYSSWTLNNDIMLIKLSSPVKLNARVAPVALPSACAPAGTQCLISGWGNTLSNGVNNPDLLQCVDAPVLSQADCEAAYPGEITSSMICVGFLEGGKDSCQGDSGGPVVCNGQLQGIVSWGYGCALP</t>
  </si>
  <si>
    <t>24–246aa</t>
  </si>
  <si>
    <t>P20097</t>
  </si>
  <si>
    <t>CSB-YP018836GU</t>
  </si>
  <si>
    <t>Recombinant Guinea pig Saposin-C(PSAP)</t>
  </si>
  <si>
    <t>ESVTCKACEYVVKKVMELIDNNRTEEKIIHALDSVCALLPESVSEVCQEVVDTYGDSIVALLLQEMSPELVCSELGLCMSG</t>
  </si>
  <si>
    <t>1-81aa</t>
  </si>
  <si>
    <t>CSB-YP018840MO</t>
  </si>
  <si>
    <t>PTMA</t>
  </si>
  <si>
    <t>P06302</t>
  </si>
  <si>
    <t>CSB-YP019000RA</t>
  </si>
  <si>
    <t>CSB-YP019048HU</t>
  </si>
  <si>
    <t>CSB-YP019049HU</t>
  </si>
  <si>
    <t>Recombinant Human Receptor-type tyrosine-protein phosphatase C(PTPRC),partial</t>
  </si>
  <si>
    <t>PTPRN2</t>
  </si>
  <si>
    <t>P80560</t>
  </si>
  <si>
    <t>CSB-YP019060MO</t>
  </si>
  <si>
    <t>Recombinant Mouse Receptor-type tyrosine-protein phosphatase N2(Ptprn2),partial</t>
    <phoneticPr fontId="4" type="noConversion"/>
  </si>
  <si>
    <t>RGRQLPGRLGCLFEDGLCGSLETCVNDGVFGRCQKVPVMDTYRYEVPPGALLHLKVTLQKLSRTGFTWQDDYTQRVIAQELANLPKAYLWHGEASGPARSLQQNADNEKWFSLEREVALAKTLRRYLPYLELLSQTPTANAHSRIDHETRPAKGEDSSPENILTYVAHTSALTYPPATRAKYPDNLLRPFSRLQPDELSPKVDGDIDKQKLIAALGAYTAQRLPGENDPEPRYLVHGSARAPRPFSATALSQRWPPPPGDAKDSPSMDDDTLLQSLLKDLQQNSEVDRLGPLKEEKADSVAGAIQSDPAEGSQESHGRGAEGQPREQTDAPETMLQDHRLSEVDDPVYKEVNRLSFQLGDLLKDYGSPLLPEGPLLEKSSREEIKKSEQPEEVLSSEEETAGVEHVRSRTYSKDLFERKPNSEPQPRRLEDQFQNRAPELWEDEESLKLAAQGPPSGGLQLEVQPSEEQQGYILTGNNPLSPEKGKQLMDQVAHILRVPSSFFADIKVLGPAVTFKVSANIQNMTTADVIKAAADNKDQLEKATGLTILQSGIRPKGKLKLLPHQEEQEDSTK</t>
  </si>
  <si>
    <t>28-600aa</t>
  </si>
  <si>
    <t>CSB-YP019068HU</t>
  </si>
  <si>
    <t>Recombinant Human Receptor-type tyrosine-protein phosphatase zeta(PTPRZ1),partial</t>
    <phoneticPr fontId="4" type="noConversion"/>
  </si>
  <si>
    <t>CSB-YP019122HU</t>
  </si>
  <si>
    <t>CSB-YP019131HU</t>
  </si>
  <si>
    <t>CSB-YP019259HU</t>
  </si>
  <si>
    <t>CSB-YP019420HU</t>
  </si>
  <si>
    <t>P12661</t>
  </si>
  <si>
    <t>CSB-YP019482BO</t>
  </si>
  <si>
    <t>Recombinant Bovine Retinol-binding protein 3(RBP3),partial</t>
  </si>
  <si>
    <t>SLGELVEGTGRLLEAHYARPEVVGQMGALLRAKLAQGAYRTAVDLESLASQLTADLQEMSGDHRLLVFHSPGEMVAEEAPPPPPVVPSPEELSYLIEALFKTEVLPGQLGYLRFDAMAELETVKAVGPQLVQLVWQKLVDTAALVVDLRYNPGSYSTAVPLLCSYFFEAEPRRHLYSVFDRATSRVTEVWTLPHVTGQRYGSHKDLYVLVSHTSGSAAEAFAHTMQDLQRATIIGEPTAGGALSVGIYQVGSSALYASMPTQMAMSASTGEAWDLAGVEPDITVPMSVALSTARDIVTLRAKVPTVLQTAGKLVADNYASPELGVKMAAELSGLQSRYARVTSEAALAELLQADLQVLSGDPHLKTAHIPEDAKDRIPGIVPMQIPSPEVFEDLIKFSFHTNVLEGNVGYLRFDMFGDCELLTQVSELLVEHVWKKIVHTDALIVDMRFNIGGPTSSISALCSYFFDEGPPILLDKIYNRPNNSVSELWTLSQLEGERYGSKKSMVILTSTLTAGAAEEFTYIMKRLGRALVIGEVTSGGCQPPQTYHVDDTDLYLTIPTARSVGAADGSSWEGVGVVPDVAVPAEAALTRAQEMLQHT</t>
  </si>
  <si>
    <t>633-1231aa</t>
  </si>
  <si>
    <t>CSB-YP019549MO</t>
  </si>
  <si>
    <t>Recombinant Mouse RegeneRatingislet-derivedprotein3-gamma(Reg3g)</t>
  </si>
  <si>
    <t>CSB-YP019549RA</t>
  </si>
  <si>
    <t>Recombinant Rat RegeneRating islet-derived protein 3-gamma(Reg3g)</t>
  </si>
  <si>
    <t>CSB-YP019557HU</t>
  </si>
  <si>
    <t>CSB-YP019630RA</t>
  </si>
  <si>
    <t>CSB-YP019897HU</t>
  </si>
  <si>
    <t>Full Length of isoform 2</t>
  </si>
  <si>
    <t>CSB-YP020065HU</t>
  </si>
  <si>
    <t xml:space="preserve">Recombinant Human Ropporin-1B(ROPN1B) </t>
  </si>
  <si>
    <t>CSB-YP020067HU</t>
  </si>
  <si>
    <t>CSB-YP020336HU</t>
  </si>
  <si>
    <t>CSB-YP020518HU</t>
  </si>
  <si>
    <t>CSB-YP020641MO</t>
  </si>
  <si>
    <t>CSB-YP020641RA</t>
  </si>
  <si>
    <t>CSB-YP020656CA</t>
  </si>
  <si>
    <t>Recombinant Cat Amyloid protein A(SAA1),partial</t>
  </si>
  <si>
    <t>CSB-YP020656HO</t>
  </si>
  <si>
    <t>Recombinant Horse Serum amyloid A(SAA1)</t>
    <phoneticPr fontId="4" type="noConversion"/>
  </si>
  <si>
    <t>CSB-YP020888RA</t>
  </si>
  <si>
    <t>CSB-YP020975PI</t>
  </si>
  <si>
    <t>Recombinant Pig E-selectin (SELE),partial</t>
  </si>
  <si>
    <t>P27113</t>
  </si>
  <si>
    <t>CSB-YP020975RB</t>
  </si>
  <si>
    <t>Recombinant Rabbit E-selectin (SELE),partial</t>
  </si>
  <si>
    <t>WTYHFSAENMTYDEASAYCQQNYTHLVAIQNKEEIDYLNSILDYSPSYYWIGIRKVNNVWIWVGTHKPLTEGAKNWAPGEPNNKQNNEDCVEIYIKRPKDTGMWNDERCSKKKLALCYTAACTEASCSGHGECIETINNYSCKCYPGFSGLKCEQVVTCEAQVQPQHGSLNCTHPLGNFSYNSSCSVSCERGYLPSSTETTWCTSSGEWSAPPATCKVVECDTMGKPANGDVKCSPSQGSAPWNTTCTFDCEEGFTLLGARSLQCTSSGSWDNEKPTCKAVSCDTIHHPQNGSVSCSNSSEGKFTFRSSCNFTCEENFLLRGPAQVECTAQGQWTQQAPVCEAVKCDPVHTLEDGFVKCTHPHTGEFTYKSSCTFNCREGFELHGSAQLECTSQGQWAQELPSCQVVQCPSLAVLGKTNVSCSGEPVFGTVCNFACPEGWTLNGSAALMCGAEGQWSGMLPTCEEPIASNVP</t>
  </si>
  <si>
    <t>CSB-YP021018HU</t>
  </si>
  <si>
    <t>CSB-YP021053RA</t>
  </si>
  <si>
    <t xml:space="preserve">Recombinant Rat Alpha-1-antiproteinase(Serpina1) </t>
  </si>
  <si>
    <t>CSB-YP021062HU</t>
  </si>
  <si>
    <t>CSB-YP021070RA</t>
  </si>
  <si>
    <t>CSB-YP021081MO</t>
  </si>
  <si>
    <t>CSB-YP021087MO</t>
  </si>
  <si>
    <t>P11686</t>
  </si>
  <si>
    <t>CSB-YP021174HU</t>
  </si>
  <si>
    <t>Recombinant Human Pulmonary surfactant-associated protein C(SFTPC)</t>
  </si>
  <si>
    <t>FGIPCCPVHLKRLLIVVVVVVLIVVVIVGALLMGL</t>
  </si>
  <si>
    <t>24-58aa</t>
  </si>
  <si>
    <t>CSB-YP021324HU</t>
  </si>
  <si>
    <t>Recombinant Human Melanocyte protein PMEL(PMEL),partial</t>
  </si>
  <si>
    <t>CSB-YP021347HU</t>
  </si>
  <si>
    <t>CSB-YP021433MO</t>
  </si>
  <si>
    <t>Recombinant Mouse Excitatory amino acid transporter 2(Slc1a2),partial</t>
    <phoneticPr fontId="4" type="noConversion"/>
  </si>
  <si>
    <t>SLC26A5</t>
  </si>
  <si>
    <t>P58743</t>
  </si>
  <si>
    <t>CSB-YP021528HU</t>
  </si>
  <si>
    <t>Recombinant Human Prestin(SLC26A5),partial</t>
  </si>
  <si>
    <t>YRTQSPSYKVLGKLPETDVYIDIDAYEEVKEIPGIKIFQINAPIYYANSDLYSNALKRKTGVNPAVIMGARRKAMRKYAKEVGNANMANATVVKADAEVDGEDATKPEEEDGEVKYPPIVIKSTFPEEMQRFMPPGDNVHTVILDFTQVNFIDSVGVKTLAGIVKEYGDVGIYVYLAGCSAQVVNDLTRNRFFENPALWELLFHSIHDAVLGSQLREALAEQEASAPPSQEDLEPNATPATPEA</t>
  </si>
  <si>
    <t>501-744aa</t>
  </si>
  <si>
    <t>CSB-YP021534HU</t>
  </si>
  <si>
    <t>SLC34A2</t>
  </si>
  <si>
    <t>O95436</t>
  </si>
  <si>
    <t>csb-YP021581HU</t>
  </si>
  <si>
    <t>Recombinant Human Sodium-dependent phosphate transport protein 2B(SLC34A2),partial</t>
  </si>
  <si>
    <t>LLQSRCPRVLPKKLQNWNFLPLWMRSLKPWDAVVSKFTGCFQMRCCCCCRVCCRACCLLCDCPKCCRCSKCCEDLEEAQEGQDVPVKAPETFDNITISREAQGEVPASDSKTECTA</t>
  </si>
  <si>
    <t>574-689aa</t>
  </si>
  <si>
    <t>CSB-YP021799HU</t>
  </si>
  <si>
    <t>SMARCA4</t>
  </si>
  <si>
    <t>P51532</t>
  </si>
  <si>
    <t>CSB-YP021801HU</t>
  </si>
  <si>
    <t>Recombinant Human Transcription activator BRG1(SMARCA4),partial</t>
  </si>
  <si>
    <t>EVDARHIIENAKQDVDDEYGVSQALARGLQSYYAVAHAVTERVDKQSALMVNGVLKQYQIKGLEWLVSLYNNNLNGILADEMGLGKTIQTIALITYLMEHKRINGPFLIIVPLSTLSNWAYEFDKWAPSVVKVSYKGSPAARRAFVPQLRSGKFNVLLTTYEYIIKDKHILAKIRWKYMIVDEGHRMKNHHCKLTQVLNTHYVAPRRLLLTGTPLQNKLPELWALLNFLLPTIFKSCSTFEQWFNAPFAMTGEKVDLNEEETILIIRRLHKVLRPFLLRRLKKEVEAQLPEKVEYVIKCDMSALQRVLYRHMQAKGVLLTDGSEKDKKGKGGTKTLMNTIMQLRKICNHPYMFQHIEESFSEHLGFTGGIVQGLDLYRASGKFELLDRILPKLRATNHKVLLFCQMTSLMTIMEDYFAYRGFKYLRLDGTTKAEDRGMLLKTFNEPGSEYFIFLLSTRAGGLGLNLQSADTVIIFDSDWNPHQDLQAQDRAHRIGQQNEVRVLRLCTVNSVEEKILAAAKYKLNVDQKVIQAGMFDQKSSSHERRAF</t>
  </si>
  <si>
    <t>700-1246aa</t>
  </si>
  <si>
    <t>CSB-YP021844MO</t>
  </si>
  <si>
    <t>CSB-YP021912MOV</t>
  </si>
  <si>
    <t>CSB-YP022388HU</t>
  </si>
  <si>
    <t>CSB-YP022392RA</t>
  </si>
  <si>
    <t>CSB-YP022397MO</t>
  </si>
  <si>
    <t>CSB-YP022412RA</t>
  </si>
  <si>
    <t>CSB-YP022603MO</t>
  </si>
  <si>
    <t>CSB-YP022699MO</t>
  </si>
  <si>
    <t>CSB-YP022812HU(A4)</t>
  </si>
  <si>
    <t>Recombinant Human Signal transducer and activator of transcription 3(STAT3)</t>
  </si>
  <si>
    <t>MAQWNQLQQLDTRYLEQLHQLYSDSFPMELRQFLAPWIESQDWAYAASKESHATLVFHNLLGEIDQQYSRFLQESNVLYQHNLRRIKQFLQSRYLEKPMEIARIVARCLWEESRLLQTAATAAQQGGQANHPTAAVVTEKQQMLEQHLQDVRKRVQDLEQKMKVVENLQDDFDFNYKTLKSQGDMQDLNGNNQSVTRQKMQQLEQMLTALDQMRRSIVSELAGLLSAMEYVQKTLTDEELADWKRRQQIACIGGPPNICLDRLENWITSLAESQLQTRQQIKKLEELQQKVSYKGDPIVQHRPMLEERIVELFRNLMKSAFVVERQPCMPMHPDRPLVIKTGVQFTTKVRLLVKFPELNYQLKIKVCIDKDSGDVAALRGSRKFNILGTNTKVMNMEESNNGSLSAEFKHLTLREQRCGNGGRANCDASLIVTEELHLITFETEVYHQGLKIDLETHSLPVVVISNICQMPNAWASILWYNMLTNNPKNVNFFTKPPIGTWDQVAEVLSWQFSSTTKRGLSIEQLTTLAEKLLGPGVNYSGCQITWAKFCKENMAGKGFSFWVWLDNIIDLVKKYILALWNEGYIMGFISKERERAILSTKPPGTFLLRFSESSKEGGVTFTWVEKDISGKTQIQSVEPYTKQQLNNMSFAEIIMGYKIMDATNILVSPLVYLYPDIPKEEAFGKYCRPESQEHPEADPGSAAPYLKTKFICVTPTTCSNTIDLPMSPRTLDSLMQFGNNGEGAEPSAGGQFESLTFDMELTSECATSPM</t>
  </si>
  <si>
    <t>1-770aa</t>
  </si>
  <si>
    <t>CSB-YP022954HU</t>
  </si>
  <si>
    <t>CSB-YP022955DOA</t>
  </si>
  <si>
    <t>SYN1</t>
  </si>
  <si>
    <t>CSB-YP023002HU</t>
  </si>
  <si>
    <t>Recombinant Human Synapsin-1(SYN1),partial</t>
  </si>
  <si>
    <t>CSB-YP023116HU</t>
  </si>
  <si>
    <t>P13393</t>
  </si>
  <si>
    <t>CSB-YP023239SVG</t>
  </si>
  <si>
    <t>CSB-YP023317HU</t>
  </si>
  <si>
    <t>P17630</t>
  </si>
  <si>
    <t>CSB-YP023317PI</t>
  </si>
  <si>
    <t>Recombinant Pig Transcobalamin-1(TCN1)</t>
  </si>
  <si>
    <t>CVVSEKDYSHLRLLISAMDNLEQIRGIYGASILLSQRLAGIQNPSLEEELSQRIQDDMNRRDMSNLTSGQLALIILAFGACKTPDVRFIHDHHLVEKLGEKFKEEIKNMEIHNSNPLTNYYQLSFDVLTLCLFRGNYSISNVTHYFNPENKNFNLSGHFSVDTGAVAVLALTCVKRSISNGKIKAAIKDSDTIQKYIESLVHKIQSEKMVVSLETRIAQEKLCRLSLSHQTITKMNQIAKKLWTRCLTHSQGVFRLPIAAAQILPALLGKTYLDVTKLLLVPKVQVNITDEPVPVVPTLSPENISVIYCVKINEISNCINITVFLDVMKAAQEKNSTIYGFTMTETPWGPYITSVQGIWANNNERTYWEHSEQQQITKPRSMGIMLSKMESI</t>
  </si>
  <si>
    <t>25-416aa</t>
  </si>
  <si>
    <t>TDO2</t>
  </si>
  <si>
    <t>CSB-YP023351HU</t>
  </si>
  <si>
    <t>P48776</t>
  </si>
  <si>
    <t>CSB-YP023351MO</t>
  </si>
  <si>
    <t>Recombinant Mouse Tryptophan 2,3-dioxygenase(Tdo2)</t>
  </si>
  <si>
    <t>MSGCPFAGNSVGYTLKNVSMEDNEEDRAQTGVNRASKGGLIYGNYLQLEKILNAQELQSEVKGNKIHDEHLFIITHQAYELWFKQILWELDSVREIFQNGHVRDERNMLKVIARMHRVVVIFKLLVQQFSVLETMTALDFNDFREYLSPASGFQSLQFRLLENKIGVLQSLRVPYNRKHYRDNFGGDYNELLLKSEQEQTLLQLVEAWLERTPGLEPNGFNFWGKFEKNILKGLEEEFLRIQAKTDSEEKEEQMAEFRKQKEVLLCLFDEKRHDYLLSKGERRLSYRALQGALMIYFYREEPRFQVPFQLLTSLMDIDTLMTKWRYNHVCMVHRMLGTKAGTGGSSGYHYLRSTVSDRYKVFVDLFNLSTYLVPRHWVPKMNPIIHKFLYTAEYSDSSYFSSDESD</t>
  </si>
  <si>
    <t>CSB-YP023431HU</t>
  </si>
  <si>
    <t>CSB-YP023437RB</t>
  </si>
  <si>
    <t>CSB-YP023445SH</t>
  </si>
  <si>
    <t>CSB-YP023487MO</t>
  </si>
  <si>
    <t>Recombinant Mouse Thrombospondin-1(Thbs1),partial</t>
  </si>
  <si>
    <t>CSB-YP023488MO</t>
  </si>
  <si>
    <t>CSB-YP023489MO</t>
  </si>
  <si>
    <t>CSB-YP023563BO</t>
  </si>
  <si>
    <t>TLR8</t>
  </si>
  <si>
    <t>Q9NR97</t>
  </si>
  <si>
    <t>CSB-YP023607HU</t>
  </si>
  <si>
    <t>Recombinant Human Toll-like receptor 8(TLR8),partial</t>
  </si>
  <si>
    <t>EENFSRSYPCDEKKQNDSVIAECSNRRLQEVPQTVGKYVTELDLSDNFITHITNESFQGLQNLTKINLNHNPNVQHQNGNPGIQSNGLNITDGAFLNLKNLRELLLEDNQLPQIPSGLPESLTELSLIQNNIYNITKEGISRLINLKNLYLAWNCYFNKVCEKTNIEDGVFETLTNLELLSLSFNSLSHVPPKLPSSLRKLFLSNTQIKYISEEDFKGLINLTLLDLSGNCPRCFNAPFPCVPCDGGASINIDRFAFQNLTQLRYLNLSSTSLRKINAAWFKNMPHLKVLDLEFNYLVGEIASGAFLTMLPRLEILDLSFNYIKGSYPQHINISRNFSKLLSLRALHLRGYVFQELREDDFQPLMQLPNLSTINLGINFIKQIDFKLFQNFSNLEIIYLSENRISPLVKDTRQSYANSSSFQRHIRKRRSTDFEFDPHSNFYHFTRPLIKPQCAAYGKALDLSLNSIFFIGPNQFENLPDIACLNLSANSNAQVLSGTEFSAIPHVKYLDLTNNRLDFDNASALTELSDLEVLDLSYNSHYFRIAGVTHHLEFIQNFTNLKVLNLSHNNIYTLTDKYNLESKSLVELVFSGNRLDILWNDDDNRYISIFKGLKNLTRLDLSLNRLKHIPNEAFLNLPASLTELHINDNMLKFFNWTLLQQFPRLELLDLRGNKLLFLTDSLSDFTSSLRTLLLSHNRISHLPSGFLSEVSSLKHLDLSSNLLKTINKSALETKTTTKLSMLELHGNPFECTCDIGDFRRWMDEHLNVKIPRLVDVICASPGDQRGKSIVSLELTTCVSDVT</t>
  </si>
  <si>
    <t>27-827</t>
  </si>
  <si>
    <t>CSB-YP023955SH</t>
  </si>
  <si>
    <t>P07202</t>
  </si>
  <si>
    <t>CSB-YP024112HU</t>
  </si>
  <si>
    <t>Recombinant Human Thyroid peroxidase(TPO),partial</t>
  </si>
  <si>
    <t>FFPFISRGKELLWGKPEESRVSSVLEESKRLVDTAMYATMQRNLKKRGILSPAQLLSFSKLPEPTSGVIARAAEIMETSIQAMKRKVNLKTQQSQHPTDALSEDLLSIIANMSGCLPYMLPPKCPNTCLANKYRPITGACNNR</t>
  </si>
  <si>
    <t>19-161aa</t>
  </si>
  <si>
    <t>CSB-YP024127MO</t>
  </si>
  <si>
    <t>CSB-YP024134MO</t>
  </si>
  <si>
    <t>CSB-YP024144HU</t>
  </si>
  <si>
    <t>TRBC1</t>
  </si>
  <si>
    <t>P01850</t>
  </si>
  <si>
    <t>CSB-YP024291HU</t>
  </si>
  <si>
    <t>Recombinant Human T-cell receptor beta-1 chain C region(TRBC1)</t>
  </si>
  <si>
    <t>EDLNKVFPPEVAVFEPSEAEISHTQKATLVCLATGFFPDHVELSWWVNGKEVHSGVSTDPQPLKEQPALNDSRYCLSSRLRVSATFWQNPRNHFRCQVQFYGLSENDEWTQDRAKPVTQIVSAEAWGRADCGFTSVSYQQGVLSATILYEILLGKATLYAVLVSALVLMAMVKRKDF</t>
  </si>
  <si>
    <t>P19474</t>
  </si>
  <si>
    <t>CSB-YP024457HU</t>
  </si>
  <si>
    <t>Recombinant Human E3 ubiquitin-protein ligase TRIM21(TRIM21)</t>
  </si>
  <si>
    <t>MASAARLTMMWEEVTCPICLDPFVEPVSIECGHSFCQECISQVGKGGGSVCPVCRQRFLLKNLRPNRQLANMVNNLKEISQEAREGTQGERCAVHGERLHLFCEKDGKALCWVCAQSRKHRDHAMVPLEEAAQEYQEKLQVALGELRRKQELAEKLEVEIAIKRADWKKTVETQKSRIHAEFVQQKNFLVEEEQRQLQELEKDEREQLRILGEKEAKLAQQSQALQELISELDRRCHSSALELLQEVIIVLERSESWNLKDLDITSPELRSVCHVPGLKKMLRTCAVHITLDPDTANPWLILSEDRRQVRLGDTQQSIPGNEERFDSYPMVLGAQHFHSGKHYWEVDVTGKEAWDLGVCRDSVRRKGHFLLSSKSGFWTIWLWNKQKYEAGTYPQTPLHLQVPPCQVGIFLDYEAGMVSFYNITDHGSLIYSFSECAFTGPLRPFFSPGFNDGGKNTAPLTLCPLNIGSQGSTDY</t>
  </si>
  <si>
    <t>CSB-YP024460HU</t>
  </si>
  <si>
    <t>CSB-YP025165HU</t>
  </si>
  <si>
    <t>RHEIKDTFLRTYTDAMQTYNGNDERSRAVDHVQRSLSCCGVQNYTNWSTSPYFLEHGIPPSCCMNETDCNPQDLHNLTVAATKVNQKGCYDLVTSFMETNMGIIAGVAFGI</t>
  </si>
  <si>
    <t>113-223aa</t>
  </si>
  <si>
    <t>CSB-YP025320HU</t>
  </si>
  <si>
    <t>CSB-YP025342AUD</t>
  </si>
  <si>
    <t>CSB-YP025342HU</t>
  </si>
  <si>
    <t>CSB-YP025394HU</t>
  </si>
  <si>
    <t>CSB-YP025554HU</t>
  </si>
  <si>
    <t>UGT1A1</t>
  </si>
  <si>
    <t>P22309</t>
  </si>
  <si>
    <t>CSB-YP025570HU</t>
  </si>
  <si>
    <t>Recombinant Human UDP-glucuronosyltransferase 1-1(UGT1A1)</t>
  </si>
  <si>
    <t>HAGKILLIPVDGSHWLSMLGAIQQLQQRGHEIVVLAPDASLYIRDGAFYTLKTYPVPFQREDVKESFVSLGHNVFENDSFLQRVIKTYKKIKKDSAMLLSGCSHLLHNKELMASLAESSFDVMLTDPFLPCSPIVAQYLSLPTVFFLHALPCSLEFEATQCPNPFSYVPRPLSSHSDHMTFLQRVKNMLIAFSQNFLCDVVYSPYATLASEFLQREVTVQDLLSSASVWLFRSDFVKDYPRPIMPNMVFVGGINCLHQNPLSQEFEAYINASGEHGIVVFSLGSMVSEIPEKKAMAIADALGKIPQTVLWRYTGTRPSNLANNTILVKWLPQNDLLGHPMTRAFITHAGSHGVYESICNGVPMVMMPLFGDQMDNAKRMETKGAGVTLNVLEMTSEDLENALKAVINDKSYKENIMRLSSLHKDRPVEPLDLAVFWVEFVMRHKGAPHLRPAAHDLTWYQYHSLDVIGFLLAVVLTVAFITFKCCAYGYRKCLGKKGRVKKAHKSKTH</t>
  </si>
  <si>
    <t>26-533aa</t>
  </si>
  <si>
    <t>UMOD</t>
  </si>
  <si>
    <t>Q91X17</t>
  </si>
  <si>
    <t>CSB-YP025616MO</t>
  </si>
  <si>
    <t>Recombinant Mouse Uromodulin(Umod),partial</t>
  </si>
  <si>
    <t>NSTEARRCSECHNNATCTVDGVVTTCSCQTGFTGDGLVCEDMDECATPWTHNCSNSSCVNTPGSFKCSCQDGFRLTPELSCTDVDECSEQGLSNCHALATCVNTEGDYLCVCPEGFTGDGWYCECSPGSCEPGLDCLPQGPDGKLVCQDPCNTYETLTEYWRSTEYGVGYSCDAGLHGWYRFTGQGGVRMAETCVPVLRCNTAAPMWLNGSHPSSSEGIVSRTACAHWSDQCCRWSTEIQVKACPGGFYIYNLTAPPECNLAYCTDPSSVEGTCEECRVDEDCISDNGRWRCQCKQDSNITDVSQLEYRLECGANDIKMSLRKCQLQSLGFMNVFMYLNDRQCSGFSESDERDWMSIVTPARNGPCGTVLRRNETHATYSNTLYLANAIIIRDIIIRMNFECSYPLDMKVSLKTSLQPMVSALNISLGGTGKFTVRMALFQSPTYTQPHQGPSVMLSTEAFLYVGTMLDGGDLSRFVLLMTNCYATPSSNSTDPVKYFIIQDSCPRTEDTTIQVTENGESSQARFSVQMFRFAGNYDLVYLHCEVYLCDSTSEQCKPTCSGTRF</t>
  </si>
  <si>
    <t>25-588aa</t>
  </si>
  <si>
    <t>UOX</t>
  </si>
  <si>
    <t>Arthrobacter globiformis</t>
  </si>
  <si>
    <r>
      <rPr>
        <sz val="10"/>
        <color indexed="8"/>
        <rFont val="Arial"/>
        <family val="2"/>
      </rPr>
      <t xml:space="preserve">D0VWQ1	</t>
    </r>
  </si>
  <si>
    <t>CSB-YP025648DOH</t>
  </si>
  <si>
    <t>Recombinant Arthrobacter globiformis Uricase(uox),partial</t>
  </si>
  <si>
    <t>TKVVLGQNQYGKAEVRLVKVTRNTARHEIQDLNVTSQLRGDFEAAHTAGDNAHVVATDTQKNTVYAFARDGFATTEEFLLRLGKHFTEGFDWVTGGRWAAQQFFWDRINDHDHAFSRNKSEVRTAVLEISGSEQAIVAGIEGLTVLKSTGSEFHGFPRDKYTTLQETTDRILATDVSARWRYNTVEVDFDAVYASVRGLLLKAFAETHSLALQQTMYEMGRAVIETHPEIDEIKMSLPNKHHFLVDLQPFGQDNPNEVFYAADRPYGLIEATIQREGSRADHPIWSN</t>
  </si>
  <si>
    <t>11-297aa</t>
  </si>
  <si>
    <t>CSB-YP025809HU</t>
  </si>
  <si>
    <t>CSB-YP025833RB</t>
    <phoneticPr fontId="4" type="noConversion"/>
  </si>
  <si>
    <t>VEGFB</t>
  </si>
  <si>
    <t>P49765</t>
  </si>
  <si>
    <t>CSB-YP025834HU</t>
  </si>
  <si>
    <t>Recombinant Human Vascular endothelial growth factor B(VEGFB)</t>
  </si>
  <si>
    <t>PVSQPDAPGHQRKVVSWIDVYTRATCQPREVVVPLTVELMGTVAKQLVPSCVTVQRCGGCCPDDGLECVPTGQHQVRMQILMIRYPSSQLGEMSLEEHSQCECRPKKKDSAVKPDRAATPHHRPQPRSVPGWDSAPGAPSPADITHPTPAPGPSAHAAPSTTSALTPGPAAAAADAAASSVAKGGA</t>
  </si>
  <si>
    <t>22-207aa</t>
  </si>
  <si>
    <t>CSB-YP025835MO</t>
  </si>
  <si>
    <t>VGLL3</t>
  </si>
  <si>
    <t>A8MV65</t>
  </si>
  <si>
    <t>CSB-YP025850HU</t>
  </si>
  <si>
    <t>Recombinant Human Transcription cofactor vestigial-like protein 3(VGLL3),partial</t>
  </si>
  <si>
    <t>MSCAEVMYHPQPYGASQYLPNPMAATTCPTAYYQPAPQPGQQKKLAVFSKMQDSLEVTLPSKQEEEDEEEEEEEKDQPAEMEYLNSRCVLFTYFQGDIGSVVDEHFSRALGQAITLHPESAISKSKMGLTPLWRDSSALSSQRNSFPTSFWTSSYQPPPAPCLGGVHPDFQVTGPPGTFSAADPSPWPGHNLHQTGPAPPPAVSESWPYPLTSQVSPSYSHMHDVYMRHHHPHAHMHHRHRHHHHHHHPPAGSALDPSYGPLLMPSVHAARIPAPQCDITKTEPTTVTSATSAWAGAFHGTVDIVPSVGFDTGLQHQDKS</t>
  </si>
  <si>
    <t>CSB-YP025857HU</t>
  </si>
  <si>
    <t>CSB-YP026135MO</t>
  </si>
  <si>
    <t xml:space="preserve">Recombinant Mouse Proto-oncogene Wnt-3(Wnt3) </t>
  </si>
  <si>
    <t>GYPIWWSLALGQQYTSLASQPLLCGSIPGLVPKQLRFCRNYIEIMPSVAEGVKLGIQECQHQFRGRRWNCTTIDDSLAIFGPVLDKATRESAFVHAIASAGVAFAVTRSCAEGTSTICGCDSHHKGPPGEGWKWGGCSEDADFGVLVSREFADARENRPDARSAMNKHNNEAGRTTILDHMHLKCKCHGLSGSCEVKTCWWAQPDFRAIGDFLKDKYDSASEMVVEKHRESRGWVETLRAKYALFKPPTERDLVYYENSPNFCEPNPETGSFGTRDRTCNVTSHGIDGCDLLCCGRGHNTRTEKRKEKCHCVF</t>
  </si>
  <si>
    <t>22–355aa</t>
  </si>
  <si>
    <t>YAP1</t>
  </si>
  <si>
    <t>P46937</t>
  </si>
  <si>
    <t>CSB-YP026244HU</t>
  </si>
  <si>
    <t>Recombinant Human Yorkie homolog(YAP1)</t>
  </si>
  <si>
    <t>MDPGQQPPPQPAPQGQGQPPSQPPQGQGPPSGPGQPAPAATQAAPQAPPAGHQIVHVRGDSETDLEALFNAVMNPKTANVPQTVPMRLRKLPDSFFKPPEPKSHSRQASTDAGTAGALTPQHVRAHSSPASLQLGAVSPGTLTPTGVVSGPAATPTAQHLRQSSFEIPDDVPLPAGWEMAKTSSGQRYFLNHIDQTTTWQDPRKAMLSQMNVTAPTSPPVQQNMMNSASGPLPDGWEQAMTQDGEIYYINHKNKTTSWLDPRLDPRFAMNQRISQSAPVKQPPPLAPQSPQGGVMGGSNSNQQQQMRLQQLQMEKERLRLKQQELLRQAMRNINPSTANSPKCQELALRSQLPTLEQDGGTQNPVSSPGMSQELRTMTTNSSDPFLNSGTYHSRDESTDSGLSMSSYSVPRTPDDFLNSVDEMDTGDTINQSTLPSQQNRFPDYLEAIPGTNVDLGTLEGDGMNIEGEELMPSLQEALSSDILNDMESVLAATKLDKESFLTWL</t>
  </si>
  <si>
    <t>YBX1</t>
  </si>
  <si>
    <t>P62960</t>
  </si>
  <si>
    <t>CSB-YP026247MO</t>
  </si>
  <si>
    <t xml:space="preserve">Recombinant Mouse Nuclease-sensitive element-binding protein 1(Ybx1) </t>
  </si>
  <si>
    <t>SSEAETQQPPAAPAAALSAADTKPGSTGSGAGSGGPGGLTSAAPAGGDKKVIATKVLGTVKWFNVRNGYGFINRNDTKEDVFVHQTAIKKNNPRKYLRSVGDGETVEFDVVEGEKGAEAANVTGPGGVPVQGSKYAADRNHYRRYPRRRGPPRNYQQNYQNSESGEKNEGSESAPEGQAQQRRPYRRRRFPPYYMRRPYARRPQYSNPPVQGEVMEGADNQGAGEQGRPVRQNMYRGYRPRFRRGPPRQRQPREDGNEEDKENQGDETQGQQPPQRRYRRNFNYRRRRPENPKPQDGKETKAADPPAENSSAPEAEQGGAE</t>
  </si>
  <si>
    <t>CSB-YP027121HU</t>
  </si>
  <si>
    <t>CDA2</t>
  </si>
  <si>
    <t>Q06703</t>
  </si>
  <si>
    <t>CSB-YP027962SVG</t>
  </si>
  <si>
    <t>Recombinant Saccharomyces cerevisiae Chitin deacetylase 2(CDA2)</t>
  </si>
  <si>
    <t>EANREDLKQIDFQFPVLERAATKTPFPDWLSAFTGLKEWPGLDPPYIPLDFIDFSQIPDYKEYDQNHCDSVPRDSCSFDCHHCTEHDDVYTCSKLSQTFDDGPSASTTKLLDRLKHNSTFFNLGVNIVQHPDIYQRMQKEGHLIGSHTWSHVYLPNVSNEKIIAQIEWSIWAMNATGNHTPKWFRPPYGGIDNRVRAITRQFGLQAVLWDHDTFDWSLLLNDSVITEQEILQNVINWNKSGTGLILEHDSTEKTVDLAIKINKLIGDDQSTVSHCVGGIDYIKEFLS</t>
  </si>
  <si>
    <t>26-312aa</t>
  </si>
  <si>
    <t>CSB-YP1030266V</t>
  </si>
  <si>
    <t>Recombinant Infectious bronchitis virus Spike glycoprotein S1 subunit(S1)</t>
  </si>
  <si>
    <t>MLVKSLFIVTLLFALCIAALFDNNETVYYYQSAFRPSTGWHMHGGAYAVVNVSVEYSNAGPGQCTAGSIYWSKNFSASSVAMTAPDTGMSWSASQFCTAHCNFTDFTVFVTHCYKSGHGSCSLTGLIPQNHIRISAMKNSSLFYNLTVAVTKYPRFKSLQCVNNMTAVYLNGDLVFTSNDTKDVSAAGVYFSSGGPITYKVMKQVDVLAYFVNGTAQDVILCDNSPRGLLACQYNTGNFSDGFYPFTNVSLVKERFVVYRETSVNTTLVLTNFTFTNVSNASPNTGGVNTINIYQTQTAQSGYYNFNFSFLSSFVYKQSDFMYGSYHPKCDFRPETINNGLWFNSLSVSLAYGPLQGGCKQSVFSNRATCCYAYSYNGPRLCKGVYIGELPQYFECGLLVYVIKSDGSRIQTRNEPLVLTHYNYNNITLDRCVEYNIYGRSGQGFIINVTASAANYNYLADGGLAILDTSGAIDIFVVQGEYGPNYYKVNPCEDVNQQFVVSGGGIVGVLTSHNETGSQQLENRFYVKLTNSTRRTRRL</t>
  </si>
  <si>
    <t>1-590aa</t>
  </si>
  <si>
    <t>CSB-YP300809EKZ</t>
  </si>
  <si>
    <t>CSB-YP300910HUV</t>
  </si>
  <si>
    <t>Recombinant Helicobacter pylori Urease subunit beta(ureB)</t>
  </si>
  <si>
    <t>DIO2</t>
  </si>
  <si>
    <t>P70551</t>
  </si>
  <si>
    <t>CSB-YP302542RA</t>
  </si>
  <si>
    <t>Recombinant Rat Type II iodothyronine deiodinase(Dio2)</t>
  </si>
  <si>
    <t>MGLLSVDLLITLQILPVFFSNCLFLALYDSVILLKHVALLLSRSKSTRGEWRRMLTSEGLRCVWNSFLLDAYKQVKLGEDAPNSSVVHVSNPEAGNNCASEKTADGAECHLLDFASAERPLVVNFGSATUPPFTRQLPAFRQLVEEFSSVADFLLVYIDEAHPSDGWAVPGDSSMSFEVKKHRNQEDRCAAAHQLLERFSLPPQCQVVADRMDNNANVAYGVAFERVCIVQRRKIAYLGGKGPFSYNLQEVRSWLEKNFSKRUILD</t>
  </si>
  <si>
    <t>1-266aa</t>
  </si>
  <si>
    <t>III</t>
  </si>
  <si>
    <t>Enterobacteria phage M13 (Bacteriophage M13)</t>
  </si>
  <si>
    <t>P69168</t>
  </si>
  <si>
    <t>CSB-YP303116ECY</t>
  </si>
  <si>
    <t>Recombinant Enterobacteria phage M13 Attachment protein G3P(III)</t>
  </si>
  <si>
    <t>AETVESCLAKPHTENSFTNVWKDDKTLDRYANYEGCLWNATGVVVCTGDETQCYGTWVPIGLAIPENEGGGSEGGGSEGGGSEGGGTKPPEYGDTPIPGYTYINPLDGTYPPGTEQNPANPNPSLEESQPLNTFMFQNNRFRNRQGALTVYTGTVTQGTDPVKTYYQYTPVSSKAMYDAYWNGKFRDCAFHSGFNEDPFVCEYQGQSSDLPQPPVNAGGGSGGGSGGGSEGGGSEGGGSEGGGSEGGGSGGGSGSGDFDYEKMANANKGAMTENADENALQSDAKGKLDSVATDYGAAIDGFIGDVSGLANGNGATGDFAGSNSQMAQVGDGDNSPLMNNFRQYLPSLPQSVECRPFVFSAGKPYEFSIDCDKINLFRGVFAFLLYVATFMYVFSTFANILRNKES</t>
  </si>
  <si>
    <t>CSB-YP303206ENV</t>
  </si>
  <si>
    <t>CSB-YP303588AZV</t>
  </si>
  <si>
    <t>CSB-YP305864JAN</t>
  </si>
  <si>
    <t>LCR83</t>
  </si>
  <si>
    <t>P82792</t>
  </si>
  <si>
    <t>CSB-YP306814DOA</t>
  </si>
  <si>
    <t>Recombinant Arabidopsis thaliana Putative defensin-like protein 70(LCR83)</t>
  </si>
  <si>
    <t>NFASGEASSQLCFNPCTPQLGNNECNTICMNKKYKEGSCVGFGIPPTSKYCCCKT</t>
  </si>
  <si>
    <t>28-82aa</t>
  </si>
  <si>
    <t>CSB-YP307110BFM</t>
  </si>
  <si>
    <t>CSB-YP307648LKN</t>
  </si>
  <si>
    <t>CSB-YP307868DAC</t>
  </si>
  <si>
    <t>Recombinant Dactylis glomeRata Major pollen allergen Dac g 4</t>
  </si>
  <si>
    <t>CSB-YP308125DEZ</t>
  </si>
  <si>
    <t>Recombinant Drimia maritima Ribosome-inactivating protein charybdin</t>
  </si>
  <si>
    <t>CSB-YP308328GFM</t>
  </si>
  <si>
    <t>Recombinant Geobacillus stearothermophilus Gellan lyase</t>
  </si>
  <si>
    <t>Scytonema varium</t>
  </si>
  <si>
    <t>P86041</t>
  </si>
  <si>
    <t>CSB-YP308458SEH</t>
  </si>
  <si>
    <t>Recombinant Scytonema varium Scytovirin</t>
  </si>
  <si>
    <t>GSGPTYCWNEANNPGGPNRCSNNKQCDGARTCSSSGFCQGTSRKPDPGPKGPTYCWDEAKNPGGPNRCSNSKQCDGARTCSSSGFCQGTAGHAAA</t>
  </si>
  <si>
    <t>1-95aa</t>
  </si>
  <si>
    <t>CSB-YP308728HUV</t>
  </si>
  <si>
    <t>CSB-YP309006DAC</t>
  </si>
  <si>
    <t>Recombinant Dactylis glomeRata Pollen allergen Dac g 3</t>
  </si>
  <si>
    <t>Zaire ebolavirus (strain Eckron-76) (ZEBOV) (Zaire Ebola virus)</t>
  </si>
  <si>
    <t>P87671</t>
  </si>
  <si>
    <t>CSB-YP310843ZAA</t>
  </si>
  <si>
    <t>Recombinant Zaire ebolavirus Envelope glycoprotein(GP),partial</t>
  </si>
  <si>
    <t>EAIVNAQPKCNPNLHYWTTQDEGAAIGLAWIPYFGPAAEGIYTEGLMHNQNGLICGLRQLANETTQALQLFLRATTELRTFSILNRKAIDFLLQRWGGTCHILGPDCCIEPHDWTKNITDKIDQIIHDFVDKTLPD</t>
  </si>
  <si>
    <t>502-637aa</t>
  </si>
  <si>
    <t>CSB-YP310896DNL</t>
  </si>
  <si>
    <t>CSB-YP313364HU</t>
  </si>
  <si>
    <t>Recombinant Human Complement C4-B(C4B),partial</t>
  </si>
  <si>
    <t>CSB-YP314366MVZ</t>
  </si>
  <si>
    <t>Recombinant Mycobacterium tuberculosis Antigen 85-B(fbpB)</t>
  </si>
  <si>
    <t xml:space="preserve">C,HBCAG </t>
  </si>
  <si>
    <t>Hepatitis B virus genotype C subtype ayw (isolate China/Tibet127/2002) (HBV-C)</t>
  </si>
  <si>
    <t>P0C6H7</t>
  </si>
  <si>
    <t>CSB-YP314449HEI</t>
  </si>
  <si>
    <t>Recombinant Hepatitis B virus genotype C subtype ayw Capsid protein(C)</t>
  </si>
  <si>
    <t>MDIDPYKEFGASVEVLSFLPSDFFPSNRDLLDTASALDREALESPEHCSPHHTALRQAILCWGELMNLATWVGSNLEDPASRELVVSYVNVNMGLKIRQLLWFHISCLTFGRETVLEYLVSFGVWIRTPPAYRPPNAPILSTLPETTVVRRRGRSPRRRTPSPRRRRSQSPRRRRSQSRESQC</t>
  </si>
  <si>
    <t>CSB-YP314621MLQ</t>
  </si>
  <si>
    <t>CSB-YP314631ENV</t>
  </si>
  <si>
    <t>CSB-YP314690FMW</t>
  </si>
  <si>
    <t>CSB-YP314743ESE</t>
  </si>
  <si>
    <t>CSB-YP314858ENV</t>
  </si>
  <si>
    <t>CSB-YP316701DWI</t>
  </si>
  <si>
    <t>CSB-YP318020CH</t>
  </si>
  <si>
    <t>BOTB</t>
  </si>
  <si>
    <t>CSB-YP318333EFE</t>
  </si>
  <si>
    <t>Recombinant Epstein-Barr virus Latent membrane protein 1(LMP1),partial</t>
  </si>
  <si>
    <t>CSB-YP318386PLT</t>
  </si>
  <si>
    <t>CSB-YP319015HWW</t>
  </si>
  <si>
    <t>Recombinant Human cytomegalovirus Envelope glycoprotein H(gH),partial</t>
  </si>
  <si>
    <t>CSB-YP319316MO</t>
  </si>
  <si>
    <t>CSB-YP319453SXQ</t>
  </si>
  <si>
    <t>Recombinant Schistosoma mansoni Major egg antigen</t>
  </si>
  <si>
    <t>CSB-YP319538TOV</t>
  </si>
  <si>
    <t>CSB-YP319972SVG</t>
  </si>
  <si>
    <t>Recombinant Saccharomyces cerevisiae Pyruvate carboxylase 1(PYC1),partial</t>
  </si>
  <si>
    <t>CSB-YP320174ENV</t>
  </si>
  <si>
    <t>UREA</t>
  </si>
  <si>
    <t>P14916</t>
  </si>
  <si>
    <t>CSB-YP320452HUV</t>
  </si>
  <si>
    <t>Recombinant Campylobacter pylori Urease subunit alpha(ureA)</t>
  </si>
  <si>
    <t>MKLTPKELDKLMLHYAGELAKKRKEKGIKLNYVEAVALISAHIMEEARAGKKTAAELMQEGRTLLKPDDVMDGVASMIHEVGIEAMFPDGTKLVTVHTPIEANGKLVPGELFLKNEDITINEGKKAVSVKVKNVGDRPVQIGSHFHFFEVNRCLDFDREKTFGKRLDIASGTAVRFEPGEEKSVELIDIGGNRRIFGFNALVDRQADNESKKIALHRAKERGFHGAKSDDNYVKTIKE</t>
  </si>
  <si>
    <t>CSB-YP320799CLQ</t>
  </si>
  <si>
    <t>CSB-YP320838ROH</t>
  </si>
  <si>
    <t>Recombinant Rotavirus A Outer capsid protein VP4,partial</t>
  </si>
  <si>
    <t>CSB-YP321197SVG</t>
  </si>
  <si>
    <t xml:space="preserve">Recombinant Saccharomyces cerevisiae Glycerol 2-dehydrogenase(GCY1) </t>
  </si>
  <si>
    <t>CSB-YP321246RA</t>
  </si>
  <si>
    <t>CSB-YP321352RAI</t>
  </si>
  <si>
    <t>Momordica charantia (Bitter gourd) (Balsam pear)</t>
  </si>
  <si>
    <t>P16094</t>
  </si>
  <si>
    <t>CSB-YP321420MHQ</t>
  </si>
  <si>
    <t>Recombinant Momordica charantia Ribosome-inactivating protein momordin I</t>
  </si>
  <si>
    <t>DVSFRLSGADPRSYGMFIKDLRNALPFREKVYNIPLLLPSVSGAGRYLLMHLFNYDGKTITVAVDVTNVYIMGYLADTTSYFFNEPAAELASQYVFRDARRKITLPYSGNYERLQIAAGKPREKIPIGLPALDSAISTLLHYDSTAAAGALLVLIQTTAEAARFKYIEQQIQERAYRDEVPSLATISLENSWSGLSKQIQLAQGNNGIFRTPIVLVDNKGNRVQITNVTSKVVTSNIQLLLNTRNI</t>
  </si>
  <si>
    <t>24-269aa</t>
  </si>
  <si>
    <t>CSB-YP321441SOO</t>
  </si>
  <si>
    <t>Recombinant Streptomyces hygroscopicus Phosphinothricin N-acetyltransferase(bar)</t>
  </si>
  <si>
    <t>Rotavirus A (strain Cow/United Kingdom/UK/1975 G6-P7[5]-I2-R2-C2-M2-A3-N2-T7-E2-H3) (RV-A)</t>
  </si>
  <si>
    <t>P18610</t>
  </si>
  <si>
    <t>CSB-YP321618RGK</t>
  </si>
  <si>
    <t xml:space="preserve">Recombinant Rotavirus A Intermediate capsid protein VP6(VP6) </t>
  </si>
  <si>
    <t>MDVLYSLSKTLKDARDKIVEGTLYSNVSDLIQQFNQMIITMNGNEFQTGGIGNLPIRNWNFDFGLLGTTLLNLDANYVETARNTIDYFVDFVDNVCMDEMVRESQRNGIAPQSDSLRKLSGIKFKRINFDNSSEYIENWNLQNRRQRTGFTFHKPNIFPYSASFTLNRSQPAHDNLMGTMWLNAGSEIQVAGFDYSCAINAPANTQQFEHIVQLRRVLTTATITLLPDAERFSFPRVINSADGATTWYFNPVILRPNNVEVEFLLNGQIINTYQARFGTIIARNFDTIRLSFQLMRPPNMTPAVAALFPNAQPFEHQATVGLTLRIESAVCESVLADASETMLANVTSVRQEYAIPVGPVFPPGMNWTDLITNYSPSREDNLQRVFTVASIRSMLVK</t>
  </si>
  <si>
    <t>M</t>
  </si>
  <si>
    <t>P15200</t>
  </si>
  <si>
    <t>CSB-YP322192RAI</t>
  </si>
  <si>
    <t>Recombinant Rabies virus Matrix protein(M)</t>
  </si>
  <si>
    <t>MNVLRKIVKKCRDEDTQKPSPVSAPPDDDDLWLPPPEYVPLKELTSKKNMRNFCVNGDVKACSPNGYSFRILRHILRSFNEIYSGNHRMIGLVKVVVGLALSGAPVPEGMNWVYKLRRTLIFQWADSRGPLEGEELEYSQEITWDDDTEFVGLQIRVSARQCHIQGRIWCINTNSRACQLWSDMSLQTQRSEEDKDSSLLLE</t>
  </si>
  <si>
    <t>CSB-YP322455DYO</t>
  </si>
  <si>
    <t>CSB-YP322795BO</t>
  </si>
  <si>
    <t>BOTD</t>
  </si>
  <si>
    <t>P19321</t>
  </si>
  <si>
    <t>CSB-YP323098CLQ</t>
  </si>
  <si>
    <t>Recombinant Botulinum neurotoxin type D(botD),partial</t>
    <phoneticPr fontId="4" type="noConversion"/>
  </si>
  <si>
    <t>MTWPVKDFNYSDPVNDNDILYLRIPQNKLITTPVKAFMITQNIWVIPERFSSDTNPSLSKPPRPTSKYQSYYDPSYLSTDEQKDTFLKGIIKLFKRINERDIGKKLINYLVVGSPFMGDSSTPEDTFDFTRHTTNIAVEKFENGSWKVTNIITPSVLIFGPLPNILDYTASLTLQGQQSNPSFEGFGTLSILKVAPEFLLTFSDVTSNQSSAVLGKSIFCMDPVIALMHELTHSLHQLYGINIPSDKRIRPQVSEGFFSQDGPNVQFEELYTFGGLDVEIIPQIERSQLREKALGHYKDIAKRLNNINKTIPSSWISNIDKYKKIFSEKYNFDKDNTGNFVVNIDKFNSLYSDLTNVMSEVVYSSQYNVKNRTHYFSRHYLPVFANILDDNIYTIRDGFNLTNKGFNIENSGQNIERNPALQKLSSESVVDLFTKVCLRLTK</t>
  </si>
  <si>
    <t>CSB-YP323751ENV</t>
  </si>
  <si>
    <t>CSB-YP324434ADX</t>
  </si>
  <si>
    <t>Recombinant African cassava mosaic virus Replication-associated protein(AC1)</t>
  </si>
  <si>
    <t>CSB-YP324829GGV</t>
  </si>
  <si>
    <t xml:space="preserve">Recombinant Glycine max 2S albumin </t>
  </si>
  <si>
    <t>CSB-YP325875UBC</t>
  </si>
  <si>
    <t>CSB-YP326146TIF</t>
  </si>
  <si>
    <t>Recombinant Trichosanthes kirilowii Ribosome-inactivating protein karasurin-C</t>
  </si>
  <si>
    <t>CSB-YP326162SWW</t>
  </si>
  <si>
    <t>Human rhinovirus 1A (HRV-1A)</t>
    <phoneticPr fontId="4" type="noConversion"/>
  </si>
  <si>
    <t>P23008</t>
  </si>
  <si>
    <t>CSB-YP326367HQA</t>
  </si>
  <si>
    <t>Recombinant Human rhinovirus 1A Genome polyprotein,partial</t>
  </si>
  <si>
    <t>NPVENYIDEVLNEVLVVPNIKESHHTTSNSAPLLDAAETGHTSNVQPEDAIETRYVITSQTRDEMSIESFLGRSGCVHISRIKVDYTDYNGQDINFTKWKITLQEMAQIRRKFELFTYVRFDSEITLVPCIAGRGDDIGHIVMQYMYVPPGAPIPSKRNDFSWQSGTNMSIFWQHGQPFPRFSLPFLSIASAYYMFYDGYDGDNTSSKYGSVVTNDMGTICSRIVTEKQKHSVVITTHIYHKAKHTKAWCPRPPRAVPYTHSHVTNYMPETGDVTTAIVRRNTITTA</t>
  </si>
  <si>
    <t>571-857aa</t>
  </si>
  <si>
    <t>CSB-YP327013DUK</t>
  </si>
  <si>
    <t>Recombinant Clostridium butyricum Botulinum neurotoxin type E,partial</t>
  </si>
  <si>
    <t>CSB-YP328517DLU</t>
  </si>
  <si>
    <t>CSB-YP328563ENL</t>
  </si>
  <si>
    <t>Recombinant Escherichia coli CFA/I fimbrial subunit E(cfaE)</t>
  </si>
  <si>
    <t>CSB-YP331446BRJ</t>
  </si>
  <si>
    <t>CSB-YP332849SNO</t>
  </si>
  <si>
    <t>CSB-YP333052BJO</t>
  </si>
  <si>
    <t>Recombinant Bovine coronavirus Spike glycoprotein(S),partial</t>
  </si>
  <si>
    <t>N/A</t>
    <phoneticPr fontId="4" type="noConversion"/>
  </si>
  <si>
    <t>P26987</t>
  </si>
  <si>
    <t>CSB-YP333215GGV</t>
  </si>
  <si>
    <t xml:space="preserve">Recombinant Glycine max Stress-induced protein SAM22 </t>
    <phoneticPr fontId="4" type="noConversion"/>
  </si>
  <si>
    <t>MGVFTFEDEINSPVAPATLYKALVTDADNVIPKALDSFKSVENVEGNGGPGTIKKITFLEDGETKFVLHKIESIDEANLGYSYSVVGGAALPDTAEKITFDSKLVAGPNGGSAGKLTVKYETKGDAEPNQDELKTGKAKADALFKAIEAYLLAHPDYN</t>
  </si>
  <si>
    <t>1-158as</t>
  </si>
  <si>
    <t>CSB-YP333368ENL</t>
  </si>
  <si>
    <t>CSB-YP333729CXY</t>
  </si>
  <si>
    <t>Recombinant Caenorhabditis elegans ATP-dependent (S)-NAD(P)H-hydRate dehydRatase(R107.2)</t>
  </si>
  <si>
    <t>CSB-YP333934DOZ</t>
  </si>
  <si>
    <t>ZOT</t>
  </si>
  <si>
    <t>Vibrio cholerae serotype O1 (strain ATCC 39315 / El Tor Inaba N16961)</t>
  </si>
  <si>
    <t>P38442</t>
  </si>
  <si>
    <t>CSB-YP334425VEX</t>
  </si>
  <si>
    <t>Recombinant Vibrio cholerae serotype O1 Zona occludens toxin(zot)</t>
  </si>
  <si>
    <t>MSIFIHHGAPGSYKTSGALWLRLLPAIKSGRHIITNVRGLNLERMAKYLKMDVSDISIEFIDTDHPDGRLTMARFWHWARKDAFLFIDECGRIWPPRLTVTNLKALDTPPDLVAEDRPESFEVAFDMHRHHGWDICLTTPNIAKVHNMIREAAEIGYRHFNRATVGLGAKFTLTTHDAANSGQMDSHALTRQVKKIPSPIFKMYASTTTGKARDTMAGTALWKDRKILFLFGMVFLMFSYSFYGLHDNPIFTGGNDATIESEQSEPQSKATVGNAVGSKAVAPASFGFCIGRLCVQDGFVTVGDERYRLVDNLDIPYRGLWATGHHIYKDTLTVFFETESGSVPTELFASSYRYKVLPLPDFNHFVVFDTFAAQALWVEVKRGLPIKTENDKKGLNSIF</t>
  </si>
  <si>
    <t>1-399aa</t>
  </si>
  <si>
    <t>CSB-YP334566FPM</t>
  </si>
  <si>
    <t>CSB-YP335766SVG</t>
  </si>
  <si>
    <t>CSB-YP336163HIY</t>
  </si>
  <si>
    <t>CSB-YP337004ADO</t>
  </si>
  <si>
    <t>P26324</t>
  </si>
  <si>
    <t>CSB-YP338742CBG</t>
  </si>
  <si>
    <t>Recombinant Calloselasma rhodostoma Thrombin-like enzyme ancrod(SVTLE)</t>
  </si>
  <si>
    <t>VIGGDECNINEHRFLVAVYEGTNWTFICGGVLIHPEWVITAEHCARRRMNLVFGMHRKSEKFDDEQERYPKKRYFIRCNKTRTSWDEDIMLIRLNKPVNNSEHIAPLSLPSNPPIVGSDCRVMGWGSINRRIDVLSDEPRCANINLHNFTMCHGLFRKMPKKGRVLCAGDLRGRRDSCNSDSGGPLICNEELHGIVARGPNPCAQPNKPALYTSIYDYRDWVNNVIAGNATCSP</t>
  </si>
  <si>
    <t>RGPA</t>
  </si>
  <si>
    <t>CSB-YP339327BMR</t>
  </si>
  <si>
    <t>CSB-YP339780SKY</t>
    <phoneticPr fontId="4" type="noConversion"/>
  </si>
  <si>
    <t>RODA</t>
  </si>
  <si>
    <t>eosartorya fumigata (strain ATCC MYA-4609 / Af293 / CBS 101355 / FGSC A1100) (Aspergillus fumigatus)</t>
  </si>
  <si>
    <t>P41746</t>
  </si>
  <si>
    <t>CSB-YP340427NGS</t>
  </si>
  <si>
    <t>Recombinant Neosartorya fumigata Hydrophobin(rodA)</t>
  </si>
  <si>
    <t>LPQHDVNAAGNGVGNKGNANVRFPVPDDITVKQATEKCGDQAQLSCCNKATYAGDVTDIDEGILAGTLKNLIGGGSGTEGLGLFNQCSKLDLQIPVIGIPIQALVNQKCKQNIACCQNSPSDASGSLIGLGLPCIALGSIL</t>
  </si>
  <si>
    <t>19-159aa</t>
  </si>
  <si>
    <t>CSB-YP340707ENV</t>
  </si>
  <si>
    <t>CSB-YP340803ENV</t>
  </si>
  <si>
    <t>WNT8</t>
  </si>
  <si>
    <t>Xenopus laevis (African clawed frog)</t>
  </si>
  <si>
    <t>P28026</t>
  </si>
  <si>
    <t>CSB-YP340936XBE</t>
  </si>
  <si>
    <t>Recombinant Xenopus laevis Protein Wnt-8(wnt8)</t>
  </si>
  <si>
    <t>AWSVNNFLMTGPKAYLTYSASVAVGAQNGIEECKYQFAWERWNCPESTLQLATHNGLRSATRETSFVHAISSAGVMYTLTRNCSMGDFDNCGCDDSRNGRIGGRGWVWGGCSDNAEFGERISKLFVDGLETGQDARALMNLHNNEAGRLAVKETMKRTCKCHGISGSCSIQTCWLQLAEFRDIGNHLKIKHDQALKLEMDKRKMRSGNSADNRGAIADAFSSVAGSELIFLEDSPDYCLKNISLGLQGTEGRECLQSGKNLSQWERRSCKRLCTDCGLRVEEKKTEIISSCNCKFHWCCTVKCEQCKQVVIKHFCARRERDSNMLNTKRKNRGHRR</t>
  </si>
  <si>
    <t>23-358aa</t>
  </si>
  <si>
    <t>CSB-YP341191EOT</t>
  </si>
  <si>
    <t>Recombinant Eschscholzia californica Reticuline oxidase(BBE1)</t>
  </si>
  <si>
    <t>CSB-YP341192CLQ</t>
  </si>
  <si>
    <t>Recombinant Clostridium botulinum Botulinum neurotoxin type F(botF),partial</t>
  </si>
  <si>
    <t>CSB-YP341251OEG</t>
  </si>
  <si>
    <t>Recombinant Onchocerca volvulus OV-16 antigen(OV16),partial</t>
  </si>
  <si>
    <t>RTCB</t>
  </si>
  <si>
    <t>P46850</t>
  </si>
  <si>
    <t>CSB-YP341647ENV</t>
  </si>
  <si>
    <t>Recombinant Escherichia coli RNA-splicing ligase RtcB(rtcB)</t>
  </si>
  <si>
    <t>MNYELLTTENAPVKMWTKGVPVEADARQQLINTAKMPFIFKHIAVMPDVHLGKGSTIGSVIPTKGAIIPAAVGVDIGCGMNALRTALTAEDLPENLAELRQAIETAVPHGRTTGRCKRDKGAWENPPVNVDAKWAELEAGYQWLTQKYPRFLNTNNYKHLGTLGTGNHFIEICLDESDQVWIMLHSGSRGIGNAIGTYFIDLAQKEMQETLETLPSRDLAYFMEGTEYFDDYLKAVAWAQLFASLNRDAMMENVVTALQSITQKTVRQPQTLAMEEINCHHNYVQKEQHFGEEIYVTRKGAVSARAGQYGIIPGSMGAKSFIVRGLGNEESFCSCSHGAGRVMSRTKAKKLFSVEDQIRATAHVECRKDAEVIDEIPMAYKDIDAVMAAQSDLVEVIYTLRQVVCVKG</t>
  </si>
  <si>
    <t>CSB-YP343481EWP</t>
  </si>
  <si>
    <t>CSB-YP344617RA</t>
  </si>
  <si>
    <t>CSB-YP345531HUV</t>
  </si>
  <si>
    <t>Recombinant Campylobacter pylori Cytotoxicity-associated immunodominant antigen(cagA),partial</t>
  </si>
  <si>
    <t>Helicobacter pylori (Campylobacter pylori)</t>
    <phoneticPr fontId="4" type="noConversion"/>
  </si>
  <si>
    <t>P55746</t>
  </si>
  <si>
    <t>CSB-YP347068HUS</t>
  </si>
  <si>
    <t>KNFNNNNNNGLKNGGEPIYAQVNKKKTGQVASPEEPIYAQVAKKVTKKIDQLNQAATSGFGGVGQAGFPLKRHDKVEDLSKVGRSVSPEPIYATIDDLGGSFPLKRHDKVDDLSKVGLSRNQELTQKIDNLSQAVSEAKAGFFGNLEQTIDKLKDFTKNNPVNLWAESAKKVPASLSAKLDNYATNSHTRINSNIQNGAINEKATGTERQKNPEWLKLVNDKIVAHNVGSVPLSEYDNIGFSQKNMKDYSDSFKFSTKLNNAVKDIKSGFTQFLANAFSTGYYSMARENAEHGIKNANTKGGFQKS</t>
  </si>
  <si>
    <t>877-1182aa</t>
  </si>
  <si>
    <t>CSB-YP347417ENL</t>
  </si>
  <si>
    <t>CSB-YP347478THA</t>
  </si>
  <si>
    <t>CSB-YP350772ZAT</t>
  </si>
  <si>
    <t>CSB-YP351308MVZ</t>
  </si>
  <si>
    <t>CSB-YP352353ENL</t>
  </si>
  <si>
    <t>Recombinant Escherichia coli Beta-lactamase TEM(bla)</t>
  </si>
  <si>
    <t>ARFA</t>
  </si>
  <si>
    <t>P9WIU4</t>
  </si>
  <si>
    <t>CSB-YP353360MVZ</t>
  </si>
  <si>
    <t>Recombinant Mycobacterium tuberculosisPeptiDoglycan-binding protein ArfA(arfA)</t>
  </si>
  <si>
    <t>MASKAGLGQTPATTDARRTQKFYRGSPGRPWLIGAVVIPLLIAAIGYGAFERPQSVTGPTGVLPTLTPTSTRGASALSLSLLSISRSGNTVTLIGDFPDEAAKAALMTALNGLLAPGVNVIDQIHVDPVVRSLDFSSAEPVFTASVPIPDFGLKVERDTVTLTGTAPSSEHKDAVKRAATSTWPDMKIVNNIEVTGQAPPGPPASGPCADLQSAINAVTGGPIAFGNDGASLIPADYEILNRVADKLKACPDARVTINGYTDNTGSEGINIPLSAQRAKIVADYLVARGVAGDHIATVGLGSVNPIASNATPEGRAKNRRVEIVVN</t>
  </si>
  <si>
    <t>CSB-YP355178EGX</t>
  </si>
  <si>
    <t>Recombinant Escherichia coli O6:H1 FKBP-type peptidyl-prolyl cis-trans isomerase FkpA(fkpA)</t>
    <phoneticPr fontId="4" type="noConversion"/>
  </si>
  <si>
    <t>CSB-YP355662DRB</t>
  </si>
  <si>
    <t>Crocodylus niloticus (Nile crocodile) (African crocodile)</t>
  </si>
  <si>
    <t>P02280</t>
  </si>
  <si>
    <t>CSB-YP355820CSJ</t>
  </si>
  <si>
    <t>Recombinant Crocodylus niloticus Histone H2B</t>
  </si>
  <si>
    <t>TSR</t>
  </si>
  <si>
    <t>P02942</t>
  </si>
  <si>
    <t>CSB-YP355908ENV</t>
  </si>
  <si>
    <t>Recombinant Escherichia coli Methyl-accepting chemotaxis protein I(tsr),partial</t>
  </si>
  <si>
    <t>WFGIKASLVAPMNRLIDSIRHIAGGDLVKPIEVDGSNEMGQLAESLRHMQGELMRTVGDVRNGANAIYSGASEIATGNNDLSSRTEQQAASLEETAASMEQLTATVKQNAENARQASHLALSASETAQRGGKVVDNVVQTMRDISTSSQKIADIISVIDGIAFQTNILALNAAVEAARAGEQGRGFAVVAGEVRNLAQRSAQAAREIKSLIEDSVGKVDVGSTLVESAGETMAEIVSAVTRVTDIMGEIASASDEQSRGIDQVGLAVAEMDRVTQQNAALVEESAAAAAALEEQASRLTEAVAVFRIQQQQRETSAVVKTVTPAAPRKMAVADSEENWETF</t>
  </si>
  <si>
    <t>211-551aa</t>
  </si>
  <si>
    <t>CSB-YP355948JAK</t>
  </si>
  <si>
    <t xml:space="preserve">Recombinant JC polyomavirus Minor capsid protein VP2 </t>
  </si>
  <si>
    <t>P03420</t>
  </si>
  <si>
    <t>CSB-YP356041HPO</t>
  </si>
  <si>
    <t>Recombinant Human respiRatory syncytial virus A Fusion glycoprotein F0(F),partial</t>
  </si>
  <si>
    <t>NITEEFYQSTCSAVSKGYLSALRTGWYTSVITIELSNIKENKCNGTDAKVKLIKQELDKYKNAVTELQLLMQSTPPTNNRARRELPRFMNYTLNNAKKTNVTLSKKRKRRFLGFLLGVGSAIASGVAVSKVLHLEGEVNKIKSALLSTNKAVVSLSNGVSVLTSKVLDLKNYIDKQLLPIVNKQSCSISNIETVIEFQQKNNRLLEITREFSVNAGVTTPVSTYMLTNSELLSLINDMPITNDQKKLMSNNVQIVRQQSYSIMSIIKEEVLAYVVQLPLYGVIDTPCWKLHTSPLCTTNTKEGSNICLTRTDRGWYCDNAGSVSFFPQAETCKVQSNRVFCDTMNSLTLPSEINLCNVDIFNPKYDCKIMTSKTDVSSSVITSLGAIVSCYGKTKCTASNKNRGIIKTFSNGCDYVSNKGMDTVSVGNTLYYVNKQEGKSLYVKGEPIINFYDPLVFPSDEFDASISQVNEKINQSLAFIRKSDELLHNVNAGKSTTNIMITT</t>
  </si>
  <si>
    <t>27-529aa</t>
  </si>
  <si>
    <t>Influenza A virus (strain A/Puerto Rico/8/1934 H1N1)</t>
  </si>
  <si>
    <t>P03466</t>
  </si>
  <si>
    <t>CSB-YP356056IFZ</t>
  </si>
  <si>
    <t>MASQGTKRSYEQMETDGERQNATEIRASVGKMIGGIGRFYIQMCTELKLSDYEGRLIQNSLTIERMVLSAFDERRNKYLEEHPSAGKDPKKTGGPIYRRVNGKWMRELILYDKEEIRRIWRQANNGDDATAGLTHMMIWHSNLNDATYQRTRALVRTGMDPRMCSLMQGSTLPRRSGAAGAAVKGVGTMVMELVRMIKRGINDRNFWRGENGRKTRIAYERMCNILKGKFQTAAQKAMMDQVRESRNPGNAEFEDLTFLARSALILRGSVAHKSCLPACVYGPAVASGYDFEREGYSLVGIDPFRLLQNSQVYSLIRPNENPAHKSQLVWMACHSAAFEDLRVLSFIKGTKVLPRGKLSTRGVQIASNENMETMESSTLELRSRYWAIRTRSGGNTNQQRASAGQISIQPTFSVQRNLPFDRTTIMAAFNGNTEGRTSDMRTEIIRMMESARPEDVSFQGRGVFELSDEKAASPIVPSFDMSNEGSYFFGDNAEEYDN</t>
  </si>
  <si>
    <t>CSB-YP356318IJU</t>
  </si>
  <si>
    <t>Recombinant Influenza B virus Nucleoprotein(NP) ,partial</t>
  </si>
  <si>
    <t>CSB-YP356371SAC</t>
  </si>
  <si>
    <t>CSB-YP356423BUA</t>
  </si>
  <si>
    <t>CSB-YP356448BDC</t>
  </si>
  <si>
    <t>Recombinant Bacillus thuringiensis subsp. Pesticidal crystal protein cry1Ac(cry1Ac),partial</t>
  </si>
  <si>
    <t>CSB-YP356626BUA</t>
  </si>
  <si>
    <t>CSB-YP356939HMN</t>
  </si>
  <si>
    <t>CSB-YP357335ENV</t>
  </si>
  <si>
    <t>CSB-YP357663ECC</t>
  </si>
  <si>
    <t>CSB-YP357829TIF</t>
  </si>
  <si>
    <t>CSB-YP358337BDG</t>
  </si>
  <si>
    <t>Recombinant Bacillus thuringiensis subsp. Pesticidal crystal protein cry3Aa(cry3Aa)</t>
  </si>
  <si>
    <t xml:space="preserve">ESXA </t>
  </si>
  <si>
    <t>P9WNK7</t>
  </si>
  <si>
    <t>CSB-YP358627MVZ</t>
  </si>
  <si>
    <t>Recombinant Mycobacterium tuberculosis 6 kDa early secretory antigenic target(esxA),partial</t>
  </si>
  <si>
    <t>WNFAGIEAAASAIQGNVTSIHSLLDEGKQSLTKLAAAWGGSGSEAYQGVQQKWDATATELNNALQNLARTISEAGQAMASTEGNVTGMFA</t>
  </si>
  <si>
    <t>6-95aa</t>
  </si>
  <si>
    <t>MPT64</t>
  </si>
  <si>
    <t>P9WIN8</t>
  </si>
  <si>
    <t>CSB-YP359693ENV</t>
  </si>
  <si>
    <t>CSB-YP360010ENV</t>
  </si>
  <si>
    <t>Recombinant Escherichia coli Lipopolysaccharide export system protein LptA(lptA)</t>
  </si>
  <si>
    <t>CSB-YP360015EGX</t>
  </si>
  <si>
    <t>CSB-YP360706HU</t>
  </si>
  <si>
    <t>CSB-YP360812MO</t>
  </si>
  <si>
    <t>Recombinant Mouse Hemoglobin subunit beta-2(Hbb-b2)</t>
  </si>
  <si>
    <t>CSB-YP360879CH</t>
  </si>
  <si>
    <t>CSB-YP360898TKR</t>
  </si>
  <si>
    <t>BK polyomavirus (BKPyV) (Human polyomavirus 1)</t>
  </si>
  <si>
    <t>P03094</t>
  </si>
  <si>
    <t>CSB-YP360956BGY</t>
  </si>
  <si>
    <t xml:space="preserve">Recombinant BK polyomavirus Minor capsid protein VP2 </t>
  </si>
  <si>
    <t>GAALALLGDLVASVSEAAAATGFSVAEIAAGEAAAAIEVQIASLATVEGITSTSEAIAAIGLTPQTYAVIAGAPGAIAGFAALIQTVSGISSLAQVGYRFFSDWDHKVSTVGLYQQSGMALELFNPDEYYDILFPGVNTFVNNIQYLDPRHWGPSLFATISQALWHVIRDDIPSITSQELQRRTERFFRDSLARFLEETTWTIVNAPINFYNYIQQYYSDLSPIRPSMVRQVAEREGTRVHFGHTYSIDDADSIEEVTQRMDLRNQQSVHSGEFIEKTIAPGGANQRTAPQWMLPLLLGLYGTVTPALEAYEDGPNQKKRRVSRGSSQKAKGTRASAKTTNKRRSRSSRS</t>
  </si>
  <si>
    <t>US12</t>
  </si>
  <si>
    <t>Human herpesvirus 1 (strain 17) (HHV-1) (Human herpes simplex virus 1)</t>
  </si>
  <si>
    <t>P03170</t>
  </si>
  <si>
    <t>CSB-YP360979HWY</t>
  </si>
  <si>
    <t>Recombinant Human herpesvirus 1 ICP47 protein(US12)</t>
  </si>
  <si>
    <t>MSWALEMADTFLDTMRVGPRTYADVRDEINKRGREDREAARTAVHDPERPLLRSPGLLPEIAPNASLGVAHRRTGGTVTDSPRNPVTR</t>
  </si>
  <si>
    <t>1-88aa</t>
  </si>
  <si>
    <t>CSB-YP361411MO</t>
  </si>
  <si>
    <t>CSB-YP361419MO</t>
  </si>
  <si>
    <t>Recombinant Mouse Major urinary proteins 11 and 8(Mup11)</t>
  </si>
  <si>
    <t>CSB-YP361948HMN</t>
  </si>
  <si>
    <t>CSB-YP361949HMN</t>
  </si>
  <si>
    <t>PNTA</t>
  </si>
  <si>
    <t>P07001</t>
  </si>
  <si>
    <t>CSB-YP362012ENV</t>
  </si>
  <si>
    <t>Recombinant Escherichia coli NAD(P) transhydrogenase subunit alpha(tsr),partial</t>
  </si>
  <si>
    <t>MRIGIPRERLTNETRVAATPKTVEQLLKLGFTVAVESGAGQLASFDDKAFVQAGAEIVEGNSVWQSEIILKVNAPLDDEIALLNPGTTLVSFIWPAQNPELMQKLAERNVTVMAMDSVPRISRAQSLDALSSMANIAGYRAIVEAAHEFGRFFTGQITAAGKVPPAKVMVIGAGVAGLAAIGAANSLGAIVRAFDTRPEVKEQVQSMGAEFLELDFKEEAGSGDGYAKVMSDAFIKAEMELFAAQAKEVDIIVTTALIPGKPAPKLITREMVDSMKAGSVIVDLAAQNGGNCEYTVPGEIFTTENGVKVIGYTDLPGRLPTQSSQLYGTNLVNLLKLLCKEKDGNITVDFDDVVIRGVTVIRAGEITWPAPPIQVSAQPQAAQKAAPEVKTEEKCTCSPWR</t>
  </si>
  <si>
    <t>1-401aa</t>
  </si>
  <si>
    <t>CSB-YP362073HQD</t>
  </si>
  <si>
    <t>CSB-YP362349ENV</t>
  </si>
  <si>
    <t>CSB-YP362579MO</t>
  </si>
  <si>
    <t xml:space="preserve">Recombinant Mouse Serine protease inhibitor Kazal-type 3(Spink3) </t>
  </si>
  <si>
    <t>CSB-YP362840EGO</t>
  </si>
  <si>
    <t>CSB-YP363358BDC</t>
  </si>
  <si>
    <t>Recombinant Bacillus thuringiensis subsp. Pesticidal crystal protein cry1Ab(cry1Ab),partial</t>
  </si>
  <si>
    <t>Streptococcus agalactiae</t>
  </si>
  <si>
    <t>P0A4M2</t>
  </si>
  <si>
    <t>CSB-YP363578SMF</t>
  </si>
  <si>
    <t xml:space="preserve">Recombinant Streptococcus agalactiae Toxin zeta </t>
  </si>
  <si>
    <t>MANITDFTEKQFEDRLEKNVERLTKNRLAVESPTAFLLGGQPGSGKTSLRSAISEETQGNVVIIDNDTFKQQHPNFDELVKLYEKDVVKYVTPYSNRMTEAIISRLRDKGYNLVIEGTGRTTDVPIQTATMLQAKDYETKMYVMAVPKINSYLGTIERYETMYADDPMTARATPKQAHDIVVKNLPTNLETLHKTGLFSDIRLYNREGVKLYSSLETPSISPKETLERELNRKVSGKEIQPTLERIEQKMVQNQHQETPEFKAIQQKMESLQPPTPPIPKTPKLPGI</t>
  </si>
  <si>
    <t>1-287aa</t>
  </si>
  <si>
    <t>CSB-YP363658MVZ</t>
  </si>
  <si>
    <t xml:space="preserve">Recombinant Mycobacterium tuberculosis ESAT-6-like protein esxB(esxB) </t>
  </si>
  <si>
    <t>MTB12</t>
  </si>
  <si>
    <t>P9WIN6</t>
  </si>
  <si>
    <t>CSB-YP363739MVZ</t>
  </si>
  <si>
    <t>Recombinant Mycobacterium tuberculosis Low molecular weight antigen MTB12(mtb12)</t>
  </si>
  <si>
    <t>DPASAPDVPTAAQLTSLLNSLADPNVSFANKGSLVEGGIGGTEARIADHKLKKAAEHGDLPLSFSVTNIQPAAAGSATADVSVSGPKLSSPVTQNVTFVNQGGWMLSRASAMELLQAAGN</t>
  </si>
  <si>
    <t>49-168aa</t>
  </si>
  <si>
    <t>CSB-YP363781MVZ</t>
  </si>
  <si>
    <t xml:space="preserve">Recombinant Enoyl-[acyl-carrier-protein] reductase(inhA) </t>
  </si>
  <si>
    <t>P0AD64</t>
  </si>
  <si>
    <t>CSB-YP364921KBG</t>
  </si>
  <si>
    <t>Recombinant Klebsiella pneumoniae Beta-lactamase SHV-1(bla)</t>
  </si>
  <si>
    <t>SPQPLEQIKLSESQLSGRVGMIEMDLASGRTLTAWRADERFPMMSTFKVVLCGAVLARVDAGDEQLERKIHYRQQDLVDYSPVSEKHLADGMTVGELCAAAITMSDNSAANLLLATVGGPAGLTAFLRQIGDNVTRLDRWETELNEALPGDARDTTTPASMAATLRKLLTSQRLSARSQRQLLQWMVDDRVAGPLIRSVLPAGWFIADKTGAGERGARGIVALLGPNNKAERIVVIYLRDTPASMAERNQQIAGIGAALIEHWQR</t>
  </si>
  <si>
    <t>22-286aa</t>
  </si>
  <si>
    <t>CSB-YP365448ENL</t>
  </si>
  <si>
    <t>CSB-YP365510HSM</t>
  </si>
  <si>
    <t>CSB-YP365684MO</t>
  </si>
  <si>
    <t>Recombinant Mouse H-2 class I histocompatibility antigen, D-D alpha chain(H2-D1),partial</t>
    <phoneticPr fontId="4" type="noConversion"/>
  </si>
  <si>
    <t>CSB-YP365854HML</t>
  </si>
  <si>
    <t>Influenza C virus (strain C/California/1978)</t>
  </si>
  <si>
    <t>P03465</t>
  </si>
  <si>
    <t>CSB-YP365951IKD</t>
  </si>
  <si>
    <t>Recombinant Influenza C virus Hemagglutinin-esterase-fusion glycoprotein(HE),partial</t>
  </si>
  <si>
    <t>EKIKICLQKQVNSSFSLHNGFGGNLYATEEKRMFELVKPKAGASVLNQSTWIGFGDSRTDQSNSAFPRSLMSAKTADKFRSLSGGSLMLSMFGPPGKVDYLYQGCGKHKVFYEGVNWSPHAAIDCYRKNWTDIKLNFQKSIYELASQSHCMSLVNALDKTIPLQVTKGVAKNCNNSFLKNPALYTQEVKPLEQICGEENLAFFTLPTQFGTYECKLHLVASCYFIYDSKEVYNKRGCGNYFQVIYDSSGKVVGGLDNRVSPYTGNSGDTPTMQCDMLQLKPGRYSVRSSPRFLLMPERSYCFDMKEKGPVTAVQSIWGKGRKSDYAVDQACLSTPGCMLIQKQKPYIGEADDHHGDQEMRELLSGLDYEARCISQSGWVNETSPFTEEYLLPPKFGRCPLAAKEESIPKIPDGLLIPTSGTDTTVTKPKSRIFGIDDLIIGLLFVAIVEAGIGGYLLGSRKESGGGVTKESAEKGFEKIGNDIQILRSSTNIAIEKLNDRISHDEQAIRDLTLEIENARSEALLGELGIIRALLVGNISIGLQESLWELASEITNRAGDLAVEVSPGCWIIDNNICDQSCQNFIFKFNETAPVPTIPPLDTKIDLQSDPFYWGSS</t>
  </si>
  <si>
    <t>15-629aa</t>
  </si>
  <si>
    <t>Enterobacteria phage T7 (Bacteriophage T7)</t>
  </si>
  <si>
    <t>P03696</t>
  </si>
  <si>
    <t>CSB-YP366021EEB</t>
  </si>
  <si>
    <t>MAKKIFTSALGTAEPYAYIAKPDYGNEERGFGNPRGVYKVDLTIPNKDPRCQRMVDEIVKCHEEAYAAAVEEYEANPPAVARGKKPLKPYEGDMPFFDNGDGTTTFKFKCYASFQDKKTKETKHINLVVVDSKGKKMEDVPIIGGGSKLKVKYSLVPYKWNTAVGASVKLQLESVMLVELATFGGGEDDWADEVEENGYVASGSAKASKPRDEESWDEDDEESEEADEDGDF</t>
  </si>
  <si>
    <t>Q82035</t>
  </si>
  <si>
    <t>CSB-YP366171RHA</t>
  </si>
  <si>
    <t>Recombinant Rotavirus A Non-structural glycoprotein 4(NSP4),partial</t>
  </si>
  <si>
    <t>PTMKIALKASKCSYKVIKYCVVTIINTLLKLAGYKEQVTTKDEIEQQMDRIVKEMRRQLEMIDKLTTREIEQIELLKRIHDNLITRPVNVIDMSMEFNQKNIKTLDEWESRKNPYEPSEVTASM</t>
  </si>
  <si>
    <t>CSB-YP374600DIL</t>
  </si>
  <si>
    <t>Recombinant Danio rerio D-2-hydroxyglutaRate dehydrogenase, mitochondrial(d2hgdh)</t>
  </si>
  <si>
    <t>A2QEJ9</t>
  </si>
  <si>
    <t>CSB-YP381525AVE</t>
  </si>
  <si>
    <t>DGVGRTPALGWNSWNAYSCDIDADKIVTAANEVVNLGLKDLGYEYINIDDCWSVKSGRNTTTKRIIPDPDKFPNGISGVADQVHALGLKLGIYSSAGLTTCAGYPASLGYEEIDAQSFAEWGIDYLKYDNCGVPTNLTDQYTYCVPDSTDGSNYPNGTCVNLTDAAPQGYDWATSTTAKRYQRMRDALLSVNRTILYSLCDWGQADVNAWGNATGNSWRMSGDITATWSRIAEIANENSFLMNYANFWGYPDPDMLEVGNGNLTLPENRAHFALWAMMKAPLIIGTPLDSIDTSHLTILSNKPLLTFHQDAVIGRPAYPYKWGYNPDWTFDPEHPAEYWSGPTSSGEVFVLMLNSEGEVKTRSAVWEEVPELKDRGTKKNSKEKKGFKVTDAWTGKDLGCVKDKYEVKLQAHDVAVLVVGGQC</t>
  </si>
  <si>
    <t>SERPINA3-2</t>
  </si>
  <si>
    <t>A2I7M9</t>
  </si>
  <si>
    <t>CSB-YP382095BO</t>
  </si>
  <si>
    <t>Recombinant Bovine Serpin A3-2(SERPINA3-2)</t>
  </si>
  <si>
    <t>LPENVVVKDQHRRVDGHTLASSNTDFAFSLYKQLALKNPNKNVILSPLSVSIALAFLSLGARGSTLTEILEGLKFNLTEIQEKEIHHSFQHLLQALNQPSNQLQLSVGNAMFVQEELKLLDKFIEDAQVLYSSEAFPTNFRDSEAARSLINDYVKNKTQGKIEELFKYLSPRTELVLVNYIYFKAQWKTPFDPKHTEQAEFHVSDNKTVEVPMMTLDLETPYFRDEELGCTLVELTYTSNDSALFILPDEGKMRDLEAKLTPETLTRWRNSLQPRRIHELYLPKFSIKSNYELNDILSQLGIRKIFANADLSGITGTADLVVSQVVHGAALDVDEEGTEGVAATGIGIERTFLRIIVRVNRPFLIAVVLKDTQSIIFLGKVTNPSEA</t>
  </si>
  <si>
    <t>CSB-YP389005RIE</t>
  </si>
  <si>
    <t>CSB-YP394210YAL</t>
  </si>
  <si>
    <t>Recombinant Yersinia pestis 60 kDa chaperonin(groL)</t>
  </si>
  <si>
    <t>CSB-YP406363BOP</t>
  </si>
  <si>
    <t>Recombinant Bacteroides vulgatus Alpha-1,3-galactosidase B(glaB1)</t>
  </si>
  <si>
    <t>CTTLSAQKVYEISAFGLKANSSKNASPVLQKALAKIKAEYKEGEKVILRFPEGRYEFHEKGAAVREYYISNHDQTNPKKVGIALEDMKNLTLDGQGSEFVFHGRMLPVSLLRSENCLLKNFSIDFENPHIAQVKIVENDPQDGIVFEPAPWVDYRIAKDSIFEAYGEGWTMRHSWGIAFDGDTKHLVYNTSDIGCPTKGASEVAPRRIHAPGWKDARLVPGTVVAMRGWGRPTPGIFLSHDVNTTIENVKVHYAEGMGLLAQLCENITLEKFGVCLKGDADPRYFTTQADATHFSGCKGKIVSCNGLYEGMMDDAINVHGTYLKVVKRVDDRTLVGRYMHGQSWGFEWGCPGDEVQFIRSNTMELVGKQNKIISIRPYDKEQTEGAREFLITFQEPVDQVINEQSGFGIENLTWTPEVLFSGNVIRNNRARGSLFSTPRKTIVENNLFDHTSGAAILLCGDCNGWFETGACRHVIIRKNRFVNALTNLFQFTNAVISIYPEIPDLKGQQQYFHGGPEGGIVIEDNEFETFDAPILYAKSVDGLVFRNNTIKLNTEYKPFHPNRNRFWLERVTNVTIAE</t>
  </si>
  <si>
    <t>15-592aa</t>
  </si>
  <si>
    <t>CSB-YP409861HU</t>
  </si>
  <si>
    <t>Recombinant Human Collagen alpha-6(VI) chain(COL6A6),partial</t>
  </si>
  <si>
    <t>Escherichia coli O9:H4 (strain HS)</t>
    <phoneticPr fontId="4" type="noConversion"/>
  </si>
  <si>
    <t>CSB-YP419575EJF</t>
  </si>
  <si>
    <t>Recombinant Escherichia coli O9:H4 Outer-membrane lipoprotein carrier protein(lolA)</t>
    <phoneticPr fontId="4" type="noConversion"/>
  </si>
  <si>
    <t>Rotavirus A (strain Human/United States/DS-1/1976 G2-P1B[4]-I2-R2-C2-M2-A2-N2-T2-E2-H2) (RV-A) (Rotavirus A (strain DS1))</t>
  </si>
  <si>
    <t>B3SRT2</t>
  </si>
  <si>
    <t>CSB-YP465285ROJ</t>
  </si>
  <si>
    <t>PTMKIALKTSKCSYKVVKYCIVTIFNTLLKLAGYKEQITTKDEIEKQMDRVVKEMRRQLEMIDKLTTREIEQVELLKRIYDKLMVRSTDEIDMTKEINQKNVRTLEEWENGKNPYEPKEVTAAM</t>
  </si>
  <si>
    <t>CSB-YP472744SWQ</t>
  </si>
  <si>
    <t>IGLL5</t>
  </si>
  <si>
    <t>B9A064</t>
  </si>
  <si>
    <t>CSB-YP494948HU</t>
  </si>
  <si>
    <t>Recombinant Human Immunoglobulin lambda-like polypeptide 5(IGLL5)</t>
  </si>
  <si>
    <t>HGLLRPMVAPQSGDPDPGASVGSSRSSLRSLWGRLLLQPSPQRADPRCWPRGFWSEPQSLCYVFGTGTKVTVLGQPKANPTVTLFPPSSEELQANKATLVCLISDFYPGAVTVAWKADGSPVKAGVETTKPSKQSNNKYAASSYLSLTPEQWKSHRSYSCQVTHEGSTVEKTVAPTECS</t>
  </si>
  <si>
    <t>36-214aa</t>
  </si>
  <si>
    <t>CSB-YP509748FNT</t>
  </si>
  <si>
    <t>CSB-YP510513KBG</t>
  </si>
  <si>
    <t>CSB-YP513237SZC</t>
  </si>
  <si>
    <t>GL</t>
  </si>
  <si>
    <t>Human cytomegalovirus (strain Merlin) (HHV-5) (Human herpesvirus 5)</t>
    <phoneticPr fontId="4" type="noConversion"/>
  </si>
  <si>
    <t>F5HCH8</t>
  </si>
  <si>
    <t>CSB-YP515269HWW</t>
  </si>
  <si>
    <t>Recombinant Human cytomegalovirus Envelope glycoprotein L(gL)</t>
  </si>
  <si>
    <t>AAVSVAPTAAEKVPAECPELTRRCLLGEVFEGDKYESWLRPLVNVTGRDGPLSQLIRYRPVTPEAANSVLLDEAFLDTLALLYNNPDQLRALLTLLSSDTAPRWMTVMRGYSECGDGSPAVYTCVDDLCRGYDLTRLSYGRSIFTEHVLGFELVPPSLFNVVVAIRNEATRTNRAVRLPVSTAAAPEGITLFYGLYNAVKEFCLRHQLDPPLLRHLDKYYAGLPPELKQTRVNLPAHSRYGPQAVDAR</t>
  </si>
  <si>
    <t>31-278aa</t>
  </si>
  <si>
    <t>Human respiratory syncytial virus B (strain B1)</t>
    <phoneticPr fontId="4" type="noConversion"/>
  </si>
  <si>
    <t>O36634</t>
  </si>
  <si>
    <t>CSB-YP516611HXK</t>
  </si>
  <si>
    <t>Recombinant Human respiRatory syncytial virus B Fusion glycoprotein F0(F),partial</t>
  </si>
  <si>
    <t>FLGFLLGVGSAIASGIAVSKVLHLEGEVNKIKNALLSTNKAVVSLSNGVSVLTSKVLDLKNYINNQLLPIVNQQSCRISNIETVIEFQQKNSRLLEINREFSVNAGVTTPLSTYMLTNSELLSLINDMPITNDQKKLMSSNVQIVRQQSYSIMSIIKEEVLAYVVQLPIYGVIDTPCWKLHTSPLCTTNIKEGSNICLTRTDRGWYCDNAGSVSFFPQADTCKVQSNRVFCDTMNSLTLPSEVSLCNTDIFNSKYDCKIMTSKTDISSSVITSLGAIVSCYGKTKCTASNKNRGIIKTFSNGCDYVSNKGVDTVSVGNTLYYVNKLEGKNLYVKGEPIINYYDPLVFPSDEFDASISQVNEKINQSLAFIRRSDELLHNVNTGKSTTNIMITTIIIVIIVVLLSLIAIGLLLYCKAKNTPVTLSKDQLSGINNIAFSK</t>
  </si>
  <si>
    <t>137-574aa</t>
  </si>
  <si>
    <t>CSB-YP516846MUA</t>
  </si>
  <si>
    <t>CSB-YP518830HU</t>
  </si>
  <si>
    <t>Recombinant Human Podocalyxin protein(PODXL),partial</t>
  </si>
  <si>
    <t>CSB-YP520546DYB</t>
  </si>
  <si>
    <t>Recombinant Crotalus adamanteus Thrombin-like enzyme crotalase</t>
  </si>
  <si>
    <t>CSB-YP522026BRJ</t>
  </si>
  <si>
    <t xml:space="preserve">Recombinant Bacillus subtilis Expansin-yoaJ(yoaJ) </t>
  </si>
  <si>
    <t>CSB-YP522725DNK</t>
  </si>
  <si>
    <t>CSB-YP523525BRJ</t>
  </si>
  <si>
    <t>MUTS</t>
  </si>
  <si>
    <t>Aquifex aeolicus (strain VF5)</t>
  </si>
  <si>
    <t>O66652</t>
  </si>
  <si>
    <t>CSB-YP524095DNV</t>
  </si>
  <si>
    <t>Recombinant Aquifex aeolicus DNA mismatch repair protein MutS(mutS)</t>
  </si>
  <si>
    <t>MEKSEKELTPMLSQYHYFKNQYPDCLLLFRLGDFYELFYEDAYIGSKELGLVLTSRPAGKGKERIPMCGVPYHSANSYIAKLVNKGYKVAICEQVEDPSKAKGIVKREVVRVITPGTFFERDTGGLASLYKKGNHYYVGYLNLAVGEFLGAKVKIEELLDLLSKLNIKEILVKKGEKLPEELEKVLKVYVSELEEEFFEEGSEEILKDFGVLSLQAFGFEEDTYSLPLGAVYKYAKTTQKGYTPLIPRPKPYRDEGFVRLDIKAIKGLEILESLEGRKDISLFKVIDRTLTGMGRRRLKFRLLSPFRSREKIERIQEGVQELKENREALLKIRQILEGMADLERLVSKISSNMATPRELVYLKNSLKKVEELRLLLLELKAPIFKEILQNFEDTKKIINDIEKTLVEDPPLHVKEGGLIREGVNAYLDELRFIRDNAETYLREYEKKLRQETGIQSLKIGYNKVMGYYIEVTKPNLKYVPSYFRRRQTLSNSERFTTEELQRLEEKILSAQTRINDLEYELYKELRERVVKELDKVGNNASAVAEVDFIQSLAQIAYEKDWAKPQIHEGYELIIEEGRHPVIEEFVENYVPNDTKLDRDSFIHVITGPNMAGKSSYIRQVGVLTLLSHIGSFIPARRAKIPVVDALFTRIGSGDVLALGVSTFMNEMLEVSNILNNATEKSLVILDEVGRGTSTYDGIAISKAIVKYISEKLKAKTLLATHFLEITELEGKIEGVKNYHMEVEKTPEGIRFLYILKEGKAEGSFGIEVAKLAGLPEEVVEEARKILRELEEKENKKEDIVPLLEETFKKSEEAQRLEEYEEIIKKIEEIDIGNTTPLQALLILAELKKKCSFSKKESGA</t>
  </si>
  <si>
    <t>1-859aa</t>
  </si>
  <si>
    <t>CSB-YP526023MO</t>
  </si>
  <si>
    <t>CSB-YP526087SXV</t>
  </si>
  <si>
    <r>
      <rPr>
        <sz val="10"/>
        <color indexed="8"/>
        <rFont val="Arial"/>
        <family val="2"/>
      </rPr>
      <t xml:space="preserve">O66377	</t>
    </r>
  </si>
  <si>
    <t>CSB-YP528987BRS</t>
  </si>
  <si>
    <t>Recombinant Pesticidal crystal protein cry1Fb(cry1Fb),partial</t>
  </si>
  <si>
    <t>O70417</t>
  </si>
  <si>
    <t>CSB-YP530344RA</t>
  </si>
  <si>
    <t xml:space="preserve">Recombinant Rat Prolactin-inducible protein homolog(Pip) </t>
  </si>
  <si>
    <t>QDNETIPQPLLFQLNVPSTPDENQEVDMSLTLQTQYKECLVVKAYLISNTPVDGGFNYIQTRCICNDHPTTLYWTFVVTQTLTFRIMVDIVKDKGICPNNVAVVPISGNRYFTDRTVYVN</t>
  </si>
  <si>
    <t>27-146aa</t>
  </si>
  <si>
    <t>CSB-YP530448HU</t>
  </si>
  <si>
    <t>Recombinant Human Scrapie-responsive protein 1(SCRG1)</t>
  </si>
  <si>
    <t>CSB-YP530819MO</t>
  </si>
  <si>
    <t>O92972</t>
  </si>
  <si>
    <t>CSB-YP530838HVQ(A3)</t>
  </si>
  <si>
    <t>Recombinant Hepatitis C virus genotype 1b Genome polyprotein,partial</t>
  </si>
  <si>
    <t>STNPKPQRKTKRNTNRRPQDVKFPGGGQIVGGVYLLPRRGPRLGVRATRKASERSQPRGRRQPIPKARRPEGRAWAQPGYPWPLYGNEGLGWAGWLLSPRGSRPSWGPTDPRRRSRNLGKVIDTLTCGFADLMGYIPLVGAPLGGAARALAHGVRVLEDGVNYATGNLPGCSFSIF</t>
  </si>
  <si>
    <t>2-177aa</t>
  </si>
  <si>
    <t>CSB-YP530838HVQ(A4)</t>
  </si>
  <si>
    <t>YEVRNVSGIYHVTNDCSNSSIVYEAADVIMHTPGCVPCVREGNSSRCWVALTPTLAARNASVPTTTIRRHVDLLVGTAAFCSAMYVGDLCGSIFLVSQLFTFSPRRHETVQDCNCSIYPGHVSGHRMAWDMMMNWSPTTALVVSQLLRIPQAVVDMVAGAHWGVLAG</t>
  </si>
  <si>
    <t>192-358aa</t>
  </si>
  <si>
    <t>CSB-YP540419ENT</t>
  </si>
  <si>
    <t>CSB-YP542165ROH</t>
  </si>
  <si>
    <t>Recombinant Rotavirus A Intermediate capsid protein VP6</t>
  </si>
  <si>
    <t>CSB-YP604637MVZ</t>
  </si>
  <si>
    <t>Callithrix jacchus (White-tufted-ear marmoset)</t>
  </si>
  <si>
    <t>Q0Z972</t>
  </si>
  <si>
    <t>CSB-YP611872CYL</t>
  </si>
  <si>
    <t>Recombinant Callithrix jacchus Interleukin-10(IL10)</t>
  </si>
  <si>
    <t>SPGQGTQSENSCTHFPGSLPHMLRELRVAFSRVKTFFQKKDQLDSMLLKESLLEDFKGYLGCQALSEMIQFYLEEVMPQAENHDPDIKEHVNSLGEKLKTFRLRLRRCHRFLPCENKSKAVVQVKNAVSKLQEKGIYKAMSEFDIFIDYIEAYMTMKAQN</t>
  </si>
  <si>
    <t>CSB-YP613693HU</t>
  </si>
  <si>
    <t>CSB-YP615489SVG</t>
  </si>
  <si>
    <t>HYAL2</t>
  </si>
  <si>
    <t>Q12891</t>
  </si>
  <si>
    <t>CSB-YP618635HU</t>
  </si>
  <si>
    <t>Recombinant Human Hyaluronidase-2(HYAL2)</t>
  </si>
  <si>
    <t>MELKPTAPPIFTGRPFVVAWDVPTQDCGPRLKVPLDLNAFDVQASPNEGFVNQNITIFYRDRLGLYPRFDSAGRSVHGGVPQNVSLWAHRKMLQKRVEHYIRTQESAGLAVIDWEDWRPVWVRNWQDKDVYRRLSRQLVASRHPDWPPDRIVKQAQYEFEFAAQQFMLETLRYVKAVRPRHLWGFYLFPDCYNHDYVQNWESYTGRCPDVEVARNDQLAWLWAESTALFPSVYLDETLASSRHGRNFVSFRVQEALRVARTHHANHALPVYVFTRPTYSRRLTGLSEMDLISTIGESAALGAAGVILWGDAGYTTSTETCQYLKDYLTRLLVPYVVNVSWATQYCSRAQCHGHGRCVRRNPSASTFLHLSTNSFRLVPGHAPGEPQLRPVGELSWADIDHLQTHFRCQCYLGWSGEQCQWDHRQAAGG</t>
  </si>
  <si>
    <t>21-448aa</t>
  </si>
  <si>
    <t>MYBPC2</t>
  </si>
  <si>
    <t>Q14324</t>
  </si>
  <si>
    <t>CSB-YP618884HU</t>
  </si>
  <si>
    <t>Recombinant Human Myosin-binding protein C, fast-type(MYBPC2),partial</t>
  </si>
  <si>
    <t>EPLHLIVEDVTDTTTTLKWRPPNRIGAGGIDGYLVEYCLEGSEEWVPANTEPVERCGFTVKNLPTGARILFRVVGVNIAGRSEPATLAQPVTIREIAEPPKIRLPRHLRQTYIRKVGEQLNLVVPFQGKPRPQVVWTKGGAPLDTSRVHVRTSDFDTVFFVRQAARSDSGEYELSVQIENMKDTATIRIRVVEKAGPPINVMVKEVWGTNALVEWQAPKDDGNSEIMGYFVQKADKKTMEWFNVYERNRHTSCTVSDLIVGNEYYFRVYTENICGLSDSPGVSKNTARILKTGITFKPFEYKEHDFRMAPKFLTPLIDRVVVAGYSAALNCAVRGHPKPKVVWMKNKMEIREDPKFLITNYQGVLTLNIRRPSPFDAGTYTCRAVNELGEALAECKLEVRVPQ</t>
  </si>
  <si>
    <t>739-1141aa</t>
  </si>
  <si>
    <t>CSB-YP618895HU</t>
  </si>
  <si>
    <t>RCN1</t>
  </si>
  <si>
    <t>Q15293</t>
  </si>
  <si>
    <t>CSB-YP618980HU</t>
  </si>
  <si>
    <t>Recombinant Human Reticulocalbin-1(RCN1),partial</t>
  </si>
  <si>
    <t>PTVRKERVVRPDSELGERPPEDNQSFQYDHEAFLGKEDSKTFDQLTPDESKERLGKIVDRIDNDGDGFVTTEELKTWIKRVQKRYIFDNVAKVWKDYDRDKDDKISWEEYKQATYGYYLGNPAEFHDSSDHHTFKKMLPRDERRFKAADLNGDLTATREEFTAFLHPEEFEHMKEIVVLETLEDIDKNGDGFVDQDEYIADMFSHEENGPEPDWVLSEREQFNEFRDLNKDGKLDKDEIRHWILPQDYDHAQAEARHLVYESDKNKDEKLTKEEILENWNMFVGSQATNYGEDLTKNHDEL</t>
  </si>
  <si>
    <t>31-331aa</t>
  </si>
  <si>
    <t>CSB-YP619056HU</t>
  </si>
  <si>
    <t>Recombinant Human Electron transfer flavoprotein-ubiquinone oxidoreductase, mitochondrial(ETFDH)</t>
  </si>
  <si>
    <t>CSB-YP619871HU</t>
  </si>
  <si>
    <t>CSB-YP620952HU</t>
  </si>
  <si>
    <t>Recombinant Human Septin-7(SEPT7)</t>
  </si>
  <si>
    <t>CSB-YP621968HU</t>
  </si>
  <si>
    <t>PTK7</t>
  </si>
  <si>
    <t>Q13308</t>
  </si>
  <si>
    <t>CSB-YP622651HU</t>
  </si>
  <si>
    <t>Recombinant Human Inactive tyrosine-protein kinase 7 (PTK7),partial</t>
  </si>
  <si>
    <t>AIVFIKQPSSQDALQGRRALLRCEVEAPGPVHVYWLLDGAPVQDTERRFAQGSSLSFAAVDRLQDSGTFQCVARDDVTGEEARSANASFNIKWIEAGPVVLKHPASEAEIQPQTQVTLRCHIDGHPRPTYQWFRDGTPLSDGQSNHTVSSKERNLTLRPAGPEHSGLYSCCAHSAFGQACSSQNFTLSIADESFARVVLAPQDVVVARYEEAMFHCQFSAQPPPSLQWLFEDETPITNRSRPPHLRRATVFANGSLLLTQVRPRNAGIYRCIGQGQRGPPIILEATLHLAEIEDMPLFEPRVFTAGSEERVTCLPPKGLPEPSVWWEHAGVRLPTHGRVYQKGHELVLANIAESDAGVYTCHAANLAGQRRQDVNITVATVPSWLKKPQDSQLEEGKPGYLDCLTQATPKPTVVWYRNQMLISEDSRFEVFKNGTLRINSVEVYDGTWYRCMSSTPAGSIEAQARVQVLEKLKFTPPPQPQQCMEFDKEATVPCSATGREKPTIKWERADGSSLPEWVTDNAGTLHFARVTRDDAGNYTCIASNGPQGQIRAHVQLTVAVFITFKVEPERTTVYQGHTALLQCEAQGDPKPLIQWKGKDRILDPTKLGPRMHIFQNGSLVIHDVAPEDSGRYTCIAGNSCNIKHTEAPLYVVDKPVPEESEGPGSPPPYKMIQT</t>
  </si>
  <si>
    <t>31-704aa</t>
  </si>
  <si>
    <t>CSB-YP622767HU</t>
  </si>
  <si>
    <t>CSB-YP623651HU</t>
  </si>
  <si>
    <t>CSB-YP623654HU</t>
  </si>
  <si>
    <t>CSB-YP623780HU</t>
  </si>
  <si>
    <t>Recombinant Human Secretory phospholipase A2 receptor(PLA2R1),partial</t>
  </si>
  <si>
    <t>CSB-YP623907HU</t>
  </si>
  <si>
    <t>CSB-YP623946HU</t>
  </si>
  <si>
    <t>CSB-YP624010HU</t>
  </si>
  <si>
    <t>Recombinant Human Squamous cell carcinoma antigen recognized by T-cells 3(SART3),partial</t>
  </si>
  <si>
    <t>NPC</t>
  </si>
  <si>
    <t>CSB-YP634688DO</t>
  </si>
  <si>
    <t>Recombinant Dog Epididymal secretory protein E1(NPC)</t>
  </si>
  <si>
    <t>Q29408</t>
  </si>
  <si>
    <t>CSB-YP640904SH</t>
  </si>
  <si>
    <t>Recombinant Sheep Interleukin-10(IL10)</t>
  </si>
  <si>
    <t>SRDASTLSDSSCTHFPASLPHMLRDVRAAFGKVKTFFQMKDQLNSMLLTQSLLDDFKGYLGCQALSEMIQFYLEEVMPQAENHGPDIKEHVNSLGEKLKTLRLRLRRCHRFLPCENKSKAVEQVKRVFNMLQERGVYKAMSEFDIFINYIESYMTTKM</t>
  </si>
  <si>
    <t>20-177aa</t>
  </si>
  <si>
    <t>CSB-YP650452MO</t>
  </si>
  <si>
    <t>Recombinant Mouse Scavenger receptor cysteine-rich type 1 protein M130(Cd163),partial</t>
  </si>
  <si>
    <t>CSB-YP657129DOA</t>
  </si>
  <si>
    <t>CSB-YP661101BO</t>
  </si>
  <si>
    <t>C1ORF106</t>
  </si>
  <si>
    <t>Q3KP66</t>
  </si>
  <si>
    <t>CSB-YP662049HU</t>
  </si>
  <si>
    <t>Recombinant Human Uncharacterized protein C1orf106(C1orf106)</t>
  </si>
  <si>
    <t>MLQMPKLNEIPPGRAGRREARGEGRWPGQTGPEAARLEWRAQGQAGGARAPWDSWGSSRLPTQPGPGWSRCPPSLLCALSFQKSTMESKDEVSDTDSGIILQSGPDSPVSPMKELTHAVHKQQRALEARLEACLEELRRLCLREAELTGTLPAEYPLKPGEKAPKVRRRIGAAYKLDDWALHREDPLSSLERQLALQLQITEAARRLCLEENLSRQARRQRKHSMLQEEKKLQELQRCLVERRRNSEPPPAAALPLGRELSASDDSSLSDGLLLEEEESQVPKPPPESPAPPSRPLPPQTLEGLQPTGPEAGSPERAPVQNSPWKETSLDHPYEKPRKSSEPWSESSSPATTPQDGPSASSLWLLEPASYHVVPIRGVPGQWQGRTSAPATPEIQGRRGQSQSLRVDSFRAGPEGRGRSAFPRRRPTHYTVTVPDSCFPATKPPLPHAACHSCSEDSGSDVSSISHPTSPGSSSPDISFLQPLSPPKTHRHRGAWVPAGSRELVAHHPKLLLPPGYFPAGRYVVVAESPLPPGEWELRRAAPGPAYEEEGTPLRYQRLVPSRSRIVRTPSLKDSPAGR</t>
  </si>
  <si>
    <t>PXDN</t>
  </si>
  <si>
    <t>Q3UQ28</t>
  </si>
  <si>
    <t>CSB-YP662382MO</t>
  </si>
  <si>
    <t>Recombinant Mouse Peroxidasin homolog(Pxdn),partial</t>
  </si>
  <si>
    <t>DHDLDSTVVALSQARFSDGQHCSSVCSNDPPCFSVMIPPNDPRVRSGARCMFFVRSSPVCGSGMTSLLMNSVYPREQINQLTSYIDASNVYGSTDHEARSIRDLASHRGLLRQGIVQRSGKPLLPFATGPPTECMRDENESPIPCFLAGDHRANEQLGLTSMHTLWFREHNRIAAELLKLNPHWDGDTVYHETRKIVGAEIQHITYRHWLPKILGEVGMKMLGEYRGYDPSVNAGIFNAFATAAFRFGHTLINPLLYRLDENFEPIPQGHVPLHKAFFSPFRIVNEGGIDPLLRGLFGVAGKMRIPSQLLNTELTERLFSMAHTVALDLAAINIQRGRDHGIPPYHDYRVYCNLSAAYTFEDLKNEIKSPVIREKLQRLYGSTLNIDLFPALMVEDLVPGSRLGPTLMCLLSTQFRRLRDGDRLWYENPGVFSPAQLTQLKQTSLARILCDNSDNITRVQQDVFRVAEFPHGYSSCEDIPRVDLRVWQDCCEDCRTRGQFNAFSYHFRGRRSLEFSYEDDKPTKRARWRKALSVKHGKHLSNATSATHEHLEGPATNDLKEFVLEMQKIITDLRKQINSLESRLSTTECVDDSGESHGGNTKWKKDPCTVCECKNGQITCFVEACQPAACPQPVKVEGACCPVCLKNTAEEKP</t>
  </si>
  <si>
    <t>823-1475aa</t>
  </si>
  <si>
    <t>FAM132B</t>
  </si>
  <si>
    <t>Q4G0M1</t>
  </si>
  <si>
    <t>CSB-YP677939HU</t>
  </si>
  <si>
    <t>Recombinant Human Protein FAM132B(FAM132B)</t>
  </si>
  <si>
    <t>SPEPGAPSRSRARREPPPGNELPRGPGESRAGPAARPPEPTAERAHSVDPRDAWMLFVRQSDKGVNGKKRSRGKAKKLKFGLPGPPGPPGPQGPPGPIIPPEALLKEFQLLLKGAVRQRERAEPEPCTCGPAGPVAASLAPVSATAGEDDDDVVGDVLALLAAPLAPGPRAPRVEAAFLCRLRRDALVERRALHELGVYYLPDAEGAFRRGPGLNLTSGQYRAPVAGFYALAATLHVALGEPPRRGPPRPRDHLRLLICIQSRCQRNASLEAIMGLESSSELFTISVNGVLYLQMGQWTSVFLDNASGCSLTVRSGSHFSAVLLGV</t>
  </si>
  <si>
    <t>29-354aa</t>
  </si>
  <si>
    <t>CSB-YP686101FLB</t>
  </si>
  <si>
    <t>CSB-YP704507HU</t>
  </si>
  <si>
    <t>143-795aa</t>
  </si>
  <si>
    <t>CSB-YP717252MO</t>
  </si>
  <si>
    <t>Recombinant Mouse Tyrosine-protein kinase JAK3(Jak3),partial</t>
  </si>
  <si>
    <t>818-1100aa</t>
    <phoneticPr fontId="4" type="noConversion"/>
  </si>
  <si>
    <t>CSB-YP721470RA</t>
  </si>
  <si>
    <t>Recombinant Rat Ribosyldihydronicotinamide dehydrogenase(Nqo2)</t>
  </si>
  <si>
    <t>CSB-YP729205HU</t>
  </si>
  <si>
    <t>Recombinant Human BEN domain-containing protein 3(BEND3),partial</t>
  </si>
  <si>
    <t>CSB-YP731035HU</t>
  </si>
  <si>
    <t>CSB-YP734569HU</t>
  </si>
  <si>
    <t>CSB-YP737391ANE</t>
  </si>
  <si>
    <t>Recombinant Arachis hypogaea Arachin Ahy-3,partial</t>
  </si>
  <si>
    <t>Sudan ebolavirus (strain Uganda-00) (SEBOV) (Sudan Ebola virus)</t>
  </si>
  <si>
    <t xml:space="preserve">Q7T9D9 </t>
    <phoneticPr fontId="4" type="noConversion"/>
  </si>
  <si>
    <t>CSB-YP742487SRE</t>
  </si>
  <si>
    <t>Recombinant Sudan ebolavirus Envelope glycoprotein(GP),partial</t>
  </si>
  <si>
    <t>QTNTKATGKCNPNLHYWTAQEQHNAAGIAWIPYFGPGAEGIYTEGLMHNQNALVCGLRQLANETTQALQLFLRATTELRTYTILNRKAIDFLLRRWGGTCRILGPDCCIEPHDWTKNITDKINQIIHDFIDNPLPN</t>
  </si>
  <si>
    <t>CSB-YP751023HU</t>
  </si>
  <si>
    <t>GIGYF2</t>
  </si>
  <si>
    <t>Q6Y7W6</t>
  </si>
  <si>
    <t>CSB-YP751088HU</t>
  </si>
  <si>
    <t>Recombinant Human PERQ amino acid-rich with GYF domain-containing protein 2(GIGYF2),partial</t>
  </si>
  <si>
    <t>ERLASKLQEHRAKGVSIPLMHEAMQKWYYKDPQGEIQGPFNNQEMAEWFQAGYFTMSLLVKRACDESFQPLGDIMKMWGRVPFSPGPAPPPHMGELDQERLTRQQELTALYQMQHLQYQQFLIQQQYAQVLAQQQKAALSSQQQQQLALLLQQFQTLKMRISDQNIIPSVTRSVSVPDTGSIWELQPTASQPTVWEGGSVWDLPLDTTTPGPALEQLQQLEKAKAAKLEQERREAEMRAKREEEERKRQEELRRQQEEILRRQQEEERKRREEEELARRKQEEALRRQREQEIALRRQREEEERQQQEEALRRLEERRREEEERRKQEELLRKQEEEAAKWAREEEEAQRRLEENRLRMEEEAARLRHEEEERKRKELEVQRQKELMRQRQQQQEALRRLQQQQQQQQLAQMKLPSSSTWGQQSNTTACQSQATLSLAEIQKLEEERERQLREEQRRQQRELMKALQQQQQQQQQKLSGWGNVSKPSGTTKSLLEIQQEEARQMQKQQQQQQQHQQPNRAR</t>
  </si>
  <si>
    <t>510-1030aa</t>
  </si>
  <si>
    <t>CSB-YP751251HU</t>
  </si>
  <si>
    <t>CSB-YP752116CHAX</t>
  </si>
  <si>
    <t>BTN2A1</t>
  </si>
  <si>
    <t>Q7KYR7</t>
  </si>
  <si>
    <t>CSB-YP755482HU</t>
  </si>
  <si>
    <t>Recombinant Human Butyrophilin subfamily 2 member A1(BTN2A1),partial</t>
  </si>
  <si>
    <t>QFIVVGPTDPILATVGENTTLRCHLSPEKNAEDMEVRWFRSQFSPAVFVYKGGRERTEEQMEEYRGRTTFVSKDISRGSVALVIHNITAQENGTYRCYFQEGRSYDEAILHLVVAGLGSKPLISMRGHEDGGIRLECISRGWYPKPLTVWRDPYGGVAPALKEVSMPDADGLFMVTTAVIIRDKSVRNMSCSINNTLLGQKKESVIFIPESFMPSVSPCA</t>
  </si>
  <si>
    <t>29-248aa</t>
  </si>
  <si>
    <t>Q6PGN1</t>
  </si>
  <si>
    <t>CSB-YP757647MO</t>
  </si>
  <si>
    <t>Recombinant Mouse Protein FAM132B(Fam132b)</t>
  </si>
  <si>
    <t>LGVPESAEPVGTHARPQPPGAELPAPPANSPPEPTIAHAHSVDPRDAWMLFVKQSDKGINSKRRSKARRLKLGLPGPPGPPGPQGPPGPFIPSEVLLKEFQLLLKGAVRQRESHLEHCTRDLTTPASGSPSRVPAAQELDSQDPGALLALLAATLAQGPRAPRVEAAFHCRLRRDVQVDRRALHELGIYYLPEVEGAFHRGPGLNLTSGQYTAPVAGFYALAATLHVALTEQPRKGPTRPRDRLRLLICIQSLCQHNASLETVMGLENSSELFTISVNGVLYLQAGHYTSVFLDNASGSSLTVRSGSHFSAILLGL</t>
  </si>
  <si>
    <t>25-340aa</t>
  </si>
  <si>
    <t>CSB-YP761222MO</t>
  </si>
  <si>
    <t>Recombinant Mouse Uncharacterized aarF domain-containing protein kinase 2(Adck2),partial</t>
  </si>
  <si>
    <t>CEMP1</t>
  </si>
  <si>
    <t>Q6PRD7</t>
  </si>
  <si>
    <t>CSB-YP764814HU</t>
  </si>
  <si>
    <t>Recombinant Human Cementoblastoma-derived protein 1(CEMP1)</t>
  </si>
  <si>
    <t>MGTSSTDSQQAGHRRCSTSNTSAENLTCLSLPGSPGKTAPLPGPAQAGAGQPLPKGCAAVKAEVGIPAPHTSQEVRIHIRRLLSWAAPGACGLRSTPCALPQALPQARPCPGRWFFPGCSLPTGGAQTILSLWTWRHFLNWALQQREENSGRARRVPPVPRTAPVSKGEGSHPPQNSNGEKVKTITPDVGLHQSLTSDPTVAVLRAKRAPEAHPPRSCSGSLTARVCHMGVCQGQGDTEDGRMTLMG</t>
  </si>
  <si>
    <t>CSB-YP767211HU</t>
  </si>
  <si>
    <t>Recombinant Human KeRatin, type II cytoskeletal 1b(KRT77)</t>
  </si>
  <si>
    <t>Norwalk virus (strain GI/Human/United States/Norwalk/1968) (Hu/NV/NV/1968/US)</t>
  </si>
  <si>
    <t>Q83884</t>
  </si>
  <si>
    <t>CSB-YP767779NBAY</t>
  </si>
  <si>
    <t>Recombinant Norwalk virus Capsid protein VP1(ORF2)</t>
  </si>
  <si>
    <t>MMMASKDATSSVDGASGAGQLVPEVNASDPLAMDPVAGSSTAVATAGQVNPIDPWIINNFVQAPQGEFTISPNNTPGDVLFDLSLGPHLNPFLLHLSQMYNGWVGNMRVRIMLAGNAFTAGKIIVSCIPPGFGSHNLTIAQATLFPHVIADVRTLDPIEVPLEDVRNVLFHNNDRNQQTMRLVCMLYTPLRTGGGTGDSFVVAGRVMTCPSPDFNFLFLVPPTVEQKTRPFTLPNLPLSSLSNSRAPLPISSMGISPDNVQSVQFQNGRCTLDGRLVGTTPVSLSHVAKIRGTSNGTVINLTELDGTPFHPFEGPAPIGFPDLGGCDWHINMTQFGHSSQTQYDVDTTPDTFVPHLGSIQANGIGSGNYVGVLSWISPPSHPSGSQVDLWKIPNYGSSITEATHLAPSVYPPGFGEVLVFFMSKMPGPGAYNLPCLLPQEYISHLASEQAPTVGEAALLHYVDPDTGRNLGEFKAYPDGFLTCVPNGASSGPQQLPINGVFVFVSWVSRFYQLKPVGTASSARGRLGLRR</t>
  </si>
  <si>
    <t>CSB-YP768237HU</t>
  </si>
  <si>
    <t>CSB-YP771423HU</t>
  </si>
  <si>
    <t>BRAP</t>
  </si>
  <si>
    <t>Q7Z569</t>
  </si>
  <si>
    <t>CSB-YP773793HU</t>
  </si>
  <si>
    <t>Recombinant Human BRCA1-associated protein(BRAP)</t>
  </si>
  <si>
    <t>MSVSLVVIRLELAEHSPVPAGFGFSAAAGEMSDEEIKKTTLASAVACLEGKSPGEKVAIIHQHLGRREMTDVIIETMKSNPDELKTTVEERKSSEASPTAQRSKDHSKECINAAPDSPSKQLPDQISFFSGNPSVEIVHGIMHLYKTNKMTSLKEDVRRSAMLCILTVPAAMTSHDLMKFVAPFNEVIEQMKIIRDSTPNQYMVLIKFRAQADADSFYMTCNGRQFNSIEDDVCQLVYVERAEVLKSEDGASLPVMDLTELPKCTVCLERMDESVNGILTTLCNHSFHSQCLQRWDDTTCPVCRYCQTPEPVEENKCFECGVQENLWICLICGHIGCGRYVSRHAYKHFEETQHTYAMQLTNHRVWDYAGDNYVHRLVASKTDGKIVQYECEGDTCQEEKIDALQLEYSYLLTSQLESQRIYWENKIVRIEKDTAEEINNMKTKFKETIEKCDNLEHKLNDLLKEKQSVERKCTQLNTKVAKLTNELKEEQEMNKCLRANQVLLQNKLKEEERVLKETCDQKDLQITEIQEQLRDVMFYLETQQKINHLPAETRQEIQEGQINIAMASASSPASSGGSGKLPSRKGRSKRGK</t>
  </si>
  <si>
    <t>1-592aa</t>
  </si>
  <si>
    <t>CSB-YP800374MO</t>
  </si>
  <si>
    <t>TXNIP</t>
  </si>
  <si>
    <t>Q8BG60</t>
  </si>
  <si>
    <t>CSB-YP803849MO</t>
  </si>
  <si>
    <t>Recombinant Mouse Thioredoxin-interacting protein(Txnip)</t>
  </si>
  <si>
    <t>MVMFKKIKSFEVVFNDPEKVYGSGEKVAGRVIVEVCEVTRVKAVRILACGVAKVLWMQGSQQCKQTLDYLRYEDTLLLEEQPTAGENEMVIMRPGNKYEYKFGFELPQGPLGTSFKGKYGCVDYWVKAFLDRPSQPTQEAKKNFEVMDLVDVNTPDLMAPVSAKKEKKVSCMFIPDGRVSVSARIDRKGFCEGDDISIHADFENTCSRIVVPKAAIVARHTYLANGQTKVFTQKLSSVRGNHIISGTCASWRGKSLRVQKIRPSILGCNILKVEYSLLIYVSVPGSKKVILDLPLVIGSRSGLSSRTSSMASRTSSEMSWIDLNIPDTPEAPPCYMDIIPEDHRLESPTTPLLDDVDDSQDSPIFMYAPEFQFMPPPTYTEVDPCVLNNNNNNNNVQ</t>
  </si>
  <si>
    <t>CSB-YP810265HU</t>
  </si>
  <si>
    <t>CSB-YP812948MO</t>
  </si>
  <si>
    <t>CSB-YP819470HU</t>
  </si>
  <si>
    <t>CSB-YP821036HU</t>
  </si>
  <si>
    <t>Recombinant Human Dystonin(DST),partial</t>
  </si>
  <si>
    <t>PVRL4</t>
  </si>
  <si>
    <t>Q96NY8</t>
  </si>
  <si>
    <t>CSB-YP822274HU</t>
  </si>
  <si>
    <t>Recombinant Human Poliovirus receptor-related protein 4(NECTIN4),partial</t>
  </si>
  <si>
    <t>GELETSDVVTVVLGQDAKLPCFYRGDSGEQVGQVAWARVDAGEGAQELALLHSKYGLHVSPAYEGRVEQPPPPRNPLDGSVLLRNAVQADEGEYECRVSTFPAGSFQARLRLRVLVPPLPSLNPGPALEEGQGLTLAASCTAEGSPAPSVTWDTEVKGTTSSRSFKHSRSAAVTSEFHLVPSRSMNGQPLTCVVSHPGLLQDQRITHILHVSFLAEASVRGLEDQNLWHIGREGAMLKCLSEGQPPPSYNWTRLDGPLPSGVRVDGDTLGFPPLTTEHSGIYVCHVSNEFSSRDSQVTVDVLDPQEDSGKQVDLVSAS</t>
  </si>
  <si>
    <t>32-349aa</t>
  </si>
  <si>
    <t>CSB-YP835578MO</t>
  </si>
  <si>
    <t>BANK1</t>
  </si>
  <si>
    <t>Q8NDB2</t>
  </si>
  <si>
    <t>CSB-YP836722HU</t>
  </si>
  <si>
    <t>Recombinant Human B-cell scaffold protein with ankyrin repeats(BANK1)</t>
  </si>
  <si>
    <t>MLPAAPGKGLGSPDPAPCGPAPPGNTKDIIMIYEEDAEEWALYLTEVFLHVVKREAILLYRLENFSFRHLELLNLTSYKCKLLILSNSLLRDLTPKKCQFLEKILHSPKSVVTLLCGVKSSDQLYELLNISQSRWEISTEQEPEDYISVIQSIIFKDSEDYFEVNIPTDLRAKHSGEISERKEIEELSEASRNTIPLAVVLPTEIPCENPGEIFIILRDEVIGDTVEVEFTSSNKRIRTRPALWNKKVWCMKALEFPAGSVHVNVYCDGIVKATTKIKYYPTAKAKECLFRMADSGESLCQNSIEELDGVLTSIFKHEIPYYEFQSLQTEICSQNKYTHFKELPTLLHCAAKFGLKNLAIHLLQCSGATWASKMKNMEGSDPAHIAERHGHKELKKIFEDFSIQEIDINNEQENDYEEDIASFSTYIPSTQNPAFHHESRKTYGQSADGAEANEMEGEGKQNGSGMETKHSPLEVGSESSEDQYDDLYVFIPGADPENNSQEPLMSSRPPLPPPRPVANAFQLERPHFTLPGTMVEGQMERSQNWGHPGVRQETGDEPKGEKEKKEEEKEQEEEEDPYTFAEIDDSEYDMILANLSIKKKTGSRSFIINRPPAPTPRPTSIPPKEETTPYIAQVFQQKTARRQSDDDKFCGLPKKQDRARIESPAFSTLRGCLTDGQEELILLQEKVKNGKMSMDEALEKFKHWQMGKSGLEMIQQEKLRQLRDCIIGKRPEEENVYNKLTIVHHPGGKETAHNENKFYNVHFSNKLPARPQVEKEFGFCCKKDH</t>
  </si>
  <si>
    <t>1-785aa</t>
  </si>
  <si>
    <t>CSB-YP836731HU</t>
  </si>
  <si>
    <t>CSB-YP840478BO</t>
  </si>
  <si>
    <t>PEO1</t>
  </si>
  <si>
    <t>Q96RR1</t>
  </si>
  <si>
    <t>CSB-YP842754HU</t>
  </si>
  <si>
    <t>Recombinant Human Twinkle protein, mitochondrial(PEO1)</t>
  </si>
  <si>
    <t>APGPPRRRYRKETLQALDMPVLPVTATEIRQYLRGHGIPFQDGHSCLRALSPFAESSQLKGQTGVTTSFSLFIDKTTGHFLCMTSLAEGSWEDFQASVEGRGDGAREGFLLSKAPEFEDSEEVRRIWNRAIPLWELPDQEEVQLADTMFGLTKVTDDTLKRFSVRYLRPARSLVFPWFSPGGSGLRGLKLLEAKCQGDGVSYEETTIPRPSAYHNLFGLPLISRRDAEVVLTSRELDSLALNQSTGLPTLTLPRGTTCLPPALLPYLEQFRRIVFWLGDDLRSWEAAKLFARKLNPKRCFLVRPGDQQPRPLEALNGGFNLSRILRTALPAWHKSIVSFRQLREEVLGELSNVEQAAGLRWSRFPDLNRILKGHRKGELTVFTGPTGSGKTTFISEYALDLCSQGVNTLWGSFEISNVRLARVMLTQFAEGRLEDQLDKYDHWADRFEDLPLYFMTFHGQQSIRTVIDTMQHAVYVYDICHVIIDNLQFMMGHEQLSTDRIAAQDYIIGVFRKFATDNNCHVTLVIHPRKEDDDKELQTASIFGSAKASQEADNVLILQDRKLVTGPGKRYLQVSKNRFDGDVGVFPLEFNKNSLTFSIPPKNKARLKKIKDDTGPVAKKPSSGKKGATTQNSEICSGQAPTPDQPDTSKRSK</t>
  </si>
  <si>
    <t>32-684aa</t>
  </si>
  <si>
    <t>CSB-YP844436MO</t>
  </si>
  <si>
    <t>Recombinant Mouse Betatrophin (Gm6484)</t>
  </si>
  <si>
    <t>CSB-YP846684HU</t>
  </si>
  <si>
    <t>FAM20A</t>
  </si>
  <si>
    <t>Q96MK3</t>
  </si>
  <si>
    <t>CSB-YP850394HU</t>
  </si>
  <si>
    <t>Recombinant Human Protein FAM20A(FAM20A)</t>
  </si>
  <si>
    <t>QLRPRERPRGCPCTGRASSLARDSAAAASDPGTIVHNFSRTEPRTEPAGGSHSGSSSKLQALFAHPLYNVPEEPPLLGAEDSLLASQEALRYYRRKVARWNRRHKMYREQMNLTSLDPPLQLRLEASWVQFHLGINRHGLYSRSSPVVSKLLQDMRHFPTISADYSQDEKALLGACDCTQIVKPSGVHLKLVLRFSDFGKAMFKPMRQQRDEETPVDFFYFIDFQRHNAEIAAFHLDRILDFRRVPPTVGRIVNVTKEILEVTKNEILQSVFFVSPASNVCFFAKCPYMCKTEYAVCGNPHLLEGSLSAFLPSLNLAPRLSVPNPWIRSYTLAGKEEWEVNPLYCDTVKQIYPYNNSQRLLNVIDMAIFDFLIGNMDRHHYEMFTKFGDDGFLIHLDNARGFGRHSHDEISILSPLSQCCMIKKKTLLHLQLLAQADYRLSDVMRESLLEDQLSPVLTEPHLLALDRRLQTILRTVEGCIVAHGQQSVIVDGPVEQLAPDSGQANLTS</t>
  </si>
  <si>
    <t>34-541aa</t>
  </si>
  <si>
    <t>CSB-YP850851HU</t>
  </si>
  <si>
    <t>Q92932</t>
  </si>
  <si>
    <t>CSB-YP852923HU</t>
  </si>
  <si>
    <t>Recombinant Human Receptor-type tyrosine-protein phosphatase N2(PTPRN2),partial</t>
  </si>
  <si>
    <t>AAPSSVPRGRQLPGRLGCLLEEGLCGASEACVNDGVFGRCQKVPAMDFYRYEVSPVALQRLRVALQKLSGTGFTWQDDYTQYVMDQELADLPKTYLRRPEASSPARPSKHSVGSERRYSREGGAALANALRRHLPFLEALSQAPASDVLARTHTAQDRPPAEGDDRFSESILTYVAHTSALTYPPGSRTQLREDLLPRTLGQLQPDELSPKVDSGVDRHHLMAALSAYAAQRPPAPPGEGSLEPQYLLRAPSRMPRPLLAPAAPQKWPSPLGDSEDPSSTGDGARIHTLLKDLQRQPAEVRGLSGLELDGMAELMAGLMQGVDHGVARGSPGRAALGESGEQADGPKATLRGDSFPDDGVQDDDDRLYQEVHRLSATLGGLLQDHGSRLLPGALPFARPLDMERKKSEHPESSLSSEEETAGVENVKSQTYSKDLLGQQPHSEPGAAAFGELQNQMPGPSKEEQSLPAGAQEALSDGLQLEVQPSEEEARGYIVTDRDPLRPEEGRRLVEDVARLLQVPSSAFADVEVLGPAVTFKVSANVQNVTTEDVEKATVDNKDKLEETSGLKILQTGVGSKSKLKFLPPQAEQEDSTKF</t>
  </si>
  <si>
    <t>22-615aa</t>
  </si>
  <si>
    <t>CSB-YP855506HU</t>
  </si>
  <si>
    <t>CSB-YP856862CHAX</t>
  </si>
  <si>
    <t>DNPIDSCWRGDANWDQNRMKLADCAVGFGSSAMGGKGGAFYTVTSSDDDPVNPAPGTLRYGATRERSLWIIFSKNLNIKLNMPLYIAGNKTIDGRGAEVHIGNGGPCLFMRTVSHVILHGLNIHGCNTSVSGNVLISEASGVVPVHAQDGDAITMRNVTDVWIDHNSLSDSSDGLVDVTLASTGVTISNNHFFNHHKVMLLGHSDIYSDDKSMKVTVAFNQFGPNAGQRMPRARYGLIHVANNNYDPWSIYAIGGSSNPTILSEGNSFTAPNDSDKKEVTRRVGCESPSTCANWVWRSTQDSFNNGAYFVSSGKNEGTNIYNNNEAFKVENGSAAPQLTKNAGVLTCILSKPCS</t>
  </si>
  <si>
    <t>22-375aa</t>
  </si>
  <si>
    <t>CSB-YP859203SKX</t>
  </si>
  <si>
    <t>IL12RB2</t>
  </si>
  <si>
    <t>Q99665</t>
  </si>
  <si>
    <t>CSB-YP859518HU</t>
  </si>
  <si>
    <t>Recombinant Human Interleukin-12 receptor subunit beta-2(IL12RB2),partial</t>
  </si>
  <si>
    <t>KIDACKRGDVTVKPSHVILLGSTVNITCSLKPRQGCFHYSRRNKLILYKFDRRINFHHGHSLNSQVTGLPLGTTLFVCKLACINSDEIQICGAEIFVGVAPEQPQNLSCIQKGEQGTVACTWERGRDTHLYTEYTLQLSGPKNLTWQKQCKDIYCDYLDFGINLTPESPESNFTAKVTAVNSLGSSSSLPSTFTFLDIVRPLPPWDIRIKFQKASVSRCTLYWRDEGLVLLNRLRYRPSNSRLWNMVNVTKAKGRHDLLDLKPFTEYEFQISSKLHLYKGSWSDWSESLRAQTPEEEPTGMLDVWYMKRHIDYSRQQISLFWKNLSVSEARGKILHYQVTLQELTGGKAMTQNITGHTSWTTVIPRTGNWAVAVSAANSKGSSLPTRINIMNLCEAGLLAPRQVSANSEGMDNILVTWQPPRKDPSAVQEYVVEWRELHPGGDTQVPLNWLRSRPYNVSALISENIKSYICYEIRVYALSGDQGGCSSILGNSKHKAPLSGPHINAITEEKGSILISWNSIPVQEQMGCLLHYRIYWKERDSNSQPQLCEIPYRVSQNSHPINSLQPRVTYVLWMTALTAAGESSHGNEREFCLQGKAN</t>
  </si>
  <si>
    <t>24-622aa</t>
  </si>
  <si>
    <t>CSB-YP859530HU</t>
  </si>
  <si>
    <t>CSB-YP859939HU</t>
  </si>
  <si>
    <t>Recombinant Human Methionine synthase(MTR),partial</t>
  </si>
  <si>
    <t>NUS1</t>
  </si>
  <si>
    <t>Q99LJ8</t>
  </si>
  <si>
    <t>CSB-YP860384MO</t>
  </si>
  <si>
    <t>Recombinant Mouse Nogo-B receptor(Nus1),partial</t>
  </si>
  <si>
    <t>SWLRVRFGTWNWIWRRCCRAASAAVLAPLGFTLRKPRAVGRNRRHHRHPHGGPGPGPGPAATHPRLRWRADVRSLQKLPVHMGLLVTEEVQEPSFSD</t>
  </si>
  <si>
    <t>Q9D2Y4</t>
  </si>
  <si>
    <t>CSB-YP861529MO</t>
  </si>
  <si>
    <t>Recombinant Mouse Mixed lineage kinase domain-like protein(Mlkl)</t>
  </si>
  <si>
    <t>MDKLGQIIKLGQLIYEQCEKMKYCRKQCQRLGNRVHGLLQPLQRLQAQGKKNLPDDITAALGRFDEVLKEANQQIEKFSKKSHIWKFVSVGNDKILFHEVNEKLRDVWEELLLLLQVYHWNTVSDVSQPASWQQEDRQDAEEDGNENMKVILMQLQISVEEINKTLKQCSLKPTQEIPQDLQIKEIPKEHLGPPWTKLKTSKMSTIYRGEYHRSPVTIKVFNNPQAESVGIVRFTFNDEIKTMKKFDSPNILRIFGICIDQTVKPPEFSIVMEYCELGTLRELLDREKDLTMSVRSLLVLRAARGLYRLHHSETLHRNISSSSFLVAGGYQVKLAGFELSKTQNSISRTAKSTKAERSSSTIYVSPERLKNPFCLYDIKAEIYSFGIVLWEIATGKIPFEGCDSKKIRELVAEDKKQEPVGQDCPELLREIINECRAHEPSQRPSVDGRSLSGRERILERLSAVEESTDKKV</t>
  </si>
  <si>
    <t>CSB-YP861892DOA</t>
  </si>
  <si>
    <t>CSB-YP862055HU</t>
  </si>
  <si>
    <t>Q9MZR1</t>
  </si>
  <si>
    <t>CSB-YP863071RB</t>
  </si>
  <si>
    <t>Recombinant Rabbit Interleukin-6(IL6)</t>
  </si>
  <si>
    <t>FPTSAPVREDSNTKASPDKTLTPPGRTIESIRSILETIKELRKEMCDHDVNCMNRKEALAEVNLHLPRLIEEDGCFPPAVNNETCLLRITSGLMEFRMYLEHLQAKFRSDEENTRVSMVLKNIQHLIKTLRPKVKNLNEEATLKPAVAVSLMENLQQKNQWLKTTTIHFILRGLTNFLEFTLRAVDLMECGCPCLRNFMGSASHGQNTPSCPLDT</t>
  </si>
  <si>
    <t>27-241aa</t>
  </si>
  <si>
    <t>Q9BZM1</t>
  </si>
  <si>
    <t>CSB-YP863638HU</t>
  </si>
  <si>
    <t>Recombinant Human Group XIIA secretory phospholipase A2(PLA2G12A),partial</t>
  </si>
  <si>
    <t>QEQAQTTDWRATLKTIRNGVHKIDTYLNAALDLLGGEDGLCQYKCSDGSKPFPRYGYKPSPPNGCGSPLFGVHLNIGIPSLTKCCNQHDRCYETCGKSKNDCDEEFQYCLSKICRDVQKTLGLTQHVQACETTVELLFDSVIHLGCKPYLDSQRAACRCHYEE</t>
  </si>
  <si>
    <t>23-185aa</t>
  </si>
  <si>
    <t>CSB-YP864372MO</t>
  </si>
  <si>
    <t>NT5C1A</t>
  </si>
  <si>
    <t>Q9BXI3</t>
  </si>
  <si>
    <t>CSB-YP866304HU</t>
  </si>
  <si>
    <t>Recombinant Human Cytosolic 5'-nucleotidase 1A(NT5C1A)</t>
  </si>
  <si>
    <t>MEPGQPREPQEPREPGPGAETAAAPVWEEAKIFYDNLAPKKKPKSPKPQNAVTIAVSSRALFRMDEEQQIYTEQGVEEYVRYQLEHENEPFSPGPAFPFVKALEAVNRRLRELYPDSEDVFDIVLMTNNHAQVGVRLINSINHYDLFIERFCMTGGNSPICYLKAYHTNLYLSADAEKVREAIDEGIAAATIFSPSRDVVVSQSQLRVAFDGDAVLFSDESERIVKAHGLDRFFEHEKAHENKPLAQGPLKGFLEALGRLQKKFYSKGLRLECPIRTYLVTARSAASSGARALKTLRSWGLETDEALFLAGAPKGPLLEKIRPHIFFDDQMFHVAGAQEMGTVAAHVPYGVAQTPRRTAPAKQAPSAQ</t>
  </si>
  <si>
    <t>1-368aa</t>
  </si>
  <si>
    <t>PPAN</t>
  </si>
  <si>
    <t>Q9NQ55</t>
  </si>
  <si>
    <t>CSB-YP868284HU</t>
  </si>
  <si>
    <t>Recombinant Human Suppressor of SWI4 1 homolog(PPAN)</t>
  </si>
  <si>
    <t>MGQSGRSRHQKRARAQAQLRNLEAYAANPHSFVFTRGCTGRNIRQLSLDVRRVMEPLTASRLQVRKKNSLKDCVAVAGPLGVTHFLILSKTETNVYFKLMRLPGGPTLTFQVKKYSLVRDVVSSLRRHRMHEQQFAHPPLLVLNSFGPHGMHVKLMATMFQNLFPSINVHKVNLNTIKRCLLIDYNPDSQELDFRHYSIKVVPVGASRGMKKLLQEKFPNMSRLQDISELLATGAGLSESEAEPDGDHNITELPQAVAGRGNMRAQQSAVRLTEIGPRMTLQLIKVQEGVGEGKVMFHSFVSKTEEELQAILEAKEKKLRLKAQRQAQQAQNVQRKQEQREAHRKKSLEGMKKARVGGSDEEASGIPSRTASLELGEDDDEQEDDDIEYFCQAVGEAPSEDLFPEAKQKRLAKSPGRKRKRWEMDRGRGRLCDQKFPKTKDKSQGAQARRGPRGASRDGGRGRGRGRPGKRVA</t>
  </si>
  <si>
    <t>CSB-YP868394HU</t>
  </si>
  <si>
    <t>Recombinant Human Uncharacterized protein KIAA1377(KIAA1377),partial</t>
  </si>
  <si>
    <t>CSB-YP871087DOA</t>
  </si>
  <si>
    <t>CSB-YP871337EVV</t>
  </si>
  <si>
    <t>CSB-YP872532HU</t>
  </si>
  <si>
    <t>CSB-YP872547HU</t>
  </si>
  <si>
    <t>Recombinant Human Ribonucleoprotein PTB-binding 2(RAVER2),partial</t>
  </si>
  <si>
    <t>MAAAAGDGGGEGGAGLGSAAGLGPGPGLRGQGPSAEAHEGAPDPMPAALHPEEVAARLQRMQRELSNRRKILVKNLPQDSNCQEVHDLLKDYDLKYCYVDRNKRTAFVTLLNGEQAQNAIQMFHQYSFRGKDLIVQLQPT</t>
  </si>
  <si>
    <t>CSB-YP874370DOA</t>
  </si>
  <si>
    <t>CSB-YP875437DOA</t>
  </si>
  <si>
    <t>Recombinant Arabidopsis thaliana Probable WRKY transcription factor 2(WRKY2),partial</t>
  </si>
  <si>
    <t>CSB-YP880476MO</t>
  </si>
  <si>
    <t>Recombinant Mouse Leucine-rich repeat and immunoglobulin-like domain-containing nogo receptor-interacting protein 1(Lingo1),partial</t>
    <phoneticPr fontId="4" type="noConversion"/>
  </si>
  <si>
    <t>CSB-YP881303MO</t>
  </si>
  <si>
    <t>CSB-YP882142HU</t>
  </si>
  <si>
    <t>CSB-YP883448HU</t>
  </si>
  <si>
    <t>WNT10A</t>
  </si>
  <si>
    <t>Q9GZT5</t>
  </si>
  <si>
    <t>CSB-YP884424HU</t>
  </si>
  <si>
    <t>Recombinant Human Protein Wnt-10a(WNT10A)</t>
  </si>
  <si>
    <t>MPRSAPNDILDLRLPPEPVLNANTVCLTLPGLSRRQMEVCVRHPDVAASAIQGIQIAIHECQHQFRDQRWNCSSLETRNKIPYESPIFSRGFRESAFAYAIAAAGVVHAVSNACALGKLKACGCDASRRGDEEAFRRKLHRLQLDALQRGKGLSHGVPEHPALPTASPGLQDSWEWGGCSPDMGFGERFSKDFLDSREPHRDIHARMRLHNNRVGRQAVMENMRRKCKCHGTSGSCQLKTCWQVTPEFRTVGALLRSRFHRATLIRPHNRNGGQLEPGPAGAPSPAPGAPGPRRRASPADLVYFEKSPDFCEREPRLDSAGTVGRLCNKSSAGSDGCGSMCCGRGHNILRQTRSERCHCRFHWCCFVVCEECRITEWVSVCK</t>
  </si>
  <si>
    <t>36-417aa</t>
  </si>
  <si>
    <t>FLII</t>
  </si>
  <si>
    <t>Q9JJ28</t>
  </si>
  <si>
    <t>CSB-YP884922MO</t>
  </si>
  <si>
    <t>Recombinant Mouse Protein flightless-1 homolog(Flii),partial</t>
  </si>
  <si>
    <t>VGQLPGLTIWQIENFVPVLVEEAFHGKFYEADCYIVLKTFLDDSGSLNWEIYYWIGGEATLDKKACSAIHAVNLRNYLGAECRTVREEMGDESEEFLQVFDNDISYIEGGTASGFYTVEDTHYVTRMYRVYGKKNIKLEPVPLKGSSLDPRFVFLLDQGLDIYVWRGAQATLSNTTKARLFAEKINKNERKGKAEITLLVQGQEPPGFWDVLGGEPSEIKNHVPDDFWPPQPKLYKVGLGLGYLELPQINYKLSVEHKKRPKVELMPGMRLLQSLLDTRCVYILDCWSDVFIWLGRKSPRLVRAAALKLGQELCGMLHRPRHTVVSRSLEGTE</t>
  </si>
  <si>
    <t>495-827aa</t>
  </si>
  <si>
    <t>Q9QZL0</t>
  </si>
  <si>
    <t>CSB-YP886403MO</t>
  </si>
  <si>
    <t>Recombinant Mouse Receptor-interacting serine/threonine-protein kinase 3(Ripk3)</t>
  </si>
  <si>
    <t>MSSVKLWPTGASAVPLVSREELKKLEFVGKGGFGVVFRAHHRTWNHDVAVKIVNSKKISWEVKAMVNLRNENVLLLLGVTEDLQWDFVSGQALVTRFMENGSLAGLLQPECPRPWPLLCRLLQEVVLGMCYLHSLNPPLLHRDLKPSNILLDPELHAKLADFGLSTFQGGSQSGSGSGSGSRDSGGTLAYLDPELLFDVNLKASKASDVYSFGILVWAVLAGREAELVDKTSLIRETVCDRQSRPPLTELPPGSPETPGLEKLKELMIHCWGSQSENRPSFQDCEPKTNEVYNLVKDKVDAAVSEVKHYLSQHRSSGRNLSAREPSQRGTEMDCPRETMVSKMLDRLHLEEPSGPVPGKCPERQAQDTSVGPATPARTSSDPVAGTPQIPHTLPFRGTTPGPVFTETPGPHPQRNQGDGRHGTPWYPWTPPNPMTGPPALVFNNCSEVQIGNYNSLVAPPRTTASSSAKYDQAQFGRGRGWQPFHK</t>
  </si>
  <si>
    <t>FAM111A</t>
  </si>
  <si>
    <t>Q9D2L9</t>
  </si>
  <si>
    <t>CSB-YP887508MO</t>
  </si>
  <si>
    <t>Recombinant Mouse Protein FAM111A(Fam111a)</t>
  </si>
  <si>
    <t>MSCKKRKSQISFNPRKNKKIKDYFSQVPKEEQNDPNTVKVDSKKMPRDITNTRDQRPLSPRKTRQDQTPPLNKKITVTLGVNSRKHKNMKYELTCRETSSLYAALNTLSAVREEVESQKGREMLVCGKEGIEGYLNLGMPVCCIPEGSHVVITFCQCKSKTQENKQFFESQDQASTNYVRFCIHAVGSKRKKILKCGELQKEGNKLCVYGFKGETIRDTLRKDGRFCTFIESDDWKLINDLDTIIENTQPVDELEGKLFQVAAELPKNPRVVSVTQNSGSENRNFHKLEEYIVNEYTTLKEEGKKLRAYIKEKSEKRKKKASLFKVHKEHFGKMTRNSTPVKVVKHLSRVSDSVGFLWWNNNGNAGCATCFVFKELYILTCQHVIASIVGEGIDSSEWANIISQCVKVTFDYEELLPTGDKFFMVKPWFEISDKHLDYAVLELKENGQEVPAGLYHRIRPVPHSGLIYIIGHPEGEKKSIDCCTVVPQSSRRKKCQENFQAREEAGFCFSTSFIHMYTQRSFQEMLHNSDVVTYDTSFFGGSSGSPVFDSNGSLVAMHAAGITCTYQAGVSNIIEFGSIMESIDDHMKQDKYKEWYNTISGNVQNVEMLSIDF</t>
  </si>
  <si>
    <t>1-613aa</t>
  </si>
  <si>
    <t>CSB-YP890659HU</t>
  </si>
  <si>
    <t>CSB-YP890732HU</t>
  </si>
  <si>
    <t>CSB-YP891543HU</t>
  </si>
  <si>
    <t>CSB-YP891731HU</t>
  </si>
  <si>
    <t>Recombinant Human Protein argonaute-2(AGO2),partial</t>
  </si>
  <si>
    <t>CSB-YP891951HU</t>
  </si>
  <si>
    <t>Recombinant Human A disintegrin and metalloproteinase with thrombospondin motifs(ADAMTS7),partial</t>
  </si>
  <si>
    <t>CSB-YP891977HU</t>
  </si>
  <si>
    <t>FBXO3</t>
  </si>
  <si>
    <t>Q9UK99</t>
  </si>
  <si>
    <t>CSB-YP892132HU</t>
  </si>
  <si>
    <t>Recombinant Human F-box only protein 3(FBXO3)</t>
  </si>
  <si>
    <t>MAAMETETAPLTLESLPTDPLLLILSFLDYRDLINCCYVSRRLSQLSSHDPLWRRHCKKYWLISEEEKTQKNQCWKSLFIDTYSDVGRYIDHYAAIKKAWDDLKKYLEPRCPRMVLSLKEGAREEDLDAVEAQIGCKLPDDYRCSYRIHNGQKLVVPGLLGSMALSNHYRSEDLLDVDTAAGGFQQRQGLKYCLPLTFCIHTGLSQYIAVEAAEGRNKNEVFYQCPDQMARNPAAIDMFIIGATFTDWFTSYVKNVVSGGFPIIRDQIFRYVHDPECVATTGDITVSVSTSFLPELSSVHPPHYFFTYRIRIEMSKDALPEKACQLDSRYWRITNAKGDVEEVQGPGVVGEFPIISPGRVYEYTSCTTFSTTSGYMEGYYTFHFLYFKDKIFNVAIPRFHMACPTFRVSIARLEMGPDEYEEMEEEEEEEEEEDEDDDSADMDESDEDDEEERRRRVFDVPIRRRRCSRLF</t>
  </si>
  <si>
    <t>DCTN4</t>
  </si>
  <si>
    <t>Q9UJW0</t>
  </si>
  <si>
    <t>CSB-YP892445HU</t>
  </si>
  <si>
    <t>Recombinant Human Dynactin subunit 4(DCTN4)</t>
  </si>
  <si>
    <t>ASLLQSDRVLYLVQGEKKVRAPLSQLYFCRYCSELRSLECVSHEVDSHYCPSCLENMPSAEAKLKKNRCANCFDCPGCMHTLSTRATSISTQLPDDPAKTTMKKAYYLACGFCRWTSRDVGMADKSVASGGWQEPENPHTQRMNKLIEYYQQLAQKEKVERDRKKLARRRNYMPLAFSDKYGLGTRLQRPRAGASISTLAGLSLKEGEDQKEIKIEPAQAVDEVEPLPEDYYTRPVNLTEVTTLQQRLLQPDFQPVCASQLYPRHKHLLIKRSLRCRKCEHNLSKPEFNPTSIKFKIQLVAVNYIPEVRIMSIPNLRYMKESQVLLTLTNPVENLTHVTLFECEEGDPDDINSTAKVVVPPKELVLAGKDAAAEYDELAEPQDFQDDPDIIAFRKANKVGIFIKVTPQREEGEVTVCFKMKHDFKNLAAPIRPIEESDQGTEVIWLTQHVELSLGPLLP</t>
  </si>
  <si>
    <t>2-460aa</t>
  </si>
  <si>
    <t>CSB-YP893290DLU</t>
  </si>
  <si>
    <t>Q9WTQ2</t>
  </si>
  <si>
    <t>CSB-YP893876RA</t>
  </si>
  <si>
    <t>Recombinant Rat Podocalyxin(Podxl),partial</t>
  </si>
  <si>
    <t>QDNGNKTDTSDITSIDQNQDKPATNQPSNATPKSSVQPPTPTSISTSSPDPKATQSSNSSVTTTSDSTTDRTSSSTSTVPTTSNSGQTVSSGGKSSDKITTALPTTLGPVNASSQPTDLNTSTKLPSTPTTNSTASPHQPVSHSEGQHTTVQSSSASVSSSDNTTLLWILTTSKPTGTSEGTQPIAISTPGITTPVSTPLQPTGSPGGTESVPTTEEFTHSTSSWTPVVSQGPSTPSSTWTSGSYKLKCDPAIKPHEELLILNLTRDSFCKGSPPNERFLELLCHSAKASFKPAEDSCALELAPILDNQAVAVKRIVIETKLSPKAVFELLKDKWDDLTEAGVIDIHLGKEGPPEVNEDRFS</t>
  </si>
  <si>
    <t>25-386aa</t>
  </si>
  <si>
    <t>CSB-YP894207DLU</t>
  </si>
  <si>
    <t>CSB-YP896493HU</t>
  </si>
  <si>
    <t>CSB-YP897282HU</t>
  </si>
  <si>
    <t>Recombinant Human Talin-2(TLN2),partial</t>
  </si>
  <si>
    <t>CSB-YP897551HU</t>
  </si>
  <si>
    <t>VIRE2</t>
  </si>
  <si>
    <t>Agrobacterium tumefaciens (strain C58 / ATCC 33970)</t>
  </si>
  <si>
    <t>P08062</t>
  </si>
  <si>
    <t>CSB-YP357288AYS</t>
  </si>
  <si>
    <t>Recombinant Agrobacterium tumefaciens Single-strand DNA-binding protein(virE2)</t>
  </si>
  <si>
    <t>MDPKAEGNGENITETAAGNVETSDFVNLKRQKREGVNSTGMSEIDMTGSQETPEHNMHGSPTHTDDLGPRLDADMLDSQSSHVSSSAQGNRSEVENELSNLFAKMALPGHDRRTDEYILVRQTGQDKFAGTTKCNLDHLPTKAEFNASCRLYRDGVGNYYPPPLAFERIDIPEQLAAQLHNLEPREQSKQCFQYKLEVWNRAHAEMGITGTDIFYQTDKNIKLDRNYKLRPEDRYIQTEKYGRREIQKRYEHQFQAGSLLPDILIKTPQNDIHFSYRFAGDAYANKRFEEFERAIKTKYGSDTEIKLKSKSGIMHDSKYLESWERGSADIRFAEFAGENRAHNKQFPAATVNMGRQPDGQGGMTRDRHVSVDYLLQNLPNSPWTQALKEGKLWDRVQVLARDGNRYMSPSRLEYSDPEHFTQLMDQVGLPVSMGRQSHANSVKFEQFDRQAAVIVADGPNLREVPDLSPEKLQQLSQKDVLIADRNEKGQRTGTYTNVVEYERLMMKLPSDAAQLLAEPSDRYSRAFVRPEPALPPISDSRRTYESRPRGPTVNSL</t>
  </si>
  <si>
    <t>1-556aa</t>
  </si>
  <si>
    <t>CSB-YP002874HU</t>
  </si>
  <si>
    <t>Lactobacillus reuteri (strain DSM 20016)</t>
  </si>
  <si>
    <t>A5VIE9</t>
  </si>
  <si>
    <t>CSB-YP403635LLF</t>
  </si>
  <si>
    <t>Recombinant Lactobacillus reuteri 60 kDa chaperonin(groL)</t>
  </si>
  <si>
    <t>MAKEIKFSEDARSAMLSGVDKLADTVKTTMGPKGRNVVLEQSYGTPTITNDGVTIAKSIELENQFENMGAKLVAEVASKTNDIAGDGTTTATVLTQAIVNAGMKNVTSGANPVGIRRGIDKATEVAVEALKKMSHDVKTKDDIEQIASISAANPEVGKLIADAMEKVGHDGVITIEDSRGVDTSVDVVEGMSFDRGYMSQYMVTDNDKMEADLDNPYILITDKKISNIQDILPLLQSVVQEGRALLIIADDITGEALPTLVLNKIRGTFNVVSVKAPGFGDRRKAQLQDIAVLTGGTVISDDLGMSLKDATVDQLGQANKVTVTKDTTTIVDGAGSKEAIQERVDQIKQEIAKSTSDFDKEKLQERLAKLSGGVAVVKVGAATETELKEKKYRIEDALNATRAAVQEGFVPGGGTALINVIPALDKIEADGDELTGINIVKAALEAPVRQIAENAGVEGSVIVNELKNEKEGIGYNAADGKFEDMIKAGIVDPTMVTRSALQNAASVSALLLTTEAVVADKPDPNANNQAPAAPQGGMGGMM</t>
  </si>
  <si>
    <t>CSB-YP683927RA</t>
  </si>
  <si>
    <t>CSB-YP016078HU</t>
  </si>
  <si>
    <t>CSB-YP004856HU</t>
  </si>
  <si>
    <t>Q64253</t>
  </si>
  <si>
    <t>CSB-YP717533MO</t>
  </si>
  <si>
    <t>Recombinant Mouse Lymphocyte antigen 6E(Ly6e)</t>
  </si>
  <si>
    <t>LMCFSCTDQKNNINCLWPVSCQEKDHYCITLSAAAGFGNVNLGYTLNKGCSPICPSENVNLNLGVASVNSYCCQSSFCNFSA</t>
  </si>
  <si>
    <t>21-102aa</t>
  </si>
  <si>
    <t>P21793</t>
  </si>
  <si>
    <t>CSB-YP006554BO</t>
  </si>
  <si>
    <t xml:space="preserve">Recombinant Bovine Decorin(DCN) </t>
  </si>
  <si>
    <t>DEASGIGPEEHFPEVPEIEPMGPVCPFRCQCHLRVVQCSDLGLEKVPKDLPPDTALLDLQNNKITEIKDGDFKNLKNLHTLILINNKISKISPGAFAPLVKLERLYLSKNQLKELPEKMPKTLQELRVHENEITKVRKSVFNGLNQMIVVELGTNPLKSSGIENGAFQGMKKLSYIRIADTNITTIPQGLPPSLTELHLDGNKITKVDAASLKGLNNLAKLGLSFNSISAVDNGSLANTPHLRELHLNNNKLVKVPGGLADHKYIQVVYLHNNNISAIGSNDFCPPGYNTKKASYSGVSLFSNPVQYWEIQPSTFRCVYVRAAVQLGNYK</t>
  </si>
  <si>
    <t>31-360aa</t>
  </si>
  <si>
    <t>MT2</t>
  </si>
  <si>
    <t>Q7ZSY6</t>
  </si>
  <si>
    <t>CSB-YP772046DIL</t>
  </si>
  <si>
    <t>Recombinant Danio rerio Metallothionein-2(mt2)</t>
  </si>
  <si>
    <t>MDPCECAKTGTCNCGATCKCTNCQCTTCKKSCCSCCPSGCSKCASGCVCKGNSCGSSCCQ</t>
  </si>
  <si>
    <t>CSB-YP867114HU</t>
  </si>
  <si>
    <t>CSB-YP333740SVG</t>
  </si>
  <si>
    <t>CSB-YP811717MO</t>
  </si>
  <si>
    <t>Recombinant Mouse Alpha/beta hydrolase domain-containing protein 11(Abhd11)</t>
  </si>
  <si>
    <t>TPR</t>
  </si>
  <si>
    <t>Trypanosoma cruzi</t>
  </si>
  <si>
    <t>P28593</t>
  </si>
  <si>
    <t>CSB-YP333370TQY</t>
  </si>
  <si>
    <t>Recombinant Trypanosoma cruzi Trypanothione reductase(TPR)</t>
  </si>
  <si>
    <t>MMSKIFDLVVIGAGSGGLEAAWNAATLYKKRVAVIDVQMVHGPPFFSALGGTCVNVGCVPKKLMVTGAQYMEHLRESAGFGWEFDRTTLRAEWKKLIAVKDEAVLNINKSYEEMFRDTEGLEFFLGWGSLESKNVVNVRESADPASAVKERLETENILLASGSWPHMPNIPGIEHCISSNEAFYLPEPPRRVLTVGGGFISVEFAGIFNAYKPKDGQVTLCYRGEMILRGFDHTLREELTKQLTANGIQILTKENPAKVELNADGSKSVTFESGKKMDFDLVMMAIGRSPRTKDLQLQNAGVMIKNGGVQVDEYSRTNVSNIYAIGDVTNRVMLTPVAINEAAALVDTVFGTNPRKTDHTRVASAVFSIPPIGTCGLIEEVASKRYEVVAVYLSSFTPLMHNISGSKYKTFVAKIITNHSDGTVLGVHLLGDNAPEIIQGVGICLKLNAKISDFYNTIGVHPTSAEELCSMRTPSYYYVKGEKMEKPSEASL</t>
  </si>
  <si>
    <t>Q8R459</t>
  </si>
  <si>
    <t>CSB-YP837144MO</t>
  </si>
  <si>
    <t>Recombinant Mouse Interleukin-1 family member 10(Il1f10)</t>
  </si>
  <si>
    <t>MCSLPMARYYIIKDAHQKALYTRNGQLLLGDPDSDNYSPEKVCILPNRGLDRSKVPIFLGMQGGSCCLACVKTREGPLLQLEDVNIEDLYKGGEQTTRFTFFQRSLGSAFRLEAAACPGWFLCGPAEPQQPVQLTKESEPSTHTEFYFEMSR</t>
  </si>
  <si>
    <t>KAE1</t>
  </si>
  <si>
    <t>P36132</t>
  </si>
  <si>
    <t>CSB-YP330543SVG</t>
  </si>
  <si>
    <t>Recombinant Saccharomyces cerevisiae tRNA N6-adenosine threonylcarbamoyltransferase(KAE1)</t>
  </si>
  <si>
    <t>MVNLNTIPPKNGRDYYIALGLEGSANKLGVGIVKHPLLPKHANSDLSYDCEAEMLSNIRDTYVTPPGEGFLPRDTARHHRNWCIRLIKQALAEADIKSPTLDIDVICFTKGPGMGAPLHSVVIAARTCSLLWDVPLVGVNHCIGHIEMGREITKAQNPVVLYVSGGNTQVIAYSEKRYRIFGETLDIAIGNCLDRFARTLKIPNEPSPGYNIEQLAKKAPHKENLVELPYTVKGMDLSMSGILASIDLLAKDLFKGNKKNKILFDKTTGEQKVTVEDLCYSLQENLFAMLVEITERAMAHVNSNQVLIVGGVGCNVRLQEMMAQMCKDRANGQVHATDNRFCIDNGVMIAQAGLLEYRMGGIVKDFSETVVTQKFRTDEVYAAWRD</t>
  </si>
  <si>
    <t>CSB-YP387720AUD</t>
  </si>
  <si>
    <t>CSB-YP853392HU</t>
  </si>
  <si>
    <t>Recombinant Human Store-opeRated calcium entry-associated regulatory factor(SARAF),partial</t>
  </si>
  <si>
    <t>CTPS1</t>
  </si>
  <si>
    <t>P17812</t>
  </si>
  <si>
    <t>CSB-YP006176HU</t>
  </si>
  <si>
    <t>Recombinant Human CTP synthase 1(CTPS1)</t>
  </si>
  <si>
    <t>MKYILVTGGVISGIGKGIIASSVGTILKSCGLHVTSIKIDPYINIDAGTFSPYEHGEVFVLDDGGEVDLDLGNYERFLDIRLTKDNNLTTGKIYQYVINKERKGDYLGKTVQVVPHITDAIQEWVMRQALIPVDEDGLEPQVCVIELGGTVGDIESMPFIEAFRQFQFKVKRENFCNIHVSLVPQPSSTGEQKTKPTQNSVRELRGLGLSPDLVVCRCSNPLDTSVKEKISMFCHVEPEQVICVHDVSSIYRVPLLLEEQGVVDYFLRRLDLPIERQPRKMLMKWKEMADRYDRLLETCSIALVGKYTKFSDSYASVIKALEHSALAINHKLEIKYIDSADLEPITSQEEPVRYHEAWQKLCSAHGVLVPGGFGVRGTEGKIQAIAWARNQKKPFLGVCLGMQLAVVEFSRNVLGWQDANSTEFDPTTSHPVVVDMPEHNPGQMGGTMRLGKRRTLFQTKNSVMRKLYGDADYLEERHRHRFEVNPVWKKCLEEQGLKFVGQDVEGERMEIVELEDHPFFVGVQYHPEFLSRPIKPSPPYFGLLLASVGRLSHYLQKGCRLSPRDTYSDRSGSSSPDSEITELKFPSINHD</t>
  </si>
  <si>
    <t>1-591aa</t>
  </si>
  <si>
    <t>CSB-YP896674MO</t>
  </si>
  <si>
    <t>CSB-YP755264ZAT</t>
  </si>
  <si>
    <t>ACVR2B</t>
  </si>
  <si>
    <t>Q13705</t>
  </si>
  <si>
    <t>CSB-YP623829HU</t>
  </si>
  <si>
    <t>Recombinant Human Activin receptor type-2B(ACVR2B),partial</t>
  </si>
  <si>
    <t>SGRGEAETRECIYYNANWELERTNQSGLERCEGEQDKRLHCYASWRNSSGTIELVKKGCWLDDFNCYDRQECVATEENPQVYFCCCEGNFCNERFTHLPEAGGPEVTYEPPPTAPTLLT</t>
  </si>
  <si>
    <t>19-137aa</t>
  </si>
  <si>
    <t>IL6R</t>
  </si>
  <si>
    <t>A0N0L5</t>
  </si>
  <si>
    <t>CSB-YP011665HU</t>
  </si>
  <si>
    <t>Recombinant Human Interleukin 6 receptor(IL6R),partial</t>
  </si>
  <si>
    <t>LAPRRCPAQEVARGVLTSLPGDSVTLTCPGVEPEDNATVHWVLRKPAAGSHPSRWAGMGRRLLLRSVQLHDSGNYSCYRAGRPAGTVHLLVDVPPEEPQLSCFRKSPLSNVVCEWGPRSTPSLTTKAVLLVRKFQNSPAEDFQEPCQYSQESQKFSCQLAVPEGDSSFYIVSMCVASSVGSKFSKTQTFQGCGILQPDPPANITVTAVARNPRWLSVTWQDPHSWNSSFYRLRFELRYRAERSKTFTTWMVKDLQHHCVIHDAWSGLRHVVQLRAQEEFGQGEWSEWSPEAMGTPWTESRSPPAENEVSTPMQALTTNKDDDNILFRDSANATSLPVQDSSSVPLP</t>
  </si>
  <si>
    <t>20-365aa</t>
  </si>
  <si>
    <t>CSB-YP897497HU</t>
  </si>
  <si>
    <t>Recombinant Human Receptor-interacting serine/threonine-protein kinase 3(RIPK3)</t>
  </si>
  <si>
    <t>MSCVKLWPSGAPAPLVSIEELENQELVGKGGFGTVFRAQHRKWGYDVAVKIVNSKAISREVKAMASLDNEFVLRLEGVIEKVNWDQDPKPALVTKFMENGSLSGLLQSQCPRPWPLLCRLLKEVVLGMFYLHDQNPVLLHRDLKPSNVLLDPELHVKLADFGLSTFQGGSQSGTGSGEPGGTLGYLAPELFVNVNRKASTASDVYSFGILMWAVLAGREVELPTEPSLVYEAVCNRQNRPSLAELPQAGPETPGLEGLKELMQLCWSSEPKDRPSFQECLPKTDEVFQMVENNMNAAVSTVKDFLSQLRSSNRRFSIPESGQGGTEMDGFRRTIENQHSRNDVMVSEWLNKLNLEEPPSSVPKKCPSLTKRSRAQEEQVPQAWTAGTSSDSMAQPPQTPETSTFRNQMPSPTSTGTPSPGPRGNQGAERQGMNWSCRTPEPNPVTGRPLVNIYNCSGVQVGDNNYLTMQQTTALPTWGLAPSGKGRGLQHPPPVGSQEGPKDPEAWSRPQGWYNHSGK</t>
  </si>
  <si>
    <t>O34340</t>
  </si>
  <si>
    <t>CSB-YP521939BRJ</t>
  </si>
  <si>
    <t>Recombinant Bacillus subtilis 3-oxoacyl-[acyl-carrier-protein] synthase 2(fabF)</t>
  </si>
  <si>
    <t>MTKKRVVVTGLGALSPLGNDVDTSWNNAINGVSGIGPITRVDAEEYPAKVAAELKDFNVEDYMDKKEARKMDRFTQYAVVAAKMAVEDADLNITDEIAPRVGVWVGSGIGGLETLESQFEIFLTKGPRRVSPFFVPMMIPDMATGQISIALGAKGVNSCTVTACATGTNSIGDAFKVIQRGDADVMVTGGTEAPLTRMSFAGFSANKALSTNPDPKTASRPFDKNRDGFVMGEGAGIIVLEELEHALARGAKIYGEIVGYGSTGDAYHITAPAQDGEGGARAMQEAIKDAGIAPEEIDYINAHGTSTYYNDKYETMAIKTVFGEHAHKLAVSSTKSMTGHLLGAAGGIEAIFSILAIKEGVIPPTINIQTPDEECDLDYVPDEARRQELNYVLSNSLGFGGHNATLIFKKYQS</t>
  </si>
  <si>
    <t>SSAA1</t>
  </si>
  <si>
    <t>Q5HCY4</t>
  </si>
  <si>
    <t>CSB-YP683042FLB</t>
  </si>
  <si>
    <t>Recombinant Staphylococcus aureus Staphylococcal secretory antigen ssaA1(ssaA1)</t>
  </si>
  <si>
    <t>AEQNNNGYNSNDAQSYSYTYTIDAQGNYHYTWTGNWNPSQLTQNNTYYYNNYNTYSYNNASYNNYYNHSYQYNNYTNNSQTATNNYYTGGSGASYSTTSNNVHVTTTAAPSSNGRSISNGYASGSNLYTSGQCTYYVFDRVGGKIGSTWGNASNWANAAASSGYTVNNTPKVGAIMQTTQGYYGHVAYVEGVNSNGSVRVSEMNYGHGAGVVTSRTISANQAGSYNFIH</t>
  </si>
  <si>
    <t>27-255aa</t>
  </si>
  <si>
    <t>P12004</t>
  </si>
  <si>
    <t>CSB-EP017621HU</t>
  </si>
  <si>
    <t>Recombinant Human Proliferating cell nuclear antigen(PCNA)</t>
  </si>
  <si>
    <t>MFEARLVQGSILKKVLEALKDLINEACWDISSSGVNLQSMDSSHVSLVQLTLRSEGFDTYRCDRNLAMGVNLTSMSKILKCAGNEDIITLRAEDNADTLALVFEAPNQEKVSDYEMKLMDLDVEQLGIPEQEYSCVVKMPSGEFARICRDLSHIGDAVVISCAKDGVKFSASGELGNGNIKLSQTSNVDKEEEAVTIEMNEPVQLTFALRYLNFFTKATPLSSTVTLSMSADVPLVVEYKIADMGHLKYYLAPKIEDEEGS</t>
  </si>
  <si>
    <t>Q29074</t>
  </si>
  <si>
    <t>CSB-EP643662PI</t>
  </si>
  <si>
    <t>Recombinant Pig Beta-nerve growth factor(NGF)</t>
  </si>
  <si>
    <t>SSSHPVFHRGEFSVCDSVSVWVGDKTTATDIKGKEVMVLGEVNINNSVFKQYFFETKCRDPNPVDSGCRGIDSKHWNSYCTTTHTFVKALTMDGKQAAWRFIRIDTACVCVLSRKAGRRA</t>
  </si>
  <si>
    <t>110-229aa</t>
  </si>
  <si>
    <t>NANOG</t>
  </si>
  <si>
    <t>Q9H9S0</t>
  </si>
  <si>
    <t>CSB-EP888008HU</t>
  </si>
  <si>
    <t>Recombinant Human Homeobox protein NANOG(NANOG)</t>
  </si>
  <si>
    <t>MSVDPACPQSLPCFEASDCKESSPMPVICGPEENYPSLQMSSAEMPHTETVSPLPSSMDLLIQDSPDSSTSPKGKQPTSAEKSVAKKEDKVPVKKQKTRTVFSSTQLCVLNDRFQRQKYLSLQQMQELSNILNLSYKQVKTWFQNQRMKSKRWQKNNWPKNSNGVTQKASAPTYPSLYSSYHQGCLVNPTGNLPMWSNQTWNNSTWSNQTQNIQSWSNHSWNTQTWCTQSWNNQAWNSPFYNCGEESLQSCMQFQPNSPASDLEAALEAAGEGLNVIQQTTRYFSTPQTMDLFLNYSMNMQPEDV</t>
  </si>
  <si>
    <t>HSPA1B</t>
  </si>
  <si>
    <t>P17879</t>
  </si>
  <si>
    <t>CSB-EP010822MO</t>
  </si>
  <si>
    <t>Recombinant Mouse Heat shock 70 kDa protein 1B(Hspa1b)</t>
  </si>
  <si>
    <t>AKNTAIGIDLGTTYSCVGVFQHGKVEIIANDQGNRTTPSYVAFTDTERLIGDAAKNQVALNPQNTVFDAKRLIGRKFGDAVVQSDMKHWPFQVVNDGDKPKVQVNYKGESRSFFPEEISSMVLTKMKEIAEAYLGHPVTNAVITVPAYFNDSQRQATKDAGVIAGLNVLRIINEPTAAAIAYGLDRTGKGERNVLIFDLGGGTFDVSILTIDDGIFEVKATAGDTHLGGEDFDNRLVSHFVEEFKRKHKKDISQNKRAVRRLRTACERAKRTLSSSTQASLEIDSLFEGIDFYTSITRARFEELCSDLFRGTLEPVEKALRDAKMDKAQIHDLVLVGGSTRIPKVQKLLQDFFNGRDLNKSINPDEAVAYGAAVQAAILMGDKSENVQDLLLLDVAPLSLGLETAGGVMTALIKRNSTIPTKQTQTFTTYSDNQPGVLIQVYEGERAMTRDNNLLGRFELSGIPPAPRGVPQIEVTFDIDANGILNVTATDKSTGKANKITITNDKGRLSKEEIERMVQEAERYKAEDEVQRDRVAAKNALESYAFNMKSAVEDEGLKGKLSEADKKKVLDKCQEVISWLDSNTLADKEEFVHKREELERVCSPIISGLYQGAGAPGAGGFGAQAPPKGASGSGPTIEEVD</t>
  </si>
  <si>
    <t>2-642aa</t>
  </si>
  <si>
    <t>P0A7D1</t>
  </si>
  <si>
    <t>CSB-EP358958ENV</t>
  </si>
  <si>
    <t>Recombinant Escherichia coli Peptidyl-tRNA hydrolase(pth)</t>
  </si>
  <si>
    <t>MTIKLIVGLANPGAEYAATRHNAGAWFVDLLAERLRAPLREEAKFFGYTSRVTLGGEDVRLLVPTTFMNLSGKAVAAMASFFRINPDEILVAHDELDLPPGVAKFKLGGGHGGHNGLKDIISKLGNNPNFHRLRIGIGHPGDKNKVVGFVLGKPPVSEQKLIDEAIDEAARCTEMWFTDGLTKATNRLHAFKAQ</t>
  </si>
  <si>
    <t>SEPT2</t>
  </si>
  <si>
    <t>Q15019</t>
  </si>
  <si>
    <t>CSB-EP617994HU</t>
  </si>
  <si>
    <t>Recombinant Human Septin-2(SEPT2)</t>
  </si>
  <si>
    <t>MSKQQPTQFINPETPGYVGFANLPNQVHRKSVKKGFEFTLMVVGESGLGKSTLINSLFLTDLYPERVIPGAAEKIERTVQIEASTVEIEERGVKLRLTVVDTPGYGDAINCRDCFKTIISYIDEQFERYLHDESGLNRRHIIDNRVHCCFYFISPFGHGLKPLDVAFMKAIHNKVNIVPVIAKADTLTLKERERLKKRILDEIEEHNIKIYHLPDAESDEDEDFKEQTRLLKASIPFSVVGSNQLIEAKGKKVRGRLYPWGVVEVENPEHNDFLKLRTMLITHMQDLQEVTQDLHYENFRSERLKRGGRKVENEDMNKDQILLEKEAELRRMQEMIARMQAQMQMQMQGGDGDGGALGHHV</t>
  </si>
  <si>
    <t>FABI</t>
  </si>
  <si>
    <t>Q6GI75</t>
  </si>
  <si>
    <t>CSB-EP750140SKV</t>
  </si>
  <si>
    <t>Recombinant Staphylococcus aureus Enoyl-[acyl-carrier-protein] reductase [NADPH] FabI(fabI)</t>
  </si>
  <si>
    <t>MLNLENKTYVIMGIANKRSIAFGVAKVLDQLGAKLVFTYRKERSRKELEKLLEQLNQPEAHLYQIDVQSDEEVINGFEQIGKDVGNIDGVYHSIAFANMEDLRGRFSETSREGFLLAQDISSYSLTIVAHEAKKLMPEGGSIVATTYLGGEFAVQNYNVMGVAKASLEANVKYLALDLGPDNIRVNAISAGPIRTLSAKGVGGFNTILKEIEERAPLKRNVDQVEVGKTAAYLLSDLSSGVTGENIHVDSGFHAIK</t>
  </si>
  <si>
    <t>CSB-EP521939BRJ</t>
  </si>
  <si>
    <t>EGSA</t>
  </si>
  <si>
    <t>B3EYN8</t>
  </si>
  <si>
    <t>CSB-EP455307GFM</t>
  </si>
  <si>
    <t>Recombinant Geobacillus stearothermophilus Glycerol-1-phosphate dehydrogenase [NAD(P)+](egsA)</t>
  </si>
  <si>
    <t>MNQTLEEVVSLARQCGCGHRHYDIPIEQMVVGREAFARLVAYLRHKRYERVAIVADDHTFAAVERSLCDQLENGSIRYTVCLVQPDENGDVIADERSIVQVLLETPDDVDVLIAVGAGTIHDITRFSSYKMRIPFISVPTAPSVDGFTSMGAPLIIRGVKKTIQAQAPIAVFAHTGVLCQSPKEMIAAGFGDMVAKYTSLADWQFAHWMADEPYCPFVHQLTEQSLQTCVDHIDDIAAGGEQGIRVLMDALLQSGIAMLLMGQSYSASGAEHHLSHYWEMEFLRQKKRQVLHGAKVGVSTPIIIEHYQRVFWPLLNELEKRPKSMDEATWERLKANTASIRELLESLPSPERIRTMLAKVGGAIAPEQLGIDPQLVERSLREAHRLRLNRFTMLYFLNELIFVE</t>
  </si>
  <si>
    <t>1-404aa</t>
  </si>
  <si>
    <t>POL30</t>
  </si>
  <si>
    <t>P15873</t>
  </si>
  <si>
    <t>CSB-EP017621SVG</t>
  </si>
  <si>
    <t>Recombinant Saccharomyces cerevisiae Proliferating cell nuclear antigen(POL30)</t>
  </si>
  <si>
    <t>MLEAKFEEASLFKRIIDGFKDCVQLVNFQCKEDGIIAQAVDDSRVLLVSLEIGVEAFQEYRCDHPVTLGMDLTSLSKILRCGNNTDTLTLIADNTPDSIILLFEDTKKDRIAEYSLKLMDIDADFLKIEELQYDSTLSLPSSEFSKIVRDLSQLSDSINIMITKETIKFVADGDIGSGSVIIKPFVDMEHPETSIKLEMDQPVDLTFGAKYLLDIIKGSSLSDRVGIRLSSEAPALFQFDLKSGFLQFFLAPKFNDEE</t>
  </si>
  <si>
    <t>1-258aa</t>
  </si>
  <si>
    <t>Q2HJ60</t>
  </si>
  <si>
    <t>CSB-EP640388BO</t>
  </si>
  <si>
    <t>Recombinant Bovine Heterogeneous nuclear ribonucleoproteins A2/B1(HNRNPA2B1)</t>
  </si>
  <si>
    <t>MEREKEQFRKLFIGGLSFETTEESLRNYYEQWGKLTDCVVMRDPASKRSRGFGFVTFSSMAEVDAAMAARPHSIDGRVVEPKRAVAREESGKPGAHVTVKKLFVGGIKEDTEEHHLRDYFEEYGKIDTIEIITDRQSGKKRGFGFVTFDDHDPVDKIVLQKYHTINGHNAEVRKALSRQEMQEVQSSRSGRGGNFGFGDSRGGGGNFGPGPGSNFRGGSDGYGSGRGFGDGYNGYGGGPGGGNFGGSPGYGGGRGGYGGGGPGYGNQGGGYGGGYDNYGGGNYGSGNYNDFGNYNQQPSNYGPMKSGNFGGSRNMGGPYGGGNYGPGGSGGSGGYGGRSRY</t>
  </si>
  <si>
    <t>IAGB</t>
  </si>
  <si>
    <t>P0CL15</t>
  </si>
  <si>
    <t>CSB-EP315647SXB</t>
  </si>
  <si>
    <t>Recombinant Salmonella typhimurium Invasion protein iagB(iagB)</t>
  </si>
  <si>
    <t>DCWLQAEKMFNIESELLYAIAQQESAMKPGAIGHNRDGSTDLGLMQINSFHMKRLKKMGISEKQLLQDPCISVIVGASILSDMMKIYGYSWEAVGAYNAGTSPKRSDIRKRYAKKIWENYRKLKGMSAEEKNKRLSIAANK</t>
  </si>
  <si>
    <t>20-160aa</t>
  </si>
  <si>
    <t>CSB-EP009539BO</t>
  </si>
  <si>
    <t>HYP2</t>
  </si>
  <si>
    <t>P23301</t>
  </si>
  <si>
    <t>CSB-EP007573SVG</t>
  </si>
  <si>
    <t>Recombinant Saccharomyces cerevisiae Eukaryotic translation initiation factor 5A-1(HYP2)</t>
  </si>
  <si>
    <t>SDEEHTFETADAGSSATYPMQCSALRKNGFVVIKSRPCKIVDMSTSKTGKHGHAKVHLVAIDIFTGKKLEDLSPSTHNMEVPVVKRNEYQLLDIDDGFLSLMNMDGDTKDDVKAPEGELGDSLQTAFDEGKDLMVTIISAMGEEAAISFKEAARTD</t>
  </si>
  <si>
    <t>Hadronyche versuta (Blue mountains funnel-web spider) (Atrax versutus)</t>
  </si>
  <si>
    <t>P56207</t>
  </si>
  <si>
    <t>CSB-EP347842HAD</t>
  </si>
  <si>
    <t>Recombinant Hadronyche versuta Omega-hexatoxin-Hv1a</t>
  </si>
  <si>
    <t>SPTCIPSGQPCPYNENCCSQSCTFKENENGNTVKRCD</t>
  </si>
  <si>
    <t>1-37aa</t>
  </si>
  <si>
    <t>P10386</t>
  </si>
  <si>
    <t>CSB-EP319892TQN</t>
  </si>
  <si>
    <t>Recombinant Triticum aestivum Glutenin, low molecular weight subunit 1D1</t>
  </si>
  <si>
    <t>RCIPGLERPWQQQPLPPQQTFPQQPLFSQQQQQQLFPQQPSFSQQQPPFWQQQPPFSQQQPILPQQPPFSQQQQLVLPQQPPFSQQQQPVLPPQQSPFPQQQQQHQQLVQQQIPVVQPSILQQLNPCKVFLQQQCSPVAMPQRLARSQMLQQSSCHVMQQQCCQQLPQIPQQSRYEAIRAIIYSIILQEQQQVQGSIQSQQQQPQQLGQCVSQPQQQSQQQLGQQPQQQQLAQGTFLQPHQIAQLEVMTSIALRILPTMCSVNVPLYRTTTSVPFGVGTGVGAY</t>
  </si>
  <si>
    <t>24-307aa</t>
  </si>
  <si>
    <t>FGF13</t>
  </si>
  <si>
    <t>Q92913</t>
  </si>
  <si>
    <t>CSB-EP008619HU</t>
  </si>
  <si>
    <t>Recombinant Human Fibroblast growth factor 13(FGF13)</t>
  </si>
  <si>
    <t>MAAAIASSLIRQKRQAREREKSNACKCVSSPSKGKTSCDKNKLNVFSRVKLFGSKKRRRRRPEPQLKGIVTKLYSRQGYHLQLQADGTIDGTKDEDSTYTLFNLIPVGLRVVAIQGVQTKLYLAMNSEGYLYTSELFTPECKFKESVFENYYVTYSSMIYRQQQSGRGWYLGLNKEGEIMKGNHVKKNKPAAHFLPKPLKVAMYKEPSLHDLTEFSRSGSGTPTKSRSVSGVLNGGKSMSHNEST</t>
  </si>
  <si>
    <t>TPBG</t>
  </si>
  <si>
    <t>Q5PQV5</t>
  </si>
  <si>
    <t>CSB-EP024093RA</t>
  </si>
  <si>
    <t>Recombinant Rat Trophoblast glycoprotein(Tpbg)</t>
  </si>
  <si>
    <t>SAPSSSLPSSSTSPAAFLASGSAQPPPAERCPAACECSEAARTVKCVNRNLLEVPADLPPYVRNLFLTGNQMTVLPAGAFARQPPLADLAVLNLSGNHLKEVGAGAFEHLPGLRRLDLSHNPLTNLSAFTFAGSNVSVSTPSPLLELILNHIVPPEDQRQNGSFEGMVAFEGMVAAALRSGLALRGLHHLELASNHFLYLPRDLLDQLPSLKHLDLRNNSLVSLTYASFRNLTHLESLHLEDNALKVLHNSTLAEWQGLAHVRVFLDNNPWVCDCYMADMVSWLKETEVVPDKARLTCAFPEKMRNRGLLDLTSSDLDCDATLPQSLQTS</t>
  </si>
  <si>
    <t>32-361aa</t>
  </si>
  <si>
    <t xml:space="preserve">NKX2-2 </t>
  </si>
  <si>
    <t>P42586</t>
  </si>
  <si>
    <t>CSB-EP015842MO</t>
  </si>
  <si>
    <t>Recombinant Mouse Homeobox protein Nkx-2.2(Nkx2-2)</t>
  </si>
  <si>
    <t>MSLTNTKTGFSVKDILDLPDTNDEDGSVAEGPEEESEGPEPAKRAGPLGQGALDAVQSLPLKSPFYDSSDNPYTRWLASTEGLQYSLHGLAASAPPQDSSSKSPEPSADESPDNDKETQGGGGDAGKKRKRRVLFSKAQTYELERRFRQQRYLSAPEREHLASLIRLTPTQVKIWFQNHRYKMKRARAEKGMEVTPLPSPRRVAVPVLVRDGKPCHALKAQDLAAATFQAGIPFSAYSAQSLQHMQYNAQYSSASTPQYPTAHPLVQAQQWTW</t>
  </si>
  <si>
    <t>EPB2</t>
  </si>
  <si>
    <t>Hordeum vulgare (Barley)</t>
  </si>
  <si>
    <t>P25250</t>
  </si>
  <si>
    <t>CSB-EP326194HWQ</t>
  </si>
  <si>
    <t>Recombinant Hordeum vulgare Cysteine proteinase EP-B 2(EPB2)</t>
  </si>
  <si>
    <t>LPPSVDWRQKGAVTGVKDQGKCGSCWAFSTVVSVEGINAIRTGSLVSLSEQELIDCDTADNDGCQGGLMDNAFEYIKNNGGLITEAAYPYRAARGTCNVARAAQNSPVVVHIDGHQDVPANSEEDLARAVANQPVSVAVEASGKAFMFYSEGVFTGECGTELDHGVAVVGYGVAEDGKAYWTVKNSWGPSWGEQGYIRVEKDSGASGGLCGIAMEASYPVKTYSKPKPTPRRALGARESL</t>
  </si>
  <si>
    <t>134-373aa</t>
  </si>
  <si>
    <t>FCGR3</t>
  </si>
  <si>
    <t>P08508</t>
  </si>
  <si>
    <t>CSB-EP357412MO</t>
  </si>
  <si>
    <t>Recombinant Mouse Low affinity immunoglobulin gamma Fc region receptor III(Fcgr3),partial</t>
  </si>
  <si>
    <t>ALPKAVVKLDPPWIQVLKEDMVTLMCEGTHNPGNSSTQWFHNGRSIRSQVQASYTFKATVNDSGEYRCQMEQTRLSDPVDLGVISDWLLLQTPQRVFLEGETITLRCHSWRNKLLNRISFFHNEKSVRYHHYKSNFSIPKANHSHSGDYYCKGSLGSTQHQSKPVTITVQDPATTSSISLVWYHT</t>
  </si>
  <si>
    <t>31-215aa</t>
  </si>
  <si>
    <t>CSB-EP330543SVG</t>
  </si>
  <si>
    <t>Recombinant Saccharomyces cerevisiae Probable tRNA threonylcarbamoyladenosine biosynthesis protein KAE1(KAE1)</t>
  </si>
  <si>
    <t>X</t>
  </si>
  <si>
    <t>Hepatitis B virus genotype D (isolate Germany/1-91/1991) (HBV-D)</t>
  </si>
  <si>
    <t>O93195</t>
  </si>
  <si>
    <t>CSB-EP526046HVP</t>
  </si>
  <si>
    <t>Recombinant Hepatitis B virus genotype D Protein X(X)</t>
  </si>
  <si>
    <t>MAARLCCQLDPARDVLCLRPVGAESRGRPFSGPFGTLSSPSPSAVSTDHGAHLSLRGLPVCAFSSAGPCALRFTSARRMETTVNAHQFLPKVLYKRTLGLSVMSTTDLEAYFKDCLFKDWEELGEETRLMIFVLGGCRHKLVCAPAPCNFFTSA</t>
  </si>
  <si>
    <t>CSB-EP007743MOV</t>
  </si>
  <si>
    <t>ACPS</t>
  </si>
  <si>
    <t>Q6GF02</t>
  </si>
  <si>
    <t>CSB-EP740005SKV</t>
  </si>
  <si>
    <t>Recombinant Staphylococcus aureus Holo-[acyl-carrier-protein] synthase(acpS)</t>
  </si>
  <si>
    <t>MIHGIGVDLIEIDRIKVLYSKQPKLVERILTKNEQHKFNNFTHEQRKIEFLAGRFATKEAFSKALGTGLGKHVAFNDIDCYNDELGKPKIDYEGFIVHVSISHTEHYAMSQVVLEKSAF</t>
  </si>
  <si>
    <t>YPT1</t>
  </si>
  <si>
    <t>P01123</t>
  </si>
  <si>
    <t>CSB-EP360492SVG</t>
  </si>
  <si>
    <t>Recombinant Saccharomyces cerevisiae GTP-binding protein YPT1(YPT1)</t>
  </si>
  <si>
    <t>MNSEYDYLFKLLLIGNSGVGKSCLLLRFSDDTYTNDYISTIGVDFKIKTVELDGKTVKLQIWDTAGQERFRTITSSYYRGSHGIIIVYDVTDQESFNGVKMWLQEIDRYATSTVLKLLVGNKCDLKDKRVVEYDVAKEFADANKMPFLETSALDSTNVEDAFLTMARQIKESMSQQNLNETTQKKEDKGNVNLKGQSLTNTGGGCC</t>
  </si>
  <si>
    <t>TNFRSF4</t>
  </si>
  <si>
    <t>P47741</t>
  </si>
  <si>
    <t>CSB-EP023981MO</t>
  </si>
  <si>
    <t>Recombinant Mouse Tumor necrosis factor receptor superfamily member 4(Tnfrsf4),partial</t>
  </si>
  <si>
    <t>VTARRLNCVKHTYPSGHKCCRECQPGHGMVSRCDHTRDTLCHPCETGFYNEAVNYDTCKQCTQCNHRSGSELKQNCTPTQDTVCRCRPGTQPRQDSGYKLGVDCVPCPPGHFSPGNNQACKPWTNCTLSGKQTRHPASDSLDAVCEDRSLLATLLWETQRPTFRPTTVQSTTVWPRTSELPSPPTLVTPEGP</t>
  </si>
  <si>
    <t>UXUA</t>
  </si>
  <si>
    <t>Sorangium cellulosum (strain So ce56) (Polyangium cellulosum (strain So ce56))</t>
  </si>
  <si>
    <t>A9EVN4</t>
  </si>
  <si>
    <t>CSB-EP432685SUD</t>
  </si>
  <si>
    <t>Recombinant Sorangium cellulosum Mannonate dehydratase(uxuA)</t>
  </si>
  <si>
    <t>MKMTFRWYGENDPVKLEYIRQIPGIYGIVSAIYDVPVGEVWPVERLQALRARVEGVGLRFEVVESVPVHEDIKLGKPARERLIDNFCQNIRNCAAAGVKVICYNFMPVFDWTRTEMARELPDGSLTLAFDAAAVAEIDPEQGISLPGWDSSYRPEQLRAVLDEYKNVSEEALWEHLEHFLRRIIPVAEEVGVRMAMHPDDPPRPIFGLPRIVKNRDDLMRLVKTVDSPANGITLCSGSLGADLCNNIVSLVREFGGMGRIPFGHLRNVAVQEDGTFFESAHLSCEGSLDMAAIVKAYHDVGFDGYVRPDHGRMIWGETGKPGYGLYDRALGLVYLNGLWEATCKLSPGPAAKVPAPG</t>
  </si>
  <si>
    <t>1-357aa</t>
  </si>
  <si>
    <t>PCRA</t>
  </si>
  <si>
    <t>P56255</t>
  </si>
  <si>
    <t>CSB-EP349564GFM</t>
  </si>
  <si>
    <t>Recombinant Geobacillus stearothermophilus ATP-dependent DNA helicase pcrA(pcrA),partial</t>
    <phoneticPr fontId="4" type="noConversion"/>
  </si>
  <si>
    <t>AHLNKEQQEAVRTTEGPLLIMAGAGSGKTRVLTHRIAYLMAEKHVAPWNILAITFTNKAAREMRERVQSLLGGAAEDVWISTFHSMCVRILRRDIDRIGINRNFSILDPTDQLSVMKTILKEKNIDPKKFEPRTILGTISAAKNELLPPEQFAKRASTYYEKVVSDVYQEYQQRLLRNHSLDFDDLIMTTIQLFDRVPDVLHYYQYKFQYIHIDEYQDTNRAQYTLVKKLAERFQNICAVGDADQSIYRWRGADIQNILSFERDYPNAKVILLEQNYRST</t>
  </si>
  <si>
    <t>10-289aa</t>
  </si>
  <si>
    <t>AMIF</t>
  </si>
  <si>
    <t>Bradyrhizobium sp. (strain ORS278)</t>
  </si>
  <si>
    <t>A4Z3G9</t>
  </si>
  <si>
    <t>CSB-EP397462BPF</t>
  </si>
  <si>
    <t>Recombinant Bradyrhizobium sp. Formamidase(amiF)</t>
  </si>
  <si>
    <t>MNGLGGLNKSEHGVVIGLVQLQLPVVVTKEDLAKQTEKIVWMVGKARRNLGTMDLVVFPEYSLHGLSMDTNPEIMCRLDGPEVAAFKQACIDNKIWGCFSIMEYNPDGNPYNSGLIIDSNGEIKLYYRKLHPWIPVEPWEPGDLGIPVIEGPRGAKIALIICHDGMFPEMARECAYKGAEIMIRTAGYTAPIRDSWRFTNQANAFQNLMVTANVCMCGSDGSFDSMGEGMIVNFDGSILAHGTTGRADEIITAEVRPDLVREARIGWGVENNIYQLWHRGYVAVKGGAMDCPYTFMHDMVAGTYRLPWEDQVKITDGTSCGFPAPTRVFGKMAKAAE</t>
  </si>
  <si>
    <t>1-337aa</t>
  </si>
  <si>
    <t>Bacillus sp. (strain L7)</t>
  </si>
  <si>
    <t>O31411</t>
  </si>
  <si>
    <t>CSB-EP523248BRG</t>
  </si>
  <si>
    <t>Recombinant Bacillus sp. Levanase,partial</t>
  </si>
  <si>
    <t>LPWNDLGHVWSGSAVADTTNASGLFGSSGGKGLIAYYTSYNPDRHNGNQKIGLAYSTDRGRTWKYSEEHPVVIENPGKTGEDPGGWDFRDPKVVRDEANNRWVMVVSGGDHIRLFTSTNLLNWTLTDQF</t>
  </si>
  <si>
    <t>451-579aa</t>
  </si>
  <si>
    <t>TST</t>
  </si>
  <si>
    <t>P06886</t>
  </si>
  <si>
    <t>CSB-EP361973FKZ</t>
  </si>
  <si>
    <t>Recombinant Toxic shock syndrome toxin-1(tst)</t>
  </si>
  <si>
    <t>STNDNIKDLLDWYSSGSDTFTNSEVLDNSLGSMRIKNTDGSISLIIFPSPYYSPAFTKGEKVDLNTKRTKKSQHTSEGTYIHFQISGVTNTEKLPTPIELPLKVKVHGKDSPLKYGPKFDKKQLAISTLDFEIRHQLTQIHGLYRSSDKTGGYWKITMNDGSTYQSDLSKKFEYNTEKPPINIDEIKTIEAEIN</t>
  </si>
  <si>
    <t>41-234aa</t>
  </si>
  <si>
    <t>Naja atra (Chinese cobra)</t>
  </si>
  <si>
    <t>P01443</t>
  </si>
  <si>
    <t>CSB-EP355645NFG</t>
  </si>
  <si>
    <t>Recombinant Naja atra Cytotoxin 4</t>
  </si>
  <si>
    <t>RKCNKLVPLFYKTCPAGKNLCYKMFMVSNLTVPVKRGCIDVCPKNSALVKYVCCNTDRCN</t>
  </si>
  <si>
    <t>22-81aa</t>
  </si>
  <si>
    <t>Lepidoglyphus destructor (Storage mite) (Glycyphagus destructor)</t>
  </si>
  <si>
    <t>P80384</t>
  </si>
  <si>
    <t>CSB-EP304483LEA</t>
  </si>
  <si>
    <t>Recombinant Lepidoglyphus destructor Mite group 2 allergen Lep d 2</t>
  </si>
  <si>
    <t>GKMTFKDCGHGEVTELDITGCSGDTCVIHRGEKMTLEAKFAANQDTAKVTIKVLAKVAGTTIQVPGLETDGCKFIKCPVKKGEALDFIYSGTIPAITPKVKADVTAELIGDHGVMACGTVHGQVE</t>
  </si>
  <si>
    <t>17-141aa</t>
  </si>
  <si>
    <t>BLOT5</t>
  </si>
  <si>
    <t>Blomia tropicalis (Mite)</t>
  </si>
  <si>
    <t>O96870</t>
  </si>
  <si>
    <t>CSB-EP527280BTN</t>
  </si>
  <si>
    <t>Recombinant Blomia tropicalis Mite allergen Blo t 5(BLOT5)</t>
  </si>
  <si>
    <t>MKFAIVLIACFAASVLAQEHKPKKDDFRNEFDHLLIEQANHAIEKGEHQLLYLQHQLDELNENKSKELQEKIIRELDVVCAMIEGAQGALERELKRTDLNILERFNYEEAQTLSKILLKDLKETEQKVKDIQTQ</t>
  </si>
  <si>
    <t>DERF2</t>
  </si>
  <si>
    <t>Dermatophagoides farinae (American house dust mite)</t>
  </si>
  <si>
    <t>Q00855</t>
  </si>
  <si>
    <t>CSB-EP312422DCO</t>
  </si>
  <si>
    <t>Recombinant Dermatophagoides farinae Mite group 2 allergen Der f 2(DERF2)</t>
  </si>
  <si>
    <t>DQVDVKDCANNEIKKVMVDGCHGSDPCIIHRGKPFTLEALFDANQNTKTAKIEIKASLDGLEIDVPGIDTNACHFMKCPLVKGQQYDIKYTWNVPKIAPKSENVVVTVKLIGDNGVLACAIATHGKIRD</t>
  </si>
  <si>
    <t>CSB-EP343403DJH</t>
  </si>
  <si>
    <t>Q647G9</t>
  </si>
  <si>
    <t>CSB-EP720709ANE</t>
  </si>
  <si>
    <t>Recombinant Arachis hypogaea Conglutin</t>
  </si>
  <si>
    <t>MRRERGRQGDSSSCERQVDRVNLKPCEQHIMQRIMGEQEQYDSYDIRSTRSSDQQQRCCDELNEMENTQRCMCEALQQIMENQCDRLQDRQMVQQFKRELMNLPQQCNFRAPQRCDLDVSGGRC</t>
  </si>
  <si>
    <t>POS5</t>
  </si>
  <si>
    <t>Q9UT98</t>
  </si>
  <si>
    <t>CSB-EP891853SXV</t>
  </si>
  <si>
    <t>Recombinant Schizosaccharomyces pombe NADH kinase pos5, mitochondrial(pos5)</t>
  </si>
  <si>
    <t>NSVYSKSIRLVNTLENRIVPVYKECASPQSIGGKSNLKQLQWPKPPKNILILKKRMDERVDHCFETLVQHLQQTYPDICIITETDVAKKFSYLNLYTWTEISDLEQKVDAIITVGGDGTILHAASLFARSGMPPILSFSLGTLGFLLPFDFGSFQTAFADFYNSRSFVLMRMRLRVAMKTKLYNESIYAMNEMHIHRGLSPHMAVLKVFVNDKFLTEAVADGLIISTPTGSTAYSLSSGGPIVHPSINALLLTPICPNSLSFRPVLFPDTFKISIETSNKSRVRPQLSIDGRPLGLTDIGQRIDITSVKDNAIPCIIRSHKEDDWVSDIVSLLRWNHPFHRKGW</t>
  </si>
  <si>
    <t>43-386aa</t>
  </si>
  <si>
    <t>AIIM</t>
  </si>
  <si>
    <t>Microbacterium testaceum (strain StLB037)</t>
  </si>
  <si>
    <t>C6L862</t>
  </si>
  <si>
    <t>CSB-EP512020MTN</t>
  </si>
  <si>
    <t>Recombinant Microbacterium testaceum N-acyl homoserine lactonase(aiiM)</t>
  </si>
  <si>
    <t>MILAHDVSGSGPLLVLLHGITEDRRSWDPVDFTDGFTVVRVDLRGHGASAAEEPYDIPTLATDVHDTLAQLAENDVIPGELPVIVGHSMGGIVATAYGALFPARAIVNVDQPLQLAGMQGQVQQAEGMLRGADFPLFIHGMFAQMAGGLDAEELARVNGIRSPRQDVVLGMWRPLLEDSPEELAALVSGLTRIPEDVPYLVITGLDAGPEYAAWLQREIPQAVQEVWQPPTHYPHLVDPARFVERVEAFVR</t>
  </si>
  <si>
    <t>LSPL</t>
  </si>
  <si>
    <t>Rhizobium meliloti (strain 1021) (Ensifer meliloti) (Sinorhizobium meliloti)</t>
  </si>
  <si>
    <t>O54067</t>
  </si>
  <si>
    <t>CSB-EP526307RKU</t>
  </si>
  <si>
    <t>Recombinant Rhizobium meliloti UDP-glucuronate 5'-epimerase(lspL)</t>
  </si>
  <si>
    <t>MRYLITGTAGFIGFHVAKRLIDEGHFVVGFDGMTPYYDVTLKERRHAILQRSNGFKAVTAMLEDRAALDRAAELAEPEVIIHLAAQAGVRYSLENPKAYVDANLVGSWNMLELAKAIAPKHLMLASTSSIYGANEKIPFAEADRADEPMTLYAATKKSMELMAHSYAHLYKVPTTSFRFFTVYGPWGRPDMALFKFVDAIHNGRPIDIYGEGRMSRDFTYIDDLVESIVRLSHVPPSEENRVAPEKATDTLSRHAPFRVVNTGGGQPVELMTFVETVEKAVGRPAIHNMLPMQQGDVPRTFASPDLLEALTGFKPSVSVEEGVARFVEWYDQNYRRAHTTV</t>
  </si>
  <si>
    <t>CLFB</t>
  </si>
  <si>
    <t>Q6GDH2</t>
  </si>
  <si>
    <t>CSB-EP753442SKV</t>
  </si>
  <si>
    <t>Recombinant Staphylococcus aureus Clumping factor B(clfB),partial</t>
    <phoneticPr fontId="4" type="noConversion"/>
  </si>
  <si>
    <t>SEQSNDTTQSSKNNASADSEKNNTIETPQLNTTANDTSDISANTNSANVDSTAKTMSTQTSNTTTTEPASTNETPQPTAIKDQATAAKMQDQTVPQEANSQVDNKTTNDANNIATNSELKNPQTLDLPQSSPQTISNAQGTSKPSVRTRAVRSLAVAEPVVNAADAKGTNVNDKVTASDFKLEKTAFDPNQSGNTFMAANFKVTGQVKSGDYFTAKLPDSVTGNGDVDYSNSNNTMPIADIKSTNGDVVAKATYDILTKTYTFVFTDYVNDKENINGQFSLPLFTDRAKAPKSGTYDANINIADEMFDNKITYNYSSPIAGIDKPNGANISSQIIGVDTASGQNTYKQTVFVNPKQRVLGNTWVYIKGYQDKIEESSGKVSATDTKLRIFEVNDTSKLSDSYYADPNDSNLKEVTGEFKDKISYKYDNVASINFGDINKTYVVLVEGHYDNTGKNLKTQVIQENIDPATGKDYSIFGWNNENVVRYGGGSADGDSAVN</t>
  </si>
  <si>
    <t>45-542aa</t>
  </si>
  <si>
    <t>PAL</t>
  </si>
  <si>
    <t>Legionella pneumophila</t>
  </si>
  <si>
    <t>P26493</t>
  </si>
  <si>
    <t>CSB-EP340792LNYa2</t>
  </si>
  <si>
    <t>Recombinant Peptidoglycan-associated lipoprotein(pal)</t>
  </si>
  <si>
    <t>CSKTPGSADGGAAVGDGDATAQGLGQMTHFAGQEPGESYTTQAPHNQLYLFAYDDSTLASKYLPSVNAQAEYLKTHPGARVMIAGHTDERGSREYNVALGERRADTVAEILRMAGVSRQQIRVVSYGKERPANYGHDEASHAQNRRVEFIYEATR</t>
  </si>
  <si>
    <t>22-176aa</t>
  </si>
  <si>
    <t>SCN</t>
  </si>
  <si>
    <t>Q99SU9</t>
  </si>
  <si>
    <t>CSB-EP858805SKY</t>
  </si>
  <si>
    <t>Recombinant Staphylococcus aureus Staphylococcal complement inhibitor(scn)</t>
  </si>
  <si>
    <t>STSLPTSNEYQNEKLANELKSLLDELNVNELATGSLNTYYKRTIKISGLKAMYALKSKDFKKMSEAKYQLQKIYNEIDEALKSKY</t>
  </si>
  <si>
    <t>32-116aa</t>
  </si>
  <si>
    <t>GDF11</t>
  </si>
  <si>
    <t>O95390</t>
  </si>
  <si>
    <t>CSB-EP009344HU</t>
  </si>
  <si>
    <t>Recombinant Human Growth/differentiation factor 11(GDF11)</t>
  </si>
  <si>
    <t>NLGLDCDEHSSESRCCRYPLTVDFEAFGWDWIIAPKRYKANYCSGQCEYMFMQKYPHTHLVQQANPRGSAGPCCTPTKMSPINMLYFNDKQQIIYGKIPGMVVDRCGCS</t>
  </si>
  <si>
    <t>299-407aa</t>
  </si>
  <si>
    <t>TIG</t>
  </si>
  <si>
    <t>Escherichia coli O127:H6 (strain E2348/69 / EPEC)</t>
  </si>
  <si>
    <t>B7UJQ9</t>
  </si>
  <si>
    <t>CSB-EP484773EOB</t>
  </si>
  <si>
    <t>Recombinant Escherichia coli O127:H6 Trigger factor(tig)</t>
  </si>
  <si>
    <t>MQVSVETTQGLGRRVTITIAADSIETAVKSELVNVAKKVRIDGFRKGKVPMNIVAQRYGASVRQDVLGDLMSRNFIDAIIKEKINPAGAPTYVPGEYKLGEDFTYSVEFEVYPEVELQGLEAIEVEKPIVEVTDADVDGMLDTLRKQQATWKEKDGAVEAEDRVTIDFTGSVDGEEFEGGKASDFVLAMGQGRMIPGFEDGIKGHKAGEEFTIDVTFPEEYHAENLKGKAAKFAINLKKVEERELPELTAEFIKRFGVEDGSVEGLRAEVRKNMERELKSAIRNRVKSQAIEGLVKANDIDVPAALIDSEIDVLRRQAAQRFGGNEKQALELPRELFEEQAKRRVVVGLLLGEVIRTNELKADEERVKGLIEEMASAYEDPKEVIEFYSKNKELMDNMRNVALEEQAVEAVLAKAKVTEKETTFNELMNQQA</t>
  </si>
  <si>
    <t>ZNF346</t>
  </si>
  <si>
    <t>Q9R0B7</t>
  </si>
  <si>
    <t>CSB-EP026691MO</t>
  </si>
  <si>
    <t>Recombinant Mouse Zinc finger protein 346(Znf346)</t>
  </si>
  <si>
    <t>MECPAPDATDAADPGEAGPYKGSEEPEGREPDGVRFDRERARRLWEAVSGAQPAGREEVEHMIQKNQCLFTSTQCKVCCAMLISESQKLAHYQSKKHANKVKRYLAIHGMETIKGDVKRLDSDQKSSRSKDKNHCCPICNMTFSSPAVAQSHYLGKTHAKSLKLKQQSTKGAALQQNREMLDPDKFCSLCHSTFNDPAMAQQHYMGKRHRKQETKLKLMAHYGRLADPAVSDLPAGKGYPCKTCKIVLNSIEQYQAHVSGFKHKNQSPKTLVTLGSQTPVQTQPTPKDSSTVQD</t>
  </si>
  <si>
    <t>REPD</t>
  </si>
  <si>
    <t>P03065</t>
  </si>
  <si>
    <t>CSB-EP360946FKZ</t>
  </si>
  <si>
    <t>Recombinant Replication initiation protein(repD)</t>
  </si>
  <si>
    <t>MSTENHSNYLQNKDLDNFSKTGYSNSRLSGNFFTTPQPELSFDAMTIVGNLNKTNAKKLSDFMSTEPQIRLWDILQTKFKAKALQEKVYIEYDKVKADSWDRRNMRVEFNPNKLTHEEMLWLKQNIIDYMEDDGFTRLDLAFDFEDDLSDYYAMTDKAVKKTIFYGRNGKPETKYFGVRDSDRFIRIYNKKQERKDNADVEVMSEHLWRVEIELKRDMVDYWNDCFDDLHILKPDWTTPEKVKEQAMVYLLLNEEGTWGKLERHAKYKYKQLIKEISPIDLTELMKSTLKENEKQLQKQIDFWQREFRFWK</t>
  </si>
  <si>
    <t>LPTD</t>
  </si>
  <si>
    <t>Q8Z9J6</t>
  </si>
  <si>
    <t>CSB-EP845655SWW</t>
  </si>
  <si>
    <t>Recombinant Salmonella typhi LPS-assembly protein LptD(lptD),partial</t>
  </si>
  <si>
    <t>VDIMQGNSRLQADEVQLHQKQAEGQPEPVRTVDALGNVHYDDNQVILKGPKGWANLNTKDTNVWEGDYQMVGRQGRGKADLMKQRGENRYTILENGS</t>
  </si>
  <si>
    <t>73-169aa</t>
  </si>
  <si>
    <t>P43237</t>
  </si>
  <si>
    <t>CSB-EP331779ANE</t>
  </si>
  <si>
    <t>Recombinant Arachis hypogaea Allergen Ara h 1, clone P17,partial</t>
  </si>
  <si>
    <t>KSPYRKTENPCAQRCLQSCQQEPDDLKQKACESRCTKLEYDPRCVYDTGATNQRHPPGERTRGRQPGDYDDDRRQPRREEGGRWGPAEPREREREEDWRQPREDWRRPSHQQPRKIRPEGREGEQEWGTPGSEVREETSRNNPFYFPSRRFSTRYGNQNGRIRVLQRFDQRSKQFQNLQNHRIVQIEARPN</t>
  </si>
  <si>
    <t>26-216aa</t>
  </si>
  <si>
    <t>APOBEC3A</t>
  </si>
  <si>
    <t>P31941</t>
  </si>
  <si>
    <t>CSB-EP001921HU</t>
  </si>
  <si>
    <t>Recombinant Human Probable DNA dC-&gt;dU-editing enzyme APOBEC-3A(APOBEC3A)</t>
  </si>
  <si>
    <t>MEASPASGPRHLMDPHIFTSNFNNGIGRHKTYLCYEVERLDNGTSVKMDQHRGFLHNQAKNLLCGFYGRHAELRFLDLVPSLQLDPAQIYRVTWFISWSPCFSWGCAGEVRAFLQENTHVRLRIFAARIYDYDPLYKEALQMLRDAGAQVSIMTYDEFKHCWDTFVDHQGCPFQPWDGLDEHSQALSGRLRAILQNQGN</t>
  </si>
  <si>
    <t>CSB-EP802889KBE</t>
  </si>
  <si>
    <t>Recombinant Klebsiella oxytoca Carbepenem-hydrolyzing beta-lactamase KPC(bla)</t>
  </si>
  <si>
    <t>LTNLVAEPFAKLEQDFGGSIGVYAMDTGSGATVSYRAEERFPLCSSFKGFLAAAVLARSQQQAGLLDTPIRYGKNALVPWSPISEKYLTTGMTVAELSAAAVQYSDNAAANLLLKELGGPAGLTAFMRSIGDTTFRLDRWELELNSAIPGDARDTSSPRAVTESLQKLTLGSALAAPQRQQFVDWLKGNTTGNHRIRAAVPADWAVGDKTGTCGVYGTANDYAVVWPTGRAPIVLAVYTRAPNKDDKHSEAVIAAAARLALEGLGVNGQ</t>
  </si>
  <si>
    <t>VCATH</t>
  </si>
  <si>
    <t>Autographa californica nuclear polyhedrosis virus (AcMNPV)</t>
  </si>
  <si>
    <t>P25783</t>
  </si>
  <si>
    <t>CSB-EP340730ARA</t>
  </si>
  <si>
    <t>Recombinant Autographa californica nuclear polyhedrosis virus Viral cathepsin(VCATH)</t>
  </si>
  <si>
    <t>PLEFDWRRLNKVTSVKNQGMCGACWAFATLASLESQFAIKHNQLINLSEQQMIDCDFVDAGCNGGLLHTAFEAIIKMGGVQLESDYPYEADNNNCRMNSNKFLVQVKDCYRYITVYEEKLKDLLRLVGPIPMAIDAADIVNYKQGIIKYCFNSGLNHAVLLVGYGVENNIPYWTFKNTWGTDWGEDGFFRVQQNINACGMRNELASTAVIY</t>
  </si>
  <si>
    <t>113-323aa</t>
  </si>
  <si>
    <t>CSB-EP023449HU</t>
  </si>
  <si>
    <t>Recombinant Human Transforming growth factor beta-3(TGFB3),partial</t>
  </si>
  <si>
    <t>LSTCTTLDFGHIKKKRVEAIRGQILSKLRLTSPPEPTVMTHVPYQVLALYNSTRELLEEMHGEREEGCTQENTESEYYAKEIHKFDMIQGLAEHNELAVCPKGITSKVFRFNVSSVEKNRTNLFRAEFRVLRVPNPSSKRNEQRIELFQILRPDEHIAKQRYIGGKNLPTRGTAEWLSFDVTDTVREWLLRRESNLGLEISIHCPCHTFQPNGDILENIHEVMEIKFKGVDNEDDHGRGDLGRLKKQKDHHNPHLILMMIPPHRLDNPGQGGQRKKR</t>
  </si>
  <si>
    <t>24-300aa</t>
  </si>
  <si>
    <t>ITGA2</t>
  </si>
  <si>
    <t>P17301</t>
  </si>
  <si>
    <t>CSB-EP011864HU</t>
  </si>
  <si>
    <t>Recombinant Human Integrin alpha-2(ITGA2),partial</t>
    <phoneticPr fontId="4" type="noConversion"/>
  </si>
  <si>
    <t>WDAVKNFLEKFVQGLDIGPTKTQVGLIQYANNPRVVFNLNTYKTKEEMIVATSQTSQYGGDLTNTFGAIQYARKYAYSAASGGRRSATKVMVVVTDGESHDGSMLKAVIDQCNHDNILRFGIAVLGYLNRNALDTKNLIKEIKAIASIPTERYFFNVSDEAALLEKAGTLGEQIFSIE</t>
  </si>
  <si>
    <t>188-365aa</t>
  </si>
  <si>
    <t>CSB-EP012729HU</t>
  </si>
  <si>
    <t>FVAQMEGLGTRLRAQSRQRSRPGRWHKVSVRWEKNRILLVTDGARAWSQEGPHRQHQGAEHPQPHTLFVGGLPASSHSSKLPVTVGFSGCVKRLRLHGRPLGAPTRMAGVTPCILGPLEAGLFFPGSGGVITLDLPGATLPDVGLELEVRPLAVTGLIFHLGQARTPPYLQLQVTEKQVLLRADDGAGEFSTSVTRPSVLCDGQWHRLAVMKSGNVLRLEVDAQSNHTVGPLLAAAAGAPAPLYLGGLPEPMAVQPWPPAYCGCMRRLAVNRSPVAMTRSVEVHGAVGASGC</t>
  </si>
  <si>
    <t>APRE</t>
  </si>
  <si>
    <t>P04189</t>
  </si>
  <si>
    <t>CSB-EP356214BRJ</t>
  </si>
  <si>
    <t>Recombinant Bacillus subtilis Subtilisin E(aprE)</t>
  </si>
  <si>
    <t>AQSVPYGISQIKAPALHSQGYTGSNVKVAVIDSGIDSSHPDLNVRGGASFVPSETNPYQDGSSHGTHVAGTIAALNNSIGVLGVAPSASLYAVKVLDSTGSGQYSWIINGIEWAISNNMDVINMSLGGPTGSTALKTVVDKAVSSGIVVAAAAGNEGSSGSTSTVGYPAKYPSTIAVGAVNSSNQRASFSSAGSELDVMAPGVSIQSTLPGGTYGAYNGTSMATPHVAGAAALILSKHPTWTNAQVRDRLESTATYLGNSFYYGKGLINVQAAAQ</t>
  </si>
  <si>
    <t>107-381aa</t>
  </si>
  <si>
    <t>Human immunodeficiency virus type 2 subtype A (isolate ROD) (HIV-2)</t>
  </si>
  <si>
    <t>P06939</t>
  </si>
  <si>
    <t>CSB-EP356976HLZ</t>
  </si>
  <si>
    <t>MTDPRETVPPGNSGEETIGEAFAWLNRTVEAINREAVNHLPRELIFQVWQRSWRYWHDEQGMSESYTKYRYLCIIQKAVYMHVRKGCTCLGRGHGPGGWRPGPPPPPPPGLV</t>
  </si>
  <si>
    <t>F2</t>
  </si>
  <si>
    <t>P00734</t>
  </si>
  <si>
    <t>CSB-EP007923HU</t>
  </si>
  <si>
    <t>Recombinant Human Prothrombin(F2)</t>
  </si>
  <si>
    <t>ANTFLEEVRKGNLERECVEETCSYEEAFEALESSTATDVFWAKYTACETARTPRDKLAACLEGNCAEGLGTNYRGHVNITRSGIECQLWRSRYPHKPEINSTTHPGADLQENFCRNPDSSTTGPWCYTTDPTVRRQECSIPVCGQDQVTVAMTPRSEGSSVNLSPPLEQCVPDRGQQYQGRLAVTTHGLPCLAWASAQAKALSKHQDFNSAVQLVENFCRNPDGDEEGVWCYVAGKPGDFGYCDLNYCEEAVEEETGDGLDEDSDRAIEGRTATSEYQTFFNPRTFGSGEADCGLRPLFEKKSLEDKTERELLESYIDGRIVEGSDAEIGMSPWQVMLFRKSPQELLCGASLISDRWVLTAAHCLLYPPWDKNFTENDLLVRIGKHSRTRYERNIEKISMLEKIYIHPRYNWRENLDRDIALMKLKKPVAFSDYIHPVCLPDRETAASLLQAGYKGRVTGWGNLKETWTANVGKGQPSVLQVVNLPIVERPVCKDSTRIRITDNMFCAGYKPDEGKRGDACEGDSGGPFVMKSPFNNRWYQMGIVSWGEGCDRDGKYGFYTHVFRLKKWIQKVIDQFGE</t>
  </si>
  <si>
    <t>44-622aa</t>
  </si>
  <si>
    <t>Influenza A virus (strain A/England/878/1969 H3N2)</t>
  </si>
  <si>
    <t>P04664</t>
  </si>
  <si>
    <t>CSB-EP356317IDG</t>
  </si>
  <si>
    <t>QDLPGNDNSTATLCLGHHAVPNGTLVKTITNDQIEVTNATELVQSSSTGKICNNPHRILDGINCTLIDALLGDPHCDVFQDETWDLFVERSKAFSNCYPYDVPDYASLRSLVASSGTLEFITEGFTWTGVTQNGGSNACKRGPDSGFFSRLNWLTKSGSTYPVLNVTMPNNDNFDKLYIWGVHHPSTNQEQTSLYVQASGRVTVSTRRSQQTIIPNIGSRPWVRGLSSRISIYWTIVKPGDVLVINSNGNLIAPRGYFKMRTGKSSIMRSDAPIDTCISECITPNGSIPNDKPFQNVNKITYGACPKYVKQNTLKLATGMRNVPEKQT</t>
  </si>
  <si>
    <t>LECT1</t>
  </si>
  <si>
    <t>O75829</t>
  </si>
  <si>
    <t>CSB-EP012854HU1</t>
  </si>
  <si>
    <t>Recombinant Human Leukocyte cell-derived chemotaxin 1(LECT1),partial</t>
  </si>
  <si>
    <t>EVVRKIVPTTTKRPHSGPRSNPGAGRLNNETRPSVQEDSQAFNPDNPYHQQEGESMTFDPRLDHEGICCIECRRSYTHCQKICEPLGGYYPWPYNYQGCRSACRVIMPCSWWVARILGMV</t>
  </si>
  <si>
    <t>215-334aa</t>
  </si>
  <si>
    <t>DERP1</t>
  </si>
  <si>
    <t>P08176</t>
  </si>
  <si>
    <t>CSB-EP357315DJH</t>
  </si>
  <si>
    <t>Recombinant Dermatophagoides pteronyssinus Peptidase 1(DERP1)</t>
  </si>
  <si>
    <t>TNACSINGNAPAEIDLRQMRTVTPIRMQGGCGSCWAFSGVAATESAYLAYRNQSLDLAEQELVDCASQHGCHGDTIPRGIEYIQHNGVVQESYYRYVAREQSCRRPNAQRFGISNYCQIYPPNVNKIREALAQTHSAIAVIIGIKDLDAFRHYDGRTIIQRDNGYQPNYHAVNIVGYSNAQGVDYWIVRNSWDTNWGDNGYGYFAANIDLMMIEEYPYVVIL</t>
  </si>
  <si>
    <t>99-320aa</t>
  </si>
  <si>
    <t>Oxyopes takobius (Lynx spider) (Oxyopes foliiformis)</t>
  </si>
  <si>
    <t>F8J4S0</t>
  </si>
  <si>
    <t>CSB-EP520732OGA</t>
  </si>
  <si>
    <t>Recombinant Oxyopes takobius Oxyopinin-4a</t>
  </si>
  <si>
    <t>GIRCPKSWKCKAFKQRVLKRLLAMLRQHAF</t>
  </si>
  <si>
    <t>48-77aa</t>
  </si>
  <si>
    <t>AAC</t>
  </si>
  <si>
    <t>CSB-EP333489ACY</t>
  </si>
  <si>
    <t>Recombinant Actinoplanes utahensis Aculeacin-A acylase(aac),partial</t>
    <phoneticPr fontId="4" type="noConversion"/>
  </si>
  <si>
    <t>GGYAALIRRASYGVPHITADDFGSLGFGVGYVQAEDNICVIAESVVTANGERSRWFGATGPDDADVRTTSSTQAIDDRVAERLLEGPRDGVRAPCDDVRDQMRGFVAGYNHFLRRTGVHRLTDPACRGKAWVRPLSEIDLWRTSWDSMVRAGSGALLDGIVAATPPTAAGPASAPEAPDA</t>
  </si>
  <si>
    <t>ICAM4</t>
  </si>
  <si>
    <t>Q9ERM2</t>
  </si>
  <si>
    <t>CSB-EP880644MO</t>
  </si>
  <si>
    <t>Recombinant Mouse Intercellular adhesion molecule 4(Icam4),partial</t>
  </si>
  <si>
    <t>QQEWMQSPPAPSVTSAPFWVRLNPELEAVPPGGSAWLNCSHNCPLPVHSSLRTQLRQGKIVNGSGWVSYQLLDVRAWNSKVRCVVTCAGETREATARITAYKRPRSVILEPPVLVGHKYTLRCYVTHVFPVGFLVVSLRRGGRVIYHESLERFTGSDLANVTLTYVMRAGLNDLWQPLTCHARLNLDGLVVRSSSAPVMLTVLALSPAS</t>
  </si>
  <si>
    <t>23-231aa</t>
  </si>
  <si>
    <t>GV51_0914</t>
  </si>
  <si>
    <t>Gardnerella vaginalis 5-1</t>
  </si>
  <si>
    <t>D6SZ78</t>
  </si>
  <si>
    <t>CSB-EP333053GHL</t>
  </si>
  <si>
    <t>MKDTFCSYYTNSDEITSYMVNRLEIEENDIILEPSAGEGIFIDQILNSNKMIQIDALDINAEAIKILNSKYQDLPSITVRETDTLLDERLDLLSSPELWIKQTDTLLDEQLNFFGSIGGHYNKVIGNPPYGAWQDYDKRAQLKKKYPGQYVKETYSLFLLRCISLLRNGGRLSFIIPDTYLFLNLHAKLRELLLTSTRIIEIITFPSKFFPGVSFGYSNLSIITLERTNKENALNNTVRIVQGFESANEFQLLLNDSQLPDNLSTFFVKQSDVLTNDKHRFILADSSTNAIINTALIRLGDVANIVTGFYTGDNKRFIRAADDSVKGSKNYEKVNPSQIFNCSSLSGIKEVSEGYIPYVKSASKTRYYREKDEWFVRWDEDTIEYYNSHPKSRFQNSAFYFKKGVAIPMVKASTIRAFYIKNRVFDQSIVGIFPKDQSKILYVLALMNSDIVNELIHTINPTANNSANYIKQIPYFEPPKSVLEKINNKVKHILSLGEKGKITECEKLHSELNHTINELYSNFRK</t>
  </si>
  <si>
    <t>1-525aa</t>
  </si>
  <si>
    <t>NRG3</t>
  </si>
  <si>
    <t>P56975</t>
  </si>
  <si>
    <t>CSB-EP016079HU</t>
  </si>
  <si>
    <t>Recombinant Human Pro-neuregulin-3, membrane-bound isoform(NRG3),partial</t>
  </si>
  <si>
    <t>MSEGAAAASPPGAASAAAASAEEGTAAAAAAAAAGGGPDGGGEGAAEPPRELRCSDCIVWNRQQTWLCVVPLFIGFIGLGLSLMLLKWIVVGSVKEYVPTDLVDSKGMGQDPFFLSKPSSFPKAMETTTTTTSTTSPATPSAGGAASSRTPNRISTRLTTITRAPTRFPGHRVPIRASPRSTTARNTAAPATVPSTTAPFFSSSTLGSRPPVPGTPSTQAMPSWPTAAYATSSYLHDSTPSWTLSPFQDAASSSSSSSSSATTTTPETSTSPKFHTTTYSTERSEHFKPCRDKDLAYCLNDGECFVIETLTGSHKHCRCKEGYQGVRCDQFLPKTDSILSDPTDHLGIEFMESEEVYQRQ</t>
  </si>
  <si>
    <t>ACADM</t>
  </si>
  <si>
    <t>P11310</t>
  </si>
  <si>
    <t>CSB-EP001126HU</t>
  </si>
  <si>
    <t>Recombinant Human Medium-chain specific acyl-CoA dehydrogenase, mitochondrial(ACADM)</t>
  </si>
  <si>
    <t>KANRQREPGLGFSFEFTEQQKEFQATARKFAREEIIPVAAEYDKTGEYPVPLIRRAWELGLMNTHIPENCGGLGLGTFDACLISEELAYGCTGVQTAIEGNSLGQMPIIIAGNDQQKKKYLGRMTEEPLMCAYCVTEPGAGSDVAGIKTKAEKKGDEYIINGQKMWITNGGKANWYFLLARSDPDPKAPANKAFTGFIVEADTPGIQIGRKELNMGQRCSDTRGIVFEDVKVPKENVLIGDGAGFKVAMGAFDKTRPVVAAGAVGLAQRALDEATKYALERKTFGKLLVEHQAISFMLAEMAMKVELARMSYQRAAWEVDSGRRNTYYASIAKAFAGDIANQLATDAVQILGGNGFNTEYPVEKLMRDAKIYQIYEGTSQIQRLIVAREHIDKYKN</t>
  </si>
  <si>
    <t>26-421aa</t>
  </si>
  <si>
    <t>OSBPL11</t>
  </si>
  <si>
    <t>Q8CI95</t>
  </si>
  <si>
    <t>CSB-EP811875MO</t>
  </si>
  <si>
    <t>Recombinant Mouse Oxysterol-binding protein-related protein 11(Osbpl11)</t>
  </si>
  <si>
    <t>MQGGEPASVMKVSESEGKLEGLATAVTPNKNSGNSSCGGAISSSSSNSSRGGSAKGWQYSDHMESVNGYLMKYTNLVTGWQYRFFVLNNEAGLLEYFVNEQSRNQKPRGTLQLAGAVISPSDEDSHTFTVNAASGEQYKLRATDAKERQHWVSRLQICTQHHTEAIGKNNPPLKSRSFSLASSGNSPISQRRPSQNAMSFFNVGHSKLQSVNKRAHLHPDHLVEVREMMSHAEGQQRDLIRRIECLPASGLLSSLDQDLLMLKATSMATMNCLNDCFHILQLQHASHQKGALPSGTTIEWLEPKIPLSNHYKNGAEQPFATEPNKPMGAPEAQCVAESGVLAREPEDISADDEVEDTCDNKEDDLGAVEEQRSVILHLLSQLKLGMDLTRVVLPTFILEKRSLLEMYADFMSHPDLFIGITNGATPEDRMIRFVEYYLTSFHEGRKGAIAKKPYNPIIGETFHCSWRMPKSEVASGVSSSSSTPAITDHAPLPEEAPTQSVSDCYTVRFVAEQVSHHPPVSGFYAECAERKMCVNAHVWTKSKFLGMSIGVTMVGEGVLCLLEHGEEYTFSLPCAYARSILTVPWVELGGKVSVNCAKTGYSASITFHTKPFYGGKLHRVTAEVKYNLTNTVVCRVQGEWNSVLEFTYSNGETKFVDLAKLAVTKKRVRPLEKQDPFESRRLWKNVTDSLRESEIDKATEHKRSLEERQRTEERLRTETGTPWKTKYFIKEGDGWVYHKPLWKGIPSQPAE</t>
  </si>
  <si>
    <t>1-751aa</t>
  </si>
  <si>
    <t>P0C6G6</t>
  </si>
  <si>
    <t>CSB-EP315130HO</t>
  </si>
  <si>
    <t>Recombinant Horse Myelin P2 protein(PMP2)</t>
  </si>
  <si>
    <t>SNKFLGTWKLTSSENFDEYMKALGVGLGTRSLGNLAGPTVIISKSGDVITIRTESGFKNTEISFKLGQEFEETTADNRKTKSTVTLAGGKLNQVQKWNGNETTIKRELVDGKMVVECSMASVVCTRIYEQV</t>
  </si>
  <si>
    <t>2-132aa</t>
  </si>
  <si>
    <t>SES1</t>
  </si>
  <si>
    <t>P07284</t>
  </si>
  <si>
    <t>CSB-EP357079SVG</t>
  </si>
  <si>
    <t>Recombinant Saccharomyces cerevisiae Serine--tRNA ligase, Cytoplasmic domain(SES1)</t>
  </si>
  <si>
    <t>MLDINQFIEDKGGNPELIRQSQKARNASVEIVDEIISDYKDWVKTRFELDELNKKFNKLQKDIGLKFKNKEDASGLLAEKEKLTQQKKELTEKEQQEDKDLKKKVFQVGNIVHPSVVVSNDEENNELVRTWKPEDLEAVGPIASVTGKPASLSHHEILLRLDGYDPDRGVKICGHRGYFFRNYGVFLNQALINYGLQFLAAKGYIPLQAPVMMNKELMSKTAQLSEFDEELYKVIDGEDEKYLIATSEQPISAYHSGEWFEKPQEQLPIHYVGYSSCFRREAGSHGKDAWGVFRVHAFEKIEQFVITEPEKSWEEFEKMISYSEEFYKSLKLPYRIVGIVSGELNNAAAKKYDLEAWFPYQKEYKELVSCSNCTDYQSRNLEIRCGIKKMGDREKKYVHCLNSTLAATQRALCCILENYQTEDGLVVPEVLRKYIPGEPEFLPFVNELPKNSTSSKDKKKKN</t>
  </si>
  <si>
    <t>O35902</t>
  </si>
  <si>
    <t>CSB-EP007205MO</t>
  </si>
  <si>
    <t>Recombinant Mouse Desmoglein-3(Dsg3),partial</t>
  </si>
  <si>
    <t>EWVKFAKPCREREDNSRRNPIAKITSDFQKNQKITYRISGVGIDQPPFGIFVVDPNNGDINITAIVDREETPSFLITCRALNALGQDVERPLILTVKILDVNDNPPIFSQTIFKGEIEENSASNSLVMILNATDADEPNHMNSKIAFKIVSQEPAGMSMFLISRNTGEVRTLTSSLDREQISSYHLVVSGADNDGTGLSTQCECSIKIKDVNDNFPVLRESQYSARIEENTLNAELLRFQVTDWDEEYTDNWLAVYFFTSGNEGNWFEIETDPRTNEGILKVVKALDYEQVQSMQFSIAVRNKAEFHQSVISQYRVQSTPVTIQVIDVREGISFRPPSKTFTVQRGVSTNKLVGYILGTYQATDEDTGKAASSVRYVLGRNDGGLLVIDSKTAQIKFVKNIDRDSTFIVNKTISAEVLAIDENTGKTSTGTIYVEVPSFNENCPSVVLEKKDICTSSPSVTLSVRTLDRGKYTGPYTVSLEEQPLKLPVMWTITTLNATSALLQAQQQVSPGVYNVPVIVKDNQDGLCDTPESLTLTVCQCDDRSMCRAPIPSREPNTYGESSWRLGP</t>
  </si>
  <si>
    <t>50-617aa</t>
  </si>
  <si>
    <t>P00803</t>
  </si>
  <si>
    <t>CSB-EP360447ENV</t>
  </si>
  <si>
    <t>Recombinant Escherichia coli Signal peptidase I(lepB),partial</t>
  </si>
  <si>
    <t>RSFIYEPFQIPSGSMMPTLLIGDFILVEKFAYGIKDPIYQKTLIETGHPKRGDIVVFKYPEDPKLDYIKRAVGLPGDKVTYDPVSKELTIQPGCSSGQACENALPVTYSNVEPSDFVQTFSRRNGGEATSGFFEVPKNETKENGIRLSERKETLGDVTHRILTVPIAQDQVGMYYQQPGQQLATWIVPPGQYFMMGDNRDNSADSRYWGFVPEANLVGRATAIWMSFDKQEGEWPTGLRLSRIGGIH</t>
  </si>
  <si>
    <t>78-324aa</t>
  </si>
  <si>
    <t>MAPKAP1</t>
  </si>
  <si>
    <t>Q9BPZ7</t>
  </si>
  <si>
    <t>CSB-EP857767HU</t>
  </si>
  <si>
    <t>Recombinant Human Target of rapamycin complex 2 subunit MAPKAP1(MAPKAP1)</t>
  </si>
  <si>
    <t>AFLDNPTIILAHIRQSHVTSDDTGMCEMVLIDHDVDLEKIHPPSMPGDSGSEIQGSNGETQGYVYAQSVDITSSWDFGIRRRSNTAQRLERLRKERQNQIKCKNIQWKERNSKQSAQELKSLFEKKSLKEKPPISGKQSILSVRLEQCPLQLNNPFNEYSKFDGKGHVGTTATKKIDVYLPLHSSQDRLLPMTVVTMASARVQDLIGLICWQYTSEGREPKLNDNVSAYCLHIAEDDGEVDTDFPPLDSNEPIHKFGFSTLALVEKYSSPGLTSKESLFVRINAAHGFSLIQVDNTKVTMKEILLKAVKRRKGSQKVSGPQYRLEKQSEPNVAVDLDSTLESQSAWEFCLVRENSSRADGVFEEDSQIDIATVQDMLSSHHYKSFKVSMIHRLRFTTDVQLGISGDKVEIDPVTNQKASTKFWIKQKPISIDSDLLCACDLAEEKSPSHAIFKLTYLSNHDYKHLYFESDAATVNEIVLKVNYILESRASTARADYFAQKQRKLNRRTSFSFQKEKKSGQQ</t>
  </si>
  <si>
    <t>2-522aa</t>
  </si>
  <si>
    <t>HLA-DMA</t>
  </si>
  <si>
    <t>Q6ICR9</t>
  </si>
  <si>
    <t>CSB-EP338892HU</t>
  </si>
  <si>
    <t>Recombinant Human HLA-DMA protein(HLA-DMA),partial</t>
  </si>
  <si>
    <t>VPEAPTPMWPDDLQNHTFLHTVYCQDGSPSVGLSEAYDEDQLFFFDFSQNTRVPRLPEFADWAQEQGDAPAILFDKEFCEWMIQQIGPKLDGKIPVSRGFPIAEVFTLKPLEFGKPNTLVCFVSNLFPPMLTVNWQHHSVPVEGFGPTFVSAVDGLSFQAFSYLNFTPEPSDIFSCIVTHEIDRYTAIAYWVPRNALPSDLLENVLC</t>
  </si>
  <si>
    <t>27-233aa</t>
  </si>
  <si>
    <t>CSB-EP014597HU(A5)</t>
  </si>
  <si>
    <t>TKRHLRTRVQKVQVKEEPSAVKFTQTSGETTDADKEPAGEDKGIKALKESAKQTPAPAASVTGSRRRPRAPRESAQAIEDLAGFKDPAAGHTEESMTDDKTTKIPCKSSPELEDTATSSKRRPRTRAQKVEVKEELLAVGKLTQTSGETTHTDKEPVGEGKGTKAFKQPAKRKLDAEDVIGSRRQPRAPKEKAQPLEDLASFQELSQTPGHTEELANGAADSFTSAPKQTPDSGKPLKISRRVLRAPKVEPVGDVVSTRDPVKSQSKSNTSLPPLPFKRGGGKDGSVTGTKRLRCMPAPEEIVEELPASKKQRVAPRARGKSSEPVVIMKRSLRTSAKRIEPAEELNSNDMKTNKEEHKLQDSVPENKGISLRSRRQNKTEAEQQITEVFVLAERIEINRNEKKPMKTSPEMDIQNPDDGARKPIPRDKVTENKRCLRSARQNESSQPKVAEESGGQKSAKVLMQNQKGKGEAGNSDSMCLRSRKTKSQPAASTLESKSVQRVTRSVKRCAENPKKAEDNVCVKKIRTRSHRDSEDI</t>
  </si>
  <si>
    <t>2720-3256aa</t>
  </si>
  <si>
    <t>OLIG2</t>
  </si>
  <si>
    <t>Q13516</t>
  </si>
  <si>
    <t>CSB-EP623814HU</t>
  </si>
  <si>
    <t>Recombinant Human Oligodendrocyte transcription factor 2(OLIG2)</t>
  </si>
  <si>
    <t>MDSDASLVSSRPSSPEPDDLFLPARSKGSSGSAFTGGTVSSSTPSDCPPELSAELRGAMGSAGAHPGDKLGGSGFKSSSSSTSSSTSSAAASSTKKDKKQMTEPELQQLRLKINSRERKRMHDLNIAMDGLREVMPYAHGPSVRKLSKIATLLLARNYILMLTNSLEEMKRLVSEIYGGHHAGFHPSACGGLAHSAPLPAATAHPAAAAHAAHHPAVHHPILPPAAAAAAAAAAAAAVSSASLPGSGLPSVGSIRPPHGLLKSPSAAAAAPLGGGGGGSGASGGFQHWGGMPCPCSMCQVPPPHHHVSAMGAGSLPRLTSDAK</t>
  </si>
  <si>
    <t>FCRL4</t>
  </si>
  <si>
    <t>Q96PJ5</t>
  </si>
  <si>
    <t>CSB-EP836277HU</t>
  </si>
  <si>
    <t>Recombinant Human Fc receptor-like protein 4(FCRL4),partial</t>
  </si>
  <si>
    <t>AHKPVISVHPPWTTFFKGERVTLTCNGFQFYATEKTTWYHRHYWGEKLTLTPGNTLEVRESGLYRCQARGSPRSNPVRLLFSSDSLILQAPYSVFEGDTLVLRCHRRRKEKLTAVKYTWNGNILSISNKSWDLLIPQASSNNNGNYRCIGYGDENDVFRSNFKIIKIQELFPHPELKATDSQPTEGNSVNLSCETQLPPERSDTPLHFNFFRDGEVILSDWSTYPELQLPTVWRENSGSYWCGAETVRGNIHKHSPSLQIHVQRIPVSGVLLETQPSGGQAVEGEMLVLVCSVAEGTGDTTFSWHREDMQESLGRKTQRSLRAELELPAIRQSHAGGYYCTADNSYGPVQSMVLNVTVRETPGNRDGL</t>
  </si>
  <si>
    <t>20-387aa</t>
  </si>
  <si>
    <t>Q60597</t>
  </si>
  <si>
    <t>CSB-EP730634MO</t>
  </si>
  <si>
    <t>Recombinant Mouse 2-oxoglutaRate dehydrogenase, mitochondrial(Ogdh),partial</t>
  </si>
  <si>
    <t>SIGLEC15</t>
  </si>
  <si>
    <t>Q6ZMC9</t>
  </si>
  <si>
    <t>CSB-EP761623HU</t>
  </si>
  <si>
    <t>Recombinant Human Sialic acid-binding Ig-like lectin 15(SIGLEC15),partial</t>
  </si>
  <si>
    <t>FVRTKIDTTENLLNTEVHSSPAQRWSMQVPPEVSAEAGDAAVLPCTFTHPHRHYDGPLTAIWRAGEPYAGPQVFRCAAARGSELCQTALSLHGRFRLLGNPRRNDLSLRVERLALADDRRYFCRVEFAGDVHDRYESRHGVRLHVTAAPRIVNISVLPSPAHAFRALCTAEGEPPPALAWSGPALGNSLAAVRSPREGHGHLVTAELPALTHDGRYTCTAANSLGRSEASVYLFRFHGASGAST</t>
  </si>
  <si>
    <t>20-263aa</t>
  </si>
  <si>
    <t>CSB-EP356017MHK</t>
  </si>
  <si>
    <t>Recombinant Moloney murine leukemia virus Gag polyprotein(gag),partial</t>
    <phoneticPr fontId="4" type="noConversion"/>
  </si>
  <si>
    <t>NRF1</t>
  </si>
  <si>
    <t>Q9WU00</t>
  </si>
  <si>
    <t>CSB-EP016076MO</t>
  </si>
  <si>
    <t>Recombinant Mouse Nuclear respiratory factor 1(Nrf1)</t>
  </si>
  <si>
    <t>MEEHGVTQTEHMATIEAHAVAQQVQQVHVATYTEHSMLSADEDSPSSPEDTSYDDSDILNSTAADEVTAHLAAAGPVGMAAAAAVATGKKRKRPHVFESNPSIRKRQQTRLLRKLRATLDEYTTRVGQQAIVLCISPSKPNPVFKVFGAAPLENVVRKYKSMILEDLESALAEHAPAPQEVNSELPPLTIDGIPVSVDKMTQAQLRAFIPEMLKYSTGRGKPGWGKESCKPIWWPEDIPWANVRSDVRTEEQKQRVSWTQALRTIVKNCYKQHGREDLLYAFEDQQTQTQATTTHSIAHLVPSQTVVQTFSNPDGTVSLIQVGTGATVATLADASELPTTVTVAQVNYSAVADGEVEQNWATLQGGEMTIQTTQASEATQAVASLAEAAVAASQEMQQGATVTMALNSEAAAHAVATLAEATLQGGGQIVLSGETAAAVGALTGVQDANGLVQIPVSMYQTVVTSLAQGNGPVQVAMAPVTTRISDSAVTMDGQAVEVVTLEQ</t>
  </si>
  <si>
    <t>1-503aa</t>
  </si>
  <si>
    <t>PLET1</t>
  </si>
  <si>
    <t>CSB-EP851843MO</t>
  </si>
  <si>
    <t>AT3G57050</t>
  </si>
  <si>
    <t>P53780</t>
  </si>
  <si>
    <t>CSB-EP345319DOA</t>
  </si>
  <si>
    <t>Recombinant Arabidopsis thaliana Cystathionine beta-lyase, chloroplastic (At3g57050)</t>
  </si>
  <si>
    <t>NNTTDSLNTMNIKEEASVSTLLVNLDNKFDPFDAMSTPLYQTATFKQPSAIENGPYDYTRSGNPTRDALESLLAKLDKADRAFCFTSGMAALSAVTHLIKNGEEIVAGDDVYGGSDRLLSQVVPRSGVVVKRVNTTKLDEVAAAIGPQTKLVWLESPTNPRQQISDIRKISEMAHAQGALVLVDNSIMSPVLSRPLELGADIVMHSATKFIAGHSDVMAGVLAVKGEKLAKEVYFLQNSEGSGLAPFDCWLCLRGIKTMALRIEKQQENARKIAMYLSSHPRVKKVYYAGLPDHPGHHLHFSQAKGAGSVFSFITGSVALSKHLVETTKYFSIAVSFGSVKSLISMPCFMSHASIPAEVREARGLTEDLVRISAGIEDVDDLISDLDIAFKTFPL</t>
  </si>
  <si>
    <t>70-464aa</t>
  </si>
  <si>
    <t>CSB-EP839158HO</t>
  </si>
  <si>
    <t>EURM2</t>
  </si>
  <si>
    <t>Euroglyphus maynei (Mayne's house dust mite)</t>
  </si>
  <si>
    <t>Q9TZZ2</t>
  </si>
  <si>
    <t>CSB-EP874707EPPa2</t>
  </si>
  <si>
    <t>Recombinant Euroglyphus maynei Mite group 2 allergen Eur m 2(EURM2)</t>
  </si>
  <si>
    <t>DQVDIKDCANHEIKKVMVPGCKGSEPCVIHRGTAFQLEAVFDANQNSNAAKIEIKATIDGVEIDVPGIDNNLCHFMKCPLVKGQEYDIKYTWNVPRIAPKSENVVVTVKLLGDNGVLACAIATHAKIRD</t>
  </si>
  <si>
    <t>17-145aa</t>
  </si>
  <si>
    <t>CSB-EP874707EPP</t>
  </si>
  <si>
    <t>UL111A</t>
  </si>
  <si>
    <t>P17150</t>
  </si>
  <si>
    <t>CSB-EP323494HWV</t>
  </si>
  <si>
    <t>Recombinant Human cytomegalovirus Viral interleukin-10 homolog(UL111A)</t>
  </si>
  <si>
    <t>SEEAKPATTTIKNTKPQCRPEDYATRLQDLRVTFHRVKPTLQREDDYSVWLDGTVVKGCWGCSVMDWLLRRYLEIVFPAGDHVYPGLKTELHSMRSTLESIYKDMRQCPLLGCGDKSVISRLSQEAERKSDNGTRKGLSELDTLFSRLEEYLHSRK</t>
  </si>
  <si>
    <t>20-175aa</t>
  </si>
  <si>
    <t>SPRR3</t>
  </si>
  <si>
    <t>Q9UBC9</t>
  </si>
  <si>
    <t>CSB-EP022619HU</t>
  </si>
  <si>
    <t>Recombinant Human Small proline-rich protein 3(SPRR3)</t>
  </si>
  <si>
    <t>SSYQQKQTFTPPPQLQQQQVKQPSQPPPQEIFVPTTKEPCHSKVPQPGNTKIPEPGCTKVPEPGCTKVPEPGCTKVPEPGCTKVPEPGCTKVPEPGCTKVPEPGYTKVPEPGSIKVPDQGFIKFPEPGAIKVPEQGYTKVPVPGYTKLPEPCPSTVTPGPAQQKTKQK</t>
  </si>
  <si>
    <t>SLC1A1</t>
  </si>
  <si>
    <t>P43005</t>
  </si>
  <si>
    <t>CSB-EP021432HU</t>
  </si>
  <si>
    <t>Recombinant Human xcitatory amino acid transporter 3(SLC1A1),partial</t>
  </si>
  <si>
    <t>AEDVTLIIAVDWLLDRFRTMVNVLGDAFGTGIVEKLSKKELEQMDVSSEVNIVNPFALESTILDNEDSDTKKSYVNGGFAVDKSDTISFTQTSQF</t>
  </si>
  <si>
    <t>430-524aa</t>
  </si>
  <si>
    <t>CSB-EP340792LNY</t>
  </si>
  <si>
    <t>Dendroaspis polylepis polylepis (Black mamba)</t>
  </si>
  <si>
    <t>P25687</t>
  </si>
  <si>
    <t>CSB-EP326235DBI</t>
  </si>
  <si>
    <t>Recombinant Dendroaspis polylepis polylepis Toxin MIT1</t>
  </si>
  <si>
    <t>AVITGACERDLQCGKGTCCAVSLWIKSVRVCTPVGTSGEDCHPASHKIPFSGQRMHHTCPCAPNLACVQTSPKKFKCLSKS</t>
  </si>
  <si>
    <t>P86546</t>
  </si>
  <si>
    <t>CSB-EP002682MO</t>
  </si>
  <si>
    <t>Recombinant Mouse Osteocalcin(Bglap)</t>
  </si>
  <si>
    <t>YLGASVPSPDPLEPTREQCELNPACDELSDQYGLKTAYKRIYGITI</t>
  </si>
  <si>
    <t>50-95aa</t>
  </si>
  <si>
    <t>LY96</t>
  </si>
  <si>
    <t>Q9JHF9</t>
  </si>
  <si>
    <t>CSB-EP013254MO</t>
  </si>
  <si>
    <t>Recombinant Mouse Lymphocyte antigen 96(Ly96)</t>
  </si>
  <si>
    <t>EKQQWFCNSSDAIISYSYCDHLKFPISISSEPCIRLRGTNGFVHVEFIPRGNLKYLYFNLFISVNSIELPKRKEVLCHGHDDDYSFCRALKGETVNTSIPFSFEGILFPKGHYRCVAEAIAGDTEEKLFCLNFTIIHRRDVN</t>
  </si>
  <si>
    <t>19-160aa</t>
  </si>
  <si>
    <t>KEAP1</t>
  </si>
  <si>
    <t>Q9Z2X8</t>
  </si>
  <si>
    <t>CSB-EP012147MO</t>
  </si>
  <si>
    <t>Recombinant Mouse Kelch-like ECH-associated protein 1(Keap1)</t>
  </si>
  <si>
    <t>MQPEPKLSGAPRSSQFLPLWSKCPEGAGDAVMYASTECKAEVTPSQDGNRTFSYTLEDHTKQAFGVMNELRLSQQLCDVTLQVKYEDIPAAQFMAHKVVLASSSPVFKAMFTNGLREQGMEVVSIEGIHPKVMERLIEFAYTASISVGEKCVLHVMNGAVMYQIDSVVRACSDFLVQQLDPSNAIGIANFAEQIGCTELHQRAREYIYMHFGEVAKQEEFFNLSHCQLATLISRDDLNVRCESEVFHACIDWVKYDCPQRRFYVQALLRAVRCHALTPRFLQTQLQKCEILQADARCKDYLVQIFQELTLHKPTQAVPCRAPKVGRLIYTAGGYFRQSLSYLEAYNPSNGSWLRLADLQVPRSGLAGCVVGGLLYAVGGRNNSPDGNTDSSALDCYNPMTNQWSPCASMSVPRNRIGVGVIDGHIYAVGGSHGCIHHSSVERYEPERDEWHLVAPMLTRRIGVGVAVLNRLLYAVGGFDGTNRLNSAECYYPERNEWRMITPMNTIRSGAGVCVLHNCIYAAGGYDGQDQLNSVERYDVETETWTFVAPMRHHRSALGITVHQGKIYVLGGYDGHTFLDSVECYDPDSDTWSEVTRMTSGRSGVGVAVTMEPCRKQIDQQNCTC</t>
  </si>
  <si>
    <t>TREM2</t>
  </si>
  <si>
    <t>Q99NH8</t>
  </si>
  <si>
    <t>CSB-EP024405MO</t>
  </si>
  <si>
    <t>Recombinant Mouse Triggering receptor expressed on myeloid cells 2(Trem2),partial</t>
  </si>
  <si>
    <t>LNTTVLQGMAGQSLRVSCTYDALKHWGRRKAWCRQLGEEGPCQRVVSTHGVWLLAFLKKRNGSTVIADDTLAGTVTITLKNLQAGDAGLYQCQSLRGREAEVLQKVLVEVLEDPLDDQDAGDLWVPEESSSFEGAQVEHSTSRNQETSFPPTS</t>
  </si>
  <si>
    <t>19-171aa</t>
  </si>
  <si>
    <t>PCOLCE2</t>
  </si>
  <si>
    <t>Q9UKZ9</t>
  </si>
  <si>
    <t>CSB-EP017632HU</t>
  </si>
  <si>
    <t>Recombinant Human Procollagen C-endopeptidase enhancer 2(PCOLCE2)</t>
  </si>
  <si>
    <t>QSPERPVFTCGGILTGESGFIGSEGFPGVYPPNSKCTWKITVPEGKVVVLNFRFIDLESDNLCRYDFVDVYNGHANGQRIGRFCGTFRPGALVSSGNKMMVQMISDANTAGNGFMAMFSAAEPNERGDQYCGGLLDRPSGSFKTPNWPDRDYPAGVTCVWHIVAPKNQLIELKFEKFDVERDNYCRYDYVAVFNGGEVNDARRIGKYCGDSPPAPIVSERNELLIQFLSDLSLTADGFIGHYIFRPKKLPTTTEQPVTTTFPVTTGLKPTVALCQQKCRRTGTLEGNYCSSDFVLAGTVITTITRDGSLHATVSIINIYKEGNLAIQQAGKNMSARLTVVCKQCPLLRRGLNYIIMGQVGEDGRGKIMPNSFIMMFKTKNQKLLDALKNKQC</t>
  </si>
  <si>
    <t>24-415aa</t>
  </si>
  <si>
    <t>OGG1</t>
  </si>
  <si>
    <t>O15527</t>
  </si>
  <si>
    <t>CSB-EP016313HU</t>
  </si>
  <si>
    <t>Recombinant Human N-glycosylase/DNA lyase(OGG1)</t>
  </si>
  <si>
    <t>MPARALLPRRMGHRTLASTPALWASIPCPRSELRLDLVLPSGQSFRWREQSPAHWSGVLADQVWTLTQTEEQLHCTVYRGDKSQASRPTPDELEAVRKYFQLDVTLAQLYHHWGSVDSHFQEVAQKFQGVRLLRQDPIECLFSFICSSNNNIARITGMVERLCQAFGPRLIQLDDVTYHGFPSLQALAGPEVEAHLRKLGLGYRARYVSASARAILEEQGGLAWLQQLRESSYEEAHKALCILPGVGTKVADCICLMALDKPQAVPVDVHMWHIAQRDYSWHPTTSQAKGPSPQTNKELGNFFRSLWGPYAGWAQAVLFSADLRQSRHAQEPPAKRRKGSKGPEG</t>
  </si>
  <si>
    <t>CSB-EP016313HUa2</t>
  </si>
  <si>
    <t>Woodchuck hepatitis B virus (isolate 8) (WHV)</t>
  </si>
  <si>
    <t>P17401</t>
  </si>
  <si>
    <t>CSB-EP323774WAW</t>
  </si>
  <si>
    <t>Recombinant Woodchuck hepatitis B virus Protein X(X)</t>
  </si>
  <si>
    <t>MAARLCCHLDSARDVLLLRPFGPQSSGPSFPRPAAGSAASSASSPSPSDESDLPLGRLPACFASASGPCCLVFTCADLRTMDSTVNFVSWHANRQLGMPSKDLWTPYIKDQLLTKWEEGSIDPRLSIFVLGGCRHKCMRLL</t>
  </si>
  <si>
    <t>CYCB1-1</t>
  </si>
  <si>
    <t>P30183</t>
  </si>
  <si>
    <t>CSB-EP339075DOA</t>
  </si>
  <si>
    <t>Recombinant Arabidopsis thaliana Cyclin-B1-1(CYCB1-1)</t>
  </si>
  <si>
    <t>MMTSRSIVPQQSTDDVVVVDGKNVAKGRNRQVLGDIGNVVRGNYPKNNEPEKINHRPRTRSQNPTLLVEDNLKKPVVKRNAVPKPKKVAGKPKVVDVIEISSDSDEELGLVAAREKKATKKKATTYTSVLTARSKAACGLEKKQKEKIVDIDSADVENDLAAVEYVEDIYSFYKSVESEWRPRDYMASQPDINEKMRLILVEWLIDVHVRFELNPETFYLTVNILDRFLSVKPVPRKELQLVGLSALLMSAKYEEIWPPQVEDLVDIADHAYSHKQILVMEKTILSTLEWYLTVPTHYVFLARFIKASIADEKMENMVHYLAELGVMHYDTMIMFSPSMVAASAIYAARSSLRQVPIWTSTLKHHTGYSETQLMDCAKLLAYQQWKQQEEGSESSTKGALRKKYSKDERFAVALIPPAKALLTGTESA</t>
  </si>
  <si>
    <t>FBXW4</t>
  </si>
  <si>
    <t>P57775</t>
  </si>
  <si>
    <t>CSB-EP008525HU</t>
  </si>
  <si>
    <t>Recombinant Human F-box/WD repeat-containing protein 4(FBXW4)</t>
  </si>
  <si>
    <t>MAAAAGEEEEEEEAARESAARPAAGPALWRLPEELLLLICSYLDMRALGRLAQVCRWLRRFTSCDLLWRRIARASLNSGFTRLGTDLMTSVPVKERVKVSQNWRLGRCREGILLKWRCSQMPWMQLEDDSLYISQANFILAYQFRPDGASLNRRPLGVFAGHDEDVCHFVLANSHIVSAGGDGKIGIHKIHSTFTVKYSAHEQEVNCVDCKGGIIVSGSRDRTAKVWPLASGRLGQCLHTIQTEDRVWSIAISPLLSSFVTGTACCGHFSPLRIWDLNSGQLMTHLGSDFPPGAGVLDVMYESPFTLLSCGYDTYVRYWDLRTSVRKCVMEWEEPHDSTLYCLQTDGNHLLATGSSYYGVVRLWDRRQRACLHAFPLTSTPLSSPVYCLRLTTKHLYAALSYNLHVLDFQNP</t>
  </si>
  <si>
    <t>IFNAG</t>
  </si>
  <si>
    <t>P49877</t>
  </si>
  <si>
    <t>CSB-EP344226BO</t>
  </si>
  <si>
    <t>Recombinant Bovine Interferon alpha-G(IFNAG)</t>
  </si>
  <si>
    <t>CHLPHTHSLANRRVLTLLRQLRRVSPSSCLQDRNDFAFPQEALGGSQLQKAQAISVLHEVTQHTFQFFSVEGSAVVWDESLLDKLRDALDQQLTDLQFCLRQEEGLRGAPLLKEDSSLAVRKYFHRLTLYLQEKRHSPCAWEVVRAEVMRAFSSSTNLQERFRRKD</t>
  </si>
  <si>
    <t>ND75</t>
  </si>
  <si>
    <t>Q94511</t>
  </si>
  <si>
    <t>CSB-EP821986DLU</t>
  </si>
  <si>
    <t>Recombinant Drosophila melanogaster NADH-ubiquinone oxidoreductase 75 kDa subunit, mitochondria(ND75),partial</t>
  </si>
  <si>
    <t>SAMVAQTPAKAPEKIEVFVDDIPVQVVPGTTVLQAAAQIGVEIPRFCYHERLAVAGNCRMCLVEVEKSPKPVAACAMPVMKGWRIKTNSDLTRKAREGVMEFLLMNHPLDCPICDQGGECDLQDQAMAFGSDRSRFTDINYTGKRAVEDKDIGPLVKTIMTRCIHCTRCVRFASEIAGVDDLGTTGRGNDMQIGTYVEKLFLTELSGNVIDLCPVGALTNKPYSFVARPWEIRKVSSIDVLDAVGSNIVVSTRTNEVLRILPRENEDVNEEWLADKSRFACDGLKRQR</t>
  </si>
  <si>
    <t>28-315aa</t>
  </si>
  <si>
    <t>PG_1424</t>
  </si>
  <si>
    <t>Porphyromonas gingivalis (strain ATCC BAA-308 / W83)</t>
  </si>
  <si>
    <t>Q9RQJ2</t>
  </si>
  <si>
    <t>CSB-EP886515EYA</t>
  </si>
  <si>
    <t>Recombinant Porphyromonas gingivalis Peptidylarginine deiminase(PG_1424)</t>
  </si>
  <si>
    <t>AFQETNPPAGPVRAIAEYERSAAVLVRYPFGIPMELIKELAKNDKVITIVASESQKNTVITQYTQSGVNLSNCDFIIAKTDSYWTRDYTGWFAMYDTNKVGLVDFIYNRPRPNDDEFPKYEAQYLGIEMFGMKLKQTGGNYMTDGYGSAVQSHIAYTENSSLSQAQVNQKMKDYLGITHHDVVQDPNGEYINHVDCWGKYLAPNKILIRKVPDNHPQHQALEDMAAYFAAQTCAWGTKYEVYRALATNEQPYTNSLILNNRVFVPVNGPASVDNDALNVYKTAMPGYEIIGVKGASGTPWLGTDALHCRTHEVADKGYLYIKHYPILGEQAGPDYKIEADVVSCANATISPVQCYYRINGSGSFKAADMTMESTGHYTYSFTGLNKNDKVEYYISAADNSGRKETYPFIGEPDPFKFTCMNETNTCTVTGAAKALRAWFNAGRSELAVSVSLNIAGTYRIKLYNTAGEEVAAMTKELVAGTSVFSMDVYSQAPGTYVLVVEGNGIRETMKILK</t>
  </si>
  <si>
    <t>44-556aa</t>
  </si>
  <si>
    <t>Ascaris suum (Pig roundworm) (Ascaris lumbricoides)</t>
  </si>
  <si>
    <t>P19400</t>
  </si>
  <si>
    <t>CSB-EP322527DOS</t>
  </si>
  <si>
    <t>Recombinant Ascaris suum Major pepsin inhibitor 3</t>
  </si>
  <si>
    <t>QFLFSMSTGPFICTVKDNQVFVANLPWTMLEGDDIQVGKEFAARVEDCTNVKHDMAPTCTKPPPFCGPQDMKMFNFVGCSVLGNKLFIDQKYVRDLTAKDHAEVQTFREKIAAFEEQQENQPPSSGMPHGAVPAGGLSPPPPPSFCTVQ</t>
  </si>
  <si>
    <t>21-169aa</t>
  </si>
  <si>
    <t>Q99715</t>
  </si>
  <si>
    <t>CSB-EP859521HU</t>
  </si>
  <si>
    <t>Recombinant Human Collagen alpha-1(XII) chain(COL12A1) ,partial</t>
  </si>
  <si>
    <t>DLVFLVDGSWSVGRNNFKYILDFIAALVSAFDIGEEKTRVGVVQYSSDTRTEFNLNQYYQRDELLAAIKKIPYKGGNTMTGDAIDYLVKNTFTESAGARVGFPKVAIIITDGKSQDEVEIPARELRNVGVEVFSLGIKAADAKELKQIASTPSLNHVFNVANFDAIVDIQNEIISQV</t>
  </si>
  <si>
    <t>140-316aa</t>
  </si>
  <si>
    <t>ANPEP</t>
  </si>
  <si>
    <t>P15684</t>
  </si>
  <si>
    <t>CSB-EP001827RA</t>
  </si>
  <si>
    <t>Recombinant Rat Aminopeptidase N(Anpep),partial</t>
  </si>
  <si>
    <t>YAQEKNRNAENSAIAPTLPGSTSATTSTTNPAIDESKPWNQYRLPKTLIPDSYQVTLRPYLTPNEQGLYIFKGSSTVRFTCNETTNVIIIHSKKLNYTNKGNHRVALRALGDTPAPNIDTTELVERTEYLVVHLQGSLVKGHQYEMDSEFQGELADDLAGFYRSEYMEGGNKKVVATTQMQAADARKSFPCFDEPAMKASFNITLIHPNNLTALSNMLPKDSRTLQEDPSWNVTEFHPTPKMSTYLLAYIVSEFKYVEAVSPNRVQIRIWARPSAIDEGHGDYALQVTGPILNFFAQHYNTAYPLEKSDQIALPDFNAGAMENWGLVTYRESALVFDPQSSSISNKERVVTVIAHELAHQWFGNLVTVDWWNDLWLNEGFASYVEFLGADYAEPTWNLKDLIVLNDVYRVMAVDALASSHPLSSPANEVNTPAQISELFDSITY</t>
  </si>
  <si>
    <t>33-476aa</t>
  </si>
  <si>
    <t>P10820</t>
  </si>
  <si>
    <t>CSB-EP018668MO</t>
  </si>
  <si>
    <t>Recombinant Mouse Perforin-1(Prf1)</t>
  </si>
  <si>
    <t>PCYTATRSECKQKHKFVPGVWMAGEGMDVTTLRRSGSFPVNTQRFLRPDRTCTLCKNSLMRDATQRLPVAITHWRPHSSHCQRNVAAAKVHSTEGVAREAAANINNDWRVGLDVNPRPEANMRASVAGSHSKVANFAAEKTYQDQYNFNSDTVECRMYSFRLVQKPPLHLDFKKALRALPRNFNSSTEHAYHRLISSYGTHFITAVDLGGRISVLTALRTCQLTLNGLTADEVGDCLNVEAQVSIGAQASVSSEYKACEEKKKQHKMATSFHQTYRERHVEVLGGPLDSTHDLLFGNQATPEQFSTWTASLPSNPGLVDYSLEPLHTLLEEQNPKREALRQAISHYIMSRARWQNCSRPCRSGQHKSSHDSCQCECQDSKVTNQDCCPRQRGLAHLVVSNFRAEHLWGDYTTATDAYLKVFFGGQEFRTGVVWNNNNPRWTDKMDFENVLLSTGGPLRVQVWDADYGWDDDLLGSCDRSPHSGFHEVTCELNHGRVKFSYHAKCLPHLTGGTCLEYAPQGLLGDPPGNRSGAVW</t>
  </si>
  <si>
    <t>21-554aa</t>
  </si>
  <si>
    <t>CSB-EP004966HU</t>
  </si>
  <si>
    <t>22-182</t>
  </si>
  <si>
    <t>CSB-EP007831HUa2</t>
  </si>
  <si>
    <t>DIKNSPSSLNSPSSYNCSQSILPLEHGSIYIPSSYVDSHHEYPAMTFYSPAVMNYSIPSNVTNLEGGPGRQTTSPNVLWPTPGHLSPLVVHRQLSHLYAEPQKSPWCEARSLEHTLPVNRETLKRKVSGNRCASPVTGPGSKRDAHFCAVCSDYASGYHYGVWSCEGCKAFFKRSIQGHNDYICPATNQCTIDKNRRKSCQACRLRKCYEVGMVKCGSRRERCGYRLVRRQRSADEQLHCAGKAKRSGGHAPRVRELLLDALSPEQLVLTLLEAEPPHVLISRPSAPFTEASMMMSLTKLADKELVHMISWAKKIPGFVELS</t>
  </si>
  <si>
    <t>2-323AA</t>
  </si>
  <si>
    <t>P16176</t>
  </si>
  <si>
    <t>CSB-EP023446XBE</t>
  </si>
  <si>
    <t>Recombinant Xenopus laevis Transforming growth factor beta-1(tgfb1)</t>
  </si>
  <si>
    <t>GVGQEYCFGNNGPNCCVKPLYINFRKDLGWKWIHEPKGYEANYCLGNCPYIWSMDTQYSKVLSLYNQNNPGASISPCCVPDVLEPLPIIYYVGRTAKVEQLSNMVVRSCNCS</t>
  </si>
  <si>
    <t>271-382aa</t>
  </si>
  <si>
    <t>CSB-YP846107HU</t>
  </si>
  <si>
    <t>Recombinant Human Protein atonal homolog 1(ATOH1)</t>
  </si>
  <si>
    <t>PTPRN</t>
  </si>
  <si>
    <t>Q16849</t>
  </si>
  <si>
    <t>CSB-YP613703HU</t>
  </si>
  <si>
    <t>Recombinant Human Receptor-type tyrosine-protein phosphatase-like N(PTPRN),partial</t>
  </si>
  <si>
    <t>VSAHGCLFDRRLCSHLEVCIQDGLFGQCQVGVGQARPLLQVTSPVLQRLQGVLRQLMSQGLSWHDDLTQYVISQEMERIPRLRPPEPRPRDRSGLAPKRPGPAGELLLQDIPTGSAPAAQHRLPQPPVGKGGAGASSSLSPLQAELLPPLLEHLLLPPQPPHPSLSYEPALLQPYLFHQFGSRDGSRVSEGSPGMVSVGPLPKAEAPALFSRTASKGIFGDHPGHSYGDLPGPSPAQLFQDSGLLYLAQELPAPSRARVPRLPEQGSSSRAEDSPEGYEKEGLGDRGEKPASPAVQPDAALQRLAAVLAGYGVELRQLTPEQLSTLLTLLQLLPKGAGRNPGGVVNVGADIKKTMEGPVEGRDTAELPARTSPMPGHPTASPTSSEVQQVPSPVSSEPPKAARPPVTPVLLEKKSPLGQSQPTVAGQPSARPAAEEYGYIVTDQKPLSLAAGVKLLEILAEHVHMSSGSFINISVVGPALTFRIRHNEQNLSLADVTQQAGLVKSELEAQTGLQILQTGVGQREEAAAVLPQTAHSTSPMR</t>
  </si>
  <si>
    <t>35-575aa</t>
  </si>
  <si>
    <t>Gloydius blomhoffii (Mamushi) (Agkistrodon halys blomhoffi)</t>
  </si>
  <si>
    <t>P21858</t>
  </si>
  <si>
    <t>CSB-YP322037GGN</t>
  </si>
  <si>
    <t>Recombinant Gloydius blomhoffii Disintegrin halysin</t>
  </si>
  <si>
    <t>EAGEECDCGSPGNPCCDAATCKLRQGAQCAEGLCCDQCRFMKKGTVCRIARGDDMDDYCNGISAGCPRNPF</t>
  </si>
  <si>
    <t>FAM83D</t>
  </si>
  <si>
    <t>Q9D7I8</t>
  </si>
  <si>
    <t>CSB-YP866701MO</t>
  </si>
  <si>
    <t>Recombinant Mouse Protein FAM83D(Fam83d)</t>
  </si>
  <si>
    <t>MAARFELLDDLPAACLSPCGPPNPTELFSEARRLALEQLLAGGPDAWAAFLRRERLGRFLNADEVREVLGAAERPGEDGAAVAEDSFGSSHECSSGTYFPEQSDLEPPALELGWPSFYQGAYRGATRVEAHFQPRGAGAGGPYGCKDALRQQLRSAREVIAVVMDVFSDIDIFRDLQESCRKRGVAVYILLDQTLLPHFLDMCMDLRVHPEQEKLMTVRTITGNIYYARSGTKVVGKVHEKFTLIDGIRVATGSYSFTWTDGKLNSSNLVILSGQVVEHFDLEFRILYAQSEPISSKLLSNFQINSKFDHLADRKPQSKEPTLGNLLRMRLARLSSTPRKSNLGPEEPPKDRAKPKRPDSEASTISDEDYFHSHKDQLEDSKVADAATQTEPREEMAAVSLSEVGTQTSSSMMCVGTQTTVVTRAASSQATVWSKSTTTQTEADESFLPQGAQSKEGSPASKMSVSRSSSVRSSSSVSSQGSLASSVSSHVSLTAADLHTPAYPKYLGLGTPHLDLCLRDSFRNLSKERQVHFTGIRSRLTQMLTVLSRRTLFTEHYLSYSPGSFTRASTNLVSVRDIALYPPYQ</t>
  </si>
  <si>
    <t>CSB-YP523812AVW</t>
  </si>
  <si>
    <t>CSB-YP835981CTP</t>
  </si>
  <si>
    <t>CSB-YP017621SVG</t>
  </si>
  <si>
    <t>Recombinant Saccharomyces cerevisiae ProlifeRating cell nuclear antigen(POL30)</t>
  </si>
  <si>
    <t>CSB-YP004966BO</t>
  </si>
  <si>
    <t>APOB</t>
  </si>
  <si>
    <t>P04114</t>
  </si>
  <si>
    <t>CSB-YP001918HU</t>
  </si>
  <si>
    <t>Recombinant Human Apolipoprotein B-100(APOB),partial</t>
  </si>
  <si>
    <t>EEEMLENVSLVCPKDATRFKHLRKYTYNYEAESSSGVPGTADSRSATRINCKVELEVPQLCSFILKTSQCTLKEVYGFNPEGKALLKKTKNSEEFAAAMS</t>
  </si>
  <si>
    <t>28-127aa</t>
  </si>
  <si>
    <t>CSB-YP888008HU</t>
  </si>
  <si>
    <t>C3L</t>
  </si>
  <si>
    <t>Vaccinia virus (strain Western Reserve) (VACV) (Vaccinia virus (strain WR))</t>
  </si>
  <si>
    <t>P68638</t>
  </si>
  <si>
    <t>CSB-YP302389VAI</t>
  </si>
  <si>
    <t>Recombinant Vaccinia virus omplement control protein C3(C3L)</t>
  </si>
  <si>
    <t>CCTIPSRPINMKFKNSVETDANANYNIGDTIEYLCLPGYRKQKMGPIYAKCTGTGWTLFNQCIKRRCPSPRDIDNGQLDIGGVDFGSSITYSCNSGYHLIGESKSYCELGSTGSMVWNPEAPICESVKCQSPPSISNGRHNGYEDFYTDGSVVTYSCNSGYSLIGNSGVLCSGGEWSDPPTCQIVKCPHPTISNGYLSSGFKRSYSYNDNVDFKCKYGYKLSGSSSSTCSPGNTWKPELPKCVR</t>
  </si>
  <si>
    <t>TLR1</t>
  </si>
  <si>
    <t>Q32MK4</t>
  </si>
  <si>
    <t>CSB-YP023599HU</t>
  </si>
  <si>
    <t>Recombinant Human Toll-like receptor(TLR1),partial</t>
  </si>
  <si>
    <t>SEFLVDRSKNGLIHVPKDLSQKTTILNISQNYISELWTSDILSLSKLRILIISHNRIQYLDISVFKFNQELEYLDLSHNKLVKISCHPTVNLKHLDLSFNAFDALPICKEFGNMSQLKFLGLSTTHLEKSSVLPIAHLNISKVLLVLGETYGEKEDPEGLQDFNTESLHIVFPTNKEFHFILDVSVKTVANLELSNIKCVLEDNKCSYFLSILAKLQTNPKLSNLTLNNIETTWNSFIRILQLVWHTTVWYFSISNVKLQGQLDFRDFDYSGTSLKALSIHQVVSDVFGFPQSYIYEIFSNMNIKNFTVSGTRMVHMLCPSKISPFLHLDFSNNLLTDTVFENCGHLTELETLILQMNQLKELSKIAEMTTQMKSLQQLDISQNSVSYDEKKGDCSWTKSLLSLNMSSNILTDTIFRCLPPRIKVLDLHSNKIKSIPKQVVKLEALQELNVAFNSLTDLPGCGSFSSLSVLIIDHNSVSHPSADFFQSCQKMRSIKAGDNPFQCTCELGEFVKNIDQVSSEVLEGWPDSYKCDYPESYRGTLLKDFHMSELSCNIT</t>
  </si>
  <si>
    <t>25-580aa</t>
  </si>
  <si>
    <t>CSB-YP357079SVG</t>
  </si>
  <si>
    <t>CSB-YP845655SWW</t>
  </si>
  <si>
    <t>CSB-YP007923HU</t>
  </si>
  <si>
    <t>CDC19</t>
  </si>
  <si>
    <t>P00549</t>
  </si>
  <si>
    <t>CSB-YP355535SVG</t>
  </si>
  <si>
    <t>Recombinant Saccharomyces cerevisiae Pyruvate kinase 1(CDC19)</t>
  </si>
  <si>
    <t>SRLERLTSLNVVAGSDLRRTSIIGTIGPKTNNPETLVALRKAGLNIVRMNFSHGSYEYHKSVIDNARKSEELYPGRPLAIALDTKGPEIRTGTTTNDVDYPIPPNHEMIFTTDDKYAKACDDKIMYVDYKNITKVISAGRIIYVDDGVLSFQVLEVVDDKTLKVKALNAGKICSHKGVNLPGTDVDLPALSEKDKEDLRFGVKNGVHMVFASFIRTANDVLTIREVLGEQGKDVKIIVKIENQQGVNNFDEILKVTDGVMVARGDLGIEIPAPEVLAVQKKLIAKSNLAGKPVICATQMLESMTYNPRPTRAEVSDVGNAILDGADCVMLSGETAKGNYPINAVTTMAETAVIAEQAIAYLPNYDDMRNCTPKPTSTTETVAASAVAAVFEQKAKAIIVLSTSGTTPRLVSKYRPNCPIILVTRCPRAARFSHLYRGVFPFVFEKEPVSDWTDDVEARINFGIEKAKEFGILKKGDTYVSIQGFKAGAGHSNTLQVSTV</t>
  </si>
  <si>
    <t>2-500aa</t>
  </si>
  <si>
    <t>HAPLN1</t>
  </si>
  <si>
    <t>Q9QUP5</t>
  </si>
  <si>
    <t>CSB-YP010130MO</t>
  </si>
  <si>
    <t>Recombinant Mouse Hyaluronan and proteoglycan link protein 1(Hapln1)</t>
  </si>
  <si>
    <t>ISVCWADHHLSDSYTPPDQDRVIHIQAENGPRLLVEAEQAKVFSHRGGNVTLPCKFYRDPTAFGSGIHKIRIKWTKLTSDYLREVDVFVSMGYHKKTYGGYQGRVFLKGGSDNDASLVITDLTLEDYGRYKCEVIEGLEDDTAVVALELQGVVFPYFPRLGRYNLNFHEARQACLDQDAVIASFDQLYDAWRGGLDWCNAGWLSDGSVQYPITKPREPCGGQNTVPGVRNYGFWDKDKSRYDVFCFTSNFNGRFYYLIHPTKLTYDEAVQACLNDGAQIAKVGQIFAAWKLLGYDRCDAGWLADGSVRYPISRPRRRCSPTEAAVRFVGFPDKKHKLYGVYCFRAYN</t>
  </si>
  <si>
    <t>10-356aa</t>
  </si>
  <si>
    <t>CSB-YP333053GHL</t>
  </si>
  <si>
    <t>Recombinant Gardnerella vaginalis 5-1 Modification methylase AccI(GV51_0914)</t>
  </si>
  <si>
    <t>CXCR3</t>
  </si>
  <si>
    <t>P49682</t>
  </si>
  <si>
    <t>CSB-YP006253HU</t>
  </si>
  <si>
    <t>Recombinant Human C-X-C chemokine receptor type 3(CXCR3)</t>
  </si>
  <si>
    <t>MVLEVSDHQVLNDAEVAALLENFSSSYDYGENESDSCCTSPPCPQDFSLNFDRAFLPALYSLLFLLGLLGNGAVAAVLLSRRTALSSTDTFLLHLAVADTLLVLTLPLWAVDAAVQWVFGSGLCKVAGALFNINFYAGALLLACISFDRYLNIVHATQLYRRGPPARVTLTCLAVWGLCLLFALPDFIFLSAHHDERLNATHCQYNFPQVGRTALRVLQLVAGFLLPLLVMAYCYAHILAVLLVSRGQRRLRAMRLVVVVVVAFALCWTPYHLVVLVDILMDLGALARNCGRESRVDVAKSVTSGLGYMHCCLNPLLYAFVGVKFRERMWMLLLRLGCPNQRGLQRQPSSSRRDSSWSETSEASYSGL</t>
  </si>
  <si>
    <t>LEVANASE</t>
  </si>
  <si>
    <t>CSB-YP523248BRG</t>
  </si>
  <si>
    <t>Recombinant Bacillus sp. Levanase(Levanase),partial</t>
  </si>
  <si>
    <t>CSB-YP006045HU</t>
  </si>
  <si>
    <t>F13A1</t>
  </si>
  <si>
    <t>P00488</t>
  </si>
  <si>
    <t>CSB-YP007919HU</t>
  </si>
  <si>
    <t>Recombinant Human Coagulation factor XIII A chain(F13A1)</t>
  </si>
  <si>
    <t>GVNLQEFLNVTSVHLFKERWDTNKVDHHTDKYENNKLIVRRGQSFYVQIDFSRPYDPRRDLFRVEYVIGRYPQENKGTYIPVPIVSELQSGKWGAKIVMREDRSVRLSIQSSPKCIVGKFRMYVAVWTPYGVLRTSRNPETDTYILFNPWCEDDAVYLDNEKEREEYVLNDIGVIFYGEVNDIKTRSWSYGQFEDGILDTCLYVMDRAQMDLSGRGNPIKVSRVGSAMVNAKDDEGVLVGSWDNIYAYGVPPSAWTGSVDILLEYRSSENPVRYGQCWVFAGVFNTFLRCLGIPARIVTNYFSAHDNDANLQMDIFLEEDGNVNSKLTKDSVWNYHCWNEAWMTRPDLPVGFGGWQAVDSTPQENSDGMYRCGPASVQAIKHGHVCFQFDAPFVFAEVNSDLIYITAKKDGTHVVENVDATHIGKLIVTKQIGGDGMMDITDTYKFQEGQEEERLALETALMYGAKKPLNTEGVMKSRSNVDMDFEVENAVLGKDFKLSITFRNNSHNRYTITAYLSANITFYTGVPKAEFKKETFDVTLEPLSFKKEAVLIQAGEYMGQLLEQASLHFFVTARINETRDVLAKQKSTVLTIPEIIIKVRGTQVVGSDMTVTVQFTNPLKETLRNVWVHLDGPGVTRPMKKMFREIRPNSTVQWEEVCRPWVSGHRKLIASMSSDSLRHVYGELDVQIQRRPSM</t>
  </si>
  <si>
    <t>39-732aa</t>
  </si>
  <si>
    <t>ARID5A</t>
  </si>
  <si>
    <t>Q3U108</t>
  </si>
  <si>
    <t>CSB-YP667554MO</t>
  </si>
  <si>
    <t>Recombinant Mouse AT-rich interactive domain-containing protein 5A(Arid5a)</t>
  </si>
  <si>
    <t>MAAPPAKGNTEQSEEGDLPQLPVSPKPDDEQSRSQSPTQLQDSPEAGGEQEEEQAFLVSLYKFMKERHTPIERVPHLGFKQINLWKIYKAVEKLGAYELVTGRRLWKNVYDELGGSPGSTSAATCTRRHYERLVLPYVRHLKGEDDKPLPPTKPRKQYKMAKELRGDDGTTEKLKKAKDSEERRVEQTTPGKTKSDATGQTQLPCQGSSRDSTEQLGPVSGPSPPLTGASSCPEAYKRLLSSFYCKGAHGIMSPLAKKKLLAQVSKAEALQCQEEGCRHGARSPNKDIQDSPQNLRGPAENSEHQLTPREGLQAPGGSTRMEAQVGPCPTAPMFSGCFHAYPTEVLKPVSQHPRDFFSGLKDRVLLGPPGKEEGPTTKESHLVWGGDANHPSAFHKGSTRKRSFYPKPKACWVSPMAKVPTERPGAPSPHPSSPGLGSKRGLEEEGFAHGGKKLRAVSPFLKEVDSKETGGKPAAPGLAVSCLLGPTPGPTPPEAYRGTMLRCPLNFTGSADPLKGQASLPFSPLVIPAFPAHLLATTGSSPMAASLMHFPPTPYDAVLRNRLGPASSAWHMPPVTTYAAPHFFHLNTKL</t>
  </si>
  <si>
    <t>CSB-YP360492SVG</t>
  </si>
  <si>
    <t>CSB-YP397462BPF</t>
  </si>
  <si>
    <t>CSB-YP349564GFM</t>
  </si>
  <si>
    <t>Recombinant Geobacillus stearothermophilus ATP-dependent DNA helicase PcrA(pcrA),partial</t>
  </si>
  <si>
    <t>GDF2</t>
  </si>
  <si>
    <t>Q9UK05</t>
  </si>
  <si>
    <t>CSB-YP892325HU</t>
  </si>
  <si>
    <t>Recombinant Human Growth/differentiation factor 2(GDF2)</t>
  </si>
  <si>
    <t>HEEDTDGHVAAGSTLARRKRSAGAGSHCQKTSLRVNFEDIGWDSWIIAPKEYEAYECKGGCFFPLADDVTPTKHAIVQTLVHLKFPTKVGKACCVPTKLSPISVLYKDDMGVPTLKYHYEGMSVAECGCR</t>
  </si>
  <si>
    <t>300-429aa</t>
  </si>
  <si>
    <t>CSB-YP013481MO</t>
  </si>
  <si>
    <t>CSB-YP312422DCO</t>
  </si>
  <si>
    <t>SEMG2</t>
  </si>
  <si>
    <t>Q02383</t>
  </si>
  <si>
    <t>CSB-YP021002HU</t>
  </si>
  <si>
    <t>Recombinant Human Semenogelin-2(SEMG2)</t>
  </si>
  <si>
    <t>QKGGSKGQLPSGSSQFPHGQKGQHYFGQKDQQHTKSKGSFSIQHTYHVDINDHDWTRKSQQYDLNALHKATKSKQHLGGSQQLLNYKQEGRDHDKSKGHFHMIVIHHKGGQAHHGTQNPSQDQGNSPSGKGLSSQCSNTEKRLWVHGLSKEQASASGAQKGRTQGGSQSSYVLQTEELVVNKQQRETKNSHQNKGHYQNVVDVREEHSSKLQTSLHPAHQDRLQHGPKDIFTTQDELLVYNKNQHQTKNLSQDQEHGRKAHKISYPSSRTEERQLHHGEKSVQKDVSKGSISIQTEEKIHGKSQNQVTIHSQDQEHGHKENKISYQSSSTEERHLNCGEKGIQKGVSKGSISIQTEEQIHGKSQNQVRIPSQAQEYGHKENKISYQSSSTEERRLNSGEKDVQKGVSKGSISIQTEEKIHGKSQNQVTIPSQDQEHGHKENKMSYQSSSTEERRLNYGGKSTQKDVSQSSISFQIEKLVEGKSQIQTPNPNQDQWSGQNAKGKSGQSADSKQDLLSHEQKGRYKQESSESHNIVITEHEVAQDDHLTQQYNEDRNPIST</t>
  </si>
  <si>
    <t>24-582aa</t>
  </si>
  <si>
    <t>CSB-YP891853SXV</t>
  </si>
  <si>
    <t xml:space="preserve">Recombinant Schizosaccharomyces pombe NADH kinase pos5, mitochondrial(pos5) </t>
  </si>
  <si>
    <t>CU</t>
  </si>
  <si>
    <t>Ophiostoma ulmi (Dutch elm disease fungus)</t>
  </si>
  <si>
    <t>Q06153</t>
  </si>
  <si>
    <t>CSB-YP313268OBS</t>
  </si>
  <si>
    <t>Recombinant Ophiostoma ulmi CeRato-ulmin(CU)</t>
  </si>
  <si>
    <t>SDSYDPCTGLLQKSPQCCNTDILGVANLDCHGPPSVPTSPSQFQASCVADGGRSARCCTLSLLGLALVCTDPVGI</t>
  </si>
  <si>
    <t>26-100aa</t>
  </si>
  <si>
    <t>MT2731</t>
  </si>
  <si>
    <t>P9WJ10</t>
  </si>
  <si>
    <t>CSB-YP300323MVZ</t>
  </si>
  <si>
    <t>Recombinant Mycobacterium tuberculosis Antitoxin MT2731(MT2731)</t>
  </si>
  <si>
    <t>MSGHALAARTLLAAADELVGGPPVEASAAALAGDAAGAWRTAAVELARALVRAVAESHGVAAVLFAATAAAAAAVDRGDPP</t>
  </si>
  <si>
    <t>CSB-YP008646HU(A4)</t>
  </si>
  <si>
    <t>RLRSPPKKGLGSPTVHKISRFPLKRQVSLESNASMSSNTPLVRIARLSSGEGPTLANVSELELPADPKWELSRARLTLGKPLGEGCFGQVVMAEAIGIDKDRAAKPVTVAVKMLKDDATDKDLSDLVSEMEMMKMIGKHKNIINLLGACTQGGPLYVLVEYAAKGNLREFLRARRPPGLDYSFDTCKPPEEQLTFKDLVSCAYQVARGMEYLASQKCIHRDLAARNVLVTEDNVMKIADFGLARDVHNLDYYKKTTNGRLPVKWMAPEALFDRVYTHQSDVWSFGVLLWEIFTLGGSPYPGIPVEELFKLLKEGHRMDKPANCTHDLYMIMRECWHAAPSQRPTFKQLVEDLDRVLTVTSTDEYLDLSAPFEQYSPGGQDTPSSSSSGDDSVFAHDLLPPAPPSSGGSRT</t>
  </si>
  <si>
    <t>397-806aa</t>
  </si>
  <si>
    <t>Penicillium citrinum</t>
  </si>
  <si>
    <t>P24289</t>
  </si>
  <si>
    <t>CSB-YP328459PEU</t>
  </si>
  <si>
    <t>Recombinant Penicillium citrinum Nuclease P1</t>
  </si>
  <si>
    <t>WGALGHATVAYVAQHYVSPEAASWAQGILGSSSSSYLASIASWADEYRLTSAGKWSASLHFIDAEDNPPTNCNVDYERDCGSSGCSISAIANYTQRVSDSSLSSENHAEALRFLVHFIGDMTQPLHDEAYAVGGNKINVTFDGYHDNLHSDWDTYMPQKLIGGHALSDAESWAKTLVQNIESGNYTAQAIGWIKGDNISEPITTATRWASDANALVCTVVMPHGAAALQTGDLYPTYYDSVIDTIELQIAKGGYRLANWINEIHGSEIAK</t>
  </si>
  <si>
    <t>CSB-YP007205MO</t>
  </si>
  <si>
    <t>CHRNG</t>
  </si>
  <si>
    <t>P07510</t>
  </si>
  <si>
    <t>CSB-YP005401HU</t>
  </si>
  <si>
    <t>Recombinant Human Acetylcholine receptor subunit gamma(CHRNG),partial</t>
  </si>
  <si>
    <t>RNQEERLLADLMQNYDPNLRPAERDSDVVNVSLKLTLTNLISLNEREEALTTNVWIEMQWCDYRLRWDPRDYEGLWVLRVPSTMVWRPDIVLENNVDGVFEVALYCNVLVSPDGCIYWLPPAIFRSACSISVTYFPFDWQNCSLIFQSQTYSTNEIDLQLSQEDGQTIEWIFIDPEAFTENGEWAIQHRPAKMLLDPAAPAQEAGHQKVVFYLLIQRK</t>
  </si>
  <si>
    <t>23-240aa</t>
  </si>
  <si>
    <t>Influenza A virus (strain A/Bangkok/1/1979 H3N2)</t>
  </si>
  <si>
    <t>P03441</t>
  </si>
  <si>
    <t>CSB-YP356048IBA</t>
  </si>
  <si>
    <t>Recombinant Influenza A virus Hemagglutinin(HA),partial</t>
  </si>
  <si>
    <t>GIFGAIAGFIENGWEGMSSGWYGFRHQNSEGTGQAADLKSTQAAIDQINGKLNRVIEKTNEKFHQIEKEFSEVEGRIQDLEKYVEDTKIDLWSYNAELLVALENQHTIDLTDSEMNKLFEKTRRQLRENAEDMGNGCFKIYHKCDNACIGSIRNGTYDHDVYRDEALNNRFQIKGVELKSGYKDWILWISFAISCFLLCVVLLGFIMVSCQKGNIRCNICI</t>
  </si>
  <si>
    <t>330-550aa</t>
  </si>
  <si>
    <t>CSB-YP011864HU</t>
  </si>
  <si>
    <t>Recombinant Human Integrin alpha-2(ITGA2),partial</t>
  </si>
  <si>
    <t>CSB-YP361330IJK</t>
  </si>
  <si>
    <t>Recombinant Influenza B virus Nucleoprotein(NP)</t>
  </si>
  <si>
    <t>DRB5</t>
  </si>
  <si>
    <t>Q8GY79</t>
  </si>
  <si>
    <t>CSB-YP815439DOA</t>
  </si>
  <si>
    <t>Recombinant Arabidopsis thaliana Double-stranded RNA-binding protein 5(DRB5)</t>
  </si>
  <si>
    <t>MYKNQLQELAQRSCFNLPSYTCIREGPDHAPRFKASVNFNGEIFESPTYCSTLRQAEHAAAEVSLNVLSSRVPSKSLTAKILDETGIYKNLLQETAHRAGLDLPMYTSVRSGSCHFPGFSCTVELAGMTFTGESAKTKKQAEKNAAIAAWSSLKKMSSLDSQDEEKEQEAVARVLSRFKPKEVRRRETTNQWRRRTSQQDSNKDLLIERLRWINLLTNQASSSSSTSTPNQHKNSSFISLIPPPPPPKSSKILPFIQQYKDRSSQEAKTETATEMINSKAKVNETSTRLSKQMPFSDMNRYNFVGGCSVNPYSLAPAVQMRSVIPVFAAPPPKPNPNLNPSSLSSSVNEFTSSNNSCSVLNTPGLGGQEKKNLTREMIKLGSESRILDQTHDS</t>
  </si>
  <si>
    <t>PADI3</t>
  </si>
  <si>
    <t>Q9ULW8</t>
  </si>
  <si>
    <t>CSB-YP891552HU</t>
  </si>
  <si>
    <t>Recombinant Human Protein-arginine deiminase type-3(PADI3)</t>
  </si>
  <si>
    <t>MSLQRIVRVSLEHPTSAVCVAGVETLVDIYGSVPEGTEMFEVYGTPGVDIYISPNMERGRERADTRRWRFDATLEIIVVMNSPSNDLNDSHVQISYHSSHEPLPLAYAVLYLTCVDISLDCDLNCEGRQDRNFVDKRQWVWGPSGYGGILLVNCDRDDPSCDVQDNCDQHVHCLQDLEDMSVMVLRTQGPAALFDDHKLVLHTSSYDAKRAQVFHICGPEDVCEAYRHVLGQDKVSYEVPRLHGDEERFFVEGLSFPDAGFTGLISFHVTLLDDSNEDFSASPIFTDTVVFRVAPWIMTPSTLPPLEVYVCRVRNNTCFVDAVAELARKAGCKLTICPQAENRNDRWIQDEMELGYVQAPHKTLPVVFDSPRNGELQDFPYKRILGPDFGYVTREPRDRSVSGLDSFGNLEVSPPVVANGKEYPLGRILIGGNLPGSSGRRVTQVVRDFLHAQKVQPPVELFVDWLAVGHVDEFLSFVPAPDGKGFRMLLASPGACFKLFQEKQKCGHGRALLFQGVVDDEQVKTISINQVLSNKDLINYNKFVQSCIDWNREVLKRELGLAECDIIDIPQLFKTERKKATAFFPDLVNMLVLGKHLGIPKPFGPIINGCCCLEEKVRSLLEPLGLHCTFIDDFTPYHMLHGEVHCGTNVCRKPFSFKWWNMVP</t>
  </si>
  <si>
    <t>1-664aa</t>
  </si>
  <si>
    <t>NQO1</t>
  </si>
  <si>
    <t>Q64669</t>
  </si>
  <si>
    <t>CSB-YP717562MO</t>
  </si>
  <si>
    <t>Recombinant Mouse NAD(P)H dehydrogenase [quinone] 1(Nqo1)</t>
  </si>
  <si>
    <t>AARRALIVLAHSEKTSFNYAMKEAAVEALKKRGWEVLESDLYAMNFNPIISRNDITGELKDSKNFQYPSESSLAYKEGRLSPDIVAEHKKLEAADLVIFQFPLQWFGVPAILKGWFERVLVAGFAYTYAAMYDNGPFQNKKTLLSITTGGSGSMYSLQGVHGDMNVILWPIQSGILRFCGFQVLEPQLVYSIGHTPPDARMQILEGWKKRLETVWEETPLYFAPSSLFDLNFQAGFLMKKEVQEEQKKNKFGLSVGHHLGKSIPADNQIKARK</t>
  </si>
  <si>
    <t>2-274aa</t>
  </si>
  <si>
    <t>CSB-YP836277HU</t>
  </si>
  <si>
    <t>GALC</t>
  </si>
  <si>
    <t>P54803</t>
  </si>
  <si>
    <t>CSB-YP009196HU</t>
  </si>
  <si>
    <t>Recombinant Human Galactocerebrosidase(GALC)</t>
  </si>
  <si>
    <t>YVLDDSDGLGREFDGIGAVSGGGATSRLLVNYPEPYRSQILDYLFKPNFGASLHILKVEIGGDGQTTDGTEPSHMHYALDENYFRGYEWWLMKEAKKRNPNITLIGLPWSFPGWLGKGFDWPYVNLQLTAYYVVTWIVGAKRYHDLDIDYIGIWNERSYNANYIKILRKMLNYQGLQRVKIIASDNLWESISASMLLDAELFKVVDVIGAHYPGTHSAKDAKLTGKKLWSSEDFSTLNSDMGAGCWGRILNQNYINGYMTSTIAWNLVASYYEQLPYGRCGLMTAQEPWSGHYVVESPVWVSAHTTQFTQPGWYYLKTVGHLEKGGSYVALTDGLGNLTIIIETMSHKHSKCIRPFLPYFNVSQQFATFVLKGSFSEIPELQVWYTKLGKTSERFLFKQLDSLWLLDSDGSFTLSLHEDELFTLTTLTTGRKGSYPLPPKSQPFPSTYKDDFNVDYPFFSEAPNFADQTGVFEYFTNIEDPGEHHFTLRQVLNQRPITWAADASNTISIIGDYNWTNLTIKCDVYIETPDTGGVFIAGRVNKGGILIRSARGIFFWIFANGSYRVTGDLAGWIIYALGRVEVTAKKWYTLTLTIKGHFASGMLNDKSLWTDIPVNFPKNGWAAIGTHSFEFAQFDNFLVEATR</t>
  </si>
  <si>
    <t>43-685aa</t>
  </si>
  <si>
    <t>MIP</t>
  </si>
  <si>
    <t>Legionella pneumophila (strain Corby)</t>
  </si>
  <si>
    <t>A5IGB8</t>
  </si>
  <si>
    <t>CSB-YP401660LIJ</t>
  </si>
  <si>
    <t>Recombinant Legionella pneumophila Outer membrane protein MIP(mip)</t>
  </si>
  <si>
    <t>ATDATSLATDKDKLSYSIGADLGKNFKNQGIDVNPEAMAKGMQDAMSGAQLALTEQQMKDVLNKFQKDLMAKRTAEFNKKADENKVKGEAFLTENKNKPGVVVLPSGLQYKVINAGNGVKPGKSDTVTVEYTGRLIDGTVFDSTEKTGKPATFQVSQVIPGWTEALQLMPAGSTWEIYVPSGLAYGPRSVGGPIGPNETLIFKIHLISVKKSS</t>
  </si>
  <si>
    <t>21-233aa</t>
  </si>
  <si>
    <t>Pandinus imperator (Emperor scorpion)</t>
  </si>
  <si>
    <t>P83240</t>
  </si>
  <si>
    <t>CSB-YP306050PAU</t>
  </si>
  <si>
    <t>Recombinant Pandinus impeRator Pandinin-2</t>
  </si>
  <si>
    <t>FWGALAKGALKLIPSLFSSFSKKD</t>
  </si>
  <si>
    <t>ALDH1A1</t>
  </si>
  <si>
    <t>P24549</t>
  </si>
  <si>
    <t>CSB-YP001565MO</t>
  </si>
  <si>
    <t xml:space="preserve">Recombinant Mouse Retinal dehydrogenase 1(Aldh1a1) </t>
  </si>
  <si>
    <t>SSPAQPAVPAPLADLKIQHTKIFINNEWHNSVSGKKFPVLNPATEEVICHVEEGDKADVDKAVKAARQAFQIGSPWRTMDASERGRLLNKLADLMERDRLLLATMEALNGGKVFANAYLSDLGGCIKALKYCAGWADKIHGQTIPSDGDIFTYTRREPIGVCGQIIPWNFPMLMFIWKIGPALSCGNTVVVKPAEQTPLTALHLASLIKEAGFPPGVVNIVPGYGPTAGAAISSHMDVDKVAFTGSTQVGKLIKEAAGKSNLKRVTLELGGKSPCIVFADADLDIAVEFAHHGVFYHQGQCCVAASRIFVEESVYDEFVKRSVERAKKYVLGNPLTPGINQGPQIDKEQHDKILDLIESGKKEGAKLECGGGRWGNKGFFVQPTVFSNVTDEMRIAKEEIFGPVQQIMKFKSVDDVIKRANNTTYGLAAGLFTKDLDKAITVSSALQAGVVWVNCYMMLSAQCPFGGFKMSGNGRELGEHGLYEYTELKTVAMKISQKNS</t>
  </si>
  <si>
    <t>2-501aa</t>
  </si>
  <si>
    <t>HA-17</t>
  </si>
  <si>
    <t>P46083</t>
  </si>
  <si>
    <t>CSB-YP332826CLQ</t>
  </si>
  <si>
    <t>Recombinant Clostridium botulinum Hemagglutinin component HA-17(HA-17)</t>
  </si>
  <si>
    <t>SVERTFLPNGNYNIKSIFSGSLYLNPVSKSLTFSNESSANNQKWNVEYMAENRCFKISNVAEPNKYLSYDNFGFISLDSLSNRCYWFPIKIAVNTYIMLSLNKVNELDYAWDIYDTNENILSQPLLLLPNFDIYNSNQMFKLEKI</t>
  </si>
  <si>
    <t>CSB-YP016313HU</t>
  </si>
  <si>
    <t>CSB-YP019519HU</t>
  </si>
  <si>
    <t xml:space="preserve">Recombinant Human Recoverin(RCVRN)  </t>
  </si>
  <si>
    <t>CYCB2-2</t>
  </si>
  <si>
    <t>Q39070</t>
  </si>
  <si>
    <t>CSB-YP654394DOA</t>
  </si>
  <si>
    <t>Recombinant Arabidopsis thaliana Cyclin-B2-2(CYCB2-2)</t>
  </si>
  <si>
    <t>MVNPEENNRNLVVKPITEILQDDDKRSRKFGVEMKRQNRRALGVINHNLVGAKAYPCVVNKRRGLSQRKQESCDKKKLDSLHPSISRSQEETKKLKPSGNEFGDCIFIDEEEEKNEEVTLDQPMPMSLEEPYIEFDPMEEEVEMEDMEEEQEEPVLDIDEYDANNSLAAVEYVQDLYDFYRKTERFSCVPLDYMAQQFDISDKMRAILIDWLIEVHDKFELMNETLFLTVNLIDRFLSKQAVARKKLQLVGLVALLLACKYEEVSVPIVEDLVVISDKAYTRTDVLEMEKIMLSTLQFNMSLPTQYPFLKRFLKAAQSDKKLEILASFLIELALVDYEMVRYPPSLLAATAVYTAQCTIHGFSEWNSTCEFHCHYSENQLLECCRRMVRLHQKAGTDKLTGVHRKYSSSKFGYIATKYEAAHFLVSDSH</t>
  </si>
  <si>
    <t>SFTPD</t>
  </si>
  <si>
    <t>P35247</t>
  </si>
  <si>
    <t>CSB-YP021175HU</t>
  </si>
  <si>
    <t>Recombinant Human Pulmonary surfactant-associated protein D(SFTPD)</t>
  </si>
  <si>
    <t>AEMKTYSHRTMPSACTLVMCSSVESGLPGRDGRDGREGPRGEKGDPGLPGAAGQAGMPGQAGPVGPKGDNGSVGEPGPKGDTGPSGPPGPPGVPGPAGREGPLGKQGNIGPQGKPGPKGEAGPKGEVGAPGMQGSAGARGLAGPKGERGVPGERGVPGNTGAAGSAGAMGPQGSPGARGPPGLKGDKGIPGDKGAKGESGLPDVASLRQQVEALQGQVQHLQAAFSQYKKVELFPNGQSVGEKIFKTAGFVKPFTEAQLLCTQAGGQLASPRSAAENAALQQLVVAKNEAAFLSMTDSKTEGKFTYPTGESLVYSNWAPGEPNDDGGSEDCVEIF</t>
  </si>
  <si>
    <t>21–375aa</t>
  </si>
  <si>
    <t>O93449</t>
  </si>
  <si>
    <t>CSB-YP023446OEI</t>
  </si>
  <si>
    <t>Recombinant Oncorhynchus mykiss Transforming growth factor beta-1(TGFB1)</t>
  </si>
  <si>
    <t>QTTTEEICSDKSESCCVRKLYIDFRKDLGWKWIHEPTGYFANYCIGPCTYIWNTENKYSQVLALYKHHNPGASAQPCCVPQVLEPLPIIYYVGRQHKVEQLSNMIVKSCRCS</t>
  </si>
  <si>
    <t>KCNK2</t>
  </si>
  <si>
    <t>O95069</t>
  </si>
  <si>
    <t>CSB-YP012070HU</t>
  </si>
  <si>
    <t>Recombinant Human Potassium channel subfamily K member 2(KCNK2),partial</t>
  </si>
  <si>
    <t>MLPSASRERPGYRAGVAAPDLLDPKSAAQNSKPRLSFSTKPTVLASRVESDTTINVMKWKTVSTIFLVVVLYLIIGATVFKALEQPHEISQRTTIVIQKQTFISQHSCVNSTELDELIQQIVAAINAGIIPLGNTSNQISHWD</t>
  </si>
  <si>
    <t>CDKB1-2</t>
  </si>
  <si>
    <t>Q2V419</t>
  </si>
  <si>
    <t>CSB-YP651993DOA</t>
  </si>
  <si>
    <t>Recombinant Arabidopsis thaliana Cyclin-dependent kinase B1-2(CDKB1-2)</t>
  </si>
  <si>
    <t>MEKYEKLEKVGEGTYGKVYKAMEKTTGKLVALKKTRLEMDEEGIPPTALREISLLQMLSQSIYIVRLLCVEHVIQSKDSTVSHSPKSNLYLVFEYLDTDLKKFIDSHRKGSNPRPLEASLVQRFMFQLFKGVAHCHSHGVLHRDLKPQNLLLDKDKGILKIADLGLSRAFTVPLKAYTHEIVTLWYRAPEVLLGSTHYSTAVDIWSVGCIFAEMIRRQALFPGDSEFQQLLHIFRLLGTPTEQQWPGVMALRDWHVYPKWEPQDLSRAVPSLSPEGIDLLTQMLKYNPAERISAKAALDHPYFDSLDKSQF</t>
  </si>
  <si>
    <t>CR2</t>
  </si>
  <si>
    <t>P19070</t>
  </si>
  <si>
    <t>CSB-YP005934MO</t>
  </si>
  <si>
    <t>Recombinant Mouse Complement receptor type 2(Cr2),partial</t>
  </si>
  <si>
    <t>LYGNEVSYECDEGFYLLGEKSLQCVNDSKGHGSWSGPPPQCLQSSPLTHCPDPEVKHGYKLNKTHSAFSHNDIVHFVCNQGFIMNGSHLIRCHTNNTWLPGVPTCIRKASLGCQSPSTIPNGNHTGGSIARFPPGMSVMYSCYQGFLMAGEARLICTHEGTWSQPPPFCKEVNCSFPEDTNGIQKGFQPGKTYRFGATVTLECEDGYTLEGSPQSQCQDDSQWNPPLALCKYRRW</t>
  </si>
  <si>
    <t>729-963aa</t>
  </si>
  <si>
    <t>CSB-YP023446XBE</t>
  </si>
  <si>
    <t xml:space="preserve">Recombinant Xenopus laevis Transforming growth factor beta-1(TGFB1) </t>
  </si>
  <si>
    <t>CSB-YP344226BO</t>
  </si>
  <si>
    <t>ANG4</t>
  </si>
  <si>
    <t>Q3TMQ6</t>
  </si>
  <si>
    <t>CSB-YP661010MO</t>
  </si>
  <si>
    <t>Recombinant Mouse Angiogenin-4(Ang4)</t>
  </si>
  <si>
    <t>QNERYEKFLRQHYDAKPNGRDDRYCESMMKERKLTSPCKDVNTFIHGTKKNIRAICGKKGSPYGENFRISNSPFQITTCTHSGASPRPPCGYRAFKDFRYIVIACEDGWPVHFDESFISP</t>
  </si>
  <si>
    <t>LYAR</t>
  </si>
  <si>
    <t>Q9NX58</t>
  </si>
  <si>
    <t>CSB-YP882130HU</t>
  </si>
  <si>
    <t>Recombinant Human Cell growth-regulating nucleolar protein(LYAR)</t>
  </si>
  <si>
    <t>MVFFTCNACGESVKKIQVEKHVSVCRNCECLSCIDCGKDFWGDDYKNHVKCISEDQKYGGKGYEGKTHKGDIKQQAWIQKISELIKRPNVSPKVRELLEQISAFDNVPRKKAKFQNWMKNSLKVHNESILDQVWNIFSEASNSEPVNKEQDQRPLHPVANPHAEISTKVPASKVKDAVEQQGEVKKNKRERKEERQKKRKREKKELKLENHQENSRNQKPKKRKKGQEADLEAGGEEVPEANGSAGKRSKKKKQRKDSASEEEAHVGAGKRKRRHSEVETDSKKKKMKLPEHPEGGEPEDDEAPAKGKFNWKGTIKAILKQAPDNEITIKKLRKKVLAQYYTVTDEHHRSEEELLVIFNKKISKNPTFKLLKDKVKLVK</t>
  </si>
  <si>
    <t>AMBN</t>
  </si>
  <si>
    <t>Q9NP70</t>
  </si>
  <si>
    <t>CSB-YP882061HU</t>
  </si>
  <si>
    <t>Recombinant Human Ameloblastin(AMBN)</t>
  </si>
  <si>
    <t>VPFFPQQSGTPGMASLSLETMRQLGSLQRLNTLSQYSRYGFGKSFNSLWMHGLLPPHSSLPWMRPREHETQQYEYSLPVHPPPLPSQPSLKPQQPGLKPFLQSAAATTNQATALKEALQPPIHLGHLPLQEGELPLVQQQVAPSDKPPKPELPGVDFADPQGPSLPGMDFPDPQGPSLPGLDFADPQGSTIFQIARLISHGPMPQNKQSPLYPGMLYVPFGANQLNAPARLGIMSSEEVAGGREDPMAYGAMFPGFGGMRPGFEGMPHNPAMGGDFTLEFDSPVAATKGPENEEGGAQGSPMPEANPDNLENPAFLTELEPAPHAGLLALPKDDIPGLPRSPSGKMKGLPSVTPAAADPLMTPELADVYRTYDADMTTSVDFQEEATMDTTMAPNSLQTSMPGNKAQEPEMMHDAWHFQEP</t>
  </si>
  <si>
    <t>27-447aa</t>
  </si>
  <si>
    <t>C4BPA</t>
  </si>
  <si>
    <t>P04003</t>
  </si>
  <si>
    <t>CSB-YP003951HU</t>
  </si>
  <si>
    <t>Recombinant Human C4b-binding protein alpha chain(C4BPA)</t>
  </si>
  <si>
    <t>NCGPPPTLSFAAPMDITLTETRFKTGTTLKYTCLPGYVRSHSTQTLTCNSDGEWVYNTFCIYKRCRHPGELRNGQVEIKTDLSFGSQIEFSCSEGFFLIGSTTSRCEVQDRGVGWSHPLPQCEIVKCKPPPDIRNGRHSGEENFYAYGFSVTYSCDPRFSLLGHASISCTVENETIGVWRPSPPTCEKITCRKPDVSHGEMVSGFGPIYNYKDTIVFKCQKGFVLRGSSVIHCDADSKWNPSPPACEPNSCINLPDIPHASWETYPRPTKEDVYVVGTVLRYRCHPGYKPTTDEPTTVICQKNLRWTPYQGCEALCCPEPKLNNGEITQHRKSRPANHCVYFYGDEISFSCHETSRFSAICQGDGTWSPRTPSCGDICNFPPKIAHGHYKQSSSYSFFKEEIIYECDKGYILVGQAKLSCSYSHWSAPAPQCKALCRKPELVNGRLSVDKDQYVEPENVTIQCDSGYGVVGPQSITCSGNRTWYPEVPKCEWETPEGCEQVLTGKRLMQCLPNPEDVKMALEVYKLSLEIEQLELQRDSARQSTLDKEL</t>
  </si>
  <si>
    <t>49-597aa</t>
  </si>
  <si>
    <t>PI-3</t>
  </si>
  <si>
    <t>CSB-YP322527DOS</t>
  </si>
  <si>
    <t xml:space="preserve">Recombinant Ascaris suum Major pepsin inhibitor 3(PI-3) </t>
  </si>
  <si>
    <t>TMPRSS2</t>
  </si>
  <si>
    <t>O15393</t>
  </si>
  <si>
    <t>CSB-YP023924HU</t>
  </si>
  <si>
    <t>Recombinant Human Transmembrane protease serine 2(TMPRSS2),partial</t>
  </si>
  <si>
    <t>WKFMGSKCSNSGIECDSSGTCINPSNWCDGVSHCPGGEDENRCVRLYGPNFILQVYSSQRKSWHPVCQDDWNENYGRAACRDMGYKNNFYSSQGIVDDSGSTSFMKLNTSAGNVDIYKKLYHSDACSSKAVVSLRCIACGVNLNSSRQSRIVGGESALPGAWPWQVSLHVQNVHVCGGSIITPEWIVTAAHCVEKPLNNPWHWTAFAGILRQSFMFYGAGYQVEKVISHPNYDSKTKNNDIALMKLQKPLTFNDLVKPVCLPNPGMMLQPEQLCWISGWGATEEKGKTSEVLNAAKVLLIETQRCNSRYVYDNLITPAMICAGFLQGNVDSCQGDSGGPLVTSKNNIWWLIGDTSWGSGCAKAYRPGVYGNVMVFTDWIYRQMRADG</t>
  </si>
  <si>
    <t>106-492aa</t>
  </si>
  <si>
    <t>PNTX4</t>
  </si>
  <si>
    <t>Phoneutria nigriventer (Brazilian armed spider) (Ctenus nigriventer)</t>
  </si>
  <si>
    <t>P59368</t>
  </si>
  <si>
    <t>CSB-YP349440EUV</t>
  </si>
  <si>
    <t xml:space="preserve">Recombinant Phoneutria nigriventer Delta-ctenitoxin-Pn1a(PNTx4) </t>
  </si>
  <si>
    <t>CGDINAACKEDCDCCGYTTACDCYWSKSCKCREAAIVIYTAPKKKLTC</t>
  </si>
  <si>
    <t>35-82aa</t>
  </si>
  <si>
    <t>TM4SF1</t>
  </si>
  <si>
    <t>P30408</t>
  </si>
  <si>
    <t>CSB-YP023615HU1</t>
  </si>
  <si>
    <t>Recombinant Human Transmembrane 4 L6 family member 1(TM4SF1),partial</t>
  </si>
  <si>
    <t>LAEGPLCLDSLGQWNYTFASTEGQYLLDTSTWSECTEPKHIVEWNVS</t>
  </si>
  <si>
    <t>115-161aa</t>
  </si>
  <si>
    <t>CSB-YP856422HU</t>
  </si>
  <si>
    <t>Recombinant Human KeRatin, type I cuticular Ha5(KRT35)</t>
  </si>
  <si>
    <t>MASKCLKAGFSSGSLKSPGGASGGSTRVSAMYSSSSCKLPSLSPVARSFSACSVGLGRSSYRATSCLPALCLPAGGFATSYSGGGGWFGEGILTGNEKETMQSLNDRLAGYLEKVRQLEQENASLESRIREWCEQQVPYMCPDYQSYFRTIEELQKKTLCSKAENARLVVEIDNAKLAADDFRTKYETEVSLRQLVESDINGLRRILDDLTLCKSDLEAQVESLKEELLCLKKNHEEEVNSLRCQLGDRLNVEVDAAPPVDLNRVLEEMRCQYETLVENNRRDAEDWLDTQSEELNQQVVSSSEQLQSCQAEIIELRRTVNALEIELQAQHSMRDALESTLAETEARYSSQLAQMQCMITNVEAQLAEIRADLERQNQEYQVLLDVRARLECEINTYRGLLESEDSKLPCNPCAPDYSPSKSCLPCLPAASCGPSAARTNCSPRPICVPCPGGRF</t>
  </si>
  <si>
    <t>CSB-YP016076MO</t>
  </si>
  <si>
    <t>Recombinant Mousev Nuclear respiRatory factor 1(Nrf1)</t>
  </si>
  <si>
    <t>CSB-YP016076MOa2</t>
  </si>
  <si>
    <t>Recombinant Mouse Nuclear respiRatory factor 1(Nrf1)</t>
  </si>
  <si>
    <t>Q8K1E3</t>
  </si>
  <si>
    <t>CSB-YP812967MO</t>
  </si>
  <si>
    <t>Recombinant Mouse Protein delta homolog 2(Dlk2),partial</t>
    <phoneticPr fontId="4" type="noConversion"/>
  </si>
  <si>
    <t>DDCSSHCDLAHGCCAPDGSCRCDPGWEGLHCERCVRMPGCQHGTCHQPWQCICHSGWAGKFCDKDEHICTSQSPCQNGGQCVYDGGGEYHCVCLPGFHGRGCERKAGPCEQAGFPCRNGGQCQDNQGFALNFTCRCLAGFMGAHCEVNVDDCLMRPCANGATCIDGINRFSCLCPEGFAGRFCTINLDDCASRPCQRGARCRDRVHDFDCLCPSGYGGKTCELVLPAPEPASVGTPQMPTSAVVVPATGPAPHSAGAGLLRISVKEVVRRQESGLGESS</t>
  </si>
  <si>
    <t>27-305aa</t>
  </si>
  <si>
    <t>CSB-YP718779HU</t>
  </si>
  <si>
    <t>CSB-YP882061HU(E)</t>
  </si>
  <si>
    <t>CSB-YP026158HU</t>
  </si>
  <si>
    <t>ACACA</t>
  </si>
  <si>
    <t>P11497</t>
  </si>
  <si>
    <t>CSB-YP001119RA</t>
  </si>
  <si>
    <t>Recombinant Rattus norvegicus Acetyl-CoA carboxylase 1(Acaca),partial</t>
  </si>
  <si>
    <t>VIEKVLIANNGIAAVKCMRSIRRWSYEMFRNERAIRFVVMVTPEDLKANAEYIKMADHYVPVPGGANNNNYANVELILDIAKRIPVQAVWAGWGHASENPKLPELLLKNGIAFMGPPSQAMWALGDKIASSIVAQTAGIPTLPWSGSGLRVDWQENDFSKRILNVPQDLYEKGYVKDVDDGLKAAEEVGYPVMIKASEGGGGKGIRKVNNADDFPNLFRQVQAEVPGSPIFVMRLAKQSRHLEVQILADQYGNAISLFGRDCSVQRRHQKIIEEAPAAIATPAVFEHMEQCAVKLAKMVGYVSAGTVEYLYSQDGSFYFLELNPRLQVEHPCTEMVADVNLPAAQLQIAMGIPLFRIKDIRMMYGVSPWGDAPIDFENSAHVPCPRGHVIAARITSENPDEGFKPSSGTVQELNFRSNKNVWGYFSVAAAGGLHEFADSQFGHCFSWGENREEAISNMVVALKELSIRGDFRTTVEYLIKLLETESFQLNRIDTGWLDRLIA</t>
  </si>
  <si>
    <t>116-617aa</t>
  </si>
  <si>
    <t>SRF</t>
  </si>
  <si>
    <t>Q9JM73</t>
  </si>
  <si>
    <t>CSB-EP881354MO</t>
  </si>
  <si>
    <t>Recombinant Mouse Serum response factor(Srf)</t>
  </si>
  <si>
    <t>MLPSQAGAAAALGRGSALGGNLNRTPTGRPGGGGGTRGANGGRVPGNGAGLGQSRLEREAAAAAAPTAGALYSGSEGDSESGEEEELGAERRGLKRSLSEMELGVVVGGPEAAAAAAGGYGPVSGAVSGAKPGKKTRGRVKIKMEFIDNKLRRYTTFSKRKTGIMKKAYELSTLTGTQVLLLVASETGHVYTFATRKLQPMITSETGKALIQTCLNSPDSPPRSDPTTDQRMSATGFEEPDLTYQVSESDSSGETKDTLKPAFTVTNLPGTTSTIQTAPSTSTTMQVSSGPSFPITNYLAPVSASVSPSAVSSANGTVLKSTGSGPVSSGGLMQLPTSFTLMPGGAVAQQVPVQAIHVHQAPQQASPSRDSSTDLTQTSSSGTVTLPATIMTSSVPTTVGGHMMYPSPHAVMYAPTSGLADGSLTVLNAFSQAPSTMQVSHSQVQEPGGVPQVFLTAPSGTVQIPVSAVQLHQMAVIGQQAGSSSNLTELQVVNLDATHSTKSE</t>
  </si>
  <si>
    <t>GLS</t>
  </si>
  <si>
    <t>O94925</t>
  </si>
  <si>
    <t>CSB-EP009528HU(F1)</t>
  </si>
  <si>
    <t>Recombinant Human Glutaminase kidney isoform, mitochondrial(GLS),partial</t>
  </si>
  <si>
    <t>KDRWNNTPMDEALHFGHHDVFKILQEYQVQYTPQGDSDNGKENQTVHKNLDGLL</t>
  </si>
  <si>
    <t>616-669aa</t>
  </si>
  <si>
    <t>O18873</t>
  </si>
  <si>
    <t>CSB-EP519455DO</t>
  </si>
  <si>
    <t>Recombinant Dog Major allergen Can f 1</t>
  </si>
  <si>
    <t>QDTPALGKDTVAVSGKWYLKAMTADQEVPEKPDSVTPMILKAQKGGNLEAKITMLTNGQCQNITVVLHKTSEPGKYTAYEGQRVVFIQPSPVRDHYILYCEGELHGRQIRMAKLLGRDPEQSQEALEDFREFSRAKGLNQEILELAQSETCSPGGQ</t>
  </si>
  <si>
    <t>19-174aa</t>
  </si>
  <si>
    <t>CSB-EP011614HU</t>
  </si>
  <si>
    <t>117-269aa</t>
  </si>
  <si>
    <t>O18598</t>
  </si>
  <si>
    <t>CSB-EP522732BTL</t>
  </si>
  <si>
    <t>Recombinant Blattella germanica Glutathione S-transferase</t>
  </si>
  <si>
    <t>APSYKLTYCPVKALGEPIRFLLSYGEKDFEDYRFQEGDWPNLKPSMPFGKTPVLEIDGKQTHQSVAISRYLGKQFGLSGKDDWENLEIDMIVDTISDFRAAIANYHYDADENSKQKKWDPLKKETIPYYTKKFDEVVKANGGYLAAGKLTWADFYFVAILDYLNHMAKEDLVANQPNLKALREKVLGLPAIKAWVAKRPPTDL</t>
  </si>
  <si>
    <t>CSB-EP017260HU(F)</t>
  </si>
  <si>
    <t>Recombinant Human Oncostatin-M(OSM),partial</t>
  </si>
  <si>
    <t>AAIGSCSKEYRVLLGQLQKQTDLMQDTSRLLDPYIRIQGLDVPKLREHCRERPGAFPSEETLRGLGRRGFLQTLNATLGCVLHRLADLEQRLPKAQDLERSGLNIEDLEKLQMARPNILGLRNNIYCMAQLLDNSDTAEPTKAGRGASQPPTPTPASDAFQRKLEGCRFLHGYHRFMHSVGRVFSKWGESPNRSRR</t>
  </si>
  <si>
    <t>26-221aa</t>
  </si>
  <si>
    <t>PMAP36</t>
  </si>
  <si>
    <t>P49931</t>
  </si>
  <si>
    <t>CSB-EP344230PI</t>
  </si>
  <si>
    <t>Recombinant Pig Antibacterial peptide PMAP-36(PMAP36)</t>
  </si>
  <si>
    <t>VGRFRRLRKKTRKRLKKIGKVLKWIPPIVGSIPLGCG</t>
  </si>
  <si>
    <t>130-166aa</t>
  </si>
  <si>
    <t>EFP</t>
  </si>
  <si>
    <t>P0A6N4</t>
  </si>
  <si>
    <t>CSB-EP358853ENV</t>
  </si>
  <si>
    <t>Recombinant Escherichia coli Elongation factor P(efp)</t>
  </si>
  <si>
    <t>ATYYSNDFRAGLKIMLDGEPYAVEASEFVKPGKGQAFARVKLRRLLTGTRVEKTFKSTDSAEGADVVDMNLTYLYNDGEFWHFMNNETFEQLSADAKAIGDNAKWLLDQAECIVTLWNGQPISVTPPNFVELEIVDTDPGLKGDTAGTGGKPATLSTGAVVKVPLFVQIGEVIKVDTRSGEYVSRVK</t>
  </si>
  <si>
    <t>2-188aa</t>
  </si>
  <si>
    <t>DDP1</t>
  </si>
  <si>
    <t>Q99321</t>
  </si>
  <si>
    <t>CSB-EP860334SVG</t>
  </si>
  <si>
    <t>Recombinant Saccharomyces cerevisiae Diphosphoinositol polyphosphate phosphohydrolase DDP1(DDP1)</t>
  </si>
  <si>
    <t>GKTADNHGPVRSETAREGRENQVYSPVTGARLVAGCICLTPDKKQVLMITSSAHKKRWIVPKGGVEKDEPNYETTAQRETWEEAGCIGKIVANLGTVEDMRPPKDWNKDIKQFENSRKDSEVAKHPPRTEFHFYELEIENLLDKFPECHKRHRKLYSYTEAKQNLIDAKRPELLEALNRSAIIKDDK</t>
  </si>
  <si>
    <t>PURD</t>
  </si>
  <si>
    <t>Q8X612</t>
  </si>
  <si>
    <t>CSB-EP848871EOD</t>
  </si>
  <si>
    <t>Recombinant Phosphoribosylamine--glycine ligase(purD)</t>
  </si>
  <si>
    <t>MKVLVIGNGGREHALAWKAAQSPLVETVFVAPGNAGTALEPTLQNVAIGVTDIPALLDFAQNEKVDLTIVGPEAPLVKGVVDTFRAAGMKIFGPTAGAAQLEGSKAFTKDFLARHNIPTAEYQNFTEVEPALAYLREKGAPIVIKADGLAAGKGVIVAMTLEEAEAAVHDMLAGNAFGDAGHRIVIEEFLDGEEASFIVMVDGEHVLPMATSQDHKRVGDKDTGPNTGGMGAYSPAPVVTDDVHQRTMERIIWPTVKGMASEGNTYTGFLYAGLMIDKQGNPKVIEFNCRFGDPETQPIMLRMKSDLVELCLAACEGKLDEKTSEWDERASLGVVMAAGGYPGDYRTGDVIHGLPLEEVEDGKVFHAGTKLADDEQVVTSGGRVLCVTALGHTVAEAQKRAYALMTDIHWDDCFCRKDIGWRAIEREQN</t>
  </si>
  <si>
    <t>O18416</t>
  </si>
  <si>
    <t>CSB-EP517721DJH</t>
  </si>
  <si>
    <t>Recombinant Dermatophagoides pteronyssinus Tropomyosin</t>
  </si>
  <si>
    <t>MEAIKNKMQAMKLEKDNAIDRAEIAEQKARDANLRAEKSEEEVRALQKKIQQIENELDQVQEQLSAANTKLEEKEKALQTAEGDVAALNRRIQLIEEDLERSEERLKIATAKLEEASQSADESERMRKMLEHRSITDEERMEGLENQLKEARMMAEDADRKYDEVARKLAMVEADLERAEERAETGESKIVELEEELRVVGNNLKSLEVSEEKAQQREEAHEQQIRIMTTKLKEAEARAEFAERSVQKLQKEVGRLEDELVHEKEKYKSISDELDQTFAELTGY</t>
  </si>
  <si>
    <t>1-284aa</t>
  </si>
  <si>
    <t>P50052</t>
  </si>
  <si>
    <t>CSB-EP001466HU</t>
  </si>
  <si>
    <t>Recombinant Human Type-2 angiotensin II receptor(AGTR2),partial</t>
  </si>
  <si>
    <t>MKGNSTLATTSKNITSGLHFGLVNISGNNESTLNCSQKPSDKHLD</t>
  </si>
  <si>
    <t>MTHFD2</t>
  </si>
  <si>
    <t>Q0P5C2</t>
  </si>
  <si>
    <t>CSB-EP606691BO</t>
  </si>
  <si>
    <t>Recombinant Bovine Bifunctional methylenetetrahydrofolate dehydrogenase/cyclohydrolase, mitochondrial(MTHFD2)</t>
  </si>
  <si>
    <t>EAVVISGRKLAEQIKQEVRQEVEEWVASGNKRPHLSVVLVGENPASQSYVLNKTRAAASVGINSETILKPASISEEELLNLINKLNNDDNVDGLLVQLPLPEHIDERKVCNAVSPDKDVDGFHVINVGRMCLDQCSMLPATPWGVWEIIKRTGIPTLGKNVVVAGRSKNVGMPIAMLLHTDGAHERPGGDATVTISHRYTPKEELKKHTALADIVISAAGIPNLITADMIKEGAAVIDVGINRIQDPITAKPKLVGDVDFEGVKKKAGYITPVPGGVGPMTVAMLMKNTIIAAKKVLRLEEQEVLKSKELGVASN</t>
  </si>
  <si>
    <t>36-350aa</t>
  </si>
  <si>
    <t>MTHFD1</t>
  </si>
  <si>
    <t>Pongo abelii (Sumatran orangutan) (Pongo pygmaeus abelii)</t>
  </si>
  <si>
    <t>Q5R8P0</t>
  </si>
  <si>
    <t>CSB-EP732682PYX</t>
  </si>
  <si>
    <t>Recombinant Pongo abelii C-1-tetrahydrofolate synthase, Cytoplasmic domain(MTHFD1),partial</t>
  </si>
  <si>
    <t>MAPAEILNGREISAQIRARLKNQVTQLKEQVPGFTPGLAILLVGNRDDSNLYINVKLKAAEEIGIKATHIKLPRTTTESEVIKYITSLNEDSTVHGFLVQLPLDSENSINTEEVINAIAPEKDVDGLTSISAGKLARGDLNDCFIPCTPKGCLELIKETGVPIAGRHAVVVGRSKIVGAPMHDLLLWNNATVTTCHSKTANLDEEVNKGDILVVATGRPEMVKGEWIKPGAIVIDCGINYVPDDKKPNGRKVVGDVAYDEAKERASFITPVPGGVGPMTVAMLMQSTVESAKRFLEKFKPGKWMI</t>
  </si>
  <si>
    <t>Q9CQU0</t>
  </si>
  <si>
    <t>CSB-EP887432MO</t>
  </si>
  <si>
    <t>Recombinant Mouse Thioredoxin domain-containing protein 12(Txndc12)</t>
  </si>
  <si>
    <t>RTGLGKGFGDHIHWRTLEDGKKEAAASGLPLMVIIHKSWCGACKALKPKFAESTEISELSHNFVMVNLEDEEEPRDEDFSPDGGYIPRILFLDPSGKVRPEIINESGNPSYKYFYVSAEQVVQGMKEAQERLTGDAFREKHFQDEL</t>
  </si>
  <si>
    <t>25-170aa</t>
  </si>
  <si>
    <t>GSDMC</t>
  </si>
  <si>
    <t>Q9BYG8</t>
  </si>
  <si>
    <t>CSB-EP883633HU</t>
  </si>
  <si>
    <t>Recombinant Human Gasdermin-C(GSDMC)</t>
  </si>
  <si>
    <t>MPSMLERISKNLVKEIGSKDLTPVKYLLSATKLRQFVILRKKKDSRSSFWEQSDYVPVEFSLNDILEPSSSVLETVVTGPFHFSDIMIQKHKADMGVNVGIEVSVSGEASVDHGCSLEFQIVTIPSPNLEDFQKRKLLDPEPSFLKECRRRGDNLYVVTEAVELINNTVLYDSSSVNILGKIALWITYGKGQGQGESLRVKKKALTLQKGMVMAYKRKQLVIKEKAILISDDDEQRTFQDEYEISEMVGYCAARSEGLLPSFHTISPTLFNASSNDMKLKPELFLTQQFLSGHLPKYEQVHILPVGRIEEPFWQNFKHLQEEVFQKIKTLAQLSKDVQDVMFYSILAMLRDRGALQDLMNMLELDSSGHLDGPGGAILKKLQQDSNHAWFNPKDPILYLLEAIMVLSDFQHDLLACSMEKRILLQQQELVRSILEPNFRYPWSIPFTLKPELLAPLQSEGLAITYGLLEECGLRMELDNPRSTWDVEAKMPLSALYGTLSLLQQLAEA</t>
  </si>
  <si>
    <t>SUS1</t>
  </si>
  <si>
    <t>Saccharum officinarum (Sugarcane)</t>
  </si>
  <si>
    <t>P31925</t>
  </si>
  <si>
    <t>CSB-EP335680SVV</t>
  </si>
  <si>
    <t>Recombinant Saccharum officinarum Sucrose synthase(SUS1)</t>
  </si>
  <si>
    <t>ARLDRVKNMTGPVEISGKKARLRELANPVIVAGDHGKESKDRDEAEEQGGFKKMYSLIDDYKFKGHIRLISAQMNRVRNGELYQYICDTKGAFVQPAYEAFRLDCDRVHEVRSAKDRDLPWRPCEIIADGVSGLHIDPYHSDKDADILVNFFDKCNADPSYWDEISQGGQRIYEKYTWKLYSERLMTLTGAYGFWNYVSKLERGDTRYIDMFYALEYP</t>
  </si>
  <si>
    <t>1-218aa</t>
  </si>
  <si>
    <t>PKA-C1</t>
  </si>
  <si>
    <t>P12370</t>
  </si>
  <si>
    <t>CSB-EP318954DLU</t>
  </si>
  <si>
    <t>Recombinant Drosophila melanogaster cAMP-dependent protein kinase catalytic subunit(Pka-C1)</t>
  </si>
  <si>
    <t>GNNATTSNKKVDAAETVKEFLEQAKEEFEDKWRRNPTNTAALDDFERIKTLGTGSFGRVMIVQHKPTKDYYAMKILDKQKVVKLKQVEHTLNEKRILQAIQFPFLVSLRYHFKDNSNLYMVLEYVPGGEMFSHLRKVGRFSEPHSRFYAAQIVLAFEYLHYLDLIYRDLKPENLLIDSQGYLKVTDFGFAKRVKGRTWTLCGTPEYLAPEIILSKGYNKAVDWWALGVLVYEMAAGYPPFFADQPIQIYEKIVSGKVRFPSHFGSDLKDLLRNLLQVDLTKRYGNLKAGVNDIKNQKWFASTDWIAIFQKKIEAPFIPRCKGPGDTSNFDDYEEEALRISSTEKCAKEFAEF</t>
  </si>
  <si>
    <t>2-353aa</t>
  </si>
  <si>
    <t>CSB-EP860342HU(F)</t>
  </si>
  <si>
    <t>Recombinant Human Protein DJ-1(PARK7),partial</t>
    <phoneticPr fontId="4" type="noConversion"/>
  </si>
  <si>
    <t>MASKRALVILAKGAEEMETVIPVDVMRRAGIKVTVAGLAGKDPVQCSRDVVICPDASLEDAKKEGPYDVVVLPGGNLGAQNLSESAAVKEILKEQENRKGLIAAICAGPTALLAHEIGFGSKVTTHPLAKDKMMNGGHYTYSENRVEKDGLILTSRGPGTSFEFALAIVEALNG</t>
  </si>
  <si>
    <t>1-174aa</t>
  </si>
  <si>
    <t>Q9NZC2</t>
  </si>
  <si>
    <t>CSB-EP024405HU</t>
  </si>
  <si>
    <t>Recombinant Human Triggering receptor expressed on myeloid cells 2(TREM2),partial</t>
  </si>
  <si>
    <t>HNTTVFQGVAGQSLQVSCPYDSMKHWGRRKAWCRQLGEKGPCQRVVSTHNLWLLSFLRRWNGSTAITDDTLGGTLTITLRNLQPHDAGLYQCQSLHGSEADTLRKVLVEVLADPLDHRDAGDLWFPGESESFEDAHVEHSISRSLLEGEIPFPPTS</t>
  </si>
  <si>
    <t>SPS1</t>
  </si>
  <si>
    <t>Q94BT0</t>
  </si>
  <si>
    <t>CSB-EP856727DOA</t>
  </si>
  <si>
    <t>Recombinant Arabidopsis thaliana Sucrose-phosphate synthase 1(SPS1),partial</t>
  </si>
  <si>
    <t>VVIALDFDGEEDTLEATKRILDAVEKERAEGSVGFILSTSLTISEVQSFLVSGGLNPNDFDAFICNSGSDLHYTSLNNEDGPFVVDFYYHSHIEYRWGGEGLRKTLIRWASSLNEKKADNDEQIVTLAEHLSTDYCYTFTVKKPAAVPPVRELRKLLRIQALRCHVVYSQNGTRINVIPVLASRIQALRYLFVRWGIDMAKMAVFVGESGDTDYEGLLGGLHKSVVLK</t>
  </si>
  <si>
    <t>768-995aa</t>
  </si>
  <si>
    <t>P9WKE0</t>
  </si>
  <si>
    <t>CSB-EP007226MVZ</t>
  </si>
  <si>
    <t>Recombinant Mycobacterium tuberculosis Thymidylate kinase(tmk)</t>
  </si>
  <si>
    <t>MLIAIEGVDGAGKRTLVEKLSGAFRAAGRSVATLAFPRYGQSVAADIAAEALHGEHGDLASSVYAMATLFALDRAGAVHTIQGLCRGYDVVILDRYVASNAAYSAARLHENAAGKAAAWVQRIEFARLGLPKPDWQVLLAVSAELAGERSRGRAQRDPGRARDNYERDAELQQRTGAVYAELAAQGWGGRWLVVGADVDPGRLAATLAPPDVPS</t>
  </si>
  <si>
    <t>AFUA_4G09580</t>
  </si>
  <si>
    <t>P79017</t>
  </si>
  <si>
    <t>CSB-EP304434NGS</t>
  </si>
  <si>
    <t>Recombinant Neosartorya fumigata Major allergen Asp f 2 (AFUA_4G09580)</t>
  </si>
  <si>
    <t>LVATLPTSPVPIAARATPHEPVFFSWDAGAVTSFPIHSSCNATQRRQIEAGLNEAVELARHAKAHILRWGNESEIYRKYFGNRPTMEAVGAYDVIVNGDKANVLFRCDNPDGNCALEGWGGHWRGANATSETVICDRSYTTRRWLVSMCSQGYTVAGSETNTFWASDLMHRLYHVPAVGQGWVDHFADGYDEVIALAKSNGTESTHDSEALQYFALEAYAFDIAAPGVGCAGESHGPDQGHDTGSASAPASTSTSSSSSGSGSGATTTPTDSPSATIDVPSNCHTHEGGQLHCT</t>
  </si>
  <si>
    <t>17-310aa</t>
  </si>
  <si>
    <t>CSB-EP005934MO</t>
  </si>
  <si>
    <t>C9WMM5</t>
  </si>
  <si>
    <t>CSB-EP509855DNK</t>
  </si>
  <si>
    <t>Recombinant Apis mellifera Venom serine carboxypeptidase</t>
  </si>
  <si>
    <t>FTNVYPKPKYCPLLHEEDAGIPLFLTPLIENGKIDEARNKAVIQHKEVEAISSYAGFLTVNKKYNSNMFFWFFPALHDPKTAPVVLWLQGGPGATSMYGLFLENGPFIVTKNKTLKMREYSWNKCHNLLYIDNPVGTGFSFTEDERGYATNETHVGRDVHTALVQFFELFPELQTNDFYVTGESYGGKYVPAVSHAIKDYNIKAKIKINLKGLAIGNGLTDPVNQLDYGDYLYQLGLLDANGRNLFQKYEEQGKNLIKQEKWLEAFDLFDELLDGDITQQPSLYKNLTGFDYYFNYLHEKDPSNDSDYMVEWLQRADVRKAIHVGNRTFIPESKKVEKYMKADVMQSLAVLIADLTQHYRVLIYNGQLDIIVAYPLTENYLQKLKWPGAEKYKTAQRKVWFVGNELAGYSKTVDSLTEVLVRNAGHMVPLDQPKWALDLITRFTHNKGF</t>
  </si>
  <si>
    <t>19-467aa</t>
  </si>
  <si>
    <t>Influenza A virus (strain A/Korea/426/1968 H2N2)</t>
  </si>
  <si>
    <t>Q67143</t>
  </si>
  <si>
    <t>CSB-EP714917IEX</t>
  </si>
  <si>
    <t>Recombinant Influenza A virus Hemagglutinin(HA),partial</t>
    <phoneticPr fontId="4" type="noConversion"/>
  </si>
  <si>
    <t>DQICIGYHANNSTEKVDTILERNVTVTHAKDILEKTHNGKLCKLNGIPPLELGDCSIAGWLLGNPECDRLLSVPEWSYIMEKENPRYSLCYPGSFNDYEELKHLLSSVKHFEKVKILPKDRWTQHTTTGGSWACAVSGKPSFFRNMVWLTRKGSNYPVAKGSYNNTSGEQMLIIWGVHHPNDEAEQRALYQNVGTYVSVATSTLYKRSIPEIAARPKVNGLGRRMEFSWTLLDMWDTINFESTGNLVAPEYGFKISKRGSSGIMKTEGTLENCETKCQTPLGAINTTLPFHNVHPLTIGECPKYVKSEKLVLATGLRNVPQIES</t>
  </si>
  <si>
    <t>16-339aa</t>
  </si>
  <si>
    <t>TRX-2</t>
  </si>
  <si>
    <t>Q9V429</t>
  </si>
  <si>
    <t>CSB-EP892681DLU</t>
  </si>
  <si>
    <t>Recombinant Drosophila melanogaster Thioredoxin-2(Trx-2)</t>
  </si>
  <si>
    <t>MMILLRDSTNLHFHLQADLDGQLTKASGKLVVLDFFATWCGPCKMISPKLVELSTQFADNVVVLKVDVDECEDIAMEYNISSMPTFVFLKNGVKVEEFAGANAKRLEDVIKANI</t>
  </si>
  <si>
    <t>PAC</t>
  </si>
  <si>
    <t>CSB-EP001119RA</t>
  </si>
  <si>
    <t>Recombinant Rat Acetyl-CoA carboxylase 1(Acaca),partial</t>
    <phoneticPr fontId="4" type="noConversion"/>
  </si>
  <si>
    <t>SH-1</t>
  </si>
  <si>
    <t>P04712</t>
  </si>
  <si>
    <t>CSB-EP361346ZAX</t>
  </si>
  <si>
    <t>Recombinant Zea mays (Maize) Sucrose synthase 1(SH-1),partial</t>
  </si>
  <si>
    <t>NSEHKFVLKDKKKPIIFSMARLDRVKNMTGLVEMYGKNARLRELANLVIVAGDHGKESKDREEQAEFKKMYSLIDEYKLKGHIRWISAQMNRVRNGELYRYICDTKGAFVQPAFYEAFGLTVIESMTCGLPTIATCHGGPAEIIVDGVSGLHIDPYHSDKAADILVNFFDKCKADPSYWDEISQGGLQRIYEKYTWKLYSERLMTLTGVYGFWKYVSNLERRETRRYIEMFYALKYRSLASQVPLSFD</t>
  </si>
  <si>
    <t>555-802aa</t>
  </si>
  <si>
    <t>FADL</t>
  </si>
  <si>
    <t>Q8XCN6</t>
  </si>
  <si>
    <t>CSB-EP820271EOD</t>
  </si>
  <si>
    <t>Recombinant Long-chain fatty acid transport protein(fadL)</t>
  </si>
  <si>
    <t>AGFQLNEFSSSGLGRAYSGEGAIADDAGNVSRNPALITMFDRPTFSAGAVYIDPDVNISGTSPSGRSLKADNIAPTAWVPNMHFVAPINDQFGWGASITSNYGLATEFNDTYAGGSVGGTTDLETMNLNLSGAYRLNNAWSFGLGFNAVYARAKIERFAGDLGQLVAGQIMQSPAGKTPQGQALAATANGIDSNTKIAHLNGNQWGFGWNAGILYELDKNNRYALTYRSEVKIDFKGNYSSDLNRVFNNYGLPIPTATGGATQSGYLTLNLPEMWEVSGYNRVDPQWAIHYSLAYTSWSQFQQLKATSTSGDTLFQKHEGFKDAYRIALGTTYYYDDNWTFRTGIAFDDSPVPAQNRSISIPDQDRFWLSAGTTYAFNKDASVDVGVSYMHGQSVKINEGPYQFESEGKAWLFGTNFNYAF</t>
  </si>
  <si>
    <t>26-446aa</t>
  </si>
  <si>
    <t>F17A-A</t>
  </si>
  <si>
    <t>P11312</t>
  </si>
  <si>
    <t>CSB-EP318126ENL</t>
  </si>
  <si>
    <t>Recombinant Escherichia coli F17 fimbrial protein(F17a-A)</t>
  </si>
  <si>
    <t>YDGKITFNGKVVDQTCSVTTESKNLTVKLPTVSANSLASSGKVVGLTPFTILLEGCNTPAVTGAQNVNAYFEPNANTDYTTGNLTNTASSGASNVQIQLLNADGVKAIKLGQAAAAQSVDTVAINDANVTLRYNAQYYATGVATAGDVTSTVNYTIAYQ</t>
  </si>
  <si>
    <t>22-180aa</t>
  </si>
  <si>
    <t>CSB-EP009528HU(F)</t>
  </si>
  <si>
    <t>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NGKENQTVHKNLDGLL</t>
  </si>
  <si>
    <t>370-669aa</t>
  </si>
  <si>
    <t>GLS2</t>
  </si>
  <si>
    <t>Q9UI32</t>
  </si>
  <si>
    <t>CSB-EP887058HU</t>
  </si>
  <si>
    <t>Recombinant Human Glutaminase liver isoform, mitochondrial(GLS2)</t>
  </si>
  <si>
    <t>GSHCGRGGWGHPSRSPLLGGGVRHHLSEAAAQGRETPHSHQPQHQDHDSSESGMLSRLGDLLFYTIAEGQERIPIHKFTTALKATGLQTSDPRLRDCMSEMHRVVQESSSGGLLDRDLFRKCVSSNIVLLTQAFRKKFVIPDFEEFTGHVDRIFEDVKELTGGKVAAYIPQLAKSNPDLWGVSLCTVDGQRHSVGHTKIPFCLQSCVKPLTYAISISTLGTDYVHKFVGKEPSGLRYNKLSLNEEGIPHNPMVNAGAIVVSSLIKMDCNKAEKFDFVLQYLNKMAGNEYMGFSNATFQSEKETGDRNYAIGYYLKEKKCFPKGVDMMAALDLYFQLCSVEVTCESGSVMAATLANGGICPITGESVLSAEAVRNTLSLMHSCGMYDFSGQFAFHVGLPAKSAVSGAILLVVPNVMGMMCLSPPLDKLGNSHRGTSFCQKLVSLFNFHNYDNLRHCARKLDPRREGAEIRNKTVVNLLFAAYSGDVSALRRFALSAMDMEQKDYDSRTALHVAAAEGHIEVVKFLIEACKVNPFAKDRWGNIPLDDAVQFNHLEVVKLLQDYQDSYTLSETQAEAAAEALSKENLESMV</t>
  </si>
  <si>
    <t>15-602aa</t>
  </si>
  <si>
    <t>OPRP</t>
  </si>
  <si>
    <t>P05695</t>
  </si>
  <si>
    <t>CSB-EP361596EZX</t>
  </si>
  <si>
    <t>Recombinant Pseudomonas aeruginosa Porin P(oprP)</t>
  </si>
  <si>
    <t>GTVTTDGADIVIKTKGGLEVATTDKEFSFKLGGRLQADYGRFDGYYTNNGNTADAAYFRRAYLEFGGTAYRDWKYQINYDLSRNVGNDSAGYFDEASVTYTGFNPVNLKFGRFYTDFGLEKATSSKWVTALERNLTYDIADWVNDNVGTGIQASSVVGGMAFLSGSVFSENNNDTDGDSVKRYNLRGVFAPLHEPGNVVHLGLQYAYRDLEDSAVDTRIRPRMGMRGVSTNGGNDAGSNGNRGLFGGSSAVEGLWKDDSVWGLEGAWALGAFSAQAEYLRRTVKAERDREDLKASGYYAQLAYTLTGEPRLYKLDGAKFDTIKPENKEIGAWELFYRYDSIKVEDDNIVVDSATREVGDAKGKTHTLGVNWYANEAVKVSANYVKAKTDKISNANGDDSGDGLVMRLQYVF</t>
  </si>
  <si>
    <t>30-440aa</t>
  </si>
  <si>
    <t>GPC</t>
  </si>
  <si>
    <t>Lymphocytic choriomeningitis virus (strain Armstrong) (LCMV)</t>
  </si>
  <si>
    <t>P09991</t>
  </si>
  <si>
    <t>Recombinant Lymphocytic choriomeningitis virus Pre-glycoprotein polyprotein GP complex(GPC),partial</t>
  </si>
  <si>
    <t>GTFTWTLSDSSGVENPGGYCLTKWMILAAELKCFGNTAVAKCNVNHDAEFCDMLRLIDYNKAALSKFKEDVESALHLFKTTVNSLISDQLLMRNHLRDLMGVPYCNYSKFWYLEHAKTGETSVPKCWLVTNGSYLNETHFSDQIEQEADNMITEMLRKDYIKRQGSTPLALMDLLMFSTSAYLVSIFLHLVKIPTHRHIKGGSCPKPHRLTNKGICSCGAFKVPGVKTVWKRR</t>
  </si>
  <si>
    <t>266-498aa</t>
  </si>
  <si>
    <t>CSB-EP856422HU</t>
  </si>
  <si>
    <t>SLC1A6</t>
  </si>
  <si>
    <t>P48664</t>
  </si>
  <si>
    <t>CSB-EP021437HU</t>
  </si>
  <si>
    <t>Recombinant Human Excitatory amino acid transporter 4(SLC1A6),partial</t>
  </si>
  <si>
    <t>MVTIIHPGKGSKEGLHREGRIETIPTADAFMDLIRNMFPPNLVEACFKQFKTQYSTRVVTRTMVRTENGSEPGASMPPPFSVENGTSFLENVTRALGTLQEMLSFEETVPVPGSANGINALGL</t>
  </si>
  <si>
    <t>149-271aa</t>
  </si>
  <si>
    <t>VAMP2</t>
  </si>
  <si>
    <t>P63027</t>
  </si>
  <si>
    <t>CSB-EP025781HU</t>
  </si>
  <si>
    <t>Recombinant Human Vesicle-associated membrane protein 2(VAMP2)</t>
  </si>
  <si>
    <t>MSATAATAPPAAPAGEGGPPAPPPNLTSNRRLQQTQAQVDEVVDIMRVNVDKVLERDQKLSELDDRADALQAGASQFETSAAKLKRKYWWKNLKMMIILGVICAIILIIIIVYFST</t>
  </si>
  <si>
    <t>EREG</t>
  </si>
  <si>
    <t>O14944</t>
  </si>
  <si>
    <t>CSB-EP007779HU</t>
  </si>
  <si>
    <t>Recombinant Human Proepiregulin(EREG),partial</t>
  </si>
  <si>
    <t>VAQVSITKCSSDMNGYCLHGQCIYLVDMSQNYCRCEVGYTGVRCEHFFLTVHQPLSKEYV</t>
  </si>
  <si>
    <t>60-119aa</t>
  </si>
  <si>
    <t>AFUA_2G03830</t>
  </si>
  <si>
    <t>Neosartorya fumigata (strain ATCC MYA-4609 / Af293 / CBS 101355 / FGSC A1100) (Aspergillus fumigatus)</t>
  </si>
  <si>
    <t>O60024</t>
  </si>
  <si>
    <t>CSB-EP525299NGS</t>
  </si>
  <si>
    <t>Recombinant Neosartorya fumigata Allergen Asp f 4 (AFUA_2G03830)</t>
  </si>
  <si>
    <t>RLHGHERRHLHHAGEKREVGDTVYATINGVLVSWINEWSGEAKTSDAPVSQATPVSNAVAAAAAASTPEPSSSHSDSSSSSGVSADWTNTPAEGEYCTDGFGGRTEPSGSGIFYKGNVGKPWGSNIIEVSPENAKKYKHVAQFVGSDTDPWTVVFWNKIGPDGGLTGWYGNSALTLHLEAGETKYVAFDENSQGAWGAAKGDELPKDQFGGYSCTWGEFDFDSKINQGWSGWDVSAIQAENAHHEVQGMKICNHAGELCSIISHGLSKVIDAYTADLAGVDGIGGKVVPGPTRLVVNLDYKE</t>
  </si>
  <si>
    <t>21-322aa</t>
  </si>
  <si>
    <t>H2AFV</t>
  </si>
  <si>
    <t>Q71UI9</t>
  </si>
  <si>
    <t>CSB-EP747894HU</t>
  </si>
  <si>
    <t>Recombinant Human Histone H2A.V(H2AFV)</t>
  </si>
  <si>
    <t>MAGGKAGKDSGKAKAKAVSRSQRAGLQFPVGRIHRHLKTRTTSHGRVGATAAVYSAAILEYLTAEVLELAGNASKDLKVKRITPRHLQLAIRGDEELDSLIKATIAGGGVIPHIHKSLIGKKGQQKTA</t>
  </si>
  <si>
    <t>O43602</t>
  </si>
  <si>
    <t>CSB-EP006576HU</t>
  </si>
  <si>
    <t>Recombinant Human Neuronal migration protein doublecortin(DCX)</t>
  </si>
  <si>
    <t>MKTLPLHSHCTEMQRLLPKLEMLTLGSSFCSLQGEFCQAMDSFTTVSHVGMCEETDASFNVFSPKFQFDRSHCQSLRFHQNMELDFGHFDERDKTSRNMRGSRMNGLPSPTHSAHCSFYRTRTLQALSNEKKAKKVRFYRNGDRYFKGIVYAVSSDRFRSFDALLADLTRSLSDNINLPQGVRYIYTIDGSRKIGSMDELEEGESYVCSSDNFFKKVEYTKNVNPNWSVNVKTSANMKAPQSLASSNSAQARENKDFVRPKLVTIIRSGVKPRKAVRVLLNKKTAHSFEQVLTDITEAIKLETGVVKKLYTLDGKQVTCLHDFFGDDDVFIACGPEKFRYAQDDFSLDENECRVMKGNPSATAGPKASPTPQKTSAKSPGPMRRSKSPADSANGTSSSQLSTPKSKQSPISTPTSPGSLRKHKDLYLPLSLDDSDSLGDSM</t>
  </si>
  <si>
    <t>P87670</t>
  </si>
  <si>
    <t>CSB-EP308957ZAA</t>
  </si>
  <si>
    <t>IPLGVIHNSTLQVNDVDKLVCRDKLSSTNQLRSVGLNLEGNGVATDVPSATKRWGFRSGVPPKVVNYEAGEWAENCYNLEIKKPDGSECLPAAPDGIRGFPRCRYVHKVSGTGPCAGDFAFHKEGAFFLYDRLASTVIYRGTTFAEGVVAFLILPQAKKDFFSSHPLREPVNATEDPSSGYYSTTIRYQATGFGTNETEYLFEVDNLTYVQLESRFTPQFLLQLNETIYTSGKRSNTTGKLIWKVNPEIDTTIGEWAFWETKKTSLEKFAVKSCLSQLYQTEPKTSVVRVRRELLPTQGPTQQLKTTKSWLQKIPLQWFKCTVKEGKLQCRI</t>
  </si>
  <si>
    <t>OMPK</t>
  </si>
  <si>
    <t>Vibrio parahaemolyticus serotype O3:K6 (strain RIMD 2210633)</t>
  </si>
  <si>
    <t>P59570</t>
  </si>
  <si>
    <t>CSB-EP349512VFE</t>
  </si>
  <si>
    <t>Recombinant Outer membrane protein ompK(ompK)</t>
  </si>
  <si>
    <t>ADYSDGDIHKNDYKWMQFNLMGAFDELPGESSHDYLEMEFGGRSGIFDLYGYVDVFNLASDKGSDKVGDPKIFMKFAPRMSIDGLTGKDLSFGPVQELYVATLFEWDGTDYKTNPFSVNNQKVGIGSDVMVPWFGKVGVNLYGTYQGNQKDWNGFQISTNWFKPFYFFENGSFISYQGYIDYQFGMKEKYSSASNGGAMFNGIYWHSDRFAVGYGLKGYKDVYGIKDSDALKSTGFGHYVAVTYKF</t>
  </si>
  <si>
    <t>21-266aa</t>
  </si>
  <si>
    <t>COBB</t>
  </si>
  <si>
    <t>Xanthomonas campestris pv. campestris (strain B100)</t>
  </si>
  <si>
    <t>B0RM75</t>
  </si>
  <si>
    <t>CSB-EP536037XAZ</t>
  </si>
  <si>
    <t>Recombinant Xanthomonas campestris pv. campestris NAD-dependent deacetylase(cobB)</t>
  </si>
  <si>
    <t>MTVAITQTGPALQEFIKRHQRLFVLSGAGCSTDSGIPDYRDLHGGWKRPQPVTFQAFMGELSTRQRYWARSLVGWPRFGLARPNATHHALAALEARGQLELLLTQNVDRLHQAAGSQAVIDLHGRLDVVRCMGCEQRMPRTEFQLLLERDNPGWADLEAAQAPDGDADLDSVAFDNFVVPACPACGCVLKPDVVFFGENVPRERVERAFAHLQAADAVLVVGSSLMVYSGFRFVQAAARAGLPIAALNFGRTRADDLLSLKVEQSCAQALAFLQQPPDPLHTATARYHSARSA</t>
  </si>
  <si>
    <t>1-293aa</t>
  </si>
  <si>
    <t>P09055</t>
  </si>
  <si>
    <t>CSB-EP011880MO</t>
  </si>
  <si>
    <t>Recombinant Mouse Integrin beta-1(Itgb1),partial</t>
  </si>
  <si>
    <t>QTDKNRCLKANAKSCGECIQAGPNCGWCTNTTFLQEGMPTSARCDDLEALKKKGCQPSDIENPRGSQTIKKNKNVTNRSKGMAEKLRPEDITQIQPQQLLLKLRSGEPQKFTLKFKRAEDYPIDLYYLMDLSYSMKDDLENVKSLGTDLMNEMRRITSDFRIGFGSFVEKTVMPYISTTPAKLRNPCTSEQNCTSPFSYKNVLSLTDRGEFFNELVGQQRISGNLDSPEGGFDAIMQVAVCGSLIGWRNVTRLLVFSTDAGFHFAGDGKLGGIVLPNDGQCHLENNVYTMSHYYDYPSIAHLVQKLSENNIQTIFAVTEEFQPVYKELKNLIPKSAVGTLSGNSSNVIQLIIDAYNSLSSEVILENSKLPDGVTINYKSYCKNGVNGTGENGRKCSNISIGDEVQFEISITANKCPNKESETIKIKPLGFTEEVEVVLQFICKCNCQSHGIPASPKCHEGNGTFECGACRCNEGRVGRHCECSTDEVNSEDMDAYCRKENSSEICSNNGECVCGQCVCRKRDNTNEIYSGKFCECDNFNCDRSNGLICGGNGVCRCRVCECYPNYTGSACDCSLDTGPCLASNGQICNGRGICECGACKCTDPKFQGPTCETCQTCLGVCAEHKECVQCRAFNKGEKKDTCAQECSHFNLTKVESREKLPQPVQVDPVTHCKEKDIDDCWFYFTYSVNGNNEAIVHVVETPDCPTGPD</t>
  </si>
  <si>
    <t>21-728aa</t>
  </si>
  <si>
    <t>OMPS1</t>
  </si>
  <si>
    <t>Q56110</t>
  </si>
  <si>
    <t>CSB-EP687916SWW</t>
  </si>
  <si>
    <t>Recombinant Salmonella typhi Outer membrane protein S1(ompS1)</t>
  </si>
  <si>
    <t>AEIYNKNGNKLDLYGKVDGLRYFSDNAGDDGDQSYARIGFKGETQINDMLTGYGQWEYNIKVNTTEGEGANSWTRLGFAGLKFGEYGSFDYGRNYGVIYDIEAWTDALPEFGGDTYTQTDVYMLGRTNGVATYRNTDFFGLVEGLNFALQYQGNNENGGAGAGEGTGNGGNRKLARENGDGFGMSTSYDFDFGLSLGAAYSSSDRSDNQVARGYGDGMNERNNYAGGETAEAWTIGAKYDAYNVYLAAMYAETRNMTYYGGGNGEGNGSIANKTQNFEVVAQYQFDFGLRPSIAYLQSKGKDLGGQEVHRGNWRYTDKDLVKYVDVGMTYYFNKNMSTYVDYKINLLDEDDDFYANNGIATDDIVGVGLVYQF</t>
  </si>
  <si>
    <t>22-394aa</t>
  </si>
  <si>
    <t>JAK1</t>
  </si>
  <si>
    <t>P52332</t>
  </si>
  <si>
    <t>CSB-EP011930MO</t>
  </si>
  <si>
    <t>Recombinant Mouse Tyrosine-protein kinase JAK1(Jak1),partial</t>
  </si>
  <si>
    <t>EEQNPDIVSEKQPTTEVDPTHFEKRFLKRIRDLGEGHFGKVELCRYDPEGDNTGEQVAVKSLKPESGGNHIADLKKEIEILRNLYHENIVKYKGICMEDGGNGIKLIMEFLPSGSLKEYLPKNKNKINLKQQLKYAIQICKGMDYLGSRQYVHRDLAARNVLVESEHQVKIGDFGLTKAIETDKEYYTVKDDRDSPVFWYAPECLIQCKFYIASDVWSFGVTLHELLTYCDSDFSPMALFLKMIGPTHGQMTVTRLVKTLKEGKRLPCPPNCPDEVYQLMRKCWEFQPSNRTTFQNLIEGFEALL</t>
  </si>
  <si>
    <t>848-1152aa</t>
  </si>
  <si>
    <t>DNASE1L3</t>
  </si>
  <si>
    <t>Q13609</t>
  </si>
  <si>
    <t>CSB-EP621686HU</t>
  </si>
  <si>
    <t>Recombinant Human Deoxyribonuclease gamma(DNASE1L3)</t>
  </si>
  <si>
    <t>MRICSFNVRSFGESKQEDKNAMDVIVKVIKRCDIILVMEIKDSNNRICPILMEKLNRNSRRGITYNYVISSRLGRNTYKEQYAFLYKEKLVSVKRSYHYHDYQDGDADVFSREPFVVWFQSPHTAVKDFVIIPLHTTPETSVKEIDELVEVYTDVKHRWKAENFIFMGDFNAGCSYVPKKAWKNIRLRTDPRFVWLIGDQEDTTVKKSTNCAYDRIVLRGQEIVSSVVPKSNSVFDFQKAYKLTEEEALDVSDHFPVEFKLQSSRAFTNSKKSVTLRKKTKSKRS</t>
  </si>
  <si>
    <t>21-305aa</t>
  </si>
  <si>
    <t>P23458</t>
  </si>
  <si>
    <t>CSB-EP011930HU</t>
  </si>
  <si>
    <t>Recombinant Human Tyrosine-protein kinase JAK1(Jak1),partial</t>
  </si>
  <si>
    <t>EQNPDIVSEKKPATEVDPTHFEKRFLKRIRDLGEGHFGKVELCRYDPEGDNTGEQVAVKSLKPESGGNHIADLKKEIEILRNLYHENIVKYKGICTEDGGNGIKLIMEFLPSGSLKEYLPKNKNKINLKQQLKYAVQICKGMDYLGSRQYVHRDLAARNVLVESEHQVKIGDFGLTKAIETDKEYYTVKDDRDSPVFWYAPECLMQSKFYIASDVWSFGVTLHELLTYCDSDSSPMALFLKMIGPTHGQMTVTRLVNTLKEGKRLPCPPNCPDEVYQLMRKCWEFQPSNRTSFQNLIEGFEALLK</t>
  </si>
  <si>
    <t>850-1154aa</t>
  </si>
  <si>
    <t>SAP130</t>
  </si>
  <si>
    <t>Q8BIH0</t>
  </si>
  <si>
    <t>CSB-EP807359MO</t>
  </si>
  <si>
    <t>Recombinant Mouse Histone deacetylase complex subunit SAP130(Sap130),partial</t>
    <phoneticPr fontId="4" type="noConversion"/>
  </si>
  <si>
    <t>PRKQQHVISTEEGDMMETNSTDDEKSAAKSLLVKAEKRKSPPKEYIDEEGVRYVPVRPRPPITLLRHYRNPWKAAYHHFQRYSDVRVKEEKKAMLQEIANQKGVSCRAQGWKVHLCAAQLLQLTNLEHDVYERLTNLQEGIIPKKKAATDDDLHRINELIQGNMQRCKLVMDQISEARDSMLKVLDHKDRVLKLLNKNGTVKKVSKLKRKEKV</t>
  </si>
  <si>
    <t>845-1057aa</t>
  </si>
  <si>
    <t>KGP</t>
  </si>
  <si>
    <t>Porphyromonas gingivalis (strain ATCC 33277 / DSM 20709 / JCM 12257)</t>
  </si>
  <si>
    <t>B2RLK2</t>
  </si>
  <si>
    <t>CSB-EP464342EXZ</t>
  </si>
  <si>
    <t>Recombinant Porphyromonas gingivalis Lys-gingipain(kgp),partial</t>
  </si>
  <si>
    <t>DVYTDHGDLYNTPVRMLVVAGAKFKEALKPWLTWKAQKGFYLDVHYTDEAEVGTTNASIKAFIHKKYNDGLAASAAPVFLALVGDTDVISGEKGKKTKKVTDLYYSAVDGDYFPEMYTFRMSASSPEELTNIIDKVLMYEKATMPDKSYLEKALLIAGADSYWNPKIGQQTIKYAVQYYYNQDHGYTDVYSYPKAPYTGCYSHLNTGVGFANYTAHGSETSWADPSLTATQVKALTNKDKYFLAIGNCCVTAQFDYPQPCFGEVMTRVKEKGAYAYIGSSPNSYWGEDYYWSVGANAVFGVQPTFEGTSMGSYDATFLEDSYNTVNSIMWAGNLAATHAGNIGNITHIGAHYYWEAYHVLGDGSVM</t>
  </si>
  <si>
    <t>229-594aa</t>
  </si>
  <si>
    <t>VPS13A</t>
  </si>
  <si>
    <t>Q96RL7</t>
  </si>
  <si>
    <t>CSB-EP850425HU</t>
  </si>
  <si>
    <t>Recombinant Human Vacuolar protein sorting-associated protein 13A(VPS13A),partial</t>
  </si>
  <si>
    <t>RPPRFFNEDGVIRPYRLRDGTGNQMLQVMENGRFAKYKYFTHVMINKTDMLMITRRGVLFVTKGTFGQLTCEWQYSFDEFTKEPFIVHGRRLRIEAKERVKSVF</t>
  </si>
  <si>
    <t>3037-3140aa</t>
  </si>
  <si>
    <t>RGPB</t>
  </si>
  <si>
    <t>P95493</t>
  </si>
  <si>
    <t>CSB-EP310587EYA</t>
  </si>
  <si>
    <t>Recombinant Porphyromonas gingivalis Gingipain R2(rgpB),partial</t>
  </si>
  <si>
    <t>YTPVEEKENGRMIVIVPKKYEEDIEDFVDWKNQRGLRTEVKVAEDIASPVTANAIQQFVKQEYEKEGNDLTYVLLVGDHKDIPAKITPGIKSDQVYGQIVGNDHYNEVFIGRFSCESKEDLKTQIDRTIHYERNITTEDKWLGQALCIASAEGGPSADNGESDIQHENIIANLLTQYGYTKIIKCYDPGVTPKNIIDAFNGGISLANYTGHGSETAWGTSHFGTTHVKQLTNSNQLPFIFDVAC</t>
  </si>
  <si>
    <t>230-473aa</t>
  </si>
  <si>
    <t>TUBB4A</t>
  </si>
  <si>
    <t>P04350</t>
  </si>
  <si>
    <t>CSB-EP025324HU</t>
  </si>
  <si>
    <t>Recombinant Human Tubulin beta-4A chain(TUBB4A)</t>
  </si>
  <si>
    <t>MREIVHLQAGQCGNQIGAKFWEVISDEHGIDPTGTYHGDSDLQLERINVYYNEATGGNYVPRAVLVDLEPGTMDSVRSGPFGQIFRPDNFVFGQSGAGNNWAKGHYTEGAELVDAVLDVVRKEAESCDCLQGFQLTHSLGGGTGSGMGTLLISKIREEFPDRIMNTFSVVPSPKVSDTVVEPYNATLSVHQLVENTDETYCIDNEALYDICFRTLKLTTPTYGDLNHLVSATMSGVTTCLRFPGQLNADLRKLAVNMVPFPRLHFFMPGFAPLTSRGSQQYRALTVPELTQQMFDAKNMMAACDPRHGRYLTVAAVFRGRMSMKEVDEQMLSVQSKNSSYFVEWIPNNVKTAVCDIPPRGLKMAATFIGNSTAIQELFKRISEQFTAMFRRKAFLHWYTGEGMDEMEFTEAESNMNDLVSEYQQYQDATAEEGEFEEEAEEEVA</t>
  </si>
  <si>
    <t>1-444aa</t>
  </si>
  <si>
    <t>Naja kaouthia (Monocled cobra) (Naja siamensis)</t>
  </si>
  <si>
    <t>Q91132</t>
  </si>
  <si>
    <t>CSB-EP856221NAFe0</t>
  </si>
  <si>
    <t>Recombinant Naja kaouthia Cobra venom factor,partial</t>
  </si>
  <si>
    <t>DDNEDGFIADSDIISRSDFPKSWLWLTKDLTEEPNSQGISSKTMSFYLRDSITTWVVLAVSFTPTKGICVAEPYEIRVMKVFFIDLQMPYSVVKNEQVEIRAILHNYVNEDIYVRVELLYNPAFCSASTKGQRYRQQFPIKALSSRAVPFVIVPLEQGLHDVEIKASVQEALWSDGVRKKLKVVPEGVQKSIVTIVKLDPRAKGVGGTQLEVIKARKLDDRVPDTEIETKIIIQGDPVAQIIENSIDGSKLN</t>
  </si>
  <si>
    <t>733-984aa</t>
  </si>
  <si>
    <t>CSB-EP856221NAF</t>
  </si>
  <si>
    <t>BNK</t>
  </si>
  <si>
    <t>P40794</t>
  </si>
  <si>
    <t>CSB-EP328169DLU</t>
  </si>
  <si>
    <t>Recombinant Drosophila melanogaster Protein bottleneck(bnk)</t>
  </si>
  <si>
    <t>MSISTFNFQFYNYKLSPSSPGFGSTASRSSSSCISELEMDIDEDMSAQPTITSTPKPRFTSQLAVELAKTEPGNGISPLRPKLHTAQKRWSMELREKVLEMSKRNNGQEKPQTARQQEQRQPQEQPLQQEELQHQQQEPTVTDKINFFNKLTNTFESGFSKLMPQASSTNNRFIAMLRTARPQNVATTTANSSTANSFLGSDHSLSGSVTGQVPPPKPKRLSATTAQFATPHVPAMGVGKGGSQRKCSLRRKPSMDKSRATISRQSSSASVRTQNHAIMEDLSLVVPVRLRIAEYEQRISMSA</t>
  </si>
  <si>
    <t>P09582</t>
  </si>
  <si>
    <t>CSB-EP362734DO</t>
  </si>
  <si>
    <t>Recombinant Dog Arginine esterase</t>
  </si>
  <si>
    <t>IIGGRECLKNSQPWQVAVYHNGEFACGGVLVNPEWVLTAAHCANSNCEVWLGRHNLSESEDEGQLVQVRKSFIHPLYKTKVPRAVIRPGEDRSHDLMLLHLEEPAKITKAVRVMDLPKKEPPLGSTCYVSGWGSTDPETIFHPGSLQCVDLKLLSNNQCAKVYTQKVTKFMLCAGVLEGKKDTCKGDSGGPLICDGELVGITSWGATPCGKPQMPSLYTRVMPHLMWIKDTMKANT</t>
  </si>
  <si>
    <t>25-260aa</t>
  </si>
  <si>
    <t>NLRP3</t>
  </si>
  <si>
    <t>Q8R4B8</t>
  </si>
  <si>
    <t>CSB-EP823181MO</t>
  </si>
  <si>
    <t>Recombinant Mouse NACHT, LRR and PYD domains-containing protein 3(Nlrp3),partial</t>
  </si>
  <si>
    <t>MTSVRCKLAQYLEDLEDVDLKKFKMHLEDYPPEKGCIPVPRGQMEKADHLDLATLMIDFNGEEKAWAMAVWIFAAINRRDLWEKAKKDQPEWNDTCTSHSSMVCQEDSLEEEWMGLLGYLSRISICKKKKDYCKMYRRHVRSRFYSIKDRNAR</t>
  </si>
  <si>
    <t>PDGFD</t>
  </si>
  <si>
    <t>Recombinant Human Neurotrypsin(PRSS12),partial</t>
    <phoneticPr fontId="4" type="noConversion"/>
  </si>
  <si>
    <t>RPS3</t>
  </si>
  <si>
    <t>P23396</t>
  </si>
  <si>
    <t>CSB-EP020443MO</t>
  </si>
  <si>
    <t>Recombinant Mouse 40S ribosomal protein S3(Rps3)</t>
  </si>
  <si>
    <t>AVQISKKRKFVADGIFKAELNEFLTRELAEDGYSGVEVRVTPTRTEIIILATRTQNVLGEKGRRIRELTAVVQKRFGFPEGSVELYAEKVATRGLCAIAQAESLRYKLLGGLAVRRACYGVLRFIMESGAKGCEVVVSGKLRGQRAKSMKFVDGLMIHSGDPVNYYVDTAVRHVLLRQGVLGIKVKIMLPWDPTGKIGPKKPLPDHVSIVEPKDEILPTTPISEQKGGKPEPPAMPQPVPTA</t>
  </si>
  <si>
    <t>FAM46C</t>
  </si>
  <si>
    <t>Q5VWP2</t>
  </si>
  <si>
    <t>CSB-EP736203HU</t>
  </si>
  <si>
    <t>Recombinant Human Protein FAM46C(FAM46C)</t>
  </si>
  <si>
    <t>MAEESSCTRDCMSFSVLNWDQVSRLHEVLTEVVPIHGRGNFPTLEITLKDIVQTVRSRLEEAGIKVHDVRLNGSAAGHVLVKDNGLGCKDLDLIFHVALPTEAEFQLVRDVVLCSLLNFLPEGVNKLKISPVTLKEAYVQKLVKVCTDTDRWSLISLSNKNGKNVELKFVDSIRRQFEFSVDSFQIILDSLLFFYDCSNNPISEHFHPTVIGESMYGDFEEAFDHLQNRLIATKNPEEIRGGGLLKYSNLLVRDFRPTDQEEIKTLERYMCSRFFIDFPDILEQQRKLETYLQNHFAEEERSKYDYLMILRRVVNESTVCLMGHERRQTLNLISLLALRVLAEQNIIPSATNVTCYYQPAPYVSDGNFSNYYVAHPPVTYSQPYPTWLPCN</t>
  </si>
  <si>
    <t>P70105</t>
  </si>
  <si>
    <t>CSB-EP004939GU</t>
  </si>
  <si>
    <t>Recombinant Guinea pig Membrane cofactor protein(CD46),partial</t>
    <phoneticPr fontId="4" type="noConversion"/>
  </si>
  <si>
    <t>CVLPPPFEAMEPINPKPYYEIGEKVEYRCKKGYLRQPFYLMVATCEKNHSWVPITDDGCIKKQCTYLNPPPKGRVEYINGTRTWGDIVHFSCVEGFYVSGIAALSCELRGDNVDWNGRVPTCEKVLCSPPPKIQNGKYTFSDVQVFEYFEAVTYSCDAVQGPDKLSLVGNEVLYCAGHQKWSSAAPECKVVKCPLPVVKNGKQISGLGQTFFYQATVTFQCLPGFYFNGSSTVVCGSDNTWKPSIPECLKGPKPTHPTKPPVYNYPGYPNPREGIFDQELN</t>
  </si>
  <si>
    <t>36-316aa</t>
  </si>
  <si>
    <t>ENO</t>
  </si>
  <si>
    <t>P64078</t>
  </si>
  <si>
    <t>CSB-EP351974SKX</t>
  </si>
  <si>
    <t>Recombinant Staphylococcus aureus Enolase(eno)</t>
  </si>
  <si>
    <t>MPIITDVYAREVLDSRGNPTVEVEVLTESGAFGRALVPSGASTGEHEAVELRDGDKSRYLGKGVTKAVENVNEIIAPEIIEGEFSVLDQVSIDKMMIALDGTPNKGKLGANAILGVSIAVARAAADLLGQPLYKYLGGFNGKQLPVPMMNIVNGGSHSDAPIAFQEFMILPVGATTFKESLRWGTEIFHNLKSILSKRGLETAVGDEGGFAPKFEGTEDAVETIIQAIEAAGYKPGEEVFLGFDCASSEFYENGVYDYSKFEGEHGAKRTAAEQVDYLEQLVDKYPIITIEDGMDENDWDGWKQLTERIGDRVQLVGDDLFVTNTEILAKGIENGIGNSILIKVNQIGTLTETFDAIEMAQKAGYTAVVSHRSGETEDTTIADIAVATNAGQIKTGSLSRTDRIAKYNQLLRIEDELFETAKYDGIKSFYNLDK</t>
  </si>
  <si>
    <t>MUP6</t>
  </si>
  <si>
    <t>P02762</t>
  </si>
  <si>
    <t>CSB-EP360881MO</t>
  </si>
  <si>
    <t>Recombinant Mouse Major urinary protein 6(Mup6)</t>
  </si>
  <si>
    <t>MKMLLLLCLGLTLVCVHAEEASSTGRNFNVEKINGEWHTIILASDKREKIEDNGNFRLFLEQIHVLENSLVLKFHTVRDEECSELSMVADKTEKAGEYSVTYDGFNTFTIPKTDYDNFLMAHLINEKDGETFQLMGLYGREPDLSSDIKERFAQLCEEHGILRENIIDLSNANRCLQARE</t>
  </si>
  <si>
    <t>K3L</t>
  </si>
  <si>
    <t>Vaccinia virus (strain Copenhagen) (VACV)</t>
  </si>
  <si>
    <t>P20639</t>
  </si>
  <si>
    <t>CSB-EP321831VAA</t>
  </si>
  <si>
    <t>Recombinant Vaccinia virus Protein K3 (K3L)</t>
  </si>
  <si>
    <t>MLAFCYSLPNAGDVIKGRVYEKDYALYIYLFDYPHSEAILAESVKMHMDRYVEYRDKLVGKTVKVKVIRVDYTKGYIDVNYKRMCRHQ</t>
  </si>
  <si>
    <t>HSP70</t>
  </si>
  <si>
    <t>P78983</t>
  </si>
  <si>
    <t>CSB-EP302100AZV</t>
  </si>
  <si>
    <t>Recombinant Alternaria alternata Heat shock 70 kDa protein(HSP70)</t>
  </si>
  <si>
    <t>KTNKIVITNDKGRLSKEEIERMLAEAEKYKAEDEAEAARISAKNALESYAYSLRNTLSDSKVDEKLDAGDKQKLTAEIDKTVQWLDDNQTATKDEYESQQKELEGVANPIMMKFYGAGGEGGMPGGMPGGGMPGGAPGGAAGDDGPTVEEVD</t>
  </si>
  <si>
    <t>P37</t>
  </si>
  <si>
    <t>Mycoplasma hyorhinis</t>
  </si>
  <si>
    <t>P15363</t>
  </si>
  <si>
    <t>CSB-EP323355MLR</t>
  </si>
  <si>
    <t>Recombinant High affinity transport system protein p37(p37)</t>
  </si>
  <si>
    <t>CSNTGVVKQEDVSVSQGQWDKSITFGVSEAWLNKKKGGEKVNKEVINTFLENFKKEFNKLKNANDKTKNFDDVDFKVTPIQDFTVLLNNLSTDNPELDFGINASGKLVEFLKNNPGIITPALETTTNSFVFDKEKDKFYVDGTDSDPLVKIAKEINKIFVETPYASWTDENHKWNGNVYQSVYDPTVQANFYRGMIWIKGNDETLAKIKKAWNDKDWNTFRNFGILHGKDNSFSKFKLEETILKNHFQNKFTTLNEDRSAHPNAYKQKSADTLGTLDDFHIAFSEEGSFAWTHNKSATKPFETKANEKMEALIVTNPIPYDVGVFRKSVNQLEQNLIVQTFINLAKNKQDTYGPLLGYNGYKKIDNFQKEIVEVYEKAIK</t>
  </si>
  <si>
    <t>24-403aa</t>
  </si>
  <si>
    <t>Influenza A virus (strain A/Mallard/New York/6750/1978 H2N2)</t>
  </si>
  <si>
    <t>Q67282</t>
  </si>
  <si>
    <t>CSB-EP721113IFG</t>
  </si>
  <si>
    <t>DQICIGYHANNSTEKVDTILERNVTVTHAKDILEKTHNGKLCRLSGIPPLELGDCSIAGWLLGNPECDRLLSVPEWSYIVEKENPANGLCYPGNFNDYEELKHLLTRVTHFEKIKILPRDQWTQHTTTGGSRACAVSGNPSFFRNMVWLTKKGSNYPVAKGSYNNTSGEQMLVIWGIHHPNDDTEQRTLYQNVGTYVSVGTSTLNKRSIPEIATRPKVNGQGGRMEFSWTLLETWDVINFESTGNLIAPEYGFKISKRGSSGIMKTEKTLENCETKCQTPLGAINTTLPFHNIHPLTIGECPKYVKSDRLVLATGLRNVPQIES</t>
  </si>
  <si>
    <t>LGALS4</t>
  </si>
  <si>
    <t>P38552</t>
  </si>
  <si>
    <t>CSB-EP012889RA</t>
  </si>
  <si>
    <t>Recombinant Rat Galectin-4(Lgals4)</t>
  </si>
  <si>
    <t>MAYVPAPGYQPTYNPTLPYKRPIPGGLSVGMSIYIQGIAKDNMRRFHVNFAVGQDEGADIAFHFNPRFDGWDKVVFNTMQSGQWGKEEKKKSMPFQKGHHFELVFMVMSEHYKVVVNGTPFYEYGHRLPLQMVTHLQVDGDLELQSINFLGGQPAASQYPGTMTIPAYPSAGYNPPQMNSLPVMAGPPIFNPPVPYVGTLQGGLTARRTIIIKGYVLPTAKNLIINFKVGSTGDIAFHMNPRIGDCVVRNSYMNGSWGSEERKIPYNPFGAGQFFDLSIRCGTDRFKVFANGQHLFDFSHRFQAFQRVDMLEIKGDITLSYVQI</t>
  </si>
  <si>
    <t>AROA</t>
  </si>
  <si>
    <t>UGL</t>
  </si>
  <si>
    <t>Bacillus sp. (strain GL1)</t>
  </si>
  <si>
    <t>Q9RC92</t>
  </si>
  <si>
    <t>CSB-EP865671BGAD</t>
  </si>
  <si>
    <t>Recombinant Bacillus sp. Unsaturated glucuronyl hydrolase(ugl)</t>
  </si>
  <si>
    <t>MWQQAIGDALGITARNLKKFGDRFPHVSDGSNKYVLNDNTDWTDGFWSGILWLCYEYTGDEQYREGAVRTVASFRERLDRFENLDHHDIGFLYSLSAKAQWIVEKDESARKLALDAADVLMRRWRADAGIIQAWGPKGDPENGGRIIIDCLLNLPLLLWAGEQTGDPEYRRVAEAHALKSRRFLVRGDDSSYHTFYFDPENGNAIRGGTHQGNTDGSTWTRGQAWGIYGFALNSRYLGNADLLETAKRMARHFLARVPEDGVVYWDFEVPQEPSSYRDSSASAITACGLLEIASQLDESDPERQRFIDAAKTTVTALRDGYAERDDGEAEGFIRRGSYHVRGGISPDDYTIWGDYYYLEALLRLERGVTGYWYERGR</t>
  </si>
  <si>
    <t>OBP2A</t>
  </si>
  <si>
    <t>Q9NY56</t>
  </si>
  <si>
    <t>CSB-EP873688HU</t>
  </si>
  <si>
    <t>Recombinant Human Odorant-binding protein 2a(OBP2A)</t>
  </si>
  <si>
    <t>LSFTLEEEDITGTWYVKAMVVDKDFPEDRRPRKVSPVKVTALGGGNLEATFTFMREDRCIQKKILMRKTEEPGKFSAYGGRKLIYLQELPGTDDYVFYCKDQRRGGLRYMGKLVGRNPNTNLEALEEFKKLVQHKGLSEEDIFMPLQTGSCVLEH</t>
  </si>
  <si>
    <t>16-170aa</t>
  </si>
  <si>
    <t>Charybdis feriata (Crucifix crab) (Cancer feriatus)</t>
  </si>
  <si>
    <t>Q9N2R3</t>
  </si>
  <si>
    <t>CSB-EP889027DRR</t>
  </si>
  <si>
    <t>Recombinant Charybdis feriatus Tropomyosin</t>
  </si>
  <si>
    <t>MDAIKKKMQAMKLEKDNAMDRADTLEQQNKEANLRAEKTEEEIRATQKKMQQVENELDQAQEQLSAANTKLDEKEKALQNAEGEVAALNRRIQLPEEDLERSEERLNTATTKLAEASQAADESERMRKVLENRSLSDEERMDALENQLKEARFLAEEADRKYDEVARKLAMVEADLERAEERAESGESKIVELEEELRVVGNNLKSLEVSEEKANQREETYKEQIKTLANKLKAAEARAEFAERSVQKLQKEVDRLEDELVNEK</t>
  </si>
  <si>
    <t>1-264aa</t>
  </si>
  <si>
    <t>YWHAZ</t>
  </si>
  <si>
    <t>P63101</t>
  </si>
  <si>
    <t>CSB-EP026293MO</t>
  </si>
  <si>
    <t>Recombinant Mouse 14-3-3 protein zeta/delta(Ywhaz)</t>
  </si>
  <si>
    <t>MDKNELVQKAKLAEQAERYDDMAACMKSVTEQGAELSNEERNLLSVAYKNVVGARRSSWRVVSSIEQKTEGAEKKQQMAREYREKIETELRDICNDVLSLLEKFLIPNASQPESKVFYLKMKGDYYRYLAEVAAGDDKKGIVDQSQQAYQEAFEISKKEMQPTHPIRLGLALNFSVFYYEILNSPEKACSLAKTAFDEAIAELDTLSEESYKDSTLIMQLLRDNLTLWTSDTQGDEAEAGEGGEN</t>
  </si>
  <si>
    <t>Rift valley fever virus (strain ZH-548 M12) (RVFV)</t>
  </si>
  <si>
    <t>P21700</t>
  </si>
  <si>
    <t>CSB-EP322011REV</t>
  </si>
  <si>
    <t>Recombinant Rift valley fever virus Nucleoprotein(N)</t>
  </si>
  <si>
    <t>MDNYQELRVQFAAQAVDRNEIEQWVREFAYQGFDARRVIELLKQYGGADWEKDAKKMIVLALTRGNKPRRMMMKMSKEGKATVEALINKYKLKEGNPSRDELTLSRVAAALAGWTCQALVVLSEWLPVTGTTMDGLSPAYPRHMMHPSFAGMVDPSLPGDYLRAILDAHSLYLLQFSRVINPNLRGRTKEEVAATFTQPMNAAVNSNFISHEKRREFLKAFGLVDSNGKPSAAVMAAAQAYKTAA</t>
  </si>
  <si>
    <t>HSP18.1</t>
  </si>
  <si>
    <t>Pisum sativum (Garden pea)</t>
  </si>
  <si>
    <t>P19243</t>
  </si>
  <si>
    <t>CSB-EP322513EWE</t>
  </si>
  <si>
    <t>Recombinant Pisum sativum 18.1 kDa class I heat shock protein(HSP18.1)</t>
  </si>
  <si>
    <t>MSLIPSFFSGRRSNVFDPFSLDVWDPLKDFPFSNSSPSASFPRENPAFVSTRVDWKETPEAHVFKADLPGLKKEEVKVEVEDDRVLQISGERSVEKEDKNDEWHRVERSSGKFLRRFRLPENAKMDKVKASMENGVLTVTVPKEEIKKAEVKSIEISG</t>
  </si>
  <si>
    <t>SDH1</t>
  </si>
  <si>
    <t>Magnaporthe oryzae (strain 70-15 / ATCC MYA-4617 / FGSC 8958) (Rice blast fungus) (Pyricularia oryzae)</t>
  </si>
  <si>
    <t>P56221</t>
  </si>
  <si>
    <t>CSB-EP348697MPM</t>
  </si>
  <si>
    <t>Recombinant Magnaporthe oryzae Scytalone dehydratase(SDH1)</t>
  </si>
  <si>
    <t>MGSQVQKSDEITFSDYLGLMTCVYEWADSYDSKDWDRLRKVIAPTLRIDYRSFLDKLWEAMPAEEFVGMVSSKQVLGDPTLRTQHFIGGTRWEKVSEDEVIGYHQLRVPHQRYKDTTMKEVTMKGHAHSANLHWYKKIDGVWKFAGLKPDIRWGEFDFDRIFEDGRETFGDK</t>
  </si>
  <si>
    <t>CLPC</t>
  </si>
  <si>
    <t>Q99W78</t>
  </si>
  <si>
    <t>CSB-EP857566SKX</t>
  </si>
  <si>
    <t>Recombinant Staphylococcus aureus ATP-dependent Clp protease ATP-binding subunit ClpC(clpC),partial</t>
    <phoneticPr fontId="4" type="noConversion"/>
  </si>
  <si>
    <t>MLFGRLTERAQRVLAHAQEEAIRLNHSNIGTEHLLLGLMKEPEGIAAKVLESFNITEDKVIEEVEKLIGHGQDHVGTLHYTPRAKKVIELSMDEARKLHHNFVGTEHILLGLIRENEGVAARVFANLDLNITKARAQVVKALGNPEM</t>
  </si>
  <si>
    <t>DEFB1</t>
  </si>
  <si>
    <t>P56386</t>
  </si>
  <si>
    <t>CSB-EP006662MO</t>
  </si>
  <si>
    <t>Recombinant Mouse Beta-defensin 1(Defb1)</t>
  </si>
  <si>
    <t>DQYKCLQHGGFCLRSSCPSNTKLQGTCKPDKPNCCKS</t>
  </si>
  <si>
    <t>33-69aa</t>
  </si>
  <si>
    <t>CSB-EP860325CID</t>
  </si>
  <si>
    <t>CSB-EP011050MQG</t>
  </si>
  <si>
    <t>Androctonus australis (Sahara scorpion)</t>
  </si>
  <si>
    <t>P01484</t>
  </si>
  <si>
    <t>CSB-EP355659AJZ</t>
  </si>
  <si>
    <t>Recombinant Androctonus australis Alpha-mammal toxin AaH2</t>
  </si>
  <si>
    <t>VKDGYIVDDVNCTYFCGRNAYCNEECTKLKGESGYCQWASPYGNACYCYKLPDHVRTKGPGRCH</t>
  </si>
  <si>
    <t>20-83aa</t>
  </si>
  <si>
    <t>Tachypleus tridentatus (Japanese horseshoe crab)</t>
  </si>
  <si>
    <t>Q27084</t>
  </si>
  <si>
    <t>CSB-EP634622TAH</t>
  </si>
  <si>
    <t>Recombinant Tachypleus tridentatus Tachylectin-2</t>
  </si>
  <si>
    <t>VGGESMLRGVYQDKFYQGTYPQNKNDNWLARATLIGKGGWSNFKFLFLSPGGELYGVLNDKIYKGTPPTHDNDNWMGRAKKIGNGGWNQFQFLFFDPNGYLYAVSKDKLYKASPPQSDTDNWIARATEIGSGGWSGFKFLFFHPNGYLYAVHGQQFYKALPPVSNQDNWLARATKIGQGGWDTFKFLFFSSVGTLFGVQGGKFYEDYPPSYAHDNWLARAKLIGNGGWDDFRFLFF</t>
  </si>
  <si>
    <t>20-255aa</t>
  </si>
  <si>
    <t>CSB-EP020656MO</t>
  </si>
  <si>
    <t>GFFSFVHEAFQGAGDMWRAYTDMKEANWKNSDKYFHARGNYDAAQRGPGGVWAAEKISDGREAFQEFFGRGHEDTIADQEANRHGRSGKDPNYYRPPGLPDKY</t>
  </si>
  <si>
    <t>PTSH</t>
  </si>
  <si>
    <t>P08877</t>
  </si>
  <si>
    <t>CSB-EP362538BRJ</t>
  </si>
  <si>
    <t>Recombinant Bacillus subtilis Phosphocarrier protein HPr(ptsH)</t>
  </si>
  <si>
    <t>AQKTFKVTADSGIHARPATVLVQTASKYDADVNLEYNGKTVNLKSIMGVMSLGIAKGAEITISASGADENDALNALEETMKSEGLGE</t>
  </si>
  <si>
    <t>2-88aa</t>
  </si>
  <si>
    <t>HTRA1</t>
  </si>
  <si>
    <t>Q92743</t>
  </si>
  <si>
    <t>CSB-EP835695HU</t>
  </si>
  <si>
    <t>Recombinant Human Serine protease HTRA1(HTRA1)</t>
  </si>
  <si>
    <t>QLSRAGRSAPLAAGCPDRCEPARCPPQPEHCEGGRARDACGCCEVCGAPEGAACGLQEGPCGEGLQCVVPFGVPASATVRRRAQAGLCVCASSEPVCGSDANTYANLCQLRAASRRSERLHRPPVIVLQRGACGQGQEDPNSLRHKYNFIADVVEKIAPAVVHIELFRKLPFSKREVPVASGSGFIVSEDGLIVTNAHVVTNKHRVKVELKNGATYEAKIKDVDEKADIALIKIDHQGKLPVLLLGRSSELRPGEFVVAIGSPFSLQNTVTTGIVSTTQRGGKELGLRNSDMDYIQTDAIINYGNSGGPLVNLDGEVIGINTLKVTAGISFAIPSDKIKKFLTESHDRQAKGKAITKKKYIGIRMMSLTSSKAKELKDRHRDFPDVISGAYIIEVIPDTPAEAGGLKENDVIISINGQSVVSANDVSDVIKRESTLNMVVRRGNEDIMITVIPEEIDP</t>
  </si>
  <si>
    <t>23-480aa</t>
  </si>
  <si>
    <t>GPX4</t>
  </si>
  <si>
    <t>ongo pygmaeus (Bornean orangutan)</t>
  </si>
  <si>
    <t>Q4AEH2</t>
  </si>
  <si>
    <t>CSB-EP670014EXP</t>
  </si>
  <si>
    <t>Recombinant Pongo pygmaeus Phospholipid hydroperoxide glutathione peroxidase, mitochondrial(GPX4),partial</t>
  </si>
  <si>
    <t>MSLGRLCRLLKPALLCGALAAPGLAGTMCASRDDWRCARSMHEFSAKDIDGHMVNLDKYRGFVCIVTNVASQUGKTEVNYTQLVDLHARYAECGLRILAFPCNQFGKQEPGSNEEIKEFAAGYNVKFDMFSKICVNGDDAHPLWKWMKIQPKGKGILGNAIKWNFTKFLI</t>
  </si>
  <si>
    <t>OSTN</t>
  </si>
  <si>
    <t>P61365</t>
  </si>
  <si>
    <t>CSB-EP017269RA</t>
  </si>
  <si>
    <t>Recombinant Rat Osteocrin(Ostn)</t>
  </si>
  <si>
    <t>SFSGFGSPLDRLSAGSVEHRGKQRRVVDHSKKRFGIPMDRIGRNRLSSSR</t>
  </si>
  <si>
    <t>82-131aa</t>
  </si>
  <si>
    <t>RPLL</t>
  </si>
  <si>
    <t>P66061</t>
  </si>
  <si>
    <t>CSB-EP354049SKX</t>
  </si>
  <si>
    <t>Recombinant Staphylococcus aureus 50S ribosomal protein L7/L12(rplL)</t>
  </si>
  <si>
    <t>MANHEQIIEAIKEMSVLELNDLVKAIEEEFGVTAAAPVAVAGAAGGADAAAEKTEFDVELTSAGSSKIKVVKAVKEATGLGLKDAKELVDGAPKVIKEALPKEEAEKLKEQLEEVGATVELK</t>
  </si>
  <si>
    <t>1-122aa</t>
  </si>
  <si>
    <t>VACWR034</t>
  </si>
  <si>
    <t>P18378</t>
  </si>
  <si>
    <t>CSB-EP323585VAI</t>
  </si>
  <si>
    <t>Recombinant Vaccinia virus Protein K3(VACWR034)</t>
  </si>
  <si>
    <t>MLAFCYSLPNAGDVIKGRVYEKDYALYIYLFDYPHFEAILAESVKMHMDRYVEYRDKLVGKTVKVKVIRVDYTKGYIDVNYKRMCRHQ</t>
  </si>
  <si>
    <t>Q23939</t>
  </si>
  <si>
    <t>CSB-EP631529DCO</t>
  </si>
  <si>
    <t>Recombinant Dermatophagoides farinae Tropomyosin</t>
  </si>
  <si>
    <t>MEAIKKKMQAMKLEKDNAIDRAEIAEQKARDANLRAEKSEEEVRALQKKIQQIENELDQVQEQLSAANTKLEEKEKALQTAEGDVAALNRRIQLIEEDLERSEERLKIATAKLEEASQSADESERMRKMLEHRSITDEERMDGLENQLKEARMMAEDADRKYDEVARKLAMVEADLERAEERAETGESKIVELEEELRVVGNNLKSLEVSEEKAQQREEAYEQQIRIMTAKLKEAEARAEFAERSVQKLQKEVDRLEDELVHEKEKYKSISDELDQTFAELTGY</t>
  </si>
  <si>
    <t>P0A911</t>
  </si>
  <si>
    <t>CSB-EP359226EOD</t>
  </si>
  <si>
    <t>Recombinant Escherichia coli Outer membrane protein A(ompA),partial</t>
  </si>
  <si>
    <t>WTNNIGDAHTIGTRPDNGMLSLGVSYRFGQGEAAPVVAPAPAPAPEVQTKHFTLKSDVLFNFNKATLKPEGQAALDQLYSQLSNLDPKDGSVVVLGYTDRIGSDAYNQGLSERRAQSVVDYLISKGIPADKISARGMGESNPVTGNTCDNVKQRAALIDCLAPDRRVEIEVKGIKDVVTQPQA</t>
  </si>
  <si>
    <t>164-346aa</t>
  </si>
  <si>
    <t>ACLY</t>
  </si>
  <si>
    <t>P53396</t>
  </si>
  <si>
    <t>CSB-EP001158HU</t>
  </si>
  <si>
    <t>Recombinant Human ATP-citRate synthase(ACLY),partial</t>
  </si>
  <si>
    <t>KAISEQTGKELLYKFICTTSAIQNRFKYARVTPDTDWARLLQDHPWLLSQNLVVKPDQLIKRRGKLGLVGVNLTLDGVKSWLKPRLGQEATVGKATGFLKNFLIEPFVPHSQAEEFYVCIYATREGDYVLFHHEGGVDVGDVDAKAQKLLVGVDEKLNPEDIKKHLLVHAPEDKKEILASFISGLFNFYEDLYFTYLEINPLVVTKDGVYVLDLAAKVDATADYICKVKWGDIEFPPPFGREAYPEEAYIADLDAKSGASLK</t>
  </si>
  <si>
    <t>4-265aa</t>
  </si>
  <si>
    <t>PYRE</t>
  </si>
  <si>
    <t>CSB-EP506933LNO</t>
  </si>
  <si>
    <t>MSDFRQDFIRFAVEEQVLRFGEFVTKAGRPSPYFFNAGLFNHGASLLSLARFYARSISESGIAFDMLFGPAYKGIVLAGATAMMLAEQGRDVPFAFNRKEAKDHGEGGTLIGAPLKGRVLIIDDVISAGTSVRESVEIIRANGAEPAGVAIALDRMERGQGELSATQEVAQKFGLPVVAIASLDDLLGFLAGSPDLADNLTRVEAYRTQYGVR</t>
  </si>
  <si>
    <t>TIR</t>
  </si>
  <si>
    <t>Escherichia coli O157:H7 (strain TW14359 / EHEC)</t>
  </si>
  <si>
    <t>C6UYL8</t>
  </si>
  <si>
    <t>CSB-EP514896EOF</t>
  </si>
  <si>
    <t>Recombinant Escherichia coli Translocated intimin receptor Tir(tir),partial</t>
  </si>
  <si>
    <t>QALALTPEPDSPTTTDPDAAASATETATRDQLTKEAFQNPDNQKVNIDELGNAIPSGVLKDDVVANIEEQAKAAGEEAKQQAIENNAQAQKKYDEQQAKRQEELKVSSGAG</t>
  </si>
  <si>
    <t>252-362aa</t>
  </si>
  <si>
    <t>ZNRF3</t>
  </si>
  <si>
    <t>Q9ULT6</t>
  </si>
  <si>
    <t>CSB-EP890933HU</t>
  </si>
  <si>
    <t>Recombinant Human E3 ubiquitin-protein ligase ZNRF3(ZNRF3),partial</t>
  </si>
  <si>
    <t>KETAFVEVVLFESSPSGDYTTYTTGLTGRFSRAGATLSAEGEIVQMHPLGLCNNNDEEDLYEYGWVGVVKLEQPELDPKPCLTVLGKAKRAVQRGATAVIFDVSENPEAIDQLNQGSEDPLKRPVVYVKGADAIKLMNIVNKQKVARARIQHRPPRQPTEYFDM</t>
  </si>
  <si>
    <t>56-219aa</t>
  </si>
  <si>
    <t>ZAPA</t>
  </si>
  <si>
    <t>Bacillus pumilus (strain SAFR-032)</t>
  </si>
  <si>
    <t>A8FG14</t>
  </si>
  <si>
    <t>CSB-EP423441BOL</t>
  </si>
  <si>
    <t>Recombinant Bacillus pumilus Cell division protein ZapA(zapA)</t>
  </si>
  <si>
    <t>MSDGGKTKTTVEIYGQSYTIIGQETKMHMRHVASIVDDKMREINEKNPYLDINKLAVLTAVNVVHDYLKLKEQYEKLEIQLKEKE</t>
  </si>
  <si>
    <t>CSRA</t>
  </si>
  <si>
    <t>Escherichia coli (strain K12 / DH10B)</t>
  </si>
  <si>
    <t>B1XCM4</t>
  </si>
  <si>
    <t>CSB-EP543019ENT</t>
  </si>
  <si>
    <t>Recombinant Escherichia coli Carbon storage regulator(csrA)</t>
  </si>
  <si>
    <t>MLILTRRVGETLMIGDEVTVTVLGVKGNQVRIGVNAPKEVSVHREEIYQRIQAEKSQQSSY</t>
  </si>
  <si>
    <t>1-61aa</t>
  </si>
  <si>
    <t>ABHD5</t>
  </si>
  <si>
    <t>Q8WTS1</t>
  </si>
  <si>
    <t>CSB-EP819884HU</t>
  </si>
  <si>
    <t>Recombinant Human 1-acylglycerol-3-phosphate O-acyltransferase ABHD5(ABHD5)</t>
  </si>
  <si>
    <t>AAEEEEVDSADTGERSGWLTGWLPTWCPTSISHLKEAEEKMLKCVPCTYKKEPVRISNGNKIWTLKFSHNISNKTPLVLLHGFGGGLGLWALNFGDLCTNRPVYAFDLLGFGRSSRPRFDSDAEEVENQFVESIEEWRCALGLDKMILLGHNLGGFLAAAYSLKYPSRVNHLILVEPWGFPERPDLADQDRPIPVWIRALGAALTPFNPLAGLRIAGPFGLSLVQRLRPDFKRKYSSMFEDDTVTEYIYHCNVQTPSGETAFKNMTIPYGWAKRPMLQRIGKMHPDIPVSVIFGARSCIDGNSGTSIQSLRPHSYVKTIAILGAGHYVYADQPEEFNQKVKEICDTVD</t>
  </si>
  <si>
    <t>2-349aa</t>
  </si>
  <si>
    <t>LPLA</t>
  </si>
  <si>
    <t>Escherichia coli (strain K12 / MC4100 / BW2952)</t>
  </si>
  <si>
    <t>C4ZT68</t>
  </si>
  <si>
    <t>CSB-EP510777ENU</t>
  </si>
  <si>
    <t>Recombinant Escherichia coli Lipoate-protein ligase A(lplA)</t>
  </si>
  <si>
    <t>MSTLRLLISDSYDPWFNLAVEECIFRQMPATQRVLFLWRNADTVVIGRAQNPWKECNTRRMEEDNVRLARRSSGGGAVFHDLGNTCFTFMAGKPEYDKTISTSIVLNALNALGVSAEASGRNDLVVKTVEGDRKVSGSAYRETKDRGFHHGTLLLNADLSRLANYLNPDKKKLAAKGITSVRSRVTNLTELLPGITHEQVCEAITEAFFAHYGERVEAEIISPNKTPDLPNFAETFARQSSWEWNFGQAPAFSHLLDERFTWGGVELHFDVEKGHITRAQVFTDSLNPAPLEALAGRLQGCLYRADMLQQECEALLVDFPEQEKELRELSAWMAGAVR</t>
  </si>
  <si>
    <t>F7</t>
  </si>
  <si>
    <t>P08709</t>
  </si>
  <si>
    <t>CSB-EP007930HU</t>
  </si>
  <si>
    <t>Recombinant Human Coagulation factor VII(F7),partial</t>
  </si>
  <si>
    <t>ANAFLEELRPGSLERECKEEQCSFEEAREIFKDAERTKLFWISYSDGDQCASSPCQNGGSCKDQLQSYICFCLPAFEGRNCETHKDDQLICVNENGGCEQYCSDHTGTKRSCRCHEGYSLLADGVSCTPTVEYPCGKIPILEKRNASKPQGR</t>
  </si>
  <si>
    <t>61-212aa</t>
  </si>
  <si>
    <t>P65255</t>
  </si>
  <si>
    <t>CSB-EP354501SKX</t>
  </si>
  <si>
    <t>Recombinant Staphylococcus aureus L-lactate dehydrogenase 1(ldhA)</t>
  </si>
  <si>
    <t>MNKFKGNKVVLIGNGAVGSSYAFSLVNQSIVDELVIIDLDTEKVRGDVMDLKHATPYSPTTVRVKAGEYSDCHDADLVVICAGAAQKPGETRLDLVSKNLKIFKSIVGEVMASKFDGIFLVATNPVDILAYATWKFSGLPKERVIGSGTILDSARFRLLLSEAFDVAPRSVDAQIIGEHGDTELPVWSHANIAGQPLKTLLEQRPEGKAQIEQIFVQTRDAAYDIIQAKGATYYGVAMGLARITEAIFRNEDAVLTVSALLEGEYDEEDVYIGVPAVINRNGIRNVVEIPLNDEEQSKFAHSAKTLKDIMAEAEELK</t>
  </si>
  <si>
    <t>CXCR2</t>
  </si>
  <si>
    <t>P25025</t>
  </si>
  <si>
    <t>CSB-EP011673HU</t>
  </si>
  <si>
    <t>Recombinant Human C-X-C chemokine receptor type 2(CXCR2),partial</t>
  </si>
  <si>
    <t>MEDFNMESDSFEDFWKGEDLSNYSYSSTLPPFLLDAAPCE</t>
  </si>
  <si>
    <t>1-40aa</t>
  </si>
  <si>
    <t>UVSY</t>
  </si>
  <si>
    <t>P04537</t>
  </si>
  <si>
    <t>CSB-EP836195HU</t>
  </si>
  <si>
    <t>HUPA</t>
  </si>
  <si>
    <t>P0ACF2</t>
  </si>
  <si>
    <t>UVSX</t>
  </si>
  <si>
    <t>P04529</t>
  </si>
  <si>
    <t>CSB-EP361289EDZ</t>
  </si>
  <si>
    <t>Recombinant Enterobacteria phage T4 Recombination and repair protein(UVSX)</t>
  </si>
  <si>
    <t>MSDLKSRLIKASTSKLTAELTASKFFNEKDVVRTKIPMMNIALSGEITGGMQSGLLILAGPSKSFKSNFGLTMVSSYMRQYPDAVCLFYDSEFGITPAYLRSMGVDPERVIHTPVQSLEQLRIDMVNQLDAIERGEKVVVFIDSLGNLASKKETEDALNEKVVSDMTRAKTMKSLFRIVTPYFSTKNIPCIAINHTYETQEMFSKTVMGGGTGPMYSADTVFIIGKRQIKDGSDLQGYQFVLNVEKSRTVKEKSKFFIDVKFDGGIDPYSGLLDMALELGFVVKPKNGWYAREFLDEETGEMIREEKSWRAKDTNCTTFWGPLFKHQPFRDAIKRAYQLGAIDSNEIVEAEVDELINSKVEKFKSPESKSKSAADLETDLEQLSDMEEFNE</t>
  </si>
  <si>
    <t>PVDA</t>
  </si>
  <si>
    <t>Q51548</t>
  </si>
  <si>
    <t>CSB-EP706553EZX</t>
  </si>
  <si>
    <t>Recombinant Pseudomonas aeruginosa L-ornithine 5-monooxygenase(pvdA)</t>
  </si>
  <si>
    <t>MTQATATAVVHDLIGVGFGPSNIALAIALQERAQAQGALEVLFLDKQGDYRWHGNTLVSQSELQISFLKDLVSLRNPTSPYSFVNYLHKHDRLVDFINLGTFYPCRMEFNDYLRWVASHFQEQSRYGEEVLRIEPMLSAGQVEALRVISRNADGEELVRTTRALVVSPGGTPRIPQVFRALKGDGRVFHHSQYLEHMAKQPCSSGKPMKIAIIGGGQSAAEAFIDLNDSYPSVQADMILRASALKPADDSPFVNEVFAPKFTDLIYSREHAERERLLREYHNTNYSVVDTDLIERIYGVFYRQKVSGIPRHAFRCMTTVERATATAQGIELALRDAGSGELSVETYDAVILATGYERQLHRQLLEPLAEYLGDHEIGRDYRLQTDERCKVAIYAQGFSQASHGLSDTLLSVLPVRAEEISGSLYQHLKPGTAARALHEHALAS</t>
  </si>
  <si>
    <t>P06804</t>
  </si>
  <si>
    <t>CSB-EP023955MO1</t>
  </si>
  <si>
    <t>Recombinant Mouse Tumor necrosis factor(Tnf),partial</t>
  </si>
  <si>
    <t>GPQRDEKFPNGLPLISSMAQTLTLRSSSQNSSDKPVAHVVANHQVEEQLEWLSQRANALLANGMDLKDNQLVVPADGLYLVYSQVLFKGQGCPDYVLLTHTVSRFAISYQEKVNLLSAVKSPCPKDTPEGAELKPWYEPIYLGGVFQLEKGDQLSAEVNLPKYLDFAESGQVYFGVIAL</t>
  </si>
  <si>
    <t>57-235aa</t>
  </si>
  <si>
    <t>ALBA</t>
  </si>
  <si>
    <t>Pyrococcus furiosus (strain ATCC 43587 / DSM 3638 / JCM 8422 / Vc1)</t>
  </si>
  <si>
    <t>Q8TZV1</t>
  </si>
  <si>
    <t>CSB-EP840708FHW</t>
  </si>
  <si>
    <t>Recombinant Pyrococcus furiosus DNA/RNA-binding protein Alba(albA)</t>
  </si>
  <si>
    <t>MAEEHVVYIGKKPVMNYVLAVITQFNEGAKEVSIKARGRAISRAVDVAEIVRNRFLKDTVDIKEIKIGTEELPTADGRTTNTSTIEIVLERKV</t>
  </si>
  <si>
    <t>Mercurialis annua (Annual mercury)</t>
  </si>
  <si>
    <t>O49894</t>
  </si>
  <si>
    <t>CSB-EP525079MQZ</t>
  </si>
  <si>
    <t>Recombinant Mercurialis annua Profilin</t>
  </si>
  <si>
    <t>MSWQTYVDDHLMCDIDGQGQHLAAASIVGHDGSIWAQSASFPQLKPEEITGIMKDFDEPGHLAPTGLYIAGTKYMVIQGESGAVIRGKKGSGGITIKKTGQALVFGIYEEPVTPGQCNMVVERLGDYLIEQGM</t>
  </si>
  <si>
    <t>Corylus avellana (European hazel) (Corylus maxima)</t>
  </si>
  <si>
    <t>Q08407</t>
  </si>
  <si>
    <t>CSB-EP600490CBAD</t>
  </si>
  <si>
    <t>Recombinant Corylus avellana Major pollen allergen Cor a 1 isoforms 5, 6, 11 and 16</t>
  </si>
  <si>
    <t>GVFNYEVETPSVIPAARLFKSYVLDGDKLIPKVAPQAITSVENVEGNGGPGTIKNITFGEGSRYKYVKERVDEVDNTNFTYSYTVIEGDVLGDKLEKVCHELKIVAAPGGGSILKISSKFHAKGDHEINAEEMKGAKEMAEKLLRAVETYLLAHSAEYN</t>
  </si>
  <si>
    <t>Plantago lanceolata (English plantain) (Ribwort plantain)</t>
  </si>
  <si>
    <t>P82242</t>
  </si>
  <si>
    <t>CSB-EP307243PLG</t>
  </si>
  <si>
    <t>Recombinant Plantago lanceolata Major pollen allergen Pla l 1</t>
  </si>
  <si>
    <t>TQTSHPAKFHVEGEVYCNVCHSRNLINELSERMAGAQVQLDCKDDSKKVIYSIGGETDQDGVYRLPVVGYHEDCEIKLVKSSRPDCSEIPKLAKGTIQTSKVDLSKNTTITEKTRHVKPLSFRAKTDAPGC</t>
  </si>
  <si>
    <t>Artemisia vulgaris (Mugwort)</t>
  </si>
  <si>
    <t>Q84ZX5</t>
  </si>
  <si>
    <t>CSB-EP774628AOH</t>
  </si>
  <si>
    <t>Recombinant Artemisia vulgaris Major pollen allergen Art v 1</t>
  </si>
  <si>
    <t>AGSKLCEKTSKTYSGKCDNKKCDKKCIEWEKAQHGACHKREAGKESCFCYFDCSKSPPGATPAPPGAAPPPAAGGSPSPPADGGSPPPPADGGSPPVDGGSPPPPSTH</t>
  </si>
  <si>
    <t>SPTAN1</t>
  </si>
  <si>
    <t>Q13813</t>
  </si>
  <si>
    <t>CSB-EP022633HU</t>
  </si>
  <si>
    <t>Recombinant Human Spectrin alpha chain, non-erythrocytic 1(SPTAN1),partial</t>
  </si>
  <si>
    <t>MDPSGVKVLETAEDIQERRQQVLDRYHRFKELSTLRRQKLEDSYRFQFFQRDAEELEKWIQEKLQIASDENYKDPTNLQGKLQKHQAFEAEVQANSGAIVKLDETGNLMISEGHFASETIRTRLMELHRQWELLLEKMREKGIKLLQAQKLVQYLRECEDVMDWINDKEAIVTSEELGQDLEHVEVLQKKFEEFQTDMAAHEERVNEVNQFAAKLIQEQHPEEELIKTKQDEVNAAWQRLKGLALQRQGKLFGAAEVQRFNRDVDETISWIKEKEQLMASDDFGRDLASVQALLRKHEGLERDLAALEDKVKALCAEADRLQQSHPLSATQIQVKREELITNWEQIRTLAAERHARLNDSYRLQRFLADFRDLTSWVTEMKALINADELASDVAGAEALLDRHQEHKGEIDAHEDSFKSADESGQALLAAGHYASDEVREKLTVLSEERAALLELWELRRQQYEQCMDLQLFYRDTEQVDNWMSKQEAFLLNEDLGDSLDSVEALLKKHEDFEKSLSAQEEKITALDEFATKLIQNNHYAMEDVATRRDALLSRRNALHERAMRRRAQLADSFHLQQFFR</t>
  </si>
  <si>
    <t>1-580aa</t>
  </si>
  <si>
    <t>SLURP1</t>
  </si>
  <si>
    <t>P55000</t>
  </si>
  <si>
    <t>CSB-EP021784HU</t>
  </si>
  <si>
    <t>Recombinant Human Secreted Ly-6/uPAR-related protein 1(SLURP1)</t>
  </si>
  <si>
    <t>LKCYTCKEPMTSASCRTITRCKPEDTACMTTLVTVEAEYPFNQSPVVTRSCSSSCVATDPDSIGAAHLIFCCFRDLCNSEL</t>
  </si>
  <si>
    <t>23-103aa</t>
  </si>
  <si>
    <t>CSB-EP005934MO(F1)</t>
  </si>
  <si>
    <t>ISCDPPPEVKNARKPYYSLPIVPGTVLRYTCSPSYRLIGEKAIFCISENQVHATWDKAPPICESVNKTISCSDPIVPGGFMNKGSKAPFRHGDSVTFTCKANFTMKGSKTVWCQANEMWGPTALPVCES</t>
  </si>
  <si>
    <t>12-140aa</t>
  </si>
  <si>
    <t>Q91WT9</t>
  </si>
  <si>
    <t>CSB-EP849665MO</t>
  </si>
  <si>
    <t>Recombinant Mouse Cystathionine beta-synthase(Cbs)</t>
  </si>
  <si>
    <t>PSGTSQCEDGSAGGFQHLDMHSEKRQLEKGPSGDKDRVWIRPDTPSRCTWQLGRAMADSPHYHTVLTKSPKILPDILRKIGNTPMVRINKISKNAGLKCELLAKCEFFNAGGSVKDRISLRMIEDAERAGNLKPGDTIIEPTSGNTGIGLALAAAVKGYRCIIVMPEKMSMEKVDVLRALGAEIVRTPTNARFDSPESHVGVAWRLKNEIPNSHILDQYRNASNPLAHYDDTAEEILQQCDGKLDMLVASAGTGGTITGIARKLKEKCPGCKIIGVDPEGSILAEPEELNQTEQTAYEVEGIGYDFIPTVLDRAVVDKWFKSNDEDSFAFARMLIAQEGLLCGGSSGSAMAVAVKAARELQEGQRCVVILPDSVRNYMSKFLSDKWMLQKGFMKEELSVKRPWWWRLRVQELSLSAPLTVLPTVTCEDTIAILREKGFDQAPVVNESGAILGMVTLGNMLSSLLAGKVRPSDEVCKVLYKQFKPIHLTDTLGTLSHILEMDHFALVVHEQIQSRDQAWSGVVGGPTDCSNGMSSKQQMVFGVVTAIDLLNFVAAREQTQT</t>
  </si>
  <si>
    <t>2-561aa</t>
  </si>
  <si>
    <t>CSB-EP849665MOa2</t>
  </si>
  <si>
    <t>O88867</t>
  </si>
  <si>
    <t>CSB-EP012475RA</t>
  </si>
  <si>
    <t>Recombinant Rat Kynurenine 3-monooxygenase(Kmo),partial</t>
  </si>
  <si>
    <t>MASSDTEGKRVVVIGGGLVGALNACFLAKRNFQVDVYEAREDIRVANFMRGRSINLALSYRGRQALKAVGLEDQIVSKGVPMKARMIHSLSGKKSAIPYGNKSQYILSISREKLNKDLLTAVESYPNAKVHFGHKLSKCCPEEGILTMLGPNKVPRDITCDLIVGCDGAYSTVRAHLMKKPRFDYSQQYIPHGYMELTIPPKNGEYAMEPNCLHIWPRNAFMMIALPNMDKSFTCTLFMSFEEFEKLPTHSDVLDFFQKNFPDAIPLMGEQALMRDFFLLPAQPMISVKCSPFHLKSRCVLMGDAAHAIVPFFGQGMNAGFEDCLVFDELMDKFNNDLSVCLPEFSRFRIPDDHAISDLSMYNYIEMRAHVNSRWFLFQRLLDK</t>
  </si>
  <si>
    <t>1-384aa</t>
  </si>
  <si>
    <t>CHM</t>
  </si>
  <si>
    <t>P24386</t>
  </si>
  <si>
    <t>CSB-EP005356HU</t>
  </si>
  <si>
    <t>Recombinant Human Rab proteins geranylgeranyltransferase component A 1(CHM)</t>
  </si>
  <si>
    <t>MADTLPSEFDVIVIGTGLPESIIAAACSRSGRRVLHVDSRSYYGGNWASFSFSGLLSWLKEYQENSDIVSDSPVWQDQILENEEAIALSRKDKTIQHVEVFCYASQDLHEDVEEAGALQKNHALVTSANSTEAADSAFLPTEDESLSTMSCEMLTEQTPSSDPENALEVNGAEVTGEKENHCDDKTCVPSTSAEDMSENVPIAEDTTEQPKKNRITYSQIIKEGRRFNIDLVSKLLYSRGLLIDLLIKSNVSRYAEFKNITRILAFREGRVEQVPCSRADVFNSKQLTMVEKRMLMKFLTFCMEYEKYPDEYKGYEEITFYEYLKTQKLTPNLQYIVMHSIAMTSETASSTIDGLKATKNFLHCLGRYGNTPFLFPLYGQGELPQCFCRMCAVFGGIYCLRHSVQCLVVDKESRKCKAIIDQFGQRIISEHFLVEDSYFPENMCSRVQYRQISRAVLITDRSVLKTDSDQQISILTVPAEEPGTFAVRVIELCSSTMTCMKGTYLVHLTCTSSKTAREDLESVVQKLFVPYTEMEIENEQVEKPRILWALYFNMRDSSDISRSCYNDLPSNVYVCSGPDCGLGNDNAVKQAETLFQEICPNEDFCPPPPNPEDIILDGDSLQPEASESSAIPEANSETFKESTNLGNLEESSE</t>
  </si>
  <si>
    <t>1-653aa</t>
  </si>
  <si>
    <t>TNFSF11</t>
  </si>
  <si>
    <t>O35235</t>
  </si>
  <si>
    <t>CSB-EP023986MO</t>
  </si>
  <si>
    <t>Recombinant Mouse Tumor necrosis factor ligand superfamily member 11(Tnfsf11),partial</t>
  </si>
  <si>
    <t>YFRAQMDPNRISEDSTHCFYRILRLHENADLQDSTLESEDTLPDSCRRMKQAFQGAVQKELQHIVGPQRFSGAPAMMEGSWLDVAQRGKPEAQPFAHLTINAASIPSGSHKVTLSSWYHDRGWAKISNMTLSNGKLRVNQDGFYYLYANICFRHHETSGSVPTDYLQLMVYVVKTSIKIPSSHNLMKGGSTKNWSGNSEFHFYSINVGGFFKLRAGEEISIQVSNPSLLDPDQDATYFGAFKVQDID</t>
  </si>
  <si>
    <t>70-316aa</t>
  </si>
  <si>
    <t>CDK2</t>
  </si>
  <si>
    <t>P24941</t>
  </si>
  <si>
    <t>CSB-EP005061HU</t>
  </si>
  <si>
    <t>Recombinant Human Cyclin-dependent kinase 2(CDK2)</t>
  </si>
  <si>
    <t>MENFQKVEKIGEGTYGVVYKARNKLTGEVVALKKIRLDTETEGVPSTAIREISLLKELNHPNIVKLLDVIHTENKLYLVFEFLHQDLKKFMDASALTGIPLPLIKSYLFQLLQGLAFCHSHRVLHRDLKPQNLLINTEGAIKLADFGLARAFGVPVRTYTHEVVTLWYRAPEILLGCKYYSTAVDIWSLGCIFAEMVTRRALFPGDSEIDQLFRIFRTLGTPDEVVWPGVTSMPDYKPSFPKWARQDFSKVVPPLDEDGRSLLSQMLHYDPNKRISAKAALAHPFFQDVTKPVPHLRL</t>
  </si>
  <si>
    <t>CSB-EP012806HU</t>
  </si>
  <si>
    <t>GELE</t>
  </si>
  <si>
    <t>Enterococcus faecalis (strain ATCC 700802 / V583)</t>
  </si>
  <si>
    <t>Q833V7</t>
  </si>
  <si>
    <t>CSB-EP769310ELW</t>
  </si>
  <si>
    <t>Recombinant Enterococcus faecalis Gelatinase(gelE)</t>
  </si>
  <si>
    <t>VGSEVTLKNSFQVAFNVPVEKSNTGIALHGTDNTGVYHAVVDGKNNYSIIQAPSLVALNQNAVDAYTHGKFVKTYYEDHFQRHSIDDRGMPILSVVDEQHPDAYDNAFWDGKAMRYGETSTPTGKTYASSLDVVGHEMTHGVTEHTAGLEYLGQSGALNESYSDLMGYIISGASNPEIGADTQSVDRKTGIRNLQTPSKHGQPETMAQYDDRARYKGTPYYDQGGVHYNSGIINRIGYTIIQNLGIEKAQTIFYSSLVNYLTPKAQFSDARDAMLAAAKVQYGDEAASVVSAAFNSAGIGAKEDIQVNQPSESVLVNE</t>
  </si>
  <si>
    <t>193-510aa</t>
  </si>
  <si>
    <t>Q99MK8</t>
  </si>
  <si>
    <t>CSB-EP858153MO</t>
  </si>
  <si>
    <t>Recombinant Mouse Beta-adrenergic receptor kinase 1(Grk2)</t>
  </si>
  <si>
    <t>MADLEAVLADVSYLMAMEKSKATPAARASKKILLPEPSIRSVMQKYLEDRGEVTFEKIFSQKLGYLLFRDFCLNHLEEAKPLVEFYEEIKKYEKLETEEERVVRSREIFDSYIMKELLACSHPFSKNATEHVQGHLVKKQVPPDLFQPYIEEICQNLRGDVFQKFIESDKFTRFCQWKNVELNIHLTMNDFSVHRIIGRGGFGEVYGCRKADTGKMYAMKCLDKKRIKMKQGETLALNERIMLSLVSTGDCPFIVCMSYAFHTPDKLSFILDLMNGGDLHYHLSQHGVFSEADMRFYAAEIILGLEHMHNRFVVYRDLKPANILLDEHGHVRISDLGLACDFSKKRPHASVGTHGYMAPEVLQKGVAYDSSADWFSLGCMLFKLLRGHSPFRQHKTKDKHEIDRMTLTMAVELPDSFSPELRSLLEGLLQRDVNRRLGCLGRGAQEVKESPFFRSLDWQMVFLQKYPPPLIPPRGEVNAADAFDIGSFDEEDTKGIKLLDSDQELYRNFPLTISERWQQEVAETVFDTINAETDRLEARKKAKNKQLGHEEDYALGKDCIVHGYMSKMGNPFLTQWQRRYFYLFPNRLEWRGEGEAPQSLLTMEEIQSVEETQIKERKCLLLKIRGGKQFVLQCDSDPELVQWKKELRDAYREAQQLVQRVPKMKNKPRSPVVELSKVPLIQRGSANGL</t>
  </si>
  <si>
    <t>1-689aa</t>
  </si>
  <si>
    <t>CSB-EP880143HUa2</t>
  </si>
  <si>
    <t>Recombinant Human Interferon-induced helicase C domain-containing protein 1(IFIH1),partial</t>
  </si>
  <si>
    <t>P03231</t>
  </si>
  <si>
    <t>CSB-EP365883EFA</t>
  </si>
  <si>
    <t>Recombinant Epstein-Barr virus Envelope glycoprotein H(gH),partial</t>
  </si>
  <si>
    <t>SLSEVKLHLDIEGHASHYTIPWTELMAKVPGLSPEALWREANVTEDLASMLNRYKLIYKTSGTLGIALAEPVDIPAVSEGSMQVDASKVHPGVISGLNSPACMLSAPLEKQLFYYIGTMLPNTRPHSYVFYQLRCHLSYVALSINGDKFQYTGAMTSKFLMGTYKRVTEKGDEHVLSLVFGKTKDLPDLRGPFSYPSLTS</t>
  </si>
  <si>
    <t>19-218aa</t>
  </si>
  <si>
    <t>ACSF2</t>
  </si>
  <si>
    <t>Q96CM8</t>
  </si>
  <si>
    <t>CSB-EP853397HU</t>
  </si>
  <si>
    <t>Recombinant Human Acyl-CoA synthetase family member 2, mitochondrial(ACSF2)</t>
  </si>
  <si>
    <t>LSSREVDRMVSTPIGGLSYVQGCTKKHLNSKTVGQCLETTAQRVPEREALVVLHEDVRLTFAQLKEEVDKAASGLLSIGLCKGDRLGMWGPNSYAWVLMQLATAQAGIILVSVNPAYQAMELEYVLKKVGCKALVFPKQFKTQQYYNVLKQICPEVENAQPGALKSQRLPDLTTVISVDAPLPGTLLLDEVVAAGSTRQHLDQLQYNQQFLSCHDPINIQFTSGTTGSPKGATLSHYNIVNNSNILGERLKLHEKTPEQLRMILPNPLYHCLGSVAGTMMCLMYGATLILASPIFNGKKALEAISRERGTFLYGTPTMFVDILNQPDFSSYDISTMCGGVIAGSPAPPELIRAIINKINMKDLVVAYGTTENSPVTFAHFPEDTVEQKAESVGRIMPHTEARIMNMEAGTLAKLNTPGELCIRGYCVMLGYWGEPQKTEEAVDQDKWYWTGDVATMNEQGFCKIVGRSKDMIIRGGENIYPAELEDFFHTHPKVQEVQVVGVKDDRMGEEICACIRLKDGEETTVEEIKAFCKGKISHFKIPKYIVFVTNYPLTISGKIQKFKLREQMERHLNL</t>
  </si>
  <si>
    <t>42-615aa</t>
  </si>
  <si>
    <t>Naja mossambica (Mozambique spitting cobra)</t>
  </si>
  <si>
    <t>Q10749</t>
  </si>
  <si>
    <t>CSB-EP606027NAH</t>
  </si>
  <si>
    <t>Recombinant Naja mossambica Snake venom metalloproteinase-disintegrin-like mocarhagin</t>
  </si>
  <si>
    <t>TNTPEQDRYLQAKKYIEFYVVVDNVMYRKYTGKLHVITRRVYEMVNALNTMYRRLNFHIALIGLEIWSNGNEINVQSDVQATLDLFGEWRENKLLPRKRNDNAQLLTSTEFNGTTTGLGYIGSLCSPKKSVAVVQDHSKSTSMVAITMAHQMGHNLGMNDDRASCTCGSNKCIMSTKYYESLSEFSSCSVQEHREYLLRDRPQCILNKPSRKAIVTPPVCGNYFVERGEECDCGSPEDCQNTCCDAATCKLQHEAQCDSGECCEKCKFKGAGAECRAAKNDCDFPELCTGRSAKCPKDSFQRNGHPCQNNQGYCYNGTCPTLTNQCATLWGPGAKMSPGLCFMLNWNARSCGLCRKENGRKILCAAKDVKCGRLFCKKKNSMICHCPPPSKDPNYGMVAPGTKCGVKKVCRNRQCVKV</t>
  </si>
  <si>
    <t>192-609aa</t>
  </si>
  <si>
    <t>PLD6</t>
  </si>
  <si>
    <t>Q8N2A8</t>
  </si>
  <si>
    <t>CSB-EP836649HU</t>
  </si>
  <si>
    <t>Recombinant Human Mitochondrial cardiolipin hydrolase(PLD6)</t>
  </si>
  <si>
    <t>MGRLSWQVAAAAAVGLALTLEALPWVLRWLRSRRRRPRREALFFPSQVTCTEALLRAPGAELAELPEGCPCGLPHGESALSRLLRALLAARASLDLCLFAFSSPQLGRAVQLLHQRGVRVRVVTDCDYMALNGSQIGLLRKAGIQVRHDQDPGYMHHKFAIVDKRVLITGSLNWTTQAIQNNRENVLITEDDEYVRLFLEEFERIWEQFNPTKYTFFPPKKSHGSCAPPVSRAGGRLLSWHRTCGTSSESQT</t>
  </si>
  <si>
    <t>GB</t>
  </si>
  <si>
    <t>P03188</t>
  </si>
  <si>
    <t>CSB-EP355975EFA</t>
  </si>
  <si>
    <t>Recombinant Epstein-Barr virus Envelope glycoprotein B(gB),partial</t>
  </si>
  <si>
    <t>QTPEQPAPPATTVQPTATRQQTSFPFRVCELSSHGDLFRFSSDIQCPSFGTRENHTEGLLMVFKDNIIPYSFKVRSYTKIVTNILIYNGWYADSVTNRHEEKFSVDSYETDQMDTIYQCYNAVKMTKDGLTRVYVDRDGVNITVNLKPTGGLANGVRRYASQTELYDAPGWLIWTYRTRTTVNCLITDMMAKSNSPFDFFVTTTGQTVEMSPFYDGKNKETFHERADSFHVRTNYKIV</t>
  </si>
  <si>
    <t>23-260aa</t>
  </si>
  <si>
    <t>LASB</t>
  </si>
  <si>
    <t>P14756</t>
  </si>
  <si>
    <t>CSB-EP318584EZX</t>
  </si>
  <si>
    <t>Recombinant Pseudomonas aeruginosa Pseudolysin(lasB),partial</t>
  </si>
  <si>
    <t>AEAGGPGGNQKIGKYTYGSDYGPLIVNDRCEMDDGNVITVDMNSSTDDSKTTPFRFACPTNTYKQVNGAYSPLNDAHFFGGVVFKLYRDWFGTSPLTHKLYMKVHYGRSVENAYWDGTAMLFGDGATMFYPLVSLDVAAHEVSHGFTEQNSGLIYRGQSGGMNEAFSDMAGEAAEFYMRGKNDFLIGYDIKKGSGALRYMDQPSRDGRSIDNASQYYNGIDVHHSSGVYNRAFYLLANSPGWDTRKAFEVFVDANRYYWTATSNYNSGACGVIRSAQNRNYSAADVTRAFSTVGVTCPSAL</t>
  </si>
  <si>
    <t>198-498aa</t>
  </si>
  <si>
    <t>O77620</t>
  </si>
  <si>
    <t>CSB-EP011629RB</t>
  </si>
  <si>
    <t>Recombinant Rabbit  Interleukin-2(IL2)</t>
  </si>
  <si>
    <t>APTSSSTKETQEQLDQLLLDLQVLLKGVNDYKNSKLSRMLTFKFYMPKKVTELKHLQCLEEELKPLEEVLNLAQGKNSHGGNTRESISNINVTVLKLKGSETFMCEYDETVTIVEFLNRWITFCQSIISASSS</t>
  </si>
  <si>
    <t>CSB-EP027121HU</t>
  </si>
  <si>
    <t>Recombinant Human Zona pellucida sperm-binding protein 3(ZP3),partial</t>
    <phoneticPr fontId="4" type="noConversion"/>
  </si>
  <si>
    <t>Anas platyrhynchos (Mallard) (Anas boschas)</t>
  </si>
  <si>
    <t>P00705</t>
  </si>
  <si>
    <t>CSB-EP360572BED</t>
  </si>
  <si>
    <t>Recombinant Anas platyrhynchos Lysozyme C-1</t>
  </si>
  <si>
    <t>MKALLTLVFCLLPLAAQGKVYSRCELAAAMKRLGLDNYRGYSLGNWVCAANYESGFNTQATNRNTDGSTDYGILQINSRWWCDNGKTPRSKNACGIPCSVLLRSDITEAVRCAKRIVSDGDGMNAWVAWRNRCRGTDVSKWIRGCRL</t>
  </si>
  <si>
    <t xml:space="preserve">BETVII </t>
  </si>
  <si>
    <t>Betula pendula (European white birch) (Betula verrucosa)</t>
  </si>
  <si>
    <t>P25816</t>
  </si>
  <si>
    <t>CSB-EP335151BSS</t>
  </si>
  <si>
    <t>Recombinant Betula pendula Profilin(BETVII)</t>
  </si>
  <si>
    <t>SWQTYVDEHLMCDIDGQASNSLASAIVGHDGSVWAQSSSFPQFKPQEITGIMKDFEEPGHLAPTGLHLGGIKYMVIQGEAGAVIRGKKGSGGITIKKTGQALVFGIYEEPVTPGQCNMVVERLGDYLIDQGL</t>
  </si>
  <si>
    <t>BETVIA</t>
  </si>
  <si>
    <t>P15494</t>
  </si>
  <si>
    <t>CSB-EP322213BSS</t>
  </si>
  <si>
    <t>Recombinant Betula pendula Major pollen allergen Bet v 1-A(BETVIA)</t>
  </si>
  <si>
    <t>GVFNYETETTSVIPAARLFKAFILDGDNLFPKVAPQAISSVENIEGNGGPGTIKKISFPEGFPFKYVKDRVDEVDHTNFKYNYSVIEGGPIGDTLEKISNEIKIVATPDGGSILKISNKYHTKGDHEVKAEQVKASKEMGETLLRAVESYLLAHSDAYN</t>
  </si>
  <si>
    <t>PRO1</t>
  </si>
  <si>
    <t>O04725</t>
  </si>
  <si>
    <t>CSB-EP517332EQB</t>
  </si>
  <si>
    <t>Recombinant Cynodon dactylon Profilin(PRO1)</t>
  </si>
  <si>
    <t>SWQAYVDDHLMCEIEGHHLTSAAIIGHDGTVWAQSAAFPAFKPEEMANIMKDFDEPGFLAPTGLFLGPTKYMVIQGEPGAVIRGKKGSGGVTVKKTGQALVIGIYDEPMTPGQCNMVIEKLGDYLIEQGM</t>
  </si>
  <si>
    <t>2-131aa</t>
  </si>
  <si>
    <t xml:space="preserve">PHLPI </t>
  </si>
  <si>
    <t>P43213</t>
  </si>
  <si>
    <t>CSB-EP331772EUQ</t>
  </si>
  <si>
    <t>Recombinant Phleum pratense Pollen allergen Phl p 1(PHLPI)</t>
  </si>
  <si>
    <t>IPKVPPGPNITATYGDKWLDAKSTWYGKPTGAGPKDNGGACGYKDVDKPPFSGMTGCGNTPIFKSGRGCGSCFEIKCTKPEACSGEPVVVHITDDNEEPIAPYHFDLSGHAFGAMAKKGDEQKLRSAGELELQFRRVKCKYPEGTKVTFHVEKGSNPNYLALLVKYVNGDGDVVAVDIKEKGKDKWIELKESWGAIWRIDTPDKLTGPFTVRYTTEGGTKTEAEDVIPEGWKADTSYESK</t>
  </si>
  <si>
    <t>24-263aa</t>
  </si>
  <si>
    <t>PHLPII</t>
  </si>
  <si>
    <t>P43214</t>
  </si>
  <si>
    <t>CSB-EP337346GUQ</t>
  </si>
  <si>
    <t>Recombinant Phleum pRatense Pollen allergen Phl p 2(PHLPII)</t>
  </si>
  <si>
    <t>VPKVTFTVEKGSNEKHLAVLVKYEGDTMAEVELREHGSDEWVAMTKGEGGVWTFDSEEPLQGPFNFRFLTEKGMKNVFDDVVPEKYTIGATYAPEE</t>
  </si>
  <si>
    <t>27-122aa</t>
  </si>
  <si>
    <t>P08100</t>
  </si>
  <si>
    <t>CSB-EP019681HU</t>
  </si>
  <si>
    <t>Recombinant Human Rho guanine nucleotide exchange factor 18(ARHGEF18),partial</t>
  </si>
  <si>
    <t>MNGTEGPNFYVPFSNATGVVRSPFEYPQYYLAEPWQ</t>
  </si>
  <si>
    <t>1-36aa</t>
  </si>
  <si>
    <t>Gadus morhua (Atlantic cod)</t>
  </si>
  <si>
    <t>Q90YK9</t>
  </si>
  <si>
    <t>CSB-EP852688GER</t>
  </si>
  <si>
    <t>Recombinant Gadus morhua Parvalbumin beta</t>
  </si>
  <si>
    <t>AFAGILNDADITAALAACKAEGSFDHKAFFTKVGLAAKSPADIKKVFEIIDQDKSDFVEEDELKLFLQNFSAGARALSDAETKVFLKAGDSDGDGKIGVDEFGAMIKA</t>
  </si>
  <si>
    <t>LCN3</t>
  </si>
  <si>
    <t>Q62471</t>
  </si>
  <si>
    <t>CSB-EP730794MO</t>
  </si>
  <si>
    <t>Recombinant Mouse Vomeronasal secretory protein 1(Lcn3)</t>
  </si>
  <si>
    <t>QDSSFLAFNNGNFSGKWFLKALVSEDDIPINKVSPMLILVLNNGDIELSITHMIYDQCLEVTTILEKTDVPGQYLAFEGKTHLQVQLSSVKGHYMLYCDGEIEGMRFLMTQLIGRDPQENLEALEEFKVFTQIKGLVAENLVILEQMEKCEPESFYELPSRPSE</t>
  </si>
  <si>
    <t>ACSL5</t>
  </si>
  <si>
    <t>Q9ULC5</t>
  </si>
  <si>
    <t>CSB-EP891734HU</t>
  </si>
  <si>
    <t>Recombinant Human Long-chain-fatty-acid--CoA ligase 5(ACSL5),partial</t>
  </si>
  <si>
    <t>TRPQPVLPLLDLNNQSVGIEGGARKGVSQKNNDLTSCCFSDAKTMYEVFQRGLAVSDNGPCLGYRKPNQPYRWLSYKQVSDRAEYLGSCLLHKGYKSSPDQFVGIFAQNRPEWIISELACYTYSMVAVPLYDTLGPEAIVHIVNKADIAMVICDTPQKALVLIGNVEKGFTPSLKVIILMDPFDDDLKQRGEKSGIEILSLYDAENLGKEHFRKPVPPSPEDLSVICFTSGTTGDPKGAMITHQNIVSNAAAFLKCVEHAYEPTPDDVAISYLPLAHMFERIVQAVVYSCGARVGFFQGDIRLLADDMKTLKPTLFPAVPRLLNRIYDKVQNEAKTPLKKFLLKLAVSSKFKELQKGIIRHDSFWDKLIFAKIQDSLGGRVRVIVTGAAPMSTSVMTFFRAAMGCQVYEAYGQTECTGGCTFTLPGDWTSGHVGVPLACNYVKLEDVADMNYFTVNNEGEVCIKGTNVFKGYLKDPEKTQEALDSDGWLHTGDIGRWLPNGTLKIIDRKKNIFKLAQGEYIAPEKIENIYNRSQPVLQIFVHGESLRSSLVGVVVPDTDVLPSFAAKLGVKGSFEELCQNQVVREAILEDLQKIGKESGLKTFEQVKAIFLHPEPFSIENGLLTPTLKAKRGELSKYFRTQIDSLYEHIQD</t>
  </si>
  <si>
    <t>33-683aa</t>
  </si>
  <si>
    <t>MADCAM1</t>
  </si>
  <si>
    <t>Q13477</t>
  </si>
  <si>
    <t>CSB-EP618776HU</t>
  </si>
  <si>
    <t>Recombinant Human Mucosal addressin cell adhesion molecule 1(MADCAM1),partial</t>
  </si>
  <si>
    <t>QSLQVKPLQVEPPEPVVAVALGASRQLTCRLACADRGASVQWRGLDTSLGAVQSDTGRSVLTVRNASLSAAGTRVCVGSCGGRTFQHTVQLLVYAFPDQLTVSPAALVPGDPEVACTAHKVTPVDPNALSFSLLVGGQELEGAQALGPEVQEEEEEPQGDEDVLFRVTERWRLPPLGTPVPPALYCQATMRLPGLELSHRQAIPVLHSPTSPEPPDTTSPESPDTTSPESPDTTSQEPPDTTSPEPPDKTSPEPAPQQGSTHTPRSPGSTRTRRPEISQAGPTQGEVIPTGSSKPAGDQ</t>
  </si>
  <si>
    <t>19-317aa</t>
  </si>
  <si>
    <t>CSB-EP010947HU(F1)</t>
  </si>
  <si>
    <t>Recombinant Human Islet cell autoantigen 1(ICA1)</t>
  </si>
  <si>
    <t>MSGHKCYPWDLQDRYAQDKSVVNKMQQKYWETKQAFIKATGKKEDEHVVASDADLDAKLELFHSIQRTCLDLSKAIVLYQKRICFLSQEENELGKFLRSQGFQDKTRAGKMMQATGKALCFSSQQRLALRNPLCRFHQEVETFRHRAISDTWLTVNRMEQCRTEYRGALLWMKDVSQELDPDLYKQMEKFRKVQTQVRLAKKNFDKLKMDVCQKVDLLGASRCNLLSHMLATYQTTLLHFWEKTSHTMAAIHESFKGYQPYEFTTLKSLQDPMKKLVEKEEKKKINQQESTDAAVQEPSQLISLEEENQRKESSSFKTEDGKSILSALDKGSTHTACSGPIDELLDMKSEEGACLGPVAGTPEPEGADKDDLLLLSEIFNASSLEEGEFSKEWAAVFGDGQVKEPVPTMALGEPDPKAQTGSGFLPSQLLDQNMKDLQASLQEPAKAASDLTAWFSLFADLDPLSNPDAVGKTDKEHELLNA</t>
  </si>
  <si>
    <t>YIHF</t>
  </si>
  <si>
    <t>P32128</t>
  </si>
  <si>
    <t>CSB-EP330138ENV</t>
  </si>
  <si>
    <t>Recombinant Escherichia coli Uncharacterized protein YihF(yihF)</t>
  </si>
  <si>
    <t>GTQIQPGVEKFIKDFNDAKKKGEHAYDMTLSYQNFDKGFFNSRFQMQMTFDNGAPDLNIKPGQKVVFDVDVEHGPLPITMLMHGNVIPALAAAKVNLVNNELTQPLFIAAKNKSPVEATLRFAFGGSFSTTLDVAPAEYGKFSFGEGQFTFNGDGSSLSNLDIEGKVEDIVLQLSPMNKVTAKSFTIDSLARLEEKKFPVGESESKFNQINIINHGEDVAQIDAFVAKTRLDRVKDKDYINVNLTYELDKLTKGNQQLGSGEWSLIAESIDPSAVRQFIIQYNIAMQKQLAAHPELANDEVALQEVNAALFKEYLPLLQKSEPTIKQPVRWKNALGELNANLDISIADPAKSSSSTNKDIKSLNFDVKLPLNVVTETAKQLNLSEGMDAEKAQKQADKQISGMMTLGQMFQLITIDNNTASLQLRYTPGKVVFNGQEMSEEEFMSRAGRFVH</t>
  </si>
  <si>
    <t>25-476aa</t>
  </si>
  <si>
    <t>ERVK-6</t>
  </si>
  <si>
    <t>Q69384</t>
  </si>
  <si>
    <t>CSB-EP724336HU</t>
  </si>
  <si>
    <t>Recombinant Human Endogenous retrovirus group K member 6 Env polyprotein(ERVK-6),partial</t>
  </si>
  <si>
    <t>LPMPAGAAAANYTYWAYVPFPPLIRAVTWMDNPTEVYVNDSVWVPGPIDDRCPAKPEEEGMMINISIGYHYPPICLGRAPGCLMPAVQNWLVEVPTVSPICRFTYHMVSGMSLRPRVNYLQDFSYQRSLKFRPKGKPCPKEIPKESKNTEVLVWEECVANSAVILQNNEFGTIIDWAPRGQFYHNCSGQTQSCPSAQVSPAVDSDLTESLDKHKHKKLQSFYPWEWGEKGISTPRPKIVSPVSGPEHPELWRLTVASHHIRIWSGNQTLETRDRKPFYTIDLNSSLTVPLQSCVKPPYMLVVGNIVIKPDSQTITCENCRLLTCIDSTFNWQHRILLVRAREGVWIPVSMDRPWEASPSVHILTEVLKGVLNRSKRFIFTLIAVIMGLIAVTATAAVAGVALHSSVQSVNFVNDWQKNSTRLWNSQSSIDQKLANQINDLRQTVIWMGDRLMSLEHRFQLQCDWNTSDFCITPQIYNESEHHWDMVRRHLQGREDNLTLDISKLKEQIFEASKAHLNLVPGTEAIAGVADGLANLNPVTWVKT</t>
  </si>
  <si>
    <t>90-632aa</t>
  </si>
  <si>
    <t>Junin arenavirus (JUNV)</t>
  </si>
  <si>
    <t>P14239</t>
  </si>
  <si>
    <t>CSB-EP318492JAM</t>
  </si>
  <si>
    <t>Recombinant Junin arenavirus Nucleoprotein(N)</t>
  </si>
  <si>
    <t>MAHSKEVPSFRWTQSLRRGLSQFTQTVKSDVLKDAKLIADSIDFNQVAQVQRALRKTKRGEEDLNKLRDLNKEVDRLMSMRSVQRNTVFKAGDLGRVERMELASGLGNLKTKFRRAETGSQGVYMGNLSQSQLAKRSEILRTLGFQQQGTGGNGVVRVWDVKDPSKLNNQFGSVPALTIACMTVQGGETMNSVIQALTSLGLLYTVKYPNLSDLDRLTQEHDCLQIVTKDESSINISGYNFSLSAAVKAGASILDDGNMLETIRVTPDNFSSLIKSTIQVKRREGMFIDEKPGNRNPYENLLYKLCLSGDGWPYIGSRSQIIGRSWDNTSIDLTRKPVAGPRQPEKNGQNLRLANLTEIQEAVIREAVGKLDPTNTLWLDIEGPATDPVEMALFQPAGSKYIHCFRKPHDEKGFKNGSRHSHGILMKDIEDAMPGVLSYVIGLLPPDMVVTTQGSDDIRKLFDLHGRRDLKLVDVRLTSEQARQFDQQVWEKFGHLCKHHNGVVVSKKKRDKDAPFKLASSEPHCALLDCIMFQSVLDGKLYEEELTPLLPPSLLFLPKAAYAL</t>
  </si>
  <si>
    <t>1-564aa</t>
  </si>
  <si>
    <t>P11715</t>
  </si>
  <si>
    <t>CSB-EP006392RA</t>
  </si>
  <si>
    <t>Recombinant Rat Steroid 17-alpha-hydroxylase/17,20 lyase(Cyp17a1)</t>
  </si>
  <si>
    <t>MWELVGLLLLILAYFFWVKSKTPGAKLPRSLPSLPLVGSLPFLPRRGHMHVNFFKLQEKYGPIYSLRLGTTTTVIIGHYQLAREVLIKKGKEFSGRPQMVTQSLLSDQGKGVAFADAGSSWHLHRKLVFSTFSLFKDGQKLEKLICQEAKSLCDMMLAHDKESIDLSTPIFMSVTNIICAICFNISYEKNDPKLTAIKTFTEGIVDATGDRNLVDIFPWLTIFPNKGLEVIKGYAKVRNEVLTGIFEKCREKFDSQSISSLTDILIQAKMNSDNNNSCEGRDPDVFSDRHILATVGDIFGAGIETTTTVLKWILAFLVHNPEVKKKIQKEIDQYVGFSRTPTFNDRSHLLMLEATIREVLRIRPVAPMLIPHKANVDSSIGEFTVPKDTHVVVNLWALHHDENEWDQPDQFMPERFLDPTGSHLITPTQSYLPFGAGPRSCIGEALARQELFVFTALLLQRFDLDVSDDKQLPRLEGDPKVVFLIDPFKVKITVRQAWMDAQAEVST</t>
  </si>
  <si>
    <t>P03212</t>
  </si>
  <si>
    <t>CSB-EP355982EFA</t>
  </si>
  <si>
    <t>Recombinant Epstein-Barr virus Envelope glycoprotein L(gL)</t>
  </si>
  <si>
    <t>NWAYPCCHVTQLRAQHLLALENISDIYLVSNQTCDGFSLASLNSPKNGSNQLVISRCANGLNVVSFFISILKRSSSALTGHLRELLTTLETLYGSFSVEDLFGANLNRYAWHRGG</t>
  </si>
  <si>
    <t>23-137aa</t>
  </si>
  <si>
    <t>Q64437</t>
  </si>
  <si>
    <t>CSB-EP717544MO</t>
  </si>
  <si>
    <t>Recombinant Mouse Alcohol dehydrogenase class 4 mu/sigma chain(Adh7)</t>
  </si>
  <si>
    <t>MGTAGKVIKCKAAVLWGVNQPFSIEEIEVAPPKAKEVRVKILATGICRTDDHIIKGSMVSKFPVIVGHEAVGVVESVGEGVTTVRPGDKVIPLFLPQCRECNACLNPEGNLCIRSDLTGRGVLADGTTRFTCKGKPVQHFMNTSTFTEYTVLDESSVAKVDGAAPPEKACLIGCGFSTGYGAAVKTAKVTPGSTCVVFGLGGVGLSVIMGCKAAGASRIIGIDINKDKFQKALAVGATECISPKDSTKPISEVLSDMTGNTIQYTFEVIGRLETMVDALSSCHMNYGTSVVVGAPPSAKMLTYDPMLLFTGRTWKGCVFGGWKSRDDVPKLVTEFLEKKFDLDQLITHTLPFNNINEGFELLYSGKSIRTVLTF</t>
  </si>
  <si>
    <t>1-374aa</t>
  </si>
  <si>
    <t>SPRR2A</t>
  </si>
  <si>
    <t>Q9CQK8</t>
  </si>
  <si>
    <t>CSB-EP022612MO</t>
  </si>
  <si>
    <t>Recombinant Mouse Small proline-rich protein 2A(Sprr2a)</t>
  </si>
  <si>
    <t>MSYYQQQCNQPCRPPPVCPPPKCPEPCPPQVWPGPCRPVMCFEPCLPSVWPGPCRPVVCYEQCPPQPWQSTCPPVQFPPCQQK</t>
  </si>
  <si>
    <t>C6ORF144</t>
  </si>
  <si>
    <t>Q6UXV0</t>
  </si>
  <si>
    <t>CSB-EP751020HU</t>
  </si>
  <si>
    <t>Recombinant Human GDNF family receptor alpha-like(C6orf144),partial</t>
    <phoneticPr fontId="4" type="noConversion"/>
  </si>
  <si>
    <t>SQTNNCTYLREQCLRDANGCKHAWRVMEDACNDSDPGDPCKMRNSSYCNLSIQYLVESNFQFKECLCTDDFYCTVNKLLGKKCINKSDNVKEDKFKWNLTTRSHHGFKGMWSCLEVAEACVGDVVCNAQLASYLKACSANGNPCDLKQCQAAIRFFYQNIPFNIAQMLAFCDCAQSDIPCQQSKEALHSKTCAVNMVPPPTCLSVIRSCQNDELCRRHYRTFQSKCWQRVTRKCHEDENCISTLSKQDLTCSGSDDCKAAYIDILGTVLQVQCTCRTITQSEESLCKIFQHMLHRKSCFNYPTLSNVKGMALYTRKHANKITLTGFHSPFNGE</t>
  </si>
  <si>
    <t>P20231</t>
  </si>
  <si>
    <t>CSB-EP024128HU</t>
  </si>
  <si>
    <t>Recombinant Human Tryptase beta-2(TPSB2)</t>
  </si>
  <si>
    <t>IVGGQEAPRSKWPWQVSLRVHGPYWMHFCGGSLIHPQWVLTAAHCVGPDVKDLAALRVQLREQHLYYQDQLLPVSRIIVHPQFYTAQIGADIALLELEEPVNVSSHVHTVTLPPASETFPPGMPCWVTGWGDVDNDERLPPPFPLKQVKVPIMENHICDAKYHLGAYTGDDVRIVRDDMLCAGNTRRDSCQGDSGGPLVCKVNGTWLQAGVVSWGEGCAQPNRPGIYTRVTYYLDWIHHYVPKKP</t>
  </si>
  <si>
    <t>31-275aa</t>
  </si>
  <si>
    <t>PRR11</t>
  </si>
  <si>
    <t>Q96HE9</t>
  </si>
  <si>
    <t>CSB-EP836225HU</t>
  </si>
  <si>
    <t>Recombinant Human Proline-rich protein 11(PRR11)</t>
  </si>
  <si>
    <t>MPKFKQRRRKLKAKAERLFKKKEASHFQSKLITPPPPPPSPERVGISSIDISQSRSWLTSSWNFNFPNIRDAIKLWTNRVWSIYSWCQNCITQSLEVLKDTIFPSRICHRELYSVKQQFCILESKLCKLQEALKTISESSSCPSCGQTCHMSGKLTNVPACVLITPGDSKAVLPPTLPQPASHFPPPPPPPPLPPPPPPLAPVLLRKPSLAKALQAGPLKKDGPMQITVKDLLTVKLKKTQSLDEKRKLIPSPKARNPLVTVSDLQHVTLKPNSKVLSTRVTNVLITPGKSQMDLRKLLRKVDVERSPGGTPLTNKENMETGTGLTPVMTQALRRKFQLAHPRSPTPTLPLSTSSFDEQN</t>
  </si>
  <si>
    <t>PPOX</t>
  </si>
  <si>
    <t>P50336</t>
  </si>
  <si>
    <t>CSB-EP018502HU</t>
  </si>
  <si>
    <t>Recombinant Human Protoporphyrinogen oxidase(PPOX)</t>
  </si>
  <si>
    <t>MGRTVVVLGGGISGLAASYHLSRAPCPPKVVLVESSERLGGWIRSVRGPNGAIFELGPRGIRPAGALGARTLLLVSELGLDSEVLPVRGDHPAAQNRFLYVGGALHALPTGLRGLLRPSPPFSKPLFWAGLRELTKPRGKEPDETVHSFAQRRLGPEVASLAMDSLCRGVFAGNSRELSIRSCFPSLFQAEQTHRSILLGLLLGAGRTPQPDSALIRQALAERWSQWSLRGGLEMLPQALETHLTSRGVSVLRGQPVCGLSLQAEGRWKVSLRDSSLEADHVISAIPASVLSELLPAEAAPLARALSAITAVSVAVVNLQYQGAHLPVQGFGHLVPSSEDPGVLGIVYDSVAFPEQDGSPPGLRVTVMLGGSWLQTLEASGCVLSQELFQQRAQEAAATQLGLKEMPSHCLVHLHKNCIPQYTLGHWQKLESARQFLTAHRLPLTLAGASYEGVAVNDCIESGRQAAVSVLGTEPNS</t>
  </si>
  <si>
    <t>CSB-YP011050HU</t>
  </si>
  <si>
    <t>CSB-YP736203HU</t>
  </si>
  <si>
    <t>CSB-YP018668MO</t>
  </si>
  <si>
    <t>Recombinant Mouse Perforin-1(PRF1)</t>
  </si>
  <si>
    <t>CSB-YP302100AZV</t>
  </si>
  <si>
    <t>CSB-YP308957ZAA</t>
  </si>
  <si>
    <t>Recombinant Zaire ebolavirus Pre-small/secreted glycoprotein(GP),partial</t>
  </si>
  <si>
    <t>CSB-YP024405HU</t>
  </si>
  <si>
    <t>RPII215</t>
  </si>
  <si>
    <t>P04052</t>
  </si>
  <si>
    <t>CSB-YP018327DLU</t>
  </si>
  <si>
    <t>Recombinant Drosophila melanogaster DNA-directed RNA polymerase II subunit RPB1(RpII215),partial</t>
  </si>
  <si>
    <t>YSPTSPNYTASSPGGASPNYSPSSPNYSPTSPLYASPRYASTTPNFNPQSTGYSPSSSGYSPTSPVYSPTVQFQSSPSFAGSGSNIYSPGNAYSPSSSNYSPNSPSYSPTSPSYSPSSPSYSPTSPCYSPTSPSYSPTSPNYTPVTPSYSPTSPNYSASPQYSPASPAYSQTGVKYSPTSPTYSPPSPSYDGSPGSPQYTPGSPQYSPASPKYSPTSPLYSPSSPQHSPSNQYSPTGSTYSATSPRYSPNMSIYSPSSTKYSPTSPTYTPTARNYSPTSPMYSPTAPSHYSPTSPAYSPSSPT</t>
  </si>
  <si>
    <t>1579-1881aa</t>
  </si>
  <si>
    <t>CSB-YP887432MO</t>
  </si>
  <si>
    <t>SCGB3A2</t>
  </si>
  <si>
    <t>CSB-YP846028MO</t>
  </si>
  <si>
    <t>LLINRLPVVDKLPVPLDDIIPSFDPLKMLLKTLGISVEHLVTGLKKCVDELGPEASEAVKKLLVIIICSYFPGRSLCYVNNLPSFVSVLFLPMICAYPRDSKKQTFAFIERVFEQSKL</t>
  </si>
  <si>
    <t>LY6H</t>
  </si>
  <si>
    <t>O94772</t>
  </si>
  <si>
    <t>CSB-YP013249HU</t>
  </si>
  <si>
    <t>Recombinant Human Lymphocyte antigen 6H(LY6H)</t>
  </si>
  <si>
    <t>LWCQDCTLTTNSSHCTPKQCQPSDTVCASVRITDPSSSRKDHSVNKMCASSCDFVKRHFFSDYLMGFINSGILKVDVDCCEKDLCNGAAG</t>
  </si>
  <si>
    <t>26-115aa</t>
  </si>
  <si>
    <t>Q61826</t>
  </si>
  <si>
    <t>CSB-EP717229MO</t>
  </si>
  <si>
    <t>Recombinant Mouse Mucosal addressin cell adhesion molecule 1(Madcam1),partial</t>
  </si>
  <si>
    <t>QSFQVNPPESEVAVAMGTSLQITCSMSCDEGVARVHWRGLDTSLGSVQTLPGSSILSVRGMLSDTGTPVCVGSCGSRSFQHSVKILVYAFPDQLVVSPEFLVPGQDQVVSCTAHNIWPADPNSLSFALLLGEQRLEGAQALEPEQEEEIQEAEGTPLFRMTQRWRLPSLGTPAPPALHCQVTMQLPKLVLTHRKEIPVLQSQTSPKPPNTTSAEPYILTSSSTAEAVSTGLNITTLPSAPPYPKLSPRTLSSEGPCRPKIHQDLEAGWELLCEASCGPGVTVRWTLAPGDLATYHKREAGAQAWLSVLPPGPMVEGWFQCRQDPGGEVTNLYVPGQVTPNSSS</t>
  </si>
  <si>
    <t>22-364aa</t>
  </si>
  <si>
    <t>O70540</t>
  </si>
  <si>
    <t>CSB-EP013308RA</t>
  </si>
  <si>
    <t>Recombinant Rat Mucosal addressin cell adhesion molecule 1(Madcam1),partial</t>
  </si>
  <si>
    <t>QSFQVNPPEPEVAVAMGTSLQINCSMSCDKDIARVHWHGLDTNLGNVQTLPGSRVLSVRGMLSDTGTRVCVGSCGSRSFQHSVKILVYAFPDQLEVTPEFLVPGRDQVVSCTAHNIWPAGPDSLSFALLRGEQSLEGAQALETEQEEEMQETEGTPLFQVTQRWLLPSLGTPALPALYCQVTMQLPKLVLTHRRKIPVLQSQTSPEPPSTTSAKPYILTSSHTTKAVSTGLSSVALPSTPLSSEGPCYPEIHQNPEADWELLCEASCGSGVTVHWTLAPGDLAAYHKREAGAQAWLSVLPLGPIPEGWFQCRMDPGGQVTSLYVTGQVIPNPSS</t>
  </si>
  <si>
    <t>20-353aa</t>
  </si>
  <si>
    <t>THRSP</t>
  </si>
  <si>
    <t>Q62264</t>
  </si>
  <si>
    <t>CSB-EP726789MO</t>
  </si>
  <si>
    <t>Recombinant Mouse Thyroid hormone-inducible hepatic protein(Thrsp)</t>
  </si>
  <si>
    <t>MQVLTKRYPKNCLLTVMDRYSAVVRNMEQVVMIPSLLRDVQLSGPGGSVQDGAPDLYTYFTMLKSICVEVDHGLLPREEWQAKVAGNETSEAENDAAETEEAEEDRISEELDLEAQFHLHFCSLHHILTHLTRKAQEVTRKYQEMTGQVL</t>
  </si>
  <si>
    <t>1-150aa</t>
  </si>
  <si>
    <t>RPLP1</t>
  </si>
  <si>
    <t>P05386</t>
  </si>
  <si>
    <t>CSB-EP020340HU</t>
  </si>
  <si>
    <t>Recombinant Human 60S acidic ribosomal protein P1(RPLP1)</t>
  </si>
  <si>
    <t>ASVSELACIYSALILHDDEVTVTEDKINALIKAAGVNVEPFWPGLFAKALANVNIGSLICNVGAGGPAPAAGAAPAGGPAPSTAAAPAEEKKVEAKKEESEESDDDMGFGLFD</t>
  </si>
  <si>
    <t>2-114aa</t>
  </si>
  <si>
    <t>ASIP</t>
  </si>
  <si>
    <t>Q29414</t>
  </si>
  <si>
    <t>CSB-EP639982BO</t>
  </si>
  <si>
    <t>Recombinant Bovine Agouti-signaling protein(ASIP)</t>
  </si>
  <si>
    <t>HLAPEEKPRDERNLKNNSSMNLLDFPSVSIVALNKKSKKISRNEAEKKKRPSKRKAPMKNVARTRPPPPTPCVATRDSCKPPAPACCDPCAFCQCRFFRSACSCRVLNPTC</t>
  </si>
  <si>
    <t>23-133aa</t>
  </si>
  <si>
    <t>ACKR3</t>
  </si>
  <si>
    <t>P25106</t>
  </si>
  <si>
    <t>CSB-EP006257HU</t>
  </si>
  <si>
    <t>Recombinant Human Atypical chemokine receptor 3(ACKR3),partial</t>
  </si>
  <si>
    <t>MDLHLFDYSEPGNFSDISWPCNSSDCIVVDTVMCPNMPNK</t>
  </si>
  <si>
    <t>CSB-EP634688DOa2</t>
  </si>
  <si>
    <t>P41547</t>
  </si>
  <si>
    <t>CSB-EP004434DO</t>
  </si>
  <si>
    <t>Recombinant Dog Calcitonin(CALCA)</t>
  </si>
  <si>
    <t>CSNLSTCVLGTYSKDLNNFHTFSGIGFGAETP</t>
  </si>
  <si>
    <t>85-116aa</t>
  </si>
  <si>
    <t>PPX1</t>
  </si>
  <si>
    <t>P38698</t>
  </si>
  <si>
    <t>CSB-EP334459SVG</t>
  </si>
  <si>
    <t>Recombinant Saccharomyces cerevisiae Exopolyphosphatase(PPX1)</t>
  </si>
  <si>
    <t>MSPLRKTVPEFLAHLKSLPISKIASNDVLTICVGNESADMDSIASAITYSYCQYIYNEGTYSEEKKKGSFIVPIIDIPREDLSLRRDVMYVLEKLKIKEEELFFIEDLKSLKQNVSQGTELNSYLVDNNDTPKNLKNYIDNVVGIIDHHFDLQKHLDAEPRIVKVSGSCSSLVFNYWYEKLQGDREVVMNIAPLLMGAILIDTSNMRRKVEESDKLAIERCQAVLSGAVNEVSAQGLEDSSEFYKEIKSRKNDIKGFSVSDILKKDYKQFNFQGKGHKGLEIGLSSIVKRMSWLFNEHGGEADFVNQCRRFQAERGLDVLVLLTSWRKAGDSHRELVILGDSNVVRELIERVSDKLQLQLFGGNLDGGVAMFKQLNVEATRKQVVPYLEEAYSNLEE</t>
  </si>
  <si>
    <t>HLGC</t>
  </si>
  <si>
    <t>Q6GE13</t>
  </si>
  <si>
    <t>CSB-EP739984SKX</t>
  </si>
  <si>
    <t>ANDTEDIGKGNDVEIIKRTEDKTSNKWGVTQNIQFDFVKDKKYNKDALILKMQGFISSRTTYYNYKNTNHIKSMRWPFQYNIGLKTNDKYVSLINYLPKNKIESTNVSQTLGYNIGGNFQSAPSLGGNGSFNYSKSISYTQQNYVSEVEQQNSKSVLWGVKANSFATESGQKSAFDSDLFVGYKPHSKDPRDYFVPDSELPPLVQSGFNPSFIATVSHEKGSSDTSEFEITYGRNMDVTHAIKRSTHYGNSYLDGHRVHNAFKNRNYTVKYEVNWKTHEIKVKGQN</t>
  </si>
  <si>
    <t>HLGB</t>
  </si>
  <si>
    <t>CSB-EP357862SKYa2</t>
  </si>
  <si>
    <t>SPEB</t>
  </si>
  <si>
    <t>B7LFJ6</t>
  </si>
  <si>
    <t>CSB-EP001447ENM</t>
  </si>
  <si>
    <t>Recombinant Escherichia coli Agmatinase(speB)</t>
  </si>
  <si>
    <t>MSTLGHQYDNSLVSNAFGFLRLPMNFQPYDSDADWVITGVPFDMATSGRAGGRHGPAAIRQVSTNLAWEHNRFPWNFDMRERLNVVDCGDLVYAFGDAREMSEKLQAHAEKLLAAGKRMLSFGGDHFVTLPLLRAHAKHFGKMALVHFDAHTDTYANGCEFDHGTMFYTAPKEGLIDPNHSVQIGIRTEFDIDNGFTVLDACQVNDRSVDDVIAQVKQIVGDMPVYLTFDIDCLDPAFAPGTGTPVIGGLTSDRAIKLVRGLKDLNIVGMDVVEVAPAYDQSEITALAAATLALEMLYIQAAKKGE</t>
  </si>
  <si>
    <t>1-306aa</t>
  </si>
  <si>
    <t>TMX2</t>
  </si>
  <si>
    <t>Q9Y320</t>
  </si>
  <si>
    <t>CSB-EP023951HU</t>
  </si>
  <si>
    <t>Recombinant Human Thioredoxin-related transmembrane protein 2(TMX2),partial</t>
  </si>
  <si>
    <t>LPTQREDGNPCDFDWREVEILMFLSAIVMMKNRRSITVEQHIGNIFMFSKVANT</t>
  </si>
  <si>
    <t>49-102aa</t>
  </si>
  <si>
    <t>LUM</t>
  </si>
  <si>
    <t>P51886</t>
  </si>
  <si>
    <t>CSB-EP013234RA</t>
  </si>
  <si>
    <t>Recombinant Rat Lumican(Lum)</t>
  </si>
  <si>
    <t>QYYDYDAPLFMYGELSPNCAPECNCPHSYPTAMYCDDLKLKSVPMVPPGIKYLYLRNNQIDHIDEKAFENVTDLQWLILDHNLLENSKIKGKVFSKLKQLKKLHINYNNLTESVGPLPKSLQDLQLANNKISKLGSFDGLVNLTFIYLQHNQLKEEAVSASLKGLKSLEYLDLSFNQMSKLPAGLPTSLLTLYLDNNKITNIPDEYFNRFTGLQYLRLSHNELADSGVPGNSFNISSLLELDLSYNKLKSIPTVNENLENYYLEVNKLEKFDVKSFCKILGPLSYSKIKHLRLDGNPLTQSSLPPDMYECLRVANEITVN</t>
  </si>
  <si>
    <t>19-338aa</t>
  </si>
  <si>
    <t>PF0142</t>
  </si>
  <si>
    <t>Q8U4E6</t>
  </si>
  <si>
    <t>CSB-EP823641FHW</t>
  </si>
  <si>
    <t>Recombinant Pyrococcus furiosus Putative L-asparaginase(PF0142),partial</t>
  </si>
  <si>
    <t>MVAIIVHGGAGTIRKEERIPKIIEGVREAVLTGWRELKKGSALDAVEEAVKVLEDNPLFNAGTGSVLTLDGKVEMDAAIMRGKTLDAGAVAGIWGVKNPISVARKVMEKTDHVLLIGEGAVKFARLMGFPEYDPTTEERRKQWEELRKKLLETGEIRHWKKLSELIKEYPEVLRS</t>
  </si>
  <si>
    <t>CSB-EP005934MO(F2)</t>
  </si>
  <si>
    <t>ISCDPPPEVKNARKPYYSLPIVPGTVLRYTCSPSYRLIGEKAIFCISENQVHATWDKAPPICESVNKTISCSDPIVPGGFMNKGSKAPFRHGDSVTFTCKANFTMKGSKTVWCQANEMWGPTALPVCESDFPLE</t>
  </si>
  <si>
    <t>12-145aa</t>
  </si>
  <si>
    <t>CYP3A13</t>
  </si>
  <si>
    <t>Q64464</t>
  </si>
  <si>
    <t>CSB-EP731056MO</t>
  </si>
  <si>
    <t>Recombinant Mouse Cytochrome P450 3A13(Cyp3a13)</t>
  </si>
  <si>
    <t>MDLIPNFSMETWMLLATSLVLLYLYGTHSHGIFKKLGIPGPKPLPFLGTILAYQKGFWECDIQCHKKYGKMWGLYDGRQPVLAITDPDIIKTVLVKECYSTFTNRRRFGPVGILKKAISISENEEWKRIRALLSPTFTSGRLKEMFPIINQFTDVLVRNMRQGLGEGKPTSMKDIFGAYSMDVITATSFGVNIDSLNNPQDPFVEKIKKLLKFDIFDPLFLSVTLFPFLTPVFDALNVSLFPRDVISFFTTSVERMKENRMKEKEKQRVDFLQLMINSQNYKTKESHKALSDVEIVAQSVIFIFAGYETTSSALSFALYLLAIHPDVQKKLQDEIDAALPNKAPATYDTLLQMEYLDMVVNETLRLYPIAGRLERVCKTDVEINGLFIPKGTVVMIPTFALHKDPKYWPEPEEFRPERFSKKNQDSINPYMYLPFGSGPRNCIGMRFALINMKVALVRVLQNFTVQPCKETEIPLKLSKQGLLQPENPLLLKVVSRDETVSDE</t>
  </si>
  <si>
    <t>CSB-EP023446RA</t>
  </si>
  <si>
    <t>CYP1B1</t>
  </si>
  <si>
    <t>Q64678</t>
  </si>
  <si>
    <t>CSB-EP731067RA</t>
  </si>
  <si>
    <t>Recombinant Rat Cytochrome P450 1B1(Cyp1b1)</t>
  </si>
  <si>
    <t>MATSLSADSPQQLSSLSTQQTILLLLVSVLAIVHLGQWLLRQWRRKPWSSPPGPFPWPLIGNAASVGRASHLYFARLARRYGDVFQIRLGSCPVVVLNGESAIHQALVQQGGVFADRPPFASFRVVSGGRSLAFGHYSERWKERRRAAYGTMRAFSTRHPRSRGLLEGHALGEARELVAVLVRRCAGGACLDPTQPIIVAVANVMSAVCFGCRYNHDDAEFLELLSHNEEFGRTVGAGSLVDVMPWLQLFPNPVRTIFREFEQINRNFSNFVLDKFLRHRESLVPGAAPRDMMDAFILSAEKKATGDPGDSPSGLDLEDVPATITDIFGASQDTLSTALLWLLILFTRYPDVQARVQAELDQVVGRDRLPCMSDQPNLPYVMAFLYESMRFTSFLPVTLPHATTANTFVLGYYIPKNTVVFVNQWSVNHDPAKWSNPEDFDPARFLDKDGFINKALASSVMIFSVGKRRCIGEELSKTLLFLFISILAHQCNFKANQNEPSNMSFSYGLSIKPKSFKIHVSLRESMKLLDSAVEKLQAEEACQ</t>
  </si>
  <si>
    <t>CSB-EP006463HU</t>
  </si>
  <si>
    <t>Lophura leucomelanos (Kalij pheasant)</t>
  </si>
  <si>
    <t>P24364</t>
  </si>
  <si>
    <t>CSB-EP013283LIQ</t>
  </si>
  <si>
    <t>Recombinant Lophura leucomelanos Lysozyme C(LYZ)</t>
  </si>
  <si>
    <t>KVYGRCELAAAMKRLGLDNYRGYSLGNWVCAAKYESNFNTHATNRNTDGSTDYGILQINSRWWCNDGKTPGSRNLCHIPCSALLSSDITASVNCAKKIVSDGNGMNAWVAWRNRCKGTDVSVWTRGCRL</t>
  </si>
  <si>
    <t>CSB-YP011930HU</t>
  </si>
  <si>
    <t>Recombinant Human Tyrosine-protein kinase JAK1(JAK1),partial</t>
  </si>
  <si>
    <t>CSB-YP025324HU</t>
  </si>
  <si>
    <t>CSB-YP346597BTL</t>
  </si>
  <si>
    <t>CSB-YP522732BTL</t>
  </si>
  <si>
    <t>PPP1R15A</t>
  </si>
  <si>
    <t>O75807</t>
  </si>
  <si>
    <t>CSB-YP018528HU</t>
  </si>
  <si>
    <t>Recombinant Human Protein phosphatase 1 regulatory subunit 15A(PPP1R15A),partial</t>
  </si>
  <si>
    <t>GPLEPWLVEAVKGAALVEAGLEGEARTPLAIPHTPWGRRPEEEAEDSGGPGEDRETLGLKTSSSLPEAWGLLDDDDGMYGEREATSVPRGQGSQFADGQRAPLSPSLLIRTLQGSDKNPGEEKAEEEGVAEEEGVNKFSYPPSHRECCPAVEEEDDEEAVKKEAHRTSTSALSPGSKPSTWVSCPGEEENQATEDKRTERSKGARKTSVSPRSSGSDPRSWEYRSGEASEEKEEKAHKETGKGEAAPGPQSSAPAQRPQLKSWWCQPSDEEEGEVKALGAAEKDGEAECPPCIPPPSAFLKAWVYWPGEDTEEEEDEEEDEDSDSGSDEEEGEAEASSSTPATGVFLKSWVYQPGEDTEEEEDEDSDTGSAEDEREAETSASTPPASAFLKAWVYRPGEDTEEEEDEDVDSEDKEDDSEAALGEAESDPHPSHPDQRAHFRGWGYRPGKETEEEEAAEDWGEAEPCPFRVAIYVPGEKPPPPWAPPRLPLRLQRRLKRPETPTHDPDPETPLKARKVRFSEKVTVHFLAVWAGPAQAARQGPWEQLARDRSRFARRITQAQEELSPCLTPAARARAWARLRNPPLAPIPALTQTLPSSSVPSSPVQTTPLSQAVATPSRSSAAAAAALDLSGRRG</t>
  </si>
  <si>
    <t>40-674aa</t>
  </si>
  <si>
    <t>CSB-YP889027DRR</t>
  </si>
  <si>
    <t>Recombinant Charybdis feriata Tropomyosin</t>
  </si>
  <si>
    <t>HCRTR2</t>
  </si>
  <si>
    <t>O43614</t>
  </si>
  <si>
    <t>CSB-YP010232HU</t>
  </si>
  <si>
    <t>Recombinant Human Orexin receptor type 2(HCRTR2),partial</t>
  </si>
  <si>
    <t>MSGTKLEDSPPCRNWSSASELNETQEPFLNPTDYDDEEFLRYLWREYLHPKEYEWVLIAGYIIVFVVALIGNVLV</t>
  </si>
  <si>
    <t>SAP9</t>
  </si>
  <si>
    <t>Candida albicans (Yeast)</t>
  </si>
  <si>
    <t>O42779</t>
  </si>
  <si>
    <t>CSB-YP522117CZF</t>
  </si>
  <si>
    <t>Recombinant Candida albicans Candidapepsin-9(SAP9)</t>
  </si>
  <si>
    <t>AKAPFKIDFEVRRGESKDDLSPEDDSNPRFVKRDGSLDMTLTNKQTFYMATLKIGSNEDENRVLEDTGSSDLWVMSHDLKCVSAPISKRNERSFGHGTGVKLNERELMQKRKNLYQPSRTIETDEEKEASEKIHNKLFGFGSIYSTVYITEGPGAYSTFSPLVGTEGGSGGSGGSNTCRSYGSFNTENSDTFKKNNTNDFEIQYADDTSAIGIWGYDDVTISNVTVKDLSFAIANETSSDVGVLGIGLPGLEVTTQLRYTYQNLPLKLKADGIIAKSLYSLYLNTADAKAGSILFGAIDHAKYQGDLVTVKMMRTYSQISYPVRIQVPVLKIDVESSSGSTTNILSGTTGVVLDTGSTLSYVFSDTLQSLGKALNGQYSNSVGAYVVNCNLADSSRTVDIEFGGNKTIKVPISDLVLQASKSTCILGVMQQSSSSSYMLFGDNILRSAYIVYDLDDYEVSLAQVSYTNKESIEVIGASGITNSSGSGTTSSSGTSTSTSTRHSAGSIISNPVYGLLLSLLISYYVLV</t>
  </si>
  <si>
    <t>18-544aa</t>
  </si>
  <si>
    <t>CSB-YP018424HU</t>
  </si>
  <si>
    <t>Recombinant Human Peroxisome prolifeRator-activated receptor gamma(PPARG)</t>
  </si>
  <si>
    <t>PAT</t>
  </si>
  <si>
    <t>Q57146</t>
  </si>
  <si>
    <t>CSB-EP701139FOQ</t>
  </si>
  <si>
    <t>Recombinant Streptomyces viridochromogenes Phosphinothricin N-acetyltransferase(pat)</t>
  </si>
  <si>
    <t>MSPERRPVEIRPATAADMAAVCDIVNHYIETSTVNFRTEPQTPQEWIDDLERLQDRYPWLVAEVEGVVAGIAYAGPWKARNAYDWTVESTVYVSHRHQRLGLGSTLYTHLLKSMEAQGFKSVVAVIGLPNDPSVRLHEALGYTARGTLRAAGYKHGGWHDVGFWQRDFELPAPPRPVRPVTQI</t>
  </si>
  <si>
    <t>TPH1</t>
  </si>
  <si>
    <t>P17532</t>
  </si>
  <si>
    <t>CSB-EP024100MO</t>
  </si>
  <si>
    <t>Recombinant Mouse Tryptophan 5-hydroxylase 1(Tph1)</t>
  </si>
  <si>
    <t>MIEDNKENKENKDHSSERGRVTLIFSLENEVGGLIKVLKIFQENHVSLLHIESRKSKQRNSEFEIFVDCDISREQLNDIFPLLKSHATVLSVDSPDQLTAKEDVMETVPWFPKKISDLDFCANRVLLYGSELDADHPGFKDNVYRRRRKYFAELAMNYKHGDPIPKIEFTEEEIKTWGTIFRELNKLYPTHACREYLRNLPLLSKYCGYREDNIPQLEDVSNFLKERTGFSIRPVAGYLSPRDFLSGLAFRVFHCTQYVRHSSDPLYTPEPDTCHELLGHVPLLAEPSFAQFSQEIGLASLGASEETVQKLATCYFFTVEFGLCKQDGQLRVFGAGLLSSISELKHALSGHAKVKPFDPKIACKQECLITSFQDVYFVSESFEDAKEKMREFAKTVKRPFGLKYNPYTQSVQVLRDTKSITSAMNELRYDLDVISDALARVTRWPSV</t>
  </si>
  <si>
    <t>CDH-1</t>
  </si>
  <si>
    <t>Phanerochaete chrysosporium (White-rot fungus) (Sporotrichum pruinosum)</t>
  </si>
  <si>
    <t>Q01738</t>
  </si>
  <si>
    <t>CSB-EP312474EUK</t>
  </si>
  <si>
    <t>Recombinant Phanerochaete chrysosporium Cellobiose dehydrogenase(CDH-1),partial</t>
    <phoneticPr fontId="4" type="noConversion"/>
  </si>
  <si>
    <t>QSASQFTDPTTGFQFTGITDPVHDVTYGFVFPPLATSGAQSTEFIGEVVAPIASKWIGIALGGAMNNDLLLVAWANGNQIVSSTRWATGYVQPTAYTGTATLTTLPETTINSTHWKWVFRCQGCTEWNNGGGIDVTSQGVLAWAFSNVAVDDPSDPQSTFSEHTDFGFFGIDYSTAHSANYQNYLNGDSG</t>
  </si>
  <si>
    <t>19-208aa</t>
  </si>
  <si>
    <t>RD</t>
  </si>
  <si>
    <t>CSB-EP360387CMA</t>
  </si>
  <si>
    <t>STE13</t>
  </si>
  <si>
    <t>P33894</t>
  </si>
  <si>
    <t>CSB-EP339395SVG</t>
  </si>
  <si>
    <t>Recombinant Saccharomyces cerevisiae Dipeptidyl aminopeptidase A(STE13),partial</t>
  </si>
  <si>
    <t>MSASTHSHKRKNSHLFPQRKSSNSSMDKPFFPNNDSVANTDPQSNENGHTINEIRPTEATIDVTDVPQTPFLQEQYSMRPRRESFQFNDIENQHHTHSFFSVNKFNRRWGEWSLPEKRS</t>
  </si>
  <si>
    <t>P23946</t>
  </si>
  <si>
    <t>CSB-EP005599HU</t>
  </si>
  <si>
    <t>Recombinant Human Chymase(CMA1)</t>
  </si>
  <si>
    <t>IIGGTECKPHSRPYMAYLEIVTSNGPSKFCGGFLIRRNFVLTAAHCAGRSITVTLGAHNITEEEDTWQKLEVIKQFRHPKYNTSTLHHDIMLLKLKEKASLTLAVGTLPFPSQFNFVPPGRMCRVAGWGRTGVLKPGSDTLQEVKLRLMDPQACSHFRDFDHNLQLCVGNPRKTKSAFKGDSGGPLLCAGVAQGIVSYGRSDAKPPAVFTRISHYRPWINQILQAN</t>
  </si>
  <si>
    <t>22-247aa</t>
  </si>
  <si>
    <t>GSK3B</t>
  </si>
  <si>
    <t>P49841</t>
  </si>
  <si>
    <t>CSB-EP009963HU</t>
  </si>
  <si>
    <t>Recombinant Human Glycogen synthase kinase-3 beta(GSK3B)</t>
  </si>
  <si>
    <t>MSGRPRTTSFAESCKPVQQPSAFGSMKVSRDKDGSKVTTVVATPGQGPDRPQEVSYTDTKVIGNGSFGVVYQAKLCDSGELVAIKKVLQDKRFKNRELQIMRKLDHCNIVRLRYFFYSSGEKKDEVYLNLVLDYVPETVYRVARHYSRAKQTLPVIYVKLYMYQLFRSLAYIHSFGICHRDIKPQNLLLDPDTAVLKLCDFGSAKQLVRGEPNVSYICSRYYRAPELIFGATDYTSSIDVWSAGCVLAELLLGQPIFPGDSGVDQLVEIIKVLGTPTREQIREMNPNYTEFKFPQIKAHPWTKVFRPRTPPEAIALCSRLLEYTPTARLTPLEACAHSFFDELRDPNVKLPNGRDTPALFNFTTQELSSNPPLATILIPPHARIQAAASTPTNATAASDANTGDRGQTNNAASASASNST</t>
  </si>
  <si>
    <t>FBPC</t>
  </si>
  <si>
    <t>CSB-YP021784HU</t>
    <phoneticPr fontId="4" type="noConversion"/>
  </si>
  <si>
    <t>CSB-YP807359MO</t>
  </si>
  <si>
    <t>Recombinant Mouse Histone deacetylase complex subunit SAP130(Sap130),partial</t>
  </si>
  <si>
    <t>CSB-YP323585VAI</t>
  </si>
  <si>
    <t>Recombinant Vaccinia virus Protein K3 (VACWR034)</t>
  </si>
  <si>
    <t>SEMA3A</t>
  </si>
  <si>
    <t>Q63548</t>
  </si>
  <si>
    <t>CSB-EP717391RA</t>
  </si>
  <si>
    <t>Recombinant Rat Semaphorin-3A(Sema3a)</t>
  </si>
  <si>
    <t>NYANGKNNVPRLKLSYKEMLESNNVITFNGLANSSSYHTFLLDEERSRLYVGAKDHIFSFNLVNIKDFQKIVWPVSYTRRDECKWAGKDILKECANFIKVLKAYNQTHLYACGTGAFHPICTYIEVGHHPEDNIFKLQDSHFENGRGKSPYDPKLLTASLLIDGELYSGTAADFMGRDFAIFRTLGHHHPIRTEQHDSRWLNDPRFISAHLIPESDNPEDDKVYFFFRENAIDGEHSGKATHARIGQICKNDFGGHRSLVNKWTTFLKARLICSVPGPNGIDTHFDELQDVFLMNSKDPKNPIVYGVFTTSSNIFKGSAVCMYSMSDVRRVFLGPYAHRDGPNYQWVPYQGRVPYPRPGTCPSKTFGGFDSTKDLPDDVITFARSHPAMYNPVFPINNRPIMIKTDVNYQFTQIVVDRVDAEDGQYDVMFIGTDVGTVLKVVSVPKETWHDLEEVLLEEMTVFREPTTISAMELSTKQQQLYIGSTAGVAQLPLHRCDIYGKACAECCLARDPYCAWDGSSCSRYFPTAKRRTRRQDIRNGDPLTHCSDLQHHDNHHGHSLEERIIYGVENSSTFLECSPKSQRALVYWQFQRRNEDRKEEIRVGDHIIRTEQGLLLRSLQKKDSGNYLCHAVEHGFMQTLLKVTLEVIDTEHLEELLHKDDDGDGSKTKEMSSSMTPSQKVWYRDFMQLINHPNLNTMDEFCEQVWKRDRKQRRQRPGHSQGSSNKWKHMQESKKGRNRRTHEFERAPRSV</t>
  </si>
  <si>
    <t>21-772aa</t>
  </si>
  <si>
    <t>Hepatitis B virus genotype D subtype ayw (isolate France/Tiollais/1979) (HBV-D)</t>
  </si>
  <si>
    <t>P03165</t>
  </si>
  <si>
    <t>CSB-EP355969HEM</t>
  </si>
  <si>
    <t>Recombinant Hepatitis B virus genotype D subtype ayw Protein X(X)</t>
  </si>
  <si>
    <t>MAARLCCQLDPARDVLCLRPVGAESRGRPFSGSLGTLSSPSPSAVPTDHGAHLSLRGLPVCAFSSAGPCALRFTSARRMETTVNAHQILPKVLHKRTLGLSAMSTTDLEAYFKDCLFKDWEELGEEIRLKVFVLGGCRHKLVCAPAPCNFFTSA</t>
  </si>
  <si>
    <t>ERG11</t>
  </si>
  <si>
    <t>P10614</t>
  </si>
  <si>
    <t>CSB-EP006459SVG1</t>
  </si>
  <si>
    <t>Recombinant Saccharomyces cerevisiae Lanosterol 14-alpha demethylase(ERG11),partial</t>
  </si>
  <si>
    <t>MSATKSIVGEALEYVNIGLS</t>
  </si>
  <si>
    <t>1-20aa</t>
  </si>
  <si>
    <t>BTFP</t>
  </si>
  <si>
    <t>Bacteroides fragilis</t>
  </si>
  <si>
    <t>P54355</t>
  </si>
  <si>
    <t>CSB-EP346537BDP</t>
  </si>
  <si>
    <t>Recombinant Bacteroides fragilis Fragilysin(btfP)</t>
  </si>
  <si>
    <t>ACSNEADSLTTSIDAPVTASIDLQSVSYTDLATQLNDVSDFGKMIILKDNGFNRQVHVSMDKRTKIQLDNENVRLFNGRDKDSTSFILGDEFAVLRFYRNGESISYIAYKEAQMMNEIAEFYAAPFKKTRAINEKEAFECIYDSRTRSAGKDIVSVKINIDKAKKILNLPECDYINDYIKTPQVPHGITESQTRAVPSEPKTVYVICLRENGSTIYPNEVSAQMQDAANSVYAVHGLKRYVNFHFVLYTTEYSCPSGDAKEGLEGFTASLKSNPKAEGYDDQIYFLIRWGTWDNKILGMSWFNSYNVNTASDFEASGMSTTQLMYPGVMAHELGHILGAEHTDNSKDLMYATFTGYLSHLSEKNMDIIAKNLGWEAADGD</t>
  </si>
  <si>
    <t>26-405aa</t>
  </si>
  <si>
    <t>DEFB4</t>
  </si>
  <si>
    <t>P82019</t>
  </si>
  <si>
    <t>CSB-EP305482MO</t>
  </si>
  <si>
    <t>Recombinant Mouse Beta-defensin 4(Defb4)</t>
  </si>
  <si>
    <t>QIINNPITCMTNGAICWGPCPTAFRQIGNCGHFKVRCCKIR</t>
  </si>
  <si>
    <t>23-63aa</t>
  </si>
  <si>
    <t>FADS2</t>
  </si>
  <si>
    <t>O95864</t>
  </si>
  <si>
    <t>CSB-EP007960HU</t>
  </si>
  <si>
    <t>Recombinant Human Fatty acid desaturase 2(FADS2),partial</t>
  </si>
  <si>
    <t>MGKGGNQGEGAAEREVSVPTFSWEEIQKHNLRTDRWLVIDRKVYNITKWSIQHPGGQRVIGHYAGEDATDAFRAFHPDLEFVGKFLKPLLIGELAPEEPSQDHGKNSKITEDFRALRKTAEDMNLFKTNHV</t>
  </si>
  <si>
    <t>Ipomoea batatas (Sweet potato) (Convolvulus batatas)</t>
  </si>
  <si>
    <t>P14715</t>
  </si>
  <si>
    <t>CSB-EP320416INB</t>
  </si>
  <si>
    <t>Recombinant Ipomoea batatas Sporamin A</t>
  </si>
  <si>
    <t>RFNPIRLPTTHEPASSETPVLDINGDEVRAGGNYYMVSAIWGAGGGGLRLAHLDMMSKCATDVIVSPNDLDNGDPITITPATADPESTVVMASTYQTFRFNIATNKLCVNNVNWGIQHDSASGQYFLKAGEFVSDNSNQFKIELVDANLNSYKLTYCQFGSDKCYNVGRFHDHMLRTTRLALSNSPFVFVIKPTDV</t>
  </si>
  <si>
    <t>24-219aa</t>
  </si>
  <si>
    <t>SDRE</t>
  </si>
  <si>
    <t>Q932F7</t>
  </si>
  <si>
    <t>CSB-EP846305SKX</t>
  </si>
  <si>
    <t>Recombinant Staphylococcus aureus Serine-aspartate repeat-containing protein E(sdrE),partial</t>
    <phoneticPr fontId="4" type="noConversion"/>
  </si>
  <si>
    <t>AENTSTENAKQDDATTSDNKEVVSETENNSTTENDSTNPIKKETNTDSQPEAKEESTTSSTQQQQNNVTATTETKPQNIEKENVKPSTDKTATEDTSVILEEKKAPNYTNNDVTTKPSTSEIQTKPTTPQESTNIENSQPQPTPSKVDNQVTDATNPKEPVNVSKEELKNNPEKLKELVRNDNNTDRSTKPVATAPTSVAPKRLNAKMRFAVAQPAAVASNNVNDLITVTKQTIKVGDGKDNVAAAHDGKDIEYDTEFTIDNKVKKGDTMTINYDKNVIPSDLTDKNDPIDITDPSGEVIAKGTFDKATKQITYTFTDYVDKYEDIKARLTLYSYIDKQAVPNETSLNLTFATAGKETSQNVSVDYQDPMVHGDSNIQSIFTKLDENKQTIEQQIYVNPLKKTATNTKVDIAGSQVDDYGNIKLGNGSTIIDQNTEIKVYKVNPNQQLPQSNRIYDFSQYEDVTSQFDNKKSFSNNVATLDFGDINSAYIIKVVSKYTPTSDGELDIAQGTSMRTTDKYGYYNYAGYSNFIVTSNDTGGGDGTVKPEEK</t>
  </si>
  <si>
    <t>53-601aa</t>
  </si>
  <si>
    <t>LEXA</t>
  </si>
  <si>
    <t>P0A7C2</t>
  </si>
  <si>
    <t>CSB-EP363985ENV</t>
  </si>
  <si>
    <t>Recombinant Escherichia coli LexA repressor(lexA)</t>
  </si>
  <si>
    <t>MKALTARQQEVFDLIRDHISQTGMPPTRAEIAQRLGFRSPNAAEEHLKALARKGVIEIVSGASRGIRLLQEEEEGLPLVGRVAAGEPLLAQQHIEGHYQVDPSLFKPNADFLLRVSGMSMKDIGIMDGDLLAVHKTQDVRNGQVVVARIDDEVTVKRLKKQGNKVELLPENSEFKPIVVDLRQQSFTIEGLAVGVIRNGDWL</t>
  </si>
  <si>
    <t>DEFA5</t>
  </si>
  <si>
    <t>P28312</t>
  </si>
  <si>
    <t>CSB-EP006657MO</t>
  </si>
  <si>
    <t>Recombinant Mouse Alpha-defensin 5(Defa5)</t>
  </si>
  <si>
    <t>SKKLICYCRIRGCKRRERVFGTCRNLFLTFVFCCS</t>
  </si>
  <si>
    <t>59-93aa</t>
  </si>
  <si>
    <t>Streptococcus pyogenes serotype M28 (strain MGAS6180)</t>
  </si>
  <si>
    <t>Q48R29</t>
  </si>
  <si>
    <t>CSB-EP676488SBAF</t>
  </si>
  <si>
    <t>Recombinant Streptococcus pyogenes serotype M28 Streptopain(speB)</t>
  </si>
  <si>
    <t>QPVVKSLLDSKGIHYNQGNPYNLLTPVIEKVKPGEQSFVGQHAATGCVATATAQIMKYHNYPNKGLKDYTYTLSSNNPYFNHPKNLFAAISTRQYNWNNILPTYSGRESNVQKMAISELMADVGISVDMDYGPSSGSAGSSRVQRALKENFGYNQSVHQINRSDFSKQDWESQIDKELSQNQPVYYQGVGKVGGHAFVIDGADGRNFYHVNWGWGGVSDGFFRLDALNPSALGTGGGAGGFNGYQSAVVGIKP</t>
  </si>
  <si>
    <t>GNAS</t>
  </si>
  <si>
    <t>P63092</t>
  </si>
  <si>
    <t>CSB-EP352389HU</t>
  </si>
  <si>
    <t>Recombinant Human Guanine nucleotide-binding protein G(s) subunit alpha isoforms short(GNAS)</t>
  </si>
  <si>
    <t>MGCLGNSKTEDQRNEEKAQREANKKIEKQLQKDKQVYRATHRLLLLGAGESGKSTIVKQMRILHVNGFNGEGGEEDPQAARSNSDGEKATKVQDIKNNLKEAIETIVAAMSNLVPPVELANPENQFRVDYILSVMNVPDFDFPPEFYEHAKALWEDEGVRACYERSNEYQLIDCAQYFLDKIDVIKQADYVPSDQDLLRCRVLTSGIFETKFQVDKVNFHMFDVGGQRDERRKWIQCFNDVTAIIFVVASSSYNMVIREDNQTNRLQEALNLFKSIWNNRWLRTISVILFLNKQDLLAEKVLAGKSKIEDYFPEFARYTTPEDATPEPGEDPRVTRAKYFIRDEFLRISTASGDGRHYCYPHFTCAVDTENIRRVFNDCRDIIQRMHLRQYELL</t>
  </si>
  <si>
    <t>1-394aa</t>
  </si>
  <si>
    <t>SEMA7A</t>
  </si>
  <si>
    <t>O75326</t>
  </si>
  <si>
    <t>CSB-YP021000HU</t>
  </si>
  <si>
    <t>Recombinant Human Semaphorin-7A(SEMA7A)</t>
  </si>
  <si>
    <t>QGHLRSGPRIFAVWKGHVGQDRVDFGQTEPHTVLFHEPGSSSVWVGGRGKVYLFDFPEGKNASVRTVNIGSTKGSCLDKRDCENYITLLERRSEGLLACGTNARHPSCWNLVNGTVVPLGEMRGYAPFSPDENSLVLFEGDEVYSTIRKQEYNGKIPRFRRIRGESELYTSDTVMQNPQFIKATIVHQDQAYDDKIYYFFREDNPDKNPEAPLNVSRVAQLCRGDQGGESSLSVSKWNTFLKAMLVCSDAATNKNFNRLQDVFLLPDPSGQWRDTRVYGVFSNPWNYSAVCVYSLGDIDKVFRTSSLKGYHSSLPNPRPGKCLPDQQPIPTETFQVADRHPEVAQRVEPMGPLKTPLFHSKYHYQKVAVHRMQASHGETFHVLYLTTDRGTIHKVVEPGEQEHSFAFNIMEIQPFRRAAAIQTMSLDAERRKLYVSSQWEVSQVPLDLCEVYGGGCHGCLMSRDPYCGWDQGRCISIYSSERSVLQSINPAEPHKECPNPKPDKAPLQKVSLAPNSRYYLSCPMESRHATYSWRHKENVEQSCEPGHQSPNCILFIENLTAQQYGHYFCEAQEGSYFREAQHWQLLPEDGIMAEHLLGHACALA</t>
  </si>
  <si>
    <t>45-648aa</t>
  </si>
  <si>
    <t>U3KNX2</t>
  </si>
  <si>
    <t>CSB-EP006252RB</t>
  </si>
  <si>
    <t>Recombinant Rabbit  C-X-C motif chemokine(CXCL9)</t>
  </si>
  <si>
    <t>SPIMRNGRCSCISSTQGKIHLQSLKDLKQFSPSPSCGKTEIIATKKDGTQICLNPDSTEVKELVEKWKKQSSPKKKQKKGKKQRKVKKSLKKSQRPHQKKTA</t>
  </si>
  <si>
    <t>23-124aa</t>
  </si>
  <si>
    <t>FDFT1</t>
  </si>
  <si>
    <t>P37268</t>
  </si>
  <si>
    <t>CSB-EP008562HU</t>
  </si>
  <si>
    <t>Recombinant Human Squalene synthase(FDFT1)</t>
  </si>
  <si>
    <t>EFVKCLGHPEEFYNLVRFRIGGKRKVMPKMDQDSLSSSLKTCYKYLNQTSRSFAAVIQALDGEMRNAVCIFYLVLRALDTLEDDMTISVEKKVPLLHNFHSFLYQPDWRFMESKEKDRQVLEDFPTISLEFRNLAEKYQTVIADICRRMGIGMAEFLDKHVTSEQEWDKYCHYVAGLVGIGLSRLFSASEFEDPLVGEDTERANSMGLFLQKTNIIRDYLEDQQGGREFWPQEVWSRYVKKLGDFAKPENIDLAVQCLNELITNALHHIPDVITYLSRLRNQSVFNFCAIPQVMAIATLAACYNNQQVFKGAVKIRKGQAVTLMMDATNMPAVKAIIYQYMEEIYHRIPDSDPSSSKTRQIISTIRTQNLPNCQLISRSHYSPIYLSFVMLLAALSWQYLTTLSQVTEDYVQTGEH</t>
  </si>
  <si>
    <t>2-417aa</t>
  </si>
  <si>
    <t>P00801</t>
  </si>
  <si>
    <t>CSB-EP355563LLB</t>
  </si>
  <si>
    <t>Recombinant Lysobacter enzymogenes Beta-lytic metalloendopeptidase</t>
  </si>
  <si>
    <t>SPNGLLQFPFPRGASWHVGGAHTNTGSGNYPMSSLDMSRGGGSNQNGNWVSASAAGGSFKRHSSCFAEIVHTGGWSTTYYHLMNIQYNTGANVSMNTAIANAPNTQAQALCNGGQSTGPHQHWSLKQNGSFYHLNGTYLSGYRITATGSSYDTNCSRFYLTKNGQNYCYGYYVNPGPN</t>
  </si>
  <si>
    <t>CSB-EP025141HU</t>
  </si>
  <si>
    <t>P21643</t>
  </si>
  <si>
    <t>CSB-EP023351RA</t>
  </si>
  <si>
    <t>Recombinant RatTryptophan 2,3-dioxygenaseUniRule annotation(Tdo2)</t>
  </si>
  <si>
    <t>MSGCPFSGNSVGYTLKNLSMEDNEEDGAQTGVNRASKGGLIYGDYLQLEKILNAQELQSEIKGNKIHDEHLFIITHQAYELWFKQILWELDSVREIFQNGHVRDERNMLKVMTRMHRVVVIFKLLVQQFSVLETMTALDFNDFREYLSPASGFQSLQFRLLENKIGVLQSLRVPYNRKHYRDNFEGDYNELLLKSEQEQTLLQLVEAWLERTPGLEPHGFNFWGKFEKNILKGLEEEFLKIQAKKDSEEKEEQMAEFRKQKEVLLCLFDEKRHDYLLSKGERRLSYRALQGALMIYFYREEPRFQVPFQLLTSLMDIDTLMTKWRYNHVCMVHRMLGSKAGTGGSSGYYYLRSTVSDRYKVFVDLFNLSSYLVPRHWIPKMNPIIHKFLYTAEYSDSSYFSSDESD</t>
  </si>
  <si>
    <t>NR2F6</t>
  </si>
  <si>
    <t>P10588</t>
  </si>
  <si>
    <t>CSB-EP016058HU</t>
  </si>
  <si>
    <t>Recombinant Human Nuclear receptor subfamily 2 group F member 6(NR2F6)</t>
  </si>
  <si>
    <t>MAMVTGGWGGPGGDTNGVDKAGGYPRAAEDDSASPPGAASDAEPGDEERPGLQVDCVVCGDKSSGKHYGVFTCEGCKSFFKRSIRRNLSYTCRSNRDCQIDQHHRNQCQYCRLKKCFRVGMRKEAVQRGRIPHSLPGAVAASSGSPPGSALAAVASGGDLFPGQPVSELIAQLLRAEPYPAAAGRFGAGGGAAGAVLGIDNVCELAARLLFSTVEWARHAPFFPELPVADQVALLRLSWSELFVLNAAQAALPLHTAPLLAAAGLHAAPMAAERAVAFMDQVRAFQEQVDKLGRLQVDSAEYGCLKAIALFTPDACGLSDPAHVESLQEKAQVALTEYVRAQYPSQPQRFGRLLLRLPALRAVPASLISQLFFMRLVGKTPIETLIRDMLLSGSTFNWPYGSGQ</t>
  </si>
  <si>
    <t>FABP3</t>
  </si>
  <si>
    <t>P07483</t>
  </si>
  <si>
    <t>CSB-EP007943RA</t>
  </si>
  <si>
    <t>Recombinant Rat Fatty acid-binding protein, heart(Fabp3)</t>
  </si>
  <si>
    <t>ADAFVGTWKLVDSKNFDDYMKSLGVGFATRQVASMTKPTTIIEKNGDTITIKTHSTFKNTEISFQLGVEFDEVTADDRKVKSVVTLDGGKLVHVQKWDGQETTLTRELSDGKLILTLTHGNVVSTRTYEKEA</t>
  </si>
  <si>
    <t>CSB-EP2008CBAD</t>
  </si>
  <si>
    <t>D0PWG2</t>
  </si>
  <si>
    <t>CSB-EP2016CBAD</t>
  </si>
  <si>
    <t xml:space="preserve">Recombinant Corylus avellana 2S albuminImported </t>
  </si>
  <si>
    <t>FRTTITTVDVDEDIVNQQGRRGESCREQAQRQQNLNQCQRYMRQQSQYGSYDGSNQQQQQELEQCCQQLRQMDERCRCEGLRQAVMQQQGEMRGEEMREVMETARDLPNQCRLSPQRCEIRSARF</t>
  </si>
  <si>
    <t>YPR-10</t>
  </si>
  <si>
    <t>D1YSM5</t>
  </si>
  <si>
    <t>CSB-EP2017AXF</t>
  </si>
  <si>
    <t>Recombinant Actinidia deliciosa Bet v 1 related allergen(ypr-10)</t>
  </si>
  <si>
    <t>MGAITYDMEIPSSISAEKMFKAFVLDGDTIIPKALPHAITGVQTLEGDGGVGTIKLTTFGEGSVHKSVKHRIDGLDKENFTYSYSIIEGGALDVFESISYHIKIVATPDGGCICKNRSIYTPKCDAQVSEEEIKAGKERASGIFKKVEAYLLANPDC</t>
  </si>
  <si>
    <t>P49372</t>
  </si>
  <si>
    <t>CSB-EP2019DNL</t>
  </si>
  <si>
    <t>Recombinant Apium graveolens Major allergen Api g 1, isoallergen 1</t>
  </si>
  <si>
    <t>MGVQTHVLELTSSVSAEKIFQGFVIDVDTVLPKAAPGAYKSVEIKGDGGPGTLKIITLPDGGPITTMTLRIDGVNKEALTFDYSVIDGDILLGFIESIENHVVLVPTADGGSICKTTAIFHTKGDAVVPEENIKYANEQNTALFKALEAYLIAN</t>
  </si>
  <si>
    <t>CSB-YP849665MO</t>
  </si>
  <si>
    <t>strain Mouse/Sierra Leone/Josiah/1976)(LASV)</t>
  </si>
  <si>
    <t>CSB-YP318401LNP</t>
  </si>
  <si>
    <t>CSB-YP870830ALAE</t>
  </si>
  <si>
    <t>Recombinant Agrobacterium sp.3-phosphoshikimate 1-carboxyvinyltransferase(aroA)</t>
  </si>
  <si>
    <t>Annual mercury</t>
  </si>
  <si>
    <t>CSB-YP525079MQZ</t>
  </si>
  <si>
    <t>ERVW-1</t>
  </si>
  <si>
    <t>Q9UQF0</t>
  </si>
  <si>
    <t>CSB-EP891578HU</t>
    <phoneticPr fontId="4" type="noConversion"/>
  </si>
  <si>
    <t>Recombinant Human Syncytin-1(ERVW-1),partial</t>
    <phoneticPr fontId="4" type="noConversion"/>
  </si>
  <si>
    <t>APPPCRCMTSSSPYQEFLWRMQRPGNIDAPSYRSLSKGTPTFTAHTHMPRNCYHSATLCMHANTHYWTGKMINPSCPGGLGVTVCWTYFTQTGMSDGGGVQDQAREKHVKEVISQLTRVHGTSSPYKGLDLSKLHETLRTHTRLVSLFNTTLTGLHEVSAQNPTNCWICLPLNFRPYVSIPVPEQWNNFSTEINTTSVLVGPLVSNLEITHTSNLTCVKFSNTTYTTNSQCIRWVTPPTQIVCLPSGIFFVCGTSAYRCLNGSSESMCFLSFLVPPMTIYTEQDLYSYVISKPRNKRVPILPFVIGAGVLGALGTGIGGITTSTQFYYKLSQELNGDMERVADSLVTLQDQLNSLAAVVLQNRRALDLLTAERGGTCLFLGEECCYYVNQSGIVTEKVKEIRDRIQRRAEELRNTGPWGLLSQ</t>
  </si>
  <si>
    <t>MDC1</t>
  </si>
  <si>
    <t>Q14676</t>
  </si>
  <si>
    <t>CSB-EP623929HU</t>
  </si>
  <si>
    <t>Recombinant Human Mediator of DNA damage checkpoint protein 1(MDC1),partial</t>
    <phoneticPr fontId="4" type="noConversion"/>
  </si>
  <si>
    <t>APKVLFTGVVDARGERAVLALGGSLAGSAAEASHLVTDRIRRTVKFLCALGRGIPILSLDWLHQSRKAGFFLPPDEYVVTDPEQEKNFGFSLQDALSRARERRLLEGYEIYVTPGVQPPPPQMGEIISCCGGTYLPSMPRSYKPQRVVITCPQDFPHCSIPLRVGLPLLSPEFLLTGVLKQEAKPEAFVLS</t>
  </si>
  <si>
    <t>1892-2082aa</t>
  </si>
  <si>
    <t>Hepatitis B virus genotype D subtype ayw (isolate Japan/JYW796/1988) (HBV-D)</t>
  </si>
  <si>
    <t>Q9QMI3</t>
  </si>
  <si>
    <t>CSB-EP865559HEO</t>
  </si>
  <si>
    <t>MAARLCCQLDPARDVLCLRPVGAESRGRPVSGPLGSLSSSSPSAVPTDHGAHLSLRGLPVCAFSSAGPCALRFTSARRMETTVNAHQILPKILHKRTLGLSTMSTTDLEAYFKDCLFKDWEELGEEIRLKVFVLGGCRHKLVCAPAPCNFFTSA</t>
  </si>
  <si>
    <t>ERCC5</t>
  </si>
  <si>
    <t>P28715</t>
  </si>
  <si>
    <t>CSB-EP007773HU</t>
  </si>
  <si>
    <t>Recombinant Human DNA repair protein complementing XP-G cells(ERCC5),partial</t>
    <phoneticPr fontId="4" type="noConversion"/>
  </si>
  <si>
    <t>SFLWGKPDLDKIREFCQRYFGWNRTKTDESLFPVLKQLDAQQTQLRIDSFFRLAQQEKEDAKRIKSQRLNRAVTCMLRKEKEAAASEIEAVSVAMEKEFELLDKAKGKTQKRGITNTLEESSSLKRKRLSDSKGKNTCGGFLGETCLSESSDGSSSEDAESSSLMNVQRRTAAKEPKTSASDSQNSVKEAPVKNGGATTSSSSDSDDDGGKEKMVLVTARSVFGKKRRKLRRARGRKRKT</t>
  </si>
  <si>
    <t>947-1186aa</t>
  </si>
  <si>
    <t>NOSZ</t>
  </si>
  <si>
    <t>Paracoccus denitrificans</t>
  </si>
  <si>
    <t>Q51705</t>
  </si>
  <si>
    <t>CSB-EP703536PBZ</t>
  </si>
  <si>
    <t>Recombinant Paracoccus denitrificans Nitrous-oxide reductase(nosZ)</t>
  </si>
  <si>
    <t>ASGDGSVAPGQLDDYYGFWSSGQSGEMRILGIPSMRELMRVPVFNRCSATGWGQTNESVRIHERTMSERTKKFLAANGKRIHDNGDLHHVHMSFTEGKYDGRFLFMNDKANTRVARVRCDVMKCDAILEIPNAKGIHGLRPQKWPRSNYVFCNGEDETPLVNDGTNMEDVANYVNVFTAVDADKWEVAWQVLVSGNLDNCDADYEGKWAFSTSYNSEKGMTLPEMTAAEMDHIVVFNIAEIEKAIAAGDYQELNGVKVVDGRKEASSLFTRYIPIANNPHGCNMAPDKKHLCVAGKLSPTATVLDVTRFDAVFYENADPRSAVVAEPELGLGPLHTAFDGRGNAYTSLFLDSQVVKWNIEDAIRAYAGEKVDPIKDKLDVHYQPGHLKTVMGETLDATNDWLVCLSKFSKDRFLNVGPLKPENDQLIDISGDKMVLVHDGPTFAEPHDAIAVHPSILSDIKSVWDRNDPMWAETRAQAEADGVDIDNWTEEVIRDG</t>
  </si>
  <si>
    <t>58-553aa</t>
  </si>
  <si>
    <t>CHLP</t>
  </si>
  <si>
    <t>Q9CA67</t>
  </si>
  <si>
    <t>CSB-EP874935DOA</t>
  </si>
  <si>
    <t>Recombinant Arabidopsis thaliana Geranylgeranyl diphosphate reductase, chloroplastic(CHLP)</t>
  </si>
  <si>
    <t>AARATPKLSNRKLRVAVIGGGPAGGAAAETLAQGGIETILIERKMDNCKPCGGAIPLCMVGEFNLPLDIIDRRVTKMKMISPSNIAVDIGRTLKEHEYIGMVRREVLDAYLRERAEKSGATVINGLFLKMDHPENWDSPYTLHYTEYDGKTGATGTKKTMEVDAVIGADGANSRVAKSIDAGDYDYAIAFQERIRIPDEKMTYYEDLAEMYVGDDVSPDFYGWVFPKCDHVAVGTGTVTHKGDIKKFQLATRNRAKDKILGGKIIRVEAHPIPEHPRPRRLSKRVALVGDAAGYVTKCSGEGIYFAAKSGRMCAEAIVEGSQNGKKMIDEGDLRKYLEKWDKTYLPTYRVLDVLQKVFYRSNPAREAFVEMCNDEYVQKMTFDSYLYKRVAPGSPLEDIKLAVNTIGSLVRANALRREIEKLSV</t>
  </si>
  <si>
    <t>44-467aa</t>
  </si>
  <si>
    <t>PPX</t>
  </si>
  <si>
    <t>P0AFL6</t>
  </si>
  <si>
    <t>CSB-EP365319ENV</t>
  </si>
  <si>
    <t>Recombinant Escherichia coli Exopolyphosphatase(ppx)</t>
  </si>
  <si>
    <t>PIHDKSPRPQEFAAVDLGSNSFHMVIARVVDGAMQIIGRLKQRVHLADGLGPDNMLSEEAMTRGLNCLSLFAERLQGFSPASVCIVGTHTLRQALNATDFLKRAEKVIPYPIEIISGNEEARLIFMGVEHTQPEKGRKLVIDIGGGSTELVIGENFEPILVESRRMGCVSFAQLYFPGGVINKENFQRARMAAAQKLETLTWQFRIQGWNVAMGASGTIKAAHEVLMEMGEKDGIITPERLEKLVKEVLRHRNFASLSLPGLSEERKTVFVPGLAILCGVFDALAIRELRLSDGALREGVLYEMEGRFRHQDVRSRTASSLANQYHIDSEQARRVLDTTMQMYEQWREQQPKLAHPQLEALLRWAAMLHEVGLNINHSGLHRHSAYILQNSDLPGFNQEQQLMMATLVRYHRKAIKLDDLPRFTLFKKKQFLPLIQLLRLGVLLNNQRQATTTPPTLTLITDDSHWTLRFPHDWFSQNALVLLDLEKEQEYWEGVAGWRLKIEEESTPEIAA</t>
  </si>
  <si>
    <t>2-513aa</t>
  </si>
  <si>
    <t>Q402I5</t>
  </si>
  <si>
    <t>CSB-EP2020TQN</t>
  </si>
  <si>
    <t>Recombinant Triticum aestivum Omega-5 gliadinImported,partial</t>
    <phoneticPr fontId="4" type="noConversion"/>
  </si>
  <si>
    <t>QQQFPQQQSPQQQQFPQQQFPQQQQLPQKQFPQPQQIPQQQQIPQQPQQFPQQQFPQQQQFPQQQEFPQQQFPQQQFHQQQLPQQQFPQQQFPQQQFPQQQQFPQQQQLTQQQFPRPQQSPEQQQFPQQQFPQQPPQQFPQQQFPIPYPPQQSEEPSPYQQYPQQQPSGSDVISISGL</t>
  </si>
  <si>
    <t>262-439aa</t>
  </si>
  <si>
    <t>P24296</t>
  </si>
  <si>
    <t>CSB-EP2021TQN</t>
  </si>
  <si>
    <t>Recombinant Triticum aestivum  Non-specific lipid-transfer protein</t>
  </si>
  <si>
    <t>DCGHVDSLVRPCLSYVQGGPGPSGQCCDGVKNLHNQARSQSDRQSACNCLKGIARGIHNLNEDNARSIPPKCGVNLPYTISLNIDCSRV</t>
  </si>
  <si>
    <t>25-113aa</t>
  </si>
  <si>
    <t>SERPINB4</t>
  </si>
  <si>
    <t>P48594</t>
  </si>
  <si>
    <t>CSB-EP021072HU</t>
  </si>
  <si>
    <t>Recombinant Human Serpin B4(SERPINB4)</t>
  </si>
  <si>
    <t>MNSLSEANTKFMFDLFQQFRKSKENNIFYSPISITSALGMVLLGAKDNTAQQISKVLHFDQVTENTTEKAATYHVDRSGNVHHQFQKLLTEFNKSTDAYELKIANKLFGEKTYQFLQEYLDAIKKFYQTSVESTDFANAPEESRKKINSWVESQTNEKIKNLFPDGTIGNDTTLVLVNAIYFKGQWENKFKKENTKEEKFWPNKNTYKSVQMMRQYNSFNFALLEDVQAKVLEIPYKGKDLSMIVLLPNEIDGLQKLEEKLTAEKLMEWTSLQNMRETCVDLHLPRFKMEESYDLKDTLRTMGMVNIFNGDADLSGMTWSHGLSVSKVLHKAFVEVTEEGVEAAAATAVVVVELSSPSTNEEFCCNHPFLFFIRQNKTNSILFYGRFSSP</t>
  </si>
  <si>
    <t>OCM</t>
  </si>
  <si>
    <t>P51879</t>
  </si>
  <si>
    <t>CSB-EP016264MO</t>
  </si>
  <si>
    <t>Recombinant Mouse Oncomodulin(Ocm)</t>
  </si>
  <si>
    <t>SITDILSADDIAAALQECQDPDTFEPQKFFQTSGLSKMSASQLKDIFQFIDNDQSGYLDEDELKYFLQRFQSDARELTESETKSLMDAADNDGDGKIGADEFQEMVHS</t>
  </si>
  <si>
    <t>PLIN4</t>
  </si>
  <si>
    <t>Q96Q06</t>
  </si>
  <si>
    <t>CSB-EP822286HU</t>
  </si>
  <si>
    <t>Recombinant Human Perilipin-4(PLIN4),partial</t>
  </si>
  <si>
    <t>GVDTSKTVLTGTKDTVCSGVTGAMNVAKGTIQTGVDTTKTVLTGTKNTVCSGVTGAVNLAKEAIQGGLDTTKSMVMGTKDTMSTGLTGAANVAKGAMQTGLNTTQNIATGT</t>
  </si>
  <si>
    <t>308-418aa</t>
  </si>
  <si>
    <t>LDHC</t>
  </si>
  <si>
    <t>P07864</t>
  </si>
  <si>
    <t>CSB-EP012844HU</t>
  </si>
  <si>
    <t>Recombinant Human L-lactate dehydrogenase C chain(LDHC)</t>
  </si>
  <si>
    <t>STVKEQLIEKLIEDDENSQCKITIVGTGAVGMACAISILLKDLADELALVDVALDKLKGEMMDLQHGSLFFSTSKITSGKDYSVSANSRIVIVTAGARQQEGETRLALVQRNVAIMKSIIPAIVHYSPDCKILVVSNPVDILTYIVWKISGLPVTRVIGSGCNLDSARFRYLIGEKLGVHPTSCHGWIIGEHGDSSVPLWSGVNVAGVALKTLDPKLGTDSDKEHWKNIHKQVIQSAYEIIKLKGYTSWAIGLSVMDLVGSILKNLRRVHPVSTMVKGLYGIKEELFLSIPCVLGRNGVSDVVKINLNSEEEALFKKSAETLWNIQKDLIF</t>
  </si>
  <si>
    <t>2-332aa</t>
  </si>
  <si>
    <t>P87666</t>
  </si>
  <si>
    <t>CSB-EP311249ZAT</t>
  </si>
  <si>
    <t>IPLGVIHNSTLQVSDVDKLVCRDKLSSTNQLRSVGLNLEGNGVATDVPSATKRWGFRSGVPPKVVNYEAGEWAENCYNLEIKKPDGSECLPAAPDGIRGFPRCRYVHKVSGTGPCAGDFAFHKEGAFFLYDRLASTVIYRGTTFAEGVVAFLILPQAKKDFFSSHPLREPVNATEDPSSGYYSTTIRYQATGFGTNETEYLFEVDNLTYVQLESRFTPQFLLQLNETIYTSGKRSNTTGKLIWKVNPEIDTTIGEWAFWETKKNLTRKIRSEELSFTAVSNRAKNISGQSPARTSSDPGTNTTTEDHKIMASENSSAMVQVHSQGREAAVSHLTTLATISTSPQPPTTKPGPDNSTHNTPVYKLDISEATQVEQHHRRTDNDSTASDTPPATTAAGPLKAENTNTSKGTDLLDPATTTSPQNHSETAGNNNTHHQDTGEESASSGKLGLITNTIAGVAGLITGGRRARR</t>
  </si>
  <si>
    <t>33-501aa</t>
  </si>
  <si>
    <t>VACWR062</t>
  </si>
  <si>
    <t>P21607</t>
  </si>
  <si>
    <t>CSB-EP325116VAI(A4)</t>
  </si>
  <si>
    <t>Recombinant Vaccinia virus Protein E6(VACWR062)</t>
  </si>
  <si>
    <t>MDFIRRKYLIYTVENNIDFLKDDTLSKVNNFTLNHVLALKYLVSNFPQHVITKDVLANTNFFVFIHMVRCCKVYEAVLRHAFDAPTLYVKALTKNYLSFSNTIQSYKETVHKLTQDEKFLEVAKYMDELGELIGVNYDLVLNPLFHGGEPIKDMEIIFLKLFKKTDFKVVKKLSVIRLLIWAYLSKKDTGIEFADNDRQDIYTLFQQTGRIVHSNLTETFRDYIFPGDKTSYWVWLNESIANDADIVLNRHAITMYDKILSYIYSEIKQGRVNKNMLKLVYIFEPEKDIRELLLEIIYDIPGDILSIIDAKNDDWKKYFISFYKANFINGNTFISDRTFNEDLFRVVVQIDPEYFDNERIMSLFSTSAADIKRFDELDINNSYISNIIYEVNDITLDTMDDMKKCQIFNEDTSYYVKEYNTYLFLHESDPMVIENGILKKLSSIKSKSRRLNLFSKNILKYYLDGQLARLGLVLDDYKGDLLVKMINHLKSVEDVSAFVRFSTDKNPSILPSLIKTILASYNISIIVLFQRFLRDNLYHVEEFLDKSIHLTKTDKKYILQLIRHGRS</t>
  </si>
  <si>
    <t>1-567aa</t>
  </si>
  <si>
    <t>P58603</t>
  </si>
  <si>
    <t>CSB-EP348292EOD</t>
  </si>
  <si>
    <t>STETLSFTPDNINADISLGTLSGKTKERVYLAEEGGRKVSQLDWKFNNAAIIKGAINWDLMPQISIGAAGWTTLGSRGGNMVDQDWMDSSNPGTWTDESRHPDTQLNYANEFDLNIKGWLLNEPNYRLGLMAGYQESRYSFTARGGSYIYSSEEGFRDDIGSFPNGERAIGYKQRFKMPYIGLTGSYRYEDFELGGTFKYSGWVEASDNDEHYDPGKRITYRSKVKDQNYYSVSVNAGYYVTPNAKVYVEGTWNRVTNKKGNTSLYDHNDNTSDYSKNGAGIENYNFITTAGLKYTF</t>
  </si>
  <si>
    <t>GLCC</t>
  </si>
  <si>
    <t>P0ACL6</t>
  </si>
  <si>
    <t>CSB-EP364823EGX</t>
  </si>
  <si>
    <t>Recombinant Escherichia coli Glc operon transcriptional activator(glcC)</t>
  </si>
  <si>
    <t>MKDERRPICEVVAESIERLIIDGVLKVGQPLPSERRLCEKLGFSRSALREGLTVLRGRGIIETAQGRDSRVARLNRVQDTSPLIHLFSTQPRTLYDLLDVRALLEGESARLAATLGTQADFVVITRCYEKMLAASENNKEISLIEHAQLDHAFHLAICQASHNQVLVFTLQSLTDLMFNSVFASVNNLYHRPQQKKQIDRQHARIYNAVLQRLPHVAQRAARDHVRTVKKNLHDIELEGHHLIRSAVPLEMNLS</t>
  </si>
  <si>
    <t>1-254aa</t>
  </si>
  <si>
    <t>PRSA</t>
  </si>
  <si>
    <t>Q5HET4</t>
  </si>
  <si>
    <t>CSB-EP702193FLB</t>
  </si>
  <si>
    <t>Recombinant Staphylococcus aureus Foldase protein PrsA(prsA)</t>
  </si>
  <si>
    <t>CGASATDSKENTLISSKAGDVTVADTMKKIGKDQIANASFTEMLNKILADKYKNKVNDKKIDEQIEKMQKQYGGKDKFEKALQQQGLTADKYKENLRTAAYHKELLSDKIKISDSEIKEDSKKASHILIKVKSKKSDKEGLDDKEAKQKAEEIQKEVSKDPSKFGEIAKKESMDTGSAKKDGELGYVLKGQTDKDFEKALFKLKDGEVSEVVKSSFGYHIIKADKPTDFNSEKQSLKEKLVDQKVQKNPKLLTDAYKDLLKEYDVDFKDRDIKSVVEDKILNPEKLKQGGAQGGQSGMSQ</t>
  </si>
  <si>
    <t>21-320aa</t>
  </si>
  <si>
    <t>Newcastle disease virus (strain Chicken/United States/B1/48) (NDV)</t>
  </si>
  <si>
    <t>Q77K03</t>
  </si>
  <si>
    <t>CSB-EP741755NCT</t>
  </si>
  <si>
    <t>Recombinant Newcastle disease virus Nucleoprotein(N)</t>
  </si>
  <si>
    <t>MSSVFDEYEQLLAAQTRPNGAHGGGEKGSTLKVDVPVFTLNSDDPEDRWSFVVFCLRIAVSEDANKPLRQGALISLLCSHSQVMRNHVALAGKQNEATLAVLEIDGFANGTPQFNNRSGVSEERAQRFAMIAGSLPRACSNGTPFVTAGAEDDAPEDITDTLERILSIQAQVWVTVAKAMTAYETADESETRRINKYMQQGRVQKKYILYPVCRSTIQLTIRQSLAVRIFLVSELKRGRNTAGGTSTYYNLVGDVDSYIRNTGLTAFFLTLKYGINTKTSALALSSLSGDIQKMKQLMRLYRMKGDNAPYMTLLGDSDQMSFAPAEYAQLYSFAMGMASVLDKGTGKYQFAKDFMSTSFWRLGVEYAQAQGSSINEDMAAELKLTPAARRGLAAAAQRVSEVTSSIDMPTQQVGVLTGLSEGGSQALQGGSNRSQGQPEAGDGETQFLDLMRAVANSMREAPNSAQGTPQSGPPPTPGPSQDNDTDWGY</t>
  </si>
  <si>
    <t>ADRM1</t>
  </si>
  <si>
    <t>Q16186</t>
  </si>
  <si>
    <t>CSB-EP614959HU</t>
  </si>
  <si>
    <t>Recombinant Human Proteasomal ubiquitin receptor ADRM1(ADRM1)</t>
  </si>
  <si>
    <t>TTSGALFPSLVPGSRGASNKYLVEFRAGKMSLKGTTVTPDKRKGLVYIQQTDDSLIHFCWKDRTSGNVEDDLIIFPDDCEFKRVPQCPSGRVYVLKFKAGSKRLFFWMQEPKTDQDEEHCRKVNEYLNNPPMPGALGASGSSGHELSALGGEGGLQSLLGNMSHSQLMQLIGPAGLGGLGGLGALTGPGLASLLGSSGPPGSSSSSSSRSQSAAVTPSSTTSSTRATPAPSAPAAASATSPSPAPSSGNGASTAASPTQPIQLSDLQSILATMNVPAGPAGGQQVDLASVLTPEIMAPILANADVQERLLPYLPSGESLPQTADEIQNTLTSPQFQQALGMFSAALASGQLGPLMCQFGLPAEAVEAANKGDVEAFAKAMQNNAKPEQKEGDTKDKKDEEEDMSLD</t>
  </si>
  <si>
    <t>2-407aa</t>
  </si>
  <si>
    <t>BOPE</t>
  </si>
  <si>
    <t>Burkholderia mallei (strain ATCC 23344)</t>
  </si>
  <si>
    <t>Q62B14</t>
  </si>
  <si>
    <t>CSB-EP714045BNS</t>
  </si>
  <si>
    <t>Recombinant Burkholderia mallei Guanine nucleotide exchange factor BopE(bopE)</t>
  </si>
  <si>
    <t>MTYNPRIGGFTHVKQASFDVHVKRGEAQPRTSFAQQIKRIFSKIGETLGQLFRHRAPDSAPGRVRLQGVRYVGSYRPTGDAKQAIRHFVDEAVKQVAHTRTPEIRQDAEFGRQVYEATLCAIFSEAKDRFCMDPATRAGNVRPAFIEALGDAARATGLPGADKQGVFTPSGAGTNPLYTEIRLRADTLMGAELAARPEYRELQPYARQQAIDLVANALPAERSNTLVEFRQTVQTLEATYRRAAQDASRDEKGATNAADGA</t>
  </si>
  <si>
    <t>P83003</t>
  </si>
  <si>
    <t>CSB-EP004458EKM</t>
  </si>
  <si>
    <t>Recombinant Entamoeba histolytica Calreticulin</t>
  </si>
  <si>
    <t>KVYFEETFENGWKRIWSKW</t>
  </si>
  <si>
    <t>1-19aa</t>
  </si>
  <si>
    <t>MECA</t>
  </si>
  <si>
    <t>Staphylococcus aureus (strain MW2)</t>
  </si>
  <si>
    <t>P60186</t>
  </si>
  <si>
    <t>CSB-EP350910SUL</t>
  </si>
  <si>
    <t>Recombinant Staphylococcus aureus Adapter protein MecA(mecA)</t>
  </si>
  <si>
    <t>MRIERVDDTTVKLFITYSDIEARGFSREDLWTNRKRGEEFFWSMMDEINEEEDFVVEGPLWIQVHAFEKGVEVTISKSKNEDMMNMSDDDATDQFDEQVQELLAQTLEGEDQLEELFEQRTKEKEAQGSKRQKSSARKNTRTIIVKFNDLEDVINYAYHSNPITTEFEDLLYMVDGTYYYAVHFDSHVDQEVINDSYSQLLEFAYPTDRTEVYLNDYAKIIMSHNVTAQVRRYFPETTE</t>
  </si>
  <si>
    <t>YNAB</t>
  </si>
  <si>
    <t>P94480</t>
  </si>
  <si>
    <t>CSB-EP309046BRJ</t>
  </si>
  <si>
    <t>Recombinant Bacillus subtilis Uncharacterized protein YnaB(ynaB)</t>
  </si>
  <si>
    <t>MEDATFHFKDPASPQEISDIEQKLGVTFPNDYKEFLLQHNGMEMFDGIEILSLEGIIEYNEVQDFPEGYVLIGYHFDGRYVIDTNKSKNGLGYMLYLDSIDDIEDAINLDSNFEIWFDMLVSLNGTKYWEVNPNLQEYYKLVSE</t>
  </si>
  <si>
    <t>CLPP</t>
  </si>
  <si>
    <t>A5I6W1</t>
  </si>
  <si>
    <t>CSB-EP401627CWV</t>
  </si>
  <si>
    <t>Recombinant Clostridium botulinum ATP-dependent Clp protease proteolytic subunit(clpP)</t>
  </si>
  <si>
    <t>MSLVPVVVEQTNRGERSYDIYSRLLKDRIIMLSEEVNDTTASLIVAQLLFLEAEDPDKDIHLYINSPGGSITSGMAIYDTMQYIKPDVSTICVGMAASMGAFLLAAGAKGKRYALPNSEVMIHQPLGGFRGQATDIGIHAERILKMKKKLNTILSDRTGKPLEQVELDTERDHFLSAEEAKEYGLIDEVIDKKK</t>
  </si>
  <si>
    <t>RNFH</t>
  </si>
  <si>
    <t>Coxiella burnetii (strain CbuG_Q212) (Coxiella burnetii (strain Q212))</t>
  </si>
  <si>
    <t>B6IZH9</t>
  </si>
  <si>
    <t>CSB-EP481560DXM</t>
  </si>
  <si>
    <t>Recombinant Coxiella burnetii Protein RnfH(rnfH)</t>
  </si>
  <si>
    <t>MISIIIAYATPEKQVEIPLTVEESCTLVVAVKRSGILQQFPEINLSQAIVGIHNKRTALDAGLRDGDRIEIYRPLTMDPKQARLLRAKRGKIRRMVRGEAG</t>
  </si>
  <si>
    <t>1-101aa</t>
  </si>
  <si>
    <t>RC0497</t>
  </si>
  <si>
    <t>Rickettsia conorii (strain ATCC VR-613 / Malish 7)</t>
  </si>
  <si>
    <t>Q92IC3</t>
  </si>
  <si>
    <t>CSB-EP849886RMS</t>
  </si>
  <si>
    <r>
      <t>Recombinant Rickettsia conorii Putative N-acetylmuramoyl-L-alanine amidase RC04</t>
    </r>
    <r>
      <rPr>
        <sz val="10"/>
        <rFont val="Arial Unicode MS"/>
        <family val="2"/>
      </rPr>
      <t>（</t>
    </r>
    <r>
      <rPr>
        <sz val="10"/>
        <rFont val="Arial"/>
        <family val="2"/>
      </rPr>
      <t>RC0497</t>
    </r>
    <r>
      <rPr>
        <sz val="10"/>
        <rFont val="Arial Unicode MS"/>
        <family val="2"/>
      </rPr>
      <t>）</t>
    </r>
  </si>
  <si>
    <t>MSKSKAIENNGISNTNSPNGKYMAPRPEGVKPTCVVITYSVSKDIKAVREVLDERGASVHYIIDKDGTQKEYHNDLTDQAFYAGKSSWKGEVGVNKFGIGVMLINDAKSDFPAEQIGKLKEFLKDVTERYPNLDLKHDLVGLGEVTVNREGNAHIAPGSKFPWKELAEAGFGRYFETTQEQKSKLLLSLDSTGEKVNTLQENLKEYGYGVESTSTFDQFTQQAVRVFNDRYGTGLPNEEPPVSWTEAGQDVLSQLLGQTVLEQTENA</t>
  </si>
  <si>
    <t>CSB-YP010553HU</t>
  </si>
  <si>
    <t>Recombinant Human High mobility group protein B1(Hmgb1)</t>
  </si>
  <si>
    <t>GKGDPKKPRGKMSSYAFFVQTCREEHKKKHPDASVNFSEFSKKCSERWKTMSAKEKGKFEDMAKADKARYEREMKTYIPPKGETKKKFKDPNAPKRPPSAFFLFCSEYRPKIKGEHPGLSIGDVAKKLGEMWNNTAADDKQPYEKKAAKLKEKYEKDIAAYRAKGKPDAAKKGVVKAEKSKKKKEEEEDEEDEEDEEEEEDEEDEDEEEDDDDE</t>
  </si>
  <si>
    <t>strain CFT073 / ATCC 700928 / UPEC</t>
  </si>
  <si>
    <t>P0AFL7</t>
  </si>
  <si>
    <t>CSB-YP016264MO</t>
  </si>
  <si>
    <t>GUK1</t>
  </si>
  <si>
    <t>Q16774</t>
  </si>
  <si>
    <t>CSB-EP619089HU</t>
  </si>
  <si>
    <t>Recombinant Human  Guanylate kinase(GUK1)</t>
  </si>
  <si>
    <t>SGPRPVVLSGPSGAGKSTLLKRLLQEHSGIFGFSVSHTTRNPRPGEENGKDYYFVTREVMQRDIAAGDFIEHAEFSGNLYGTSKVAVQAVQAMNRICVLDVDLQGVRNIKATDLRPIYISVQPPSLHVLEQRLRQRNTETEESLVKRLAAAQADMESSKEPGLFDVVIINDSLDQAYAELKEALSEEIKKAQRTGA</t>
  </si>
  <si>
    <t>2-197aa</t>
  </si>
  <si>
    <t>KLC3</t>
  </si>
  <si>
    <t>Q6P597</t>
  </si>
  <si>
    <t>CSB-EP012381HU</t>
  </si>
  <si>
    <t>Recombinant Human Kinesin light chain 3(KLC3)</t>
  </si>
  <si>
    <t>MSVQVAAPGSAGLGPERLSPEELVRQTRQVVQGLEALRAEHHGLAGHLAEALAGQGPAAGLEMLEEKQQVVSHSLEAIELGLGEAQVLLALSAHVGALEAEKQRLRSQARRLAQENVWLREELEETQRRLRASEESVAQLEEEKRHLEFLGQLRQYDPPAESQQSESPPRRDSLASLFPSEEEERKGPEAAGAAAAQQGGYEIPARLRTLHNLVIQYAGQGRYEVAVPLCRQALEDLERSSGHCHPDVATMLNILALVYRDQNKYKEATDLLHDALQIREQTLGPEHPAVAATLNNLAVLYGKRGRYREAEPLCQRALEIREKVLGADHPDVAKQLNNLALLCQNQGKFEDVERHYARALSIYEALGGPHDPNVAKTKNNLASAYLKQNKYQQAEELYKEILHKEDLPAPLGAPNTGTAGDAEQALRRSSSLSKIRESIRRGSEKLVSRLRGEAAAGAAGMKRAMSLNTLNVDAPRAPGTQFPSWHLDKAPRTLSASTQDLSPH</t>
  </si>
  <si>
    <t>JTB</t>
  </si>
  <si>
    <t>Brugia malayi (Filarial nematode worm)</t>
  </si>
  <si>
    <t>O77049</t>
  </si>
  <si>
    <t>CSB-EP011970BMV</t>
  </si>
  <si>
    <t>Recombinant Brugia malayi Protein JTB(JTB),partial</t>
  </si>
  <si>
    <t>EAPVREEKLSVSTSTSPCWLVEEFVVTEECAPCSNFQIKSTPECGSTGYMEKITCSPSKRNEFRSCRSALMERHL</t>
  </si>
  <si>
    <t>31-105aa</t>
  </si>
  <si>
    <t>DRAXIN</t>
  </si>
  <si>
    <t>Q8NBI3</t>
  </si>
  <si>
    <t>CSB-EP822750HU</t>
  </si>
  <si>
    <t>Recombinant Human Draxin(DRAXIN)</t>
  </si>
  <si>
    <t>GALAPGTPARNLPENHIDLPGPALWTPQASHHRRRGPGKKEWGPGLPSQAQDGAVVTATRQASRLPEAEGLLPEQSPAGLLQDKDLLLGLALPYPEKENRPPGWERTRKRSREHKRRRDRLRLHQGRALVRGPSSLMKKAELSEAQVLDAAMEESSTSLAPTMFFLTTFEAAPATEESLILPVTSLRPQQAQPRSDGEVMPTLDMALFDWTDYEDLKPDGWPSAKKKEKHRGKLSSDGNETSPAEGEPCDHHQDCLPGTCCDLREHLCTPHNRGLNNKCFDDCMCVEGLRCYAKFHRNRRVTRRKGRCVEPETANGDQGSFINV</t>
  </si>
  <si>
    <t>26-349aa</t>
  </si>
  <si>
    <t>Q5NVS2</t>
  </si>
  <si>
    <t>CSB-EP025270PYX</t>
  </si>
  <si>
    <t>Recombinant Pongo abelii Transthyretin(TTR)</t>
  </si>
  <si>
    <t>GPTGAGESKCPLMVKVLDAVRGSPAVNVAVNVFKRAADETWEPFASGKTSESGELHGLTTEEEFVEGIYKVEIDTKSYWKALGISPFHEHAEVVFAANDSGPRRYTIAALLSPYSYSTTAVVTNPKE</t>
  </si>
  <si>
    <t>P31720</t>
  </si>
  <si>
    <t>CSB-EP003637RA</t>
  </si>
  <si>
    <t>Recombinant Rat Complement C1q subcomponent subunit A(C1qa)</t>
  </si>
  <si>
    <t>EDVCRAPNGKDGVAGIPGRPGRPGLKGERGEPGAAGIRTGIRGLKGDMGESGPPGKPGNVGFPGPTGPLGNSGPQGLKGVKGNPGNIRDQPRPAFSAIRQNPPTYGNVVVFDKVLTNQENPYQNRTGHFICAVPGFYYFTFQVISKWDLCLSIVSSSRGQPRNSLGFCDTNSKGLFQVLAGGTVLQLQRGDEVWIEKDPAKGRIYQGTEADSIFSGFLIFPSA</t>
  </si>
  <si>
    <t>CSB-EP360285EGX</t>
  </si>
  <si>
    <t>PPIAL4A</t>
  </si>
  <si>
    <t>Q9Y536</t>
  </si>
  <si>
    <t>CSB-EP896522HU</t>
  </si>
  <si>
    <t xml:space="preserve">Recombinant Human Peptidyl-prolyl cis-trans isomerase A-like 4A/B/C(PPIAL4A) </t>
  </si>
  <si>
    <t>MVNSVVFFDITVDGKPLGRISIKLFADKILKTAENFRALSTGEKGFRYKGSCFHRIIPGFMCQGGDFTRHNGTGDKSIYGEKFDDENLIRKHTGSGILSMANAGPNTNGSQFFICAAKTEWLDGKHVAFGKVKERVNIVEAMEHFGYRNSKTSKKITIADCGQF</t>
  </si>
  <si>
    <t>CSB-EP669657HUS</t>
  </si>
  <si>
    <t>CHID1</t>
  </si>
  <si>
    <t>Q9BWS9</t>
  </si>
  <si>
    <t>CSB-EP883614HU</t>
  </si>
  <si>
    <t>Recombinant Human Chitinase domain-containing protein 1(CHID1)</t>
  </si>
  <si>
    <t>TLSKSDAKKAASKTLLEKSQFSDKPVQDRGLVVTDLKAESVVLEHRSYCSAKARDRHFAGDVLGYVTPWNSHGYDVTKVFGSKFTQISPVWLQLKRRGREMFEVTGLHDVDQGWMRAVRKHAKGLHIVPRLLFEDWTYDDFRNVLDSEDEIEELSKTVVQVAKNQHFDGFVVEVWNQLLSQKRVGLIHMLTHLAEALHQARLLALLVIPPAITPGTDQLGMFTHKEFEQLAPVLDGFSLMTYDYSTAHQPGPNAPLSWVRACVQVLDPKSKWRSKILLGLNFYGMDYATSKDAREPVVGARYIQTLKDHRPRMVWDSQASEHFFEYKKSRSGRHVVFYPTLKSLQVRLELARELGVGVSIWELGQGLDYFYDLL</t>
  </si>
  <si>
    <t>20-393aa</t>
  </si>
  <si>
    <t>P35834</t>
  </si>
  <si>
    <t>CSB-EP006049DO</t>
  </si>
  <si>
    <t>Recombinant Dog Granulocyte colony-stimulating factor(CSF3)</t>
  </si>
  <si>
    <t>MAPLGPTGPLPQSFLLKCLEQMRKVQADGTALQETLCATHQLCHPEELVLLGHALGIPQPPLSSCSSQALQLMGCLRQLHSGLFLYQGLLQALAGISPELAPTLDTLQLDTTDFAINIWQQMEDLGMAPAVPPTQGTMPAFTSAFQRRAGGVLVASNLQSFLELAYRALRHFAKP</t>
  </si>
  <si>
    <t>CSB-YP883614HU</t>
  </si>
  <si>
    <t>CSB-YP012381HU</t>
  </si>
  <si>
    <t>VASH2</t>
  </si>
  <si>
    <t>Q86V25</t>
  </si>
  <si>
    <t>CSB-EP769783HU</t>
  </si>
  <si>
    <t>Recombinant Human Vasohibin-2(VASH2)</t>
  </si>
  <si>
    <t>MTGSAADTHRCPHPKGAKGTRSRSSHARPVSLATSGGSEEEDKDGGVLFHVNKSGFPIDSHTWERMWMHVAKVHPKGGEMVGAIRNAAFLAKPSIPQVPNYRLSMTIPDWLQAIQNYMKTLQYNHTGTQFFEIRKMRPLSGLMETAKEMTRESLPIKCLEAVILGIYLTNGQPSIERFPISFKTYFSGNYFHHVVLGIYCNGRYGSLGMSRRAELMDKPLTFRTLSDLIFDFEDSYKKYLHTVKKVKIGLYVPHEPHSFQPIEWKQLVLNVSKMLRADIRKELEKYARDMRMKILKPASAHSPTQVRSRGKSLSPRRRQASPPRRLGRREKSPALPEKKVADLSTLNEVGYQIRI</t>
  </si>
  <si>
    <t>1-355aa</t>
  </si>
  <si>
    <t>C4ORF29</t>
  </si>
  <si>
    <t>Q0P651</t>
  </si>
  <si>
    <t>CSB-EP610370HU</t>
  </si>
  <si>
    <t>Recombinant Human Uncharacterized protein C4orf29(C4orf29)</t>
  </si>
  <si>
    <t>RPEDLKRLFEFRKMIGNRERCQNLVSSDYPVHIDKIEEQSDCKILDGHFVSPMAHYVPDIMPIESVIARFQFIVPKEWNSKYRPVCIHLAGTGDHHYWRRRTLMARPMIKEARMASLLLENPYYGCRKPKDQVRSSLKNVSDLFVMGGALVLESAALLHWLEREGYGPLGMTGISMGGHMASLAVSNWPKPMPLIPCLSWSTASGVFTTTDSFKMGQEFVKHFTSSADKLTNLNLVSRTLNLDISNQVVSQKPADCHNSSKTSVSATSEGLLLQDTSKMKRFNQTLSTNKSGYTSRNPQSYHLLSKEQSRNSLRKESLIFMKGVMDECTHVANFSVPVDPSLIIVVQAKEDAYIPRTGVRSLQEIWPGCEIRYLEGGHISAYLFKQGLFR</t>
  </si>
  <si>
    <t>Proteus mirabilis</t>
  </si>
  <si>
    <t>Q11137</t>
  </si>
  <si>
    <t>CSB-EP606126EYY</t>
  </si>
  <si>
    <t>Recombinant Proteus mirabilis Serralysin(zapA)</t>
  </si>
  <si>
    <t>DLLDKSGIFYNYSTKVLPSFDYDTAGKHIAREDSTWNGKYVIGQPAEVTYSFPKWEGKFNQFGNKNPYEFNELQKEHARKSLDAWSDIANIKFTEVAVGNVDGMKASDVKTDITFGNIYDPNGTFQAYATLPNTYAYGKDLSGQAWFSDYHYAGNTTPELGNYGRLTIIHEIGHTLGLMHPGDYNAGQNVPGYLKSDYAEDSRQYTVMSYWDEYETGAHFQGAYAGAPLLHDISAMQYLYGANTTTRTGDDVYGFNSNTGIDYYTATDSNDKLIFSVWDSGGNDTFDFSGFYQDQLIDLRAGNFSDVGGLQKNVSIAQNVTIENAIGGFGNDIIHGNDADNTLIGGEGDDIIYGHSGNNTIYGGRGQDTLHGGTGSNTFIYKEIADSLVTAADKIMDFKTGIDKIDLSTLIQDTFSSKILNFVDNFTGNAGEATLSYNEVTNASELAINAYGYNYNPDFKIDIVGFVNYETDFIV</t>
  </si>
  <si>
    <t>17-491aa</t>
  </si>
  <si>
    <t>IL1RL2</t>
  </si>
  <si>
    <t>Q9ERS7</t>
  </si>
  <si>
    <t>CSB-EP875357MO</t>
  </si>
  <si>
    <t>Recombinant Mouse Interleukin-1 receptor-like 2(Il1rl2),partial</t>
  </si>
  <si>
    <t>DTCEDIFMHNVIISEGQPFPFNCTYPPETNGAVNLTWYKTPSKSPVSNNRHLRVHQDQTWILFLPLTLEDSGIYQCVIRNAHNCYQIAVNLTVLKNHWCDSSMEGSPVNSPDVYQQILPIGKSGSLNCHLYFPESCALDSIKWYKGCEEIKAGKKYSPSGAKLLVNNVAVEDGGSYACSARLTHLGRHFTIRNYIAVNTKEVEYGRRIPNITYPKNNSIEVPLGSTLIVNCNITDTKENTNLRCWRVNNTLVDDYYKDSKRIQEGIETNVSLRDQIRYTVNITFLKVKMEDYGRPFTCHAGVSAAYIILIYPVPDFR</t>
  </si>
  <si>
    <t>22-338aa</t>
  </si>
  <si>
    <t>CD1C</t>
  </si>
  <si>
    <t>P29017</t>
  </si>
  <si>
    <t>CSB-EP004891HU</t>
  </si>
  <si>
    <t>Recombinant Human T-cell surface glycoprotein CD1c(CD1C),partial</t>
  </si>
  <si>
    <t>NADASQEHVSFHVIQIFSFVNQSWARGQGSGWLDELQTHGWDSESGTIIFLHNWSKGNFSNEELSDLELLFRFYLFGLTREIQDHASQDYSKYPFEVQVKAGCELHSGKSPEGFFQVAFNGLDLLSFQNTTWVPSPGCGSLAQSVCHLLNHQYEGVTETVYNLIRSTCPRFLLGLLDAGKMYVHRQVRPEAWLSSRPSLGSGQLLLVCHASGFYPKPVWVTWMRNEQEQLGTKHGDILPNADGTWYLQVILEVASEEPAGLSCRVRHSSLGGQDIILYWGHHFSM</t>
  </si>
  <si>
    <t>18-302aa</t>
  </si>
  <si>
    <t>CLINT1</t>
  </si>
  <si>
    <t>Q14677</t>
  </si>
  <si>
    <t>CSB-EP005552HUa2</t>
  </si>
  <si>
    <t>Recombinant Human Clathrin interactor 1(CLINT1)</t>
  </si>
  <si>
    <t>MLNMWKVRELVDKATNVVMNYSEIESKVREATNDDPWGPSGQLMGEIAKATFMYEQFPELMNMLWSRMLKDNKKNWRRVYKSLLLLAYLIRNGSERVVTSAREHIYDLRSLENYHFVDEHGKDQGINIRQKVKELVEFAQDDDRLREERKKAKKNKDKYVGVSSDSVGGFRYSERYDPEPKSKWDEEWDKNKSAFPFSDKLGELSDKIGSTIDDTISKFRRKDREDSPERCSDSDEEKKARRGRSPKGEFKDEEETVTTKHIHITQATETTTTRHKRTANPSKTIDLGAAAHYTGDKASPDQNASTHTPQSSVKTSVPSSKSSGDLVDLFDGTSQSTGGSADLFGGFADFGSAAASGSFPSQVTATSGNGDFGDWSAFNQAPSGPVASSGEFFGSASQPAVELVSGSQSALGPPPAASNSSDLFDLMGSSQATMTSSQSMNFSMMSTNTVGLGLPMSRSQNTDMVQKSVSKTLPSTWSDPSVNISLDNLLPGMQPSKPQQPSLNTMIQQQNMQQPMNVMTQSFGAVNLSSPSNMLPVRPQTNALIGGPMPMSMPNVMTGTMGMAPLGNTPMMNQSMMGMNMNIGMSAAGMGLTGTMGMGMPNIAMTSGTVQPKQDAFANFANFSK</t>
  </si>
  <si>
    <t>PHOSPHO1</t>
  </si>
  <si>
    <t>Q8TCT1</t>
  </si>
  <si>
    <t>CSB-EP819461HU</t>
  </si>
  <si>
    <t>Recombinant Human Phosphoethanolamine/phosphocholine phosphatase(PHOSPHO1)</t>
  </si>
  <si>
    <t>MSGCFPVSGLRCLSRDGRMAAQGAPRFLLTFDFDETIVDENSDDSIVRAAPGQRLPESLRATYREGFYNEYMQRVFKYLGEQGVRPRDLSAIYEAIPLSPGMSDLLQFVAKQGACFEVILISDANTFGVESSLRAAGHHSLFRRILSNPSGPDARGLLALRPFHTHSCARCPANMCKHKVLSDYLRERAHDGVHFERLFYVGDGANDFCPMGLLAGGDVAFPRRGYPMHRLIQEAQKAEPSSFRASVVPWETAADVRLHLQQVLKSC</t>
  </si>
  <si>
    <t>ESM1</t>
  </si>
  <si>
    <t>Q9QYY7</t>
  </si>
  <si>
    <t>CSB-EP007825MO</t>
  </si>
  <si>
    <t>Recombinant Mouse  Endothelial cell-specific molecule 1(Esm1)</t>
  </si>
  <si>
    <t>AKYAVDCPEHCDKTECRSSLRCKRTVLDDCGCCQVCAAGPGETCYRTVSGMDGVKCGPGLKCHFYSEEDDFGDEFGICKDCPYGTFGMECKETCNCQSGICDRVTGRCLDFPFFQYAAAKSPSRTSASHTERDSASGDGNAVREEIGEGNAARPSVMKWLNPR</t>
  </si>
  <si>
    <t>22-184aa</t>
  </si>
  <si>
    <t>CSB-EP021174HU</t>
  </si>
  <si>
    <t>SIRT1</t>
  </si>
  <si>
    <t>Q96EB6</t>
  </si>
  <si>
    <t>CSB-EP822202HU</t>
  </si>
  <si>
    <t>Recombinant Human NAD-dependent protein deacetylase sirtuin-1(SIRT1)</t>
  </si>
  <si>
    <t>ADEAALALQPGGSPSAAGADREAASSPAGEPLRKRPRRDGPGLERSPGEPGGAAPEREVPAAARGCPGAAAAALWREAEAEAAAAGGEQEAQATAAAGEGDNGPGLQGPSREPPLADNLYDEDDDDEGEEEEEAAAAAIGYRDNLLFGDEIITNGFHSCESDEEDRASHASSSDWTPRPRIGPYTFVQQHLMIGTDPRTILKDLLPETIPPPELDDMTLWQIVINILSEPPKRKKRKDINTIEDAVKLLQECKKIIVLTGAGVSVSCGIPDFRSRDGIYARLAVDFPDLPDPQAMFDIEYFRKDPRPFFKFAKEIYPGQFQPSLCHKFIALSDKEGKLLRNYTQNIDTLEQVAGIQRIIQCHGSFATASCLICKYKVDCEAVRGDIFNQVVPRCPRCPADEPLAIMKPEIVFFGENLPEQFHRAMKYDKDEVDLLIVIGSSLKVRPVALIPSSIPHEVPQILINREPLPHLHFDVELLGDCDVIINELCHRLGGEYAKLCCNPVKLSEITEKPPRTQKELAYLSELPPTPLHVSEDSSSPERTSPPDSSVIVTLLDQAAKSNDDLDVSESKGCMEEKPQEVQTSRNVESIAEQMENPDLKNVGSSTGEKNERTSVAGTVRKCWPNRVAKEQISRRLDGNQYLFLPPNRYIFHGAEVYSDSEDDVLSSSSCGSNSDSGTCQSPSLEEPMEDESEIEEFYNGLEDEPDVPERAGGAGFGTDGDDQEAINEAISVKQEVTDMNYPSNKS</t>
  </si>
  <si>
    <t>2-747aa</t>
  </si>
  <si>
    <t>SPI</t>
  </si>
  <si>
    <t>Spiroplasma citri</t>
  </si>
  <si>
    <t>P19215</t>
  </si>
  <si>
    <t>CSB-EP322510FKO</t>
  </si>
  <si>
    <t>Recombinant Spiroplasma citri Spiralin(spi)</t>
  </si>
  <si>
    <t>CNKTESNNLSIVKTIAVPATVATANPKQVTNAEIKTALEANVLKAVQGVVKTATAADFQFDVYQDNKGTSLTTINLEEGNVEVYVQITPAKDKTVVIGETGYIKVTLPKIKVDISGVVIDQQIVEIKAADPKQVTKDELNAVNTYATLASAVLEAIKNKAPNAGASDFEITNNCDAGDYSAQKDVKVTVKAKDESPNISGEFKVNAKVKATLAPPKAG</t>
  </si>
  <si>
    <t>24-241aa</t>
  </si>
  <si>
    <t>A27L</t>
  </si>
  <si>
    <t>Variola virus (isolate Human/India/Ind3/1967) (VARV) (Smallpox virus)</t>
  </si>
  <si>
    <t>P33816</t>
  </si>
  <si>
    <t>CSB-EP335866VAR</t>
  </si>
  <si>
    <t>Recombinant Variola virus 14 kDa fusion protein (A27L)</t>
  </si>
  <si>
    <t>MDGTLFPGDDDLAIPATEFFSTKAAKKPEAKREAIVKADGDNNEETLKQRLTNLEKKITNVTTKFEQIEKCCKRNDDVLFRLENHAETLRAAMISLAKKIDVQTGRRPYE</t>
  </si>
  <si>
    <t>CSB-EP969HU</t>
  </si>
  <si>
    <t>CSB-EP609HU</t>
  </si>
  <si>
    <t>SRR</t>
  </si>
  <si>
    <t>Q9GZT4</t>
  </si>
  <si>
    <t>CSB-EP022691HU</t>
  </si>
  <si>
    <t>Recombinant Human Serine racemase(SRR)</t>
  </si>
  <si>
    <t>MCAQYCISFADVEKAHINIRDSIHLTPVLTSSILNQLTGRNLFFKCELFQKTGSFKIRGALNAVRSLVPDALERKPKAVVTHSSGNHGQALTYAAKLEGIPAYIVVPQTAPDCKKLAIQAYGASIVYCEPSDESRENVAKRVTEETEGIMVHPNQEPAVIAGQGTIALEVLNQVPLVDALVVPVGGGGMLAGIAITVKALKPSVKVYAAEPSNADDCYQSKLKGKLMPNLYPPETIADGVKSSIGLNTWPIIRDLVDDIFTVTEDEIKCATQLVWERMKLLIEPTAGVGVAAVLSQHFQTVSPEVKNICIVLSGGNVDLTSSITWVKQAERPASYQSVSV</t>
  </si>
  <si>
    <t>UBE3A</t>
  </si>
  <si>
    <t>O08759</t>
  </si>
  <si>
    <t>CSB-EP025488MO</t>
  </si>
  <si>
    <t>Recombinant Mouse Ubiquitin-protein ligase E3A(Ube3a),partial</t>
  </si>
  <si>
    <t>HIIDDALVRLEMIAMENPADLKKQLYVEFEGEQGVDEGGVSKEFFQLVVEEIFNPDIGMFTYDEATKLFWFNPSSFETEGQFTLIGILGLAIYNNCILDVHFPMVVYRKLMGKKGTFRDLGDSHPVLYQSLKDLLEYEGSVEDDMMITFQISQTDLFGNPMMYDLKENGDKIPITNENRKEFVISYSDYILNKSVEKQFKAFRRGFHMVTNESPLKYLFRPEEIELLICGSRNLDFQALEETTEYDGGYTRESVVIREFWEIVHSFTDEQKRLFLLFTTGTDRAPVGGLGKLKMIIAKNGPDTERLPTSHTCFNVLLLPEYSSKEKLNV</t>
  </si>
  <si>
    <t>542-870aa</t>
  </si>
  <si>
    <t>CBO2730</t>
  </si>
  <si>
    <t>A5I5G4</t>
  </si>
  <si>
    <t>CSB-EP2027CWV</t>
  </si>
  <si>
    <t>Recombinant Clostridium botulinum Flagellin(CBO2730)</t>
  </si>
  <si>
    <t>MIINHNLNAMNAHRQMAINTGNNGKAIEKLSSGLRINRAGDDAAGLAISEKMRGQIRGLNQASRNSQDAISLIQTAEGALNETHSILQRMRELTVQAANDTNVTVDRENLQKEVAELQSEINRISSQTQFNTKSLINGAVSKDADAMTFQIGANSGQTIKLTIGSMDAKTLNVDKIKLDDTAANVTKQIATIDNAINSVSKERAKLGANQNRLEHTIANLDNSAENLQAAESRIRDVDMAKEMMNFTKTNILTQAAQAMLAQANQAPQGVLQLLR</t>
  </si>
  <si>
    <t>1-275aa</t>
  </si>
  <si>
    <t>Viscum album (European mistletoe)</t>
  </si>
  <si>
    <t>CSB-EP365586VDO</t>
  </si>
  <si>
    <t>Recombinant Viscum album Viscotoxin-A3(THI2.1),partial</t>
  </si>
  <si>
    <t>KSCCPNTTGRNIYNACRLTGAPRPTCAKLSGCKIISGSTCPSDYPK</t>
  </si>
  <si>
    <t>P11116</t>
  </si>
  <si>
    <t>CSB-EP012882BO</t>
  </si>
  <si>
    <t>Recombinant Bovine Galectin-1(LGALS1)</t>
  </si>
  <si>
    <t>ACGLVASNLNLKPGECLRVRGEVAADAKSFLLNLGKDDNNLCLHFNPRFNAHGDVNTIVCNSKDAGAWGAEQRESAFPFQPGSVVEVCISFNQTDLTIKLPDGYEFKFPNRLNLEAINYLSAGGDFKIKCVAFE</t>
  </si>
  <si>
    <t>UNC119</t>
  </si>
  <si>
    <t>Q13432</t>
  </si>
  <si>
    <t>CSB-EP622658HU</t>
  </si>
  <si>
    <t xml:space="preserve">Recombinant Human Protein unc-119 homolog A(UNC119) </t>
  </si>
  <si>
    <t>MKVKKGGGGAGTATESAPGPSGQSVAPIPQPPAESESGSESEPDAGPGPRPGPLQRKQPIGPEDVLGLQRITGDYLCSPEENIYKIDFVRFKIRDMDSGTVLFEIKKPPVSERLPINRRDLDPNAGRFVRYQFTPAFLRLRQVGATVEFTVGDKPVNNFRMIERHYFRNQLLKSFDFHFGFCIPSSKNTCEHIYDFPPLSEELISEMIRHPYETQSDSFYFVDDRLVMHNKADYSYSGTP</t>
  </si>
  <si>
    <t>CSB-EP1653HU</t>
  </si>
  <si>
    <t>TM1</t>
  </si>
  <si>
    <t>Penaeus monodon (Giant tiger prawn)</t>
  </si>
  <si>
    <t>A1KYZ2</t>
  </si>
  <si>
    <t>CSB-EP375499ETF</t>
  </si>
  <si>
    <t>Recombinant Penaeus monodon Tropomyosin(TM1)</t>
  </si>
  <si>
    <t>MDAIKKKMQAMKLEKDNAMDRADTLEQQNKEANNRAEKSEEEVHNLQKRMQQLENDLDQVQESLLKANIQLVEKDKALSNAEGEVAALNRRIQLLEEDLERSEERLNTATTKLAEASQAADESERMRKVLENRSLSDEERMDALENQLKEARFLAEEADRKYDEVARKLAMVEADLERAEERAETGESKIVELEEELRVVGNNLKSLEVSEEKANQREEAYKEQIKTLTNKLKAAEARAEFAERSVQKLQKEVDRLEDELVNEKEKYKSITDELDQTFSELSGY</t>
  </si>
  <si>
    <t>PRU P 1.01</t>
  </si>
  <si>
    <t>Prunus dulcis x Prunus persica</t>
  </si>
  <si>
    <t>B6CQR8</t>
  </si>
  <si>
    <t>CSB-EP2030EZJ</t>
  </si>
  <si>
    <t>Recombinant Prunus dulcis x Prunus persica Putative allergen Pru p 1.01(Pru p 1.01)</t>
  </si>
  <si>
    <t>MGVFTYESEFTSEIPPPRLFKAFVLDADNLVPKIAPQAIKHSEILEGDGGPGTIKKITFGEGSQYGYVKHKIDSIDKENHSYSYTLIEGDALGDNLEKISYETKLVASPSGGSIIKSTSHYHTKGDVEIKEEHVKAGKEKASNLFKLIETYLKGHPDAYN</t>
  </si>
  <si>
    <t>1-160aa</t>
  </si>
  <si>
    <t>Prunus persica (Peach) (Amygdalus persica)</t>
  </si>
  <si>
    <t>P81402</t>
  </si>
  <si>
    <t>CSB-EP305877EZK</t>
  </si>
  <si>
    <t>Recombinant Prunus persica Non-specific lipid-transfer protein 1</t>
  </si>
  <si>
    <t>ITCGQVSSALAPCIPYVRGGGAVPPACCNGIRNVNNLARTTPDRQAACNCLKQLSASVPGVNPNNAAALPGKCGVHIPYKISASTNCATVK</t>
  </si>
  <si>
    <t>1-91aa</t>
  </si>
  <si>
    <t>Q8GT39</t>
  </si>
  <si>
    <t>CSB-EP2032EZK</t>
  </si>
  <si>
    <t>Recombinant Prunus persica Profilin</t>
  </si>
  <si>
    <t>SWQAYVDDHLMCEIEGNHLSAAAIIGHDGSVWAQSATFPQLKPEEVTGILNDFNEPGSLAPTGLYLGGTKYMVIQGEPGAVIRGKKGPGGVTVKKSTLALLIGIYDEPMTPGQCNMIVERLGDYLVEQGL</t>
  </si>
  <si>
    <t>CYP C 1.02</t>
  </si>
  <si>
    <t>Cyprinus carpio (Common carp)</t>
  </si>
  <si>
    <t>Q8UUS2</t>
  </si>
  <si>
    <t>CSB-EP2033EQE</t>
  </si>
  <si>
    <t xml:space="preserve">Recombinant Cyprinus carpio Parvalbumin(cyp c 1.02) </t>
  </si>
  <si>
    <t>MAFAGVLNDADITAALEACKAADSFNHKTFFAKVGLTSKSADDVKKAFAIIDQDKSGFIEEDELKLFLQNFKAGARALTDGETKTFLKAGDSDGDGKIGVDEFTALVKA</t>
  </si>
  <si>
    <t>CSB-EP2034GER</t>
  </si>
  <si>
    <t>Recombinant Gadus morhua  Parvalbumin beta</t>
  </si>
  <si>
    <t>E7CGC4</t>
  </si>
  <si>
    <t>CSB-EP2035ETF</t>
  </si>
  <si>
    <t>Recombinant Penaeus monodon Sarcoplasmic calcium binding protein</t>
  </si>
  <si>
    <t>MAYSWDNRVKYVVRYMYDIDNNGFLDKNDFECLAVRNTLIEGRGEFSADAYANNQKIMRNLWNEIAELADFNKDGEVTVDEFKQAVQKHCQGKKYGDFPGAFKVFIANQFKAIDVNGDGKVGLDEYRLDCITRSAFAEVKEIDDAYNKLTTEDDRKAGGLTLERYQDLYAQFISNPDESCSACYLFGPLKVVQ</t>
  </si>
  <si>
    <t>YEGS</t>
  </si>
  <si>
    <t>P76407</t>
  </si>
  <si>
    <t>CSB-EP305168ENV</t>
  </si>
  <si>
    <t>Recombinant Escherichia coli Lipid kinase YegS(yegS)</t>
  </si>
  <si>
    <t>MAEFPASLLILNGKSTDNLPLREAIMLLREEGMTIHVRVTWEKGDAARYVEEARKFGVATVIAGGGDGTINEVSTALIQCEGDDIPALGILPLGTANDFATSVGIPEALDKALKLAIAGDAIAIDMAQVNKQTCFINMATGGFGTRITTETPEKLKAALGSVSYIIHGLMRMDTLQPDRCEIRGENFHWQGDALVIGIGNGRQAGGGQQLCPNALINDGLLQLRIFTGDEILPALVSTLKSDEDNPNIIEGASSWFDIQAPHDITFNLDGEPLSGQNFHIEILPAALRCRLPPDCPLLR</t>
  </si>
  <si>
    <t>SDC4</t>
  </si>
  <si>
    <t>P31431</t>
  </si>
  <si>
    <t>CSB-EP327046HU</t>
  </si>
  <si>
    <t>Recombinant Human Syndecan-4(SDC4),partial</t>
  </si>
  <si>
    <t>ESIRETEVIDPQDLLEGRYFSGALPDDEDVVGPGQESDDFELSGSGDLDDLEDSMIGPEVVHPLVPLDNHIPERAGSGSQVPTEPKKLEENEVIPKRISPVEESEDVSNKVSMSSTVQGSNIFERTE</t>
  </si>
  <si>
    <t>19-145aa</t>
  </si>
  <si>
    <t>EGM_08965</t>
  </si>
  <si>
    <t>G7PWA0</t>
  </si>
  <si>
    <t>CSB-EP2028MOV</t>
  </si>
  <si>
    <t>Recombinant Macaca fascicularis Myelin basic protein(EGM_08965)</t>
  </si>
  <si>
    <t>MGNHAGKRELNTEKASTNGETNRGESEKKTNLGELSRTTSEDSEVFGEADANQNNGTSSQDTAVTDSKRTADPKNAWQDAHPADPGSRPHLIRLFSRDAPGREDNTFKDRPSESDELQTIQEDSAATSESLDVMASQKRPSQRHGSKYLATASTMDHARHGFLPRHRDTGILDSIGRFFGGDRGVPKRGSGKDSHHAARTAHYGSLPQKSHGRTQDENPVVHFFKNIVTPRTPPPSQGKGRGLSLSRFSWGAEGQKPGFGYGGRASDYKSAHKGFKGVDAQGTLSRIFKLGGRDSRSGSPMARR</t>
  </si>
  <si>
    <t>GOT2</t>
  </si>
  <si>
    <t>P12344</t>
  </si>
  <si>
    <t>CSB-EP009681BO</t>
  </si>
  <si>
    <t>Recombinant Bovine Aspartate aminotransferase, mitochondrial(GOT2)</t>
  </si>
  <si>
    <t>GLAAAASARASSWWAHVEMGPPDPILGVTEAFKRDTNSKKMNLGVGAYRDDNGKPYVLPSVRKAEAQIAAKNLDKEYLPIAGLAEFCKASAELALGENNEVLKSGRYVTVQTISGTGALRIGASFLQRFFKFSRDVFLPKPTWGNHTPIFRDAGMQLQSYRYYDPKTCGFDFTGAIEDISKIPAQSVILLHACAHNPTGVDPRPEQWKEMATVVKKNNLFAFFDMAYQGFASGDGNKDAWAVRHFIEQGINVCLCQSYAKNMGLYGERVGAFTVVCKDAEEAKRVESQLKILIRPMYSNPPINGARIASTILTSPDLRKQWLHEVKGMADRIISMRTQLVSNLKKEGSSHNWQHIIDQIGMFCYTGLKPEQVERLTKEFSIYMTKDGRISVAGVTSGNVAYLAHAIHQVTK</t>
  </si>
  <si>
    <t>20-430aa</t>
  </si>
  <si>
    <t>FDPS</t>
  </si>
  <si>
    <t>P14324</t>
  </si>
  <si>
    <t>CSB-EP008563HU</t>
  </si>
  <si>
    <t>Recombinant Human Farnesyl pyrophosphate synthase(FDPS)</t>
  </si>
  <si>
    <t>MPLSRWLRSVGVFLLPAPYWAPRERWLGSLRRPSLVHGYPVLAWHSARCWCQAWTEEPRALCSSLRMNGDQNSDVYAQEKQDFVQHFSQIVRVLTEDEMGHPEIGDAIARLKEVLEYNAIGGKYNRGLTVVVAFRELVEPRKQDADSLQRAWTVGWCVELLQAFFLVADDIMDSSLTRRGQICWYQKPGVGLDAINDANLLEACIYRLLKLYCREQPYYLNLIELFLQSSYQTEIGQTLDLLTAPQGNVDLVRFTEKRYKSIVKYKTAFYSFYLPIAAAMYMAGIDGEKEHANAKKILLEMGEFFQIQDDYLDLFGDPSVTGKIGTDIQDNKCSWLVVQCLQRATPEQYQILKENYGQKEAEKVARVKALYEELDLPAVFLQYEEDSYSHIMALIEQYAAPLPPAVFLGLARKIYKRRK</t>
  </si>
  <si>
    <t>MUT</t>
  </si>
  <si>
    <t>P16332</t>
  </si>
  <si>
    <t>CSB-EP015243MO</t>
  </si>
  <si>
    <t>Recombinant Mouse Methylmalonyl-CoA mutase, mitochondrial(Mutc)</t>
  </si>
  <si>
    <t>LHQQQPLHPEWAVLAKKQLKGKNPEDLIWHTPEGISIKPLYSRADTLDLPEELPGVKPFTRGPYPTMYTYRPWTIRQYAGFSTVEESNKFYKDNIKAGQQGLSVAFDLATHRGYDSDNPRVRGDVGMAGVAIDTVEDTKILFDGIPLEKMSVSMTMNGAVIPVLATFIVTGEEQGVPKEKLTGTIQNDILKEFMVRNTYIFPPEPSMKIIADIFQYTAQHMPKFNSISISGYHMQEAGADAILELAYTIADGLEYCRTGLQAGLTIDEFAPRLSFFWGIGMNFYMEIAKMRAGRRLWAHLIEKMFQPKNSKSLLLRAHCQTSGWSLTEQDPYNNIVRTAIEAMAAVFGGTQSLHTNSFDEALGLPTVKSARIARNTQIIIQEESGIPKVADPWGGSYMMESLTNDVYEAALKLIYEVEEMGGMAKAVAEGIPKLRIEECAARRQARIDSGSEVIVGVNKYQLEKEDSVEVLAIDNTSVRKKQIEKLKKIKSSRDQALAEQCLSALTQCAASGDGNILALAVDAARARCTVGEITDALKKVFGEHKANDRMVSGAYRQEFGESKEITSAIKRVNKFMEREGRRPRLLVAKMGQDGHDRGAKVIATGFADLGFDVDIGPLFQTPREVAQQAVDADVHAVGVSTLAAGHKTLVPELIKELTALGRPDILVMCGGVIPPQDYEFLYEVGVSNVFGPGTRIPRAAVQVLDDIEKCLAEKQQSV</t>
  </si>
  <si>
    <t>31-748aa</t>
  </si>
  <si>
    <t>SIRPG</t>
  </si>
  <si>
    <t>Q9P1W8</t>
  </si>
  <si>
    <t>CSB-EP021338HU</t>
  </si>
  <si>
    <t>Recombinant Human Signal-regulatory protein gamma(SIRPG),partial</t>
  </si>
  <si>
    <t>EEELQMIQPEKLLLVTVGKTATLHCTVTSLLPVGPVLWFRGVGPGRELIYNQKEGHFPRVTTVSDLTKRNNMDFSIRISSITPADVGTYYCVKFRKGSPENVEFKSGPGTEMALGAKPSAPVVLGPAARTTPEHTVSFTCESHGFSPRDITLKWFKNGNELSDFQTNVDPTGQSVAYSIRSTARVVLDPWDVRSQVICEVAHVTLQGDPLRGTANLSEAIRVPPTLEVTQQPMRVGNQVNVTCQVRKFYPQSLQLTWSENGNVCQRETASTLTENKDGTYNWTSWFLVNISDQRDDVVLTCQVKHDGQLAVSKRLALEVTVHQKDQSSDATP</t>
  </si>
  <si>
    <t>29-360aa</t>
  </si>
  <si>
    <t>CSB-EP005552HU</t>
  </si>
  <si>
    <t>CSB-YP888242CBG</t>
  </si>
  <si>
    <t>CD52</t>
  </si>
  <si>
    <t>P31358</t>
  </si>
  <si>
    <t>CSB-YP004943HU</t>
  </si>
  <si>
    <t>Recombinant Human CAMPATH-1 antigen(CD52),partial</t>
  </si>
  <si>
    <t>GQNDTSQTSSPS</t>
  </si>
  <si>
    <t>25-36aa</t>
  </si>
  <si>
    <t>Q9I840</t>
  </si>
  <si>
    <t>CSB-YP872766CBG</t>
  </si>
  <si>
    <t>Recombinant Calloselasma rhodostoma Snaclec rhodocytin subunit beta</t>
  </si>
  <si>
    <t>DCPSGWSSYEGHCYKPFNEPKNWADAERFCKLQPKHSHLVSFQSAEEADFVVKLTRPRLKANLVWMGLSNIWHGCNWQWSDGARLNYKDWQEQSECLAFRGVHTEWLNMDCSSTCSFVCKFKA</t>
  </si>
  <si>
    <t>24-146aa</t>
  </si>
  <si>
    <t>Mycoplasma pneumoniae (strain ATCC 29342 / M129)</t>
  </si>
  <si>
    <t>P75092</t>
  </si>
  <si>
    <t>CSB-EP305049MLW</t>
  </si>
  <si>
    <t>Recombinant Mycoplasma pneumoniae  Putative proline iminopeptidase(pip)</t>
  </si>
  <si>
    <t>MNTSPKQSGYLKVGNGHEVYFWTAGNPQGKSALYVHGGPGSGTDAGCLKYFDLDTTYVILLDQRGCGQSKAVNPLLHNTTQDLVGDLEALRQHLKLERWTLFGGSWGSTLALVYAITHPQVVEQVFLRALFLGREQDWAEMLLGLGKLFYPYEHQTLLKAIPQACRTDFTKFTNYFYEVLQGNDSALKTQLANAWVKWENTLLSPISYVKDEKAEDANFTFKLALLECHYAKHHSFLKPNFILENVAVLKDKPVHLIHGRFDLVCPLSQALELKRALPTLNLYVTNNAGHSGSDPNNLTTIKHLLKTQL</t>
  </si>
  <si>
    <t>CDC48</t>
  </si>
  <si>
    <t>P54774</t>
  </si>
  <si>
    <t>CSB-EP346583GGV</t>
  </si>
  <si>
    <t>Recombinant Glycine max Cell division cycle protein 48 homolog(CDC48),partial</t>
  </si>
  <si>
    <t>DEDSRHQIFKACLRKSPIAKNVDLRALARHTQGFSGADITEICQRACKYAIRENIEKDIERERKSRENPEAMDEDTVDDEVAEIKAAHFEESMKFARRSVSDADIRKYQAFAQTLQQSRGFGSEFRFPESGDRTTTGSDPFAASAGGADEDDLYS</t>
  </si>
  <si>
    <t>653-807aa</t>
  </si>
  <si>
    <t>AK</t>
  </si>
  <si>
    <t>C7E3T4</t>
  </si>
  <si>
    <t>CSB-EP511311ETF</t>
  </si>
  <si>
    <t>Recombinant Penaeus monodon Arginine kinase(AK)</t>
  </si>
  <si>
    <t>ADAAVIEKLEAGFKKLEAATDCKSLLKKYLSKAVFDQLKEKKTSLGATLLDVIQSGVENLDSGVGIYAPDAEAYTLFSPLFDPIIEDYHVGFKQTDKHPNKDFGDVNTFVNVDPEGKYVISTRVRCGRSMEGYPFNPCLTEAQYKEMEAKVSSTLSSLEGELKGTYYPLTGMSKEVQQKLIDDHFLFKEGDRFLQAANACRYWPAGRGIYHNDNKTFLVWVNEEDHLRIISMQMGGDLGQVFRRLTSAVNEIEKRIPFSHHDRLGFLTFCPTNLGTTVRASVHIKLPKLAANREKLEEVAGKYNLQVRGTRGEHTEAEGGIYDISNKRRMGLTEFQAVKEMQDGILELIKMEKEM</t>
  </si>
  <si>
    <t>2-356aa</t>
  </si>
  <si>
    <t>PMP20</t>
  </si>
  <si>
    <t>O43099</t>
  </si>
  <si>
    <t>CSB-EP525004NGS</t>
  </si>
  <si>
    <t>Recombinant Neosartorya fumigata Putative peroxiredoxin pmp20(pmp20)</t>
  </si>
  <si>
    <t>MSGLKAGDSFPSDVVFSYIPWSEDKGEITACGIPINYNASKEWADKKVILFALPGAFTPVCSARHVPEYIEKLPEIRAKGVDVVAVLAYNDAYVMSAWGKANQVTGDDILFLSDPDARFSKSIGWADEEGRTKRYALVIDHGKITYAALEPAKNHLEFSSAETVLKHL</t>
  </si>
  <si>
    <t>MALD3</t>
  </si>
  <si>
    <t>Q9M5X7</t>
  </si>
  <si>
    <t>CSB-EP862991MPS</t>
  </si>
  <si>
    <t>Recombinant Malus domestica Non-specific lipid-transfer protein(MALD3)</t>
  </si>
  <si>
    <t>ITCGQVTSSLAPCIGYVRSGGAVPPACCNGIRTINGLARTTADRQTACNCLKNLAGSISGVNPNNAAGLPGKCGVNVPYKISTSTNCATVK</t>
  </si>
  <si>
    <t>25-115aa</t>
  </si>
  <si>
    <t>FNDC5</t>
  </si>
  <si>
    <t>Q8NAU1</t>
  </si>
  <si>
    <t>CSB-EP836707HU</t>
  </si>
  <si>
    <t>Recombinant Human Fibronectin type III domain-containing protein 5(FNDC5),partial</t>
    <phoneticPr fontId="4" type="noConversion"/>
  </si>
  <si>
    <t>DSPSAPVNVTVRHLKANSAVVSWDVLEDEVVIGFAISQQKKDVRMLRFIQEVNTTTRSCALWDLEEDTEYIVHVQAISIQGQSPASEPVLFKTPREAEKMASKNKDEVTMKE</t>
  </si>
  <si>
    <t>32-143aa</t>
  </si>
  <si>
    <t>P01064</t>
  </si>
  <si>
    <t>CSB-EP360616GGV</t>
  </si>
  <si>
    <t>Recombinant Glycine max  Bowman-Birk type proteinase inhibitor D-II</t>
  </si>
  <si>
    <t>SDQSSSYDDDEYSKPCCDLCMCTRSMPPQCSCEDIRLNSCHSDCKSCMCTRSQPGQCRCLDTNDFCYKPCKSRDD</t>
  </si>
  <si>
    <t>9-83aa</t>
  </si>
  <si>
    <t>CSB-EP1079HU(F)</t>
  </si>
  <si>
    <t>QEECVCENYKLAVNCFVNNNRQCQCTSVGAQNTVICSKLAAKCLVMKAEMNGSKLGRRAKPEGALQNNDGLYDPDCDESGLFKAKQCNGTSMCWCVNTAGVRRTDKDTEITCSERVRTYWIIIELKHKAREKPYDSKSLRTALQKEITTRYQLDPKFITSILYENNVITIDLVQNSSQKTQNDVDIADVAYYFEKDVKGESLFHSKKMDLTVNGEQLDLDPGQTLIYYVDEKAPEFSMQGLK</t>
  </si>
  <si>
    <t>LAMTOR1</t>
  </si>
  <si>
    <t>Q6IAA8</t>
  </si>
  <si>
    <t>CSB-EP757083HU</t>
  </si>
  <si>
    <t>Recombinant Human Ragulator complex protein LAMTOR1(LAMTOR1)</t>
  </si>
  <si>
    <t>MGCCYSSENEDSDQDREERKLLLDPSSPPTKALNGAEPNYHSLPSARTDEQALLSSILAKTASNIIDVSAADSQGMEQHEYMDRARQYSTRLAVLSSSLTHWKKLPPLPSLTSQPHQVLASEPIPFSDLQQVSRIAAYAYSALSQIRVDAKEELVVQFGIP</t>
  </si>
  <si>
    <t>MSCL</t>
  </si>
  <si>
    <t>P0A743</t>
  </si>
  <si>
    <t>CSB-EP363948EOD</t>
  </si>
  <si>
    <t>Recombinant Escherichia coli Large-conductance mechanosensitive channel(mscL)</t>
  </si>
  <si>
    <t>MSIIKEFREFAMRGNVVDLAVGVIIGAAFGKIVSSLVADIIMPPLGLLIGGIDFKQFAVTLRDAQGDIPAVVMHYGVFIQNVFDFLIVAFAIFMAIKLINKLNRKKEEPAAAPAPTKEEVLLTEIRDLLKEQNNRS</t>
  </si>
  <si>
    <t>LOXL4</t>
  </si>
  <si>
    <t>Q924C6</t>
  </si>
  <si>
    <t>CSB-EP846069MO</t>
  </si>
  <si>
    <t>Recombinant Mouse Lysyl oxidase homolog 4(Loxl4)</t>
  </si>
  <si>
    <t>QSSGTKKLRLVGPTDRPEEGRLEVLHQGQWGTVCDDDFALQEATVACRQLGFESALTWAHSAKYGQGEGPIWLDNVRCLGTEKTLDQCGSNGWGVSDCRHSEDVGVVCHPRRQHGYHSEKVSNALGPQGRRLEEVRLKPILASAKRHSPVTEGAVEVRYDGHWRQVCDQGWTMNNSRVVCGMLGFPSQTSVNSHYYRKVWNLKMKDPKSRLNSLTKKNSFWIHRVDCLGTEPHLAKCQVQVAPGRGKLRPACPGGMHAVVSCVAGPHFRRQKPKPTRKESHAEELKVRLRSGAQVGEGRVEVLMNRQWGTVCDHRWNLISASVVCRQLGFGSAREALFGAQLGQGLGPIHLSEVRCRGYERTLGDCLALEGSQNGCQHANDAAVRCNIPDMGFQNKVRLAGGRNSEEGVVEVQVEVNGVPRWGTVCSDHWGLTEAMVTCRQLGLGFANFALKDTWYWQGTPEAKEVVMSGVRCSGTEMALQQCQRHGPVHCSHGPGRFSAGVACMNSAPDLVMNAQLVQETAYLEDRPLSMLYCAHEENCLSKSADHMDWPYGYRRLLRFSSQIYNLGRADFRPKAGRHSWIWHQCHRHYHSIEVFTHYDLLTLNGSKVAEGHKASFCLEDTNCPSGVQRRYACANFGEQGVAVGCWDTYRHDIDCQWVDITDVGPGDYIFQVVVNPTNDVAESDFSNNMIRCRCKYDGQRVWLHNCHTGDSYRANAELSLEQEQRLRNNLI</t>
  </si>
  <si>
    <t>26-757aa</t>
  </si>
  <si>
    <t>CMPK1</t>
  </si>
  <si>
    <t>Q9DBP5</t>
  </si>
  <si>
    <t>CSB-EP875274MO</t>
  </si>
  <si>
    <t>Recombinant Mouse UMP-CMP kinase(Cmpk1)</t>
  </si>
  <si>
    <t>MKPLVVFVLGGPGAGKGTQCARIVEKYGYTHLSAGELLRDERKNPDSQYGELIEKYIKEGKIVPVEITISLLKREMDQTMAANAQKNKFLIDGFPRNQDNLQGWNKTMDGKADVSFVLFFDCNNEICIERCLERGKSSGRSDDNRESLEKRIQTYLESTKPIIDLYEEMGKVKKIDASKSVDEVFGEVVKIFDKEG</t>
  </si>
  <si>
    <t>ASPN</t>
  </si>
  <si>
    <t>Q9BXN1</t>
  </si>
  <si>
    <t>CSB-EP002230HU</t>
  </si>
  <si>
    <t>Recombinant Human Asporin(ASPN)</t>
  </si>
  <si>
    <t>DMEDTDDDDDDDDDDDDDDEDNSLFPTREPRSHFFPFDLFPMCPFGCQCYSRVVHCSDLGLTSVPTNIPFDTRMLDLQNNKIKEIKENDFKGLTSLYGLILNNNKLTKIHPKAFLTTKKLRRLYLSHNQLSEIPLNLPKSLAELRIHENKVKKIQKDTFKGMNALHVLEMSANPLDNNGIEPGAFEGVTVFHIRIAEAKLTSVPKGLPPTLLELHLDYNKISTVELEDFKRYKELQRLGLGNNKITDIENGSLANIPRVREIHLENNKLKKIPSGLPELKYLQIIFLHSNSIARVGVNDFCPTVPKMKKSLYSAISLFNNPVKYWEMQPATFRCVLSRMSVQLGNFGM</t>
  </si>
  <si>
    <t>33-380aa</t>
  </si>
  <si>
    <t>Signal transduction</t>
  </si>
  <si>
    <t>SIRPB1</t>
  </si>
  <si>
    <t>O00241</t>
  </si>
  <si>
    <t>CSB-EP021335HU</t>
  </si>
  <si>
    <t>Recombinant Human Signal-regulatory protein beta-1(SIRPB1),partial</t>
  </si>
  <si>
    <t>EDELQVIQPEKSVSVAAGESATLRCAMTSLIPVGPIMWFRGAGAGRELIYNQKEGHFPRVTTVSELTKRNNLDFSISISNITPADAGTYYCVKFRKGSPDDVEFKSGAGTELSVRAKPSAPVVSGPAVRATPEHTVSFTCESHGFSPRDITLKWFKNGNELSDFQTNVDPAGDSVSYSIHSTARVVLTRGDVHSQVICEIAHITLQGDPLRGTANLSEAIRVPPTLEVTQQPMRAENQANVTCQVSNFYPRGLQLTWLENGNVSRTETASTLIENKDGTYNWMSWLLVNTCAHRDDVVLTCQVEHDGQQAVSKSYALEISAHQKEHGSDITHEAALAPTAPL</t>
  </si>
  <si>
    <t>30-371aa</t>
  </si>
  <si>
    <t>F11</t>
  </si>
  <si>
    <t>P03951</t>
  </si>
  <si>
    <t>CSB-EP007916HU</t>
  </si>
  <si>
    <t>Recombinant Human Coagulation factor XI(F11),partial</t>
  </si>
  <si>
    <t>ECVTQLLKDTCFEGGDITTVFTPSAKYCQVVCTYHPRCLLFTFTAESPSEDPTRWFTCVLKDSVTETLPRVNRTAAISGYSFKQCSHQISACNKDIYVDLDMKGINYNSSVAKSAQECQERCTDDVHCHFFTYATRQFPSLEHRNICLLKHTQTGTPTRITKLDKVVSGFSLKSCALSNLACIRDIFPNTVFADSNIDSVMAPDAFVCGRICTHHPGCLFFTFFSQEWPKESQRNLCLLKTSESGLPSTRIKKSKALSGFSLQSCRHSIPVFCHSSFYHDTDFLGEELDIVAAKSHEACQKLCTNAVRCQFFTYTPAQASCNEGKGKCYLKLSSNGSPTKILHGRGGISGYTLRLCKMDNECTTKIKPR</t>
  </si>
  <si>
    <t>19-387aa</t>
  </si>
  <si>
    <t>F12</t>
  </si>
  <si>
    <t>O97507</t>
  </si>
  <si>
    <t>CSB-EP007918PI</t>
  </si>
  <si>
    <t>Recombinant Pig Coagulation factor XII(F12),partial</t>
  </si>
  <si>
    <t>IPPWKDPRKHKVMASEHTVVLTVTGEPCHFPFQYYRQLYYKCIQRGQRGPRPWCATTPNFEKDQRWAYCLEPMKVKDHCNKGNPCQKGGTCVNMPNGPHCICPDHFTGKHCQKEKCFEPQFLQFFQENEIWHRFEPAGVSKCQCKGPKAQCKPVASQVCSTNPCLNGGSCLQTEGHRLCRCPTGYAGRLCDVDLKERCYSDRGLSYRGMAQTTLSGAPCQPWASEATYWNMTAEQALNWGLGDHAFCRNPDNDTRPWCFVWRGDQLSWQYCRLARCQAPIGEAPPILTPTQSPSEHQDSPLLSREPQPTTQTPSQNLTSAWCAPPEQRGPLPSAGLVGCGQRLRKRLSSLNR</t>
  </si>
  <si>
    <t>20-371aa</t>
  </si>
  <si>
    <t>MPN_083</t>
  </si>
  <si>
    <t>P75610</t>
  </si>
  <si>
    <t>CSB-EP303444MLW</t>
  </si>
  <si>
    <t>Recombinant Mycoplasma pneumoniae Uncharacterized lipoprotein MPN_083(MPN_083),partial</t>
  </si>
  <si>
    <t>CSFKDYIPTPSFRKDFSTENNFVKNKVPGKDDIYSKFYDLTFSLNFVNNQAQEFGTGWLIDWKGDENKNLSKNKEGQTASQTRSSSEQTTDQDANLFTAYIATNLHVADGLKNDQDYAPYNKDGWGQPYPYQQKTQSFLLGKYTKPNVQLVKTNYEKPEDAVIEQKLKEDSLLFIQTSTLPKTAYAAIDPVNFSYNPTRTNGFWTAGKYNVYNGGNSIGNY</t>
  </si>
  <si>
    <t>CSB-EP618884HU</t>
  </si>
  <si>
    <t>ROS1</t>
  </si>
  <si>
    <t>Q9SJQ6</t>
  </si>
  <si>
    <t>CSB-EP874445DOA</t>
  </si>
  <si>
    <t>Recombinant Arabidopsis thaliana  Protein ROS1(ROS1),partial</t>
  </si>
  <si>
    <t>MEKQRREESSFQQPPWIPQTPMKPFSPICPYTVEDQYHSSQLEERRFVGNKDMSGLDHLSFGDLLALANTASLIFSGQTPIPTRNTEVMQKGTEEVESLSSVSNNVAEQILKTPEKPKRKKHRPKVRREAKPKREPKPRAPRKSVVTDGQESKTPKRKYVRKKVEVSKDQDATPVESSAAVETSTRPKRLCRRVLDFEAENGENQTNGDIREAGEMESALQEKQLDSGNQELKDCLLSAPSTPKRKRSQGKRKGVQPKKNGSNLEEVDISMAQAAKRRQGPTCCDMNLSGIQYDEQCDYQKMHWLYSPNLQQGGMRYDAI</t>
  </si>
  <si>
    <t>LON</t>
  </si>
  <si>
    <t>P78025</t>
  </si>
  <si>
    <t>CSB-EP305230MLW</t>
  </si>
  <si>
    <t>Recombinant Mycoplasma pneumoniae Lon protease(lon),partial</t>
  </si>
  <si>
    <t>MPAVKKPQILVVRNQVIFPYNGFELDVGRERSKKLIKALKNLKTKRLVLVTQKNSDQLNPEFDDIYHCGTLCDIDEIIEVPSEDGKTADYKIKGKGLQRVAITSFSDADLTKYDHHFLNSTLTENKALDKLLERIFPDKEDFAEILDSLNSFLELQELKKLSKVPKDIKRYDIITFKLASLIFKDITLQQAILEENDIEKRLQKII</t>
  </si>
  <si>
    <t>Q11132</t>
  </si>
  <si>
    <t>CSB-EP608941MLW</t>
  </si>
  <si>
    <t>Recombinant Mycoplasma pneumoniae Methionine aminopeptidase(map)</t>
  </si>
  <si>
    <t>MVYLKSAREVEQIRQACKIFQEAKAYFTIERLLGKSLTAIDQALKQFIESKGATCAFHKYQNFPGFNCLSLNETVIHGIADNRVFGVKDKLTLDIGINLNGYICDAAFTVLGPKAPEPMQTLLEVTEACFTAVVEPQLRPNNPTGNVSHAIQTYFESKGYYLLKQFGGHGCGIKVHEEPLILNYGKPDTGTKLEPGMVLCIEPMVMTDSDAMVMHNNSWNVLTPKSRYNCHVEQMYVITTSGFECLTN</t>
  </si>
  <si>
    <t>P20029</t>
  </si>
  <si>
    <t>CSB-YP010827MO</t>
  </si>
  <si>
    <t>Recombinant Mouse 78 kDa glucose-regulated protein(Hspa5)</t>
  </si>
  <si>
    <t>EEEDKKEDVGTVVGIDLGTTYSCVGVFKNGRVEIIANDQGNRITPSYVAFTPEGERLIGDAAKNQLTSNPENTVFDAKRLIGRTWNDPSVQQDIKFLPFKVVEKKTKPYIQVDIGGGQTKTFAPEEISAMVLTKMKETAEAYLGKKVTHAVVTVPAYFNDAQRQATKDAGTIAGLNVMRIINEPTAAAIAYGLDKREGEKNILVFDLGGGTFDVSLLTIDNGVFEVVATNGDTHLGGEDFDQRVMEHFIKLYKKKTGKDVRKDNRAVQKLRREVEKAKRALSSQHQARIEIESFFEGEDFSETLTRAKFEELNMDLFRSTMKPVQKVLEDSDLKKSDIDEIVLVGGSTRIPKIQQLVKEFFNGKEPSRGINPDEAVAYGAAVQAGVLSGDQDTGDLVLLDVCPLTLGIETVGGVMTKLIPRNTVVPTKKSQIFSTASDNQPTVTIKVYEGERPLTKDNHLLGTFDLTGIPPAPRGVPQIEVTFEIDVNGILRVTAEDKGTGNKNKITITNDQNRLTPEEIERMVNDAEKFAEEDKKLKERIDTRNELESYAYSLKNQIGDKEKLGGKLSSEDKETMEKAVEEKIEWLESHQDADIEDFKAKKKELEEIVQPIISKLYGSGGPPPTGEEDTSEKDEL</t>
  </si>
  <si>
    <t>20-655aa</t>
  </si>
  <si>
    <t>P51450</t>
  </si>
  <si>
    <t>CSB-YP020071MO</t>
  </si>
  <si>
    <t>Recombinant Mouse Nuclear receptor ROR-gamma(Rorc)</t>
  </si>
  <si>
    <t>MDRAPQRHHRTSRELLAAKKTHTSQIEVIPCKICGDKSSGIHYGVITCEGCKGFFRRSQQCNVAYSCTRQQNCPIDRTSRNRCQHCRLQKCLALGMSRDAVKFGRMSKKQRDSLHAEVQKQLQQQQQQEQVAKTPPAGSRGADTLTYTLGLSDGQLPLGASPDLPEASACPPGLLRASGSGPPYSNTLAKTEVQGASCHLEYSPERGKAEGRDSIYSTDGQLTLGRCGLRFEETRHPELGEPEQGPDSHCIPSFCSAPEVPYASLTDIEYLVQNVCKSFRETCQLRLEDLLRQRTNLFSREEVTSYQRKSMWEMWERCAHHLTEAIQYVVEFAKRLSGFMELCQNDQIILLTAGAMEVVLVRMCRAYNANNHTVFFEGKYGGVELFRALGCSELISSIFDFSHFLSALCFSEDEIALYTALVLINANRPGLQEKRRVEHLQYNLELAFHHHLCKTHRQGLLAKLPPKGKLRSLCSQHVEKLQIFQHLHPIVVQAAFPPLYKELFSTDVESPEGLSK</t>
  </si>
  <si>
    <t>1-516aa</t>
  </si>
  <si>
    <t>London plane tree</t>
  </si>
  <si>
    <t>Q8GT41</t>
  </si>
  <si>
    <t>CSB-YP818103PGAT</t>
  </si>
  <si>
    <t>Recombinant Platanus acerifolia Putative invertase inhibitor</t>
  </si>
  <si>
    <t>ADIVQGTCKKVAQRSPNVNYDFCVKSLGADPKSHTADLQGLGVISANLAIQHGSKIQTFIGRILKSKVDPALKKYLNDCVGLYADAKSSVQEAIADFKSKDYASANVKMSAALDDSVTCEDGFKEKKGIVSPVTKENKDYVQLTAISLAITKLLGA</t>
  </si>
  <si>
    <t>24-179aa</t>
  </si>
  <si>
    <t>ALPHIIDEVINIVIIVLIVITGIKAVYNFATCGIFALISFLLLAGRSCGMYGLKGPDIYKGVYQFKSVEFDMSHLNLTMPN</t>
  </si>
  <si>
    <t>FAM150A</t>
  </si>
  <si>
    <t>Q6UXT8</t>
  </si>
  <si>
    <t>CSB-EP757795HU</t>
  </si>
  <si>
    <t>Recombinant Human Protein FAM150A(FAM150A),partial</t>
  </si>
  <si>
    <t>RPRGRRGARVTDKEPKPLLFLPAAGAGRTPSGSRSAEIFPRDSNLKDKFIKHFTGPVTFSPECSKHFHRLYYNTRECSTPAYYKRCARLLTRLAVSPLCSQT</t>
  </si>
  <si>
    <t>28-129</t>
  </si>
  <si>
    <t>DNAK</t>
  </si>
  <si>
    <t>P75344</t>
  </si>
  <si>
    <t>CSB-EP301110MLW</t>
  </si>
  <si>
    <t>Recombinant Mycoplasma pneumoniae Chaperone protein DnaK(dnaK),partial</t>
    <phoneticPr fontId="4" type="noConversion"/>
  </si>
  <si>
    <t>QGERPMARDNKSLGRFNLGGIQPAPKGKPQIEITFSLDANGILNVKAKDLTTQKENSITISDNGNLSEEEIQKMIRDAEANKERDNVIRERIELRNEGESIVSTIKEILQSPEAKDFPKEEKEKLDKITGGIDAAIKANDYTKLKAEIENFKKWREEMAKKYNPNGDQGQPAQ</t>
  </si>
  <si>
    <t>423-595aa</t>
  </si>
  <si>
    <t>GMHA</t>
  </si>
  <si>
    <t>P63224</t>
  </si>
  <si>
    <t>CSB-EP352401ENV</t>
  </si>
  <si>
    <t>Recombinant Escherichia coli Phosphoheptose isomerase(gmhA)</t>
  </si>
  <si>
    <t>MYQDLIRNELNEAAETLANFLKDDANIHAIQRAAVLLADSFKAGGKVLSCGNGGSHCDAMHFAEELTGRYRENRPGYPAIAISDVSHISCVGNDFGFNDIFSRYVEAVGREGDVLLGISTSGNSANVIKAIAAAREKGMKVITLTGKDGGKMAGTADIEIRVPHFGYADRIQEIHIKVIHILIQLIEKEMVK</t>
  </si>
  <si>
    <t>CSB-EP875274MOa2</t>
  </si>
  <si>
    <t>LACI</t>
  </si>
  <si>
    <t>P03023</t>
  </si>
  <si>
    <t>CSB-EP365825ENV</t>
  </si>
  <si>
    <t>Recombinant Escherichia coli Lactose operon repressor(lacI)</t>
  </si>
  <si>
    <t>MKPVTLYDVAEYAGVSYQTVSRVVNQASHVSAKTREKVEAAMAELNYIPNRVAQQLAGKQSLLIGVATSSLALHAPSQIVAAIKSRADQLGASVVVSMVERSGVEACKAAVHNLLAQRVSGLIINYPLDDQDAIAVEAACTNVPALFLDVSDQTPINSIIFSHEDGTRLGVEHLVALGHQQIALLAGPLSSVSARLRLAGWHKYLTRNQIQPIAEREGDWSAMSGFQQTMQMLNEGIVPTAMLVANDQMALGAMRAITESGLRVGADISVVGYDDTEDSSCYIPPLTTIKQDFRLLGQTSVDRLLQLSQGQAVKGNQLLPVSLVKRKTTLAPNTQTASPRALADSLMQLARQVSRLESGQ</t>
  </si>
  <si>
    <t>HLDE</t>
  </si>
  <si>
    <t>P76658</t>
  </si>
  <si>
    <t>CSB-EP302846ENV</t>
  </si>
  <si>
    <t>Recombinant Escherichia coli Bifunctional protein HldE(hldE)</t>
  </si>
  <si>
    <t>MKVTLPEFERAGVMVVGDVMLDRYWYGPTSRISPEAPVPVVKVNTIEERPGGAANVAMNIASLGANARLVGLTGIDDAARALSKSLADVNVKCDFVSVPTHPTITKLRVLSRNQQLIRLDFEEGFEGVDPQPLHERINQALSSIGALVLSDYAKGALASVQQMIQLARKAGVPVLIDPKGTDFERYRGATLLTPNLSEFEAVVGKCKTEEEIVERGMKLIADYELSALLVTRSEQGMSLLQPGKAPLHMPTQAQEVYDVTGAGDTVIGVLAATLAAGNSLEEACFFANAAAGVVVGKLGTSTVSPIELENAVRGRADTGFGVMTEEELKLAVAAARKRGEKVVMTNGVFDILHAGHVSYLANARKLGDRLIVAVNSDASTKRLKGDSRPVNPLEQRMIVLGALEAVDWVVSFEEDTPQRLIAGILPDLLVKGGDYKPEEIAGSKEVWANGGEVLVLNFEDGCSTTNIIKKIQQDKKG</t>
  </si>
  <si>
    <t>P32301</t>
  </si>
  <si>
    <t>CSB-EP009514RA1</t>
  </si>
  <si>
    <t>Recombinant Rat Glucagon-like peptide 1 receptor(Glp1r),partial</t>
  </si>
  <si>
    <t>GPRPQGATVSLSETVQKWREYRHQCQRFLTEAPLLATGLFCNRTFDDYACWPDGPPGSFVNVSCPWYLPWASSVLQGHVYRFCTAEGIWLHKDNSSLPWRDLSECEESKQGERN</t>
  </si>
  <si>
    <t>22-135aa</t>
  </si>
  <si>
    <t>DCP1A</t>
  </si>
  <si>
    <t>Q9NPI6</t>
  </si>
  <si>
    <t>CSB-EP885684HU</t>
  </si>
  <si>
    <t>Recombinant Human mRNA-decapping enzyme 1A(DCP1A)</t>
  </si>
  <si>
    <t>MEALSRAGQEMSLAALKQHDPYITSIADLTGQVALYTFCPKANQWEKTDIEGTLFVYRRSASPYHGFTIVNRLNMHNLVEPVNKDLEFQLHEPFLLYRNASLSIYSIWFYDKNDCHRIAKLMADVVEEETRRSQQAARDKQSPSQANGCSDHRPIDILEMLSRAKDEYERNQMGDSNISSPGLQPSTQLSNLGSTETLEEMPSGSQDKSAPSGHKHLTVEELFGTSLPKEQPAVVGLDSEEMERLPGDASQKEPNSFLPFPFEQLGGAPQSETLGVPSAAHHSVQPEITTPVLITPASITQSNEKHAPTYTIPLSPVLSPTLPAEAPTAQVPPSLPRNSTMMQAVKTTPRQRSPLLNQPVPELSHASLIANQSPFRAPLNVTNTAGTSLPSVDLLQKLRLTPQHDQIQTQPLGKGAMVASFSPAAGQLATPESFIEPPSKTAAARVAASASLSNMVLAPLQSMQQNQDPEVFVQPKVLSSAIQVAGAPLVTATTTAVSSVLLAPSVFQQTVTRSSDLERKASSPSPLTIGTPESQRKPSIILSKSQLQDTLIHLIKNDSSFLSTLHEVYLQVLTKNKDNHNL</t>
  </si>
  <si>
    <t>BSK</t>
  </si>
  <si>
    <t>P92208</t>
  </si>
  <si>
    <t>CSB-EP310094DLU</t>
  </si>
  <si>
    <t>Recombinant Drosophila melanogaster Stress-activated protein kinase JNK(bsk)</t>
  </si>
  <si>
    <t>MTTAQHQHYTVEVGDTNFTIHSRYINLRPIGSGAQGIVCAAYDTITQQNVAIKKLSRPFQNVTHAKRAYREFKLMKLVNHKNIIGLLNAFTPQRNLEEFQDVYLVMELMDANLCQVIQMDLDHDRMSYLLYQMLCGIKHLHSAGIIHRDLKPSNIVVKADCTLKILDFGLARTAGTTFMMTPYVVTRYYRAPEVILGMGYTENVDIWSVGCIMGEMIRGGVLFPGTDHIDQWNKIIEQLGTPSPSFMQRLQPTVRNYVENRPRYTGYSFDRLFPDGLFPNDNNQNSRRKASDARNLLSKMLVIDPEQRISVDEALKHEYINVWYDAEEVDAPAPEPYDHSVDEREHTVEQWKELIYEEVMDYEAHNTNNRTR</t>
  </si>
  <si>
    <t>D8L</t>
  </si>
  <si>
    <t>P20508</t>
  </si>
  <si>
    <t>CSB-EP322653VAA</t>
  </si>
  <si>
    <t>Recombinant Vaccinia virus Cell surface-binding protein (D8L)</t>
  </si>
  <si>
    <t>MPQQLSPINIETKKAISNARLKPLDIHYNESKPTTIQNTGKLVRINFKGGYISGGFLPNEYVLSSLHIYWGKEDDYGSNHLIDVYKYSGEINLVHWNKKKYSSYEEAKKHDDGLIIISIFLQVSDHKNVYFQKIVNQLDSIRSANTSAPFDSVFYLDNLLPSTLDYFTYLGTTIKHSADAVWIIFPTPINIHSDQLSKFRTLLSSSNHDGKPYYITENYRNPYKLNDDTQVYYSGEIIRAATTSPARENYFMRWLSDLRETCFSYYQKYIEGNKTFAIIAIVFVFILTAILFLMSRRYSREKQN</t>
  </si>
  <si>
    <t>P93164</t>
  </si>
  <si>
    <t>CSB-EP009389GGV</t>
  </si>
  <si>
    <t>Recombinant Glycine max  Gamma-glutamyl hydrolase</t>
  </si>
  <si>
    <t>ATSHDDHIFLPSQLHDDDSVSCTATDPSLNYKPVIGILTHPGDGASGRLSNATGVSYIAASYVKFVESGGARVIPLIYNESPENLNKKLDLVNGVLFTGGWAVSGPYLDTLGNIFKKALERNDAGDHFPVIAFNLGGNLVIRIVSEQTDILEPFTASSLPSSLVLWNEANAKGSLFQRFPSDLLTQLKTDCLVLHNHRYAISPRKLQYNTKLSDFFEILATSGDRDGKTFVSTARGRKYPVTVNLWQPEKNAFEWATSLKAPHTEDAIRVTQSTANFFISEARKSTNTPDAQKVRDSLIYNYKPTFGGTAGKGYDQVYLFE</t>
  </si>
  <si>
    <t>22-342aa</t>
  </si>
  <si>
    <t>Q39836</t>
  </si>
  <si>
    <t>CSB-EP659907GGV</t>
  </si>
  <si>
    <t>Recombinant Glycine max  Guanine nucleotide-binding protein subunit beta-like protein</t>
  </si>
  <si>
    <t>MAEGLVLKGTMRAHTDVVTAIATPIDNSDMIVTASRDRSIILWHLTKEDKTYGVPRRRLTGHSHFVQDVVLSSDGQFALSGSWDGELRLWDLAAGTSARRFVGHTKDVLSVAFSIDNRQIVSASRDRTIKLWNTLGECKYTIQDGDAHSDWVSCVRFSPSTLQPTIVSASWDRTVKVWNLTNCKLRNTLAGHNGYVNTVAVSPDGSLCASGGKDGVILLWDLAEGKRLYSLDAGSIIHALCFSPSRYWLCAATEQSIKIWDLESKSIVEDLKVDLKTEADATSGGGNANKKKVIYCTSLNWSADGSTLFSGYTDGVARVWAIGRY</t>
  </si>
  <si>
    <t>1-325aa</t>
  </si>
  <si>
    <t>P93693</t>
  </si>
  <si>
    <t>CSB-EP308635TQN</t>
  </si>
  <si>
    <t>Recombinant Triticum aestivum  Serpin-Z1B</t>
  </si>
  <si>
    <t>MATTLATDVRLSIAHQTRFALRLASTISSNPKSAASNAAFSPVSLHSALSLLAAGAGSATRDQLVATLGTGEVEGGHALAEQVVQFVLADASSAGGPRVAFANGVFVDASLLLKPSFQELAVCKYKAETQSVDFQTKAAEVTTQVNSWVEKVTSGRIKNILPSGSVDNTTKLVLANALYFKGAWTDQFDSYGTKNDYFYLLDGSSVQTPFMSSMDDDQYISSSDGLKVLKLPYKQGGDNRQFSMYILLPEAPGGLSSLAEKLSAEPDFLERHIPRQRVAIRQFKLPKFKISFGMEASDLLKCLGLQLPFSDEADFSEMVDSPMPQGLRVSSVFHQAFVEVNEQGTEAAASTAIKMVPQQARPPSVMDFIADHPFLFLLREDISGVVLFMGHVVNPLLSS</t>
  </si>
  <si>
    <t>RBCL</t>
  </si>
  <si>
    <t>CSB-EP328678GGV</t>
  </si>
  <si>
    <t>PQTETKASVGFKAGVKDYKLTYYTPDYETKDTDILAAFRVTPQPGVPPEEAGAAVAAESSTGTWTTVWTDGLTSLDRYKGRCYGLEPVAGEENQYIAYVAYPLDLFEEGSVTNMFTSIVGNVFGFKALRALRLEDLRIPTAYIKTFQGPPHGIQVERDKLNKYGRPLLGCTIKPKLGLSAKNYGRAVYECLRGGLDFTKDDENVNSQPFMRWRDRFLFCAEAIFKSQAETGEIKGHYLNATAGTCEEMMKRAVFARELGVPIVMHDYLTGGFTANTSLAHYCRDNGLLLHIHRAMHAVIDRQKNHGMHFRVLAKALRLSGGDHVHAGTVVGKLEGEREITLGFVDLLRDDFVEKDRSRGIYFTQDWVSLPGVLPVASGGIHVWHMPALTEIFGDDSVLQFGGGTLGHPWGNAPGAVANRVALEACVQARNEGRDLAREGNEIIREASKWSPELAAACEVWKEIKFEFEAMDTL</t>
  </si>
  <si>
    <t>PEPF</t>
  </si>
  <si>
    <t>P54125</t>
  </si>
  <si>
    <t>CSB-EP346917MLW</t>
  </si>
  <si>
    <t>Recombinant Mycoplasma pneumoniae Oligoendopeptidase F homolog(pepF),partial</t>
  </si>
  <si>
    <t>MNNQYNWNLEVLLNGKSLADNFTELKQLSEQEKALYDGGACFQTKAKFTEFLQLQEKIEVLENRYSNFLSNKHAENSLDKTINDALFQYEMFKSEHALVFVDFEKNLFKHEKVIRAYLQDPALKQYQRDFELVWRNKKHQIDPASQKLLAQISPAWNQADKIFNVLSTADLNLQPVVYKGKTYVINAVSDYQSLLENKDRGLREAAYKVW</t>
  </si>
  <si>
    <t>P18573</t>
  </si>
  <si>
    <t>CSB-EP323861TQN</t>
  </si>
  <si>
    <t>Recombinant Triticum aestivum Alpha/beta-gliadin MM1</t>
  </si>
  <si>
    <t>VRVPVPQLQPQNPSQQQPQEQVPLVQQQQFPGQQQPFPPQQPYPQPQPFPSQQPYLQLQPFPQPQLPYPQPQLPYPQPQLPYPQPQPFRPQQPYPQSQPQYSQPQQPISQQQQQQQQQQQQKQQQQQQQQILQQILQQQLIPCRDVVLQQHSIAYGSSQVLQQSTYQLVQQLCCQQLWQIPEQSRCQAIHNVVHAIILHQQQQQQQQQQQQPLSQVSFQQPQQQYPSGQGSFQPSQQNPQAQGSVQPQQLPQFEEIRNLALETLPAMCNVYIPPYCTIAPVGIFGTN</t>
  </si>
  <si>
    <t>21-307aa</t>
  </si>
  <si>
    <t>Q2UVX4</t>
  </si>
  <si>
    <t>CSB-EP647263BO</t>
  </si>
  <si>
    <t>Recombinant Bovine Complement C3(C3),partial</t>
  </si>
  <si>
    <t>SDLDDDIIPEEDIISRSQFPESWLWTVIEDLKQADKNGISTKLMNVFLKDSITTWEILAVSLSDKKGICVADPYEVTVMQDFFIDLRLPYSVVRNEQVEIRAILYNYREAENLKVRVELLYNPAFCSLATAKKRHQQTITIPARSSVAVPYVIVPLKIGLHEVEVKAAVYNHFISDGVKKTLKVVPEGVRVNKTVAVRTLNPEHLGQ</t>
  </si>
  <si>
    <t>747-953aa</t>
  </si>
  <si>
    <t>TRPA1</t>
  </si>
  <si>
    <t>O75762</t>
  </si>
  <si>
    <t>CSB-EP025074HU</t>
  </si>
  <si>
    <t>Recombinant Human Transient receptor potential cation channel subfamily A member 1(TRPA1),partial</t>
  </si>
  <si>
    <t>IGLAVGDIAEVQKHASLKRIAMQVELHTSLEKKLPLWFLRKVDQKSTIVYPNKPRSGGMLFHIFCFLFCTGEIRQEIPNADKSLEMEILKQKYRLKDLTFLLEKQHELIKLIIQKMEIISETEDDDSHCSFQDRFKKEQMEQRNSRWNTVLRAVKAKTHHLEP</t>
  </si>
  <si>
    <t>957-1119aa</t>
  </si>
  <si>
    <t>P02862</t>
  </si>
  <si>
    <t>CSB-EP355887TQN</t>
  </si>
  <si>
    <t>Recombinant Triticum aestivum Glutenin, high molecular weight subunit PC237</t>
  </si>
  <si>
    <t>LVSVEHQAARLKVAKAQQLAAQLPAMCRLEGGDALSA</t>
  </si>
  <si>
    <t>CSB-EP006391HU</t>
    <phoneticPr fontId="4" type="noConversion"/>
  </si>
  <si>
    <t>Recombinant Human Cytochrome P450 11B2, mitochondrial(CYP11B2)</t>
    <phoneticPr fontId="4" type="noConversion"/>
  </si>
  <si>
    <t>CSB-YP846069MO</t>
  </si>
  <si>
    <t>CSB-YP005552HU</t>
  </si>
  <si>
    <t>CSB-YP025488MO</t>
  </si>
  <si>
    <t>CSB-YP822286HU</t>
  </si>
  <si>
    <t>BE2S1</t>
  </si>
  <si>
    <t>Brazil nut</t>
  </si>
  <si>
    <t>P04403</t>
  </si>
  <si>
    <t>CSB-YP356250BGJ</t>
  </si>
  <si>
    <t>Recombinant Bertholletia excelsa 2S sulfur-rich seed storage protein 1(BE2S1),partial</t>
  </si>
  <si>
    <t>QEECREQMQRQQMLSHCRMYMRQQMEESPYQTMPRRGMEPHMSECCEQLEGMDESCRCEGLRMMMMRMQQEEMQPRGEQMRRMMRLAENIPSRCNLSPMRCPMGGS</t>
  </si>
  <si>
    <t>37-142aa</t>
  </si>
  <si>
    <t>Potato leafroll virus (strain Potato/Canada/Rowhani/1979) (PLrV)</t>
  </si>
  <si>
    <t>P17521</t>
  </si>
  <si>
    <t>CSB-EP325916PQU</t>
  </si>
  <si>
    <t>Recombinant Potato leafroll virus Major capsid protein (ORF3)</t>
  </si>
  <si>
    <t>MSTVVVKGNVNGGVQQPRRRRRQSLRRRANRVQPVVMVTAPGQPRRRRRRRGGNRRSRRTGVPRGRGSSETFVFTKDNLVGNSQGSFTFGPSLSDCPAFKDGILKAYHEYKITSILLQFVSEASSTSSGSIAYELDPHCKVSSLQSYVNKFQITKGGAKTYQARMINGVEWHDSSEDQCRILWKGNGKSSDPAGSFRVTIRVALQNPK</t>
  </si>
  <si>
    <t>THY1</t>
  </si>
  <si>
    <t>P01831</t>
  </si>
  <si>
    <t>CSB-EP023525MO</t>
  </si>
  <si>
    <t>Recombinant Mouse Thy-1 membrane glycoprotein(Thy1)</t>
  </si>
  <si>
    <t>QKVTSLTACLVNQNLRLDCRHENNTKDNSIQHEFSLTREKRKHVLSGTLGIPEHTYRSRVTLSNQPYIKVLTLANFTTKDEGDYFCELQVSGANPMSSNKSISVYRDKLVKC</t>
  </si>
  <si>
    <t>20-131aa</t>
  </si>
  <si>
    <t>MYO7A</t>
  </si>
  <si>
    <t>Q13402</t>
  </si>
  <si>
    <t>CSB-EP622657HU</t>
  </si>
  <si>
    <t>Recombinant Human Unconventional myosin-VIIa(MYO7A),partial</t>
  </si>
  <si>
    <t>WAVLTVQAYARGMIARRLHQRLRAEYLWRLEAEKMRLAEEEKLRKEMSAKKAKEEAERKHQERLAQLAREDAERELKEKEAARRKKELLEQMERARHEPVNHSDMVDKMFGFLGTSGGLPGQEGQAPSGFE</t>
  </si>
  <si>
    <t>838-968aa</t>
  </si>
  <si>
    <t>RHOT1</t>
  </si>
  <si>
    <t>Q5ZM73</t>
  </si>
  <si>
    <t>CSB-EP720036CH</t>
  </si>
  <si>
    <t>Recombinant Chicken (Chicken) Mitochondrial Rho GTPase 1(RHOT1),partial</t>
  </si>
  <si>
    <t>MKKDVRILLVGEPRVGKTSLIMSLVSEEFPEEVPPRAEEITIPADVTPERVPTHIVDYSEAEQNDEQLYHEISQANVICIVYAVNNKNSIDKVTSRWIPLINERTDKDSRLPLILVGNKSDLVEYSSMETILPIMNQYTEIETCVECSAKNLKNRSELFYYAQKAVLHPTGPLYCPEEKEMKPACIKALTRIFRISDQDNDGTLNDAELNFFQRICFNT</t>
  </si>
  <si>
    <t>SSAA2</t>
  </si>
  <si>
    <t>Q99RX4</t>
  </si>
  <si>
    <t>CSB-EP858183SKX</t>
  </si>
  <si>
    <t>Recombinant Staphylococcus aureus Staphylococcal secretory antigen ssaA2(ssaA2)</t>
  </si>
  <si>
    <t>SEQDNYGYNPNDPTSYSYTYTIDAQGNYHYTWKGNWHPSQLNQDNGYYSYYYYNGYNNYNNYNNGYSYNNYSRYNNYSNNNQSYNYNNYNSYNTNSYRTGGLGASYSTSSNNVQVTTTMAPSSNGRSISSGYTSGRNLYTSGQCTYYVFDRVGGKIGSTWGNASNWANAAARAGYTVNNTPKAGAIMQTTQGAYGHVAYVESVNSNGSVRVSEMNYGYGPGVVTSRTISASQAAGYNFIH</t>
  </si>
  <si>
    <t>28-267aa</t>
  </si>
  <si>
    <t>PONA</t>
  </si>
  <si>
    <t>Dictyostelium discoideum (Slime mold)</t>
  </si>
  <si>
    <t>P54660</t>
  </si>
  <si>
    <t>CSB-EP345793DKK</t>
  </si>
  <si>
    <t>Recombinant Dictyostelium discoideum Ponticulin(ponA)</t>
  </si>
  <si>
    <t>QYTLSVSNSASGSKCTTAVSAKLNACNTGCLNSFNIVESSNGKGLVFKTFINAACSGEYESLSQFTCAANQKIPTTSYIVSCNSTPSSNSTTDSDS</t>
  </si>
  <si>
    <t>23-118aa</t>
  </si>
  <si>
    <t>AIMP2</t>
  </si>
  <si>
    <t>Q13155</t>
  </si>
  <si>
    <t>CSB-EP618761HU</t>
  </si>
  <si>
    <t>Recombinant Human Aminoacyl tRNA synthase complex-interacting multifunctional protein 2(AIMP2)</t>
  </si>
  <si>
    <t>MPMYQVKPYHGGGAPLRVELPTCMYRLPNVHGRSYGPAPGAGHVQEESNLSLQALESRQDDILKRLYELKAAVDGLSKMIQTPDADLDVTNIIQADEPTTLTTNALDLNSVLGKDYGALKDIVINANPASPPLSLLVLHRLLCEHFRVLSTVHTHSSVKSVPENLLKCFGEQNKKQPRQDYQLGFTLIWKNVPKTQMKFSIQTMCPIEGEGNIARFLFSLFGQKHNAVNATLIDSWVDIAIFQLKEGSSKEKAAVFRSMNSALGKSPWLAGNELTVADVVLWSVLQQIGGCSVTVPANVQRWMRSCENLAPFNTALKLLK</t>
  </si>
  <si>
    <t>HAO1</t>
  </si>
  <si>
    <t>Q9WU19</t>
  </si>
  <si>
    <t>CSB-EP894819MO</t>
  </si>
  <si>
    <t>Recombinant Mouse Hydroxyacid oxidase 1(Hao1)</t>
  </si>
  <si>
    <t>MLPRLVCISDYEQHVRSVLQKSVYDYYRSGANDQETLADNIQAFSRWKLYPRMLRNVADIDLSTSVLGQRVSMPICVGATAMQCMAHVDGELATVRACQTMGTGMMLSSWATSSIEEVAEAGPEALRWMQLYIYKDREISRQIVKRAEKQGYKAIFVTVDTPYLGNRIDDVRNRFKLPPQLRMKNFETNDLAFSPKGNFGDNSGLAEYVAQAIDPSLSWDDITWLRRLTSLPIVVKGILRGDDAKEAVKHGVDGILVSNHGARQLDGVPATIDVLPEIVEAVEGKVEVFLDGGVRKGTDVLKALALGAKAVFVGRPIIWGLAFQGEKGVQDVLEILKEEFRLAMALSGCQNVKVIDKTLVRKNPLAVSKI</t>
  </si>
  <si>
    <t>IL23A</t>
  </si>
  <si>
    <t>Q9EQ14</t>
  </si>
  <si>
    <t>CSB-EP863641MO</t>
  </si>
  <si>
    <t>Recombinant Mouse Interleukin-23 subunit alpha(Il23a),partial</t>
  </si>
  <si>
    <t>VPRSSSPDWAQCQQLSRNLCMLAWNAHAPAGHMNLLREEEDEETKNNVPRIQCEDGCDPQGLKDNSQFCLQRIRQGLAFYKHLLDSDIFKGEPALLPDSPMEQLHTSLLGLSQLLQPEDHPRETQQMPSLSSSQQWQRPLLRSKILRSLQAFLAIAARVFAHGAATLTEPLVPTA</t>
  </si>
  <si>
    <t>22-196</t>
  </si>
  <si>
    <t>YUAB</t>
  </si>
  <si>
    <t>P71014</t>
  </si>
  <si>
    <t>CSB-EP300296BRJ</t>
  </si>
  <si>
    <t>Recombinant Bacillus subtilis Uncharacterized protein yuaB(yuaB)</t>
  </si>
  <si>
    <t>MKRKLLSSLAISALSLGLLVSAPTASFAAESTSTKAHTESTMRTQSTASLFATITGASKTEWSFSDIELTYRPNTLLSLGVMEFTLPSGFTANTKDTLNGNALRTTQILNNGKTVRVPLALDLLGAGEFKLKLNNKTLPAAGTYTFRAENKSLSIGNKFYAEASIDVAKRSTPPTQPCGCN</t>
  </si>
  <si>
    <t>1-181</t>
  </si>
  <si>
    <t>FBXW7</t>
  </si>
  <si>
    <t>Q969H0</t>
  </si>
  <si>
    <t>Recombinant Human F-box/WD repeat-containing protein 7(FBXW7)</t>
  </si>
  <si>
    <t>MNQELLSVGSKRRRTGGSLRGNPSSSQVDEEQMNRVVEEEQQQQLRQQEEEHTARNGEVVGVEPRPGGQNDSQQGQLEENNNRFISVDEDSSGNQEEQEEDEEHAGEQDEEDEEEEEMDQESDDFDQSDDSSREDEHTHTNSVTNSSSIVDLPVHQLSSPFYTKTTKMKRKLDHGSEVRSFSLGKKPCKVSEYTSTTGLVPCSATPTTFGDLRAANGQGQQRRRITSVQPPTGLQEWLKMFQSWSGPEKLLALDELIDSCEPTQVKHMMQVIEPQFQRDFISLLPKELALYVLSFLEPKDLLQAAQTCRYWRILAEDNLLWREKCKEEGIDEPLHIKRRKVIKPGFIHSPWKSAYIRQHRIDTNWRRGELKSPKVLKGHDDHVITCLQFCGNRIVSGSDDNTLKVWSAVTGKCLRTLVGHTGGVWSSQMRDNIIISGSTDRTLKVWNAETGECIHTLYGHTSTVRCMHLHEKRVVSGSRDATLRVWDIETGQCLHVLMGHVAAVRCVQYDGRRVVSGAYDFMVKVWDPETETCLHTLQGHTNRVYSLQFDGIHVVSGSLDTSIRVWDVETGNCIHTLTGHQSLTSGMELKDNILVSGNADSTVKIWDIKTGQCLQTLQGPNKHQSAVTCLQFNKNFVITSSDDGTVKLWDLKTGEFIRNLVTLESGGSGGVVWRIRASNTKLVCAVGSRNGTEETKLLVLDFDVDMK</t>
  </si>
  <si>
    <t>BPIFA1</t>
  </si>
  <si>
    <t>Q9NP55</t>
  </si>
  <si>
    <t>CSB-EP868269HU</t>
  </si>
  <si>
    <t>Recombinant Human BPI fold-containing family A member 1(BPIFA1),partial</t>
  </si>
  <si>
    <t>QFGGLPVPLDQTLPLNVNPALPLSPTGLAGSLTNALSNGLLSGGLLGILENLPLLDILKPGGGTSGGLLGGLLGKVTSVIPGLNNIIDIKVTDPQLLELGLVQSPDGHRLYVTIPLGIKLQVNTPLVGASLLRLAVKLDITAEILAVRDKQERIHLVLGDCTHSPGSLQISLLDGLGPLPIQGLLDSLTGILNKVLPELVQGNVCPLVNEVLRGLDITLVHDIVNMLIHGLQFVIKV</t>
  </si>
  <si>
    <t>20-256</t>
  </si>
  <si>
    <t>DME</t>
  </si>
  <si>
    <t>Q8LK56</t>
  </si>
  <si>
    <t>CSB-EP839701DOA</t>
  </si>
  <si>
    <t>Recombinant Arabidopsis thaliana Transcriptional activator DEMETER(DME),partial</t>
  </si>
  <si>
    <t>MNSRADPGDRYFRVPLENQTQQEFMGSWIPFTPKKPRSSLMVDERVINQDLNGFPGGEFVDRGFCNTGVDHNGVFDHGAHQGVTNLSMMINSLAGSHAQAWSNSERDLLGRSEVTSPLAPVIRNTTGNVEPVNGNFTSDVGMVNGPFTQSGTSQAGYNEFELDDLLNPDQMPFSFTSLLSGGDSLFKVRQYGPPACNKPLYNLNSPIRREAVGSVCESSFQYVPSTPSLFRTGEKTGFLEQIVTTTGHEIPEPKSDKSMQSIMDSSAVNATEATEQNDGSRQDVLEFDLNKTPQQKPSKRKRKFMPKVVVEGKPKRKPRK</t>
  </si>
  <si>
    <t>DMP1</t>
  </si>
  <si>
    <t>F1PHT7</t>
  </si>
  <si>
    <t>CSB-EP2043DO</t>
  </si>
  <si>
    <t>Recombinant Dog Uncharacterized protein(DMP1)</t>
  </si>
  <si>
    <t>MHRPAGGLSRSGGKEGDDKDDDEDDSGDDTFGDDDNGPGPEERQGGKSRLKSNEDSADSTQSREDSPSLGEDSAQDTTSESRDLDNEDEMNSSPERGDSVQESESKEHWVGGGSEGDSSHGDGSEFGDEEMQNDDPDTIRNERGNSRMNSASVKSEESKGNSDEQASTQDSGDSQSMEYPRRKIFRKSRISEEDDIGELDDSNTMEEVKSDSTENANSKETGLSQSRENSESESVEESEENQSQEDSQNIQDPSSESSQEVDLPSQENSSESQEEVVTESRGDNPDNTTSHSDQEDSDSSEENSLNKPSSSESESTEEQADSESNESLRSSEESPESTEENSSSQEDLQSHSASAESQSEESQSEQDSQSEEDDASDSQDSSKLKEDSNSTESKSSSEEEGQSKNTEIESRKLIVDTYHNKPIGDQDDNDCQDGY</t>
  </si>
  <si>
    <t>Q9JKY1</t>
  </si>
  <si>
    <t>CSB-EP872876DXU</t>
  </si>
  <si>
    <t>Recombinant Cricetulus griseus Peroxiredoxin-1(PRDX1)</t>
  </si>
  <si>
    <t>MSSGNAKIGYPAPNFKATAVMPDGQFRDICLSEYRGKYVVFFFYPLDFTFVCPTEIIAFSDRAEEFKKLNCQVIGASVDSHFCHLAWINTPKKQGGLGPMNIPLVSDPKRTIAQDYGVLKADEGISFRGLFIIDDKGILRQITINDLPVGRSVDEILRLVQAFQFTDKHGEVCPAGWKPGSDTIKPDVQKSKEYFSKQK</t>
  </si>
  <si>
    <t>H1F0-A</t>
  </si>
  <si>
    <t>P22845</t>
  </si>
  <si>
    <t>CSB-EP332862XBE</t>
  </si>
  <si>
    <t>Recombinant Xenopus laevis Histone H1.0-A(h1f0-a)</t>
  </si>
  <si>
    <t>MTENSAPAAKPRRSKASKKSTDHPKYSDMILDAVQAEKSRSGSSRQSIQKYIKNNYTVGENADSQIKLSIKRLVTSGTLKQTKGVGASGSFRLAKADEVKKPAKKPKKEIKKAVSPKKAAKPKKAAKSPAKAKKPKVAEKKVKKAPKKKPAPSPRKAKKTKTVRAKPVWASKAKKAKPSKPKAKASPKKSGRKK</t>
  </si>
  <si>
    <t>PEPA</t>
  </si>
  <si>
    <t>P75206</t>
  </si>
  <si>
    <t>CSB-EP302719MLW</t>
  </si>
  <si>
    <t>Recombinant Mycoplasma pneumoniae Probable cytosol aminopeptidase(pepA)</t>
  </si>
  <si>
    <t>MKLNKLFDSKTVVFKKSDKYGKSDCCKTKCVEGQIEFGVKIPTDFPAFNRALVTFLKTQKNQLNVDLDSFVELYKAENLCYKTALKVVVASITFCETTPFTMKTEPQKNVEVAVKCDSEHTSLIKEYEVVGNYVNMARQLQDTPSDQLYPEEFVKRFEKAATGLGVKITVLKQADLIKKKMGLLLGVNKGSEREARLLVISYNNNKKSSETLALVGKGITYDSGGMNIKTGDYMRGMKYDMSGAAIVCSTVLALAKNKVKTNVVAVAALTENLPGPHAQRPDDIQTAYNGKTVEIDNTDAEGRLVLADAISYAAKDLKATQIIDVATLTGLMSYILSTTYTGIFSTCDMAWDAFKKAACCAGEPVWRLPMHPDYLKPLESKLADLQNSTSVKGAGSSRAACFLAEFREGVPLIHCDIASTASIQDLGQGVLVRTLYERAAQQAKE</t>
  </si>
  <si>
    <t>DPP4</t>
  </si>
  <si>
    <t>P14740</t>
  </si>
  <si>
    <t>CSB-EP007139RA</t>
  </si>
  <si>
    <t>Recombinant Rat Dipeptidyl peptidase 4(Dpp4),partial</t>
  </si>
  <si>
    <t>SMVLGSGSGVFKCGIAVAPVSRWEYYDSVYTERYMGLPTPEDNLDHYRNSTVMSRAENFKQVEYLLIHGTADDNVHFQQSAQISKALVDAGVDFQAMWYTDEDHGIASSTAHQHIYSHMSHFLQQCFSLR</t>
  </si>
  <si>
    <t>638-767aa</t>
  </si>
  <si>
    <t>VJBR</t>
  </si>
  <si>
    <t>Brucella abortus (strain 2308)</t>
  </si>
  <si>
    <t>Q2YJ50</t>
  </si>
  <si>
    <t>CSB-EP651339BMN</t>
  </si>
  <si>
    <t>Recombinant Brucella abortus HTH-type quorum sensing-dependent transcriptional regulator vjbR(vjbR)</t>
  </si>
  <si>
    <t>MSLDLVHFPNYKKTFFGSSFQSDTLALLTRIRDEIGCRYVTHTYRGRVGDCTKVNSADLTVLMTLPATWVARYSSKNYFAIDPVFQEDAPYYRNDTSAIARDLKEDADICPAVAELLHDAEKHGLGNLFIAVSARNPKGVAGCTVFTFEVEDEDRTQFLARMRPRLLSLAGIIHGTVCGCKDANSVASLLTPREVDCLRWAANGKTDGEIAEILSIARWTVVTYLQNAKIKLNCSNRTSAVATALSLGIIDMPEVQHLV</t>
  </si>
  <si>
    <t>SIGIRR</t>
  </si>
  <si>
    <t>Q9JLZ8</t>
  </si>
  <si>
    <t>CSB-EP888356MO</t>
  </si>
  <si>
    <t>Recombinant Mouse Single Ig IL-1-related receptor(Sigirr),partial</t>
  </si>
  <si>
    <t>MAGVCDMAPNFLSPSEDQALGLALGREVALNCTAWVFSRPQCPQPSVQWLKDGLALGNGSHFSLHEDFWVSANFSEIVSSVLVLNLTNAEDYGTFTCSVWNVSSHSFTLWRAGPAGH</t>
  </si>
  <si>
    <t>Q96JB6</t>
  </si>
  <si>
    <t>CSB-EP846643HU</t>
  </si>
  <si>
    <t>Recombinant Human Lysyl oxidase homolog 4(LOXL4)</t>
  </si>
  <si>
    <t>QSLGTTKLRLVGPESKPEEGRLEVLHQGQWGTVCDDNFAIQEATVACRQLGFEAALTWAHSAKYGQGEGPIWLDNVRCVGTESSLDQCGSNGWGVSDCSHSEDVGVICHPRRHRGYLSETVSNALGPQGRRLEEVRLKPILASAKQHSPVTEGAVEVKYEGHWRQVCDQGWTMNNSRVVCGMLGFPSEVPVDSHYYRKVWDLKMRDPKSRLKSLTNKNSFWIHQVTCLGTEPHMANCQVQVAPARGKLRPACPGGMHAVVSCVAGPHFRPPKTKPQRKGSWAEEPRVRLRSGAQVGEGRVEVLMNRQWGTVCDHRWNLISASVVCRQLGFGSAREALFGARLGQGLGPIHLSEVRCRGYERTLSDCPALEGSQNGCQHENDAAVRCNVPNMGFQNQVRLAGGRIPEEGLLEVQVEVNGVPRWGSVCSENWGLTEAMVACRQLGLGFAIHAYKETWFWSGTPRAQEVVMSGVRCSGTELALQQCQRHGPVHCSHGGGRFLAGVSCMDSAPDLVMNAQLVQETAYLEDRPLSQLYCAHEENCLSKSADHMDWPYGYRRLLRFSTQIYNLGRTDFRPKTGRDSWVWHQCHRHYHSIEVFTHYDLLTLNGSKVAEGHKASFCLEDTNCPTGLQRRYACANFGEQGVTVGCWDTYRHDIDCQWVDITDVGPGNYIFQVIVNPHYEVAESDFSNNMLQCRCKYDGHRVWLHNCHTGNSYPANAELSLEQEQRLRNNLI</t>
  </si>
  <si>
    <t>25-756aa</t>
  </si>
  <si>
    <t>ADAMTS5</t>
  </si>
  <si>
    <t>Q9R001</t>
  </si>
  <si>
    <t>CSB-EP889914MO</t>
  </si>
  <si>
    <t>Recombinant Mouse A disintegrin and metalloproteinase with thrombospondin motifs 5(Adamts5)</t>
  </si>
  <si>
    <t>SISRARQVELLLVADSSMARMYGRGLQHYLLTLASIANRLYSHASIENHIRLAVVKVVVLTDKDTSLEVSKNAATTLKNFCKWQHQHNQLGDDHEEHYDAAILFTREDLCGHHSCDTLGMADVGTICSPERSCAVIEDDGLHAAFTVAHEIGHLLGLSHDDSKFCEENFGTTEDKRLMSSILTSIDASKPWSKCTSATITEFLDDGHGNCLLDLPRKQILGPEELPGQTYDATQQCNLTFGPEYSVCPGMDVCARLWCAVVRQGQMVCLTKKLPAVEGTPCGKGRVCLQGKCVDKTKKKYYSTSSHGNWGSWGPWGQCSRSCGGGVQFAYRHCNNPAPRNSGRYCTGKRAIYRSCSVTPCPPNGKSFRHEQCEAKNGYQSDAKGVKTFVEWVPKYAGVLPADVCKLTCRAKGTGYYVVFSPKVTDGTECRPYSNSVCVRGRCVRTGCDGIIGSKLQYDKCGVCGGDNSSCTKIIGTFNKKSKGYTDVVRIPEGATHIKVRQFKAKDQTRFTAYLALKKKTGEYLINGKYMISTSETIIDINGTVMNYSGWSHRDDFLHGMGYSATKEILIVQILATDPTKALDVRYSFFVPKKTTQKVNSVISHGSNKVGPHSTQLQWVTGPWLACSRTCDTGWHTRTVQCQDGNRKLAKGCLLSQRPSAFKQCLLKKC</t>
  </si>
  <si>
    <t>262-930aa</t>
  </si>
  <si>
    <t>GLI2</t>
  </si>
  <si>
    <t>P10070</t>
  </si>
  <si>
    <t>CSB-YP009500HU</t>
  </si>
  <si>
    <t>Recombinant Human Zinc finger protein GLI2(GLI2),partial</t>
  </si>
  <si>
    <t>EQLADLKEDLDRDDCKQEAEVVIYETNCHWEDCTKEYDTQEQLVHHINNEHIHGEKKEFVCRWQACTREQKPFKAQYMLVVHMRRHTGEKPHKCTFEGCSKAYSRLENLKTHLRSHTGEKPYVCEHEGCNKAFSNASDRAKHQNRTHSNEKPYICKIPGCTKRYTDPSSLRKHVKTVHGPDAHVTKKQRNDVHLRTPLLKENGDSEAGTEPGGPESTEASSTSQAVEDCL</t>
  </si>
  <si>
    <t>412-641aa</t>
  </si>
  <si>
    <t>CSB-YP623929HU</t>
  </si>
  <si>
    <t>Recombinant Human Mediator of DNA damage checkpoint protein 1(MDC1),partial</t>
  </si>
  <si>
    <t>CSB-YP025270MO</t>
  </si>
  <si>
    <t xml:space="preserve">Recombinant Mouse Transthyretin(Ttr) </t>
  </si>
  <si>
    <t>CSB-YP007918PI</t>
  </si>
  <si>
    <t>CSB-YP004891HU</t>
  </si>
  <si>
    <t>Q8R4U2</t>
  </si>
  <si>
    <t>CSB-EP823188DXU</t>
  </si>
  <si>
    <t>Recombinant Cricetulus griseus Protein disulfide-isomerase(P4HB)</t>
  </si>
  <si>
    <t>DAPEEEDNVLVLKKSNFAEALAAHNYLLVEFYAPWCGHCKALAPEYAKAAAKLKAEGSEIRLAKVDATEESDLAQQYGVRGYPTIKFFKNGDTASPKEYTAGREADDIVNWLKKRTGPAATTLSDTAAAETLIDSSEVAVIGFFKDVESDSAKQFLLAAEAVDDIPFGITSNSGVFSKYQLDKDGVVLFKKFDEGRNNFEGEVTKEKLLDFIKHNQLPLVIEFTEQTAPKIFGGEIKTHILLFLPKSVSDYDGKLGNFKKAAEGFKGKILFIFIDSDHTDNQRILEFFGLKKEECPAVRLITLEEEMTKYKPESDELTAEKITEFCHRFLEGKIKPHLMSQELPEDWDKQPVKVLVGKNFEEVAFDEKKNVFVEFYAPWCGHCKQLAPIWDKLGETYKDHENIIIAKMDSTANEVEAVKVHSFPTLKFFPATADRTVIDYNGERTLDGFKKFLESGGQDGAGDDDDVDLEEALEPDMEEDDDQKAVKDEL</t>
  </si>
  <si>
    <t>20-509aa</t>
  </si>
  <si>
    <t>Influenza A virus (strain A/Wilson-Smith/1933 H1N1)</t>
  </si>
  <si>
    <t>P15682</t>
  </si>
  <si>
    <t>CSB-EP325769IIM</t>
  </si>
  <si>
    <t>MATKGTKRSYEQMETDGERQNATEIRASVGKMIGGIGRFYIQMCTELKLSDYEGRLIQNSLTIERMVLSAFDERRNKYLEEHPSAGKDPKKTGGPIYRRVDGKWMRELILYDKEEIRRIWRQANNGDDATAGLTHMMIWHSNLNDATYQRTRALVRTGMDPRMCSLMQGSTLPRRSGAAGAAVKGVGTMVMELIRMIKRGINDRNFWRGENGRRTRIAYERMCNILKGKFQTAAQRAMVDQVRESRNPGNAEFEDLIFLARSALILRGSVAHKSCLPACVYGPAVASGYDFEREGYSLVGIDPFRLLQNSQVYSLIRPNENPAHKSQLVWMACHSAAFEDLRVSSFIRGTKVVPRGKLSTRGVQIASNENMETMESSTLELRSRYWAIRTRSGGNTNQQRASSGQISIQPTFSVQRNLPFDRPTIMAAFTGNTEGRTSDMRTEIIRLMESARPEDVSFQGRGVFELSDEKAASPIVPSFDMSNEGSYFFGDNAEEYDN</t>
  </si>
  <si>
    <t>CHD1L</t>
  </si>
  <si>
    <t>Q86WJ1</t>
  </si>
  <si>
    <t>CSB-EP803136HU</t>
  </si>
  <si>
    <t>Recombinant Human Chromodomain-helicase-DNA-binding protein 1-like(CHD1L),partial</t>
  </si>
  <si>
    <t>SAELDYQDPDATSLKYVSGDVTHPQAGAEDALIVHCVDDSGHWGRGGLFTALEKRSAEPRKIYELAGKMKDLSLGGVLLFPVDDKESRNKGQDLLALIVAQHRDRSNVLSGIKMAALEEGLKKIFLAAKKKKASVHLPRIGHATKGFNWYGTERLIRKHLAARGIPTYIYYFPRSKSAVLHAQSSSSSSRQLVP</t>
  </si>
  <si>
    <t>704-897aa</t>
  </si>
  <si>
    <t>E</t>
  </si>
  <si>
    <t>P00720</t>
  </si>
  <si>
    <t>CSB-EP360435EDZ</t>
  </si>
  <si>
    <t>Recombinant Enterobacteria phage T4 Lysozyme(E)</t>
  </si>
  <si>
    <t>MNIFEMLRIDEGLRLKIYKDTEGYYTIGIGHLLTKSPSLNAAKSELDKAIGRNCNGVITKDEAEKLFNQDVDAAVRGILRNAKLKPVYDSLDAVRRCALINMVFQMGETGVAGFTNSLRMLQQKRWDEAAVNLAKSRWYNQTPNRAKRVITTFRTGTWDAYKNL</t>
  </si>
  <si>
    <t>Influenza A virus (strain A/Port Chalmers/1/1973 H3N2)</t>
  </si>
  <si>
    <t>Q1PUD5</t>
  </si>
  <si>
    <t>CSB-EP630945IFY</t>
  </si>
  <si>
    <t>MASQGTKRSYEQMETDGERQNATEIRASVGKMIDGIGRFYIQMCTELKLSDYEGRLIQNSLTIERMVLSAFDERRNRYLEEHPSAGKDPKKTGGPIYKRVDGKWMRELVLYDKEEIRRIWRQANNGDDATAGLTHMMIWHSNLNDTTYQRTRALVRTGMDPRMCSLMQGSTLPRRSGAAGAAVKGVGTMVMELIRMIKRGINDRNFWRGENGRKTRGAYERMCNILKGKFQTAAQRAMMDQVRESRNPGNAEIEDLIFLARSALILRGSVAHKSCLPACVYGPAVASGYNFEKEGYSLVGIDPFKLLQNSQVYSLIRPNENPAHKSQLVWMACNSAAFEDLRLLSFIRGTKVSPRGKLSTRGVQIASNENMDTMESSTLELRSRYWAIRTRSGGNTNQQRASAGQISVQPAFSVQRNLPFDKSTIMAAFTGNTEGRTSDMRAEIIRMMEGAKPEEVSFRGRGVFELSDEKATNPIVPSFDMSNEGSYFFGDNAEEYDN</t>
  </si>
  <si>
    <t>Influenza A virus (strain A/Hong Kong/1/1968 H3N2)</t>
  </si>
  <si>
    <t>P22435</t>
  </si>
  <si>
    <t>CSB-EP324412IES</t>
  </si>
  <si>
    <t>MASQGTKRSYEQMETDGERQNATEIRASVGKMIDGIGRFYIQMCTELKLSDYEGRLIQNSLTIERMVLSAFDERRNKYLEEHPSAGKDPKKTGGPIYKRVDGKWMRELVLYDKEEIRRIWRQANNGDDATAGLTHMMIWHSNLNDTTYQRTRALVRTGMDPRMCSLMQGSTLPRRSGAAGAAVKGVGTMVMELIRMIKRGINDRNFWRGENGRKTRSAYERMCNILKGKFQTAAQRAMMDQVRESRNPGNAEIEDLIFLARSALILRGSVAHKSCLPACVYGPAVASGYDFEKEGYSLVGIDPFKLLQNSQVYSLIRPNENPAHKSQLVWMACNSAAFEDLRVLSFIRGTKVSPRGKLSTRGVQIASNENMDAMESSTLELRSRYWAIRTRSGGNTNQQRASAGQISVQPAFSVQRNLPFDKPTIMAAFTGNTEGRTSDMRAEIIRMMEGAKPEEMSFQGRGVFELSDEKAANPIVPSFDMSNEGSYFFGDNAEEYDN</t>
  </si>
  <si>
    <t>PEPP</t>
  </si>
  <si>
    <t>P75313</t>
  </si>
  <si>
    <t>CSB-EP303407MLW</t>
  </si>
  <si>
    <t>Recombinant Mycoplasma pneumoniae Putative Xaa-Pro aminopeptidase(pepP)</t>
  </si>
  <si>
    <t>MHNELQQKLAVLHKLLQDNKADAILIGSDQNRFWLTGFPSSAGWLVVHKQRVNLFIDGRYFEAAKTAIDPLVKVELFTTYKQVKALCEQVGVKHLLIEGDYLTFNYQNFIKELCAQYTVINAQEIRRQKLPSEILAIEKVVEITRKVAVKLKRFIQPGMTELFIAQWITDQLVKAGGAKNSFDPIVATGKNGANPHHKPSKLKVKSGDFVTCDFGTIYNGYCSDITRTFLVGKKPNNEVLLKAYKKVDEANMAGINAANTQLTGAEVDKVCRDIIEASEFKDYFVHSTGHGVGLDIHEMPNVSTSYNKLLCENAVITIEPGIYIPSVGGIRIEDMVLVKDHKSVWLSAKIPRAF</t>
  </si>
  <si>
    <t>A0A0C6E3R7</t>
    <phoneticPr fontId="4" type="noConversion"/>
  </si>
  <si>
    <t>CSB-EP2042DO</t>
  </si>
  <si>
    <t>Recombinant Dog MMP13 protein(MMP13)</t>
  </si>
  <si>
    <t>LPLPSDGDDDLSEEDFQLAERYLKSYYYPLNPAGILKKSAAGSVADRLREMQSFFGLEVTGKLDDNTLDIMKKPRCGVPDVGEYNVFPRTLKWSKTNLTYRIVNYTPDLTHSEVEKAFKKAFKVWSDVTPLNFTRLHDGTADIMISFGTKEHGDFYPFDGPSGLLAHAFPPGPNYGGDAHFDDDETWTSSSKGYNLFLVAAHEFGHSLGLDHSKDPGALMFPIYTYTGKSHFMLPDDDVQGIQSLYGPGDEDPNPRHPKTPDKCDPSLSLDAITSLRGETMIFKDRFFWRLHPQQVDAELFLTKSFWPELPNRIDAAYEHPSRDLIFIFRGRKYWALNGYDILEGYPQKISELGFPKEVKKISAAVHFEDTGKTLFFSGNQVWSYDDTNQIMDKDYPRLIEEDFPGIGDKVDAVYEKNGYIYFFNGPIQFEYNIWSKRIVRVMPANSLLWC</t>
  </si>
  <si>
    <t>28-478aa</t>
  </si>
  <si>
    <t>GLIADIN</t>
  </si>
  <si>
    <t>P08453</t>
  </si>
  <si>
    <t>CSB-EP362430TQN</t>
  </si>
  <si>
    <t>Recombinant Triticum aestivum Gamma-gliadin(gliadin),partial</t>
  </si>
  <si>
    <t>NIQVDPSGQVQWLQQQLVPQLQQPLSQQPQQTFPQPQQTFPHQPQQQVPQPQQPQQPFLQPQQPFPQQPQQPFPQTQQPQQPFPQQPQQPFPQTQQPQQPFPQQPQQPFPQTQQPQQPFPQLQQPQQPFPQPQQQLPQPQQPQQSFPQQQRPFIQPSLQQQLNPCKNILLQQSKPASLVSSLWSIIWPQSDCQVMRQQCCQQLAQIPQQLQCAAIHSVVHSIIMQQQQQQQQQQGIDIFLPLSQHEQVGQGSLVQGQGIIQPQQPAQLEAIRSLVLQTLPSMCNVYVPPECSIMRAPFASIVAGIGGQ</t>
  </si>
  <si>
    <t>20-327</t>
  </si>
  <si>
    <t>P16164</t>
  </si>
  <si>
    <t>CSB-EP025648PI</t>
  </si>
  <si>
    <t>Recombinant Pig Uricase(UOX)</t>
  </si>
  <si>
    <t>MAHYRNDYKKNDEVEFVRTGYGKDMIKVLHIQRDGKYHSIKEVATSVQLTLSSKKDYLHGDNSDVIPTDTIKNTVNVLAKFKGIKSIETFAVTICEHFLSSFKHVIRAQVYVEEVPWKRFEKNGVKHVHAFIYTPTGTHFCEVEQIRNGPPVIHSGIKDLKVLKTTQSGFEGFIKDQFTTLPEVKDRCFATQVYCKWRYHQGRDVDFEATWDTVRSIVLQKFAGPYDKGEYSPSVQKTLYDIQVLTLGQVPEIEDMEISLPNIHYLNIDMSKMGLINKEEVLLPLDNPYGRITGTVKRKLTSRL</t>
  </si>
  <si>
    <t>TTPA</t>
  </si>
  <si>
    <t>P49638</t>
  </si>
  <si>
    <t>CSB-EP025268HU</t>
  </si>
  <si>
    <t>Recombinant Human Alpha-tocopherol transfer protein(TTPA)</t>
  </si>
  <si>
    <t>MAEARSQPSAGPQLNALPDHSPLLQPGLAALRRRAREAGVPLAPLPLTDSFLLRFLRARDFDLDLAWRLLKNYYKWRAECPEISADLHPRSIIGLLKAGYHGVLRSRDPTGSKVLIYRIAHWDPKVFTAYDVFRVSLITSELIVQEVETQRNGIKAIFDLEGWQFSHAFQITPSVAKKIAAVLTDSFPLKVRGIHLINEPVIFHAVFSMIKPFLTEKIKERIHMHGNNYKQSLLQHFPDILPLEYGGEEFSMEDICQEWTNFIMKSEDYLSSISESIQ</t>
  </si>
  <si>
    <t>AIMP1</t>
  </si>
  <si>
    <t>P31230</t>
  </si>
  <si>
    <t>CSB-EP020871MO</t>
  </si>
  <si>
    <t>Recombinant Mouse Aminoacyl tRNA synthase complex-interacting multifunctional protein 1(Aimp1)</t>
  </si>
  <si>
    <t>ATNDAVLKRLEQKGAEADQIIEYLKQQVALLKEKAILQATMREEKKLRVENAKLKKEIEELKQELILAEIHNGVEQVRVRLSTPLQTNCTASESVVQSPSVATTASPATKEQIKAGEEKKVKEKTEKKGEKKEKQQSAAASTDSKPIDASRLDLRIGCIVTAKKHPDADSLYVEEVDVGEAAPRTVVSGLVNHVPLEQMQNRMVVLLCNLKPAKMRGVLSQAMVMCASSPEKVEILAPPNGSVPGDRITFDAFPGEPDKELNPKKKIWEQIQPDLHTNAECVATYKGAPFEVKGKGVCRAQTMANSGIK</t>
  </si>
  <si>
    <t>2-310aa</t>
  </si>
  <si>
    <t>AVPR2</t>
  </si>
  <si>
    <t>P32307</t>
  </si>
  <si>
    <t>CSB-EP002470PI</t>
  </si>
  <si>
    <t>Recombinant Pig Vasopressin V2 receptor(AVPR2),partial</t>
  </si>
  <si>
    <t>WSVWDPKAPREGPPFVLLMLLASLNSCTNPWIYASFSSSISSELRSLLCCPRRRTPPSLRPQEESCATASSFSARDTSS</t>
  </si>
  <si>
    <t>292-370aa</t>
  </si>
  <si>
    <t>IX</t>
  </si>
  <si>
    <t>P69538</t>
  </si>
  <si>
    <t>CSB-EP301675ECY</t>
  </si>
  <si>
    <t>Recombinant Enterobacteria phage M13 (Bacteriophage M13) Tail virion protein G9P</t>
  </si>
  <si>
    <t>MSVLVYSFASFVLGWCLRSGITYFTRLMETSS</t>
  </si>
  <si>
    <t>1-32aa</t>
  </si>
  <si>
    <t>P0C0Z7</t>
  </si>
  <si>
    <t>CSB-EP314770DSB</t>
  </si>
  <si>
    <t>Recombinant Chlamydia trachomatis (strain D/UW-3/Cx) 60 kDa chaperonin</t>
  </si>
  <si>
    <t>MVAKNIKYNEEARKKIQKGVKTLAEAVKVTLGPKGRHVVIDKSFGSPQVTKDGVTVAKEVELADKHENMGAQMVKEVASKTADKAGDGTTTATVLAEAIYTEGLRNVTAGANPMDLKRGIDKAVKVVVDQIRKISKPVQHHKEIAQVATISANNDAEIGNLIAEAMEKVGKNGSITVEEAKGFETVLDIVEGMNFNRGYLSSYFATNPETQECVLEDALVLIYDKKISGIKDFLPVLQQVAESGRPLLIIAEDIEGEALATLVVNRIRGGFRVCAVKAPGFGDRRKAMLEDIAILTGGQLISEELGMKLENANLAMLGKAKKVIVSKEDTTIVEGMGEKEALEARCESIKKQIEDSSSDYDKEKLQERLAKLSGGVAVIRVGAATEIEMKEKKDRVDDAQHATIAAVEEGILPGGGTALIRCIPTLEAFLPMLTNEDEQIGARIVLKALSAPLKQIAANAGKEGAIIFQQVMSRSANEGYDALRDAYTDMLEAGILDPAKVTRSALESAASVAGLLLTTEALIAEIPEEKPAAAPAMPGAGMDY</t>
  </si>
  <si>
    <t>1-544aa</t>
  </si>
  <si>
    <t>Influenza A virus (strain A/Fort Warren/1/1950 H1N1)</t>
  </si>
  <si>
    <t>P18071</t>
  </si>
  <si>
    <t>CSB-EP323566IEC</t>
  </si>
  <si>
    <t>MASQGTKRSYEQMETDGDRQNATEIRASVGKMIDGIGRFYIQMCTELKLSDYEGRLIQNSLTIERMVLSAFDERRNKYLEEHPSAGKDPKKTGGPIYKRVDGKWMRELVLYDKEEIRRIWRQANNGDDATAGLTHMMIWHSNLNDTTYQRTRALVRTGMDPRMCSLMQGSTLPRRSGAAGAAVKGVGTMVMELIRMIKRGINDRNFWRGENGRKTRIAYERMCNILKGKFQTAAQRAMMDQVRESRNPGNAEIEDLIFLARSALILRGSVAHKSCLPACVYGPAVASGYDFEKEGYSLVGIDPFKLLQNSQVYSLIRPNENPAHKSQLVWMACNSAAFEDLRVSSFIRGTKVIPRGKLSTRGVQIASNENMDTMGSSTLELRSRYWAIRTRSGGNTNQQRASAGQISIQPTFSVQRNLPFDKTTIMAAFTGNAEGRTSDMRAEIIRMMESARPEEVSFQGRGVFELSDERAANPIVPSFDMSNEGSYFFGDNAEEYDN</t>
  </si>
  <si>
    <t>ISPU</t>
  </si>
  <si>
    <t>P60472</t>
  </si>
  <si>
    <t>CSB-EP350241ENV</t>
    <phoneticPr fontId="4" type="noConversion"/>
  </si>
  <si>
    <t>Recombinant Escherichia coli Ditrans,polycis-undecaprenyl-diphosphate synthase ((2E,6E)-farnesyl-diphosphate specific)(ispU)</t>
    <phoneticPr fontId="4" type="noConversion"/>
  </si>
  <si>
    <t>MMLSATQPLSEKLPAHGCRHVAIIMDGNGRWAKKQGKIRAFGHKAGAKSVRRAVSFAANNGIEALTLYAFSSENWNRPAQEVSALMELFVWALDSEVKSLHRHNVRLRIIGDTSRFNSRLQERIRKSEALTAGNTGLTLNIAANYGGRWDIVQGVRQLAEKVQQGNLQPDQIDEEMLNQHVCMHELAPVDLVIRTGGEHRISNFLLWQIAYAELYFTDVLWPDFDEQDFEGALNAFANRERRFGGTEPGDETA</t>
  </si>
  <si>
    <t>CSB-YP342610DNL</t>
  </si>
  <si>
    <t>American bullfrog</t>
  </si>
  <si>
    <t>P31226</t>
  </si>
  <si>
    <t>CSB-YP339158LQA(A5)</t>
  </si>
  <si>
    <t>Recombinant Lithobates catesbeiana Saxiphilin,partial</t>
  </si>
  <si>
    <t>AHLPSKNKVRWCTINKLEKMKCDDWSAVSGGAIACTEASCPKGCVKQILKGEADAVKLEVQYMYEALMCGLLPAVEEYHNKDDFGPCKTPGSPYTDFGTLRAVALVKKSNKDINWNNIKGKKSCHTGVGDIAGWVIPVSLIRRQNDNSDIDSFFGESCAPGSDTKSNLCKLCIGDPKNSAANTKCSLSDKEAYYGNQGAFRCLVEKGDVAFVPHTVVFENTDGKNPAVWAKNLKSEDFELLCLDGSRAPVSNYKSCKLSGIPPPAIVTREESISDVVRIVANQQSLYGRKGFEKDMFQLFSSNKGNNLLFNDNTQCLITFDRQPKDIMEDYFGKPYYTTVYGASRSAMSSELISACTIKHC</t>
  </si>
  <si>
    <t>484-844aa</t>
  </si>
  <si>
    <t>CSB-YP325157MO</t>
  </si>
  <si>
    <t>European hornbeam</t>
  </si>
  <si>
    <t>CSB-YP336516CEC</t>
  </si>
  <si>
    <t>DEFB130</t>
  </si>
  <si>
    <t>Q30KQ2</t>
  </si>
  <si>
    <t>CSB-YP653750HU</t>
  </si>
  <si>
    <t>Recombinant Human Beta-defensin 130(DEFB130)</t>
  </si>
  <si>
    <t>GVIPGQKQCIALKGVCRDKLCSTLDDTIGICNEGKKCCRRWWILEPYPTPVPKGKSP</t>
  </si>
  <si>
    <t>23-79aa</t>
  </si>
  <si>
    <t>ANXA13</t>
  </si>
  <si>
    <t>Q29471</t>
  </si>
  <si>
    <t>CSB-YP001839DO</t>
  </si>
  <si>
    <t>Recombinant Dog Annexin A13(ANXA13)</t>
    <phoneticPr fontId="4" type="noConversion"/>
  </si>
  <si>
    <t>GNRHAKAKSHHGFDVDHDAKKLNKACKGMGTDEAAIIEILSSRTSDERQQIKQKYKATYGKDLEEVFKSDLSGNFEKTALALLDRPSEYDARQLQKAMKGLGTDEAVLIEILCTRTNKEIMAIKEAYQRLFDRSLESDVKADTSGNLKAILVSLLQANRDEGDDVDKDLAGQDAKDLYDAGDGRWGTDELAFNEVLAKRSHKQLRATFQAYQILIDKDIEEAIEAETSGDLQKAYLTLVRCARDQEGYFADRLYKSMKGTGTDEETLIHIIVTRAEVDLQGIKAKFQEKYQKSLSDMVRSDTSGDFQKLLVALLH</t>
  </si>
  <si>
    <t>P07724</t>
  </si>
  <si>
    <t>CSB-YP001561MO</t>
  </si>
  <si>
    <t>Recombinant Mouse Serum albumin(Alb)</t>
  </si>
  <si>
    <t>EAHKSEIAHRYNDLGEQHFKGLVLIAFSQYLQKCSYDEHAKLVQEVTDFAKTCVADESAANCDKSLHTLFGDKLCAIPNLRENYGELADCCTKQEPERNECFLQHKDDNPSLPPFERPEAEAMCTSFKENPTTFMGHYLHEVARRHPYFYAPELLYYAEQYNEILTQCCAEADKESCLTPKLDGVKEKALVSSVRQRMKCSSMQKFGERAFKAWAVARLSQTFPNADFAEITKLATDLTKVNKECCHGDLLECADDRAELAKYMCENQATISSKLQTCCDKPLLKKAHCLSEVEHDTMPADLPAIAADFVEDQEVCKNYAEAKDVFLGTFLYEYSRRHPDYSVSLLLRLAKKYEATLEKCCAEANPPACYGTVLAEFQPLVEEPKNLVKTNCDLYEKLGEYGFQNAILVRYTQKAPQVSTPTLVEAARNLGRVGTKCCTLPEDQRLPCVEDYLSAILNRVCLLHEKTPVSEHVTKCCSGSLVERRPCFSALTVDETYVPKEFKAETFTFHSDICTLPEKEKQIKKQTALAELVKHKPKATAEQLKTVMDDFAQFLDTCCKAADKDTCFSTEGPNLVTRCKDALA</t>
  </si>
  <si>
    <t>CSB-YP016363HU</t>
  </si>
  <si>
    <t>MSHQPLSCLTEKEDSPSESTGNGPPHLAHPNLDTFTPEELLQQMKELLTENHQLKEAMKLNNQAMKGRFEELSAWTEKQKEERQFFEIQSKEAKERLMALSHENEKLKEELGKLKGKSERSSEDPTDDSRLPRAEAEQEKDQLRTQVVRLQAEKADLLGIVSELQLKLNSSGSSEDSFVEIRMAEGEAEGSVKEIKHSPGPTRTVSTGTALSKYRSRSADGAKNYFEHEELTVSQLLLCLREGNQKVERLEVALKEAKERVSDFEKKTSNRSEIETQTEGSTEKENDEEKGPETVGSEVEALNLQVTSLFKELQEAHTKLSKAELMKKRLQEKCQALERKNSAIPSELNEKQELVYTNKKLELQVESMLSEIKMEQAKTEDEKSKLTVLQMTHNKLLQEHNNALKTIEELTRKESEKVDRAVLKELSEKLELAEKALASKQLQMDEMKQTIAKQEEDLETMTILRAQMEVYCSDFHAERAAREKIHEEKEQLALQLAVLLKENDAFEDGGRQSLMEMQSRHGARTSDSDQQAYLVQRGAEDRDWRQQRNIPIHSCPKCGEVLPDIDTLQIHVMDCII</t>
  </si>
  <si>
    <t>Hepatitis B virus genotype C subtype adr (isolate Japan/Nishioka/1983) (HBV-C)</t>
  </si>
  <si>
    <t>P31868</t>
  </si>
  <si>
    <t>CSB-YP335673HEC</t>
  </si>
  <si>
    <t>Recombinant Hepatitis B virus genotype C subtype adr Large envelope protein(S),partial</t>
  </si>
  <si>
    <t>GGWSSKPRQGMGTNLSVPNPLGFFPDHQLDPAFGANSNNPDWDFNPNKDHWPEANQVGVGTFGPGFTPPHGGLLGWSPQAQGILTTVPAAPPPASTNRQSGRQPTPISPPLRDSHPQAMQWNSTTFHQALLDPRVRGLYFPAGGSSSGTVNPVPTTASPISSIFSRTGDPAPNMENTTSG</t>
  </si>
  <si>
    <t>Q8K419</t>
  </si>
  <si>
    <t>CSB-YP812998MO</t>
  </si>
  <si>
    <t>Recombinant Mouse Galectin-4(Lgals4)</t>
  </si>
  <si>
    <t>MAYVPAPGYQPTYNPTLPYKRPIPGGLSVGMSVYIQGMAKENMRRFHVNFAVGQDDGADVAFHFNPRFDGWDKVVFNTMQSGQWGKEEKKKSMPFQKGKHFELVFMVMPEHYKVVVNGNSFYEYGHRLPVQMVTHLQVDGDLELQSINFLGGQPAAAPYPGAMTIPAYPAGSPGYNPPQMNTLPVMTGPPVFNPRVPYVGALQGGLTVRRTIIIKGYVLPTARNFVINFKVGSSGDIALHLNPRIGDSVVRNSFMNGSWGAEERKVAYNPFGPGQFFDLSIRCGMDRFKVFANGQHLFDFSHRFQAFQMVDTLEINGDITLSYVQI</t>
  </si>
  <si>
    <t>ANTXR1</t>
  </si>
  <si>
    <t>Q9CZ52</t>
  </si>
  <si>
    <t>CSB-YP001832MO</t>
  </si>
  <si>
    <t>Recombinant Mouse Anthrax toxin receptor 1(Antxr1),partial</t>
    <phoneticPr fontId="4" type="noConversion"/>
  </si>
  <si>
    <t>EDGGPACYGGFDLYFILDKSGSVLHHWNEIYYFVEQLAHRFISPQLRMSFIVFSTRGTTLMKLTEDREQIRQGLEELQKVLPGGDTYMHEGFERASEQIYYENSQGYRTASVIIALTDGELHEDLFFYSEREANRSRDLGAIVYCVGVKDFNETQLARIADSKDHVFPVNDGFQALQGIIHSILKKSCIEILAAEPSTICAGESFQVVVRGNGFRHARNVDRVLCSFKINDSVTLNEKPFAVEDTYLLCPAPILKEVGMKAALQVSMNDGLSFISSSVIITTTHCSDGS</t>
  </si>
  <si>
    <t>31-319aa</t>
  </si>
  <si>
    <t>Daucus carota (Wild carrot)</t>
  </si>
  <si>
    <t>P17407</t>
  </si>
  <si>
    <t>CSB-YP323511DIR</t>
  </si>
  <si>
    <t>Recombinant Daucus carota 21 kDa protein</t>
  </si>
  <si>
    <t>APANQFIKTSCTLTTYPAVCEQSLSAYAKTIQNNPQELASTALQVSLTRTQQAQTFMKRLNKFKGLKARQYAAIHDCLEEVEDSLDRVSRSCDEMKNLSHAKGNDFTFRMSNVETWVSAALTDETTCMDGFAGKGMDGKIKESVRAQVVAVARVTSNALALVNNFAAKHKH</t>
  </si>
  <si>
    <t>23-193aa</t>
  </si>
  <si>
    <t>CSB-YP888356MO</t>
  </si>
  <si>
    <t>Recombinant Mouse Single Ig IL-1-related receptor(Sigirr)</t>
  </si>
  <si>
    <t xml:space="preserve">Brucella abortus </t>
  </si>
  <si>
    <t>CSB-YP651339BMN</t>
  </si>
  <si>
    <t>Recombinant Brucella abortus HTH-type quorum sensing-dependent transcriptional regulator VjbR(vjbR)</t>
  </si>
  <si>
    <t>European alder</t>
  </si>
  <si>
    <t>P38948</t>
  </si>
  <si>
    <t>CSB-YP334499AZS</t>
  </si>
  <si>
    <t>Recombinant Alnus glutinosa Major pollen allergen Aln g 1</t>
  </si>
  <si>
    <t>GVFNYEAETPSVIPAARLFKAFILDGDKLLPKVAPEAVSSVENIEGNGGPGTIKKITFPEGSPFKYVKERVDEVDRVNFKYSFSVIEGGAVGDALEKVCNEIKIVAAPDGGSILKISNKFHTKGDHEINAEQIKIEKEKAVGLLKAVESYLLAHSDAYN</t>
  </si>
  <si>
    <t>XI</t>
  </si>
  <si>
    <t>P12107</t>
  </si>
  <si>
    <t>CSB-YP005716HU</t>
  </si>
  <si>
    <t>Recombinant Human Collagen alpha-1(XI) chain,partial</t>
  </si>
  <si>
    <t>GPMGLTGRPGPVGGPGSSGAKGESGDPGPQGPRGVQGPPGPTGKPGKRGRPGADGGRGMPGEPGAKGDRGFDGLPGLPGDKGHRGERGPQGPPGPPGDDGMRGEDGEIGPRGLPGEAGPRGLLGPRGTPGAPGQPGMAGVDGPPGPKGNMGPQGEPGPPGQQGNPGPQ</t>
  </si>
  <si>
    <t>532-699aa</t>
  </si>
  <si>
    <t>HFB2</t>
  </si>
  <si>
    <t>CSB-EP304437HYE</t>
  </si>
  <si>
    <t>Recombinant Hypocrea jecorina Hydrophobin-2(hfb2)</t>
  </si>
  <si>
    <t xml:space="preserve">CLEC4E </t>
  </si>
  <si>
    <t>Q9R0Q8</t>
  </si>
  <si>
    <t>CSB-EP870809MO</t>
  </si>
  <si>
    <t>Recombinant Mouse C-type lectin domain family 4 member E(Clec4e) ,partial</t>
  </si>
  <si>
    <t>TYRSSQISGQNLQPHRNIKELSCYSEASGSVKNCCPLNWKHYQSSCYFFSTTTLTWSSSLKNCSDMGAHLVVIDTQEEQEFLFRTKPKRKEFYIGLTDQVVEGQWQWVDDTPFTESLSFWDAGEPNNIVLVEDCATIRDSSNSRKNWNDIPCFYSMPWICEMPEISPLD</t>
  </si>
  <si>
    <t>46-214aa</t>
  </si>
  <si>
    <t>LSR</t>
  </si>
  <si>
    <t>Q86X29</t>
  </si>
  <si>
    <t>CSB-EP801252HU</t>
  </si>
  <si>
    <t>Recombinant Human Lipolysis-stimulated lipoprotein receptor(LSR)</t>
  </si>
  <si>
    <t>MQQDGLGVGTRNGSGKGRSVHPSWPWCAPRPLRYFGRDARARRAQTAAMALLAGGLSRGLGSHPAAAGRDAVVFVWLLLSTWCTAPARAIQVTVSNPYHVVILFQPVTLPCTYQMTSTPTQPIVIWKYKSFCRDRIADAFSPASVDNQLNAQLAAGNPGYNPYVECQDSVRTVRVVATKQGNAVTLGDYYQGRRITITGNADLTFDQTAWGDSGVYYCSVVSAQDLQGNNEAYAELIVLGRTSGVAELLPGFQAGPIED</t>
  </si>
  <si>
    <t>CSB-EP009232HU</t>
  </si>
  <si>
    <t>GKVKVGVNGFGRIGRLVTRAAFNSGKVDIVAINDPFIDLNYMVYMFQYDSTHGKFHGTVKAENGKLVINGNPITIFQERDPSKIKWGDAGAEYVVESTGVFTTMEKAGAHLQGGAKRVIISAPSADAPMFVMGVNHEKYDNSLKIISNASCTTNCLAPLAKVIHDNFGIVEGLMTTVHAITATQKTVDGPSGKLWRDGRGALQNIIPASTGAAKAVGKVIPELNGKLTGMAFRVPTANVSVVDLTCRLEKPAKYDDIKKVVKQASEGPLKGILGYTEHQVVSSDFNSDTHSSTFDAGAGIALNDHFVKLISWYDNEFGYSNRVVDLMAHMASKE</t>
  </si>
  <si>
    <t>MBTPS1</t>
  </si>
  <si>
    <t>Q14703</t>
  </si>
  <si>
    <t>CSB-EP617930HU</t>
  </si>
  <si>
    <t>Recombinant Human Membrane-bound transcription factor site-1 protease(MBTPS1),partial</t>
  </si>
  <si>
    <t>DTGLSEKHPHFKNVKERTNWTNERTLDDGLGHGTFVAGVIASMRECQGFAPDAELHIFRVFTNNQVSYTSWFLDAFNYAILKKIDVLNLSIGGPDFMDHPFVDKVWELTANNVIMVSAIGNDGPLYGTLNNPADQMDVIGVGGIDFEDNIARFSSRGMTTWELPGGYGRMKPDIVTYGAGVRGSGVKGGCRALSGTS</t>
  </si>
  <si>
    <t>218-414aa</t>
  </si>
  <si>
    <t>RETNLB</t>
  </si>
  <si>
    <t>Q9BQ08</t>
  </si>
  <si>
    <t>CSB-EP860653HU</t>
  </si>
  <si>
    <t>Recombinant Human Resistin-like beta(RETNLB)</t>
  </si>
  <si>
    <t>QCSLDSVMDKKIKDVLNSLEYSPSPISKKLSCASVKSQGRPSSCPAGMAVTGCACGYGCGSWDVQLETTCHCQCSVVDWTTARCCHLT</t>
  </si>
  <si>
    <t>24-111aa</t>
  </si>
  <si>
    <t>IL7R</t>
  </si>
  <si>
    <t>P16872</t>
  </si>
  <si>
    <t>CSB-EP011670MO</t>
  </si>
  <si>
    <t>Recombinant Mouse Interleukin-7 receptor subunit alpha(Il7r),partial</t>
  </si>
  <si>
    <t>ESGNAQDGDLEDADADDHSFWCHSQLEVDGSQHLLTCAFNDSDINTANLEFQICGALLRVKCLTLNKLQDIYFIKTSEFLLIGSSNICVKLGQKNLTCKNMAINTIVKAEAPSDLKVVYRKEANDFLVTFNAPHLKKKYLKKVKHDVAYRPARGESNWTHVSLFHTRTTIPQRKLRPKAMYEIKVRSIPHNDYFKGFWSEWSPSSTFETPEPKNQGGWD</t>
  </si>
  <si>
    <t>21-239aa</t>
  </si>
  <si>
    <t>BECN1</t>
  </si>
  <si>
    <t>O88597</t>
  </si>
  <si>
    <t>CSB-EP002658MO</t>
  </si>
  <si>
    <t>Recombinant Mouse Beclin-1(Becn1)</t>
  </si>
  <si>
    <t>MEGSKASSSTMQVSFVCQRCSQPLKLDTSFKILDRVTIQELTAPLLTTAQAKPGETQEEEANSGEEPFIETRQDGVSRRFIPPARMMSTESANSFTLIGEASDGGTMENLSRRLKVTGDLFDIMSGQTDVDHPLCEECTDTLLDQLDTQLNVTENECQNYKRCLEILEQMNEDDSEQLQRELKELALEEERLIQELEDVEKNRKVVAENLEKVQAEAERLDQEEAQYQREYSEFKRQQLELDDELKSVENQVRYAQIQLDKLKKTNVFNATFHIWHSGQFGTINNFRLGRLPSVPVEWNEINAAWGQTVLLLHALANKMGLKFQRYRLVPYGNHSYLESLTDKSKELPLYCSGGLRFFWDNKFDHAMVAFLDCVQQFKEEVEKGETRFCLPYRMDVEKGKIEDTGGSGGSYSIKTQFNSEEQWTKALKFMLTNLKWGLAWVSSQFYNK</t>
  </si>
  <si>
    <t>Pseudomonas aeruginosa</t>
  </si>
  <si>
    <t>P14489</t>
  </si>
  <si>
    <t>CSB-EP321251EZW</t>
  </si>
  <si>
    <t>Recombinant Beta-lactamase OXA-10(bla)</t>
  </si>
  <si>
    <t>SITENTSWNKEFSAEAVNGVFVLCKSSSKSCATNDLARASKEYLPASTFKIPNAIIGLETGVIKNEHQVFKWDGKPRAMKQWERDLTLRGAIQVSAVPVFQQIAREVGEVRMQKYLKKFSYGNQNISGGIDKFWLEGQLRISAVNQVEFLESLYLNKLSASKENQLIVKEALVTEAAPEYLVHSKTGFSGVGTESNPGVAWWVGWVEKETEVYFFAFNMDIDNESKLPLRKSIPTKIMESEGIIGG</t>
  </si>
  <si>
    <t>NAT2</t>
  </si>
  <si>
    <t>P11245</t>
  </si>
  <si>
    <t>CSB-EP015471HU</t>
  </si>
  <si>
    <t>Recombinant Human Arylamine N-acetyltransferase 2(NAT2)</t>
  </si>
  <si>
    <t>MDIEAYFERIGYKNSRNKLDLETLTDILEHQIRAVPFENLNMHCGQAMELGLEAIFDHIVRRNRGGWCLQVNQLLYWALTTIGFQTTMLGGYFYIPPVNKYSTGMVHLLLQVTIDGRNYIVDAGSGSSSQMWQPLELISGKDQPQVPCIFCLTEERGIWYLDQIRREQYITNKEFLNSHLLPKKKHQKIYLFTLEPRTIEDFESMNTYLQTSPTSSFITTSFCSLQTPEGVYCLVGFILTYRKFNYKDNTDLVEFKTLTEEEVEEVLKNIFKISLGRNLVPKPGDGSLTI</t>
  </si>
  <si>
    <t>GLUL</t>
  </si>
  <si>
    <t>P04773</t>
  </si>
  <si>
    <t>CSB-EP009553DXU</t>
  </si>
  <si>
    <t>Recombinant Cricetulus griseus Glutamine synthetase(GLUL)</t>
  </si>
  <si>
    <t>ATSASSHLNKGIKQMYMSLPQGEKVQAMYIWVDGTGEGLRCKTRTLDCEPKCVEELPEWNFDGSSTFQSESSNSDMYLSPVAMFRDPFRKEPNKLVFCEVFKYNQKPAETNLRHTCKRIMDMVSNQHPWFGMEQEYTLLGTDGHPFGWPSDGFPGPQGLYYCGVGADKAYRRDIMEAHYRACLYAGVKITGTYAEVKHAQWEFQIGPCEGIRMGDHLWVARFILHRVCKDFGVIATFDSKPIPGNWNGAGCHTNFSTKTMREENGLKHIKEAIEKLSKRHRYHIRAYDPKGGLDNARRLTGFHKTSNINDFSAGVADRSASIRIPRTVGQEKKGYFEARCPSANCDPFAVTEAIVRTCLLNETGDQPFQYKN</t>
  </si>
  <si>
    <t>2-373aa</t>
  </si>
  <si>
    <t>STOM</t>
  </si>
  <si>
    <t>P27105</t>
  </si>
  <si>
    <t>CSB-EP022862HU</t>
  </si>
  <si>
    <t>Recombinant Human Erythrocyte band 7 integral membrane protein(STOM)</t>
  </si>
  <si>
    <t>MAEKRHTRDSEAQRLPDSFKDSPSKGLGPCGWILVAFSFLFTVITFPISIWMCIKIIKEYERAIIFRLGRILQGGAKGPGLFFILPCTDSFIKVDMRTISFDIPPQEILTKDSVTISVDGVVYYRVQNATLAVANITNADSATRLLAQTTLRNVLGTKNLSQILSDREEIAHNMQSTLDDATDAWGIKVERVEIKDVKLPVQLQRAMAAEAEASREARAKVIAAEGEMNASRALKEASMVITESPAALQLRYLQTLTTIAAEKNSTIVFPLPIDMLQGIIGAKHSHLG</t>
  </si>
  <si>
    <t>PNLIP</t>
  </si>
  <si>
    <t>Recombinant Mouse Pancreatic triacylglycerol lipase(Pnlip)</t>
  </si>
  <si>
    <t>YOPM</t>
  </si>
  <si>
    <t>P17778</t>
  </si>
  <si>
    <t>CSB-EP324657YAS</t>
  </si>
  <si>
    <t>Recombinant Outer membrane protein yopM(yopM)</t>
  </si>
  <si>
    <t>MFINPRNVSNTFLQEPLRHSSNLTEMPVEAENVKSKTEYYNAWSEWERNAPPGNGEQREMAVSRLRDCLDRQAHELELNNLGLSSLPELPPHLESLVASCNSLTELPELPQSLKSLLVDNNNLKALSDLPPLLEYLGVSNNQLEKLPELQNSSFLKIIDVDNNSLKKLPDLPPSLEFIAAGNNQLEELPELQNLPFLTAIYADNNSLKKLPDLPLSLESIVAGNNILEELPELQNLPFLTTIYADNNLLKTLPDLPPSLEALNVRDNYLTDLPELPQSLTFLDVSENIFSGLSELPPNLYYLNASSNEIRSLCDLPPSLEELNVSNNKLIELPALPPRLERLIASFNHLAEVPELPQNLKQLHVEYNPLREFPDIPESVEDLRMNSERVVDPYEFAHETTDKLEDDVFE</t>
  </si>
  <si>
    <t>ESXA</t>
  </si>
  <si>
    <t>Q6GCJ0</t>
  </si>
  <si>
    <t>CSB-EP763968SKW</t>
  </si>
  <si>
    <t>Recombinant Staphylococcus aureus Virulence factor esxA(esxA)</t>
  </si>
  <si>
    <t>MAMIKMSPEEIRAKSQSYGQGSDQIRQILSDLTRAQGEIAANWEGQAFSRFEEQFQQLSPKVEKFAQLLEEIKQQLNSTADAVQEQDQQLSNNFGLQ</t>
  </si>
  <si>
    <t>1-97aa</t>
  </si>
  <si>
    <t>WAC</t>
  </si>
  <si>
    <t>P10104</t>
  </si>
  <si>
    <t>CSB-EP319157EDZ</t>
  </si>
  <si>
    <t>Recombinant Enterobacteria phage T4 Fibritin(wac)</t>
  </si>
  <si>
    <t>TDIVLNDLPFVDGPPAEGQSRISWIKNGEEILGADTQYGSEGSMNRPTVSVLRNVEVLDKNIGILKTSLETANSDIKTIQGILDVSGDIEALAQIGINKKDISDLKTLTSEHTEILNGTNNTVDSILADIGPFNAEANSVYRTIRNDLLWIKRELGQYTGQDINGLPVVGNPSSGMKHRIINNTDVITSQGIRLSELETKFIESDVGSLTIEVGNLREELGPKPPSFSQNVYSRLNEIDTKQTTVESDISAIKTSIGYPGNNSIITSVNTNTDNIASINLELNQSGGIKQRLTVIETSIGSDDIPSSIKGQIKDNTTSIESLNGIVGENTSSGLRANVSWLNQIVGTDSSGGQPSPPGSLLNRVSTIETSVSGLNNAVQNLQVEIGNNSAGIKGQVVALNTLVNGTNPNGSTVEERGLTNSIKANETNIASVTQEVNTAKGNISSLQGDVQALQEAGYIPEAPRDGQAYVRKDGEWVFLSTFLSPA</t>
  </si>
  <si>
    <t>2-487aa</t>
  </si>
  <si>
    <t>LMP2</t>
  </si>
  <si>
    <t>P13285</t>
  </si>
  <si>
    <t>CSB-EP321086EFA</t>
  </si>
  <si>
    <t>Recombinant Epstein-Barr virus Latent membrane protein 2(LMP2),partial</t>
  </si>
  <si>
    <t>MGSLEMVPMGAGPPSPGGDPDGYDGGNNSQYPSASGSSGNTPTPPNDEERESNEEPPPPYEDPYWGNGDRHSDYQPLGTQDQSLYLGLQHDGNDGLPPPPYSPRDDSSQHIYEEAGRGSMNPVCLPVIVAPYLFWLAAIAASCFTAS</t>
  </si>
  <si>
    <t>CSB-EP001839DO</t>
  </si>
  <si>
    <t>Recombinant Dog Annexin A13(ANXA13)</t>
  </si>
  <si>
    <t>MGNRHAKAKSHHGFDVDHDAKKLNKACKGMGTDEAAIIEILSSRTSDERQQIKQKYKATYGKDLEEVFKSDLSGNFEKTALALLDRPSEYDARQLQKAMKGLGTDEAVLIEILCTRTNKEIMAIKEAYQRLFDRSLESDVKADTSGNLKAILVSLLQANRDEGDDVDKDLAGQDAKDLYDAGDGRWGTDELAFNEVLAKRSHKQLRATFQAYQILIDKDIEEAIEAETSGDLQKAYLTLVRCARDQEGYFADRLYKSMKGTGTDEETLIHIIVTRAEVDLQGIKAKFQEKYQKSLSDMVRSDTSGDFQKLLVALLH</t>
  </si>
  <si>
    <t>TCF7L2</t>
  </si>
  <si>
    <t>Q9NQB0</t>
  </si>
  <si>
    <t>CSB-EP889079HU</t>
  </si>
  <si>
    <t>Recombinant Human Transcription factor 7-like 2(TCF7L2),partial</t>
  </si>
  <si>
    <t>MPQLNGGGGDDLGANDELISFKDEGEQEEKSSENSSAERDLADVKSSLVNESETNQNSSSDSEAERRPPPRSESFRDKSRESLEEAAKRQDGGLFKGPPYPGYPFIMIPDLTSPYLPNGSLSPTARTLHFQSGSTHYSAYKTIEHQIAVQYLQMKWPLLDVQAGSLQSRQALKDARSPSPAHIVSNKVPVVQHPHHVHPLTPLITYSNEHFTPGNPPPHLPADVDPKTGIPRPPHPPDISPYYPLSPGTVGQIPHPLGWLVPQQGQPVYPITTGGFRHPYPTALTVNASMSRFPPHMVPPHHTLHTTGIPHPAIVTPTVKQESSQSDVGSLHSSKHQDSKKEEEKKKPHIKKPLNAFMLYMKEMRAKVVAECTLKESAAINQILGRRWHALSREEQAKYYELARKERQLHMQLYPGWSARDNYGKKKKRKRDKQPGETNEHSECFLNPCLSLPPIT</t>
  </si>
  <si>
    <t>1-456aa</t>
  </si>
  <si>
    <t>CSB-EP021801HU</t>
  </si>
  <si>
    <t>Recombinant Human  Transcription activator BRG1(SMARCA4),partial</t>
  </si>
  <si>
    <t>IIVPLSTLSNWAYEFDKWAPSVVKVSYKGSPAARRAFVPQLRSGKFNVLLTTYEYIIKDKHILAKIRWKYMIVDEGHRMKNHHCKLTQVLNTHYVAPRRLLLTGTPLQNKLPELWALLNFLLPTIFKSCSTFEQWFNAPFAMTGEKVDLNEEETILIIRRLHKVLRPFLLRRLKKEVEAQLPEKVEYVIKCDMSALQRVLYRHMQAKGVLLTDGSEKDKKGKGGTKTLMNTIMQLRKICNHPYMFQHIEESFSEHLGFTGGIVQGLDLYRASGKFELLDRILPKL</t>
  </si>
  <si>
    <t>808-1092aa</t>
  </si>
  <si>
    <t>CSB-EP001832MO</t>
  </si>
  <si>
    <t>Recombinant Mouse Anthrax toxin receptor 1(Antxr1),partial</t>
  </si>
  <si>
    <t>CSB-YP345793DKK</t>
  </si>
  <si>
    <t>Chinese hamster</t>
  </si>
  <si>
    <t>CSB-YP823188DXV(I)</t>
  </si>
  <si>
    <t>CSB-YP823188DXV</t>
  </si>
  <si>
    <t>CSB-YP331771MPS</t>
  </si>
  <si>
    <t>CSB-YP011670MO</t>
  </si>
  <si>
    <t>FGB</t>
  </si>
  <si>
    <t>P02675</t>
  </si>
  <si>
    <t>CSB-EP008608HU</t>
  </si>
  <si>
    <t>Recombinant Human Fibrinogen beta chain(FGB)</t>
  </si>
  <si>
    <t>GHRPLDKKREEAPSLRPAPPPISGGGYRARPAKAAATQKKVERKAPDAGGCLHADPDLGVLCPTGCQLQEALLQQERPIRNSVDELNNNVEAVSQTSSSSFQYMYLLKDLWQKRQKQVKDNENVVNEYSSELEKHQLYIDETVNSNIPTNLRVLRSILENLRSKIQKLESDVSAQMEYCRTPCTVSCNIPVVSGKECEEIIRKGGETSEMYLIQPDSSVKPYRVYCDMNTENGGWTVIQNRQDGSVDFGRKWDPYKQGFGNVATNTDGKNYCGLPGEYWLGNDKISQLTRMGPTELLIEMEDWKGDKVKAHYGGFTVQNEANKYQISVNKYRGTAGNALMDGASQLMGENRTMTIHNGMFFSTYDRDNDGWLTSDPRKQCSKEDGGGWWYNRCHAANPNGRYYWGGQYTWDMAKHGTDDGVVWMNWKGSWYSMRKMSMKIRPFFPQQ</t>
  </si>
  <si>
    <t>45-491aa</t>
  </si>
  <si>
    <t>LCN5</t>
  </si>
  <si>
    <t>A2AJB7</t>
  </si>
  <si>
    <t>CSB-EP381788MO</t>
  </si>
  <si>
    <t>Recombinant Mouse Epididymal-specific lipocalin-5(Lcn5)</t>
  </si>
  <si>
    <t>TEAAVVKDFDVNKFLGFWYEIALASKMGAYGLAHKEEKMGAMVVELKENLLALTTTYYNEGHCVLEKVAATQVDGSAKYKVTRISGEKEVVVVATDYMTYTVIDITSLVAGAVHRAMKLYSRSLDNNGEALNNFQKIALKHGFSETDIHILKHDLTCVNALQSGQI</t>
  </si>
  <si>
    <t>AKAP4</t>
  </si>
  <si>
    <t>Q5JQC9</t>
  </si>
  <si>
    <t>CSB-EP702494HU</t>
  </si>
  <si>
    <t>Recombinant Human A-kinase anchor protein 4(AKAP4)</t>
  </si>
  <si>
    <t>QSPSAPPAKPPSTQRAVISPDGECSIDDLSFYVNRLSSLVIQMAHKEIKEKLEGKSKCLHHSICPSPGNKERISPRTPASKIASEMAYEAVELTAAEMRGTGEESREGGQKSFLYSELSNKSKSGDKQMSQRESKEFADSISKGLMVYANQVASDMMVSLMKTLKVHSSGKPIPASVVLKRVLLRHTKEIVSDLIDSCMKNLHNITGVLMTDSDFVSAVKRNLFNQWKQNATDIMEAMLKRLVSALIGEEKETKSQSLSYASLKAGSHDPKCRNQSLEFSTMKAEMKERDKGKMKSDPCKSLTSAEKVGEHILKEGLTIWNQKQGNSCKVATKACSNKDEKGEKINASTDSLAKDLIVSALKLIQYHLTQQTKGKDTCEEDCPGSTMGYMAQSTQYEKCGGGQSAKALSVKQLESHRAPGPSTCQKENQHLDSQKMDMSNIVLMLIQKLLNENPFKCEDPCEGENKCSEPRASKAASMSNRSDKAEEQCQEHQELDCTSGMKQANGQFIDKLVESVMKLCLIMAKYSNDGAALAELEEQAASANKPNFRGTRCIHSGAMPQNYQDSLGHEVIVNNQCSTNSLQKQLQAVLQWIAASQFNVPMLYFMGDKDGQLEKLPQVSAKAAEKGYSVGGLLQEVMKFAKERQPDEAVGKVARKQLLDWLLANL</t>
  </si>
  <si>
    <t>189-854aa</t>
  </si>
  <si>
    <t>RBM14</t>
  </si>
  <si>
    <t>Q96PK6</t>
  </si>
  <si>
    <t>CSB-EP850409HUa2</t>
  </si>
  <si>
    <t>Recombinant Human RNA-binding protein 14(RBM14)</t>
  </si>
  <si>
    <t>MKIFVGNVDGADTTPEELAALFAPYGTVMSCAVMKQFAFVHMRENAGALRAIEALHGHELRPGRALVVEMSRPRPLNTWKIFVGNVSAACTSQELRSLFERRGRVIECDVVKDYAFVHMEKEADAKAAIAQLNGKEVKGKRINVELSTKGQKKGPGLAVQSGDKTKKPGAGDTAFPGTGGFSATFDYQQAFGNSTGGFDGQARQPTPPFFGRDRSPLRRSPPRASYVAPLTAQPATYRAQPSVSLGAAYRAQPSASLGVGYRTQPMTAQAASYRAQPSVSLGAPYRGQLASPSSQSAAASSLGPYGGAQPSASALSSYGGQAAAASSLNSYGAQGSSLASYGNQPSSYGAQAASSYGVRAAASSYNTQGAASSLGSYGAQAASYGAQSAASSLAYGAQAASYNAQPSASYNAQSAPYAAQQAASYSSQPAAYVAQPATAAAYASQPAAYAAQATTPMAGSYGAQPVVQTQLNSYGAQASMGLSGSYGAQSAAAATGSYGAAAAYGAQPSATLAAPYRTQSSASLAASYAAQQHPQAAASYRGQPGNAYDGAGQPSAAYLSMSQGAVANANSTPPPYERTRLSPPRASYDDPYKKAVAMSKRYGSDRRLAELSDYRRLSESQLSFRRSPTKSSLDYRRLPDAHSDYARYSGSYNDYLRAAQMHSGYQRRM</t>
  </si>
  <si>
    <t>1-669aa</t>
  </si>
  <si>
    <t>PRKAG2</t>
  </si>
  <si>
    <t>Full Length of Isoform B</t>
  </si>
  <si>
    <t>Q9UGJ0</t>
  </si>
  <si>
    <t>CSB-EP887021HU</t>
  </si>
  <si>
    <t>Recombinant Human 5'-AMP-activated protein kinase subunit gamma-2(PRKAG2)</t>
  </si>
  <si>
    <t>MLEKLEFEDEAVEDSESGVYMRFMRSHKCYDIVPTSSKLVVFDTTLQVKKAFFALVANGVRAAPLWESKKQSFVGMLTITDFINILHRYYKSPMVQIYELEEHKIETWRELYLQETFKPLVNISPDASLFDAVYSLIKNKIHRLPVIDPISGNALYILTHKRILKFLQLFMSDMPKPAFMKQNLDELGIGTYHNIAFIHPDTPIIKALNIFVERRISALPVVDESGKVVDIYSKFDVINLAAEKTYNNLDITVTQALQHRSQYFEGVVKCNKLEILETIVDRIVRAEVHRLVVVNEADSIVGIISLSDILQALILTPAGAKQKETETE</t>
  </si>
  <si>
    <t>Influenza A virus (strain A/Shanghai/16/1989 H3N2)</t>
  </si>
  <si>
    <t>P69296</t>
  </si>
  <si>
    <t>CSB-EP302450IGF</t>
  </si>
  <si>
    <t>Influenza A virus (strain A/New Jersey/8/1976 H1N1)</t>
  </si>
  <si>
    <t>P26074</t>
  </si>
  <si>
    <t>CSB-EP326264IFQ</t>
  </si>
  <si>
    <t>MASQGTKRSYEQMETGGERQDATEIRASVGRMIGGIGRFYIQMCTELKLSDYEGRLIQNSITIERMVLSAFDERRNKYLEEHPSAGKDPKKTGGPIYKRIDGKWMRELILYDKEEIRRVWRQANNGEDATAGLTHIMIWHSNLNDATYQRTRALVRTGMDPRMCSLMQGSTLPRRSGAAGAAVKGVGTIAMELIGMIKRGINDRNFWRGENGRRTRIAYERMCNILKGKFQTAAQRAMMDQVRESRNPGNAEIEDLIFLARSALILRGSVAHKSCLPACVYGLAVASGHDFEREGYSLVGIDPFKLLQNSQVFSLIRPNENPAHKSQLVWMACHSAAFEDLRVSGFIRGKKVVPRGRLSTRGVQIASNENVEAMDSSTLELRSRYWAIRTRSGGNTNQQKASADQISVQPTFSVQRNLPFERATVMAAFIGDNEGRTSDMRTEIIRMMESAKPEDLSFQGRGVFELSDEKATNPIVPSFDMNNEGSYFFGDNAEEYDN</t>
  </si>
  <si>
    <t>Influenza A virus (strain A/Fort Monmouth/1/1947 H1N1)</t>
  </si>
  <si>
    <t>P26070</t>
  </si>
  <si>
    <t>CSB-EP333131IEB</t>
  </si>
  <si>
    <t>MASQGTKRSYEQMETDGERQNATEIRASVGKMVGGIGRFYIQMCTELKLSDYEGRLIQNSLTIERMVLSAFDERRNKYLEEHPSAGKDPKKTGGPIYKRVDGKWMRELILYDKEEIRRIWRQANNGDDATAGLTHIMIWHSNLNDTTYQRTRALVRTGMDPRMCSLMQGSTLPRRSGAAGAAVKGVGTMVMELIRMIKRGINDRNFWRGENGRKTRIAYERMCNILKGKFQTAAQRAMMDQVRESRNPGNAEIEDLIFLARSALILRGSVAHKSCLPACVYGPAVASGYDFEREGYSLVGIDPFKLLQNSHVYSLIRPNENPAHKSQLVWMACNSAAFEDLRLSSFIRGTKVVPRGRLSTRGIQIASNENMDTMESSTLELRSRYWAIRTRSGGNTNQQRASAGQISIQPTFSVQRNLPFDKTTIMAAFTGNAEGRTSDMRAEIIRMMENARPEEVSFQGRGVFELSDERAANPIVPSFDMSNEGSYFFGDNAEEYDN</t>
  </si>
  <si>
    <t>HSPX</t>
  </si>
  <si>
    <t>Mycobacterium bovis (strain ATCC BAA-935 / AF2122/97)</t>
  </si>
  <si>
    <t>P0A5B8</t>
  </si>
  <si>
    <t>CSB-EP358651MVH</t>
  </si>
  <si>
    <t>Recombinant Mycobacterium bovis 14 kDa antigen(hspX)</t>
  </si>
  <si>
    <t>ATTLPVQRHPRSLFPEFSELFAAFPSFAGLRPTFDTRLMRLEDEMKEGRYEVRAELPGVDPDKDVDIMVRDGQLTIKAERTEQKDFDGRSEFAYGSFVRTVSLPVGADEDDIKATYDKGILTVSVAVSEGKPTEKHIQIRSTN</t>
  </si>
  <si>
    <t>CSB-YP855470HU</t>
  </si>
  <si>
    <t>CSB-YP001566HU</t>
  </si>
  <si>
    <t>DCP1B</t>
  </si>
  <si>
    <t>Q8IZD4</t>
  </si>
  <si>
    <t>CSB-YP811635HU</t>
  </si>
  <si>
    <t>Recombinant Human mRNA-decapping enzyme 1B(DCP1B)</t>
  </si>
  <si>
    <t>AAVAAGGLVGKGRDISLAALQRHDPYINRIVDVASQVALYTFGHRANEWEKTDVEGTLFVYTRSASPKHGFTIMNRLSMENRTEPITKDLDFQLQDPFLLYRNARLSIYGIWFYDKEECQRIAELMKNLTQYEQLKAHQGTGAGISPVILNSGEGKEVDILRMLIKAKDEYTKCKTCSEPKKITSSSAIYDNPNLIKPIPVKPSENQQQRIPQPNQTLDPEPQHLSLTALFGKQDKATCQETVEPPQTLHQQQQQQQQQQEKLPIRQGVVRSLSYEEPRRHSPPIEKQLCPAIQKLMVRSADLHPLSELPENRPCENGSTHSAGEFFTGPVQPGSPHNIGTSRGVQNASRTQNLFEKLQSTPGAANKCDPSTPAPASSAALNRSRAPTSVTPVAPGKGLAQPPQAYFNGSLPPQTVGHQAHGREQSTLPRQTLPISGSQTGSSGVISPQELLKKLQIVQQEQQLHASNRPALAAKFPVLAQSSGTGKPLESWINKTPNTEQQTPLFQVISPQRIPATAAPSLLMSPMVFAQPTSVPPKERESGLLPVGGQEPPAAATSLLLPIQSPEPSVITSSPLTKLQLQEALLYLIQNDDNFLNIIYEAYLFSMTQAAMKKTM</t>
  </si>
  <si>
    <t>2-617aa</t>
  </si>
  <si>
    <t>CSB-YP021338HU</t>
  </si>
  <si>
    <t>P28776</t>
  </si>
  <si>
    <t>CSB-YP010996MO</t>
  </si>
  <si>
    <t>Recombinant Mouse Indoleamine 2,3-dioxygenase 1(Ido1)</t>
  </si>
  <si>
    <t>MALSKISPTEGSRRILEDHHIDEDVGFALPHPLVELPDAYSPWVLVARNLPVLIENGQLREEVEKLPTLSTDGLRGHRLQRLAHLALGYITMAYVWNRGDDDVRKVLPRNIAVPYCELSEKLGLPPILSYADCVLANWKKKDPNGPMTYENMDILFSFPGGDCDKGFFLVSLLVEIAASPAIKAIPTVSSAVERQDLKALEKALHDIATSLEKAKEIFKRMRDFVDPDTFFHVLRIYLSGWKCSSKLPEGLLYEGVWDTPKMFSGGSAGQSSIFQSLDVLLGIKHEAGKESPAEFLQEMREYMPPAHRNFLFFLESAPPVREFVISRHNEDLTKAYNECVNGLVSVRKFHLAIVDTYIMKPSKKKPTDGDKSEEPSNVESRGTGGTNPMTFLRSVKDTTEKALLSWP</t>
  </si>
  <si>
    <t>CSB-YP839328HU</t>
  </si>
  <si>
    <t>Recombinant Human Pyridoxal phosphate phosphatase(PDXP)</t>
  </si>
  <si>
    <t>P22646</t>
  </si>
  <si>
    <t>CSB-YP004931MO</t>
  </si>
  <si>
    <t>Recombinant Mouse T-cell surface glycoprotein CD3 epsilon chain(Cd3e),partial</t>
    <phoneticPr fontId="4" type="noConversion"/>
  </si>
  <si>
    <t>DAENIEYKVSISGTSVELTCPLDSDENLKWEKNGQELPQKHDKHLVLQDFSEVEDSGYYVCYTPASNKNTYLYLKARVCEYCVEVD</t>
  </si>
  <si>
    <t>23-108aa</t>
  </si>
  <si>
    <t>D7</t>
  </si>
  <si>
    <t>Yellowfever mosquito</t>
  </si>
  <si>
    <t>P18153</t>
  </si>
  <si>
    <t>CSB-YP321587AXQ</t>
  </si>
  <si>
    <t>Recombinant Aedes aegypti 37 kDa salivary gland allergen Aed a 2(D7)</t>
  </si>
  <si>
    <t>STGPFDPEEMLFTFTRCMEDNLEDGPNRLPMLAKWKEWINEPVDSPATQCFGKCVLVRTGLYDPVAQKFDASVIQEQFKAYPSLGEKSKVEAYANAVQQLPSTNNDCAAVFKAYDPVHKAHKDTSKNLFHGNKELTKGLYEKLGKDIRQKKQSYFEFCENKYYPAGSDKRQQLCKIRQYTVLDDALFKEHTDCVMKGIRYITKNNELDAEEVKRDFMQVNKDTKALEKVLNDCKSKEPSNAGEKSWHYYKCLVESSVKDDFKEAFDYREVRSQIYAFNLPKKQVYSKPAVQSQVMEIDGKQCPQ</t>
  </si>
  <si>
    <t>18-321aa</t>
  </si>
  <si>
    <t>USPA</t>
  </si>
  <si>
    <t>Q8Z268</t>
  </si>
  <si>
    <t>CSB-YP820596SWW</t>
  </si>
  <si>
    <t>Recombinant Salmonella typhi Universal stress protein A(uspA)</t>
  </si>
  <si>
    <t>AYKHILIAVDLSPESKVLVEKAVSMARPYNAKISLIHVDVNYSDLYTGLIDVNLGDMQKRISKETHHALTELSTNAGYPITETLSGSGDLGQVLVDAIKKYDMDLVVCGHHQDFWSKLMSSARQLINTVHVDMLIVPLRDEEE</t>
  </si>
  <si>
    <t>ISDB</t>
  </si>
  <si>
    <t>Staphylococcus aureus (strain USA300 / TCH1516)</t>
  </si>
  <si>
    <t>P0C7J5</t>
  </si>
  <si>
    <t>CSB-EP313758SUM</t>
  </si>
  <si>
    <t>Recombinant Staphylococcus aureus Iron-regulated surface determinant protein B(isdB),partial</t>
  </si>
  <si>
    <t>AAEETGGTNTEAQPKTEAVASPTTTSEKAPETKPVANAVSVSNKEVEAPTSETKEAKEVKEVKAPKETKEVKPAAKATNNTYPILNQELREAIKNPAIKDKDHSAPNSRPIDFEMKKKDGTQQFYHYASSVKPARVIFTDSKPEIELGLQSGQFWRKFEVYEGDKKLPIKLVSYDTVKDYAYIRFSVSNGTKAVKIVSSTHFNNKEEKYDYTLMEFAQPIYNSADKFKT</t>
  </si>
  <si>
    <t>41-269aa</t>
  </si>
  <si>
    <t>Spinacia oleracea (Spinach)</t>
  </si>
  <si>
    <t>P10871</t>
  </si>
  <si>
    <t>CSB-EP319234FKI</t>
  </si>
  <si>
    <t>Recombinant Spinacia oleracea Ribulose bisphosphate carboxylase/oxygenase activase, chloroplastic</t>
  </si>
  <si>
    <t>AENEEKNTDKWAHLAKDFSDDQLDIRRGKGMVDSLFQAPADAGTHVPIQSSFEYESQGLRKYDIDNMLGDFYIAPAFMDKLVVHITKNFLNLPNIKIPLILGVWGGKGQGKSFQCELVFAKLGINPIMMSAGELESGNAGEPAKLIRQRYREAADLIAKGKMCALFINDLEPGAGRMGGTTQYTVNNQMVNATLMNIADNPTNVQLPGMYNKQDNARVPIIVTGNDFSTLYAPLIRDGRMEKFYWAPTREDRIGVCTGIFKTDKVPAEHVVKLVDAFPGQSIDFFGALRARVYHDEVRKWVNSVGVDNVGKKLVNSKDGPPVFEQPEMTLQKLMEYGNMLVQEQENVKRVQLADQYMSSAALGDANKDAIDRGTFFGKAAQQVSLPVAQGCTDPEAKNYDPTARSDDGSCTYNL</t>
  </si>
  <si>
    <t>59-472aa</t>
  </si>
  <si>
    <t>OMCB</t>
  </si>
  <si>
    <t>P23700</t>
  </si>
  <si>
    <t>CSB-EP326426DRZ</t>
  </si>
  <si>
    <t>Recombinant Chlamydia pneumoniae Large cysteine-rich periplasmic protein OmcB(omcB),partial</t>
  </si>
  <si>
    <t>SAETKPAPVPMTAKKVRLVRRNKQPVEQKSRGAFCDKEFYPCEEGRCQPVEAQQESCYGRLYSVKVNDDCNVEICQSVPEYATVGSPYPIEILAIGKKDCVDVVITQQLPCEAEFVSSDPETTPTSDGKLVWKIDRLGAGDKCKITVWVKPLKEGC</t>
  </si>
  <si>
    <t>NONO</t>
  </si>
  <si>
    <t>Q15233</t>
  </si>
  <si>
    <t>CSB-EP624018HU</t>
  </si>
  <si>
    <t>Recombinant Human Non-POU domain-containing octamer-binding protein(NONO)</t>
  </si>
  <si>
    <t>MQSNKTFNLEKQNHTPRKHHQHHHQQQHHQQQQQQPPPPPIPANGQQASSQNEGLTIDLKNFRKPGEKTFTQRSRLFVGNLPPDITEEEMRKLFEKYGKAGEVFIHKDKGFGFIRLETRTLAEIAKVELDNMPLRGKQLRVRFACHSASLTVRNLPQYVSNELLEEAFSVFGQVERAVVIVDDRGRPSGKGIVEFSGKPAARKALDRCSEGSFLLTTFPRPVTVEPMDQLDDEEGLPEKLVIKNQQFHKEREQPPRFAQPGSFEYEYAMRWKALIEMEKQQQDQVDRNIKEAREKLEMEMEAARHEHQVMLMRQDLMRRQEELRRMEELHNQEVQKRKQLELRQEEERRRREEEMRRQQEEMMRRQQEGFKGTFPDAREQEIRMGQMAMGGAMGINNRGAMPPAPVPAGTPAPPGPATMMPDGTLGLTPPTTERFGQAATMEGIGAIGGTPPAFNRAAPGAEFAPNKRRRY</t>
  </si>
  <si>
    <t>CSB-EP820596SWW</t>
  </si>
  <si>
    <t>Recombinant Universal stress protein A(uspA)</t>
  </si>
  <si>
    <t>PCSK2</t>
  </si>
  <si>
    <t>P28841</t>
  </si>
  <si>
    <t>CSB-EP017642RA</t>
  </si>
  <si>
    <t>Recombinant Rat Neuroendocrine convertase 2(Pcsk2)</t>
  </si>
  <si>
    <t>GYRDINEIDINMNDPLFTKQWYLFNTGQADGTPGLDLNVAEAWELGYTGKGVTIGIMDDGIDYLHPDLAYNYNSDASYDFSSNDPYPYPRYTDDWFNSHGTRCAGEVSAAASNNICGVGVAYNSKVAGIRMLDQPFMTDIIEASSISHMPQLIDIYSASWGPTDNGKTVDGPRELTLQAMADGVNKGRGGKGSIYVWASGDGGSYDDCNCDGYASSMWTISINSAINDGRTALYDESCSSTLASTFSNGRKRNPEAGVATTDLYGNCTLRHSGTSAAAPEAAGVFALALEANVDLTWRDMQHLTVLTSKRNQLHDEVHQWRRNGVGLEFNHLFGYGVLDAGAMVKMAKDWKTVPERFHCVGGSVQNPEKIPPTGKLVLTLQTNACEGKENFVRYLEHVQAVITVNATRRGDLNINMTSPMGTKSILLSRRPRDDDSKVGFDKWPFMTTHTWGEDARGTWTLELGFVGSAPQKGLLKEWTLMLHGTQSAPYIDQVVRDYQSKLAMSKKQELEEELDEAVERSLQSILRKN</t>
  </si>
  <si>
    <t>109-637aa</t>
  </si>
  <si>
    <t>Giardia lamblia virus (isolate Wang) (GLV)</t>
  </si>
  <si>
    <t>Q67652</t>
  </si>
  <si>
    <t>CSB-EP724163GBAS</t>
  </si>
  <si>
    <t>Recombinant Giardia lamblia virus Major capsid protein(gag),partial</t>
    <phoneticPr fontId="4" type="noConversion"/>
  </si>
  <si>
    <t>MVWGTGYGNPSPLNPYGFASLHRGGLNPLILAPENITFDTLNTHNDHEETHGESPEVPKASIAPAGRQNVPVLQQNQENEDNHALGGSEDAKDEREIRFSAIKTLYNYYSEGPSTPIMPHLVNRLRGLDALAKIDATLTKVDMNAAYIFALRPTFPYSYGYKQRFSNRRLTTSALCYARTGLSSFLTVDKTYTSNSPLKGGSRGWP</t>
  </si>
  <si>
    <t>PRIM1</t>
  </si>
  <si>
    <t>P49642</t>
  </si>
  <si>
    <t>CSB-EP018680HU</t>
  </si>
  <si>
    <t>Recombinant Human DNA primase small subunit(PRIM1)</t>
  </si>
  <si>
    <t>METFDPTELPELLKLYYRRLFPYSQYYRWLNYGGVIKNYFQHREFSFTLKDDIYIRYQSFNNQSDLEKEMQKMNPYKIDIGAVYSHRPNQHNTVKLGAFQAQEKELVFDIDMTDYDDVRRCCSSADICPKCWTLMTMAIRIIDRALKEDFGFKHRLWVYSGRRGVHCWVCDESVRKLSSAVRSGIVEYLSLVKGGQDVKKKVHLSEKIHPFIRKSINIIKKYFEEYALVNQDILENKESWDKILALVPETIHDELQQSFQKSHNSLQRWEHLKKVASRYQNNIKNDKYGPWLEWEIMLQYCFPRLDINVSKGINHLLKSPFSVHPKTGRISVPIDLQKVDQFDPFTVPTISFICRELDAISTNEEEKEENEAESDVKHRTRDYKKTSLAPYVKVFEHFLENLDKSRKGELLKKSDLQKDF</t>
  </si>
  <si>
    <t>ANOS1</t>
  </si>
  <si>
    <t>P33005</t>
  </si>
  <si>
    <t>CSB-EP011978CH</t>
  </si>
  <si>
    <t>Recombinant Chicken Anosmin-1(ANOS1),partial</t>
  </si>
  <si>
    <t>SPAGPGAATARRQDEAFSTARCTSRCLSLQITRISAFFKHFQNNGSLAWCQNHKQCSKCLEPCKESWDLKKNHCQSFCEPLFPKKNYECLTSCEFLKYILSVKQGDCPAPEKASGFAAACVESCEADSECSGVKKCCSNGCGHTCQVPKNLYKGVPLKPRKELKFIELQSGDLEVKWSSKFNISIEPVIYVVQRRWNQGIHPSEDDATNWQTVAQTTDERVQLSDIRASRWYQFRVAAVNVHGTRGFTAPSKHFRSSKDP</t>
  </si>
  <si>
    <t>22-281aa</t>
  </si>
  <si>
    <t>Q3ZKN1</t>
  </si>
  <si>
    <t>CSB-EP006192DO</t>
  </si>
  <si>
    <t>Recombinant Dog Cathepsin K(CTSK)</t>
  </si>
  <si>
    <t>APDSVDYRKKGYVTPVKNQGQCGSCWAFSSVGALEGQLKKKTGKLLNLSPQNLVDCVSENDGCGGGYMTNAFQYVQKNRGIDSEDAYPYVGQDESCMYNPTGKAAKCRGYREIPEGNEKALKRAVARVGPISVAIDASLTSFQFYSKGVYYDENCNSDNLNHAVLAVGYGIQKGNKHWIIKNSWGENWGNKGYILMARNKNNACGIANLASFPKM</t>
  </si>
  <si>
    <t>116-330aa</t>
  </si>
  <si>
    <t xml:space="preserve">Developmental Biology </t>
  </si>
  <si>
    <t>IZUMO1R</t>
  </si>
  <si>
    <t>A6ND01</t>
  </si>
  <si>
    <t>CSB-EP008789HU</t>
  </si>
  <si>
    <t>Recombinant Human Sperm-egg fusion protein Juno(IZUMO1R)</t>
  </si>
  <si>
    <t>GDELLNICMNAKHHKRVPSPEDKLYEECIPWKDNACCTLTTSWEAHLDVSPLYNFSLFHCGLLMPGCRKHFIQAICFYECSPNLGPWIQPVGSLGWEVAPSGQGERVVNVPLCQEDCEEWWEDCRMSYTCKSNWRGGWDWSQGKNRCPKGAQCLPFSHYFPTPADLCEKTWSNSFKASPERRNSGRCLQKWFEPAQGNPNVAVARLFASSAPSWELSYTIMVCSLFLPFLS</t>
  </si>
  <si>
    <t>20-250aa</t>
  </si>
  <si>
    <t>CSB-EP321587AXQ</t>
  </si>
  <si>
    <t>EAEA</t>
  </si>
  <si>
    <t>P07298</t>
  </si>
  <si>
    <t>CSB-YP021335HU</t>
  </si>
  <si>
    <t>CSB-YP010947HU(F1)</t>
  </si>
  <si>
    <t>PCSK1</t>
  </si>
  <si>
    <t>P28840</t>
  </si>
  <si>
    <t>CSB-YP017640RA</t>
  </si>
  <si>
    <t>Recombinant Rat Neuroendocrine convertase 1(Pcsk1)</t>
  </si>
  <si>
    <t>SVPRDSALNLFNDPMWNQQWYLQDTRMTASLPKLDLHVIPVWQKGITGKGVVITVLDDGLEWNHTDIYANYDPEASYDFNDNDHDPFPRYDPTNENKHGTRCAGEIAMQANNHKCGVGVAYNSKVGGIRMLDGIVTDAIEASSIGFNPGHVDIYSASWGPNDDGKTVEGPGRLAQKAFEYGVKQGRQGKGSIFVWASGNGGRQGDNCDCDGYTDSIYTISISSASQQGLSPWYAEKCSSTLATSYSSGDYTDQRITSADLHNDCTETHTGTSASAPLAAGIFALALEANPNLTWRDMQHLVVWTSEYDPLANNPGWKKNGAGLMVNSRFGFGLLNAKALVDLADPRTWRNVPEKKECIIKDNNFEPRALKANGEVIVEIPTRACEGQENAINSLEHVQFEATIEYSRRGDLHVTLTSAAGTSTVLLAERERDTSPNGFKNWDFMSVHTWGENPVGTWTLKVTDMSGRMQNEGRIVNWKLILHGTSSQPEHMKQPRVYTSYNTVQNDRRGVEKMVNVVEEKPTQNSLNGNLLVPKNSSSSSVEDRRDEQVQGAPSKAMLRLLQSAFSKNTPSKQSSKIPSAKLSVPYEGLYEALEKLNKPSQLEDSEDSLYSDYVDVFYNTKPYKHRDDRLLQALMDILNEKN</t>
  </si>
  <si>
    <t>111-752aa</t>
  </si>
  <si>
    <t>CSB-YP860653HU</t>
  </si>
  <si>
    <t>PVR</t>
  </si>
  <si>
    <t>P15151</t>
  </si>
  <si>
    <t>CSB-EP019093HU</t>
  </si>
  <si>
    <t>Recombinant Human Poliovirus receptor(PVR),partial</t>
  </si>
  <si>
    <t>WPPPGTGDVVVQAPTQVPGFLGDSVTLPCYLQVPNMEVTHVSQLTWARHGESGSMAVFHQTQGPSYSESKRLEFVAARLGAELRNASLRMFGLRVEDEGNYTCLFVTFPQGSRSVDIWLRVLAKPQNTAEVQKVQLTGEPVPMARCVSTGGRPPAQITWHSDLGGMPNTSQVPGFLSGTVTVTSLWILVPSSQVDGKNVTCKVEHESFEKPQLLTVNLTVYYPPEVSISGYDNNWYLGQNEATLTCDARSNPEPTGYNWSTTMGPLPPFAVAQGAQLLIRPVDKPINTTLICNVTNALGARQAELTVQVKEGPPSEHSGISRN</t>
  </si>
  <si>
    <t>21-343aa</t>
  </si>
  <si>
    <t>CSB-EP842610DOAa2</t>
  </si>
  <si>
    <t>ATQGQVITCKAAVAYEPNKPLVIEDVQVAPPQAGEVRIKILYTALCHTDAYTWSGKDPEGLFPCILGHEAAGIVESVGEGVTEVQAGDHVIPCYQAECRECKFCKSGKTNLCGKVRSATGVGIMMNDRKSRFSVNGKPIYHFMGTSTFSQYTVVHDVSVAKIDPTAPLDKVCLLGCGVPTGLGAVWNTAKVEPGSNVAIFGLGTVGLAVAEGAKTAGASRIIGIDIDSKKYETAKKFGVNEFVNPKDHDKPIQEVIVDLTDGGVDYSFECIGNVSVMRAALECCHKGWGTSVIVGVAASGQEISTRPFQLVTGRVWKGTAFGGFKSRTQVPWLVEKYMNKEIKVDEYITHNLTLGEINKAFDLLHEGTCLRCVLDTSK</t>
  </si>
  <si>
    <t>DSG2</t>
  </si>
  <si>
    <t>O55111</t>
  </si>
  <si>
    <t>CSB-EP007204MO</t>
  </si>
  <si>
    <t>Recombinant Mouse Desmoglein-2(Dsg2),partial</t>
  </si>
  <si>
    <t>AWITAPVALREGEDLSRKNPIAKIHSDLAEEKGIKITYKYTGKGITEPPFGIFVFDRNTGELNITSILDREETPYFLLTGYALDSRGNNLEKPLELRIKVLDINDNEPVFTQEVFVGSIEELSAAHTLVMKITATDADDPETLNAKVSYRIVSQEPANSHMFYLNKDTGEIYTTSFTLDREEHSSYSLTVEARDGNGQITDKPVQQAQVQIRILDVNDNIPVVENKMYEGTVEENQVNVEVMRIKVTDADEVGSDNWLANFTFASGNEGGYFHIETDTQTNEGIVTLVKEVDYEEMKKLDLSIIVTNKAAFHKSILSKYKATPIPITVKVKNVVEGIHFKSSVVSFRASEAMDRSSLSRSIGNFQVFDEDTGQAAKVTYVKVQDTDNWVSVDSVTSEIKLVKIPDFESRYVQNGTYTAKVVAISKEHPQKTITGTIVITVEDVNDNCPVLVDSVRSVCEDEPYVNVTAEDLDGAQNSAPFSFSIIDQPPGTAQKWKITHQESTSVLLQQSERKRGRSEIPFLISDSQGFSCPERQVLQLTVCECLKGGGCVAAQYDNYVGLGPA</t>
  </si>
  <si>
    <t>55-618aa</t>
  </si>
  <si>
    <t>Q8VE43</t>
  </si>
  <si>
    <t>CSB-EP855340MO</t>
  </si>
  <si>
    <t>Recombinant Mouse Meteorin-like protein(Metrnl)</t>
  </si>
  <si>
    <t>QYSSDLCSWKGSGLTREARSKEVEQVYLRCSAGSVEWMYPTGALIVNLRPNTFSPAQNLTVCIKPFRDSSGANIYLEKTGELRLLVRDIRGEPGQVQCFSLEQGGLFVEATPQQDISRRTTGFQYELMSGQRGLDLHVLSAPCRPCSDTEVLLAICTSDFVVRGFIEDVTHVPEQQVSVIYLRVNRLHRQKSRVFQPAPEDSGHWLGHVTTLLQCGVRPGHGEFLFTGHVHFGEAQLGCAPRFSDFQRMYRKAEEMGINPCEINME</t>
  </si>
  <si>
    <t>HNS</t>
  </si>
  <si>
    <t>Serratia marcescens</t>
  </si>
  <si>
    <t>P18955</t>
  </si>
  <si>
    <t>CSB-EP324759SYN</t>
  </si>
  <si>
    <t>Recombinant DNA-binding protein H-NS(hns)</t>
  </si>
  <si>
    <t>SERLKILNNIRTLRAQARECTLETLEEMLEKLEVVVNERREEDSQAQAEIEERTRKLQQYREMLIADGIDPNELLQTMAANKAAGKAKRARRPAKYQYKDENGELKTWTGQGRTPAVIKKAIEEQGKSLDDFLL</t>
  </si>
  <si>
    <t>PBPC</t>
  </si>
  <si>
    <t>NFUA</t>
  </si>
  <si>
    <t>Q8DDU2</t>
  </si>
  <si>
    <t>CSB-EP813457VFI</t>
    <phoneticPr fontId="4" type="noConversion"/>
  </si>
  <si>
    <t>Recombinant Vibrio vulnificus Fe/S biogenesis protein NfuA(nfuA)</t>
    <phoneticPr fontId="4" type="noConversion"/>
  </si>
  <si>
    <t>TSAE</t>
  </si>
  <si>
    <t>P0AF67</t>
  </si>
  <si>
    <t>CSB-EP360227ENV</t>
  </si>
  <si>
    <t>FUR</t>
  </si>
  <si>
    <t>P0A9A9</t>
  </si>
  <si>
    <t>CSB-EP364302ENV</t>
  </si>
  <si>
    <t>Recombinant Escherichia coli Ferric uptake regulation protein(fur)</t>
  </si>
  <si>
    <t>TDNNTALKKAGLKVTLPRLKILEVLQEPDNHHVSAEDLYKRLIDMGEEIGLATVYRVLNQFDDAGIVTRHNFEGGKSVFELTQQHHHDHLICLDCGKVIEFSDDSIEARQREIAAKHGIRLTNHSLYLYGHCAEGDCREDEHAHEGK</t>
  </si>
  <si>
    <t>2-148aa</t>
  </si>
  <si>
    <t>CSB-EP009500HU</t>
  </si>
  <si>
    <t>CSB-YP813457VFI(I)</t>
  </si>
  <si>
    <t>CSB-YP008532HU</t>
  </si>
  <si>
    <t>CSB-YP701139FOQ</t>
  </si>
  <si>
    <t>MGLL</t>
  </si>
  <si>
    <t>CAT2</t>
  </si>
  <si>
    <t>P25819</t>
  </si>
  <si>
    <t>CSB-EP333109DOA</t>
  </si>
  <si>
    <t>Recombinant Arabidopsis thaliana Catalase-2(CAT2)</t>
  </si>
  <si>
    <t>MDPYKYRPASSYNSPFFTTNSGAPVWNNNSSMTVGPRGPILLEDYHLVEKLANFDRERIPERVVHARGASAKGFFEVTHDISNLTCADFLRAPGVQTPVIVRFSTVIHERGSPETLRDPRGFAVKFYTREGNFDLVGNNFPVFFIRDGMKFPDMVHALKPNPKSHIQENWRILDFFSHHPESLNMFTFLFDDIGIPQDYRHMDGSGVNTYMLINKAGKAHYVKFHWKPTCGVKSLLEEDAIRVGGTNHSHATQDLYDSIAAGNYPEWKLFIQIIDPADEDKFDFDPLDVTKTWPEDILPLQPVGRMVLNKNIDNFFAENEQLAFCPAIIVPGIHYSDDKLLQTRVFSYADTQRHRLGPNYLQLPVNAPKCAHHNNHHEGFMNFMHRDEEVNYFPSRYDQVRHAEKYPTPPAVCSGKRERCIIEKENNFKEPGERYRTFTPERQERFIQRWIDALSDPRITHEIRSIWISYWSQADKSLGQKLASRLNVRPSI</t>
  </si>
  <si>
    <t>PETE</t>
  </si>
  <si>
    <t>Prochlorothrix hollandica</t>
  </si>
  <si>
    <t>P50057</t>
  </si>
  <si>
    <t>CSB-EP344627PSD</t>
  </si>
  <si>
    <t>Recombinant Prochlorothrix hollandica Plastocyanin(petE)</t>
  </si>
  <si>
    <t>LLLSAAPASAATVQIKMGTDKYAPLYEPKALSISAGDTVEFVMNKVGPHNVIFDKVPAGESAPALSNTKLAIAPGSFYSVTLGTPGTYSFYCTPHRGAGMVGTITVE</t>
  </si>
  <si>
    <t>25-131aa</t>
  </si>
  <si>
    <t>P53184</t>
  </si>
  <si>
    <t>CSB-EP346834SVG</t>
  </si>
  <si>
    <t>CSB-YP362349ENVe1</t>
  </si>
  <si>
    <t>Recombinant Escherichia coli Protein FimH(fimH)</t>
  </si>
  <si>
    <t>RNF11</t>
  </si>
  <si>
    <t>Q9Y3C5</t>
  </si>
  <si>
    <t>CSB-YP019816HU</t>
  </si>
  <si>
    <t>Recombinant Human RING finger protein 11(RNF11)</t>
  </si>
  <si>
    <t>GNCLKSPTSDDISLLHESQSDRASFGEGTEPDQEPPPPYQEQVPVPVYHPTPSQTRLATQLTEEEQIRIAQRIGLIQHLPKGVYDPGRDGSEKKIRECVICMMDFVYGDPIRFLPCMHIYHLDCIDDWLMRSFTCPSCMEPVDAALLSSYETN</t>
  </si>
  <si>
    <t>Escherichia coli O127:H6 (strain E2348/69 / EPEC)</t>
    <phoneticPr fontId="4" type="noConversion"/>
  </si>
  <si>
    <t>CSB-YP484773EOB</t>
  </si>
  <si>
    <t>Recombinant Escherichia coli O127:H6 Trigger factor(tig)</t>
    <phoneticPr fontId="4" type="noConversion"/>
  </si>
  <si>
    <t>Escherichia coli (strain UTI89 / UPEC)</t>
    <phoneticPr fontId="4" type="noConversion"/>
  </si>
  <si>
    <t>Q1RFA0</t>
  </si>
  <si>
    <t>CSB-YP632196EGW</t>
  </si>
  <si>
    <t>Recombinant Escherichia coli Trigger factor(tig)</t>
  </si>
  <si>
    <t>MQVSVETTQGLGRRVTITIAADSIETAVKSELVNVAKKVRIDGFRKGKVPMNIVAQRYGASVRQDVLGDLMSRNFIDAIIKEKINPAGAPTYVPGEYKLGEDFTYSVEFEVYPEVELQGLEAIEVEKPIVEVTDADVDGMLDTLRKQQATWKEKDGAVEAEDRVTIDFTGSVDGEEFEGGKASDFVLAMGQGRMIPGFEDGIKGHKAGEEFTIDVTFPEEYHAENLKGKAAKFAINLKKVEERELPELTAEFIKRFGVEDGSVEGLRAEVRKNMERELKSAIRNRVKSQAIEGLVKANDIDVPAALIDSEIDVLRRQAAQRFGGNEKQALELPRELFEEQAKRRVVVGLLLGEVIRTNELKADEERVKGLIEEMASAYEDPKEVIEFYSKNKELMDNMRNVALEEQAVEAVLAKAKVTEKETTFNELMN</t>
  </si>
  <si>
    <t>CD3G</t>
  </si>
  <si>
    <t>Q95LI7</t>
  </si>
  <si>
    <t>CSB-YP850179MOV</t>
  </si>
  <si>
    <t>Recombinant Macaca fascicularis T-cell surface glycoprotein CD3 gamma chain(CD3G),partial</t>
  </si>
  <si>
    <t>QSFEENRKLNVYNQEDGSVLLTCHVKNTNITWFKEGKMIDILTAHKNKWNLGSNTKDPRGVYQCKGSKDKSKTLQVYYRMCQNCIELNAAT</t>
  </si>
  <si>
    <t>23-113aa</t>
  </si>
  <si>
    <t>O35678</t>
  </si>
  <si>
    <t>CSB-YP013787MO</t>
  </si>
  <si>
    <t>Recombinant Mouse Monoglyceride lipase(Mgll)</t>
  </si>
  <si>
    <t>MPEASSPRRTPQNVPYQDLPHLVNADGQYLFCRYWKPSGTPKALIFVSHGAGEHCGRYDELAHMLKGLDMLVFAHDHVGHGQSEGERMVVSDFQVFVRDVLQHVDTIQKDYPDVPIFLLGHSMGGAISILVAAERPTYFSGMVLISPLVLANPESASTLKVLAAKLLNFVLPNMTLGRIDSSVLSRNKSEVDLYNSDPLVCRAGLKVCFGIQLLNAVARVERAMPRLTLPFLLLQGSADRLCDSKGAYLLMESSRSQDKTLKMYEGAYHVLHRELPEVTNSVLHEVNSWVSHRIAAAGAGCPP</t>
  </si>
  <si>
    <t>Q8QZR5</t>
  </si>
  <si>
    <t>CSB-YP851235MO</t>
  </si>
  <si>
    <t>Recombinant Mouse Alanine aminotransferase 1(Gpt)</t>
  </si>
  <si>
    <t>ASQRNDRIQASRNGLKGKVLTLDTMNPCVRRVEYAVRGPIVQRALELEQELRQGVKKPFTEVIRANIGDAQAMGQRPITFFRQVLALCVYPNLLSSPDFPEDAKRRAERILQACGGHSLGAYSISSGIQPIREDVAQYIERRDGGIPADPNNIFLSTGASDAIVTMLKLLVAGEGRARTGVLIPIPQYPLYSAALAELDAVQVDYYLDEERAWALDIAELRRALCQARDRCCPRVLCVINPGNPTGQVQTRECIEAVIRFAFEEGLFLMADEVYQDNVYAEGSQFHSFKKVLTEMGPPYATQQELASFHSVSKGYMGECGFRGGYVEVVNMDAEVQKQMAKLMSVRLCPPVPGQALMGMVVSPPTPSEPSFKQFQAERQEVLAELAAKAKLTEQVFNEAPGIRCNPVQGAMYSFPQIQLPLKAVQRAQDLGLAPDMFFCLCLLEETGICVVPGSGFGQQEGTYHFRMTILPPMEKLRVLLEKLRHFHAKFTHEYS</t>
  </si>
  <si>
    <t>GLPE</t>
  </si>
  <si>
    <t>Escherichia coli (strain ATCC 8739 / DSM 1576 / Crooks)</t>
  </si>
  <si>
    <t>B1IP41</t>
  </si>
  <si>
    <t>CSB-EP533026ENP</t>
  </si>
  <si>
    <t>Recombinant Escherichia coli Thiosulfate sulfurtransferase GlpE(glpE)</t>
  </si>
  <si>
    <t>MDQFECINVADAHQKLQEKEAVLVDIRDPQSFAMGHAVQAFHLTNDTLGAFMRDNDFDTPVMVMCYHGNSSKGAAQYLLQQGYDVVYSIDGGFEVWQRQFPAEVAYGA</t>
  </si>
  <si>
    <t>NPG3</t>
  </si>
  <si>
    <t>P32196</t>
  </si>
  <si>
    <t>CSB-EP330145PI</t>
  </si>
  <si>
    <t>Recombinant Pig Protegrin-3(NPG3)</t>
  </si>
  <si>
    <t>RGGGLCYCRRRFCVCVGR</t>
  </si>
  <si>
    <t>131-148aa</t>
  </si>
  <si>
    <t>YSCM</t>
  </si>
  <si>
    <t>Yersinia pseudotuberculosis serotype I (strain IP32953)</t>
  </si>
  <si>
    <t>P69979</t>
  </si>
  <si>
    <t>CSB-EP300275YAH</t>
  </si>
  <si>
    <t>Recombinant Yersinia pseudotuberculosis serotype I Yop proteins translocation protein M(yscM)</t>
  </si>
  <si>
    <t>MKINTLQSLINQQITQVGHGGQAGRLTETNPLTENSHQISTAEKAFANEVLEHVKNTALSRHDIACLLPRVSNLELKQGKAGEVIVTGLRTEQLSLSDAKLLLEAAMRQDTAADG</t>
  </si>
  <si>
    <t>UGT1A4</t>
  </si>
  <si>
    <t>P22310</t>
  </si>
  <si>
    <t>CSB-EP025577HU</t>
  </si>
  <si>
    <t>Recombinant Human UDP-glucuronosyltransferase 1-4(UGT1A4)</t>
  </si>
  <si>
    <t>GKVLVVPTDGSPWLSMREALRELHARGHQAVVLTPEVNMHIKEEKFFTLTAYAVPWTQKEFDRVTLGYTQGFFETEHLLKRYSRSMAIMNNVSLALHRCCVELLHNEALIRHLNATSFDVVLTDPVNLCGAVLAKYLSIPAVFFWRYIPCDLDFKGTQCPNPSSYIPKLLTTNSDHMTFLQRVKNMLYPLALSYICHTFSAPYASLASELFQREVSVVDLVSYASVWLFRGDFVMDYPRPIMPNMVFIGGINCANGKPLSQEFEAYINASGEHGIVVFSLGSMVSEIPEKKAMAIADALGKIPQTVLWRYTGTRPSNLANNTILVKWLPQNDLLGHPMTRAFITHAGSHGVYESICNGVPMVMMPLFGDQMDNAKRMETKGAGVTLNVLEMTSEDLENALKAVINDKSYKENIMRLSSLHKDRPVEPLDLAVFWVEFVMRHKGAPHLRPAAHDLTWYQYHSLDVIGFLLAVVLTVAFITFKCCAYGYRKCLGKKGRVKKAHKSKTH</t>
  </si>
  <si>
    <t>29-534aa</t>
  </si>
  <si>
    <t>PBPE</t>
  </si>
  <si>
    <t>P32959</t>
  </si>
  <si>
    <t>NLPD</t>
  </si>
  <si>
    <t>P0ADA3</t>
  </si>
  <si>
    <t>MRCA</t>
  </si>
  <si>
    <t>P02918</t>
  </si>
  <si>
    <t>CSB-EP365805ENV</t>
  </si>
  <si>
    <t>Recombinant Escherichia coli Penicillin-binding protein 1A(mrcA),partial</t>
  </si>
  <si>
    <t>MLDEGYITQQQFDQTRTEAINANYHAPEIAFSAPYLSEMVRQEMYNRYGESAYEDGYRIYTTITRKVQQAAQQAVRNNVLDYDMRHGYRGPANVLWKVGESAWDNNKITDTLKALPTYGPLLPAAVTSANPQQATAMLADGSTVALSMEGVRWARPYRSDTQQGPTPRKVTDVLQTGQQIWVRQVGDAWWLAQVPEVNSALVSINPQNGAVMALVGGFDFNQSKFNRATQALRQVGSNIKPFLYTAAMDKGLTLASMLNDVPISRWDASAGSDWQPKNSPPQYAGPIRLRQGLGQSKNVVM</t>
  </si>
  <si>
    <t>229-529aa</t>
  </si>
  <si>
    <t>MED1</t>
  </si>
  <si>
    <t>Q15648</t>
  </si>
  <si>
    <t>CSB-EP621880HU</t>
  </si>
  <si>
    <t>Recombinant Human Mediator of RNA polymerase II transcription subunit 1(MED1),partial</t>
  </si>
  <si>
    <t>FGEEYFDESSQSGDNDDFKGFASQALNTLGVPMLGGDNGETKFKGNNQADTVDFSIISVAGKALAPADLMEHHSGSQGPLLTTGDLGKEKTQKRVKEGNGTSNSTLSGPGLDSKPGKRSRTPSNDGKSKDKPPKRKKADTEGKSPSHSSSNRPF</t>
  </si>
  <si>
    <t>878-1031aa</t>
  </si>
  <si>
    <t>ICOS</t>
  </si>
  <si>
    <t>Q9R1T7</t>
  </si>
  <si>
    <t>CSB-EP889939RA</t>
  </si>
  <si>
    <t>Recombinant Rat Inducible T-cell costimulator(Icos),partial</t>
  </si>
  <si>
    <t>ELNDLANHRMFSFHDGGVQISCNYPETVQQLKMQLFKDREVLCDLTKTKGSGNTVSIKNPMSCPYQLSNNSVSFFLDNADSSQGSYFLCSLSIFDPPPFQEKNLSGGYLLIYESQLCCQLKLWLP</t>
  </si>
  <si>
    <t>21-145aa</t>
  </si>
  <si>
    <t>DBH</t>
  </si>
  <si>
    <t>P09172</t>
  </si>
  <si>
    <t>CSB-EP006518HU</t>
  </si>
  <si>
    <t>Recombinant Human Dopamine beta-hydroxylase(DBH)</t>
  </si>
  <si>
    <t>SAPRESPLPYHIPLDPEGSLELSWNVSYTQEAIHFQLLVRRLKAGVLFGMSDRGELENADLVVLWTDGDTAYFADAWSDQKGQIHLDPQQDYQLLQVQRTPEGLTLLFKRPFGTCDPKDYLIEDGTVHLVYGILEEPFRSLEAINGSGLQMGLQRVQLLKPNIPEPELPSDACTMEVQAPNIQIPSQETTYWCYIKELPKGFSRHHIIKYEPIVTKGNEALVHHMEVFQCAPEMDSVPHFSGPCDSKMKPDRLNYCRHVLAAWALGAKAFYYPEEAGLAFGGPGSSRYLRLEVHYHNPLVIEGRNDSSGIRLYYTAKLRRFNAGIMELGLVYTPVMAIPPRETAFILTGYCTDKCTQLALPPSGIHIFASQLHTHLTGRKVVTVLVRDGREWEIVNQDNHYSPHFQEIRMLKKVVSVHPGDVLITSCTYNTEDRELATVGGFGILEEMCVNYVHYYPQTQLELCKSAVDAGFLQKYFHLINRFNNEDVCTCPQASVSQQFTSVPWNSFNRDVLKALYSFAPISMHCNKSSAVRFQGEWNLQPLPKVISTLEEPTPQCPTSQGRSPAGPTVVSIGGGKG</t>
  </si>
  <si>
    <t>40-617aa</t>
  </si>
  <si>
    <t>P56435</t>
  </si>
  <si>
    <t>CSB-EP005599MOV</t>
  </si>
  <si>
    <t>Recombinant Macaca fascicularis Chymase(CMA1)</t>
  </si>
  <si>
    <t>IIGGTECKPHSRPYMAYLEIVTSNGPSKSCGGFLIRRNFVLTAVHCAGRSITVTLGAHNITEKEDTWQKLEVIKQFRHPKYNTSTLHHDIMLLKLKEKASLTLAVGTLPFPSQFNFVPPGRMCRVAGWGRTGVLKPGSDTLQEVKLRLMDPQACSHFRYFDHNLQLCVGNPRKTKSAFKGDSGGPLLCAGVAQGIVSYGRLDAKPPAVFTRISHYRPWINKILQAN</t>
  </si>
  <si>
    <t>RAB10</t>
  </si>
  <si>
    <t>TG</t>
  </si>
  <si>
    <t>P06882</t>
  </si>
  <si>
    <t>CSB-EP023442RA</t>
  </si>
  <si>
    <t>Recombinant Rat Thyroglobulin(Tg),partial</t>
  </si>
  <si>
    <t>NIFEYQVDAQPLRPCELQREKAFLKQDEYVPQCSEDGSFQTVQCQNDGQSCWCVDSDGTEVPGSRQLGRPTACLSFCQLHKQRILLSSYINSTDALYLPQCQDSGNYAPVQCDLQQVQCWCVDTEGMEVYGTRQQGRPTRCPRSCEIRSRRLLHGVGDKSPPQCDADGEFMPVQCKFVNTTDMMIFDLIHNYNRFPDAFVTFSAFRNRFPEVSGYCYCADSQGRELAETGLELLLDEIYDTIFAGLDQASTFTQSTMYRILQRRFLAIQLVISGRFRCPT</t>
  </si>
  <si>
    <t>21-300aa</t>
  </si>
  <si>
    <t>AMELX</t>
  </si>
  <si>
    <t>Q99217</t>
  </si>
  <si>
    <t>CSB-EP860753HU</t>
  </si>
  <si>
    <t>Recombinant Human Amelogenin, X isoform(AMELX)</t>
  </si>
  <si>
    <t>MPLPPHPGHPGYINFSYEVLTPLKWYQSIRPPYPSYGYEPMGGWLHHQIIPVLSQQHPPTHTLQPHHHIPVVPAQQPVIPQQPMMPVPGQHSMTPIQHHQPNLPPPAQQPYQPQPVQPQPHQPMQPQPPVHPMQPLPPQPPLPPMFPMQPLPPMLPDLTLEAWPSTDKTKREEVD</t>
  </si>
  <si>
    <t>17-191aa</t>
  </si>
  <si>
    <t>PALM</t>
  </si>
  <si>
    <t>O75781</t>
  </si>
  <si>
    <t>CSB-EP017413HU</t>
  </si>
  <si>
    <t>Recombinant Human Paralemmin-1(PALM)</t>
  </si>
  <si>
    <t>MEVLAAETTSQQERLQAIAEKRKRQAEIENKRRQLEDERRQLQHLKSKALRERWLLEGTPSSASEGDEDLRRQMQDDEQKTRLLEDSVSRLEKEIEVLERGDSAPATAKENAAAPSPVRAPAPSPAKEERKTEVVMNSQQTPVGTPKDKRVSNTPLRTVDGSPMMKAAMYSVEITVEKDKVTGETRVLSSTTLLPRQPLPLGIKVYEDETKVVHAVDGTAENGIHPLSSSEVDELIHKADEVTLSEAGSTAGAAETRGAVEGAARTTPSRREITGVQAQPGEATSGPPGIQPGQEPPVTMIFMGYQNVEDEAETKKVLGLQDTITAELVVIEDAAEPKEPAPPNGSAAEPPTEAASREENQAGPEATTSDPQDLDMKKHRCKCC</t>
  </si>
  <si>
    <t>PVRL2</t>
  </si>
  <si>
    <t>Q92692</t>
  </si>
  <si>
    <t>CSB-EP835690HU</t>
  </si>
  <si>
    <t>Recombinant Human Nectin-2(PVRL2),partial</t>
  </si>
  <si>
    <t>QDVRVQVLPEVRGQLGGTVELPCHLLPPVPGLYISLVTWQRPDAPANHQNVAAFHPKMGPSFPSPKPGSERLSFVSAKQSTGQDTEAELQDATLALHGLTVEDEGNYTCEFATFPKGSVRGMTWLRVIAKPKNQAEAQKVTFSQDPTTVALCISKEGRPPARISWLSSLDWEAKETQVSGTLAGTVTVTSRFTLVPSGRADGVTVTCKVEHESFEEPALIPVTLSVRYPPEVSISGYDDNWYLGRTDATLSCDVRSNPEPTGYDWSTTSGTFPTSAVAQGSQLVIHAVDSLFNTTFVCTVTNAVGMGRAEQVIFVRETPNTAGAGATGG</t>
  </si>
  <si>
    <t>32-360aa</t>
  </si>
  <si>
    <t>CATA</t>
  </si>
  <si>
    <t>CSB-EP654400DOA</t>
  </si>
  <si>
    <t>Recombinant Arabidopsis thaliana  NADP-dependent alkenal double bond reductase P1(P1)</t>
  </si>
  <si>
    <t>Q1RGI8</t>
  </si>
  <si>
    <t>CSB-EP633459EGW</t>
  </si>
  <si>
    <t>Recombinant Escherichia coli  Chaperone protein DnaK(dnaK)</t>
  </si>
  <si>
    <t>MGKIIGIDLGTTNSCVAIMDGTTPRVLENAEGDRTTPSIIAYTQDGETLVGQPAKRQAVTNPQNTLFAIKRLIGRRFQDEEVQRDVSIMPFKIIAADNGDAWVEVKGQKMAPPQISAEVLKKMKKTAEDYLGEPVTEAVITVPAYFNDAQRQATKDAGRIAGLEVKRIINEPTAAALAYGLDKGTGNRTIAVYDLGGGTFDISIIEIDEVDGEKTFEVLATNGDTHLGGEDFDSRLINYLVEEFKKDQGIDLRNDPLAMQRLKEAAEKAKIELSSAQQTDVNLPYITADATGPKHMNIKVTRAKLESLVEDLVNRSIEPLKVALQDAGLSVSDIDDVILVGGQTRMPMVQKKVAEFFGKEPRKDVNPDEAVAIGAAVQGGVLTGDVKDVLLLDVTPLSLGIETMGGVMTTLIAKNTTIPTKHSQVFSTAEDNQSAVTIHVLQGERKRAADNKSLGQFNLDGINPAPRGMPQIEVTFDIDADGILHVSAKDKNSGKEQKITIKASSGLNEDEIQKMVRDAEANAEADRKFEELVQTRNQGDHLLHSTRKQVEEAGDKLPADDKTAIESALTALETALKGEDKAAIEAKMQELAQVSQKLMEIAQQQHAQQQTAGADASANNAKDDDVVDAEFEEVKDKK</t>
  </si>
  <si>
    <t>1-638aa</t>
  </si>
  <si>
    <t>MB21D1</t>
  </si>
  <si>
    <t>Q8N884</t>
  </si>
  <si>
    <t>CSB-EP822726HU</t>
  </si>
  <si>
    <t>Recombinant Human Cyclic GMP-AMP synthase(MB21D1),partial</t>
  </si>
  <si>
    <t>GASKLRAVLEKLKLSRDDISTAAGMVKGVVDHLLLRLKCDSAFRGVGLLNTGSYYEHVKISAPNEFDVMFKLEVPRIQLEEYSNTRAYYFVKFKRNPKENPLSQFLEGEILSASKMLSKFRKIIKEEINDIKDTDVIMKRKRGGSPAVTLLISEKISVDITLALESKSSWPASTQEGLRIQNWLSAKVRKQLRLKPFYLVPKHAKEGNGFQEETWRLSFSHIEKEILNNHGKSKTCCENKEEKCCRKDCLKLMKYLLEQLKERFKDKKHLDKFSSYHVKTAFFHVCTQNPQDSQWDRKDLGLCFDNCVTYFLQCLRTEKLENYFIPEFNLFSSNLIDKRSKEFLTKQIEYERNNEFPVFDEF</t>
  </si>
  <si>
    <t>161-522aa</t>
  </si>
  <si>
    <t>GLXR</t>
  </si>
  <si>
    <t>CFP</t>
  </si>
  <si>
    <t>P11680</t>
  </si>
  <si>
    <t>CSB-EP005291MO</t>
    <phoneticPr fontId="4" type="noConversion"/>
  </si>
  <si>
    <t>Recombinant Mouse Properdin(Cfp)</t>
  </si>
  <si>
    <t>SDPVLCFTQYEESSGRCKGLLGRDIRVEDCCLNAAYAFQEHDGGLCQACRSPQWSAWSLWGPCSVTCSEGSQLRHRRCVGRGGQCSENVAPGTLEWQLQACEDQPCCPEMGGWSEWGPWGPCSVTCSKGTQIRQRVCDNPAPKCGGHCPGEAQQSQACDTQKTCPTHGAWASWGPWSPCSGSCLGGAQEPKETRSRSCSAPAPSHQPPGKPCSGPAYEHKACSGLPPCPVAGGWGPWSPLSPCSVTCGLGQTLEQRTCDHPAPRHGGPFCAGDATRNQMCNKAVPCPVNGEWEAWGKWSDCSRLRMSINCEGTPGQQSRSRSCGGRKFNGKPCAGKLQDIRHCYNIHNCIMKGSWSQWSTWSLCTPPCSPNATRVRQRLCTPLLPKYPPTVSMVEGQGEKNVTFWGTPRPLCEALQGQKLVVEEKRSCLHVPVCKDPEEKKP</t>
  </si>
  <si>
    <t>23-464aa</t>
  </si>
  <si>
    <t>TNNI3</t>
  </si>
  <si>
    <t>OMP</t>
  </si>
  <si>
    <t>Q52764</t>
  </si>
  <si>
    <t>FETUB</t>
  </si>
  <si>
    <t>Q9QX79</t>
  </si>
  <si>
    <t>CSB-YP868762RA</t>
  </si>
  <si>
    <t>Recombinant Rat Fetuin-B(Fetub)</t>
  </si>
  <si>
    <t>RSPPAPPLPNAPFAPLRPLGCNDSEVLAVAGFALQNINRVQKDGYMLTLNRVHDARVHRQEDMGSLFYLMLDVLETGCHVLSRKALKDCGPRIFYETVHGQCKAMFHVNKPRRVLYLPAYNCTLRPVSKRKIHSMCPDCPHPVDLSAPSVLEAATESLAKFNSENPSKQYALVKVTKATTQWVVGPSYFVEYLIKESPCTQSQDSCSLQASDSEPVGLCQGSLIKSPGVPPQRFKKTVTVSCEFFESQDQVPGGENPADTQDAKKLPQKNTAPTSSPSITAPRGSIQHLPEQEEPEDSKGKSPEEPFPVQLDLTTNPQGDTLDVSFLYLEPEEKKLVVLPFPGKEQRSPECPGPEKQRTP</t>
  </si>
  <si>
    <t>19-378aa</t>
  </si>
  <si>
    <t>Q9H6X2</t>
  </si>
  <si>
    <t>CSB-YP001832HU</t>
  </si>
  <si>
    <t>Recombinant Human Anthrax toxin receptor 1(ANTXR1),partial</t>
  </si>
  <si>
    <t>EDGGPACYGGFDLYFILDKSGSVLHHWNEIYYFVEQLAHKFISPQLRMSFIVFSTRGTTLMKLTEDREQIRQGLEELQKVLPGGDTYMHEGFERASEQIYYENRQGYRTASVIIALTDGELHEDLFFYSEREANRSRDLGAIVYCVGVKDFNETQLARIADSKDHVFPVNDGFQALQGIIHSILKKSCIEILAAEPSTICAGESFQVVVRGNGFRHARNVDRVLCSFKINDSVTLNEKPFSVEDTYLLCPAPILKEVGMKAALQVSMNDGLSFISSSVIITTTHCSDGS</t>
  </si>
  <si>
    <t>33-321aa</t>
  </si>
  <si>
    <t>CSB-YP633459EGW(I)</t>
  </si>
  <si>
    <t>Recombinant Escherichia coli Chaperone protein DnaK(dnaK)</t>
  </si>
  <si>
    <t>ALDH1A3</t>
  </si>
  <si>
    <t>P47895</t>
  </si>
  <si>
    <t>CSB-YP001567HU</t>
  </si>
  <si>
    <t>Recombinant Human Aldehyde dehydrogenase family 1 member A3(ALDH1A3)</t>
  </si>
  <si>
    <t>ATANGAVENGQPDRKPPALPRPIRNLEVKFTKIFINNEWHESKSGKKFATCNPSTREQICEVEEGDKPDVDKAVEAAQVAFQRGSPWRRLDALSRGRLLHQLADLVERDRATLAALETMDTGKPFLHAFFIDLEGCIRTLRYFAGWADKIQGKTIPTDDNVVCFTRHEPIGVCGAITPWNFPLLMLVWKLAPALCCGNTMVLKPAEQTPLTALYLGSLIKEAGFPPGVVNIVPGFGPTVGAAISSHPQINKIAFTGSTEVGKLVKEAASRSNLKRVTLELGGKNPCIVCADADLDLAVECAHQGVFFNQGQCCTAASRVFVEEQVYSEFVRRSVEYAKKRPVGDPFDVKTEQGPQIDQKQFDKILELIESGKKEGAKLECGGSAMEDKGLFIKPTVFSEVTDNMRIAKEEIFGPVQPILKFKSIEEVIKRANSTDYGLTAAVFTKNLDKALKLASALESGTVWINCYNALYAQAPFGGFKMSGNGRELGEYALAEYTEVKTVTIKLGDKNP</t>
  </si>
  <si>
    <t>GRXD</t>
  </si>
  <si>
    <t>P0AC72</t>
  </si>
  <si>
    <t>CSB-YP364758SZB</t>
  </si>
  <si>
    <t>Recombinant Shigella flexneri Glutaredoxin-4(grxD)</t>
  </si>
  <si>
    <t>MSTTIEKIQRQIAENPILLYMKGSPKLPSCGFSAQAVQALAACGERFAYVDILQNPDIRAELPKYANWPTFPQLWVDGELVGGCDIVIEMYQRGELQQLIKETAAKYKSEEPDAE</t>
  </si>
  <si>
    <t>CSB-YP364302ENV</t>
  </si>
  <si>
    <t>Escherichia coli (strain ATCC 8739 / DSM 1576 / Crooks)</t>
    <phoneticPr fontId="4" type="noConversion"/>
  </si>
  <si>
    <t>CSB-YP533026ENP</t>
  </si>
  <si>
    <t>CSB-YP320170FKZ</t>
  </si>
  <si>
    <t>TSC22D4</t>
  </si>
  <si>
    <t>Q9EQN3</t>
  </si>
  <si>
    <t>CSB-YP887652MO</t>
  </si>
  <si>
    <t>Recombinant Mouse TSC22 domain family protein 4(Tsc22d4)</t>
  </si>
  <si>
    <t>MSGGKKKSSFQITSVTTDYEGPGSPGASDSPVPPALAGPPPRLPNGDPNPDPGGRGTPRNGSPPPGAPASRFRVVKLPQGLGEPYRRGRWTCVDVYERDLEPPSFGRLLEGIRGASGGTGGRSLDSRLELASLGISTPIPQPGLSQGPTSWLRPPPTSPGPQARSFTGGLGQLAGPGKAKVETPPLSASPPQQRPPGPGTGDSAQTLPSLRVEVESGGSAAATPPLSRRRDGAVRLRMELVAPAETGKVPPTDSRPNSPALYFDASLVHKSPDPFGAAAAQSLSLARSMLAISGHLDSDDDSGSGSLVGIDNKIEQAMDLVKSHLMFAVREEVEVLKEQIRDLAERNAALEQENGLLRALASPEQLAQLPSSGLPRLGPSAPNGPSI</t>
  </si>
  <si>
    <t>CSB-YP006518HU</t>
  </si>
  <si>
    <t>Recombinant Human Dopamine beta-hydroxylase(DBH),partial</t>
  </si>
  <si>
    <t>CSB-YP358853ENV</t>
  </si>
  <si>
    <t>Escherichia coli (strain K12 / DH10B)</t>
    <phoneticPr fontId="4" type="noConversion"/>
  </si>
  <si>
    <t>B1XDQ0</t>
  </si>
  <si>
    <t>CSB-YP540411ENT</t>
  </si>
  <si>
    <t>MATYYSNDFRAGLKIMLDGEPYAVEASEFVKPGKGQAFARVKLRRLLTGTRVEKTFKSTDSAEGADVVDMNLTYLYNDGEFWHFMNNETFEQLSADAKAIGDNAKWLLDQAECIVTLWNGQPISVTPPNFVELEIVDTDPGLKGDTAGTGGKPATLSTGAVVKVPLFVQIGEVIKVDTRSGEYVSRVK</t>
  </si>
  <si>
    <t>CCT6A</t>
  </si>
  <si>
    <t>P40227</t>
  </si>
  <si>
    <t>CSB-EP004865HU</t>
  </si>
  <si>
    <t>Recombinant Human T-complex protein 1 subunit zeta(CCT6A)</t>
  </si>
  <si>
    <t>AAVKTLNPKAEVARAQAALAVNISAARGLQDVLRTNLGPKGTMKMLVSGAGDIKLTKDGNVLLHEMQIQHPTASLIAKVATAQDDITGDGTTSNVLIIGELLKQADLYISEGLHPRIITEGFEAAKEKALQFLEEVKVSREMDRETLIDVARTSLRTKVHAELADVLTEAVVDSILAIKKQDEPIDLFMIEIMEMKHKSETDTSLIRGLVLDHGARHPDMKKRVEDAYILTCNVSLEYEKTEVNSGFFYKSAEEREKLVKAERKFIEDRVKKIIELKRKVCGDSDKGFVVINQKGIDPFSLDALSKEGIVALRRAKRRNMERLTLACGGVALNSFDDLSPDCLGHAGLVYEYTLGEEKFTFIEKCNNPRSVTLLIKGPNKHTLTQIKDAVRDGLRAVKNAIDDGCVVPGAGAVEVAMAEALIKHKPSVKGRAQLGVQAFADALLIIPKVLAQNSGFDLQETLVKIQAEHSESGQLVGVDLNTGEPMVAAEVGVWDNYCVKKQLLHSCTVIATNILLVDEIMRAGMSSLKG</t>
  </si>
  <si>
    <t>2-531aa</t>
  </si>
  <si>
    <t>VPREB1</t>
  </si>
  <si>
    <t>P12018</t>
  </si>
  <si>
    <t>CSB-EP025887HU</t>
  </si>
  <si>
    <t>Recombinant Human Immunoglobulin iota chain(VPREB1)</t>
  </si>
  <si>
    <t>QPVLHQPPAMSSALGTTIRLTCTLRNDHDIGVYSVYWYQQRPGHPPRFLLRYFSQSDKSQGPQVPPRFSGSKDVARNRGYLSISELQPEDEAMYYCAMGARSSEKEEREREWEEEMEPTAARTRVP</t>
  </si>
  <si>
    <t>20-145aa</t>
  </si>
  <si>
    <t>CNN2</t>
  </si>
  <si>
    <t>Q99439</t>
  </si>
  <si>
    <t>CSB-EP860764HU</t>
  </si>
  <si>
    <t>Recombinant Human Calponin-2(CNN2)</t>
  </si>
  <si>
    <t>SSTQFNKGPSYGLSAEVKNRLLSKYDPQKEAELRTWIEGLTGLSIGPDFQKGLKDGTILCTLMNKLQPGSVPKINRSMQNWHQLENLSNFIKAMVSYGMNPVDLFEANDLFESGNMTQVQVSLLALAGKAKTKGLQSGVDIGVKYSEKQERNFDDATMKAGQCVIGLQMGTNKCASQSGMTAYGTRRHLYDPKNHILPPMDHSTISLQMGTNKCASQVGMTAPGTRRHIYDTKLGTDKCDNSSMSLQMGYTQGANQSGQVFGLGRQIYDPKYCPQGTVADGAPSGTGDCPDPGEVPEYPPYYQEEAGY</t>
  </si>
  <si>
    <t>2-309aa</t>
  </si>
  <si>
    <t>GREM1</t>
  </si>
  <si>
    <t>O35793</t>
  </si>
  <si>
    <t>CSB-EP009892RA</t>
  </si>
  <si>
    <t>Recombinant Rat Gremlin-1(Grem1)</t>
  </si>
  <si>
    <t>KKKGSQGAIPPPDKAQHNDSEQTQSPPQPGSRTRGRGQGRGTAMPGEEVLESSQEALHVTERKYLKRDWCKTQPLKQTIHEEGCNSRTIINRFCYGQCNSFYIPRHIRKEEGSFQSCSFCKPKKFTTMMVTLNCPELQPPTKKKRVTRVKQCRCISIDLD</t>
  </si>
  <si>
    <t>25-184aa</t>
  </si>
  <si>
    <t>ZNF638</t>
  </si>
  <si>
    <t>Q14966</t>
  </si>
  <si>
    <t>CSB-EP026909HU</t>
  </si>
  <si>
    <t>Recombinant Human Zinc finger protein 638(ZNF638),partial</t>
  </si>
  <si>
    <t>TFATLNTKGNEGDTVRDSIGFISSQVPEDPSTLVTVDEIQDDSSDLHLVTLDEVTEEDEDSLADFNNLKEELNFVTVDEVGEEEDGDNDLKVELAQSKNDHPTDKKGNRKKRAVDTKKTKLESLSQVGPVNENVMEEDLKTMIERHLTAKTPTKRVRIGKTLPSEKAVVTEPAKGEEAFQMSEVDEESGLKDSEPERKRKKTEDSSSGKSVASDVPEELDFLVPKAGFFCPICSLFYSGEKAMTNHCKSTRHKQNTEKFMAKQRKEKEQNEAEERSSR</t>
  </si>
  <si>
    <t>1701-1978aa</t>
  </si>
  <si>
    <t>FAS-2</t>
  </si>
  <si>
    <t>Dendroaspis angusticeps (Eastern green mamba) (Naja angusticeps)</t>
  </si>
  <si>
    <t>P0C1Z0</t>
  </si>
  <si>
    <t>CSB-EP314272DBG</t>
  </si>
  <si>
    <t>Recombinant Dendroaspis angusticeps Fasciculin-2(Fas-2)</t>
  </si>
  <si>
    <t>TMCYSHTTTSRAILTNCGENSCYRKSRRHPPKMVLGRGCGCPPGDDNLEVKCCTSPDKCNY</t>
  </si>
  <si>
    <t>DPS</t>
  </si>
  <si>
    <t>P43313</t>
  </si>
  <si>
    <t>HFB1</t>
  </si>
  <si>
    <t>P52754</t>
  </si>
  <si>
    <t>CSB-EP347143HYE</t>
  </si>
  <si>
    <t>Recombinant Hypocrea jecorina Hydrophobin-1(hfb1)</t>
  </si>
  <si>
    <t>SNGNGNVCPPGLFSNPQCCATQVLGLIGLDCKVPSQNVYDGTDFRNVCAKTGAQPLCCVAPVAGQALLCQTAVGA</t>
  </si>
  <si>
    <t>23-97aa</t>
  </si>
  <si>
    <t>CSB-YP009963HU</t>
  </si>
  <si>
    <t>P28491</t>
  </si>
  <si>
    <t>CSB-YP004458PI</t>
  </si>
  <si>
    <t>Recombinant Pig Calreticulin(CALR)</t>
  </si>
  <si>
    <t>EPTIYFKEQFLDGDGWTDRWIESKHKPDFGRFVLSSGKFYGDQEKDKGLQTSQDARFYALSARFEPFSNKGQTLVVQFTVKHEQNIDCGGGYVKLFPDGLDQTDMHGDSEYNIMFGPDICGPGTKKVHVIFNYKGKNVLINKDIRCKDDEFTHLYTLIVRPDNTYEVKIDNSQVESGSLEDDWDFLPPKKIKDPDAVKPEDWDERAKIDDPTDSKPEDWDKPEHIPDPDAKKPEDWDEEMDGEWEPPVIQNPEYKGEWKPRQIDNPDYKGTWIHPEIDNPEYSPDSNIYAYENFAVLGLDLWQVKSGTIFDNFLITNDEAYAEEFGNETWGVTKAAEKQMKDKQDEEQRLKEEEEEKKRKEEEEVDKEDEEDKDEDEEEEDEKEEEEEEDAAAGQAKDEL</t>
  </si>
  <si>
    <t>CSB-YP324759SYN</t>
  </si>
  <si>
    <t>Recombinant SerRatia marcescens DNA-binding protein H-NS(hns)</t>
  </si>
  <si>
    <t>CSB-YP004931HU</t>
  </si>
  <si>
    <t>Recombinant Human T-cell surface glycoprotein CD3 epsilon chain(CD3E),partial</t>
  </si>
  <si>
    <t>DGNEEMGGITQTPYKVSISGTTVILTCPQYPGSEILWQHNDKNIGGDEDDKNIGSDEDHLSLKEFSELEQSGYYVCYPRGSKPEDANFYLYLRARVCENCMEMD</t>
  </si>
  <si>
    <t>23-126aa</t>
  </si>
  <si>
    <t>CEACAM6</t>
  </si>
  <si>
    <t>P40199</t>
  </si>
  <si>
    <t>CSB-EP005166HU</t>
  </si>
  <si>
    <t>Recombinant Human Carcinoembryonic antigen-related cell adhesion molecule 6(CEACAM6)</t>
  </si>
  <si>
    <t>KLTIESTPFNVAEGKEVLLLAHNLPQNRIGYSWYKGERVDGNSLIVGYVIGTQQATPGPAYSGRETIYPNASLLIQNVTQNDTGFYTLQVIKSDLVNEEATGQFHVYPELPKPSISSNNSNPVEDKDAVAFTCEPEVQNTTYLWWVNGQSLPVSPRLQLSNGNMTLTLLSVKRNDAGSYECEIQNPASANRSDPVTLNVLYGPDGPTISPSKANYRPGENLNLSCHAASNPPAQYSWFINGTFQQSTQELFIPNITVNNSGSYMCQAHNSATGLNRTTVTMITVSG</t>
  </si>
  <si>
    <t>P00784</t>
  </si>
  <si>
    <t>Paenibacillus macerans (Bacillus macerans)</t>
  </si>
  <si>
    <t>P31835</t>
  </si>
  <si>
    <t>CSB-EP327084EQJ</t>
  </si>
  <si>
    <t>FBXW10</t>
  </si>
  <si>
    <t>Q5SUS0</t>
  </si>
  <si>
    <t>CSB-EP725549MO</t>
  </si>
  <si>
    <t>Recombinant Mouse F-box/WD repeat-containing protein 10(Fbxw10),partial</t>
  </si>
  <si>
    <t>VKWQYSSDKNKVKKSKDKEEEREETSLGDEHSRSTIQGHSLKDSVSSKQEFSKSRVHLKQTKNLSSDDMETPVGEVSHPLQKLWKVPMTPDRFLLTISALQQAHNSEEFAYPHRPRPQVIDAWGPSIPYPRKVLSLKGKSVQHAVDQLRSSNLPTGVRQTNIPLEIQKLQPNLKKSLHSPRVQATVPQPSLIRPKVSDSLRGDEHLTSSIDGTMRRAGPLTSMQVIKPNRMLAPRGGTATLSPKKERPRFYTTLDPLRMNTGFMLMTVKEEKEFAEAKMKEYEASVSTKEVDPGKASKAAWIRKIKGLPIDNFMKEGKTAAPELGQNVFI</t>
  </si>
  <si>
    <t>701-1030aa</t>
  </si>
  <si>
    <t>GLCB</t>
  </si>
  <si>
    <t>P37330</t>
  </si>
  <si>
    <t>CSB-EP327661ENV</t>
  </si>
  <si>
    <t>Recombinant Escherichia coli Malate synthase G(glcB)</t>
  </si>
  <si>
    <t>SQTITQSRLRIDANFKRFVDEEVLPGTGLDAAAFWRNFDEIVHDLAPENRQLLAERDRIQAALDEWHRSNPGPVKDKAAYKSFLRELGYLVPQPERVTVETTGIDSEITSQAGPQLVVPAMNARYALNAANARWGSLYDALYGSDIIPQEGAMVSGYDPQRGEQVIAWVRRFLDESLPLENGSYQDVVAFKVVDKQLRIQLKNGKETTLRTPAQFVGYRGDAAAPTCILLKNNGLHIELQIDANGRIGKDDPAHINDVIVEAAISTILDCEDSVAAVDAEDKILLYRNLLGLMQGTLQEKMEKNGRQIVRKLNDDRHYTAADGSEISLHGRSLLFIRNVGHLMTIPVIWDSEGNEIPEGILDGVMTGAIALYDLKVQKNSRTGSVYIVKPKMHGPQEVAFANKLFTRIETMLGMAPNTLKMGIMDEERRTSLNLRSCIAQARNRVAFINTGFLDRTGDEMHSVMEAGPMLRKNQMKSTPWIKAYERNNVLSGLFCGLRGKAQIGKGMWAMPDLMADMYSQKGDQLRAGANTAWVPSPTAATLHALHYHQTNVQSVQANIAQTEFNAEFEPLLDDLLTIPVAENANWSAQEIQQELDNNVQGILGYVVRWVEQGIGCSKVPDIHNVALMEDRATLRISSQHIANWLRHGILTKEQVQASLENMAKVVDQQNAGDPAYRPMAGNFANSCAFKAASDLIFLGVKQPNGYTEPLLHAWRLREKESH</t>
  </si>
  <si>
    <t>2-723aa</t>
  </si>
  <si>
    <t>HRH1</t>
  </si>
  <si>
    <t>P35367</t>
  </si>
  <si>
    <t>CSB-EP010737HU</t>
  </si>
  <si>
    <t>Recombinant Human Histamine H1 receptor(HRH1),partial</t>
  </si>
  <si>
    <t>AKIYKAVRQHCQHRELINRSLPSFSEIKLRPENPKGDAKKPGKESPWEVLKRKPKDAGGGSVLKSPSQTPKEMKSPVVFSQEDDREVDKLYCFPLDIVHMQAAAEGSSRDYVAVNRSHGQLKTDEQGLNTHGASEISEDQMLGDSQSFSRTDSDTTTETAPGKGKLRSGSNTGLDYIKFTWKRLRSHSRQYVSGLHMNRERKAAKQ</t>
  </si>
  <si>
    <t>211-416aa</t>
  </si>
  <si>
    <t>P06857</t>
  </si>
  <si>
    <t>Recombinant Glycine max Ferritin-2, chloroplastic</t>
  </si>
  <si>
    <t>KRT7</t>
  </si>
  <si>
    <t>P08729</t>
  </si>
  <si>
    <t>CSB-EP012564HU</t>
  </si>
  <si>
    <t>Recombinant Human Keratin, type II cytoskeletal 7(KRT7)</t>
  </si>
  <si>
    <t>SIHFSSPVFTSRSAAFSGRGAQVRLSSARPGGLGSSSLYGLGASRPRVAVRSAYGGPVGAGIREVTINQSLLAPLRLDADPSLQRVRQEESEQIKTLNNKFASFIDKVRFLEQQNKLLETKWTLLQEQKSAKSSRLPDIFEAQIAGLRGQLEALQVDGGRLEAELRSMQDVVEDFKNKYEDEINHRTAAENEFVVLKKDVDAAYMSKVELEAKVDALNDEINFLRTLNETELTELQSQISDTSVVLSMDNSRSLDLDGIIAEVKAQYEEMAKCSRAEAEAWYQTKFETLQAQAGKHGDDLRNTRNEISEMNRAIQRLQAEIDNIKNQRAKLEAAIAEAEERGELALKDARAKQEELEAALQRGKQDMARQLREYQELMSVKLALDIEIATYRKLLEGEESRLAGDGVGAVNISVMNSTGGSSSGGGIGLTLGGTMGSNALSFSSSAGPGLLKAYSIRTASASRRSARD</t>
  </si>
  <si>
    <t>2-469aa</t>
  </si>
  <si>
    <t>SBP65</t>
  </si>
  <si>
    <t>Q39846</t>
  </si>
  <si>
    <t>CSB-EP661207GGV</t>
  </si>
  <si>
    <t>Recombinant Glycine max Seed biotin-containing protein SBP65(SBP65)</t>
  </si>
  <si>
    <t>MASEQLARRENTTTEKEIHVEKHRVPKMATHFEHLAEQAKESDITAGKDTPQGSIEALQAGERVKDHAGKAMGDIGGRGKARETHELGAHFESLADKVTDHAAANVVGNKESQREARGGVRDVGKFEMRTEGGEKGNKDRPELKTRTREVIGRTEKERGRESGGQVVAEKGRETETARGRVGAENEGARTTAVITCTLEKGGGTQKPIREEERESESERSAWEQISNYSDQATQGVKEKYERAKQAASETLNTTT</t>
  </si>
  <si>
    <t>NRPS1</t>
  </si>
  <si>
    <t>Q4WT66</t>
  </si>
  <si>
    <t>CSB-EP706382NGS</t>
  </si>
  <si>
    <t>Recombinant Neosartorya fumigata Nonribosomal peptide synthetase 1(NRPS1),partial</t>
  </si>
  <si>
    <t>LSPIQKLHFMVRKEGQGYFNQSVVTRIDRQINDQDMRRAVEAVVMRHSMLRSRLVDPSTGNSLQLRITEDVAGSYRWRTHYMTAQNEIENAIAESQLCINAFVGPVFAVDFCYVDEDSHNLLSLVAHHLVVDIVSWRIILEDLEDFLLNPQGFVLQNSSLPFQTWCRLQDEQCESVAFENDVQLEDLPAPDLAYWGMEHRQMTYGDVICETFELDPGSTQSILLECHQSLRTEPVDLFLAALVHSFGQTFPERTLPVIYNEGHGREVWDSSLDISRTVGWFTTLYPIFVQEIVSEDPARTVARVKDLRRQVSDNGRQKFASRMFTGKGQQTCRHHYPLEMTFNYVGQHRDLQKQDGLFQLMGHMAGEAGQGGGAADFGEETPRFALLEISALVVQGQLRFTFSFNRFMRHQSGIHAWISRCHQLLASLGQKLQSLAPQPTLSDFPMLSL</t>
  </si>
  <si>
    <t>894-1342aa</t>
  </si>
  <si>
    <t>RAB8A</t>
  </si>
  <si>
    <t>P61006</t>
  </si>
  <si>
    <t>CSB-EP019222HU(F1)</t>
  </si>
  <si>
    <t>Recombinant Human Ras-related protein Rab-8A(RAB8A),partial</t>
  </si>
  <si>
    <t>KTYDYLFKLLLIGDSGVGKTCVLFRFSEDAFNSTFISTIGIDFKIRTIELDGKRIKLQIWDTAGQERFRTITTAYYRGAMGIMLVYDITNEKSFDNIRNWIRNIEEHASADVEKMILGNKCDVNDKRQVSKERGEKLALDYGIKFMETSAKANINVENAFFTLARDIKAKMDKKLEGNSPQGSNQGVKITP</t>
  </si>
  <si>
    <t>3-193aa</t>
  </si>
  <si>
    <t xml:space="preserve">Sudan ebolavirus </t>
  </si>
  <si>
    <t>Q9QP77</t>
  </si>
  <si>
    <t>CSB-EP882531SRC</t>
  </si>
  <si>
    <t>Recombinant Sudan ebolavirus  Nucleoprotein(NP),partial</t>
  </si>
  <si>
    <t>NVGEQYQQLREAATEAEKQLQQYAETRELDNLGLDEQEKKILMSFHQKKNEISFQQTNAMVTLRKERLAKLTEAITTASKIKVGDRYPDDNDIPFPGPIYDDTHPNPSDDNPDDSRDTTIPGGVVDPYDDESNNYPDYEDSAEGTTGDLDLFNLDDDDDDSRPGPPDRGQNKERAARTYGLQDPTLDGAKKVPELTPGSHQPGNLHITKSGSNTNQPQGNMSSTLHSMTPIQEESEPDDQKDNDDESLTSLDSEGDEDGESISEENTPTVAP</t>
  </si>
  <si>
    <t>335-606aa</t>
  </si>
  <si>
    <t>Viscum album (European mistletoe)</t>
    <phoneticPr fontId="4" type="noConversion"/>
  </si>
  <si>
    <t>CSB-YP365586VDO</t>
  </si>
  <si>
    <t>FCN2</t>
  </si>
  <si>
    <t>Q15485</t>
  </si>
  <si>
    <t>CSB-YP620881HU</t>
  </si>
  <si>
    <t>Recombinant Human Ficolin-2(FCN2)</t>
  </si>
  <si>
    <t>LQAADTCPEVKMVGLEGSDKLTILRGCPGLPGAPGPKGEAGTNGKRGERGPPGPPGKAGPPGPNGAPGEPQPCLTGPRTCKDLLDRGHFLSGWHTIYLPDCRPLTVLCDMDTDGGGWTVFQRRVDGSVDFYRDWATYKQGFGSRLGEFWLGNDNIHALTAQGTSELRVDLVDFEDNYQFAKYRSFKVADEAEKYNLVLGAFVEGSAGDSLTFHNNQSFSTKDQDNDLNTGNCAVMFQGAWWYKNCHVSNLNGRYLRGTHGSFANGINWKSGKGYNYSYKVSEMKVRPA</t>
  </si>
  <si>
    <t>26-313aa</t>
  </si>
  <si>
    <t>CSB-EP019153MO</t>
  </si>
  <si>
    <t>LPP</t>
  </si>
  <si>
    <t>Erwinia amylovora</t>
  </si>
  <si>
    <t>P02939</t>
  </si>
  <si>
    <t>CSB-EP355906EMS</t>
  </si>
  <si>
    <t>Recombinant Erwinia amylovora Major outer membrane lipoprotein(lpp)</t>
  </si>
  <si>
    <t>CSSNAKIDQLSTDVQTLNAKVDQLSNDVTAIRSDVQAAKDDAARANQRLDNQAHSYRK</t>
  </si>
  <si>
    <t>21-78aa</t>
  </si>
  <si>
    <t>CLFA</t>
  </si>
  <si>
    <t>CSB-EP753416SKW</t>
  </si>
  <si>
    <t>Recombinant Staphylococcus aureus  Clumping factor A(clfA),partial</t>
  </si>
  <si>
    <t>EFHD2</t>
  </si>
  <si>
    <t>Q9D8Y0</t>
  </si>
  <si>
    <t>CSB-EP861577MO</t>
  </si>
  <si>
    <t>Recombinant Mouse EF-hand domain-containing protein D2(Efhd2)</t>
  </si>
  <si>
    <t>ATDELASKLSRRLQMEGEGGEATEQPGLNGAAAAAAAEAPDETAQALGSADDELSAKLLRRADLNQGIGEPQSPSRRVFNPYTEFKEFSRKQIKDMEKMFKQYDAGRDGFIDLMELKLMMEKLGAPQTHLGLKSMIQEVDEDFDSKLSFREFLLIFRKAAAGELQEDSGLQVLARLSEIDVSTEGVKGAKNFFEAKVQAINVSSRFEEEIKAEQEERKKQAEEVKQRKAAFKELQSTFK</t>
  </si>
  <si>
    <t>CSB-EP821036HU</t>
  </si>
  <si>
    <t>MRKA</t>
  </si>
  <si>
    <t>CSB-EP318939KBG</t>
  </si>
  <si>
    <t>ADTNVGGGQVNFFGKVTDVSCTVSVNGQGSDANVYLSPVTLTEVKAAAADTYLKPKSFTIDVSDCQAADGTKQDDVSKLGVNWTGGNLLAGATAKQQGYLANTEAAGAQNIQLVLSTDNATALTNKIIPGDSTQPKAAGDASAVQDGARFTYYVGYATSTPTTVTTGVVNSYATYEITYQ</t>
  </si>
  <si>
    <t>Human cytomegalovirus (strain Merlin) (HHV-5) (Human herpesvirus 5)</t>
  </si>
  <si>
    <t>CSB-EP515269KWW</t>
  </si>
  <si>
    <t xml:space="preserve">Apomastus schlingeri </t>
  </si>
  <si>
    <t>P49270</t>
  </si>
  <si>
    <t>CSB-EP344579AMR</t>
  </si>
  <si>
    <t>Recombinant Apomastus schlingeri U1-cyrtautoxin-As1c</t>
  </si>
  <si>
    <t>EIPQNLGSGIPHDKIKLPNGQWCKTPGDLCSSSSECCKAKHSNSVTYASFCSRQWSGQQALFINQCRTCNVESSMC</t>
  </si>
  <si>
    <t>1-76aa</t>
  </si>
  <si>
    <t>OMCA</t>
  </si>
  <si>
    <t>PMPD</t>
  </si>
  <si>
    <t>O84818</t>
  </si>
  <si>
    <t>CSB-EP530746DSB</t>
  </si>
  <si>
    <t>Recombinant Chlamydia trachomatis Probable outer membrane protein PmpD(pmpD)</t>
  </si>
  <si>
    <t>EFDYSTNVWGFAFGGFRTLSAENLVAIDGYKGAYGGASAGVDIQLMEDFVLGVSGAAFLGKMDSQKFDAEVSRKGVVGSVYTGFLAGSWFFKGQYSLGETQNDMKTRYGVLGESSASWTSRGVLADALVEYRSLVGPVRPTFYALHFNPYVEVSYASMKFPGFTEQGREARSFEDASLTNITIPLGMKFELAFIKGQFSEVNSLGISYAWEAYRKVEGGAVQLLEAGFDWEGAPMDLPRQELRVALENNTEWSSYFSTVLGLTAFCGGFTSTDSKLGYEANTGLRLIF</t>
  </si>
  <si>
    <t>1244-1531aa</t>
  </si>
  <si>
    <t>P24665</t>
  </si>
  <si>
    <t>Recombinant Aspergillus niger Aspergillopepsin-2,partial</t>
    <phoneticPr fontId="4" type="noConversion"/>
  </si>
  <si>
    <t>CSB-YP012895HU</t>
  </si>
  <si>
    <t>MAFSGSQAPYLSPAVPFSGTIQGGLQDGLQITVNGTVLSSSGTRFAVNFQTGFSGNDIAFHFNPRFEDGGYVVCNTRQNGSWGPEERKTHMPFQKGMPFDLCFLVQSSDFKVMVNGILFVQYFHRVPFHRVDTISVNGSVQLSYISFQNPRTVPVQPAFSTVPFSQPVCFPPRPRGRRQKPPGVWPANPAPITQTVIHTVQSAPGQMFSTPAIPPMMYPHPAYPMPFITTILGGLYPSKSILLSGTVLPSAQRFHINLCSGNHIAFHLNPRFDENAVVRNTQIDNSWGSEERSLPRKMPFVRGQSFSVWILCEAHCLKVAVDG</t>
  </si>
  <si>
    <t>CSB-EP014597HU</t>
  </si>
  <si>
    <t>BAS1</t>
  </si>
  <si>
    <t>Q96291</t>
  </si>
  <si>
    <t>CSB-YP822134DOA</t>
  </si>
  <si>
    <t>Recombinant Arabidopsis thaliana 2-Cys peroxiredoxin BAS1, chloroplastic(BAS1)</t>
    <phoneticPr fontId="4" type="noConversion"/>
  </si>
  <si>
    <t>KAQADDLPLVGNKAPDFEAEAVFDQEFIKVKLSDYIGKKYVILFFYPLDFTFVCPTEITAFSDRHSEFEKLNTEVLGVSVDSVFSHLAWVQTDRKSGGLGDLNYPLISDVTKSISKSFGVLIHDQGIALRGLFIIDKEGVIQHSTINNLGIGRSVDETMRTLQALQYIQENPDEVCPAGWKPGEKSMKPDPKLSKEYFSAI</t>
  </si>
  <si>
    <t>66-266aa</t>
  </si>
  <si>
    <t>CSB-YP822134DOAb1</t>
  </si>
  <si>
    <t>IRF3</t>
  </si>
  <si>
    <t>P70671</t>
  </si>
  <si>
    <t>CSB-YP011818MO</t>
  </si>
  <si>
    <t>Recombinant Mouse Interferon regulatory factor 3(Irf3)</t>
  </si>
  <si>
    <t>METPKPRILPWLVSQLDLGQLEGVAWLDESRTRFRIPWKHGLRQDAQMADFGIFQAWAEASGAYTPGKDKPDVSTWKRNFRSALNRKEVLRLAADNSKDPYDPHKVYEFVTPGARDFVHLGASPDTNGKSSLPHSQENLPKLFDGLILGPLKDEGSSDLAIVSDPSQQLPSPNVNNFLNPAPQENPLKQLLAEEQWEFEVTAFYRGRQVFQQTLFCPGGLRLVGSTADMTLPWQPVTLPDPEGFLTDKLVKEYVGQVLKGLGNGLALWQAGQCLWAQRLGHSHAFWALGEELLPDSGRGPDGEVHKDKDGAVFDLRPFVADLIAFMEGSGHSPRYTLWFCMGEMWPQDQPWVKRLVMVKVVPTCLKELLEMAREGGASSLKTVDLHISNSQPISLTSDQYKAYLQDLVEDMDFQATGNI</t>
  </si>
  <si>
    <t>Q6ZNE5</t>
  </si>
  <si>
    <t>I79_001071</t>
  </si>
  <si>
    <t>G3GTT2</t>
  </si>
  <si>
    <t>Recombinant Cricetulus griseus C-C motif chemokine(I79_001071)</t>
  </si>
  <si>
    <t>NT5</t>
  </si>
  <si>
    <t>CSB-RP1052HU</t>
  </si>
  <si>
    <t>Recombinant Human 5'-nucleotidase(NT5),partial</t>
  </si>
  <si>
    <t>CSB-EP871029COADd1</t>
  </si>
  <si>
    <t>ADCVVGFGSSTMGGKGGEIYTVTSSEDNPVNPTPGTLRYGATREKALWIIFSQNMNIKLQMPLYVAGYKTIDGRGAVVHLGNGGPCLFMRKASHVILHGLHIHGCNTSVLGDVLVSESIGVEPVHAQDGDAITMRNVTNAWIDHNSLSDCSDGLIDVTLGSTGITISNNHFFNHHKVMLLGHDDTYDDDKSMKVTVAFNQFGPNAGQRMPRARYGLVHVANNNYDQWNIYAIGGSSNPTILSEGNSFTAPNESYKKEVTKRIGCETTSACANWVWRSTRDAFTNGAYFVSSGKAEDTNIYNSNEAFKVENGNAAPQLTQNAGVVA</t>
  </si>
  <si>
    <t>CR1</t>
  </si>
  <si>
    <t>P17927</t>
  </si>
  <si>
    <t>CSB-EP005932HU</t>
  </si>
  <si>
    <t>Recombinant Human Complement receptor type 1(CR1),partial</t>
  </si>
  <si>
    <t>CEACAM1</t>
  </si>
  <si>
    <t>P13688</t>
  </si>
  <si>
    <t>CSB-EP005157HU</t>
  </si>
  <si>
    <t>Recombinant Human Carcinoembryonic antigen-related cell adhesion molecule 1(CEACAM1),partial</t>
  </si>
  <si>
    <t>QLTTESMPFNVAEGKEVLLLVHNLPQQLFGYSWYKGERVDGNRQIVGYAIGTQQATPGPANSGRETIYPNASLLIQNVTQNDTGFYTLQVIKSDLVNEEATGQFHVYPELPKPSISSNNSNPVEDKDAVAFTCEPETQDTTYLWWINNQSLPVSPRLQLSNGNRTLTLLSVTRNDTGPYECEIQNPVSANRSDPVTLNVTYGPDTPTISPSDTYYRPGANLSLSCYAASNPPAQYSWLINGTFQQSTQELFIPNITVNNSGSYTCHANNSVTGCNRTTVKTIIVTELSPVVAKPQIKASKTTVTGDKDSVNLTCSTNDTGISIRWFFKNQSLPSSERMKLSQGNTTLSINPVKREDAGTYWCEVFNPISKNQSDPIMLNVNYNALPQENGLSPG</t>
  </si>
  <si>
    <t>35-428aa</t>
  </si>
  <si>
    <t>P18842</t>
  </si>
  <si>
    <t>CSB-EP012910DO</t>
  </si>
  <si>
    <t>Recombinant Dog Lutropin subunit beta(LHB)</t>
  </si>
  <si>
    <t>SRGPLRPLCRPINATLAAENEACPVCITFTTTICAGYCPSMVRVLPAALPPVPQPVCTYHELHFASIRLPGCPPGVDPMVSFPVALSCRCGPCRLSNSDCGGPRAQSLACDRPLLPGLLFL</t>
  </si>
  <si>
    <t>18-138aa</t>
  </si>
  <si>
    <t>Q9Y6Y9</t>
  </si>
  <si>
    <t>CSB-EP013254HU</t>
  </si>
  <si>
    <t>Recombinant Human Lymphocyte antigen 96(LY96),partial</t>
  </si>
  <si>
    <t>EAQKQYWVCNSSDASISYTYCDKMQYPISINVNPCIELKRSKGLLHIFYIPRRDLKQLYFNLYITVNTMNLPKRKEVICRGSDDDYSFCRALKGETVNTTISFSFKGIKFSKGKYKCVVEAISGSPEEMLFCLEFVILHQPNSN</t>
  </si>
  <si>
    <t>17-160aa</t>
  </si>
  <si>
    <t>P27760</t>
  </si>
  <si>
    <t>CSB-EP326746BYC</t>
  </si>
  <si>
    <t>Recombinant Ambrosia artemisiifolia Pectate lyase 1</t>
  </si>
  <si>
    <t>AEDVEEFLPSANETRRSLKACEAHNIIDKCWRCKADWANNRQALADCAQGFAKGTYGGKHGDVYTVTSDKDDDVANPKEGTLRFAAAQNRPLWIIFKRNMVIHLNQELVVNSDKTIDGRGVKVNIVNAGLTLMNVKNIIIHNINIHDIKVCPGGMIKSNDGPPILRQQSDGDAINVAGSSQIWIDHCSLSKASDGLLDITLGSSHVTVSNCKFTQHQFVLLLGADDTHYQDKGMLATVAFNMFTDHVDQRMPRCRFGFFQVVNNNYDRWGTYAIGGSSAPTILSQGNRFFAPDDIIKKNVLARTGTGNAESMSWNWRTDRDLLENGAIFLPSGSDPVLTPEQKAGMIPAEPGEAVLRLTSSAGVLSCHQGAPC</t>
  </si>
  <si>
    <t>26-398aa</t>
  </si>
  <si>
    <t>Q91XA2</t>
  </si>
  <si>
    <t>CSB-EP009666MO</t>
  </si>
  <si>
    <t>Recombinant Mouse Golgi membrane protein 1(Golm1)</t>
  </si>
  <si>
    <t>SSRSVELQTRIVELEGRVRRAAAERGAVELKKNEFQGELQKQREQLDRIQSSHSFQLENVNKLHQDEKAVLVNNITTGEKLIRDLQDQLKALQRSYSSLQQDIFQFQKNQTSLEKKFSYDLNQCISQMTEVKEQCDERIEEVIRKRNEAPGSRDLAETNNQHQQALKPQPKLQEEVPSEEQMPQEKGDVPRNKSQIPAPNSESLGLKPQVQNEETNEIQAVGEEHQQASIQGQAVADGTRVGAEKLDQHTQLPAGLLARPEEDSQYPEREQLVIRDRQEQQRASEEGGGQKNPGDEYDMDENEAESEREKQAALAGNDRNINVLNADAQKRGIINVPVGSERQSHILNQVGIHIPQQA</t>
  </si>
  <si>
    <t>36-393aa</t>
  </si>
  <si>
    <t>Q1RG21</t>
  </si>
  <si>
    <t>CSB-EP633452EGW</t>
  </si>
  <si>
    <t>MATVSMRDMLKAGVHFGHQTRYWNPKMKPFIFGARNKVHIINLEKTVPMFNEALAELNKIASRKGKILFVGTKRAASEAVKDAALSCDQFFVNHRWLGGMLTNWKTVRQSIKRLKDLETQSQDGTFDKLTKKEALMRTRELEKLENSLGGIKDMGGLPDALFVIDADHEHIAIKEANNLGIPVFAIVDTNSDPDGVDFVIPGNDDAIRAVTLYLGAVAATVREGRSQDLASQAEESFVEAE</t>
  </si>
  <si>
    <t>HDT2</t>
  </si>
  <si>
    <t>Q56WH4</t>
  </si>
  <si>
    <t>CSB-EP684969DOA</t>
  </si>
  <si>
    <t>Recombinant Arabidopsis thaliana  Histone deacetylase HDT2(HDT2)</t>
  </si>
  <si>
    <t>MEFWGVAVTPKNATKVTPEEDSLVHISQASLDCTVKSGESVVLSVTVGGAKLVIGTLSQDKFPQISFDLVFDKEFELSHSGTKANVHFIGYKSPNIEQDDFTSSDDEDVPEAVPAPAPTAVTANGNAGAAVVKADTKPKAKPAEVKPAEEKPESDEEDESDDEDESEEDDDSEKGMDVDEDDSDDDEEEDSEDEEEEETPKKPEPINKKRPNESVSKTPVSGKKAKPAAAPASTPQKTEEKKKGGHTATPHPAKKGGKSPVNANQSPKSGGQSSGGNNNKKPFNSGKQFGGSNNKGSNKGKGKGRA</t>
  </si>
  <si>
    <t>NPM1</t>
  </si>
  <si>
    <t>CSB-EP822134DOA</t>
  </si>
  <si>
    <t>Recombinant Arabidopsis thaliana 2-Cys peroxiredoxin BAS1, chloroplastic(BAS1)</t>
  </si>
  <si>
    <t>CSB-EP001567HU</t>
  </si>
  <si>
    <t>HASA</t>
  </si>
  <si>
    <t>Q54450</t>
  </si>
  <si>
    <t>CSB-EP684482SYN</t>
  </si>
  <si>
    <t>Recombinant Serratia marcescens Hemophore HasA(hasA)</t>
  </si>
  <si>
    <t>MAFSVNYDSSFGGYSIHDYLGQWASTFGDVNHTNGNVTDANSGGFYGGSLSGSQYAISSTANQVTAFVAGGNLTYTLFNEPAHTLYGQLDSLSFGDGLSGGDTSPYSIQVPDVSFGGLNLSSLQAQGHDGVVHQVVYGLMSGDTGALETALNGILDDYGLSVNSTFDQVAAATAVGVQHADSPELLAA</t>
  </si>
  <si>
    <t>Q40962</t>
  </si>
  <si>
    <t>CSB-EP669216EUQ</t>
  </si>
  <si>
    <t>Recombinant Phleum pratense Pollen allergen Phl p 5a</t>
  </si>
  <si>
    <t>ADLGYGPATPAAPAAGYTPATPAAPAGADAAGKATTEEQKLIEKINAGFKAALAGAGVQPADKYRTFVATFGPASNKAFAEGLSGEPKGAAESSSKAALTSKLDAAYKLAYKTAEGATPEAKYDAYVATLSEALRIIAGTLEVHAVKPAAEEVKVIPAGELQVIEKVDAAFKVAATAANAAPANDKFTVFEAAFNDEIKASTGGAYESYKFIPALEAAVKQAYAATVATAPEVKYTVFETALKKAITAMSEAQKAAKPAAAATATATAAVGAATGAATAATGGYKV</t>
  </si>
  <si>
    <t>1-286aa</t>
  </si>
  <si>
    <t>Recombinant Human Acid ceramidase(ASAH1)</t>
  </si>
  <si>
    <t>ACSS2</t>
  </si>
  <si>
    <t>CSB-EP882544MO</t>
  </si>
  <si>
    <t>Recombinant Mouse Acetyl-coenzyme A synthetase, Cytoplasmic domain(Acss2)</t>
  </si>
  <si>
    <t>REG1</t>
  </si>
  <si>
    <t>ACB1</t>
  </si>
  <si>
    <t>P31787</t>
  </si>
  <si>
    <t>CSB-YP006519SVG</t>
  </si>
  <si>
    <t>Recombinant Saccharomyces cerevisiae Acyl-CoA-binding protein(ACB1)</t>
  </si>
  <si>
    <t>MVSQLFEEKAKAVNELPTKPSTDELLELYALYKQATVGDNDKEKPGIFNMKDRYKWEAWENLKGKSQEDAEKEYIALVDQLIAKYSS</t>
  </si>
  <si>
    <t>1-87aa</t>
  </si>
  <si>
    <t>CSB-YP006519SVG(N)</t>
  </si>
  <si>
    <t>Haliotis laevigata (Smooth Australian abalone)</t>
  </si>
  <si>
    <t>P84811</t>
  </si>
  <si>
    <t>CSB-YP306283HAZ</t>
  </si>
  <si>
    <t>Recombinant Haliotis laevigata Perlwapin</t>
  </si>
  <si>
    <t>YGPNLPGCPPGPYPRICARYCHSDRECKAGYYCCNTGCLNICVPKPKPGLCPAIRPGPCKGNVCSNDQDCPGNQKCCGKPGCRRCYRPEKPGSCPPRKYDAGVCVIYCVGDFDCPGNEKCCGSCPRRCEKPCFD</t>
  </si>
  <si>
    <t>UL128</t>
  </si>
  <si>
    <t>P16837</t>
  </si>
  <si>
    <t>CSB-YP321481HWV</t>
  </si>
  <si>
    <t>Recombinant Human cytomegalovirus Uncharacterized protein UL128(UL128)</t>
  </si>
  <si>
    <t>MSPKDLTPFLTTLWLLLGHSRVPRVRAEECCEFINVNHPPERCYDFKMCNRFTVALRCPDGEVCYSPEKTAEIRGIVTTMTHSLTRQVVHNKLTSCNYNPLYLEADGRIRCGKVNDKAQYLLGAAGSVPYRWINLEYDKITRIVGLDQYLESVKKHKRLDVCRAKMGYMLQ</t>
  </si>
  <si>
    <t>CSB-YP321481HWVe1</t>
    <phoneticPr fontId="4" type="noConversion"/>
  </si>
  <si>
    <t>NO-tagged</t>
    <phoneticPr fontId="4" type="noConversion"/>
  </si>
  <si>
    <t>CSB-YP326746BYC</t>
  </si>
  <si>
    <t>NDK1</t>
  </si>
  <si>
    <t>P39207</t>
  </si>
  <si>
    <t>CSB-YP336542DOA</t>
  </si>
  <si>
    <t>Recombinant Arabidopsis thaliana Nucleoside diphosphate kinase 1(NDK1)</t>
    <phoneticPr fontId="4" type="noConversion"/>
  </si>
  <si>
    <t>MEQTFIMIKPDGVQRGLIGEVICRFEKKGFTLKGLKLISVERSFAEKHYEDLSSKSFFSGLVDYIVSGPVVAMIWEGKNVVLTGRKIIGATNPAASEPGTIRGDFAIDIGRNVIHGSDSVESARKEIALWFPDGPVNWQSSVHPWVYET</t>
  </si>
  <si>
    <t>1-149aa</t>
  </si>
  <si>
    <t>CSB-YP005291MO</t>
  </si>
  <si>
    <t>CSB-YP005291MOe1</t>
    <phoneticPr fontId="4" type="noConversion"/>
  </si>
  <si>
    <t xml:space="preserve">EGFP </t>
  </si>
  <si>
    <t>Human cytomegalovirus (HHV-5) (Human herpesvirus 5)</t>
  </si>
  <si>
    <t>CSB-YP2069HIZ</t>
  </si>
  <si>
    <t>TNFRSF25</t>
  </si>
  <si>
    <t>Q93038</t>
  </si>
  <si>
    <t>CSB-EP839000HU</t>
  </si>
  <si>
    <t>Recombinant Human Tumor necrosis factor receptor superfamily member 25(TNFRSF25),partial</t>
  </si>
  <si>
    <t>QGGTRSPRCDCAGDFHKKIGLFCCRGCPAGHYLKAPCTEPCGNSTCLVCPQDTFLAWENHHNSECARCQACDEQASQVALENCSAVADTRCGCKPGWFVECQVSQCVSSSPFYCQPCLDCGALHRHTRLLCSRRDTDCGTCLPGFYEHGDGCVSCPTSTLGSCPERCAAVCGWRQ</t>
  </si>
  <si>
    <t>25-199aa</t>
  </si>
  <si>
    <t>FGF15</t>
  </si>
  <si>
    <t>P08289</t>
  </si>
  <si>
    <t>CSB-EP001631RA</t>
  </si>
  <si>
    <t>Recombinant Rat Alkaline phosphatase, tissue-nonspecific isozyme(Alpl)</t>
  </si>
  <si>
    <t>FVPEKEKDPSYWRQQAQETLKNALKLQKLNTNVAKNIIMFLGDGMGVSTVTAARILKGQLHHNTGEETRLEMDKFPFVALSKTYNTNAQVPDSAGTATAYLCGVKANEGTVGVSAATERTRCNTTQGNEVTSILRWAKDAGKSVGIVTTTRVNHATPSAAYAHSADRDWYSDNEMPPEALSQGCKDIAYQLMHNIKDIDVIMGGGRKYMYPKNRTDVEYELDEKARGTRLDGLDLISIWKSFKPRHKHSHYVWNRTELLALDPSRVDYLLGLFEPGDMQYELNRNNLTDPSLSEMVEVALRILTKNPKGFFLLVEGGRIDHGHHEGKAKQALHEAVEMDEAIGKAGTMTSQKDTLTVVTADHSHVFTFGGYTPRGNSIFGLAPMVSDTDKKPFTAILYGNGPGYKVVDGERENVSMVDYAHNNYQAQSAVPLRHETHGGEDVAVFAKGPMAHLLHGVHEQNYIPHVMAYASCIGANLDHCAWAS</t>
  </si>
  <si>
    <t>18-501aa</t>
  </si>
  <si>
    <t>WNT5A</t>
  </si>
  <si>
    <t>P41221</t>
  </si>
  <si>
    <t>CSB-EP026138HUb1</t>
  </si>
  <si>
    <t>Recombinant Human Protein Wnt-5a(WNT5A)</t>
  </si>
  <si>
    <t>IIGAQPLCSQLAGLSQGQKKLCHLYQDHMQYIGEGAKTGIKECQYQFRHRRWNCSTVDNTSVFGRVMQIGSRETAFTYAVSAAGVVNAMSRACREGELSTCGCSRAARPKDLPRDWLWGGCGDNIDYGYRFAKEFVDARERERIHAKGSYESARILMNLHNNEAGRRTVYNLADVACKCHGVSGSCSLKTCWLQLADFRKVGDALKEKYDSAAAMRLNSRGKLVQVNSRFNSPTTQDLVYIDPSPDYCVRNESTGSLGTQGRLCNKTSEGMDGCELMCCGRGYDQFKTVQTERCHCKFHWCCYVKCKKCTEIVDQFVCK</t>
  </si>
  <si>
    <t>62-380aa</t>
  </si>
  <si>
    <t>CSB-EP306283HAZ</t>
  </si>
  <si>
    <t>CSB-YP684969DOA</t>
  </si>
  <si>
    <t>Recombinant Arabidopsis thaliana Histone deacetylase HDT2(HDT2)</t>
    <phoneticPr fontId="4" type="noConversion"/>
  </si>
  <si>
    <t>CSB-EP009870PI</t>
  </si>
  <si>
    <t>RUNX3</t>
  </si>
  <si>
    <t>Q13761</t>
  </si>
  <si>
    <t>CSB-EP020595HU</t>
  </si>
  <si>
    <t>Recombinant Human Runt-related transcription factor 3(RUNX3)</t>
  </si>
  <si>
    <t>MRIPVDPSTSRRFTPPSPAFPCGGGGGKMGENSGALSAQAAVGPGGRARPEVRSMVDVLADHAGELVRTDSPNFLCSVLPSHWRCNKTLPVAFKVVALGDVPDGTVVTVMAGNDENYSAELRNASAVMKNQVARFNDLRFVGRSGRGKSFTLTITVFTNPTQVATYHRAIKVTVDGPREPRRHRQKLEDQTKPFPDRFGDLERLRMRVTPSTPSPRGSLSTTSHFSSQPQTPIQGTSELNPFSDPRQFDRSFPTLPTLTESRFPDPRMHYPGAMSAAFPYSATPSGTSISSLSVAGMPATSRFHHTYLPPPYPGAPQNQSGPFQANPSPYHLYYGTSSGSYQFSMVAGSSSGGDRSPTRMLASCTSSAASVAAGNLMNPSLGGQSDGVEADGSHSNSPTALSTPGRMDEAVWRPY</t>
  </si>
  <si>
    <t>MSRB7</t>
  </si>
  <si>
    <t>Q8VY86</t>
  </si>
  <si>
    <t>CSB-EP848741DOA</t>
  </si>
  <si>
    <t>Recombinant Arabidopsis thaliana Peptide methionine sulfoxide reductase B7(MSRB7)</t>
  </si>
  <si>
    <t>MAAMTAAAVPATGSFQKQDEEWRAVLSPEQFRVLRLKGTDKRGKGEFTKKFEEGTYSCAGCGTALYKSTTKFDSGCGWPAFFDAIPGAIKQTPEAGGRRMEITCAVCDGHLGHVFKGEGYSTPTDQRHCVNSVSLKFSSAGSSQ</t>
  </si>
  <si>
    <t>PF4</t>
  </si>
  <si>
    <t>Q9Z126</t>
  </si>
  <si>
    <t>CSB-EP017809MO</t>
  </si>
  <si>
    <t>Recombinant mouse platelet factor 4 (Pf4)</t>
  </si>
  <si>
    <t>VTSAGPEESDGDLSCVCVKTISSGIHLKHITSLEVIKAGRHCAVPQLIATLKNGRKICLDRQAPLYKKVIKKILES</t>
  </si>
  <si>
    <t>30-105aa</t>
  </si>
  <si>
    <t>Full Length of Isoform AGX1</t>
  </si>
  <si>
    <t>CST9</t>
  </si>
  <si>
    <t>Q5W186</t>
  </si>
  <si>
    <t>CSB-EP719636HU</t>
  </si>
  <si>
    <t>Recombinant Human Cystatin-9(CST9)</t>
  </si>
  <si>
    <t>WCSEEEMGGNNKIVQDPMFLATVEFALNTFNVQSKEEHAYRLLRVLSSWREDSMDRKWRGKMVFSMNLQLRQTVCRKFEDDIDNCPFQESLELNNVRQGISFPQVHSCGCCMGCGVGTGAADKAIPRDKGK</t>
  </si>
  <si>
    <t>NKX3-2</t>
  </si>
  <si>
    <t>P97503</t>
  </si>
  <si>
    <t>CSB-EP015849MOb2</t>
  </si>
  <si>
    <t>Recombinant Mouse Homeobox protein Nkx-3.2(Nkx3-2)</t>
  </si>
  <si>
    <t>MAVRGSGTLTPFSIQAILNKKEERGGLATPEGRPAPGGTEVAVTAAPAVCCWRIFGETEAGALGGAEDSLLASPARTRTAVGQSAESPGGWDSDSALSEENEGRRRCADVPGASGTGRARVTLGLDQPGCELHAAKDLEEEAPVRSDSEMSASVSGDHSPRGEDDSVSPGGARVPGLRGAAGSGASGGQAGGVEEEEEPAAPKPRKKRSRAAFSHAQVFELERRFNHQRYLSGPERADLAASLKLTETQVKIWFQNRRYKTKRRQMAADLLASAPAAKKVAVKVLVRDDQRQYLPGEVLRPPSLLPLQPSYYYPYYCLPGWALSTCAAAAGTQ</t>
  </si>
  <si>
    <t>LGMN</t>
  </si>
  <si>
    <t>O89017</t>
  </si>
  <si>
    <t>CSB-YP012903MO</t>
  </si>
  <si>
    <t>Recombinant Mouse Legumain(Lgmn)</t>
  </si>
  <si>
    <t>VPVGVDDPEDGGKHWVVIVAGSNGWYNYRHQADACHAYQIIHRNGIPDEQIIVMMYDDIANSEENPTPGVVINRPNGTDVYKGVLKDYTGEDVTPENFLAVLRGDAEAVKGKGSGKVLKSGPRDHVFIYFTDHGATGILVFPNDDLHVKDLNKTIRYMYEHKMYQKMVFYIEACESGSMMNHLPDDINVYATTAANPKESSYACYYDEERGTYLGDWYSVNWMEDSDVEDLTKETLHKQYHLVKSHTNTSHVMQYGNKSISTMKVMQFQGMKHRASSPISLPPVTHLDLTPSPDVPLTILKRKLLRTN</t>
  </si>
  <si>
    <t>18-325aa</t>
  </si>
  <si>
    <t>Q99538</t>
  </si>
  <si>
    <t>CSB-YP012903HU</t>
  </si>
  <si>
    <t>Recombinant Human Legumain(LGMN)</t>
  </si>
  <si>
    <t>VPIDDPEDGGKHWVVIVAGSNGWYNYRHQADACHAYQIIHRNGIPDEQIVVMMYDDIAYSEDNPTPGIVINRPNGTDVYQGVPKDYTGEDVTPQNFLAVLRGDAEAVKGIGSGKVLKSGPQDHVFIYFTDHGSTGILVFPNEDLHVKDLNETIHYMYKHKMYRKMVFYIEACESGSMMNHLPDNINVYATTAANPRESSYACYYDEKRSTYLGDWYSVNWMEDSDVEDLTKETLHKQYHLVKSHTNTSHVMQYGNKTISTMKVMQFQGMKRKASSPVPLPPVTHLDLTPSPDVPLTIMKRKLMNTN</t>
  </si>
  <si>
    <t>18-323aa</t>
  </si>
  <si>
    <t>CSB-YP618067HU</t>
  </si>
  <si>
    <t>P50700</t>
  </si>
  <si>
    <t>CSB-EP012903MO</t>
  </si>
  <si>
    <t>ANXA4</t>
  </si>
  <si>
    <t>P50994</t>
  </si>
  <si>
    <t>CSB-EP001845DO</t>
  </si>
  <si>
    <t>Recombinant Dog Annexin A4(ANXA4)</t>
  </si>
  <si>
    <t>AAKGGTVKPASGFSATEDAQTLRKAMKGLGTDEDAIISVLAPRNTSQRQEIRTAYKSTIGRDLMDDLKSELSGNFERVIVGMITPTVLYDVQELRRAMKGSGTDEGCLIEILASRTPEELRCINQTYQLQYGRSLEDVIRSDTSFMFQRVLVSLSAGGRDEGNFLDDALMRQDAQDLYEAGEKKWGTDEVKFLTVLCSRNRNHLLHVFDEYKRISQKDIEQGIKSETSGSFEDALLAIVKCMRNKSAYFAERLYKSMKGLGTDDNTLIRVMVSRAEIDMMDIRESFKRLYGKSLYSFIKGDTSGDYRKVLLILCGGDD</t>
  </si>
  <si>
    <t>2-319aa</t>
  </si>
  <si>
    <t>UL83</t>
  </si>
  <si>
    <t>P06725</t>
  </si>
  <si>
    <t>CSB-EP361930HWV</t>
  </si>
  <si>
    <t>Recombinant Human cytomegalovirus 65 kDa phosphoprotein(UL83),partial</t>
  </si>
  <si>
    <t>FDIDLLLQRGPQYSEHPTFTSQYRIQGKLEYRHTWDRHDEGAAQGDDDVWTSGSDSDEELVTTERKTPRVTGGGAMAGASTSAGRKRKSASSATACTSGVMTRGRLKAESTVAPEEDTDEDSDNEIHNPA</t>
  </si>
  <si>
    <t>351-480</t>
  </si>
  <si>
    <t>Ceratopteris richardii (Triangle waterfern)</t>
  </si>
  <si>
    <t>P86326</t>
  </si>
  <si>
    <t>CSB-YP309974CGP</t>
  </si>
  <si>
    <t>Recombinant Triangle waterfern Cyanovirin-N homolog</t>
  </si>
  <si>
    <t>QCNFANSCTGVELYGYILRGDCINEDGHPHATSINLNYYIGNDNGRLEYPGESFGSSCVKTALNDGHTLTASCKGADGQYHDSSMDLNYVVGNSYGYMEPCRASNADHVLKSSSE</t>
  </si>
  <si>
    <t>28-142aa</t>
  </si>
  <si>
    <t>CSB-YP309974CGPe1</t>
  </si>
  <si>
    <t>P00761</t>
  </si>
  <si>
    <t>CSB-YP018814PI</t>
  </si>
  <si>
    <t>Recombinant Pig Trypsin</t>
  </si>
  <si>
    <t>IVGGYTCAANSIPYQVSLNSGSHFCGGSLINSQWVVSAAHCYKSRIQVRLGEHNIDVLEGNEQFINAAKIITHPNFNGNTLDNDIMLIKLSSPATLNSRVATVSLPRSCAAAGTECLISGWGNTKSSGSSYPSLLQCLKAPVLSDSSCKSSYPGQITGNMICVGFLEGGKDSCQGDSGGPVVCNGQLQGIVSWGYGCAQKNKPGVYTKVCNYVNWIQQTIAAN</t>
  </si>
  <si>
    <t>9-231aa</t>
  </si>
  <si>
    <t>CSB-YP663623MO</t>
  </si>
  <si>
    <t>MFSD8</t>
  </si>
  <si>
    <t>Q8NHS3</t>
  </si>
  <si>
    <t>CSB-EP844087HU1</t>
  </si>
  <si>
    <t>Recombinant Human Major facilitator superfamily domain-containing protein 8 (MFSD8),partial</t>
  </si>
  <si>
    <t>MAGLRNESEQEPLLGDTPGSREWDILETEEHYKSRWRSIR</t>
  </si>
  <si>
    <t>Recombinant Staphylococcus aureus Clumping factor A(clfA),partial</t>
    <phoneticPr fontId="4" type="noConversion"/>
  </si>
  <si>
    <t>PEB1A</t>
  </si>
  <si>
    <t>Campylobacter jejuni subsp. jejuni serotype O:23/36 (strain 81-176)</t>
  </si>
  <si>
    <t>A1VZQ4</t>
  </si>
  <si>
    <t>CSB-EP379898CWF</t>
  </si>
  <si>
    <t xml:space="preserve">Recombinant Campylobacter jejuni subsp. jejuni serotype O:23/36 Major cell-binding factor(peb1A) </t>
  </si>
  <si>
    <t>AEGKLESIKSKGQLIVGVKNDVPHYALLDQATGEIKGFEVDVAKLLAKSILGDDKKIKLVAVNAKTRGPLLDNGSVDAVIATFTITPERKRIYNFSEPYYQDAIGLLVLKEKNYKSLADMKGANIGVAQAATTKKAIGEAAKKIGIDVKFSEFPDYPSIKAALDAKRVDAFSVDKSILLGYVDDKSEILPDSFEPQSYGIVTKKDDPAFAKYVDDFVKEHKNEIDALAKKWGL</t>
  </si>
  <si>
    <t>27-259aa</t>
  </si>
  <si>
    <t>Q328C4</t>
  </si>
  <si>
    <t>Recombinant Shigella dysenteriae serotype 1 60 kDa chaperonin(groL),partial</t>
    <phoneticPr fontId="4" type="noConversion"/>
  </si>
  <si>
    <t>IPAD</t>
  </si>
  <si>
    <t>CCDC3</t>
  </si>
  <si>
    <t>Q9BQI4</t>
  </si>
  <si>
    <t>CSB-EP863099HU</t>
  </si>
  <si>
    <t>Recombinant Human Coiled-coil domain-containing protein 3(CCDC3)</t>
  </si>
  <si>
    <t>CQLPSEWRPLSEGCRAELAETIVYARVLALHPEAPGLYNHLPWQYHAGQGGLFYSAEVEMLCDQAWGSMLEVPAGSRLNLTGLGYFSCHSHTVVQDYSYFFFLRMDENYNLLPHGVNFQDAIFPDTQENRRMFSSLFQFSNCSQGQQLATFSSDWEIQEDSRLMCSSVQKALFEEEDHVKKLQQKVATLEKRNRQLRERVKKVKRSLRQARKKGRHLELANQKLSEKLAAGALPHINARGPVRPPYLRG</t>
  </si>
  <si>
    <t>CSB-EP009870PIb3</t>
  </si>
  <si>
    <t>CSB-EP012903HU</t>
  </si>
  <si>
    <t xml:space="preserve">Recombinant Human Legumain(LGMN) </t>
  </si>
  <si>
    <t>CSB-YP312474EUK</t>
  </si>
  <si>
    <t>Recombinant White-rot fungus Cellobiose dehydrogenase(CDH-1),partial</t>
  </si>
  <si>
    <t>MCR1</t>
  </si>
  <si>
    <t>A0A0R6L508</t>
    <phoneticPr fontId="4" type="noConversion"/>
  </si>
  <si>
    <t>CSB-EP745804ENL</t>
  </si>
  <si>
    <t xml:space="preserve">Recombinant Escherichia coli Probable phosphatidylethanolamine transferase Mcr-1(mcr1) </t>
  </si>
  <si>
    <t>MMQHTSVWYRRSVSPFVLVASVAVFLTATANLTFFDKISQTYPIADNLGFVLTIAVVLFGAMLLITTLLSSYRYVLKPVLILLLIMGAVTSYFTDTYGTVYDTTMLQNALQTDQAETKDLLNAAFIMRIIGLGVLPSLLVAFVKVDYPTWGKGLMRRLGLIVASLALILLPVVAFSSHYASFFRVHKPLRSYVNPIMPIYSVGKLASIEYKKASAPKDTIYHAKDAVQATKPDMRKPRLVVFVVGETARADHVSFNGYERDTFPQLAKIDGVTNFSNVTSCGTSTAYSVPCMFSYLGADEYDVDTAKYQENVLDTLDRLGVSILWRDNNSDSKGVMDKLPKAQFADYKSATNNAICNTNPYNECRDVGMLVGLDDFVAANNGKDMLIMLHQMGNHGPAYFKRYDEKFAKFTPVCEGNELAKCEHQSLINAYDNALLATDDFIAQSIQWLQTHSNAYDVSMLYVSDHGESLGENGVYLHGMPNAFAPKEQRSVPAFFWTDKQTGITPMATDTVLTHDAITPTLLKLFDVTADKVKDRTAFIR</t>
  </si>
  <si>
    <t>1-541aa</t>
  </si>
  <si>
    <t>A0A0R6L508</t>
  </si>
  <si>
    <t>CSB-EP745804ENL1</t>
  </si>
  <si>
    <t>Recombinant Escherichia coli Probable phosphatidylethanolamine transferase Mcr-1(mcr1),partial</t>
  </si>
  <si>
    <t>HYASFFRVHKPLRSYVNPIMPIYSVGKLASIEYKKASAPKDTIYHAKDAVQATKPDMRKPRLVVFVVGETARADHVSFNGYERDTFPQLAKIDGVTNFSNVTSCGTSTAYSVPCMFSYLGADEYDVDTAKYQENVLDTLDRLGVSILWRDNNSDSKGVMDKLPKAQFADYKSATNNAICNTNPYNECRDVGMLVGLDDFVAANNGKDMLIMLHQMGNHGPAYFKRYDEKFAKFTPVCEGNELAKCEHQSLINAYDNALLATDDFIAQSIQWLQTHSNAYDVSMLYVSDHGESLGENGVYLHGMPNAFAPKEQRSVPAFFWTDKQTGITPMATDTVLTHDAITPTLLKLFDVTADKVKDRTAFIR</t>
  </si>
  <si>
    <t>178-541aa</t>
  </si>
  <si>
    <t>PAEP</t>
  </si>
  <si>
    <t>P09466</t>
  </si>
  <si>
    <t>CSB-EP017381HU</t>
  </si>
  <si>
    <t>Recombinant Human Glycodelin(PAEP)</t>
  </si>
  <si>
    <t>MDIPQTKQDLELPKLAGTWHSMAMATNNISLMATLKAPLRVHITSLLPTPEDNLEIVLHRWENNSCVEKKVLGEKTENPKKFKINYTVANEATLLDTDYDNFLFLCLQDTTTPIQSMMCQYLARVLVEDDEIMQGFIRAFRPLPRHLWYLLDLKQMEEPCRF</t>
  </si>
  <si>
    <t>PPP1CB</t>
  </si>
  <si>
    <t>P62140</t>
  </si>
  <si>
    <t>CSB-EP018504HU</t>
  </si>
  <si>
    <t>Recombinant Human Serine/threonine-protein phosphatase PP1-beta catalytic subunit(PPP1CB)</t>
  </si>
  <si>
    <t>ADGELNVDSLITRLLEVRGCRPGKIVQMTEAEVRGLCIKSREIFLSQPILLELEAPLKICGDIHGQYTDLLRLFEYGGFPPEANYLFLGDYVDRGKQSLETICLLLAYKIKYPENFFLLRGNHECASINRIYGFYDECKRRFNIKLWKTFTDCFNCLPIAAIVDEKIFCCHGGLSPDLQSMEQIRRIMRPTDVPDTGLLCDLLWSDPDKDVQGWGENDRGVSFTFGADVVSKFLNRHDLDLICRAHQVVEDGYEFFAKRQLVTLFSAPNYCGEFDNAGGMMSVDETLMCSFQILKPSEKKAKYQYGGLNSGRPVTPPRTANPPKKR</t>
  </si>
  <si>
    <t>2-327aa</t>
  </si>
  <si>
    <t>ZNF160</t>
  </si>
  <si>
    <t>Q9HCG1</t>
  </si>
  <si>
    <t>CSB-EP026549HU</t>
  </si>
  <si>
    <t>Recombinant Human Zinc finger protein 160(ZNF160)</t>
  </si>
  <si>
    <t>MALTQVRLTFRDVAIEFSQEEWKCLDPAQRILYRDVMLENYWNLVSLGLCHFDMNIISMLEEGKEPWTVKSCVKIARKPRTPECVKGVVTDLLRRWKHWLLLLGICCPKPHGRVSSRLRLSRSLGHFFHSAFATFMGVCDKRVGSIF</t>
  </si>
  <si>
    <t>Tenebrio molitor (Yellow mealworm beetle)</t>
  </si>
  <si>
    <t>P80681</t>
  </si>
  <si>
    <t>CSB-EP304533TBF</t>
  </si>
  <si>
    <t>Recombinant Tenebrio molitor Larval cuticle protein A1A</t>
  </si>
  <si>
    <t>GLVGAPATLSTAPIAYGGYGGYGAYGGSLLRAAPIARVASPLAYAAPVARVAAPLAYAAPYARAAVAAPVAVAKTVVADEYDPNPQYSFGYDVQDGLTGDSKNQVESRSGDVVQGSYSLVDPDGTRRTVEYTADPINGFNAVVHREPLVAKAVVAAPAIAKVHAPLAYSGGYLH</t>
  </si>
  <si>
    <t>N-terminal 10xHis-B2M-JD-tagged and C-terminal Myc-tagged</t>
  </si>
  <si>
    <t>CSB-EP334425VEX</t>
  </si>
  <si>
    <t xml:space="preserve">Recombinant Vibrio cholerae serotype O1 Zona occludens toxin(zot) </t>
  </si>
  <si>
    <t>APOM</t>
  </si>
  <si>
    <t>O95445</t>
  </si>
  <si>
    <t>CSB-EP001947HU</t>
  </si>
  <si>
    <t>Recombinant Human Apolipoprotein M(APOM)</t>
  </si>
  <si>
    <t>MFHQIWAALLYFYGIILNSIYQCPEHSQLTTLGVDGKEFPEVHLGQWYFIAGAAPTKEELATFDPVDNIVFNMAAGSAPMQLHLRATIRMKDGLCVPRKWIYHLTEGSTDLRTEGRPDMKTELFSSSCPGGIMLNETGQGYQRFLLYNRSPHPPEKCVEEFKSLTSCLDSKAFLLTPRNQEACELSNN</t>
  </si>
  <si>
    <t xml:space="preserve">N-terminal 10xHis-GST-tagged </t>
  </si>
  <si>
    <t>CSB-EP006147MO</t>
  </si>
  <si>
    <t>Recombinant Mouse Connective tissue growth factor (Ctgf),partial</t>
  </si>
  <si>
    <t>PFO</t>
  </si>
  <si>
    <t>SP</t>
  </si>
  <si>
    <t>P05623</t>
  </si>
  <si>
    <t>CSB-YP356570DLU</t>
  </si>
  <si>
    <t>Recombinant Fruit fly Accessory gland-specific peptide 70A(SP)</t>
  </si>
  <si>
    <t>WEWPWNRKPTKFPIPSPNPRDKWCRLNLGPAWGGRC</t>
  </si>
  <si>
    <t>20-55aa</t>
  </si>
  <si>
    <t>FIMA</t>
  </si>
  <si>
    <t>CSB-EP309974GGP</t>
  </si>
  <si>
    <t>Recombinant Ceratopteris richardii Cyanovirin-N homolog</t>
  </si>
  <si>
    <t>CSB-EP837868HU</t>
  </si>
  <si>
    <t>Crimean-Congo hemorrhagic fever virus</t>
  </si>
  <si>
    <t>P27317</t>
  </si>
  <si>
    <t>CSB-EP328701CSB</t>
  </si>
  <si>
    <t>Recombinant Crimean-Congo hemorrhagic fever virus Nucleoprotein(N)</t>
  </si>
  <si>
    <t>MENKIEVNNKDEMNKWFEEFKKGNGLVDTFTNPYSFCESVPNLERFVFQMASATDDAQKDSIYASALVEATKFCAPIYECAWVSSTGIVKKGLEWFEKNAGTIKSWDESYIELKVEVPKIEQLANYQQAALKWRKDIGFRVNANTAALSHKVLAEYKVPGEIVMSVKEMLSDMIRRRNLILNRGGDENPRGPVSREHVEWCREFVKGKYIMAFNPPWGDINKSGRSGIALVATGLAKLAETEGKGVFDEAKKTVEALNGYLDKHKDEVDKASADNMITNLLKHIAKAQELYKNSSALRAQGAQIDTAFSSYYWLYKAGVTPETFPTVSQFLFELGKQPRGTKKMKKALLSTPMKWGKKLYELFADDSFQQNRIYMHPAVLTAGRISEMGVCFGTIPVANPDDAAQGSGHTKSILNLRTNTETNNPCAKTIVKLFEIQKTGFNIQDMDIVASEHLLHQSLVGKQSPFQNAYNVKGNATSANII</t>
  </si>
  <si>
    <t>P01026</t>
  </si>
  <si>
    <t>CSB-YP360475RA</t>
  </si>
  <si>
    <t>Recombinant Rat Complement C3(C3),partial</t>
    <phoneticPr fontId="4" type="noConversion"/>
  </si>
  <si>
    <t>SVQLMERRMDKAGQYTDKGLRKCCEDGMRDIPMPYSCQRRARLITQGESCLKAFMDCCNYITKLREQHRRDHVLGL</t>
  </si>
  <si>
    <t>671-746aa</t>
  </si>
  <si>
    <t>CSB-YP309974CGPb0</t>
  </si>
  <si>
    <t>FGF10</t>
  </si>
  <si>
    <t>O15520</t>
  </si>
  <si>
    <t>CSB-EP008616HU</t>
  </si>
  <si>
    <t>Recombinant Human Fibroblast growth factor 10(FGF10)</t>
  </si>
  <si>
    <t>QALGQDMVSPEATNSSSSSFSSPSSAGRHVRSYNHLQGDVRWRKLFSFTKYFLKIEKNGKVSGTKKENCPYSILEITSVEIGVVAVKAINSNYYLAMNKKGKLYGSKEFNNDCKLKERIEENGYNTYASFNWQHNGRQMYVALNGKGAPRRGQKTRRKNTSAHFLPMVVHS</t>
  </si>
  <si>
    <t>38-208aa</t>
  </si>
  <si>
    <t>CSB-EP008616HU(F1)</t>
  </si>
  <si>
    <t>Recombinant Human Fibroblast growth factor 10(FGF10),partial</t>
  </si>
  <si>
    <t>CQALGQDMVSPEATNSSSSSFSSPSSAGRHVRSYNHLQGDVRWRKLFSFTKYFLKIEKNGKVSGTKKENCPYSILEITSVEIGVVAVKAINSNYYLAMNKKGKLYGSKEFNNDCKLKERIEENGYNTYASFNWQHNGRQMYVALNGKGAPRRGQKTRRKNTSAHFLPMVVHS</t>
  </si>
  <si>
    <t>37-208aa</t>
  </si>
  <si>
    <t>CSB-EP008616HU(F2)</t>
  </si>
  <si>
    <t>GQDMVSPEATNSSSSSFSSPSSAGRHVRSYNHLQGDVRWRKLFSFTKYFLKIEKNGKVSGTKKENCPYSILEITSVEIGVVAVKAINSNYYLAMNKKGKLYGSKEFNNDCKLKERIEENGYNTYASFNWQHNGRQMYVALNGKGAPRRGQKTRRKNTSAHFLPMVVHS</t>
  </si>
  <si>
    <t>41-208aa</t>
  </si>
  <si>
    <t>AUR1</t>
  </si>
  <si>
    <t>Q9M077</t>
  </si>
  <si>
    <t>CSB-EP878654DOA</t>
  </si>
  <si>
    <t>Recombinant Arabidopsis thaliana  Arabidopsis thaliana(AUR1)</t>
  </si>
  <si>
    <t>MAIPTETQHQEKEASDASAAAAQKRWTLSDFDIGKPLGRGKFGHVYLAREKRSNHVVALKVLFKSQLQQSQVEHQLRREVEIQSHLRHPNILRLYGYFYDQKRVYLILEYAARGELYKDLQKCKYFSERRAATYVASLARALIYCHGKHVIHRDIKPENLLIGAQGELKIADFGWSVHTFNRRRTMCGTLDYLPPEMVESVEHDASVDIWSLGILCYEFLYGVPPFEAMEHSDTYRRIVQVDLKFPPKPIISASAKDLISQMLVKESSQRLPLHKLLEHPWIVQNADPSGIYRV</t>
  </si>
  <si>
    <t>IL26</t>
  </si>
  <si>
    <t>Q9NPH9</t>
  </si>
  <si>
    <t>CSB-YP873613HU</t>
  </si>
  <si>
    <t>Recombinant Human Interleukin-26(IL26)</t>
  </si>
  <si>
    <t>KHKQSSFTKSCYPRGTLSQAVDALYIKAAWLKATIPEDRIKNIRLLKKKTKKQFMKNCQFQEQLLSFFMEDVFGQLQLQGCKKIRFVEDFHSLRQKLSHCISCASSAREMKSITRMKRIFYRIGNKGIYKAISELDILLSWIKKLLESSQ</t>
  </si>
  <si>
    <t>22-171aa</t>
  </si>
  <si>
    <t>CSB-EP846028MO</t>
  </si>
  <si>
    <t>CSB-EP753713HU</t>
  </si>
  <si>
    <t>MSDMEDDFMCDDEEDYDLEYSEDSNSEPNVDLENQYYNSKALKEDDPKAALSSFQKVLELEGEKGEWGFKALKQMIKINFKLTNFPEMMNRYKQLLTYIRSAVTRNYSEKSINSILDYISTSKQMDLLQEFYETTLEALKDAKNDRLWFKTNTKLGKLYLEREEYGKLQKILRQLHQSCQTDDGEDDLKKGTQLLEIYALEIQMYTAQKNNKKLKALYEQSLHIKSAIPHPLIMGVIRECGGKMHLREGEFEKAHTDFFEAFKNYDESGSPRRTTCLKYLVLANMLMKSGINPFDSQEAKPYKNDPEILAMTNLVSAYQNNDITEFEKILKTNHSNIMDDPFIREHIEELLRNIRTQVLIKLIKPYTRIHIPFISKELNIDVADVESLLVQCILDNTIHGRIDQVNQLLELDHQKRGGARYTALDKWTNQLNSLNQAVVSKLA</t>
  </si>
  <si>
    <t>PRGJ</t>
  </si>
  <si>
    <t>P41785</t>
  </si>
  <si>
    <t>CSB-EP331347SXB</t>
  </si>
  <si>
    <t>Recombinant Salmonella typhimurium Protein PrgJ(PrgJ)</t>
  </si>
  <si>
    <t>MSIATIVPENAVIGQAVNIRSMETDIVSLDDRLLQAFSGSAIATAVDKQTITNRIEDPNLVTDPKELAISQEMISDYNLYVSMVSTLTRKGVGAVETLLRS</t>
  </si>
  <si>
    <t>O35734</t>
  </si>
  <si>
    <t>CSB-EP523593MQG</t>
  </si>
  <si>
    <t>Recombinant Marmota monax Tumor necrosis factor(TNF),partial</t>
  </si>
  <si>
    <t>GPQREEFLNNLPLSPQAQMLTLRSSSQNMNDKPVAHVVAKNEDKEQLVWLSRRANALLANGMELIDNQLVVPANGLYLVYSQVLFKGQGCPSYVLLTHTVSRFAVSYQDKVNLLSAIKSPCPKESLEGAEFKPWYEPIYLGGVFELQKGDRLSAEVNLPSYLDFAESGQVYFGVIAL</t>
  </si>
  <si>
    <t>57-233aa</t>
  </si>
  <si>
    <t>MKRN3</t>
  </si>
  <si>
    <t>Q13064</t>
  </si>
  <si>
    <t>CSB-EP618755HU</t>
  </si>
  <si>
    <t>Recombinant Human Probable E3 ubiquitin-protein ligase makorin-3(MKRN3)</t>
  </si>
  <si>
    <t>MEEPAAPSEAHEAAGAQAGAEAAREGVSGPDLPVCEPSGESAAPDSALPHAARGWAPFPVAPVPAHLRRGGLRPAPASGGGAWPSPLPSRSSGIWTKQIICRYYIHGQCKEGENCRYSHDLSGRKMATEGGVSPPGASAGGGPSTAAHIEPPTQEVAEAPPAASSLSLPVIGSAAERGFFEAERDNADRGAAGGAGVESWADAIEFVPGQPYRGRWVASAPEAPLQSSETERKQMAVGSGLRFCYYASRGVCFRGESCMYLHGDICDMCGLQTLHPMDAAQREEHMRACIEAHEKDMELSFAVQRGMDKVCGICMEVVYEKANPNDRRFGILSNCNHSFCIRCIRRWRSARQFENRIVKSCPQCRVTSELVIPSEFWVEEEEEKQKLIQQYKEAMSNKACRYFAEGRGNCPFGDTCFYKHEYPEGWGDEPPGPGGGSFSAYWHQLVEPVRMGEGNMLYKSIKKELVVLRLASLLFKRFLSLRDELPFSEDQWDLLHYELEEYFNLIL</t>
  </si>
  <si>
    <t>EMM5</t>
  </si>
  <si>
    <t>Streptococcus pyogenes serotype M5</t>
  </si>
  <si>
    <t>P02977</t>
  </si>
  <si>
    <t>CSB-EP355917SMY</t>
  </si>
  <si>
    <t>Recombinant Streptococcus pyogenes serotype M5 M protein, serotype 5(emm5)</t>
  </si>
  <si>
    <t>AVTRGTINDPQRAKEALDKYELENHDLKTKNEGLKTENEGLKTENEGLKTENEGLKTEKKEHEAENDKLKQQRDTLSTQKETLEREVQNTQYNNETLKIKNGDLTKELNKTRQELANKQQESKENEKALNELLEKTVKDKIAKEQENKETIGTLKKILDETVKDKIAKEQENKETIGTLKKILDETVKDKLAKEQKSKQNIGALKQELAKKDEANKISDASRKGLRRDLDASREAKKQLEAEHQKLEEQNKISEASRKGLRRDLDASREAKKQLEAEQQKLEEQNKISEASRKGLRRDLDASREAKKQVEKALEEANSKLAALEKLNKELEESKKLTEKEKAELQAKLEAEAKALKEQLAKQAEELAKLRAGKASDSQTPDTKPGNKAVPGKGQAPQAGTKPNQNKAPMKETKRQLPST</t>
  </si>
  <si>
    <t>43-461aa</t>
  </si>
  <si>
    <t>CFD</t>
  </si>
  <si>
    <t>CSB-YP005271RA</t>
  </si>
  <si>
    <t>Recombinant Rat Complement factor D(Cfd)</t>
  </si>
  <si>
    <t>CSB-YP313811MWK</t>
  </si>
  <si>
    <t>CSB-EP313811MWK</t>
  </si>
  <si>
    <t>CDTB</t>
  </si>
  <si>
    <t>Q46669</t>
  </si>
  <si>
    <t>CSB-EP331779ANE(A4)</t>
  </si>
  <si>
    <t>Recombinant Arachis hypogaea Allergen Ara h 1, clone P17</t>
  </si>
  <si>
    <t>KSPYRKTENPCAQRCLQSCQQEPDDLKQKACESRCTKLEYDPRCVYDTGATNQRHPPGERTRGRQPGDYDDDRRQPRREEGGRWGPAEPREREREEDWRQPREDWRRPSHQQPRKIRPEGREGEQEWGTPGSEVREETSRNNPFYFPSRRFSTRYGNQNGRIRVLQRFDQRSKQFQNLQNHRIVQIEARPNTLVLPKHADADNILVIQQGQATVTVANGNNRKSFNLDEGHALRIPSGFISYILNRHDNQNLRVAKISMPVNTPGQFEDFFPASSRDQSSYLQGFSRNTLEAAFNAEFNEIRRVLLEENAGGEQEERGQRRRSTRSSDNEGVIVKVSKEHVQELTKHAKSVSKKGSEEEDITNPINLRDGEPDLSNNFGRLFEVKPDKKNPQLQDLDMMLTCVEIKEGALMLPHFNSKAMVIVVVNKGTGNLELVAVRKEQQQRGRREQEWEEEEEDEEEEGSNREVRRYTARLKEGDVFIMPAAHPVAINASSELHLLGFGINAENNHRIFLAGDKDNVIDQIEKQAKDLAFPGSGEQVEKLIKNQRESHFVSARPQSQSPSSPEKEDQEEENQGGKGPLLSILKAFN</t>
  </si>
  <si>
    <t>26-614aa</t>
  </si>
  <si>
    <t>P03182</t>
  </si>
  <si>
    <t>Theragra chalcogramma (Alaska pollock) (Gadus chalcogrammus)</t>
  </si>
  <si>
    <t>Q90YK8</t>
  </si>
  <si>
    <t>CSB-EP835477EAJ</t>
  </si>
  <si>
    <t>Recombinant Theragra chalcogramma Parvalbumin beta-1</t>
  </si>
  <si>
    <t>SFAGVLADADVKAALAGCAAADSFNYKTFFKACGLAAKSHEEVKKAFFVIDQDQSGFIEEDELKLFLQTFGAGARELTAAETKAFLAAGDEDGDGMIGVDEFVTLVKA</t>
  </si>
  <si>
    <t>N-terminal 10xHis-sumo-tagged and C-terminal Myc-tagged</t>
  </si>
  <si>
    <t>CSB-EP005271RA</t>
  </si>
  <si>
    <t>SDF2L1</t>
  </si>
  <si>
    <t>Q9ESP1</t>
  </si>
  <si>
    <t>CSB-YP884158MO</t>
  </si>
  <si>
    <t>Recombinant Mouse Stromal cell-derived factor 2-like protein 1(Sdf2l1)</t>
  </si>
  <si>
    <t>SKASAGLVTCGSVLKLLNTHHKVRLHSHDIKYGSGSGQQSVTGVEESDDANSYWRIRGGSEGGCPRGLPVRCGQAVRLTHVLTGKNLHTHHFPSPLSNNQEVSAFGEDGEGDDLDLWTVRCSGQHWEREASVRFQHVGTSVFLSVTGEQYGNPIRGQHEVHGMPSANAHNTWKAMEGIFIKPGADLSTGHDEL</t>
  </si>
  <si>
    <t>29-211aa</t>
  </si>
  <si>
    <t>P03972</t>
  </si>
  <si>
    <t>CSB-YP001666BO</t>
  </si>
  <si>
    <t>Recombinant Bovine Muellerian-inhibiting factor(AMH)</t>
  </si>
  <si>
    <t>REEVFSTSALPREQATGSGALIFQQAWDWPLSSLWLPGSPLDPLCLVTLHGSGNGSRAPLRVVGVLSSYEQAFLEAVRRTHWGLSDLTTFAVCPAGNGQPVLPHLQRLQAWLGEPGGRWLVVLHLEEVTWEPTPLLRFQEPPPGGASPPELALLVVYPGPGLEVTVTGAGLPGTQSLCLTADSDFLALVVDHPEGAWRRPGLALTLRRRGNGALLSTAQLQALLFGADSRCFTRKTPALLLLLPARSSAPMPAHGRLDLVPFPQPRASPEPEEAPPSADPFLETLTRLVRALAGPPARASPPRLALDPGALAGFPQGQVNLSDPAALERLLDGEEPLLLLLPPTAATTGVPATPQGPKSPLWAAGLARRVAAELQAVAAELRALPGLPPAAPPLLARLLALCPGNPDSPGGPLRALLLLKALQGLRAEWRGRERSGSARAQRSAGAAAADGPCALRELSVDLRAERSVLIPETYQANNCQGACGWPQSDRNPRYGNHVVLLLKMQARGATLARPPCCVPTAYTGKLLISLSEERISAHHVPNMVATECGCR</t>
  </si>
  <si>
    <t>25-575aa</t>
  </si>
  <si>
    <t>LATH</t>
  </si>
  <si>
    <t>P82615</t>
  </si>
  <si>
    <t>CSB-YP306756HO</t>
  </si>
  <si>
    <t>Recombinant Horse Latherin(LATH)</t>
  </si>
  <si>
    <t>QQIPPEVSSQITDALTQGLLDGNFLSLLNAINLEGLLNTILDQVTGLLNILVGPLLGPSDAEIKLQDTRLLQLSLEFSPDSKGIDIWIPLELSVYLKLLILEPLTLYVRTDIRVQLRLESDEDGKYRLAFGHCSLLPRAIELQSGNPLSLPVNAVLGTIENALGNFITEDLGAGLCPTLNSLVSNLDLQLVNNLINLILDRANVDLSV</t>
  </si>
  <si>
    <t>21-228aa</t>
  </si>
  <si>
    <t>DYNC2LI1</t>
  </si>
  <si>
    <t>Q8TCX1</t>
  </si>
  <si>
    <t>CSB-EP844722HU</t>
  </si>
  <si>
    <t>Recombinant Human Cytoplasmic dynein 2 light intermediate chain 1(DYNC2LI1)</t>
  </si>
  <si>
    <t>MPSETLWEIAKAEVEKRGINGSEGDGAEIAEKFVFFIGSKNGGKTTIILRCLDRDEPPKPTLALEYTYGRRAKGHNTPKDIAHFWELGGGTSLLDLISIPITGDTLRTFSLVLVLDLSKPNDLWPTMENLLQATKSHVDKVIMKLGKTNAKAVSEMRQKIWNNMPKDHPQDHELIDPFPVPLVIIGSKYDVFQDFESEKRKVICKTLRFVAHYYGASLMFTSKSEALLLKIRGVINQLAFGIDKSKSICVDQNKPLFITAGLDSFGQIGSPPVPENDIGKLHAHSPMELWKKVYEKLFPPKSINTLKDIKDPARDPQYAENEVDEMRIQKDLELEQYKRSSSKSWKQIELDS</t>
  </si>
  <si>
    <t>P27652</t>
  </si>
  <si>
    <t>CSB-EP005346HU</t>
  </si>
  <si>
    <t>Prevotella bryantii</t>
  </si>
  <si>
    <t>P82680</t>
  </si>
  <si>
    <t>CSB-EP307269PRQ</t>
  </si>
  <si>
    <t>Recombinant Prevotella bryantii Glucomannokinase</t>
  </si>
  <si>
    <t>MNEQSMKPYVIGLDLGGTNSVFGIV</t>
  </si>
  <si>
    <t>CSB-YP455307GFM</t>
  </si>
  <si>
    <t>VACWR090</t>
  </si>
  <si>
    <t>P07614</t>
  </si>
  <si>
    <t>CSB-YP362179VAI</t>
  </si>
  <si>
    <t>Recombinant Vaccinia virus Protein L3(VACWR090)</t>
  </si>
  <si>
    <t>MNTRTDVTNDNIDKNPTKRGDKNIPGRNERFNDQNRFNNDIPKPKPRLQPNQPPKQDNKCREENGDFINIRLCAYEKEYCNDGYLSPAYYMLKQVDDEEMSCWSELSSLVRSRKAVGFPLLKAAKRISHGSMLYFEQFKNSKVVRLTPQVKCLNDTVIFQTVVILYSMYKRGIYSNEFCFDLVSIPRTNIVFSVNQLMFNICTDILVVLSICGNRLYRTNLPQSCYLNFIHGHETIARRGYEHSNYFFEWLIKNHISLLTKQTMDILKVKKKYAIGAPVNRLLEPGTLVYVPKEDYYFIGISLTDVSISDNVRVLFSTDGIVLEIEDFNIKHLFMAGEMFVRSQSSTIIV</t>
  </si>
  <si>
    <t>1-350aa</t>
  </si>
  <si>
    <t>CSB-YP004937HU1</t>
  </si>
  <si>
    <t>HRRLDKIEDERNLHEDFVFMKTIQRCNTGERSLSLLNCEEIKSQFEGFVKDIMLNKEETKKENSFEMQKGDQNPQIAAHVISEASSKTTSVLQWAEKGYYTMSNNLVTLENGKQLTVKRQGLYYIYAQVTFCSNREASSQAPFIASLCLKSPGRFERILLRAANTHSSAKPCGQQSIHLGGVFELQPGASVFVNVTDPSQVSHGTGFTSFGLLKL</t>
  </si>
  <si>
    <t>47-261aa</t>
  </si>
  <si>
    <t>M2</t>
  </si>
  <si>
    <t>Influenza A virus (strain A/USA:Phila/1935 H1N1)</t>
  </si>
  <si>
    <t>A4GCM0</t>
  </si>
  <si>
    <t>CSB-EP389902ILU1</t>
  </si>
  <si>
    <t>Recombinant Influenza A virus Matrix protein 2(M2),partial</t>
  </si>
  <si>
    <t>MSLLTEVETPIRNEWGCRCNGS</t>
  </si>
  <si>
    <t>1-22aa</t>
  </si>
  <si>
    <t>PCMP-H63</t>
  </si>
  <si>
    <t>Q9SUU7</t>
  </si>
  <si>
    <t>CSB-EP890450DOA</t>
  </si>
  <si>
    <t>Recombinant Arabidopsis thaliana Pentatricopeptide repeat-containing protein At4g32450, mitochondrial(PCMP-H63)</t>
  </si>
  <si>
    <t>QNWQSSDGCSSYGTTGNGVPQENNTGGNHFQQDHSGHSSLDELDSICREGKVKKAVEIIKSWRNEGYVVDLPRLFWIAQLCGDAQALQEAKVVHEFITSSVGISDISAYNSIIEMYSGCGSVEDALTVFNSMPERNLETWCGVIRCFAKNGQGEDAIDTFSRFKQEGNKPDGEMFKEIFFACGVLGDMNEGLLHFESMYKEYGIIPCMEHYVSLVKMLAEPGYLDEALRFVESMEPNVDLWETLMNLSRVHGDLILGDRCQDMVEQLDASRLNKESKAGLVPVKSSDLVKEKLQRMAKGPNYGIRYMAAGDISRPENRELYMALKSLKEHMIEIGYVPLSKLALHDVDQESKDENLFNHNERFAFISTFLDTPARSLIRVMKNLRVCADCHNALKLMSKIVGRELISRDAKRFHHMKDGVCSCREYW</t>
  </si>
  <si>
    <t>111-537aa</t>
  </si>
  <si>
    <t>TMPRSS15</t>
  </si>
  <si>
    <t>P97435</t>
  </si>
  <si>
    <t>CSB-EP018824MO</t>
  </si>
  <si>
    <t>Recombinant Mouse Enteropeptidase(Tmprss15),partial</t>
  </si>
  <si>
    <t>IVGGSDAQAGAWPWVVALYHRDRSTDRLLCGASLVSSDWLVSAAHCVYRRNLDPTRWTAVLGLHMQSNLTSPQVVRRVVDQIVINPHYDRRRKVNDIAMMHLEFKVNYTDYIQPICLPEENQIFIPGRTCSIAGWGYDKINAGSTVDVLKEADVPLISNEKCQQQLPEYNITESMICAGYEEGGIDSCQGDSGGPLMCQENNRWFLVGVTSFGVQCALPNHPGVYVRVSQFIEWIHSFLH</t>
  </si>
  <si>
    <t>830-1069aa</t>
  </si>
  <si>
    <t>LPXC</t>
  </si>
  <si>
    <t>Pseudomonas aeruginosa (strain ATCC 15692 / DSM 22644 / CIP 104116 / JCM 14847 / LMG 12228 / 1C / PRS 101 / PAO1)</t>
  </si>
  <si>
    <t>P47205</t>
  </si>
  <si>
    <t>CSB-EP342468EZX</t>
  </si>
  <si>
    <t>Recombinant Pseudomonas aeruginosa UDP-3-O-acyl-N-acetylglucosamine deacetylase(lpxC)</t>
  </si>
  <si>
    <t>MIKQRTLKNIIRATGVGLHSGEKVYLTLKPAPVDTGIVFCRTDLDPVVEIPARAENVGETTMSTTLVKGDVKVDTVEHLLSAMAGLGIDNAYVELSASEVPIMDGSAGPFVFLIQSAGLQEQEAAKKFIRIKREVSVEEGDKRAVFVPFDGFKVSFEIDFDHPVFRGRTQQASVDFSSTSFVKEVSRARTFGFMRDIEYLRSQNLALGGSVENAIVVDENRVLNEDGLRYEDEFVKHKILDAIGDLYLLGNSLIGEFRGFKSGHALNNQLLRTLIADKDAWEVVTFEDARTAPISYMRPAAAV</t>
  </si>
  <si>
    <t>CSB-EP356056IFZ</t>
  </si>
  <si>
    <t>CSB-YP692021FLB</t>
  </si>
  <si>
    <t>Recombinant Staphylococcus aureus Clumping factor A(clfA),partial</t>
  </si>
  <si>
    <t>CSB-YP692021FLBb0</t>
  </si>
  <si>
    <t>MGLB</t>
  </si>
  <si>
    <t>P23905</t>
  </si>
  <si>
    <t>CSB-YP326441SXB</t>
  </si>
  <si>
    <t>CSB-YP326441SXBb0</t>
  </si>
  <si>
    <t>CSB-YP342406HHK</t>
  </si>
  <si>
    <t>Anemonia sulcata (Mediterranean snakelocks sea anemone)</t>
  </si>
  <si>
    <t>P01528</t>
  </si>
  <si>
    <t>CSB-YP355673AKE</t>
  </si>
  <si>
    <t>Recombinant Anemonia sulcata Delta-actitoxin-Avd1c</t>
  </si>
  <si>
    <t>GVPCLCDSDGPSVRGNTLSGIIWLAGCPSGWHNCKKHGPTIGWCCKQ</t>
  </si>
  <si>
    <t>1-47aa</t>
  </si>
  <si>
    <t>Recombinant Human Histone deacetylase 6(HDAC6),partial</t>
    <phoneticPr fontId="4" type="noConversion"/>
  </si>
  <si>
    <t>CSB-EP009717MO</t>
  </si>
  <si>
    <t>CSB-EP010242HU(A4)</t>
  </si>
  <si>
    <t>MMNHCNLWDSHHPEVPQRILRIMCRLEELGLAGRCLTLTPRPATEAELLTCHSAEYVGHLRATEKMKTRELHRESSNFDSIYICPSTFACAQLATGAACRLVEAVLSGEVLNGAAVVRPPGHHAEQDAACGFCFFNSVAVAARHAQTISGHALRILIVDWDVHHGNGTQHMFEDDPSVLYVSLHRYDHGTFFPMGDEGASSQIGRAAGTGFTVNVAWNGPRMGDADYLAAWHRLVLPIAYEFNPELVLVSAGFDAARGDPLGGCQVSPEGYAHLTHLLMGLASGRIILILEGGYNLTSISESMAACTRSLLGDPPPLLTLPRPPLSGALASITETIQVHRRYWRSLRVMKVE</t>
  </si>
  <si>
    <t>489-840aa</t>
  </si>
  <si>
    <t>CSB-EP026138HUb3</t>
  </si>
  <si>
    <t>Recombinant Human Protein Wnt-5a(WNT5A)</t>
    <phoneticPr fontId="4" type="noConversion"/>
  </si>
  <si>
    <t>N-terminal 10xHis-SUMO-tagged and C-terminal myc-tagged</t>
  </si>
  <si>
    <t>CSB-YP614514HU</t>
  </si>
  <si>
    <t xml:space="preserve">Recombinant Human Interleukin-18(IL18) </t>
  </si>
  <si>
    <t>YFGKLESKLSVIRNLNDQVLFIDQGNRPLFEDMTDSDCRDNAPRTIFIISMYKDSQPRGMAVTISVKCEKISTLSCENKIISFKEMNPPDNIKDTKSDIIFFQRSVPGHDNKMQFESSSYEGYFLACEKERDLFKLILKKEDELGDRSIMFTVQNED</t>
  </si>
  <si>
    <t>CSB-YP336491SVG</t>
  </si>
  <si>
    <t>B4DEE8</t>
  </si>
  <si>
    <t>CSB-RP118594h</t>
  </si>
  <si>
    <t>Recombinant Human cDNA FLJ56323, highly similar to Methylated-DNA--protein-cysteinemethyltransferase (EC 2.1.1.63),partial</t>
  </si>
  <si>
    <t>QPAPLERFASRRPQVLAVRTVCDLVLGKMDKDCEMKRTTLDSPLGKLELSGCEQGLHEIKLLGKGTSAADAVEVPAPAAVLGGPEPLMQCTAWLNAYFHQPEAIEEFPVPALHHPVFQQESFTRQVLWKLLKVVKFGEVISYQQLAALAGNPKAARAVGGAMRGNPVPILIPCHRVVCSSGAVGNYSGGLAVKEWLLAHEGHRLGKPGLGGSSGLAGAWLKGAGATSGSPPAGRN</t>
  </si>
  <si>
    <t>4-238aa</t>
  </si>
  <si>
    <t>CSB-EP011659SH</t>
  </si>
  <si>
    <t>N-terminal 10XHis-B2M-tagged and C-terminal Myc-tagged</t>
  </si>
  <si>
    <t>N-terminal 10XHis-SUMO-tagged and C-terminal Myc-tagged</t>
  </si>
  <si>
    <t>SULT1A1</t>
  </si>
  <si>
    <t>P17988</t>
  </si>
  <si>
    <t>P52699</t>
  </si>
  <si>
    <t>CSB-EP346782SYN</t>
  </si>
  <si>
    <t>Recombinant Serratia marcescens Metallo-beta-lactamase type 2</t>
  </si>
  <si>
    <t>ESLPDLKIEKLDEGVYVHTSFEEVNGWGVVPKHGLVVLVNAEAYLIDTPFTAKDTEKLVTWFVERGYKIKGSISSHFHSDSTGGIEWLNSRSIPTYASELTNELLKKDGKVQATNSFSGVNYWLVKNKIEVFYPGPGHTPDNVVVWLPERKILFGGCFIKPYGLGNLGDANIEAWPKSAKLLKSKYGKAKLVVPSHSEVGDASLLKLTLEQAVKGLNESKKPSKPSN</t>
  </si>
  <si>
    <t>19-246aa</t>
  </si>
  <si>
    <t>Q9WV54</t>
  </si>
  <si>
    <t>CSB-EP895296MO</t>
  </si>
  <si>
    <t>Recombinant Mouse Acid ceramidase(Asah1),partial</t>
  </si>
  <si>
    <t>QAQDVPPWTEDCRKSTYPPSGPTYRGPVPWHTINLDLPPYKRWHELLAQKAPALRILVNSITSLVNTFVPSGKLMKMVDQKLPGMIGSLPDPFGEEMRGIADVTGIPLGEIISFNIFYELFTM</t>
  </si>
  <si>
    <t>N-terminal 10XHis-GST-tagged and C-terminal Myc-tagged</t>
  </si>
  <si>
    <t>19-141aa</t>
  </si>
  <si>
    <t>PORB</t>
  </si>
  <si>
    <t>E6MZM0</t>
  </si>
  <si>
    <t>Recombinant Neisseria meningitidis serogroup B / serotype 15 Major outer membrane protein P.IB(porB)</t>
    <phoneticPr fontId="4" type="noConversion"/>
  </si>
  <si>
    <t>TRIM5</t>
  </si>
  <si>
    <t>Q9C035</t>
  </si>
  <si>
    <t>CSB-EP874861HU</t>
  </si>
  <si>
    <t>Recombinant Human Tripartite motif-containing protein 5(TRIM5)</t>
  </si>
  <si>
    <t>MASGILVNVKEEVTCPICLELLTQPLSLDCGHSFCQACLTANHKKSMLDKGESSCPVCRISYQPENIRPNRHVANIVEKLREVKLSPEGQKVDHCARHGEKLLLFCQEDGKVICWLCERSQEHRGHHTFLTEEVAREYQVKLQAALEMLRQKQQEAEELEADIREEKASWKTQIQYDKTNVLADFEQLRDILDWEESNELQNLEKEEEDILKSLTNSETEMVQQTQSLRELISDLEHRLQGSVMELLQGVDGVIKRTENVTLKKPETFPKNQRRVFRAPDLKGMLEVFRELTDVRRYWVDVTVAPNNISCAVISEDKRQVSSPKPQIIYGARGTRYQTFVNFNYCTGILGSQSITSGKHYWEVDVSKKTAWILGVCAGFQPDAMCNIEKNENYQPKYGYWVIGLEEGVKCSAFQDSSFHTPSVPFIVPLSVIICPDRVGVFLDYEACTVSFFNITNHGFLIYKFSHCSFSQPVFPYLNPRKCGVPMTLCSPSS</t>
  </si>
  <si>
    <t>N-terminal 6XHis-B2M-tagged</t>
  </si>
  <si>
    <t>CSB-EP837144MO</t>
  </si>
  <si>
    <t>DGKA</t>
  </si>
  <si>
    <t>P23743</t>
  </si>
  <si>
    <t>CSB-EP006832HU</t>
  </si>
  <si>
    <t>Recombinant Human Diacylglycerol kinase alpha(DGKA)</t>
  </si>
  <si>
    <t>MAKERGLISPSDFAQLQKYMEYSTKKVSDVLKLFEDGEMAKYVQGDAIGYEGFQQFLKIYLEVDNVPRHLSLALFQSFETGHCLNETNVTKDVVCLNDVSCYFSLLEGGRPEDKLEFTFKLYDTDRNGILDSSEVDKIILQMMRVAEYLDWDVSELRPILQEMMKEIDYDGSGSVSQAEWVRAGATTVPLLVLLGLEMTLKDDGQHMWRPKRFPRPVYCNLCESSIGLGKQGLSCNLCKYTVHDQCAMKALPCEVSTYAKSRKDIGVQSHVWVRGGCESGRCDRCQKKIRIYHSLTGLHCVWCHLEIHDDCLQAVGHECDCGLLRDHILPPSSIYPSVLASGPDRKNSKTSQKTMDDLNLSTSEALRIDPVPNTHPLLVFVNPKSGGKQGQRVLWKFQYILNPRQVFNLLKDGPEIGLRLFKDVPDSRILVCGGDGTVGWILETIDKANLPVLPPVAVLPLGTGNDLARCLRWGGGYEGQNLAKILKDLEMSKVVHMDRWSVEVIPQQTEEKSDPVPFQIINNYFSIGVDASIAHRFHIMREKYPEKFNSRMKNKLWYFEFATSESIFSTCKKLEESLTVEICGKPLDLSNLSLEGIAVLNIPSMHGGSNLWGDTRRPHGDIYGINQALGATAKVITDPDILKTCVPDLSDKRLEVVGLEGAIEMGQIYTKLKNAGRRLAKCSEITFHTTKTLPMQIDGEPWMQTPCTIKITHKNQMPMLMGPPPRSTNFFGFLS</t>
  </si>
  <si>
    <t>N-terminal 6XHis-tagged</t>
  </si>
  <si>
    <t>1-735aa</t>
  </si>
  <si>
    <t>CSB-YP018840HU</t>
  </si>
  <si>
    <t>CSB-YP350214DRC</t>
  </si>
  <si>
    <t>CSB-YP301281MOV</t>
  </si>
  <si>
    <t xml:space="preserve">Escherichia coli (strain K12) </t>
  </si>
  <si>
    <t>P0A725</t>
  </si>
  <si>
    <t>CSB-EP358910ENV</t>
  </si>
  <si>
    <t>Recombinant Escherichia coli  UDP-3-O-acyl-N-acetylglucosamine deacetylase(lpxC)</t>
  </si>
  <si>
    <t>MIKQRTLKRIVQATGVGLHTGKKVTLTLRPAPANTGVIYRRTDLNPPVDFPADAKSVRDTMLCTCLVNEHDVRISTVEHLNAALAGLGIDNIVIEVNAPEIPIMDGSAAPFVYLLLDAGIDELNCAKKFVRIKETVRVEDGDKWAEFKPYNGFSLDFTIDFNHPAIDSSNQRYAMNFSADAFMRQISRARTFGFMRDIEYLQSRGLCLGGSFDCAIVVDDYRVLNEDGLRFEDEFVRHKMLDAIGDLFMCGHNIIGAFTAYKSGHALNNKLLQAVLAKQEAWEYVTFQDDAELPLAFKAPSAVLA</t>
  </si>
  <si>
    <t>CSB-EP358910ENVa2</t>
  </si>
  <si>
    <t>CSB-YP357926FKZb0</t>
  </si>
  <si>
    <t>CSB-YP357926FKZ</t>
  </si>
  <si>
    <t>Hepatitis E virus genotype 3 (isolate Human/United States/US2) (HEV-3)</t>
  </si>
  <si>
    <t>Q9YLQ9</t>
  </si>
  <si>
    <t>CSB-YP897430HHAM</t>
  </si>
  <si>
    <t>Recombinant Hepatitis E virus genotype 3 Capsid protein(ORF2),partial</t>
  </si>
  <si>
    <t>KLYTSVENAQQDKGITIPHDIDLGDSRVVIQDYDNQHEQDRPTPSPAPSRPFSVLRANDVLWLSLTAAEYDQTTYGSSTNPMYVSDTVTLVNVATGAQAVARSLDWSKVTLDGRPLTTIQQYSKTFYVLPLRGKLSFWEAGTTKAGYPYNYNTTASDQILIENAAGHRVAISTYTTSLGAGPTSISAVGVLAPHSALAVLEDTIDYPARAHTFDDFCPECRTLGLQGCAFQSTIAELQRLKMKVGKTRES</t>
  </si>
  <si>
    <t>411-660aa</t>
  </si>
  <si>
    <t>Heteroscodra maculata (Togo starburst tarantula) (Togo starburst baboon spider)</t>
  </si>
  <si>
    <t>P60992</t>
  </si>
  <si>
    <t>CSB-EP351577HGU</t>
  </si>
  <si>
    <t>Recombinant Heteroscodra maculata Kappa-theraphotoxin-Hm1a</t>
  </si>
  <si>
    <t>ECRYLFGGCSSTSDCCKHLSCRSDWKYCAWDGTFS</t>
  </si>
  <si>
    <t>Chikungunya virus (strain S27-African prototype) (CHIKV)</t>
  </si>
  <si>
    <t>Q8JUX6</t>
  </si>
  <si>
    <t>CSB-EP810351CJAT</t>
  </si>
  <si>
    <t>Recombinant Chikungunya virus Non-structural polyprotein,partial</t>
    <phoneticPr fontId="4" type="noConversion"/>
  </si>
  <si>
    <t>DTVLETDIASFDKSQDDSLALTALMLLEDLGVDHSLLDLIEAAFGEISSCHLPTGTRFKFGAMMKSGMFLTLFVNTLLNITIASRVLEDRLTKSACAAFIGDDNIIHGVVSDELMAARCATWMNMEVKIIDAVVSQKAPYFCGGFILHDIVTGTACRVADPLKRLFKLGKPLAAGDEQDEDRRRALADEVVRWQRTGLIDELEKAVYSRYEVQGISVVVMSMATFASSRSNFEKLRGPVVTLYGGPK</t>
  </si>
  <si>
    <t>2228-2474aa</t>
  </si>
  <si>
    <t>ERAP1</t>
  </si>
  <si>
    <t>Q9EQH2</t>
  </si>
  <si>
    <t>CSB-EP007760MO</t>
  </si>
  <si>
    <t>Recombinant Mouse Endoplasmic reticulum aminopeptidase 1(Erap1),Partial</t>
  </si>
  <si>
    <t>PCVQRAERYFREWKSSNGNMSIPIDVTLAVFAVGAQNTEGWDFLYSKYQSSLSSTEKSQIEFSLCTSKDPEKLQWLLDQSFKGEIIKTQEFPHILTLIGRNPVGYPLAWKFLRENWNKLVQKFELGSSSIAHMVMGTTDQFSTRARLEEVKGFFSSLKENGSQLRCVQQTIETIEENIRWMDKNFDKIRLWLQKEKPELL</t>
  </si>
  <si>
    <t>731-930aa</t>
  </si>
  <si>
    <t>P29812</t>
  </si>
  <si>
    <t>CSB-EP006562MO1b3</t>
  </si>
  <si>
    <t>Recombinant Mouse L-dopachrome tautomerase(Dct),partial</t>
  </si>
  <si>
    <t>P10501</t>
  </si>
  <si>
    <t>CSB-EP318053ROH</t>
  </si>
  <si>
    <t>Recombinant Rotavirus A Outer capsid glycoprotein VP7</t>
  </si>
  <si>
    <t>QNYGINLPITGSMDTAYANSTQDNNFLFSTLCLYYPSEAPTQISDTEWKDTLSQLFLTKGWPTGSVYFNEYSNVLEFSIDPKLYCDYNVVLIRFVSGEELDISELADLILNEWLCNPMDITLYYYQQTGEANKWISMGSSCTVKVCPLNTQTLGIGCQTTNTATFETVADSEKLAIIDVVDSVNHKLNITSTTCTIRNCNKLGPRENVAIIQVGGSNILDITADPTTSPQTERMMRVNWKKWWQVFYTVVDYINQIVQVMSKRSRSLDSSSFYYRV</t>
  </si>
  <si>
    <t>51-326aa</t>
  </si>
  <si>
    <t>BAMA</t>
  </si>
  <si>
    <t>Klebsiella pneumoniae (strain 342)</t>
  </si>
  <si>
    <t>B5Y1J4</t>
  </si>
  <si>
    <t>CSB-EP473705KBH</t>
  </si>
  <si>
    <t>Recombinant Klebsiella pneumoniae Outer membrane protein assembly factor (BamA),partial</t>
    <phoneticPr fontId="4" type="noConversion"/>
  </si>
  <si>
    <t>FVVKDIHFEGLQRVAVGAALLSMPVRPGDTVTDDDISNTIRALFATGNFEDVRVLRDGDTLLVQVKERPTIASITFSGNKSVKDDMLKQNLEASGVRVGESLDRTTIADIEKGLEDFYYSVGKYSASVKAVVTPLPRNRVDLKLVFQEG</t>
  </si>
  <si>
    <t>24-172aa</t>
  </si>
  <si>
    <t>UL131</t>
  </si>
  <si>
    <t>P16773</t>
  </si>
  <si>
    <t>CSB-EP323723HWV</t>
  </si>
  <si>
    <t>Recombinant Human cytomegalovirus Uncharacterized protein UL131(UL131)</t>
  </si>
  <si>
    <t>MCMMSHNKAFFLSLQHAAVSGVAVCLSVRRGAGSVPAGNRGKKTIITEYRITGTRALARCPTKPVTSMWNSSWTSR</t>
  </si>
  <si>
    <t>LASA</t>
  </si>
  <si>
    <t>P14789</t>
  </si>
  <si>
    <t>CSB-EP318588EZX</t>
  </si>
  <si>
    <t>Recombinant Pseudomonas aeruginosa Protease lasA(lasA)</t>
  </si>
  <si>
    <t>APPSNLMQLPWRQGYSWQPNGAHSNTGSGYPYSSFDASYDWPRWGSATYSVVAAHAGTVRVLSRCQVRVTHPSGWATNYYHMDQIQVSNGQQVSADTKLGVYAGNINTALCEGGSSTGPHLHFSLLYNGAFVSLQGASFGPYRINVGTSNYDNDCRRYYFYNQSAGTTHCAFRPLYNPGLAL</t>
  </si>
  <si>
    <t>237-418aa</t>
  </si>
  <si>
    <t>CD207</t>
  </si>
  <si>
    <t>Q8VBX4</t>
  </si>
  <si>
    <t>CSB-EP837695MO</t>
  </si>
  <si>
    <t>Recombinant Mouse C-type lectin domain family 4 member K(Cd207),partial</t>
    <phoneticPr fontId="4" type="noConversion"/>
  </si>
  <si>
    <t>QAVFYPRLMGKILDVKSDAQMLKGRVDNISTLGSDLKTERGRVDDAEVQMQIVNTTLKRVRSQILSLETSMKIANDQLQILTMSWGEVDSLSAKIPELKRDLDKASALNTKVQGLQNSLENVNKLLKQQSDILEMVARGWKYFSGNFYYFSRTPKTWYSAEQFCISRKAHLTSVSSESEQKFLYKAADGIPHWIGLTKAGSEGDWYWVDQTSFNKEQSRRFWIPGEPNNAGNNEHCANIRVSALKCWNDGPCDNTFLFICKRPYVQTTE</t>
  </si>
  <si>
    <t>63-331aa</t>
  </si>
  <si>
    <t>Q9DCT5</t>
  </si>
  <si>
    <t>CSB-EP020900MO</t>
  </si>
  <si>
    <t>Recombinant Mouse Stromal cell-derived factor 2(Sdf2)</t>
  </si>
  <si>
    <t>SNMAVVTCGSVVKLLNTRHNVRLHSHDVRYGSGSGQQSVTGVTSVDDSNSYWRIRGKTATVCERGTPIKCGQPIRLTHINTGRNLHSHHFTSPLSGNQEVSAFGEEGEGDYLDDWTVLCNGPYWVRDGEVRFKHSSTDVLLSVTGEQYGRPISGQKEVHGMAQPSQNNYWKAMEGIFMKPSELLRAEVHHAEL</t>
  </si>
  <si>
    <t>CSB-EP897430HHAMa2</t>
  </si>
  <si>
    <t>Recombinant Hepatitis E virus genotype 3 Capsid protein(ORF2),partial</t>
    <phoneticPr fontId="4" type="noConversion"/>
  </si>
  <si>
    <t>CSB-EP004784MOW</t>
  </si>
  <si>
    <t>N-terminal 10xHis-GST-tagged</t>
  </si>
  <si>
    <t>Reston ebolavirus (strain Reston-89) (REBOV) (Reston Ebola virus)</t>
  </si>
  <si>
    <t>Q8JPX9</t>
  </si>
  <si>
    <t>CSB-EP810348RCJ</t>
  </si>
  <si>
    <t>Recombinant Reston ebolavirus Matrix protein VP40(VP40)</t>
  </si>
  <si>
    <t>MRRGVLPTAPPAYNDIAYPMSILPTRPSVIVNETKSDVLAVPGADVPSNSMRPVADDNIDHSSHTPSGVASAFILEATVNVISGTKVLMKQIPIWLPLGVADQKIYSFDSTTAAIMLASYTVTHFGKISNPLVRVNRLGPGIPDHPLRLLRLGNQAFLQEFVLPPVQLPQYFTFDLTALKLITQPLPAATWTDETPAGAVNALRPGLSLHPKLRPILLPGKTGKKGHASDLTSPDKIQTIMNAIPDLKIVPIDPTKNIVGIEVPELLVQRLTGKKPQPKNGQPIIPVLLPKYVGLDPISPGDLTMVITQDCDSCHSPASHPYHMDKQNSYQ</t>
  </si>
  <si>
    <t>CSB-YP321086EFA</t>
  </si>
  <si>
    <t>CSB-YP009514RA1</t>
  </si>
  <si>
    <t>CSB-EP006392HU1</t>
  </si>
  <si>
    <t>Recombinant Human Steroid 17-alpha-hydroxylase/17,20 lyase(CYP17A1),partial</t>
  </si>
  <si>
    <t>GAKYPKSLLSLPLVGSLPFLPRHGHMHNNFFKLQKKYGPIYSVRMGTKTTVIVGHHQLAKEVLIKKGKDFSGRPQMATLDIASNNRKGIAFADSGAHWQLHRRLAMATFALFKDGDQKLEKIICQEISTLCDMLATHNGQSIDISFPVFVAVTNVISLICFNTSYKNGDPELNVIQNYNEGIIDNLSKDSLVDLVPWLKIFPNKTLEKLKSHVKIRNDLLNKILENYKEKFRSDSITNMLDTLMQAKMNSDNGNAGPDQDSELLSDNHILTTIGDIFGAGVETTTSVVKWTLAFLLHNPQVKKKLYEEIDQNVGFSRTPTISDRNRLLLLEATIREVLRLRPVAPMLIPHKANVDSSIGEFAVDKGTEVIINLWALHHNEKEWHQPDQFMPERFLNPAGTQLISPSVSYLPFGAGPRSCIGEILARQELFLIMAWLLQRFDLEVPDDGQLPSLEGIPKVVFLIDSFKVKIKVRQAWREAQAEGST</t>
  </si>
  <si>
    <t>24-508aa</t>
  </si>
  <si>
    <t>ODAM</t>
  </si>
  <si>
    <t>A1E959</t>
  </si>
  <si>
    <t>CSB-EP016268HU</t>
  </si>
  <si>
    <t>Recombinant Human Odontogenic ameloblast-associated protein(ODAM)</t>
  </si>
  <si>
    <t>APLIPQRLMSASNSNELLLNLNNGQLLPLQLQGPLNSWIPPFSGILQQQQQAQIPGLSQFSLSALDQFAGLLPNQIPLTGEASFAQGAQAGQVDPLQLQTPPQTQPGPSHVMPYVFSFKMPQEQGQMFQYYPVYMVLPWEQPQQTVPRSPQQTRQQQYEEQIPFYAQFGYIPQLAEPAISGGQQQLAFDPQLGTAPEIAVMSTGEEIPYLQKEAINFRHDSAGVFMPSTSPKPSTTNVFTSAVDQTITPELPEEKDKTDSLREP</t>
  </si>
  <si>
    <t>16-279aa</t>
  </si>
  <si>
    <t>Homo sapiens (Human)</t>
    <phoneticPr fontId="4" type="noConversion"/>
  </si>
  <si>
    <t>Recombinant Human Dynactin subunit 1(DCTN1),partial</t>
    <phoneticPr fontId="4" type="noConversion"/>
  </si>
  <si>
    <t>Q8BKG3</t>
  </si>
  <si>
    <t>CSB-YP804364MO</t>
  </si>
  <si>
    <t>Recombinant Mouse Inactive tyrosine-protein kinase 7(Ptk7),partial</t>
  </si>
  <si>
    <t>AIVFIKEPSSQDALQGRRALLRCEVEAPDPVHVYWLLNGVPVQDTERRFAQGSSLSFAAVDRLQDSGAFQCVARDNVTGEEVRSTNASFNIKWIEAGPVVLKHPASEAEIQPQTQVTLRCHIDGHPRPTYQWFRDGTPLSDDQSTHTVSSRERNLTLRPASPEHSGLYSCCAHNAFGQACSSQNFTLSVADESFARVVLAPQDVVVARNEEAMFHCQFSAQPPPSLQWVFEDETPITNRSRPPHLRRAVVFANGSLLLTQVRPRNAGVYRCIGQGQRGPPIVLEATLHLAEIEDMLPFEPRVFIAGDEERVTCPAPQGLPTPSVWWEHAGVPLPAHGRVHQKGLELVFVTIAESDTGVYTCHASNLAGQRRQDVNITVATVPTWLRKPQDSQLEEGKPGYLHCLTQATPKPTVIWYRNQMLISEDSRFEVSKNGTLRINSVEVYDGTLYRCVSSTPAGSIEAQARVQVLEKLKFTPPPQPQQCMEFDKEATVPCSATGREKPTVKWVRADGSSLPEWVTDNAGTLHFARVTRDDAGNYTCIASNEPQGQIRAHVQLTVAVFITFKVEPERTTVYQGHTALLRCEAQGDPKPLIQWKGKDRILDPTKLGPRMHIFQNGSLVIHDVAPEDSGSYTCIAGNSCNIRHTEAPLLVVDKPVMEDSEGPGSPPPYKMIQT</t>
  </si>
  <si>
    <t>23-696aa</t>
  </si>
  <si>
    <t>Q8C7D2</t>
  </si>
  <si>
    <t>CSB-YP806030MO</t>
  </si>
  <si>
    <t>Recombinant Mouse Protein cereblon(Crbn)</t>
  </si>
  <si>
    <t>MAGEGDQQDAAHNMGNHLPLLPADSEDEDDEIEMEVEDQDSKEARKPNIINFDTSLPTSHTYLGADMEEFHGRTLHDDDSCQVIPVLPEVLMILIPGQTLPLQLSHPQEVSMVRNLIQKDRTFAVLAYSNVQEREAQFGTTAEIYAYREEQEFGIEVVKVKAIGRQRFKVLELRTQSDGIQQAKVQILPECVLPSTMSAVQLESLNKCQVFPSKPISWEDQYSCKWWQKYQKRKFHCANLTSWPRWLYSLYDAETLMDRIKKQLREWDENLKDDSLPENPIDFSYRVAACLPIDDVLRIQLLKIGSAIQRLRCELDIMNKCTSLCCKQCQETEITTKNEIFSLSLCGPMAAYVNPHGYVHETLTVYKASNLNLIGRPSTVHSWFPGYAWTIAQCKICASHIGWKFTATKKDMSPQKFWGLTRSALLPTIPETEDEISPDKVILCL</t>
  </si>
  <si>
    <t>CSB-EP002798HU</t>
  </si>
  <si>
    <t>HDC</t>
  </si>
  <si>
    <t>P19113</t>
  </si>
  <si>
    <t>CSB-YP010246HU</t>
  </si>
  <si>
    <t>Recombinant Human Histidine decarboxylase(HDC)</t>
  </si>
  <si>
    <t>MMEPEEYRERGREMVDYICQYLSTVRERRVMPDVQPGYLRAQLPESAPEDPDSWDSIFGDIERIIMPGVVHWQSPHMHAYYPALTSWPSLLGDMLADAINCLGFTWASSPACTELEMNVMDWLAKMLGLPEHFLHHHPSSQGGGVLQSTVSESTLIALLAARKNKILEMKTSEPDADESCLNARLVAYASDQAHSSVEKAGLISLVKMKFLPVDDNFSLRGEALQKAIEEDKQRGLVPVFVCATLGTTGVCAFDCLSELGPICAREGLWLHIDAAYAGTAFLCPEFRGFLKGIEYADSFTFNPSKWMMVHFDCTGFWVKDKYKLQQTFSVNPIYLRHANSGVATDFMHWQIPLSRRFRSVKLWFVIRSFGVKNLQAHVRHGTEMAKYFESLVRNDPSFEIPAKRHLGLVVFRLKGPNCLTENVLKEIAKAGRLFLIPATIQDKLIIRFTVTSQFTTRDDILRDWNLIRDAATLILSQHCTSQPSPRVGNLISQIRGARAWACGTSLQSVSGAGDDPVQARKIIKQPQRVGAGPMKRENGLHLETLLDPVDDCFSEEAPDATKHKLSSFLFSYLSVQTKKKTVRSLSCNSVPVSAQKPLPTEASVKNGGSSRVRIFSRFPEDMMMLKKSAFKKLIKFYSVPSFPECSSQCGLQLPCCPLQAMV</t>
  </si>
  <si>
    <t>1-662aa</t>
  </si>
  <si>
    <t>P63304</t>
  </si>
  <si>
    <t>CSB-EP004937MOW</t>
    <phoneticPr fontId="4" type="noConversion"/>
  </si>
  <si>
    <t>Recombinant Macaca mulatta CD40 ligand(CD40LG),partial</t>
  </si>
  <si>
    <t>VYLHRRLDKIEDERNLHEDFVFMKTIQRCNTGERSLSLLNCEEIKSQFEGFVKDIMLNKEEKKKENSFEMQKGDQNPQIAAHVISEASSKTTSVLQWAEKGYYTMSNNLVTLENGKQLTVKRQGLYYIYAQVTFCSNREASSQAPFIASLCLKSPGRFERILLRAANTHSSAKPCGQQSIHLGGVFELQPGASVFVNVTDPSQVSHGTGFTSFGLLKL</t>
  </si>
  <si>
    <t>44-261aa</t>
  </si>
  <si>
    <t>CSB-EP644917BO</t>
  </si>
  <si>
    <t>RGSNLTTHPLRNIKDLVYMGNITIGTPPQEFQVVFDTASSDLWVPSDFCTSPACSTHVRFRHLQSSTFRLTNKTFRITYGSGRMKGVVVHDTVRIGNLVSTDQPFGLSIEEYGFEGRIYDGVLGLNYPNISFSGAIPIFDKLKNQRAISEPVFAFYLSKDEREGSVVMFGGVDHRYYEGELNWVPLIQAGDWSVHMDRISIERKIIACSDGCKALVDTGTSDIVGPRRLVNNIHRLIGAIPRGSEHYVPCSEVNTLPSIVFTINGINYPVPGRAYILKDDRGRCYTTFQENRVSSSTETWYLGDVFLRLYFSVFDRGNDRIGLARAV</t>
  </si>
  <si>
    <t>CSB-EP341647ENV</t>
  </si>
  <si>
    <t>F5HC71</t>
  </si>
  <si>
    <t>CSB-EP517245HWWe1</t>
  </si>
  <si>
    <t xml:space="preserve">Recombinant Human cytomegalovirus Viral interleukin-10 homolog(UL111A) </t>
  </si>
  <si>
    <t>ATTTTIKNTKPQCRPEDYATRLQDLRVTFHRVKPTLQREDDYSVWLDGTVVKGCWGCSVMDWLLRRYLEIVFPAGDHVYPGLKTELHSMRSTLESIYkDaMRQCPLLGCGDKSVISRLSQEAERKSDNGTRKGLSELDTLFSRLEEYLHSRK</t>
  </si>
  <si>
    <t>26-176aa</t>
  </si>
  <si>
    <t>CSB-EP011659HU</t>
  </si>
  <si>
    <t>Recombinant Human Interleukin-4(IL-4)</t>
  </si>
  <si>
    <t>RHLR</t>
  </si>
  <si>
    <r>
      <t>Recombinant Pseudomonas aeruginosa rhlR</t>
    </r>
    <r>
      <rPr>
        <sz val="10"/>
        <rFont val="Arial Unicode MS"/>
        <family val="2"/>
      </rPr>
      <t>（</t>
    </r>
    <r>
      <rPr>
        <sz val="10"/>
        <rFont val="Arial"/>
        <family val="2"/>
      </rPr>
      <t>rhlR</t>
    </r>
    <r>
      <rPr>
        <sz val="10"/>
        <rFont val="Arial Unicode MS"/>
        <family val="2"/>
      </rPr>
      <t>）</t>
    </r>
  </si>
  <si>
    <t>CSB-YP360703FKZ</t>
  </si>
  <si>
    <t>O15392</t>
  </si>
  <si>
    <t>POU5F1</t>
  </si>
  <si>
    <t>Q01860</t>
  </si>
  <si>
    <t>CSB-EP018403HU</t>
  </si>
  <si>
    <t>Recombinant Human POU domain, class 5, transcription factor 1</t>
  </si>
  <si>
    <t>MAGHLASDFAFSPPPGGGGDGPGGPEPGWVDPRTWLSFQGPPGGPGIGPGVGPGSEVWGIPPCPPPYEFCGGMAYCGPQVGVGLVPQGGLETSQPEGEAGVGVESNSDGASPEPCTVTPGAVKLEKEKLEQNPEESQDIKALQKELEQFAKLLKQKRITLGYTQADVGLTLGVLFGKVFSQTTICRFEALQLSFKNMCKLRPLLQKWVEEADNNENLQEICKAETLVQARKRKRTSIENRVRGNLENLFLQCPKPTLQQISHIAQQLGLEKDVVRVWFCNRRQKGKRSSSDYAQREDFEAAGSPFSGGPVSFPLAPGPHFGTPGYGSPHFTALYSSVPFPEGEAFPPVSVTTLGSPMHSN</t>
  </si>
  <si>
    <t>CD4</t>
  </si>
  <si>
    <t>P01730</t>
  </si>
  <si>
    <t>CSB-YP004935HU1</t>
  </si>
  <si>
    <t>Recombinant Human T-cell surface glycoprotein CD4(CD4),partial</t>
  </si>
  <si>
    <t>KKVVLGKKGDTVELTCTASQKKSIQFHWKNSNQIKILGNQGSFLTKGPSKLNDRADSRRSLWDQGNFPLIIKNLKIEDSDTYICEVEDQKEEVQLLVFGLTANSDTHLLQGQSLTLTLESPPGSSPSVQCRSPRGKNIQGGKTLSVSQLELQDSGTWTCTVLQNQKKVEFKIDIVVLAFQKASSIVYKKEGEQVEFSFPLAFTVEKLTGSGELWWQAERASSSKSWITFDLKNKEVSVKRVTQDPKLQMGKKLPLHLTLPQALPQYAGSGNLTLALEAKTGKLHQEVNLVVMRATQLQKNLTCEVWGPTSPKLMLSLKLENKEAKVSKREKAVWVLNPEAGMWQCLLSDSGQVLLESNIKVLPTWSTPVQP</t>
  </si>
  <si>
    <t>CSB-EP005157HUe1</t>
  </si>
  <si>
    <t>CSB-EP346512CIF</t>
  </si>
  <si>
    <t>SRPX2</t>
  </si>
  <si>
    <t>PDK3</t>
  </si>
  <si>
    <t>CSB-EP852852MO</t>
  </si>
  <si>
    <t>Recombinant Mouse [Pyruvate dehydrogenase [lipoamide]] kinase isozyme 3, mitochondrial (Pdk3),partial</t>
    <phoneticPr fontId="4" type="noConversion"/>
  </si>
  <si>
    <t>PHR</t>
  </si>
  <si>
    <t>Synechococcus sp. (strain ATCC 27144 / PCC 6301 / SAUG 1402/1) (Anacystis nidulans)</t>
  </si>
  <si>
    <t>P05327</t>
  </si>
  <si>
    <t>CSB-EP361494FPZ</t>
  </si>
  <si>
    <t>Recombinant Synechococcus sp. Deoxyribodipyrimidine photo-lyase(phr)</t>
  </si>
  <si>
    <t>AAPILFWHRRDLRLSDNIGLAAARAQSAQLIGLFCLDPQILQSADMAPARVAYLQGCLQELQQRYQQAGSRLLLLQGDPQHLIPQLAQQLQAEAVYWNQDIEPYGRDRDGQVAAALKTAGIRAVQLWDQLLHSPDQILSGSGNPYSVYGPFWKNWQAQPKPTPVATPTELVDLSPEQLTAIAPLLLSELPTLKQLGFDWDGGFPVEPGETAAIARLQEFCDRAIADYDPQRNFPAEAGTSGLSPALKFGAIGIRQAWRAASAAHALSRSDEARNSIRVWQQELAWREFYQHALYHFPSLADGPYRSLWQQFPWENREALFTAWTQAQTGYPIVDAAMRQLTETGWMHNRCWMIVASFLTKDLIIDWRRGEQFFMQHLVDGDLAANNGGWQWSASSGMDPKPLRIFNPASQAKKFDATATYIKRWLPELRHVHPKDLISGEITPIGRRGYPAPIVNHNLRQKQFKALYNQLKAAIAEPEAEPDS</t>
  </si>
  <si>
    <t>2-484aa</t>
  </si>
  <si>
    <t>CSB-EP008459HU</t>
  </si>
  <si>
    <t>CSB-YP013099HU</t>
  </si>
  <si>
    <t>P05089</t>
  </si>
  <si>
    <t>CSB-EP002005HU</t>
  </si>
  <si>
    <t>Recombinant Human Arginase-1(ARG1)</t>
  </si>
  <si>
    <t>MSAKSRTIGIIGAPFSKGQPRGGVEEGPTVLRKAGLLEKLKEQECDVKDYGDLPFADIPNDSPFQIVKNPRSVGKASEQLAGKVAEVKKNGRISLVLGGDHSLAIGSISGHARVHPDLGVIWVDAHTDINTPLTTTSGNLHGQPVSFLLKELKGKIPDVPGFSWVTPCISAKDIVYIGLRDVDPGEHYILKTLGIKYFSMTEVDRLGIGKVMEETLSYLLGRKKRPIHLSFDVDGLDPSFTPATGTPVVGGLTYREGLYITEEIYKTGLLSGLDIMEVNPSLGKTPEEVTRTVNTAVAITLACFGLAREGNHKPIDYLNPPK</t>
  </si>
  <si>
    <t>H1F0</t>
  </si>
  <si>
    <t>P07305</t>
  </si>
  <si>
    <t>CSB-EP010087HU</t>
  </si>
  <si>
    <t>Recombinant Human Histone H1.0(H1F0)</t>
  </si>
  <si>
    <t>MTENSTSAPAAKPKRAKASKKSTDHPKYSDMIVAAIQAEKNRAGSSRQSIQKYIKSHYKVGENADSQIKLSIKRLVTTGVLKQTKGVGASGSFRLAKSDEPKKSVAFKKTKKEIKKVATPKKASKPKKAASKAPTKKPKATPVKKAKKKLAATPKKAKKPKTVKAKPVKASKPKKAKPVKPKAKSSAKRAGKKK</t>
  </si>
  <si>
    <t>RAB4A</t>
  </si>
  <si>
    <t>P20338</t>
  </si>
  <si>
    <t>CSB-EP019211HU</t>
  </si>
  <si>
    <t>Recombinant Human Ras-related protein Rab-4A(RAB4A)</t>
  </si>
  <si>
    <t>MSQTAMSETYDFLFKFLVIGNAGTGKSCLLHQFIEKKFKDDSNHTIGVEFGSKIINVGGKYVKLQIWDTAGQERFRSVTRSYYRGAAGALLVYDITSRETYNALTNWLTDARMLASQNIVIILCGNKKDLDADREVTFLEASRFAQENELMFLETSALTGENVEEAFVQCARKILNKIESGELDPERMGSGIQYGDAALRQLRSPRRAQAPNAQECGC</t>
  </si>
  <si>
    <t xml:space="preserve">N-terminal GST-tagged </t>
  </si>
  <si>
    <t>TAC1</t>
  </si>
  <si>
    <t>P20366</t>
  </si>
  <si>
    <t>CSB-EP023062HU</t>
  </si>
  <si>
    <t>Recombinant Human Protachykinin-1(TAC1)</t>
  </si>
  <si>
    <t>MKILVALAVFFLVSTQLFAEEIGANDDLNYWSDWYDSDQIKEELPEPFEHLLQRIARRPKPQQFFGLMGKRDADSSIEKQVALLKALYGHGQISHKRHKTDSFVGLMGKRALNSVAYERSAMQNYERRR</t>
  </si>
  <si>
    <t>SRI</t>
  </si>
  <si>
    <t>P30626</t>
  </si>
  <si>
    <t>CSB-EP022665HU</t>
  </si>
  <si>
    <t>Recombinant Human Sorcin(SRI)</t>
  </si>
  <si>
    <t>MAYPGHPGAGGGYYPGGYGGAPGGPAFPGQTQDPLYGYFAAVAGQDGQIDADELQRCLTQSGIAGGYKPFNLETCRLMVSMLDRDMSGTMGFNEFKELWAVLNGWRQHFISFDTDRSGTVDPQELQKALTTMGFRLSPQAVNSIAKRYSTNGKITFDDYIACCVKLRALTDSFRRRDTAQQGVVNFPYDDFIQCVMSV</t>
  </si>
  <si>
    <t>LSP1</t>
  </si>
  <si>
    <t>Full Length of BC001785</t>
  </si>
  <si>
    <t>P33241</t>
  </si>
  <si>
    <t>CSB-EP013214HU</t>
  </si>
  <si>
    <t>Recombinant Human Lymphocyte-specific protein 1(LSP1)</t>
  </si>
  <si>
    <t>MAEASSDPGAEEREELLGPTAQWSVEDEEEAVHEQCQHERDRQLQAQDEEGGGHVPERPKQEMLLSLKPSEAPELDEDEGFGDWSQRPEQRQQHEGAQGTLDSGEPPQCRSPEGEQEDRPGLHAYEKEDSDEVHLEELSLSKEGPGPEDTVQDNLGAAGAEEEQEEHQKCQQPRTPSPLVLEGTIEQSSPPLSPTTKLIDRTESLNRSIEKSNSVKKSQPDLPISKIDQWLEQYTQAIETAGRTPKLARQASIELPSMAVASTKSRWETGEVQAQSAAKTPSCKDIVAGDMSKKSLWEQKGGSKTSSTIKSTPSGKRYKFVATGHGKYEKVLVEGGPAP</t>
  </si>
  <si>
    <t>AKR1C3</t>
  </si>
  <si>
    <t>P42330</t>
  </si>
  <si>
    <t>CSB-EP001544HU</t>
  </si>
  <si>
    <t>Recombinant Human Aldo-keto reductase family 1 member C3(AKR1C3)</t>
  </si>
  <si>
    <t>MDSKHQCVKLNDGHFMPVLGFGTYAPPEVPRSKALEVTKLAIEAGFRHIDSAHLYNNEEQVGLAIRSKIADGSVKREDIFYTSKLWSTFHRPELVRPALENSLKKAQLDYVDLYLIHSPMSLKPGEELSPTDENGKVIFDIVDLCTTWEAMEKCKDAGLAKSIGVSNFNRRQLEMILNKPGLKYKPVCNQVECHPYFNRSKLLDFCKSKDIVLVAYSALGSQRDKRWVDPNSPVLLEDPVLCALAKKHKRTPALIALRYQLQRGVVVLAKSYNEQRIRQNVQVFEFQLTAEDMKAIDGLDRNLHYFNSDSFASHPNYPYSDEY</t>
  </si>
  <si>
    <t>Full Length of BC000923</t>
  </si>
  <si>
    <t>P50225</t>
  </si>
  <si>
    <t>CSB-EP022933HU</t>
  </si>
  <si>
    <t>Recombinant Human Sulfotransferase 1A1(SULT1A1)</t>
  </si>
  <si>
    <t>MELIQDTSRPPLEYVKGVPLIKYFAEALGPLQSFQARPDDLLISTYPKSGTTWVSQILDMIYQGGDLEKCHRAPIFMRVPFLEFKAPGIPSGMETLKDTPAPRLLKTHLPLALLPQTLLDQKVKVVYVARNAKDVAVSYYHFYHMAKVHPEPGTWDSFLEKFMVGEVSYGSWYQHVQEWWELSRTHPVLYLFYEDMKENPKREIQKILEFVGHSLPEETVDFVVQHTSFKEMKKNPMTNYTTVPQEFMDHSISPFMRKGMAGDWKTTFTVAQNERFDADYAEKMAGCSLSFRSEL</t>
  </si>
  <si>
    <t>FABP6</t>
  </si>
  <si>
    <t xml:space="preserve">Full Length of BC022489 </t>
  </si>
  <si>
    <t>P51161</t>
  </si>
  <si>
    <t>CSB-EP007955HU</t>
  </si>
  <si>
    <t>Recombinant Human Gastrotropin(FABP6)</t>
  </si>
  <si>
    <t>MAFTGKFEMESEKNYDEFMKLLGISSDVIEKAHNFKIVTEVQQDGQDFTWSQHYYGGHTMTNKFTVGKESNIQTMGGKTFKATVQMEGGKLVVNFPNYHQTSEIVGDKLVEVSTIGGVTYERVSKRLA</t>
  </si>
  <si>
    <t>NCBP2</t>
  </si>
  <si>
    <t>P52298</t>
  </si>
  <si>
    <t>CSB-EP015521HU</t>
  </si>
  <si>
    <t>Recombinant Human Nuclear cap-binding protein subunit 2(NCBP2)</t>
  </si>
  <si>
    <t>SGGLLKALRSDSYVELSQYRDQHFRGDNEEQEKLLKKSCTLYVGNLSFYTTEEQIYELFSKSGDIKKIIMGLDKMKKTACGFCFVEYYSRADAENAMRYINGTRLDDRIIRTDWDAGFKEGRQYGRGRSGGQVRDEYRQDYDAGRGGYGKLAQNQ</t>
  </si>
  <si>
    <t>1-156aa</t>
  </si>
  <si>
    <t>AK2</t>
  </si>
  <si>
    <t xml:space="preserve">Full Length of BC009405  </t>
  </si>
  <si>
    <t>P54819</t>
  </si>
  <si>
    <t>CSB-EP001509HU</t>
  </si>
  <si>
    <t>Recombinant Human Adenylate kinase 2, mitochondrial(AK2)</t>
  </si>
  <si>
    <t>MAPSVPAAEPEYPKGIRAVLLGPPGAGKGTQAPRLAENFCVCHLATGDMLRAMVASGSELGKKLKATMDAGKLVSDEMVVELIEKNLETPLCKNGFLLDGFPRTVRQAEMLDDLMEKRKEKLDSVIEFSIPDSLLIRRITGRLIHPKSGRSYHEEFNPPKEPMKDDITGEPLIRRSDDNEKALKIRLQAYHTQTTPLIEYYRKRGIHSAIDASQTPDVVFASILAAFSKATCKDLVMFI</t>
  </si>
  <si>
    <t>TIRAP</t>
  </si>
  <si>
    <t>P58753</t>
  </si>
  <si>
    <t>CSB-EP023570HU</t>
  </si>
  <si>
    <t>Recombinant Human Toll/interleukin-1 receptor domain-containing adapter protein(TIRAP)</t>
  </si>
  <si>
    <t>MASSTSLPAPGSRPKKPLGKMADWFRQTLLKKPKKRPNSPESTSSDASQPTSQDSPLPPSLSSVTSPSLPPTHASDSGSSRWSKDYDVCVCHSEEDLVAAQDLVSYLEGSTASLRCFLQLRDATPGGAIVSELCQALSSSHCRVLLITPGFLQDPWCKYQMLQALTEAPGAEGCTIPLLSGLSRAAYPPELRFMYYVDGRGPDGGFRQVKEAVMRYLQTLS</t>
  </si>
  <si>
    <t>U2AF1</t>
  </si>
  <si>
    <t>Q01081</t>
  </si>
  <si>
    <t>CSB-EP025405HU</t>
  </si>
  <si>
    <t>Recombinant Human Splicing factor U2AF 35 kDa subunit(U2AF1)</t>
  </si>
  <si>
    <t>MAEYLASIFGTEKDKVNCSFYFKIGACRHGDRCSRLHNKPTFSQTIALLNIYRNPQNSSQSADGLRCAVSDVEMQEHYDEFFEEVFTEMEEKYGEVEEMNVCDNLGDHLVGNVYVKFRREEDAEKAVIDLNNRWFNGQPIHAELSPVTDFREACCRQYEMGECTRGGFCNFMHLKPISRELRRELYGRRRKKHRSRSRSRERRSRSRDRGRGGGGGGGGGGGGRERDRRRSRDRERSGRF</t>
  </si>
  <si>
    <t>TCEB2</t>
  </si>
  <si>
    <t>Q15370</t>
  </si>
  <si>
    <t>CSB-EP620878HU</t>
  </si>
  <si>
    <t>Recombinant Human Transcription elongation factor B polypeptide 2(TCEB2)</t>
  </si>
  <si>
    <t>MDVFLMIRRHKTTIFTDAKESSTVFELKRIVEGILKRPPDEQRLYKDDQLLDDGKTLGECGFTSQTARPQAPATVGLAFRADDTFEALCIEPFSSPPELPDVMKPQDSGSSANEQAVQ</t>
  </si>
  <si>
    <t>TRADD</t>
  </si>
  <si>
    <t>Q15628</t>
  </si>
  <si>
    <t>CSB-EP621879HU</t>
  </si>
  <si>
    <t>Recombinant Human Tumor necrosis factor receptor type 1-associated DEATH domain protein(TRADD)</t>
  </si>
  <si>
    <t>MAAGQNGHEEWVGSAYLFVESSLDKVVLSDAYAHPQQKVAVYRALQAALAESGGSPDVLQMLKIHRSDPQLIVQLRFCGRQPCGRFLRAYREGALRAALQRSLAAALAQHSVPLQLELRAGAERLDALLADEERCLSCILAQQPDRLRDEELAELEDALRNLKCGSGARGGDGEVASAPLQPPVPSLSEVKPPPPPPPAQTFLFQGQPVVNRPLSLKDQQTFARSVGLKWRKVGRSLQRGCRALRDPALDSLAYEYEREGLYEQAFQLLRRFVQAEGRRATLQRLVEALEENELTSLAEDLLGLTDPNGGLA</t>
  </si>
  <si>
    <t>SIAH1</t>
  </si>
  <si>
    <t>Q8IUQ4</t>
  </si>
  <si>
    <t>CSB-EP818230HU</t>
  </si>
  <si>
    <t>Recombinant Human E3 ubiquitin-protein ligase SIAH1(SIAH1)</t>
  </si>
  <si>
    <t>MTGKATPPSLYSWRGVLFTCLPAARTRKRKEMSRQTATALPTGTSKCPPSQRVPALTGTTASNNDLASLFECPVCFDYVLPPILQCQSGHLVCSNCRPKLTCCPTCRGPLGSIRNLAMEKVANSVLFPCKYASSGCEITLPHTEKADHEELCEFRPYSCPCPGASCKWQGSLDAVMPHLMHQHKSITTLQGEDIVFLATDINLPGAVDWVMMQSCFGFHFMLVLEKQEKYDGHQQFFAIVQLIGTRKQAENFAYRLELNGHRRRLTWEATPRSIHEGIATAIMNSDCLVFDTSIAQLFAENGNLGINVTISMC</t>
  </si>
  <si>
    <t>BMF</t>
  </si>
  <si>
    <t xml:space="preserve">Full Length of BC069505 </t>
  </si>
  <si>
    <t>Q96LC9</t>
  </si>
  <si>
    <t>CSB-EP850383HU</t>
  </si>
  <si>
    <t>Recombinant Human Bcl-2-modifying factor(BMF)</t>
  </si>
  <si>
    <t>MEPSQCVEELEDDVFQPEDGEPVTQPGSLLSADLFAQSLLDCPLSRLQLFPLTHCCGPGLRPTSQEDKATQTLSPASPSPGVMLPCGVTEEPQRLFYGNAGYRLPLPASFPAVLPIGEQPPEGQWQHQAEVQIARKLQCIADQFHRLHVQQHQQNQNRVWWQILLFLHNLALNGEENRNGAGPR</t>
  </si>
  <si>
    <t>CTNNBIP1</t>
  </si>
  <si>
    <t>Q9NSA3</t>
  </si>
  <si>
    <t>CSB-EP873645HU</t>
  </si>
  <si>
    <t>Recombinant Human Beta-catenin-interacting protein 1(CTNNBIP1)</t>
  </si>
  <si>
    <t>MNREGAPGKSPEEMYIQQKVRVLLMLRKMGSNLTASEEEFLRTYAGVVNSQLSQLPPHSIDQGAEDVVMAFSRSETEDRRQ</t>
  </si>
  <si>
    <t>APOBEC3C</t>
  </si>
  <si>
    <t xml:space="preserve">Full Length of BC011739 </t>
  </si>
  <si>
    <t>Q9NRW3</t>
  </si>
  <si>
    <t>CSB-EP889097HU</t>
  </si>
  <si>
    <t>Recombinant Human Probable DNA dC-&gt;dU-editing enzyme APOBEC-3C(APOBEC3C)</t>
  </si>
  <si>
    <t>MNPQIRNPMKAMYPGTFYFQFKNLWEANDRDETWLCFTVEGIKRRSVVSWKTGVFRNQVDSETHCHAERCFLSWFCDDILSPNTKYQVTWYTSWSPCPDCAGEVAEFLARHSNVNLTIFTARLYYFQYPCYQEGLRSLSQEGVAVEIMDYEDFKYCWENFVYNDNEPFKPWKGLKTNFRLLKRRLRESLQ</t>
  </si>
  <si>
    <t>BCL2L14</t>
  </si>
  <si>
    <t>Q9BZR8</t>
  </si>
  <si>
    <t>CSB-EP887178HU</t>
  </si>
  <si>
    <t>Recombinant Human Apoptosis facilitator Bcl-2-like protein 14(BCL2L14)</t>
  </si>
  <si>
    <t>MCSTSGCDLEEIPLDDDDLNTIEFKILAYYTRHHVFKSTPALFSPKLLRTRSLSQRGLGNCSANESWTEVSWPCRNSQSSEKAINLGKKKSSWKAFFGVVEKEDSQSTPAKVSAQGQRTLEYQDSHSQQWSRCLSNVEQCLEHEAVDPKVISIANRVAEIVYSWPPPQATQAGGFKSKEIFVTEGLSFQLQGHVPVASSSKKDEEEQILAKIVELLKYSGDQLERKLKKDKALMGHFQDGLSYSVFKTITDQVLMGVDPRGESEVKAQGFKAALVIDVTAKLTAIDNHPMNRVLGFGTKYLKENFSPWIQQHGGWEKILGISHEEVD</t>
  </si>
  <si>
    <t>BIRC8</t>
  </si>
  <si>
    <t xml:space="preserve">Full Length of BC039318  </t>
  </si>
  <si>
    <t>Q96P09</t>
  </si>
  <si>
    <t>CSB-EP846680HU</t>
  </si>
  <si>
    <t>Recombinant Human Baculoviral IAP repeat-containing protein 8(BIRC8)</t>
  </si>
  <si>
    <t>MTGYEARLITFGTWMYSVNKEQLARAGFYAIGQEDKVQCFHCGGGLANWKPKEDPWEQHAKWYPGCKYLLEEKGHEYINNIHLTRSLEGALVQTTKKTPSLTKRISDTIFPNPMLQEAIRMGFDFKDVKKIMEERIQTSGSNYKTLGVLVADLVSAQKDTTENELNQTSLQREISPEEPLRRLQEEKLCKICMDRHIAVVFIPCGHLVTCKQCAEAVDRCPMCSMVIDFKQRVFMS</t>
  </si>
  <si>
    <t>DEFA1</t>
  </si>
  <si>
    <t>P59665</t>
  </si>
  <si>
    <t>CSB-EP006652HU</t>
  </si>
  <si>
    <t>Recombinant Human Neutrophil defensin 1(DEFA1)</t>
  </si>
  <si>
    <t>DIPEVVVSLAWDESLAPKHPGSRKNMACYCRIPACIAGERRYGTCIYQGRLWAFCC</t>
  </si>
  <si>
    <t>RAD51L3</t>
  </si>
  <si>
    <t>O75771</t>
  </si>
  <si>
    <t>CSB-EP019268HU</t>
  </si>
  <si>
    <t>Recombinant Human DNA repair protein RAD51 homolog 4(RAD51D)</t>
  </si>
  <si>
    <t>MGVLRVGLCPGLTEEMIQLLRSHRIKTVVDLVSADLEEVAQKCGLSYKALVALRRVLLAQFSAFPVNGADLYEELKTSTAILSTGIGSLDKLLDAGLYTGEVTEIVGGPGSGKTQVCLCMAANVAHGLQQNVLYVDSNGGLTASRLLQLLQAKTQDEEEQAEALRRIQVVHAFDIFQMLDVLQELRGTVAQQVTGSSGTVKVVVVDSVTAVVSPLLGGQQREGLALMMQLARELKTLARDLGMAVVVTNHITRDRDSGRLKPALGRSWSFVPSTRILLDTIEGAGASGGRRMACLAKSSRQPTGFQEMVDIGTWGTSEQSATLQGDQT</t>
  </si>
  <si>
    <t>ASF1A</t>
  </si>
  <si>
    <t>Q9Y294</t>
  </si>
  <si>
    <t>CSB-EP896689HU</t>
  </si>
  <si>
    <t>Recombinant Human Histone chaperone ASF1A(ASF1A)</t>
  </si>
  <si>
    <t>MAKVQVNNVVVLDNPSPFYNPFQFEITFECIEDLSEDLEWKIIYVGSAESEEYDQVLDSVLVGPVPAGRHMFVFQADAPNPGLIPDADAVGVTVVLITCTYRGQEFIRVGYYVNNEYTETELRENPPVKPDFSKLQRNILASNPRVTRFHINWEDNTEKLEDAESSNPNLQSLLSTDALPSASKGWSTSENSLNVMLESHMDCM</t>
  </si>
  <si>
    <t>APRT</t>
  </si>
  <si>
    <t>P07741</t>
  </si>
  <si>
    <t>CSB-EP001954HU</t>
  </si>
  <si>
    <t>Recombinant Human Adenine phosphoribosyltransferase(APRT)</t>
  </si>
  <si>
    <t>ADSELQLVEQRIRSFPDFPTPGVVFRDISPVLKDPASFRAAIGLLARHLKATHGGRIDYIAGLDSRGFLFGPSLAQELGLGCVLIRKRGKLPGPTLWASYSLEYGKAELEIQKDALEPGQRVVVVDDLLATGGTMNAACELLGRLQAEVLECVSLVELTSLKGREKLAPVPFFSLLQYE</t>
  </si>
  <si>
    <t>P78540</t>
  </si>
  <si>
    <t>CSB-EP002006HU</t>
  </si>
  <si>
    <t>Recombinant Human Arginase-2, mitochondrial(ARG2)</t>
  </si>
  <si>
    <t>VHSVAVIGAPFSQGQKRKGVEHGPAAIREAGLMKRLSSLGCHLKDFGDLSFTPVPKDDLYNNLIVNPRSVGLANQELAEVVSRAVSDGYSCVTLGGDHSLAIGTISGHARHCPDLCVVWVDAHADINTPLTTSSGNLHGQPVSFLLRELQDKVPQLPGFSWIKPCISSASIVYIGLRDVDPPEHFILKNYDIQYFSMRDIDRLGIQKVMERTFDLLIGKRQRPIHLSFDIDAFDPTLAPATGTPVVGGLTYREGMYIAEEIHNTGLLSALDLVEVNPQLATSEEEAKTTANLAVDVIASSFGQTREGGHIVYDQLPTPSSPDESENQARVRI</t>
  </si>
  <si>
    <t>CCND2</t>
  </si>
  <si>
    <t>P30279</t>
  </si>
  <si>
    <t>CSB-EP004812HU</t>
  </si>
  <si>
    <t>Recombinant Human G1/S-specific cyclin-D2(CCND2)</t>
  </si>
  <si>
    <t>MELLCHEVDPVRRAVRDRNLLRDDRVLQNLLTIEERYLPQCSYFKCVQKDIQPYMRRMVATWMLEVCEEQKCEEEVFPLAMNYLDRFLAGVPTPKSHLQLLGAVCMFLASKLKETSPLTAEKLCIYTDNSIKPQELLEWELVVLGKLKWNLAAVTPHDFIEHILRKLPQQREKLSLIRKHAQTFIALCATDFKFAMYPPSMIATGSVGAAICGLQQDEEVSSLTCDALTELLAKITNTDVDCLKACQEQIEAVLLNSLQQYRQDQRDGSKSEDELDQASTPTDVRDIDL</t>
  </si>
  <si>
    <t>CSB-EP005184HU</t>
  </si>
  <si>
    <t>Recombinant Human CCAAT/enhancer-binding protein gamma(CEBPG)</t>
  </si>
  <si>
    <t>MSKISQQNSTPGVNGISVIHTQAHASGLQQVPQLVPAGPGGGGKAVAPSKQSKKSSPMDRNSDEYRQRRERNNMAVKKSRLKSKQKAQDTLQRVNQLKEENERLEAKIKLLTKELSVLKDLFLEHAHNLADNVQSISTENTTADGDNAGQ</t>
  </si>
  <si>
    <t>CIRBP</t>
  </si>
  <si>
    <t>Q14011</t>
  </si>
  <si>
    <t>CSB-EP613483HUe0</t>
  </si>
  <si>
    <t>Recombinant Human Cold-inducible RNA-binding protein(CIRBP)</t>
  </si>
  <si>
    <t>MASDEGKLFVGGLSFDTNEQSLEQVFSKYGQISEVVVVKDRETQRSRGFGFVTFENIDDAKDAMMAMNGKSVDGRQIRVDQAGKSSDNRSRGYRGGSAGGRGFFRGGRGRGRGFSRGGGDRGYGGNRFESRSGGYGGSRDYYSSRSQSGGYSDRSSGGSYRDSYDSYATHNE</t>
  </si>
  <si>
    <t>CLIC4</t>
  </si>
  <si>
    <t>Q9Y696</t>
  </si>
  <si>
    <t>CSB-EP005549HU</t>
  </si>
  <si>
    <t>Recombinant Human Chloride intracellular channel protein 4(CLIC4)</t>
  </si>
  <si>
    <t>MALSMPLNGLKEEDKEPLIELFVKAGSDGESIGNCPFSQRLFMILWLKGVVFSVTTVDLKRKPADLQNLAPGTHPPFITFNSEVKTDVNKIEEFLEEVLCPPKYLKLSPKHPESNTAGMDIFAKFSAYIKNSRPEANEALERGLLKTLQKLDEYLNSPLPDEIDENSMEDIKFSTRKFLDGNEMTLADCNLLPKLHIVKVVAKKYRNFDIPKEMTGIWRYLTNAYSRDEFTNTCPSDKEVEIAYSDVAKRLTK</t>
  </si>
  <si>
    <t>CNOT8</t>
  </si>
  <si>
    <t>Q9UFF9</t>
  </si>
  <si>
    <t>CSB-EP871398HU</t>
  </si>
  <si>
    <t>Recombinant Human CCR4-NOT transcription complex subunit 8(CNOT8)</t>
  </si>
  <si>
    <t>MPAALVENSQVICEVWASNLEEEMRKIREIVLSYSYIAMDTEFPGVVVRPIGEFRSSIDYQYQLLRCNVDLLKIIQLGLTFTNEKGEYPSGINTWQFNFKFNLTEDMYSQDSIDLLANSGLQFQKHEEEGIDTLHFAELLMTSGVVLCDNVKWLSFHSGYDFGYMVKLLTDSRLPEEEHEFFHILNLFFPSIYDVKYLMKSCKNLKGGLQEVADQLDLQRIGRQHQAGSDSLLTGMAFFRMKELFFEDSIDDAKYCGRLYGLGTGVAQKQNEDVDSAQEKMSILAIINNMQQ</t>
  </si>
  <si>
    <t>DFFA</t>
  </si>
  <si>
    <t xml:space="preserve">Full Length of BC007721 </t>
  </si>
  <si>
    <t>O00273</t>
  </si>
  <si>
    <t>CSB-EP006737HU</t>
  </si>
  <si>
    <t>Recombinant Human DNA fragmentation factor subunit alpha(DFFA)</t>
  </si>
  <si>
    <t>MEVTGDAGVPESGEIRTLKPCLLRRNYSREQHGVAASCLEDLRSKACDILAIDKSLTPVTLVLAEDGTIVDDDDYFLCLPSNTKFVALASNEKWAYNNSDGGTAWISQESFDVDETDSGAGLKWKNVARQLKEDLSSIILLSEEDLQMLVDAPCSDLAQELRQSCATVQRLQHTLQQVLDQREEVRQSKQLLQLYLQALEKEGSLLSKQEESKAAFGEEVDAVDTGISRETSSDVALASHILTALREKQAPELSLSSQDLELVTKEDPKALAVALNWDIKKTETVQEACEWELALRLQQTQSLHSLRSISASKASPPGDLQNPKRARQDPT</t>
  </si>
  <si>
    <t>DHRS2</t>
  </si>
  <si>
    <t>Q13268</t>
  </si>
  <si>
    <t>CSB-EP615674HU</t>
  </si>
  <si>
    <t>Recombinant Human Dehydrogenase/reductase SDR family member 2(DHRS2)</t>
  </si>
  <si>
    <t>MLSAVARGYQGWFHPCARLSVRMSSTGIDRKGVLANRVAVVTGSTSGIGFAIARRLARDGAHVVISSRKQQNVDRAMAKLQGEGLSVAGIVCHVGKAEDREQLVAKALEHCGGVDFLVCSAGVNPLVGSTLGTSEQIWDKILSVNVKSPALLLSQLLPYMENRRGAVILVSSIAAYNPVVALGVYNVSKTALLGLTRTLALELAPKDIRVNCVVPGIIKTDFSKVVRIGFMGMSLSGRTSRNIISCRGLGSQRTVQESCPSCALQMPATSTGRTLRWQATPLGSERSGGGCVAVVPGPGA</t>
  </si>
  <si>
    <t>EIF3E</t>
  </si>
  <si>
    <t>P60228</t>
  </si>
  <si>
    <t>CSB-EP007534HU</t>
  </si>
  <si>
    <t>Recombinant Human Eukaryotic translation initiation factor 3 subunit E(EIF3E)</t>
  </si>
  <si>
    <t>AEYDLTTRIAHFLDRHLVFPLLEFLSVKEIYNEKELLQGKLDLLSDTNMVDFAMDVYKNLYSDDIPHALREKRTTVVAQLKQLQAETEPIVKMFEDPETTRQMQSTRDGRMLFDYLADKHGFRQEYLDTLYRYAKFQYECGNYSGAAEYLYFFRVLVPATDRNALSSLWGKLASEILMQNWDAAMEDLTRLKETIDNNSVSSPLQSLQQRTWLIHWSLFVFFNHPKGRDNIIDLFLYQPQYLNAIQTMCPHILRYLTTAVITNKDVRKRRQVLKDLVKVIQQESYTYKDPITEFVECLYVNFDFDGAQKKLRECESVLVNDFFLVACLEDFIENARLFIFETFCRIHQCISINMLADKLNMTPEEAERWIVNLIRNARLDAKIDSKLGHVVMGNNAVSPYQQVIEKTKSLSFRSQMLAMNIEKKLNQNSRSEAPNWATQDSGFY</t>
  </si>
  <si>
    <t>AHSP</t>
  </si>
  <si>
    <t>Q9NZD4</t>
  </si>
  <si>
    <t>CSB-EP878935HU</t>
  </si>
  <si>
    <t>Recombinant Human Alpha-hemoglobin-stabilizing protein(AHSP)</t>
  </si>
  <si>
    <t>MALLKANKDLISAGLKEFSVLLNQQVFNDPLVSEEDMVTVVEDWMNFYINYYRQQVTGEPQERDKALQELRQELNTLANPFLAKYRDFLKSHELPSHPPPSS</t>
  </si>
  <si>
    <t>GLRX2</t>
  </si>
  <si>
    <t xml:space="preserve">Full Length of BC028113 </t>
  </si>
  <si>
    <t>Q9NS18</t>
  </si>
  <si>
    <t>CSB-EP878876HU</t>
  </si>
  <si>
    <t>Recombinant Human Glutaredoxin-2, mitochondrial(GLRX2)</t>
  </si>
  <si>
    <t>MESNTSSSLENLATAPVNQIQETISDNCVVIFSKTSCSYCTMAKKLFHDMNVNYKVVELDLLEYGNQFQDALYKMTGERTVPRIFVNGTFIGGATDTHRLHKEGKLLPLVHQCYLKKSKRKEFQ</t>
  </si>
  <si>
    <t>GLRX3</t>
  </si>
  <si>
    <t>O76003</t>
  </si>
  <si>
    <t>CSB-EP009523HU</t>
  </si>
  <si>
    <t>Recombinant Human Glutaredoxin-3(GLRX3)</t>
  </si>
  <si>
    <t>AAGAAEAAVAAVEEVGSAGQFEELLRLKAKSLLVVHFWAPWAPQCAQMNEVMAELAKELPQVSFVKLEAEGVPEVSEKYEISSVPTFLFFKNSQKIDRLDGAHAPELTKKVQRHASSGSFLPSANEHLKEDLNLRLKKLTHAAPCMLFMKGTPQEPRCGFSKQMVEILHKHNIQFSSFDIFSDEEVRQGLKAYSSWPTYPQLYVSGELIGGLDIIKELEASEELDTICPKAPKLEERLKVLTNKASVMLFMKGNKQEAKCGFSKQILEILNSTGVEYETFDILEDEEVRQGLKAYSNWPTYPQLYVKGELVGGLDIVKELKENGELLPILRGEN</t>
  </si>
  <si>
    <t>1-335aa</t>
  </si>
  <si>
    <t>H2AFZ</t>
  </si>
  <si>
    <t>P0C0S5</t>
  </si>
  <si>
    <t>CSB-EP010100HU</t>
  </si>
  <si>
    <t>Recombinant Human Histone H2A.Z(H2AFZ)</t>
  </si>
  <si>
    <t>AGGKAGKDSGKAKTKAVSRSQRAGLQFPVGRIHRHLKSRTTSHGRVGATAAVYSAAILEYLTAEVLELAGNASKDLKVKRITPRHLQLAIRGDEELDSLIKATIAGGGVIPHIHKSLIGKKGQQKTV</t>
  </si>
  <si>
    <t>HMGN2</t>
  </si>
  <si>
    <t>P05204</t>
  </si>
  <si>
    <t>CSB-EP010570HU</t>
  </si>
  <si>
    <t>Recombinant Human Non-histone chromosomal protein HMG-17(HMGN2)</t>
  </si>
  <si>
    <t>PKRKAEGDAKGDKAKVKDEPQRRSARLSAKPAPPKPEPKPKKAPAKKGEKVPKGKKGKADAGKEGNNPAENGDAKTDQAQKAEGAGDAK</t>
  </si>
  <si>
    <t>HMGN4</t>
  </si>
  <si>
    <t>O00479</t>
  </si>
  <si>
    <t>CSB-EP010576HU</t>
  </si>
  <si>
    <t>Recombinant Human High mobility group nucleosome-binding domain-containing protein 4(HMGN4)</t>
  </si>
  <si>
    <t>MPKRKAKGDAKGDKAKVKDEPQRRSARLSAKPAPPKPEPRPKKASAKKGEKLPKGRKGKADAGKDGNNPAKNRDASTLQSQKAEGTGDAK</t>
  </si>
  <si>
    <t>LGALS2</t>
  </si>
  <si>
    <t>P05162</t>
  </si>
  <si>
    <t>CSB-EP012886HU</t>
  </si>
  <si>
    <t>Recombinant Human Galectin-2(LGALS2)</t>
  </si>
  <si>
    <t>MTGELEVKNMDMKPGSTLKITGSIADGTDGFVINLGQGTDKLNLHFNPRFSESTIVCNSLDGSNWGQEQREDHLCFSPGSEVKFTVTFESDKFKVKLPDGHELTFPNRLGHSHLSYLSVRGGFNMSSFKLKE</t>
  </si>
  <si>
    <t>MRPL28</t>
  </si>
  <si>
    <t xml:space="preserve">Full Length of BC000990  </t>
  </si>
  <si>
    <t>Q13084</t>
  </si>
  <si>
    <t>CSB-EP621647HU</t>
  </si>
  <si>
    <t>Recombinant Human 39S ribosomal protein L28, mitochondrial(MRPL28)</t>
  </si>
  <si>
    <t>MPLHKYPVWLWKRLQLREGICSRLPGYYLRSLEEERTPTPVHYRPHGAKFKINPKNGQRERVEDVPIPIYFPPESQRGLWGGEGWILGQIYANNDKLSKRLKKVWKPQLFEREFYSEILDKKFTVTVTMRTLDLIDEAYGLDFYILKTPKEDLCSKFGMDLKRGMLLRLARQDPQLHPEDPERRAAIYDKYKEFAIPEEEAEWVGLTLEEAIEKQRLLEEKDPVPLFKIYVAELIQQLQQQALSEPAVVQKRASGQ</t>
  </si>
  <si>
    <t>N6AMT1</t>
  </si>
  <si>
    <t xml:space="preserve">Full Length of Isoform 2  </t>
  </si>
  <si>
    <t>Q9Y5N5</t>
  </si>
  <si>
    <t>CSB-EP010286HU</t>
  </si>
  <si>
    <t>Recombinant Human HemK methyltransferase family member 2(N6AMT1)</t>
  </si>
  <si>
    <t>MAGENFATPFHGHVGRGAFSDVYEPAEDTFLLLNALEAAAAELAGVEICLEVGSGSGVVSAFLASMIGPQALYMCTDINPEAAACTLETARCNKVHIQPVITDLVGSHGIEAAWAGGKNGREVMDRFFPLVPDLLSPKGLFYLVTIKENNPEEILKIMKTKGLQGTTALSRQAGQETLSVLKFTKS</t>
  </si>
  <si>
    <t>NAA50</t>
  </si>
  <si>
    <t>Q9GZZ1</t>
  </si>
  <si>
    <t>CSB-EP880928HU</t>
  </si>
  <si>
    <t>Recombinant Human N-alpha-acetyltransferase 50(NAA50)</t>
  </si>
  <si>
    <t>MKGSRIELGDVTPHNIKQLKRLNQVIFPVSYNDKFYKDVLEVGELAKLAYFNDIAVGAVCCRVDHSQNQKRLYIMTLGCLAPYRRLGIGTKMLNHVLNICEKDGTFDNIYLHVQISNESAIDFYRKFGFEIIETKKNYYKRIEPADAHVLQKNLKVPSGQNADVQKTDN</t>
  </si>
  <si>
    <t>NDEL1</t>
  </si>
  <si>
    <t xml:space="preserve">Full Length of BC026101  </t>
  </si>
  <si>
    <t>Q9GZM8</t>
  </si>
  <si>
    <t>CSB-EP872414HU</t>
  </si>
  <si>
    <t>Recombinant Human Nuclear distribution protein nudE-like 1(NDEL1)</t>
  </si>
  <si>
    <t>MDGEDIPDFSSLKEETAYWKELSLKYKQSFQEARDELVEFQEGSRELEAELEAQLVQAEQRNRDLQADNQRLKYEVEALKEKLEHQYAQSYKQVSVLEDDLSQTRAIKEQLHKYVRELEQANDDLERAKRATIVSLEDFEQRLNQAIERNAFLESELDEKESLLVSVQRLKDEARDLRQELAVRERQQEVTRKSAPSSPTLDCEKMDSAVQASLSLPATPVGKGTENTFPSPKAIPNGFGTSPLTPSARISALNIVGDLLRKVGALESKLAACRNFAKDQASRKSYISGNVNCGVLNGNGTKFSRSGHTSFFDKGAVNGFDTAPPPPGLGSSRPSSAPGMLPLSV</t>
  </si>
  <si>
    <t>NEDD8</t>
  </si>
  <si>
    <t>Q15843</t>
  </si>
  <si>
    <t>CSB-EP618018HU</t>
  </si>
  <si>
    <t>Recombinant Human NEDD8(NEDD8)</t>
  </si>
  <si>
    <t>MLIKVKTLTGKEIEIDIEPTDKVERIKERVEEKEGIPPQQQRLIYSGKQMNDEKTAADYKILGGSVLHLVLALRGG</t>
  </si>
  <si>
    <t>PDLIM1</t>
  </si>
  <si>
    <t>O00151</t>
  </si>
  <si>
    <t>CSB-EP017731HU</t>
  </si>
  <si>
    <t>Recombinant Human PDZ and LIM domain protein 1(PDLIM1)</t>
  </si>
  <si>
    <t>TTQQIDLQGPGPWGFRLVGGKDFEQPLAISRVTPGSKAALANLCIGDVITAIDGENTSNMTHLEAQNRIKGCTDNLTLTVARSEHKVWSPLVTEEGKRHPYKMNLASEPQEVLHIGSAHNRSAMPFTASPASSTTARVITNQYNNPAGLYSSENISNFNNALESKTAASGVEANSRPLDHAQPPSSLVIDKESEVYKMLQEKQELNEPPKQSTSFLVLQEILESEEKGDPNKPSGFRSVKAPVTKVAASIGNAQKLPMCDKCGTGIVGVFVKLRDRHRHPECYVCTDCGTNLKQKGHFFVEDQIYCEKHARERVTPPEGYEVVTVFPK</t>
  </si>
  <si>
    <t>PHYH</t>
  </si>
  <si>
    <t>O14832</t>
  </si>
  <si>
    <t>CSB-EP017946HU</t>
  </si>
  <si>
    <t>Recombinant Human Phytanoyl-CoA dioxygenase, peroxisomal(PHYH)</t>
  </si>
  <si>
    <t>SGTISSASFHPQQFQYTLDNNVLTLEQRKFYEENGFLVIKNLVPDADIQRFRNEFEKICRKEVKPLGLTVMRDVTISKSEYAPSEKMITKVQDFQEDKELFRYCTLPEILKYVECFTGPNIMAMHTMLINKPPDSGKKTSRHPLHQDLHYFPFRPSDLIVCAWTAMEHISRNNGCLVVLPGTHKGSLKPHDYPKWEGGVNKMFHGIQDYEENKARVHLVMEKGDTVFFHPLLIHGSGQNKTQGFRKAISCHFASADCHYIDVKGTSQENIEKEVVGIAHKFFGAENSVNLKDIWMFRARLVKGERTNL</t>
  </si>
  <si>
    <t>PRKAB2</t>
  </si>
  <si>
    <t>O43741</t>
  </si>
  <si>
    <t>CSB-EP527326HU</t>
  </si>
  <si>
    <t>Recombinant Human 5'-AMP-activated protein kinase subunit beta-2(PRKAB2)</t>
  </si>
  <si>
    <t>MGNTTSDRVSGERHGAKAARSEGAGGHAPGKEHKIMVGSTDDPSVFSLPDSKLPGDKEFVSWQQDLEDSVKPTQQARPTVIRWSEGGKEVFISGSFNNWSTKIPLIKSHNDFVAILDLPEGEHQYKFFVDGQWVHDPSEPVVTSQLGTINNLIHVKKSDFEVFDALKLDSMESSETSCRDLSSSPPGPYGQEMYAFRSEERFKSPPILPPHLLQVILNKDTNISCDPALLPEPNHVMLNHLYALSIKDSVMVLSATHRYKKKYVTTLLYKPI</t>
  </si>
  <si>
    <t>RAN</t>
  </si>
  <si>
    <t>P62826</t>
  </si>
  <si>
    <t>CSB-EP019307HU</t>
  </si>
  <si>
    <t>Recombinant Human GTP-binding nuclear protein Ran(RAN)</t>
  </si>
  <si>
    <t>AAQGEPQVQFKLVLVGDGGTGKTTFVKRHLTGEFEKKYVATLGVEVHPLVFHTNRGPIKFNVWDTAGQEKFGGLRDGYYIQAQCAIIMFDVTSRVTYKNVPNWHRDLVRVCENIPIVLCGNKVDIKDRKVKAKSIVFHRKKNLQYYDISAKSNYNFEKPFLWLARKLIGDPNLEFVAMPALAPPEVVMDPALAAQYEHDLEVAQTTALPDEDDDL</t>
  </si>
  <si>
    <t>SH3GLB1</t>
  </si>
  <si>
    <t>Q9Y371</t>
  </si>
  <si>
    <t>CSB-EP878084HU</t>
  </si>
  <si>
    <t>Recombinant Human Endophilin-B1(SH3GLB1)</t>
  </si>
  <si>
    <t>MNIMDFNVKKLAADAGTFLSRAVQFTEEKLGQAEKTELDAHLENLLSKAECTKIWTEKIMKQTEVLLQPNPNARIEEFVYEKLDRKAPSRINNPELLGQYMIDAGTEFGPGTAYGNALIKCGETQKRIGTADRELIQTSALNFLTPLRNFIEGDYKTIAKERKLLQNKRLDLDAAKTRLKKAKAAETRNSSEQELRITQSEFDRQAEITRLLLEGISSTHAHHLRCLNDFVEAQMTYYAQCYQYMLDLQKQLGSFPSNYLSNNNQTSVTPVPSVLPNAIGSSAMASTSGLVITSPSNLSDLKECSGSRKARVLYDYDAANSTELSLLADEVITVFSVVGMDSDWLMGERGNQKGKVPITYLELLN</t>
  </si>
  <si>
    <t>TWF2</t>
  </si>
  <si>
    <t>Q6IBS0</t>
  </si>
  <si>
    <t>CSB-EP764224HU</t>
  </si>
  <si>
    <t>Recombinant Human Twinfilin-2(TWF2)</t>
  </si>
  <si>
    <t>AHQTGIHATEELKEFFAKARAGSVRLIKVVIEDEQLVLGASQEPVGRWDQDYDRAVLPLLDAQQPCYLLYRLDSQNAQGFEWLFLAWSPDNSPVRLKMLYAATRATVKKEFGGGHIKDELFGTVKDDLSFAGYQKHLSSCAAPAPLTSAERELQQIRINEVKTEISVESKHQTLQGLAFPLQPEAQRALQQLKQKMVNYIQMKLDLERETIELVHTEPTDVAQLPSRVPRDAARYHFFLYKHTHEGDPLESVVFIYSMPGYKCSIKERMLYSSCKSRLLDSVEQDFHLEIAKKIEIGDGAELTAEFLYDEVHPKQHAFKQAFAKPKGPGGKRGHKRLIRGPGENGDDS</t>
  </si>
  <si>
    <t>TXN2</t>
  </si>
  <si>
    <t>Q99757</t>
  </si>
  <si>
    <t>CSB-EP857458HU</t>
  </si>
  <si>
    <t>Recombinant Human Thioredoxin, mitochondrial(TXN2)</t>
  </si>
  <si>
    <t>TTFNIQDGPDFQDRVVNSETPVVVDFHAQWCGPCKILGPRLEKMVAKQHGKVVMAKVDIDDHTDLAIEYEVSAVPTVLAMKNGDVVDKFVGIKDEDQLEAFLKKLIG</t>
  </si>
  <si>
    <t>1-166aa</t>
  </si>
  <si>
    <t>S100A12</t>
  </si>
  <si>
    <t>P80511</t>
  </si>
  <si>
    <t>CSB-EP020626HU</t>
  </si>
  <si>
    <t>Recombinant Human Protein S100-A12(S100A12)</t>
  </si>
  <si>
    <t>TKLEEHLEGIVNIFHQYSVRKGHFDTLSKGELKQLLTKELANTIKNIKDKAVIDEIFQGLDANQDEQVDFQEFISLVAIALKAAHYHTHKE</t>
  </si>
  <si>
    <t>1-92aa</t>
  </si>
  <si>
    <t>SERPINB9</t>
  </si>
  <si>
    <t>P50453</t>
  </si>
  <si>
    <t>CSB-EP021077HU</t>
  </si>
  <si>
    <t>Recombinant Human Serpin B9(SERPINB9)</t>
  </si>
  <si>
    <t>METLSNASGTFAIRLLKILCQDNPSHNVFCSPVSISSALAMVLLGAKGNTATQMAQALSLNTEEDIHRAFQSLLTEVNKAGTQYLLRTANRLFGEKTCQFLSTFKESCLQFYHAELKELSFIRAAEESRKHINTWVSKKTEGKIEELLPGSSIDAETRLVLVNAIYFKGKWNEPFDETYTREMPFKINQEEQRPVQMMYQEATFKLAHVGEVRAQLLELPYARKELSLLVLLPDDGVELSTVEKSLTFEKLTAWTKPDCMKSTEVEVLLPKFKLQEDYDMESVLRHLGIVDAFQQGKADLSAMSAERDLCLSKFVHKSFVEVNEEGTEAAAASSCFVVAECCMESGPRFCADHPFLFFIRHNRANSILFCGRFSSP</t>
  </si>
  <si>
    <t>FABP5</t>
  </si>
  <si>
    <t>Q01469</t>
  </si>
  <si>
    <t>CSB-EP007946HU</t>
  </si>
  <si>
    <t>Recombinant Human Fatty acid-binding protein, epidermal (FABP5)</t>
  </si>
  <si>
    <t>MATVQQLEGRWRLVDSKGFDEYMKELGVGIALRKMGAMAKPDCIITCDGKNLTIKTESTLKTTQFSCTLGEKFEETTADGRKTQTVCNFTDGALVQHQEWDGKESTITRKLKDGKLVVECVMNNVTCTRIYEKVE</t>
  </si>
  <si>
    <t>CIDEC</t>
  </si>
  <si>
    <t>Q96AQ7</t>
  </si>
  <si>
    <t>CSB-EP842636HU</t>
  </si>
  <si>
    <t>Recombinant Human Cell death activator CIDE-3(CIDEC)</t>
  </si>
  <si>
    <t>MEYAMKSLSLLYPKSLSRHVSVRTSVVTQQLLSEPSPKAPRARPCRVSTADRSVRKGIMAYSLEDLLLKVRDTLMLADKPFFLVLEEDGTTVETEEYFQALAGDTVFMVLQKGQKWQPPSEQGTRHPLSLSHKPAKKIDVARVTFDLYKLNPQDFIGCLNVKATFYDTYSLSYDLHCCGAKRIMKEAFRWALFSMQATGHVLLGTSCYLQQLLDATEEGQPPKGKASSLIPTCLKILQ</t>
  </si>
  <si>
    <t>RBX1</t>
  </si>
  <si>
    <t>P62877</t>
  </si>
  <si>
    <t>CSB-EP019496HU</t>
  </si>
  <si>
    <t>Recombinant Human E3 ubiquitin-protein ligase RBX1(RBX1)</t>
  </si>
  <si>
    <t>MAAAMDVDTPSGTNSGAGKKRFEVKKWNAVALWAWDIVVDNCAICRNHIMDLCIECQANQASATSEECTVAWGVCNHAFHFHCISRWLKTRQVCPLDNREWEFQKYGH</t>
  </si>
  <si>
    <t>RAD1</t>
  </si>
  <si>
    <t>O60671</t>
  </si>
  <si>
    <t>CSB-EP019252HU</t>
  </si>
  <si>
    <t>Recombinant Human Cell cycle checkpoint protein RAD1(RAD1)</t>
  </si>
  <si>
    <t>MPLLTQQIQDEDDQYSLVASLDNVRNLSTILKAIHFREHATCFATKNGIKVTVENAKCVQANAFIQAGIFQEFKVQEESVTFRINLTVLLDCLSIFGSSPMPGTLTALRMCYQGYGYPLMLFLEEGGVVTVCKINTQEPEETLDFDFCSTNVINKIILQSEGLREAFSELDMTSEVLQITMSPDKPYFRLSTFGNAGSSHLDYPKDSDLMEAFHCNQTQVNRYKISLLKPSTKALVLSCKVSIRTDNRGFLSLQYMIRNEDGQICFVEYYCCPDEEVPESES</t>
  </si>
  <si>
    <t>1-282aa</t>
  </si>
  <si>
    <t>ACP1</t>
  </si>
  <si>
    <t>Full Length of Isoform 1</t>
  </si>
  <si>
    <t>P24666</t>
  </si>
  <si>
    <t>CSB-EP001176HU</t>
  </si>
  <si>
    <t>Recombinant Human Low molecular weight phosphotyrosine protein phosphatase(ACP1)</t>
  </si>
  <si>
    <t>MAEQATKSVLFVCLGNICRSPIAEAVFRKLVTDQNISENWRVDSAATSGYEIGNPPDYRGQSCMKRHGIPMSHVARQITKEDFATFDYILCMDESNLRDLNRKSNQVKTCKAKIELLGSYDPQKQLIIEDPYYGNDSDFETVYQQCVRCCRAFLEKAH</t>
  </si>
  <si>
    <t>ACY1</t>
  </si>
  <si>
    <t>Q03154</t>
  </si>
  <si>
    <t>CSB-EP860799HU</t>
  </si>
  <si>
    <t>Recombinant Human Aminoacylase-1(ACY1)</t>
  </si>
  <si>
    <t>MTSKGPEEEHPSVTLFRQYLRIRTVQPKPDYGAAVAFFEETARQLGLGCQKVEVAPGYVVTVLTWPGTNPTLSSILLNSHTDVVPVFKEHWSHDPFEAFKDSEGYIYARGAQDMKCVSIQYLEAVRRLKVEGHRFPRTIHMTFVPDEEVGGHQGMELFVQRPEFHALRAGFALDEGIANPTDAFTVFYSERSPWWVRVTSTGRPGHASRFMEDTAAEKLHKVVNSILAFREKEWQRLQSNPHLKEGSVTSVNLTKLEGGVAYNVIPATMSASFDFRVAPDVDFKAFEEQLQSWCQAAGEGVTLEFAQKWMHPQVTPTDDSNPWWAAFSRVCKDMNLTLEPEIMPAATDNRYIRAVGVPALGFSPMNRTPVLLHDHDERLHEAVFLRGVDIYTRLLPALASVPALPSDS</t>
  </si>
  <si>
    <t>ADH4</t>
  </si>
  <si>
    <t>P08319</t>
  </si>
  <si>
    <t>CSB-EP001356HU</t>
  </si>
  <si>
    <t>Recombinant Human Alcohol dehydrogenase 4(ADH4)</t>
  </si>
  <si>
    <t>MGTKGKVIKCKAAIAWEAGKPLCIEEVEVAPPKAHEVRIQIIATSLCHTDATVIDSKFEGLAFPVIVGHEAAGIVESIGPGVTNVKPGDKVIPLYAPLCRKCKFCLSPLTNLCGKISNLKSPASDQQLMEDKTSRFTCKGKPVYHFFGTSTFSQYTVVSDINLAKIDDDANLERVCLLGCGFSTGYGAAINNAKVTPGSTCAVFGLGGVGLSAVMGCKAAGASRIIGIDINSEKFVKAKALGATDCLNPRDLHKPIQEVIIELTKGGVDFALDCAGGSETMKAALDCTTAGWGSCTFIGVAAGSKGLTIFPEELIIGRTINGTFFGGWKSVDSIPKLVTDYKNKKFNLDALVTHTLPFDKISEAFDLMNQGKSVRTILIF</t>
  </si>
  <si>
    <t>AIPL1</t>
  </si>
  <si>
    <t>Q9NZN9</t>
  </si>
  <si>
    <t>CSB-EP882159HU</t>
  </si>
  <si>
    <t>Recombinant Human Aryl-hydrocarbon-interacting protein-like 1(AIPL1)</t>
  </si>
  <si>
    <t>MDAALLLNVEGVKKTILHGGTGELPNFITGSRVIFHFRTMKCDEERTVIDDSRQVGQPMHIIIGNMFKLEVWEILLTSMRVHEVAEFWCDTIHTGVYPILSRSLRQMAQGKDPTEWHVHTCGLANMFAYHTLGYEDLDELQKEPQPLVFVIELLQVDAPSDYQRETWNLSNHEKMKAVPVLHGEGNRLFKLGRYEEASSKYQEAIICLRNLQTKEKPWEVQWLKLEKMINTLILNYCQCLLKKEEYYEVLEHTSDILRHHPGIVKAYYVRARAHAEVWNEAEAKADLQKVLELEPSMQKAVRRELRLLENRMAEKQEEERLRCRNMLSQGATQPPAEPPTEPPAQSSTEPPAEPPTAPSAELSAGPPAEPATEPPPSPGHSLQH</t>
  </si>
  <si>
    <t>AKR1C4</t>
  </si>
  <si>
    <t>P17516</t>
  </si>
  <si>
    <t>CSB-EP001545HU</t>
  </si>
  <si>
    <t>Recombinant Human Aldo-keto reductase family 1 member C4(AKR1C4)</t>
  </si>
  <si>
    <t>MDPKYQRVELNDGHFMPVLGFGTYAPPEVPRNRAVEVTKLAIEAGFRHIDSAYLYNNEEQVGLAIRSKIADGSVKREDIFYTSKLWCTFFQPQMVQPALESSLKKLQLDYVDLYLLHFPMALKPGETPLPKDENGKVIFDTVDLSATWEVMEKCKDAGLAKSIGVSNFNCRQLEMILNKPGLKYKPVCNQVECHPYLNQSKLLDFCKSKDIVLVAHSALGTQRHKLWVDPNSPVLLEDPVLCALAKKHKQTPALIALRYQLQRGVVVLAKSYNEQRIRENIQVFEFQLTSEDMKVLDGLNRNYRYVVMDFLMDHPDYPFSDEY</t>
  </si>
  <si>
    <t>ALKBH2</t>
  </si>
  <si>
    <t>Q6NS38</t>
  </si>
  <si>
    <t>CSB-EP761219HU</t>
  </si>
  <si>
    <t>Recombinant Human Alpha-ketoglutarate-dependent dioxygenase alkB homolog 2(ALKBH</t>
  </si>
  <si>
    <t>MDRFLVKGAQGGLLRKQEEQEPTGEEPAVLGGDKESTRKRPRREAPGNGGHSAGPSWRHIRAEGLDCSYTVLFGKAEADEIFQELEKEVEYFTGALARVQVFGKWHSVPRKQATYGDAGLTYTFSGLTLSPKPWIPVLERIRDHVSGVTGQTFNFVLINRYKDGCDHIGEHRDDERELAPGSPIASVSFGACRDFVFRHKDSRGKSPSRRVAVVRLPLAHGSLLMMNHPTNTHWYHSLPVRKKVLAPRVNLTFRKILLTKK</t>
  </si>
  <si>
    <t>APCS</t>
  </si>
  <si>
    <t>P02743</t>
  </si>
  <si>
    <t>CSB-EP001898HU</t>
  </si>
  <si>
    <t>Recombinant Human Serum amyloid P-component(APCS)</t>
  </si>
  <si>
    <t>HTDLSGKVFVFPRESVTDHVNLITPLEKPLQNFTLCFRAYSDLSRAYSLFSYNTQGRDNELLVYKERVGEYSLYIGRHKVTSKVIEKFPAPVHICVSWESSSGIAEFWINGTPLVKKGLRQGYFVEAQPKIVLGQEQDSYGGKFDRSQSFVGEIGDLYMWDSVLPPENILSAYQGTPLPANILDWQALNYEIRGYVIIKPLVWV</t>
  </si>
  <si>
    <t>ASCC3</t>
  </si>
  <si>
    <t>Q8N3C0</t>
  </si>
  <si>
    <t>CSB-EP002198HU</t>
  </si>
  <si>
    <t xml:space="preserve">Recombinant Human Activating signal cointegrator 1 complex subunit 3(ASCC3) </t>
  </si>
  <si>
    <t>MALPRLTGALRSFSNVTKQDNYNEEVADLKIKRSKLHEQVLDLGLTWKKIIKFLNEKLEKSKMQSINEDLKDILHAAKQIEVNCPFQKRRLDGKEEDEKMSRASDRFRGLR</t>
  </si>
  <si>
    <t>ATF7</t>
  </si>
  <si>
    <t xml:space="preserve">Full Length of BC042363  </t>
  </si>
  <si>
    <t>P17544</t>
  </si>
  <si>
    <t>CSB-EP002279HU</t>
  </si>
  <si>
    <t>Recombinant Human Cyclic AMP-dependent transcription factor ATF-7(ATF7)</t>
  </si>
  <si>
    <t>MGDDRPFVCNATGCGQRFTNEDHLAVHKHKHEMTLKFGPARTDSVIIADQTPTPTRFLKNCEEVGLFNELASSFEHEFKKAADEDEKKARSRTVAKKLVVFRPRLFLLCFGIIFLIG</t>
  </si>
  <si>
    <t>ATG10</t>
  </si>
  <si>
    <t>Q9H0Y0</t>
  </si>
  <si>
    <t>CSB-EP861988HU</t>
  </si>
  <si>
    <t>Recombinant Human Ubiquitin-like-conjugating enzyme ATG10(ATG10)</t>
  </si>
  <si>
    <t>MEEDEFIGEKTFQRYCAEFIKHSQQIGDSWEWRPSKDCSDGYMCKIHFQIKNGSVMSHLGASTHGQTCLPMEEAFELPLDDCEVIETAAASEVIKYEYHVLYSCSYQVPVLYFRASFLDGRPLTLKDIWEGVHECYKMRLLQGPWDTITQQEHPILGQPFFVLHPCKTNEFMTPVLKNSQKINKNVNYITSWLSIVGPVVGLNLPLSYAKATSQDERNVP</t>
  </si>
  <si>
    <t>CA8</t>
  </si>
  <si>
    <t>P35219</t>
  </si>
  <si>
    <t>CSB-EP004379HU</t>
  </si>
  <si>
    <t>Recombinant Human Carbonic anhydrase-related protein(CA8)</t>
  </si>
  <si>
    <t>MADLSFIEDTVAFPEKEEDEEEEEEGVEWGYEEGVEWGLVFPDANGEYQSPINLNSREARYDPSLLDVRLSPNYVVCRDCEVTNDGHTIQVILKSKSVLSGGPLPQGHEFELYEVRFHWGRENQRGSEHTVNFKAFPMELHLIHWNSTLFGSIDEAVGKPHGIAIIALFVQIGKEHVGLKAVTEILQDIQYKGKSKTIPCFNPNTLLPDPLLRDYWVYEGSLTIPPCSEGVTWILFRYPLTISQLQIEEFRRLRTHVKGAELVEGCDGILGDNFRPTQPLSDRVIRAAFQ</t>
  </si>
  <si>
    <t>CAPG</t>
  </si>
  <si>
    <t xml:space="preserve">Full Length of BC014549 </t>
  </si>
  <si>
    <t>P40121</t>
  </si>
  <si>
    <t>CSB-EP004489HU</t>
  </si>
  <si>
    <t>Recombinant Human Macrophage-capping protein(CAPG)</t>
  </si>
  <si>
    <t>MYTAIPQSGSPFPGSVQDPGLHVWRVEKLKPVPVAQENQGVFFSGDSYLVLHNGPEEVSHLHLWIGQQSSRDEQGACAVLAVHLNTLLGERPVQHREVQGNESDLFMSYFPRGLKYQEGGVESAFHKTSTGAPAAIKKLYQVKGKKNIRATERALNWDSFNTGDCFILDLGQNIFAWCGGKSNILERNKARDLALAIRDSERQGKAQVEIVTDGEEPAEMIQVLGPKPALKEGNPEEDLTADKANAQAAALYKVSDATGQMNLTKVADSSPFALELLISDDCFVLDNGLCGKIYIWKGRKANEKERQAALQVAEGFISRMQYAPNTQVEILPQGRESPIFKQFFKDWK</t>
  </si>
  <si>
    <t>CCL11</t>
  </si>
  <si>
    <t>P51671</t>
  </si>
  <si>
    <t>CSB-EP004775HU</t>
  </si>
  <si>
    <t>Recombinant Human Eotaxin(CCL11)</t>
  </si>
  <si>
    <t>GPASVPTTCCFNLANRKIPLQRLESYRRITSGKCPQKAVIFKTKLAKDICADPKKKWVQDSMKYLDQKSPTPKP</t>
  </si>
  <si>
    <t>CISH</t>
  </si>
  <si>
    <t>Q9NSE2</t>
  </si>
  <si>
    <t>CSB-EP885721HU</t>
  </si>
  <si>
    <t>Recombinant Human Cytokine-inducible SH2-containing protein(CISH)</t>
  </si>
  <si>
    <t>MVLCVQGPRPLLAVERTGQRPLWAPSLELPKPVMQPLPAGAFLEEVAEGTPAQTESEPKVLDPEEDLLCIAKTFSYLRESGWYWGSITASEARQHLQKMPEGTFLVRDSTHPSYLFTLSVKTTRGPTNVRIEYADSSFRLDSNCLSRPRILAFPDVVSLVQHYVASCTADTRSDSPDPAPTPALPMPKEDAPSDPALPAPPPATAVHLKLVQPFVRRSSARSLQHLCRLVINRLVADVDCLPLPRRMADYLRQYPFQL</t>
  </si>
  <si>
    <t>CPLX2</t>
  </si>
  <si>
    <t>Q6PUV4</t>
  </si>
  <si>
    <t>CSB-EP761369HU</t>
  </si>
  <si>
    <t>Recombinant Human Complexin-2(CPLX2)</t>
  </si>
  <si>
    <t>MDFVMKQALGGATKDMGKMLGGEEEKDPDAQKKEEERQEALRQQEEERKAKHARMEAEREKVRQQIRDKYGLKKKEEKEAEEKAALEQPCEGSLTRPKKAIPAGCGDEEEEEEESILDTVLKYLPGPLQDMFKK</t>
  </si>
  <si>
    <t>CSNK1A1L</t>
  </si>
  <si>
    <t xml:space="preserve">Full Length of BC028723 </t>
  </si>
  <si>
    <t>Q8N752</t>
  </si>
  <si>
    <t>CSB-EP839816HU</t>
  </si>
  <si>
    <t>Recombinant Human Casein kinase I isoform alpha-like(CSNK1A1L)</t>
  </si>
  <si>
    <t>MTNNSGSKAELVVGGKYKLVRKIGSGSFGDVYLGITTTNGEEVAVKLESQKVKHPQLLYESKLYTILQGGVGIPHMHWYGQEKDNNVLVMDLLGPSLEDLFNFCSRRFTMKTVLMLADQMISRIEYVHTKNFLHRDIKPDNFLMGTGRHCNKLFLIDFGLAKKYRDNRTRQHIPYREDKHLIGTVRYASINAHLGIEQSRRDDMESLGYVFMYFNRTSLPWQGLKAMTKKQKYEKISEKKMSTPVEVLCKGFPAEFAMYLNYCRGLRFEEVPDYMYLRQLFRILFRTLNHQYDYTFDWTMLKQKAAQQAASSSGQGQQAQTQTGKQTEKNKNNVKDN</t>
  </si>
  <si>
    <t>DIRAS3</t>
  </si>
  <si>
    <t>O95661</t>
  </si>
  <si>
    <t>CSB-EP006907HU</t>
  </si>
  <si>
    <t>Recombinant Human GTP-binding protein Di-Ras3(DIRAS3)</t>
  </si>
  <si>
    <t>MGNASFGSKEQKLLKRLRLLPALLILRAFKPHRKIRDYRVVVVGTAGVGKSTLLHKWASGNFRHEYLPTIENTYCQLLGCSHGVLSLHITDSKSGDGNRALQRHVIARGHAFVLVYSVTKKETLEELKAFYELICKIKGNNLHKFPIVLVGNKSDDTHREVALNDGATCAMEWNCAFMEISAKTDVNVQELFHMLLNYKKKPTTGLQEPEKKSQMPNTTEKLLDKC</t>
  </si>
  <si>
    <t>1-229aa</t>
  </si>
  <si>
    <t>E2F6</t>
  </si>
  <si>
    <t>O75461</t>
  </si>
  <si>
    <t>CSB-EP007347HU</t>
  </si>
  <si>
    <t>Recombinant Human Transcription factor E2F6(E2F6)</t>
  </si>
  <si>
    <t>MSQQRPARKLPSLLLDPTEETVRRRCRDPINVEGLLPSKIRINLEDNVQYVSMRKALKVKRPRFDVSLVYLTRKFMDLVRSAPGGILDLNKVATKLGVRKRRVYDITNVLDGIDLVEKKSKNHIRWIGSDLSNFGAVPQQKKLQEELSDLSAMEDALDELIKDCAQQLFELTDDKENERLAYVTYQDIHSIQAFHEQIVIAVKAPAETRLDVPAPREDSITVHIRSTNGPIDVYLCEVEQGQTSNKRSEGVGTSSSESTHPEGPEEEENPQQSEELLEVSN</t>
  </si>
  <si>
    <t>1-281aa</t>
  </si>
  <si>
    <t>ESRRA</t>
  </si>
  <si>
    <t>P11474</t>
  </si>
  <si>
    <t>CSB-EP007834HU</t>
  </si>
  <si>
    <t>Recombinant Human Steroid hormone receptor ERR1(ESRRA)</t>
  </si>
  <si>
    <t>MSSQVVGIEPLYIKAEPASPDSPKGSSETETEPPVALAPGPAPTRCLPGHKEEEDGEGAGPGEQGGGKLVLSSLPKRLCLVCGDVASGYHYGVASCEACKAFFKRTIQGSIEYSCPASNECEITKRRRKACQACRFTKCLRVGMLKEGVRLDRVRGGRQKYKRRPEVDPLPFPGPFPAGPLAVAGGPRKTAAPVNALVSHLLVVEPEKLYAMPDPAGPDGHLPAVATLCDLFDREIVVTISWAKSIPGFSSLSLSDQMSVLQSVWMEVLVLGVAQRSLPLQDELAFAEDLVLDEEGARAAGLGELGAALLQLVRRLQALRLEREEYVLLKALALANSDSVHIEDAEAVEQLREALHEALLEYEAGRAGPGGGAERRRAGRLLLTLPLLRQTAGKVLAHFYGVKLEGKVPMHKLFLEMLEAMMD</t>
  </si>
  <si>
    <t>NCS1</t>
  </si>
  <si>
    <t>P62166</t>
  </si>
  <si>
    <t>CSB-EP008983HU</t>
  </si>
  <si>
    <t>Recombinant Human Neuronal calcium sensor 1(NCS1)</t>
  </si>
  <si>
    <t>GKSNSKLKPEVVEELTRKTYFTEKEVQQWYKGFIKDCPSGQLDAAGFQKIYKQFFPFGDPTKFATFVFNVFDENKDGRIEFSEFIQALSVTSRGTLDEKLRWAFKLYDLDNDGYITRNEMLDIVDAIYQMVGNTVELPEEENTPEKRVDRIFAMMDKNADGKLTLQEFQEGSKADPSIVQALSLYDGLV</t>
  </si>
  <si>
    <t>GBA3</t>
  </si>
  <si>
    <t>Q9H227</t>
  </si>
  <si>
    <t>CSB-EP884446HU</t>
  </si>
  <si>
    <t>Recombinant Human Cytosolic beta-glucosidase(GBA3)</t>
  </si>
  <si>
    <t>MAFPAGFGWAAATAAYQVEGGWDADGKGPCVWDTFTHQGGERVFKNQTGDVACGSYTLWEEDLKCIKQLGLTHYRFSLSWSRLLPDGTTGFINQKAIQLDKVNLQVYCAWSLLDNFEWNQGYSSRFGLFHVDFEDPARPRVPYTSAKEYAKIIRNNGLEAHL</t>
  </si>
  <si>
    <t>GHRL</t>
  </si>
  <si>
    <t xml:space="preserve">Full Length of BC025791  </t>
  </si>
  <si>
    <t>Q9UBU3</t>
  </si>
  <si>
    <t>CSB-EP871388HU</t>
  </si>
  <si>
    <t>Recombinant Human Appetite-regulating hormone(GHRL)</t>
  </si>
  <si>
    <t>MPSPGTVCSLLLLGMLWLDLAMAGSSFLSPEHQRVQQRKESKKPPAKLQPRALAGWLRPEDGGQAEGAEDEMEVRFNAPFDVGIKLSGVQYQQHSQALGKFLQDILWEEAKEAPADK</t>
  </si>
  <si>
    <t>GLO1</t>
  </si>
  <si>
    <t>Q04760</t>
  </si>
  <si>
    <t>CSB-EP871864HU</t>
  </si>
  <si>
    <t>Recombinant Human Lactoylglutathione lyase(GLO1)</t>
  </si>
  <si>
    <t>MAEPQPPSGGLTDEAALSCCSDADPSTKDFLLQQTMLRVKDPKKSLDFYTRVLGMTLIQKCDFPIMKFSLYFLAYEDKNDIPKEKDEKIAWALSRKATLELTHNWGTEDDETQSYHNGNSDPRGFGHIGIAVPDVYSACKRFEELGVKFVKKPDDGKMKGLAFIQDPDGYWIEILNPNKMATLM</t>
  </si>
  <si>
    <t>GSTA2</t>
  </si>
  <si>
    <t>Full Length of BC002895</t>
  </si>
  <si>
    <t>P09210</t>
  </si>
  <si>
    <t>CSB-EP009971HU</t>
  </si>
  <si>
    <t>Recombinant Human Glutathione S-transferase A2(GSTA2)</t>
  </si>
  <si>
    <t>MAEKPKLHYSNIRGRMESIRWLLAAAGVEFEEKFIKSAEDLDKLRNDGYLMFQQVPMVEIDGMKLVQTRAILNYIASKYNLYGKDIKEKALIDMYIEGIADLGEMILLLPFTQPEEQDAKLALIQEKTKNRYFPAFEKVLKSHGQDYLVGNKLSRADIHLVELLYYVEELDSSLISSFPLLKALKTRISNLPTVKKFLQPGSPRKPPMDEKSLEESRKIFRF</t>
  </si>
  <si>
    <t>HSPB2</t>
  </si>
  <si>
    <t>Q16082</t>
  </si>
  <si>
    <t>CSB-EP614956HU</t>
  </si>
  <si>
    <t>Recombinant Human Heat shock protein beta-2(HSPB2)</t>
  </si>
  <si>
    <t>MSGRSVPHAHPATAEYEFANPSRLGEQRFGEGLLPEEILTPTLYHGYYVRPRAAPAGEGSRAGASELRLSEGKFQAFLDVSHFTPDEVTVRTVDNLLEVSARHPQRLDRHGFVSREFCRTYVLPADVDPWRVRAALSHDGILNLEAPRGGRHLDTEVNEVYISLLPAPPDPEEEEEAAIVEP</t>
  </si>
  <si>
    <t>LAMTOR3</t>
  </si>
  <si>
    <t>Q9UHA4</t>
  </si>
  <si>
    <t>CSB-EP013477HU</t>
  </si>
  <si>
    <t>Recombinant Human Ragulator complex protein LAMTOR3(LAMTOR3)</t>
  </si>
  <si>
    <t>MADDLKRFLYKKLPSVEGLHAIVVSDRDGVPVIKVANDNAPEHALRPGFLSTFALATDQGSKLGLSKNKSIICYYNTYQVVQFNRLPLVVSFIASSSANTGLIVSLEKELAPLFEELRQVVEVS</t>
  </si>
  <si>
    <t>MOAP1</t>
  </si>
  <si>
    <t>Q96BY2</t>
  </si>
  <si>
    <t>CSB-EP014693HU</t>
  </si>
  <si>
    <t>Recombinant Human Modulator of apoptosis 1(MOAP1)</t>
  </si>
  <si>
    <t>MTLRLLEDWCRGMDMNPRKALLIAGISQSCSVAEIEEALQAGLAPLGEYRLLGRMFRRDENRKVALVGLTAETSHALVPKEIPGKGGIWRVIFKPPDPDNTFLSRLNEFLAGEGMTVGELSRALGHENGSLDPEQGMIPEMWAPMLAQALEALQPALQCLKYKKLRVFSGRESPEPGEEEFGRWMFHTTQMIKAWQVPDVEKRRRLLESLRGPALDVIRVLKINNPLITVDECLQALEEVFGVTDNPRELQVKYLTTYQKDEEKLSAYVLRLEPLLQKLVQRGAIERDAVNQARLDQVIAGAVHKTIRRELNLPEDGPAPGFLQLLVLIKDYEAAEEEEALLQAILEGNFT</t>
  </si>
  <si>
    <t>1-351aa</t>
  </si>
  <si>
    <t>ORC6</t>
  </si>
  <si>
    <t>Q9Y5N6</t>
  </si>
  <si>
    <t>CSB-EP893418HU</t>
  </si>
  <si>
    <t>Recombinant Human Origin recognition complex subunit 6(ORC6)</t>
  </si>
  <si>
    <t>MGSELIGRLAPRLGLAEPDMLRKAEEYLRLSRVKCVGLSARTTETSSAVMCLDLAASWMKCPLDRAYLIKLSGLNKETYQSCLKSFECLLGLNSNIGIRDLAVQFSCIEAVNMASKILKSYESSLPQTQQVDLDLSRPLFTSAALLSACKILKLKVDKNKMVATSGVKKAIFDRLCKQLEKIGQQVDREPGDVATPPRKRKKIVVEAPAKEMEKVEEMPHKPQKDEDLTQDYEEWKRKILENAASAQKATAE</t>
  </si>
  <si>
    <t>POLR1D</t>
  </si>
  <si>
    <t>Q9Y2S0</t>
  </si>
  <si>
    <t>CSB-EP897095HU</t>
  </si>
  <si>
    <t>Recombinant Human DNA-directed RNA polymerases I and III subunit RPAC2(POLR1D)</t>
  </si>
  <si>
    <t>MEEDQELERKISGLKTSMAEGERKTALEMVQAAGTDRHCVTFVLHEEDHTLGNSLRYMIMKNPEVEFCGYTTTHPSESKINLRIQTRGTLPAVEPFQRGLNELMNVCQHVLDKFEASIKDYKDQKASRNESTF</t>
  </si>
  <si>
    <t>PPP1R1B</t>
  </si>
  <si>
    <t>Q9UD71</t>
  </si>
  <si>
    <t>CSB-EP880070HU</t>
  </si>
  <si>
    <t>Recombinant Human Protein phosphatase 1 regulatory subunit 1B(PPP1R1B)</t>
  </si>
  <si>
    <t>MLFRLSEHSSPEEEASPHQRASGEGHHLKSKRPNPCAYTPPSLKAVQRIAESHLQSISNLNENQASEEEDELGELRELGYPREEDEEEEEDDEEEEEEEDSQAEVLKVIRQSAGQKTTCGQGLEGPWERPPPLDESERDGGSEDQVEDPALSEPGEEPQRPSPSEPGT</t>
  </si>
  <si>
    <t>RNF125</t>
  </si>
  <si>
    <t>Q96EQ8</t>
  </si>
  <si>
    <t>CSB-EP836205HU</t>
  </si>
  <si>
    <t>Recombinant Human E3 ubiquitin-protein ligase RNF125(RNF125)</t>
  </si>
  <si>
    <t>GSVLSTDSGKSAPASATARALERRRDPELPVTSFDCAVCLEVLHQPVRTRCGHVFCRSCIATSLKNNKWTCPYCRAYLPSEGVPATDVAKRMKSEYKNCAECDTLVCLSEMRAHIRTCQKYIDKYGPLQELEETAARCVCPFCQRELYEDSLLDHCITHHRSERRPVFCPLCRLIPDENPSSFSGSLIRHLQVSHTLFYDDFIDFNIIEEALIRRVLDRSLLEYVNHSNTT</t>
  </si>
  <si>
    <t>RRM2B</t>
  </si>
  <si>
    <t>Q7LG56</t>
  </si>
  <si>
    <t>CSB-EP745339HU</t>
  </si>
  <si>
    <t>Recombinant Human Ribonucleoside-diphosphate reductase subunit M2 B(RRM2B)</t>
  </si>
  <si>
    <t>MGDPERPEAAGLDQDERSSSDTNESEIKSNEEPLLRKSSRRFVIFPIQYPDIWKMYKQAQASFWTAEEVDLSKDLPHWNKLKADEKYFISHILAFFAASDGIVNENLVERFSQEVQVPEARCFYGFQILIENVHSEMYSLLIDTYIRDPKKREFLFNAIETMPYVKKKADWALRWIADRKSTFGERVVAFAAVEGVFFSGSFAAIFWLKKRGLMPGLTFSNELISRDEGLHCDFACLMFQYLVNKPSEERVREIIVDAVKIEQEFLTEALPVGLIGMNCILMKQYIEFVADRLLVELGFSKVFQAENPFDFMENISLEGKTNFFEKRVSEYQRFAVMAETTDNVFTLDADF</t>
  </si>
  <si>
    <t>SETDB1</t>
  </si>
  <si>
    <t>Q15047</t>
  </si>
  <si>
    <t>CSB-EP619960HU</t>
  </si>
  <si>
    <t xml:space="preserve">Recombinant Human Histone-lysine N-methyltransferase SETDB1(SETDB1) </t>
  </si>
  <si>
    <t>MSSLPGCIGLDAATATVESEEIAELQQAVVEELGISMEELRHFIDEELEKMDCVQQRKKQLAELETWVIQKESEVAHVDQLFDDASRAVTNCESLVKDFYSKLGLQYRDSSSEDESSRPTEIIEIPDEDDDVLSIDSGDAGSRTPKDQKLREAMAALRKSAQDVQKFMDAVNKKSSSQDLHKGTLSQMSGELSKDGDLIVSMRILGKKRTKTWHKGTLIAIQTVGPGKKYKVKFDNKGKSLLSGNHIAYDYHPPADKLYVGSRVVAKYKDGNQVWLYAGIVAETPNVKNKLRFLIFFDDGYASYVTQSELYPICRPLKKTWEDIEDISCRDFIEEYVTAYPNRPMVLLKSGQLIKTEWEGTWWKSRVEEVDGSLVRILFLVLFFSTILEAEVGGGGT</t>
  </si>
  <si>
    <t>SIRT6</t>
  </si>
  <si>
    <t>Q8N6T7</t>
  </si>
  <si>
    <t>CSB-EP854057HU</t>
  </si>
  <si>
    <t>Recombinant Human NAD-dependent protein deacetylase sirtuin-6(SIRT6)</t>
  </si>
  <si>
    <t>SVNYAAGLSPYADKGKCGLPEIFDPPEELERKVWELARLVWQSSSVVFHTGAGISTASGIPDFRGPHGVWTMEERGLAPKFDTTFESARPTQTHMALVQLERVGLLRFLVSQNVDGLHVRSGFPRDKLAELHGNMFVEECAKCKTQYVRDTVVGTMGLKATGRLCTVAKARGLRACRGELRDTILDWEDSLPDRDLALADEASRNADLSITLGTSLQIRPSGNLPLATKRRGGRLVIVNLQPTKHDRHADLRIHGYVDEVMTRLMKHLGLEIPAWDGPRVLERALPPLPRPPTPKLEPKEESPTRINGSIPAGPKQEPCAQHNGSEPASPKRERPTSPAPHRPPKRVKAKAVPS</t>
  </si>
  <si>
    <t>SOCS2</t>
  </si>
  <si>
    <t>O14508</t>
  </si>
  <si>
    <t>CSB-EP022389HU</t>
  </si>
  <si>
    <t>Recombinant Human Suppressor of cytokine signaling 2(SOCS2)</t>
  </si>
  <si>
    <t>MTLRCLEPSGNGGEGTRSQWGTAGSAEEPSPQAARLAKALRELGQTGWYWGSMTVNEAKEKLKEAPEGTFLIRDSSHSDYLLTISVKTSAGPTNLRIEYQDGKFRLDSIICVKSKLKQFDSVVHLIDYYVQMCKDKRTGPEAPRNGTVHLYLTKPLYTSAPSLQHLCRLTINKCTGAIWGLPLPTRLKDYLEEYKFQV</t>
  </si>
  <si>
    <t>SPAG16</t>
  </si>
  <si>
    <t xml:space="preserve">Full Length of Isoform 4  </t>
  </si>
  <si>
    <t>Q8N0X2</t>
  </si>
  <si>
    <t>CSB-EP818674HU</t>
  </si>
  <si>
    <t>Recombinant Human Sperm-associated antigen 16 protein(SPAG16)</t>
  </si>
  <si>
    <t>MAAQRGMPSSAVRVLEEALGMGLTAAGDARDTADAVAAEGAYYLEQVTITEASEDDYEYEEIPDDNFSIPEGEEDLAKAIQMAQEQATDTEILERKTVLPSKHAVPEVIEDFLCNFLIKMGMTRTLDCFQSEWYELIQKGVTELRTVGNVPDVYTQIMLLENENKNLKKDLKHYKQAAEYVIF</t>
  </si>
  <si>
    <t>SPIN2B</t>
  </si>
  <si>
    <t>Q9BPZ2</t>
  </si>
  <si>
    <t>CSB-EP859828HU</t>
  </si>
  <si>
    <t>Recombinant Human Spindlin-2B(SPIN2B)</t>
  </si>
  <si>
    <t>MKTPNAQEAEGQQTRAAAGRATGSANMTKKKVSQKKQRGRPSSQPRRNIVGCRISHGWKEGDEPITQWKGTVLDQVPINPSLYLVKYDGIDCVYGLELHRDERVLSLKILSDRVASSHISDANLANTIIGKAVEHMFEGEHGSKDEWRGMVLAQAPIMKAWFYITYEKDPVLYMYQLLDDYKEGDLRIMPESSESPPTEREPGGVVDGLIGKHVEYTKEDGSKRIGMVIHQVEAKPSVYFIKFDDDFHIYVYDLVKKS</t>
  </si>
  <si>
    <t>SSX5</t>
  </si>
  <si>
    <t xml:space="preserve">Full Length of BC016640 </t>
  </si>
  <si>
    <t>O60225</t>
  </si>
  <si>
    <t>CSB-EP022738HU</t>
  </si>
  <si>
    <t>Recombinant Human Protein SSX5(SSX5)</t>
  </si>
  <si>
    <t>MNGDDAFVRRPRVGSQIPQKMQKHPWRQVCDRGIHLVNLSPFWKVGREPASSIKALLCGRGEARAFDDIAKYFSEKEWEKMKASEKIIYVYMKRKYEAMTKLGFKATLPPFMRNKRVADFQGNDFDNDPNRGNQVEHPQMTFGRLQGIFPKITPEKPAEEGNDSKGVPEASGPQNNGKQLRPSGKLNTSEKVNKTSGPKRGKHAWTHRVRERKQLVIYEEISDPQEDDE</t>
  </si>
  <si>
    <t>STK32A</t>
  </si>
  <si>
    <t>Q8WU08</t>
  </si>
  <si>
    <t>CSB-EP851962HU</t>
  </si>
  <si>
    <t>Recombinant Human Serine/threonine-protein kinase 32A(STK32A)</t>
  </si>
  <si>
    <t>MGANTSRKPPVFDENEDVNFDHFEILRAIGKGSFGKVCIVQKNDTKKMYAMKYMNKQKCVERNEVRNVFKELQIMQGLEHPFLVNLWYSFQDEEDMFMVVDLLLGGDLRYHLQQNVHFKEETVKLFICELVMALDYLQNQRIIHRDMKPDNILLDEHDTWLSYKSH</t>
  </si>
  <si>
    <t>CSB-EP022935HUe0</t>
  </si>
  <si>
    <t>Recombinant human Sulfotransferase 1A3/1A4</t>
  </si>
  <si>
    <t>SULT2B1</t>
  </si>
  <si>
    <t>O00204</t>
  </si>
  <si>
    <t>CSB-EP022943HU</t>
  </si>
  <si>
    <t>Recombinant Human Sulfotransferase family cytosolic 2B member 1(SULT2B1)</t>
  </si>
  <si>
    <t>MDGPAEPQIPGLWDTYEDDISEISQKLPGEYFRYKGVPFPVGLYSLESISLAENTQDVRDDDIFIITYPKSGTTWMIEIICLILKEGDPSWIRSVPIWERAPWCETIVGAFSLPDQYSPRLMSSHLPIQIFTKAFFSSKAKVIYMGRNPRDVVVSLYHYSKIAGQLKDPGTPDQFLRDFLKGEVQFGSWFDHIKGWLRMKGKDNFLFITYEELQQDLQGSVERICGFLGRPLGKEALGSVVAHSTFSAMKANTMSNYTLLPPSLLDHRRGAFLRKGVCGDWKNHFTVAQSEAFDRAYRKQMRGMPTFPWDEDPEEDGSPDPEPSPEPEPKPSLEPNTSLEREPRPNSSPSPSPGQASETPHPRPS</t>
  </si>
  <si>
    <t>SUMO4</t>
  </si>
  <si>
    <t xml:space="preserve">Full Length of BC130305 </t>
  </si>
  <si>
    <t>Q6EEV6</t>
  </si>
  <si>
    <t>CSB-EP718803HU</t>
  </si>
  <si>
    <t>Recombinant Human Small ubiquitin-related modifier 4(SUMO4)</t>
  </si>
  <si>
    <t>MANEKPTEEVKTENNNHINLKVAGQDGSVVQFKIKRQTPLSKLMKAYCEPRGLSVKQIRFRFGGQPISGTDKPAQLEMEDEDTIDVFQQPTGGVY</t>
  </si>
  <si>
    <t>TIAF1</t>
  </si>
  <si>
    <t>O95411</t>
  </si>
  <si>
    <t>CSB-EP023528HU</t>
  </si>
  <si>
    <t>Recombinant Human TGFB1-induced anti-apoptotic factor 1(TIAF1)</t>
  </si>
  <si>
    <t>MSSPSSPFREQSFLCAAGDAGEESRVQVLKNEVRRGSPVLLGWVEQAYADKCVCGPSAPPAPTPPSLSQRVMCNDLFKVNPFQLQQFRADPSTASLLLCPGGLDHKLNLRGKAWG</t>
  </si>
  <si>
    <t>VENTX</t>
  </si>
  <si>
    <t>O95231</t>
  </si>
  <si>
    <t>CSB-EP528513HU</t>
  </si>
  <si>
    <t>Recombinant Human Homeobox protein VENTX(VENTX)</t>
  </si>
  <si>
    <t>MRLSSSPPRGPQQLSSFGSVDWLSQSSCSGPTHTPRPADFSLGSLPGPGQTSGAREPPQAVSIKEAAGSSNLPAPERTMAGLSKEPNTLRAPRVRTAFTMEQVRTLEGVFQHHQYLSPLERKRLAREMQLSEVQIKTWFQNRRMKHKRQMQDPQLHSPFSGSLHAPPAFYSTSSGLANGLQLLCPWAPLSGPQALMLPPGSFWGLCQVAQEALASAGASCCGQPLASHPPTPGRPSLGPALSTGPRGLCAMPQTGDAF</t>
  </si>
  <si>
    <t>O76076</t>
  </si>
  <si>
    <t>CSB-EP026120HU</t>
  </si>
  <si>
    <t>Recombinant Human WNT1-inducible-signaling pathway protein 2(WISP2)</t>
  </si>
  <si>
    <t>QLCPTPCTCPWPPPRCPLGVPLVLDGCGCCRVCARRLGEPCDQLHVCDASQGLVCQPGAGPGGRGALCLLAEDDSSCEVNGRLYREGETFQPHCSIRCRCEDGGFTCVPLCSEDVRLPSWDCPHPRRVEVLGKCCPEWVCGQGGGLGTQPLPAQGPQFSGLVSSLPPGVPCPEWSTAWGPCSTTCGLGMATRVSNQNRFCRLETQRRLCLSRPCPPSRGRSPQNSAF</t>
  </si>
  <si>
    <t>YWHAQ</t>
  </si>
  <si>
    <t>P27348</t>
  </si>
  <si>
    <t>CSB-EP026290HU</t>
  </si>
  <si>
    <t>Recombinant Human 14-3-3 protein theta(YWHAQ)</t>
  </si>
  <si>
    <t>MEKTELIQKAKLAEQAERYDDMATCMKAVTEQGAELSNEERNLLSVAYKNVVGGRRSAWRVISSIEQKTDTSDKKLQLIKDYREKVESELRSICTTVLELLDKYLIANATNPESKVFYLKMKGDYFRYLAEVACGDDRKQTIDNSQGAYQEAFDISKKEMQPTHPIRLGLALNFSVFYYEILNNPELACTLAKTAFDEAIAELDTLNEDSYKDSTLIMQLLRDNLTLWTSDSAGEECDAAEGAEN</t>
  </si>
  <si>
    <t>Q9UL40</t>
  </si>
  <si>
    <t>CSB-EP026691HU</t>
  </si>
  <si>
    <t>Recombinant Human Zinc finger protein 346(ZNF346)</t>
  </si>
  <si>
    <t>MEYPAPATVQAADGGAAGPYSSSELLEGQEPDGVRFDRERARRLWEAVSGAQPVGREEVEHMIQKNQCLFTNTQCKVCCALLISESQKLAHYQSKKHANKVKRYLAIHGMETLKGETKKLDSDQKSSRSKDKNQCCPICNMTFSSPVVAQSHYLGKTHAKNLKLKQQSTKVEALHQNREMIDPDKFCSLCHATFNDPVMAQQHYVGKKHRKQETKLKLMARYGRLADPAVTDFPAGKGYPCKTCKIVLNSIEQYQAHVSGFKHKNQSPKTVASSLGQIPMQRQPIQKDSTTLED</t>
  </si>
  <si>
    <t>ADAP1</t>
  </si>
  <si>
    <t xml:space="preserve">Full Length of BC033747 </t>
  </si>
  <si>
    <t>O75689</t>
  </si>
  <si>
    <t>CSB-EP001322HU</t>
  </si>
  <si>
    <t>Recombinant Human Arf-GAP with dual PH domain-containing protein 1(ADAP1)</t>
  </si>
  <si>
    <t>MAKERRRAVLELLQRPGNARCADCGAPDPDWASYTLGVFICLSCSGIHRNIPQVSKVKSVRLDAWEEAQVEFMASHGNDAARARFESKVPSFYYRPTPSDCQLLREQWIRAKYERQEFIYPEKQEPYSAGYREGFLWKRGRDNGQFLSRKFVLTEREGALKYFNRNDAKEPKAVMKIEHLNATFQPAKIGHPHGLQVTYLKDNSTRNIFIYHEDGKEIVDWFNALRAARFHYLQVAFPGASDADLVPKLSRNYLKEGYMEKTGPKQTEGFRKRWFTMDDRRLMYFKDPLDAFARGEVFIGSKESGYTVLHGFPPSTQGHHWPHGITIVTPDRKFLFACETESDQREWVAAFQKAVDRPMLPQEYAVEAHFKHKP</t>
  </si>
  <si>
    <t>AES</t>
  </si>
  <si>
    <t>Q08117</t>
  </si>
  <si>
    <t>CSB-EP001405HU</t>
  </si>
  <si>
    <t>Recombinant Human Amino-terminal enhancer of split(AES)</t>
  </si>
  <si>
    <t>MCHKNGFPQEGGITAAFLQKRKLRLSKNHRPARAKVTEHVRGTRPGRATAGPAASTRAAGSLFFDRWGNRGPAGCRGSSHLPQQLKFTTSDSCDRIKDEFQLLQAQYHSLKLECDKLASEKSEMQRHYVMYYEMSYGLNIEMHKQAEIVKRLNGICAQVLPYLSQEHQQQVLGAIERAKQVTAPELNSIIRQQLQAHQLSQLQALALPLTPLPVGLQPPSLPAVSAGTGLLSLSALGSQAHLSKEDKNGHDGDTHQEDDGEKSD</t>
  </si>
  <si>
    <t>AKR1B10</t>
  </si>
  <si>
    <t>O60218</t>
  </si>
  <si>
    <t>CSB-EP001540HU</t>
  </si>
  <si>
    <t>Recombinant Human Aldo-keto reductase family 1 member B10(AKR1B10)</t>
  </si>
  <si>
    <t>MATFVELSTKAKMPIVGLGTWKSPLGKVKEAVKVAIDAGYRHIDCAYVYQNEHEVGEAIQEKIQEKAVKREDLFIVSKLWPTFFERPLVRKAFEKTLKDLKLSYLDVYLIHWPQGFKSGDDLFPKDDKGNAIGGKATFLDAWEAMEELVDEGLVKALGVSNFSHFQIEKLLNKPGLKYKPVTNQVECHPYLTQEKLIQYCHSKGITVTAYSPLGSPDRPWAKPEDPSLLEDPKIKEIAAKHKKTAAQVLIRFHIQRNVIVIPKSVTPARIVENIQVFDFKLSDEEMATILSFNRNWRACNVLQSSHLEDYPFNAEY</t>
  </si>
  <si>
    <t>AKR7A3</t>
  </si>
  <si>
    <t xml:space="preserve">Full Length of BC025709 </t>
  </si>
  <si>
    <t>O95154</t>
  </si>
  <si>
    <t>CSB-EP001551HU</t>
  </si>
  <si>
    <t>Recombinant Human Aflatoxin B1 aldehyde reductase member 3(AKR7A3)</t>
  </si>
  <si>
    <t>MSRQLSRARPATVLGAMEMGRRMDAPTSAAVTRAFLERGHTEIDTAFVYSEGQSETILGGLGLRLGGSDCRVKIDTKAIPLFGNSLKPDSLRFQLETSLKRLQCPRVDLFYLHMPDHSTPVEETLRACHQLHQEGKFVELGLSNYAAWEVAEICTLCKSNGWILPTVYQGMYNAITRQVETELFPCLRHFGLRFYAFNPLAGGLLTGKYKYEDKDGKQPVGRFFGNTWAEMYRNRYWKEHHFEGIALVEKALQAAYGASAPSMTSATLRWMYHHSQLQGAHGDAVILGMSSLEQLEQNLAAAEEGPLEPAVVDAFNQAWHLVAHECPNYFR</t>
  </si>
  <si>
    <t>ANXA8L2</t>
  </si>
  <si>
    <t>Q5VT79</t>
  </si>
  <si>
    <t>CSB-EP726113HU</t>
  </si>
  <si>
    <t>Recombinant Human Annexin A8-like protein 2(ANXA8L2)</t>
  </si>
  <si>
    <t>MAWWKAWIEQEGVTVKSSSHFNPDPDAETLYKAMKGIGVGSQLLSHQAAAFAFPSSALTSVSPWGQQGHLCCNPAGTNEQAIIDVLTKRSNTQRQQIAKSFKAQFGKDLTETLKSELSGKFERLIVALMYPPYRYEAKELHDAMKGSRDDVSSFVDPALALQDAQDLYAAGEKIRGTDEMKFITILCTRSATHLLRVKCTQNLHSYFAERLYYAMKGAGTRDGTLIRNIVSRSEIDLNLIKCHFKKMYGKTLSSMIMEDTSGDYKNALLSLVGSDP</t>
  </si>
  <si>
    <t>1-276aa</t>
  </si>
  <si>
    <t>ARF3</t>
  </si>
  <si>
    <t>P61204</t>
  </si>
  <si>
    <t>CSB-EP001990HU</t>
  </si>
  <si>
    <t>GNIFGNLLKSLIGKKEMRILMVGLDAAGKTTILYKLKLGEIVTTIPTIGFNVETVEYKNISFTVWDVGGQDKIRPLWRHYFQNTQGLIFVVDSNDRERVNEAREELMRMLAEDELRDAVLLVFANKQDLPNAMNAAEITDKLGLHSLRHRNWYIQATCATSGDGLYEGLDWLANQLKNKK</t>
  </si>
  <si>
    <t>ATP5J</t>
  </si>
  <si>
    <t>P18859</t>
  </si>
  <si>
    <t>CSB-EP002369HU</t>
  </si>
  <si>
    <t>Recombinant Human ATP synthase-coupling factor 6, mitochondrial(ATP5J)</t>
  </si>
  <si>
    <t>NKELDPIQKLFVDKIREYKSKRQTSGGPVDASSEYQQELERELFKLKQMFGNADMNTFPTFKFEDPKFEVIEKPQA</t>
  </si>
  <si>
    <t>BAG2</t>
  </si>
  <si>
    <t>O95816</t>
  </si>
  <si>
    <t>CSB-EP002530HU</t>
  </si>
  <si>
    <t>Recombinant Human BAG family molecular chaperone regulator 2(BAG2)</t>
  </si>
  <si>
    <t>AQAKINAKANEGRFCRSSSMADRSSRLLESLDQLELRVEALREAATAVEQEKEILLEMIHSIQNSQDMRQISDGEREELNLTANRLMGRTLTVEVSVETIRNPQQQESLKHATRIIDEVVNKFLDDLGNAKSHLMSLYSACSSEVPHGPVDQKFQSIVIGCALEDQKKIKRRLETLLRNIENSDKAIKLLEHSKGAGSKTLQQNAESRFN</t>
  </si>
  <si>
    <t>BOLL</t>
  </si>
  <si>
    <t>Q8N9W6</t>
  </si>
  <si>
    <t>CSB-EP854082HU</t>
  </si>
  <si>
    <t>Recombinant Human Protein boule-like(BOLL)</t>
  </si>
  <si>
    <t>MQTDSLSPSPNPVSPVPLNNPTSAPRYGTVIPNRIFVGGIDFKTNESDLRKFFSQYGSVKEVKIVNDRAGVSKGYGFVTFETQEDAQKILQEAEKLNYKDKKLNIGPAIRKQQVGIPRSSIMPAAGTMYLTTSTGYPYTYHNGVAYFHTPEVTSVPPPWPSRSVCSSPVMVAQPIYQQPAYHYQATTQYLPGQWQWSVPQPSASSAPFLYLQPSEVIYQPVEIAQDGGCVPPPLSLMETSVPEPYSDHGVQATYHQVYAPSAITMPAPVMQPEPIKTVWSIHY</t>
  </si>
  <si>
    <t>1-283aa</t>
  </si>
  <si>
    <t>HAUS4</t>
  </si>
  <si>
    <t>Q9H6D7</t>
  </si>
  <si>
    <t>CSB-EP867157HU</t>
  </si>
  <si>
    <t>Recombinant Human HAUS augmin-like complex subunit 4(HAUS4)</t>
  </si>
  <si>
    <t>MASGDFCSPGEGMEILQQVCSKQLPPCNLSKEDLLQNPYFSKLLLNLSQHVDESGLSLTLAKEQAQAWKEVRLHKTTWLRSEILHRVIQELLVDYYVKIQDTNVTSEDKKFHETLEQRLLVTELMRLLGPSQEREIPPLLGLEKADLLELMPLSEDFVWMRARLQQEVEEQLKKKCFTLLCYYDPNSDADSETVKAAKVWKLAEVLVGEQQQCQDAKSQQKEQMLLLEKKSAAYSQVLLRCLTLLQRLLQEHRLKTQSELDRINAQYLEVKCGAMILKLRMEELKILSDTYTVEKVEVHRLIRDRLEGAIHLQEQDMENSRQVLNSYEVLGEEFDRLVKEYTVLKQATENKRWALQEFSKVYR</t>
  </si>
  <si>
    <t>CALCB</t>
  </si>
  <si>
    <t>P10092</t>
  </si>
  <si>
    <t>CSB-EP004435HU</t>
  </si>
  <si>
    <t>Recombinant Human Calcitonin gene-related peptide 2(CALCB)</t>
  </si>
  <si>
    <t>MGFRKFSPFLALSILVLYQAGSLQAAPFRSALESSPDPATLSKEDARLLLAALVQDYVQMKASELKQEQETQGSSSAAQKRACNTATCVTHRLAGLLSRSGGMVKSNFVPTNVGSKAFGRRRRDLQA</t>
  </si>
  <si>
    <t>CAPZB</t>
  </si>
  <si>
    <t>P47756</t>
  </si>
  <si>
    <t>CSB-EP004514HU</t>
  </si>
  <si>
    <t>Recombinant Human F-actin-capping protein subunit beta(CAPZB)</t>
  </si>
  <si>
    <t>MSDQQLDCALDLMRRLPPQQIEKNLSDLIDLVPSLCEDLLSSVDQPLKIARDKVVGKDYLLCDYNRDGDSYRSPWSNKYDPPLEDGAMPSARLRKLEVEANNAFDQYRDLYFEGGVSSVYLWDLDHGFAGVILIKKAGDGSKKIKGCWDSIHVVEVQEKSSGRTAHYKLTSTVMLWLQTNKSGSGTMNLGGSLTRQMEKDETVSDCSPHIANIGRLVEDMENKIRSTLNEIYFGKTKDIVNGLRSVQTFADKSKQEALKNDLVEALKRKQQC</t>
  </si>
  <si>
    <t>CAV3</t>
  </si>
  <si>
    <t>P56539</t>
  </si>
  <si>
    <t>CSB-EP004573HU</t>
  </si>
  <si>
    <t>Recombinant Human Caveolin-3(CAV3)</t>
  </si>
  <si>
    <t>MMAEEHTDLEAQIVKDIHCKEIDLVNRDPKNINEDIVKVDFEDVIAEPVGTYSFDGVWKVSYTTFTVSKYWCYRLLSTLLGVPLALLWGFLFACISFCHIWAVVPCIKSYLIEIQCISHIYSLCIRTFCNPLFAALGQVCSSIKVVLRKEV</t>
  </si>
  <si>
    <t>CHMP1B</t>
  </si>
  <si>
    <t>Q7LBR1</t>
  </si>
  <si>
    <t>CSB-EP748726HU</t>
  </si>
  <si>
    <t>Recombinant Human Charged multivesicular body protein 1b(CHMP1B)</t>
  </si>
  <si>
    <t>MSNMEKHLFNLKFAAKELSRSAKKCDKEEKAEKAKIKKAIQKGNMEVARIHAENAIRQKNQAVNFLRMSARVDAVAARVQTAVTMGKVTKSMAGVVKSMDATLKTMNLEKISALMDKFEHQFETLDVQTQQMEDTMSSTTTLTTPQNQVDMLLQEMADEAGLDLNMELPQGQTGSVGTSVASAEQDELSQRLARLRDQV</t>
  </si>
  <si>
    <t>CREB3L2</t>
  </si>
  <si>
    <t xml:space="preserve">Full Length of BC063666 </t>
  </si>
  <si>
    <t>Q70SY1</t>
  </si>
  <si>
    <t>CSB-EP754617HU</t>
  </si>
  <si>
    <t>Recombinant Human Cyclic AMP-responsive element-binding protein 3-like protein 2(CREB3L2)</t>
  </si>
  <si>
    <t>MEVLESGEQGVLQWDRKLSELSEPGDGEALMYHTHFSELLDEFSQNVLGQLLNDPFLSEKSVSMEVEPSPTSPAPLIQAEHSYSLCEEPRAQSPFTHITSDSFNDDEVESEKWYLSTDFPSTSIKTEPVTDEPPPGLVPSVTLTITAISTPLEKEEPPLEMNTGVDSSCQTIIPKIKLEPHEVDQFLNFSPKEGLSALPVSLWVMDMVSGSTEREYGERAGMSLYHRCCSWLYEIALFLKNKNFASK</t>
  </si>
  <si>
    <t>CROT</t>
  </si>
  <si>
    <t>Q9UKG9</t>
  </si>
  <si>
    <t>CSB-EP891723HU</t>
  </si>
  <si>
    <t>Recombinant Human Peroxisomal carnitine O-octanoyltransferase(CROT)</t>
  </si>
  <si>
    <t>MENQLAKSTEERTFQYQDSLPSLPVPSLEESLKKYLESVKPFANQEEYKKTEEIVQKFQSGIGEKLHQKLLERAKGKRNWVFVVIIE</t>
  </si>
  <si>
    <t>O15263</t>
  </si>
  <si>
    <t>CSB-EP006705HU</t>
  </si>
  <si>
    <t>Recombinant Human Beta-defensin 4A(DEFB4A)</t>
  </si>
  <si>
    <t>MRVLYLLFSFLFIFLMPLPGVFGGIGDPVTCLKSGAICHPVFCPRRYKQIGTCGLPGTKCCKKP</t>
  </si>
  <si>
    <t>1-64aa</t>
  </si>
  <si>
    <t>GLYATL1</t>
  </si>
  <si>
    <t>Q969I3</t>
  </si>
  <si>
    <t>CSB-EP839276HU</t>
  </si>
  <si>
    <t>Recombinant Human Glycine N-acyltransferase-like protein 1(GLYATL1)</t>
  </si>
  <si>
    <t>MILLNNSHKLLALYKSLARSIPESLKVYGSVYHINHGNPFNMEVLVDSWPEYQMVIIRPQKQEMTDDMDSYTNVYRMFSKEPQKSEEVLKNCEIVNWKQRLQIQGLQESLGEGIRVATFSKSVKVEHSRALLLVTEDILKLNASSKSKLGSWAETGHPDDEFESETPNFKYAQLDVSYSGLVNDNWKRGKNERSLHYIKRCIEDLPAACMLGPEGVPVSWVTMDPSCEVGMAYSMEKYRRTGNMARVMVRYMKYLRQKNIPFYISVLEENEDSRRFVGQFGFFEASCEWHQWTCYPQNLVPF</t>
  </si>
  <si>
    <t>H2AFX</t>
  </si>
  <si>
    <t>P16104</t>
  </si>
  <si>
    <t>CSB-EP010097HUe0</t>
  </si>
  <si>
    <t>Recombinant Human Histone H2A.x(H2AFX)</t>
  </si>
  <si>
    <t>SGRGKTGGKARAKAKSRSSRAGLQFPVGRVHRLLRKGHYAERVGAGAPVYLAAVLEYLTAEILELAGNAARDNKKTRIIPRHLQLAIRNDEELNKLLGGVTIAQGGVLPNIQAVLLPKKTSATVGPKAPSGGKKATQASQEY</t>
  </si>
  <si>
    <t>HDAC11</t>
  </si>
  <si>
    <t>Q96DB2</t>
  </si>
  <si>
    <t>CSB-EP010237HU</t>
  </si>
  <si>
    <t>Recombinant Human Histone deacetylase 11(HDAC11)</t>
  </si>
  <si>
    <t>MLHTTQLYQHVPETRWPIVYSPRYNITFMGLEKLHPFDAGKWGKVINFLKEEKLLSDSMLVEAREASEEDLLVVHTRRYLNELKWSFAVATITEIPPVIFLPNFLVQRKVLRPLRTQTGGTIMAGKLAVERGWAINVGGGFHHCSSDRGGGFCAYADITLAIKFLFERVEGISRATIIDLDAHQGNGHERDFMDDKRVYIMDVYNRHIYPGDRFAKQAIRRKVELEWGTEDDEYLDKVERNIKKSLQEHLPDVVVYNAGTDILEGDRLGGLSISPAGIVKRDELVFRMVRGRRVPILMVTSGGYQKRTARIIADSILNLFGLGLIGPESPSVSAQNSDTPLLPPAVP</t>
  </si>
  <si>
    <t>IL37</t>
  </si>
  <si>
    <t>Q9NZH6</t>
  </si>
  <si>
    <t>CSB-EP865190HU</t>
  </si>
  <si>
    <t>Recombinant Human Interleukin-37(IL37)</t>
  </si>
  <si>
    <t>VHTSPKVKNLNPKKFSIHDQDHKVLVLDSGNLIAVPDKNYIRPEIFFALASSLSSASAEKGSPILLGVSKGEFCLYCDKDKGQSHPSLQLKKEKLMKLAAQKESARRPFIFYRAQVGSWNMLESAAHPGWFICTSCNCNEPVGVTDKFENRKHIEFSFQPVCKAEMSPSEVSD</t>
  </si>
  <si>
    <t>IRGM</t>
  </si>
  <si>
    <t>A1A4Y4</t>
  </si>
  <si>
    <t>CSB-EP011827HU</t>
  </si>
  <si>
    <t>Recombinant Human Immunity-related GTPase family M protein(IRGM)</t>
  </si>
  <si>
    <t>MEAMNVEKASADGNLPEVISNIKETLKIVSRTPVNITMAGDSGNGMSTFISALRNTGHEGKASPPTELVKATQRCASYFSSHFSNVVLWDLPGTGSATTTLENYLMEMQFNRYDFIMVASAQFSMNHVMLAKTAEDMGKKFYIVWTKLDMDLSTGALPEVQLLQIRENVLENLQKERVCEY</t>
  </si>
  <si>
    <t>KCTD15</t>
  </si>
  <si>
    <t>Q96SI1</t>
  </si>
  <si>
    <t>CSB-EP836301HU</t>
  </si>
  <si>
    <t>Recombinant Human BTB/POZ domain-containing protein KCTD15(KCTD15)</t>
  </si>
  <si>
    <t>MPHRKERPSGSSLHTHGSTGTAEGGNMSRLSLTRSPVSPLAAQGIPLPAQLTKSNAPVHIDVGGHMYTSSLATLTKYPDSRISRLFNGTEPIVLDSLKQHYFIDRDGEIFRYVLSFLRTSKLLLPDDFKDFSLLYEEARYYQLQPMVRELERWQQEQEQRRRSRACDCLVVRVTPDLGERIALSGEKALIEEVFPETGDVMCNSVNAGWNQDPTHVIRFPLNGYCRLNSVQDVL</t>
  </si>
  <si>
    <t>PBK</t>
  </si>
  <si>
    <t>Q96KB5</t>
  </si>
  <si>
    <t>CSB-EP822241HU</t>
  </si>
  <si>
    <t>Recombinant Human Lymphokine-activated killer T-cell-originated protein kinase(PBK)</t>
  </si>
  <si>
    <t>MEGISNFKTPSKLSEKKKSVLCSTPTINIPASPFMQKLGFGTGVNVYLMKRSPRGLSHSPWAVKKINPICNDHYRSVYQKRLMDEAKILKSLHHPNIVGYRAFTEANDGSLCLAMEYGGEKSLNDLIEERYKASQDPFPAAIILKVALNMARGLKYLHQEKKLLHGDIKSSNVVIKGDFETIKICDVGVSLPLDENMTVTDPEACYIGTEPWKPKEAVEENGVITDKADIFAFGLTLWEMMTLSIPHINLSNDDDDEDKTFDESDFDDEAYYAALGTRPPINMEELDESYQKVIELFSVCTNEDPKDRPSAAHIVEALETDV</t>
  </si>
  <si>
    <t>POP7</t>
  </si>
  <si>
    <t>O75817</t>
  </si>
  <si>
    <t>CSB-EP018375HU</t>
  </si>
  <si>
    <t>Recombinant Human Ribonuclease P protein subunit p20(POP7)</t>
  </si>
  <si>
    <t>MAENREPRGAVEAELDPVEYTLRKRLPSRLPRRPNDIYVNMKTDFKAQLARCQKLLDGGARGQNACSEIYIHGLGLAINRAINIALQLQAGSFGSLQVAANTSTVELVDELEPETDTREPLTRIRNNSAIHIRVFRVTPK</t>
  </si>
  <si>
    <t>RNF212</t>
  </si>
  <si>
    <t>Q495C1</t>
  </si>
  <si>
    <t>CSB-EP019872HU</t>
  </si>
  <si>
    <t>Recombinant Human RING finger protein 212(RNF212)</t>
  </si>
  <si>
    <t>MANWVFCNRCFQPPHRTSCFSLTNCGHVYCDACLGKGKKNECLICKAPCRTVLLSKHTDADIQAFFMSIDSLCKKYSRETSQILEFQEKHRKRLLAFYREKISRLEESLRKSVLQIEQLQSMRSSQQTAFSTIKSSVSTKPHGCLLPPHSSAPDRLESMEVDLSPSPIRKSEIAAGPARISMISPPQDGRMGPHLTASFCFIPWLTLSKPPVPGECVISRGSPCFCIDVCPHWLLLLAFSSGRHGELTNSKTLPIYAEVQRAVLFPFQQAEGTLDTFRTPAVSVVFPLCQFERKKSF</t>
  </si>
  <si>
    <t>S100A3</t>
  </si>
  <si>
    <t>P33764</t>
  </si>
  <si>
    <t>CSB-EP020631HU</t>
  </si>
  <si>
    <t>Recombinant Human Protein S100-A3(S100A3)</t>
  </si>
  <si>
    <t>ARPLEQAVAAIVCTFQEYAGRCGDKYKLCQAELKELLQKELATWTPTEFRECDYNKFMSVLDTNKDCEVDFVEYVRSLACLCLYCHEYFKDCPSEPPCSQ</t>
  </si>
  <si>
    <t>SSNA1</t>
  </si>
  <si>
    <t>O43805</t>
  </si>
  <si>
    <t>CSB-EP022714HU</t>
  </si>
  <si>
    <t>Recombinant Human Sjoegren syndrome nuclear autoantigen 1(SSNA1)</t>
  </si>
  <si>
    <t>TQQGAALQNYNNELVKCIEELCQKREELCRQIQEEEDEKQRLQNEVRQLTEKLARVNENLARKIASRNEFDRTIAETEAAYLKILESSQTLLSVLKREAGNLTKATAPDQKSSGGRDS</t>
  </si>
  <si>
    <t>SSX4</t>
  </si>
  <si>
    <t>O60224</t>
  </si>
  <si>
    <t>CSB-EP022736HU</t>
  </si>
  <si>
    <t>Recombinant Human Protein SSX4(SSX4)</t>
  </si>
  <si>
    <t>MNGDDAFARRPRDDAQISEKLRKAFDDIAKYFSKKEWEKMKSSEKIVYVYMKLNYEVMTKLGFKVTLPPFMRSKRAADFHGNDFGNDRNHRNQVERPQMTFGSLQRIFPKIMPKKPAEEENGLKEVPEASGPQNDGKQLCPPGNPSTLEKINKTSGPKRGKHAWTHRLRERKQLVVYEEISDPEEDDE</t>
  </si>
  <si>
    <t>TAF5L</t>
  </si>
  <si>
    <t>O75529</t>
  </si>
  <si>
    <t>CSB-EP023093HU</t>
  </si>
  <si>
    <t>Recombinant Human TAF5-like RNA polymerase II p300/CBP-associated factor-associated factor 65 kDa subunit 5L(TAF5L)</t>
  </si>
  <si>
    <t>MKRVRTEQIQMAVSCYLKRRQYVDSDGPLKQGLRLSQTAEEMAANLTVQSESGCANIVSAAPCQAEPQQYEVQFGRLRNFLTDSDSQHSHEVMPLLYPLFVYLHLNLVQNSPKSTVESFYSRFHGMFLQNASQKDVIEQLQTTQTIQDILSNFKLRAFLDNKYVVRLQEDSYNYLIRYLQSDNNTALCKVLTLHIHLDVQPAKRTDYQLYASGSSSRSENNGLEPPDMPSPILQNEAALEVLQESIKRVKDGPPSLTTICFYAFYNTEQLLNTAEISPDSKLLAAGFDNSCIKLWSLRSKKLKSEPHQVDVSRIHLACDILEEEV</t>
  </si>
  <si>
    <t>TARBP2</t>
  </si>
  <si>
    <t>Q15633</t>
  </si>
  <si>
    <t>CSB-EP623007HU</t>
  </si>
  <si>
    <t>Recombinant Human RISC-loading complex subunit TARBP2(TARBP2)</t>
  </si>
  <si>
    <t>MSEEEQGSGTTTGCGLPSIEQMLAANPGKTPISLLQEYGTRIGKTPVYDLLKAEGQAHQPNFTFRVTVGDTSCTGQGPSKKAAKHKAAEVALKHLKGGSMLEPALEDSSSFSPLDSSLPEDIPVFTAAAAATPVPSVVLTRSPPMELQPPVSPQQSECNPVGALQELVVQKGWRLPEYTVTQESGPAHRKEFTMTCRVERFIEIGSGTSKKLAKRNAAAKMLLRVHTVPLDARDGNEVEPDDDHFSIGVGSRLDGLRNRGPGCTWDSLRNSVGEKILSLRSCSLGSLGALGPACCRVLSELSEEQAFHVSYLDIEELSLSGLCQCLVELSTQPATVCHGSATTREAARGEAARRALQYLKIMAGSK</t>
  </si>
  <si>
    <t>TNNC2</t>
  </si>
  <si>
    <t>P02585</t>
  </si>
  <si>
    <t>CSB-EP024010HU</t>
  </si>
  <si>
    <t>Recombinant Human Troponin C, skeletal muscle(TNNC2)</t>
  </si>
  <si>
    <t>TDQQAEARSYLSEEMIAEFKAAFDMFDADGGGDISVKELGTVMRMLGQTPTKEELDAIIEEVDEDGSGTIDFEEFLVMMVRQMKEDAKGKSEEELAECFRIFDRNADGYIDPEELAEIFRASGEHVTDEEIESLMKDGDKNNDGRIDFDEFLKMMEGVQ</t>
  </si>
  <si>
    <t>XRCC4</t>
  </si>
  <si>
    <t>Q13426</t>
  </si>
  <si>
    <t>CSB-EP614413HU</t>
  </si>
  <si>
    <t>Recombinant Human DNA repair protein XRCC4(XRCC4)</t>
  </si>
  <si>
    <t>MERKISRIHLVSEPSITHFLQVSWEKTLESGFVITLTDGHSAWTGTVSESEISQEADDMAMEKGKYVGELRKALLSGAGPADVYTFNFSKESCYFFFEKNLKDVSFRLGSFNLEKVENPAEVIRELICYCLDTIAENQAKNEHLQKENERLLRDWNDVQGRFEKCVSAKEALETDLYKRFILVLNEKKTKIRSLHNKLLNAAQEREKDIKQEGETAICSEMTADRDPVYDESTDEESENQTDLSGLASAAVSKDDSIISSLDVTDIAPSRKRRQRMQRNLGTEPKMAPQENQLQEKENSRPDSSLPETSKKEHISAENMSLETLRNSSPEDLFDEI</t>
  </si>
  <si>
    <t>ADH1C</t>
  </si>
  <si>
    <t>P00326</t>
  </si>
  <si>
    <t>CSB-EP001355HU</t>
  </si>
  <si>
    <t>Recombinant Human Alcohol dehydrogenase 1C(ADH1C)</t>
  </si>
  <si>
    <t>STAGKVIKCKAAVLWELKKPFSIEEVEVAPPKAHEVRIKMVAAGICRSDEHVVSGNLVTPLPVILGHEAAGIVESVGEGVTTVKPGDKVIPLFTPQCGKCRICKNPESNYCLKNDLGNPRGTLQDGTRRFTCSGKPIHHFVGVSTFSQYTVVDENAVAKIDAASPLEKVCLIGCGFSTGYGSAVKVAKVTPGSTCAVFGLGGVGLSVVMGCKAAGAARIIAVDINKDKFAKAKELGATECINPQDYKKPIQEVLKEMTDGGVDFSFEVIGRLDTMMASLLCCHEACGTSVIVGVPPDSQNLSINPMLLLTGRTWKGAIFGGFKSKESVPKLVADFMAKKFSLDALITNILPFEKINEGFDLLRSGKSIRTVLTF</t>
  </si>
  <si>
    <t>ANAPC10</t>
  </si>
  <si>
    <t>Q9UM13</t>
  </si>
  <si>
    <t>CSB-EP892350HU</t>
  </si>
  <si>
    <t>Recombinant Human Anaphase-promoting complex subunit 10(ANAPC10)</t>
  </si>
  <si>
    <t>TTPNKTPPGADPKQLERTGTVREIGSQAVWSLSSCKPGFGVDQLRDDNLETYWQSDGSQPHLVNIQFRRKTTVKTLCIYADYKSDESYTPSKISVRVGNNFHNLQEIRQLELVEPSGWIHVPLTDNHKKPTRTFMIQIAVLANHQNGRDTHMRQIKIYTPVEESSIGKFPRCTTIDFMMYRSIR</t>
  </si>
  <si>
    <t>BCAS2</t>
  </si>
  <si>
    <t>O75934</t>
  </si>
  <si>
    <t>CSB-EP002597HU</t>
  </si>
  <si>
    <t>Recombinant Human Pre-mRNA-splicing factor SPF27(BCAS2)</t>
  </si>
  <si>
    <t>AGTGLVAGEVVVDALPYFDQGYEAPGVREAAAALVEEETRRYRPTKNYLSYLTAPDYSAFETDIMRNEFERLAARQPIELLSMKRYELPAPSSGQKNDITAWQECVNNSMAQLEHQAVRIENLELMSQHGCNAWKVYNENLVHMIEHAQKELQKLRKHIQDLNWQRKNMQLTAGSKLREMESNWVSLVSKNYEIERTIVQLENEIYQIKQQHGEANKENIRQDF</t>
  </si>
  <si>
    <t>C14ORF166</t>
  </si>
  <si>
    <t>Q9Y224</t>
  </si>
  <si>
    <t>CSB-EP896684HU</t>
  </si>
  <si>
    <t>Recombinant Human UPF0568 protein C14orf166(C14orf166)</t>
  </si>
  <si>
    <t>MFRRKLTALDYHNPAGFNCKDETEFRNFIVWLEDQKIRHYKIEDRGNLRNIHSSDWPKFFEKYLRDVNCPFKIQDRQEAIDWLLGLAVRLEYGDNAEKYKDLVPDNSKTADNATKNAEPLINLDVNNPDFKAGVMALANLLQIQRHDDYLVMLKAIRILVQERLTQDAVAKANQTKEGLPVALDKHILGFDTGDAVLNEAAQILRLLHIEELRELQTKINEAIVAVQAIIADPKTDHRLGKVGR</t>
  </si>
  <si>
    <t>1-244aa</t>
  </si>
  <si>
    <t>TIMM21</t>
  </si>
  <si>
    <t>Q9BVV7</t>
  </si>
  <si>
    <t>CSB-EP871586HU</t>
  </si>
  <si>
    <t>Recombinant Human Mitochondrial import inner membrane translocase subunit Tim21(TIMM21)</t>
  </si>
  <si>
    <t>MICTFLRAVQYTEKLHRSSAKRLLLPYIVLNKACLKTEPSLRCGLQYQKKTLRPRCILGVTQKTIWTQGPSPRKAKEDGSKQVSVHRSQRGGTAVPTSQKVKEAGRDFTYLIVVLFGISITGGLFYTIFKELFSSSSPSKIYGRALEKCRSHPEVIGVFGESVKGYGEVTRRGRRQHVRFTEYVKDGLKHTCVKFYIEGSEPGKQGTVYAQVKENPGSGEYDFRYIFVEIESYPRRTIIIEDNRSQDD</t>
  </si>
  <si>
    <t>CCND3</t>
  </si>
  <si>
    <t>P30281</t>
  </si>
  <si>
    <t>CSB-EP004814HU</t>
  </si>
  <si>
    <t>Recombinant Human G1/S-specific cyclin-D3(CCND3)</t>
  </si>
  <si>
    <t>MELLCCEGTRHAPRAGPDPRLLGDQRVLQSLLRLEERYVPRASYFQCVQREIKPHMRKMLAYWMLEVCEEQRCEEEVFPLAMNYLDRYLSCVPTRKAQLQLLGAVCMLLASKLRETTPLTIEKLCIYTDHAVSPRQLRDWEVLVLGKLKWDLAAVIAHDFLAFILHRLSLPRDRQALVKKHAQTFLALCATDYTFAMYPPSMIATGSIGAAVQGLGACSMSGDELTELLAGITGTEVDCLRACQEQIEAALRESLREASQTSSSPAPKAPRGSSSQGPSQTSTPTDVTAIHL</t>
  </si>
  <si>
    <t>Full Length of Isoform Non-brain</t>
  </si>
  <si>
    <t>P09496</t>
  </si>
  <si>
    <t>CSB-EP005591HU</t>
  </si>
  <si>
    <t>Recombinant Human Clathrin light chain A(CLTA)</t>
  </si>
  <si>
    <t>MAELDPFGAPAGAPGGPALGNGVAGAGEEDPAAAFLAQQESEIAGIENDEAFAILDGGAPGPQPHGEPPGGPDAVDGVMNGEYYQESNGPTDSYAAISQVDRLQSEPESIRKWREEQMERLEALDANSRKQEAEWKEKAIKELEEWYARQDEQLQKTKANNRAAEEAFVNDIDESSPGTEWERVARLCDFNPKSSKQAKDVSRMRSVLISLKQAPLVH</t>
  </si>
  <si>
    <t>PHB2</t>
  </si>
  <si>
    <t>Q99623</t>
  </si>
  <si>
    <t>CSB-EP859937HU</t>
  </si>
  <si>
    <t>Recombinant Human Prohibitin-2(PHB2)</t>
  </si>
  <si>
    <t>AQNLKDLAGRLPAGPRGMGTALKLLLGAGAVAYGVRESVFTVEGGHRAIFFNRIGGVQQDTILAEGLHFRIPWFQYPIIYDIRARPRKISSPTGSKDLQMVNISLRVLSRPNAQELPSMYQRLGLDYEERVLPSIVNEVLKSVVAKFNASQLITQRAQVSLLIRRELTERAKDFSLILDDVAITELSFSREYTAAVEAKQVAQQEAQRAQFLVEKAKQEQRQKIVQAEGEAEAAKMLGEALSKNPGYIKLRKIRAAQNISKTIATSQNRIYLTADNLVLNLQDESFTRGSDSLIKGKK</t>
  </si>
  <si>
    <t>RGS20</t>
  </si>
  <si>
    <t xml:space="preserve">Full Length of BC015614 </t>
  </si>
  <si>
    <t>O76081</t>
  </si>
  <si>
    <t>CSB-EP019652HU</t>
  </si>
  <si>
    <t>Recombinant Human Regulator of G-protein signaling 20(RGS20)</t>
  </si>
  <si>
    <t>EPAGASSPAGRVDGGLQMGSERMEMRKRQMPAAQDTPGAAPGQPGAGSRGSNACCFCWCCCCSCSCLTVRNQEDQRPTIASHELRADLPTWEESPAPTLEEVNAWAQSFDKLMVTPAGRNAFREFLRTEFSEENMLFWMACEELKKEANKNIIEEKARIIYEDYISILSPKEVSLDSRVREVINRNMVEPSQHIFDDAQLQIYTLMHRDSYPRFMNSAVYKDLLQSLSEKSIEA</t>
  </si>
  <si>
    <t>SLC25A15</t>
  </si>
  <si>
    <t>Q9Y619</t>
  </si>
  <si>
    <t>CSB-EP897578HU</t>
  </si>
  <si>
    <t>Recombinant Human Mitochondrial ornithine transporter 1(SLC25A15)</t>
  </si>
  <si>
    <t>MKSNPAIQAAIDLTAGAAGGTACVLTGQPFDTMKVKMQTFPDLYRGLTDCCLKTYSQVGFRGFYKGTSPALIANIAENSVLFMCYGFCQQVVRKVAGLDKQAKLSDLQNAAAGSFASAFAALVLCPTELVKCRLQTMYEMETSGKIAKSQNTVWSVIKSILRKDGPLGFYHGLSSTLLREVPGYFFFFGGYELSRSFFASGRSKDELGPVPLMLSGGVGGICLWLAVYPVDCIKSRIQVLSMSGKQAGFIRTFINVVKNEGITALYSGLKPTMIRAFPANGALFLAYEYSRKLMMNQLEAY</t>
  </si>
  <si>
    <t>STK16</t>
  </si>
  <si>
    <t>O75716</t>
  </si>
  <si>
    <t>CSB-EP022835HU</t>
  </si>
  <si>
    <t>Recombinant Human Serine/threonine-protein kinase 16(STK16)</t>
  </si>
  <si>
    <t>GHALCVCSRGTVIIDNKRYLFIQKLGEGGFSYVDLVEGLHDGHFYALKRILCHEQQDREEAQREADMHRLFNHPNILRLVAYCLRERGAKHEAWLLLPFFKRGTLWNEIERLKDKGNFLTEDQILWLLLGICRGLEAIHAKGYAHRDLKPTNILLGDEGQPVLMDLGSMNQACIHVEGSRQALTLQDWAAQRCTISYRAPELFSVQSHCVIDERTDVWSLGCVLYAMMFGEGPYDMVFQKGDSVALAVQNQLSIPQSPRHSSALRQLLNSMMTVDPHQRPHIPLLLSQLEALQPPAPGQHTTQI</t>
  </si>
  <si>
    <t>STMN4</t>
  </si>
  <si>
    <t>Q9H169</t>
  </si>
  <si>
    <t>CSB-EP880941HU</t>
  </si>
  <si>
    <t>Recombinant Human Stathmin-4(STMN4)</t>
  </si>
  <si>
    <t>MTLAAYKEKMKELPLVSLFCSCFLADPLNKSSYKYEGWCGRQCRRKDESQRKDSADWRERRAQADTVDLNWCVISDMEVIELNKCTSGQSFEVILKPPSFDGVPEFNASLPRRRDPSLEEIQKKLEAAEERRKYQEAELLKHLAEKREHEREVIQKAIEENNNFIKMAKEKLAQKMESNKENREAHLAAMLERLQEKDKHAEEVRKNKELKEEASR</t>
  </si>
  <si>
    <t>STRAP</t>
  </si>
  <si>
    <t>Q9Y3F4</t>
  </si>
  <si>
    <t>CSB-EP896713HU</t>
  </si>
  <si>
    <t>Recombinant Human Serine-threonine kinase receptor-associated protein(STRAP)</t>
  </si>
  <si>
    <t>MAMRQTPLTCSGHTRPVVDLAFSGITPYGYFLISACKDGKPMLRQGDTGDWIGTFLGHKGAVWGATLNKDATKAATAAADFTAKVWDAVSGDELMTLAHKHIVKTVDFTQDSNYLLTGGQDKLLRIYDLNKPEAEPKEISGHTSGIKKALWCSEDKQILSADDKTVRLWDHATMTEVKSLNFNMSVSSMEYIPEGEILVITYGRSIAFHSAVSLDPIKSFEAPATINSASLHPEKEFLVAGGEDFKLYKYDYNSGEELESYKGHFGPIHCVRFSPDGELYASGSEDGTLRLWQTVVGKTYGLWKCVLPEEDSGELAKPKIGFPETTEEELEEIASENSDCIFPSAPDVKA</t>
  </si>
  <si>
    <t>STX11</t>
  </si>
  <si>
    <t>O75558</t>
  </si>
  <si>
    <t>CSB-EP022889HU</t>
  </si>
  <si>
    <t>Recombinant Human Syntaxin-11(STX11)</t>
  </si>
  <si>
    <t>MKDRLAELLDLSKQYDQQFPDGDDEFDSPHEDIVFETDHILESLYRDIRDIQDENQLLVADVKRLGKQNARFLTSMRRLSSIKRDTNSIAKAIKARGEVIHCKLRAMKELSEAAEAQHGPHSAVARISRAQYNALTLTFQRAMHDYNQAEMKQRDNCKIRIQRQLEIMGKEVSGDQIEDMFEQGKWDVFSENLLADVKGARAALNEIESRHRELLRLESRIRDVHELFLQMAVLVEKQADTLNVIELNVQKTVDYTGQAKAQVRKAVQYEEKNPCRTLCCFCCPCLK</t>
  </si>
  <si>
    <t>SYNGR1</t>
  </si>
  <si>
    <t xml:space="preserve">Full Length of Isoform 1B </t>
  </si>
  <si>
    <t>O43759</t>
  </si>
  <si>
    <t>CSB-EP023011HU1</t>
  </si>
  <si>
    <t>Recombinant Human Synaptogyrin-1(SYNGR1)</t>
  </si>
  <si>
    <t>MEGGAYGAGKAGGAFDPYTLVRQPHTILRVVSWLFSIVVFGSIVNEGYLNSASEGEEFCIYNRNPNACSYGVAVGVLAFLTCLLYLALDVYFPQISSVKDRKKAVLSDIGVSAFWAFLWFVGFCYLANQWQVSKPKDNPLNEGTDAARAAIAFSFFSIFTWSLTAALAVRRFKDLSFQEEYSTLFPASAQP</t>
  </si>
  <si>
    <t>TICAM2</t>
  </si>
  <si>
    <t>Q86XR7</t>
  </si>
  <si>
    <t>CSB-EP774830HU</t>
  </si>
  <si>
    <t>Recombinant Human TIR domain-containing adapter molecule 2(TICAM2)</t>
  </si>
  <si>
    <t>GIGKSKINSCPLSLSWGKRHSVDTSPGYHESDSKKSEDLSLCNVAEHSNTTEGPTGKQEGAQSVEEMFEEEAEEEVFLKFVILHAEDDTDEALRVQNLLQDDFGIKPGIIFAEMPCGRQHLQNLDDAVNGSAWTILLLTENFLRDTWCNFQFYTSLMNSVNRQHKYNSVIPMRPLNNPLPRERTPFALQTINALEEESRGFPTQVERIFQESVYKTQQTIWKETRNMVQRQFIA</t>
  </si>
  <si>
    <t>TMOD3</t>
  </si>
  <si>
    <t>Q9NYL9</t>
  </si>
  <si>
    <t>CSB-EP873694HU</t>
  </si>
  <si>
    <t>Recombinant Human Tropomodulin-3(TMOD3)</t>
  </si>
  <si>
    <t>MALPFRKDLEKYKDLDEDELLGNLSETELKQLETVLDDLDPENALLPAGFRQKNQTSKSTTGPFDREHLLSYLEKEALEHKDREDYVPYTGEKKGKIFIPKQKPVQTFTEEKVSLDPELEEALTSASDTELCDLAAILGMHNLITNTKFCNIMGSSNGVDQEHFSNVVKGEKILPVFDEPPNPTNVEESLKRTKENDAHLVEVNLNNIKNIPIPTLKDFAKALETNTHVKCFSLAATRSNDPVATAFAEMLKVNKTLKSLNVESNFITGVGILALIDALRDNETLAELKIDNQRQQLGTAVELEMAKMLEENTNILKFGYQFTQQGPRTRAANAITKNNDLVRKRRVEGDHQ</t>
  </si>
  <si>
    <t>TOMM40</t>
  </si>
  <si>
    <t>O96008</t>
  </si>
  <si>
    <t>CSB-EP024050HU</t>
  </si>
  <si>
    <t>Recombinant Human Mitochondrial import receptor subunit TOM40 homolog(TOMM40)</t>
  </si>
  <si>
    <t>MGNVLAASSPPAGPPPPPAPALVGLPPPPPSPPGFTLPPLGGSLGAGTSTSRSSERTPGAATASASGAAEDGACGCLPNPGTFEECHRKCKELFPIQMEGVKLTVNKGLSNHFQVNHTVALSTIGESNYHFGVTYVGTKQLSPTEAFPVLVGDMDNSGSLNAQVIHQLGPGLRSKMAIQTQQSKFVNWQVDGEYRGSDFTAAVTLGNPDVLVGSGILVAHYLQSITPCLALGGELVYHRRPGEEGTVMSLAGKYTLNNWLATVTLGQAGMHATYYHKASDQLQVGVEFEASTRMQDTSVSFGYQLDLPKANLLFKGSVDSNWIVGATLEKKLPPLPLTLALGAFLNHRKNKFQCGFGLTIG</t>
  </si>
  <si>
    <t>UBE2D4</t>
  </si>
  <si>
    <t>Q9Y2X8</t>
  </si>
  <si>
    <t>CSB-EP896498HU</t>
  </si>
  <si>
    <t>Recombinant Human Ubiquitin-conjugating enzyme E2 D4(UBE2D4)</t>
  </si>
  <si>
    <t>MALKRIQKELTDLQRDPPAQCSAGPVGDDLFHWQATIMGPNDSPYQGGVFFLTIHFPTDYPFKPPKVAFTTKIYHPNINSNGSICLDILRSQWSPALTVSKVLLSICSLLCDPNPDDPLVPEIAHTYKADREKYNRLAREWTQKYAM</t>
  </si>
  <si>
    <t>PSME1</t>
  </si>
  <si>
    <t>Q06323</t>
  </si>
  <si>
    <t>CSB-EP018915HU</t>
  </si>
  <si>
    <t>Recombinant Human Proteasome activator complex subunit 1(PSME1)</t>
  </si>
  <si>
    <t>MAMLRVQPEAQAKVDVFREDLCTKTENLLGSYFPKKISELDAFLKEPALNEANLSNLKAPLDIPVPDPVKEKEKEERKKQQEKEDKDEKKKGEDEDKGPPCGPVNCNEKIVVLLQRLKPEIKDVIEQLNLVTTWLQLQIPRIEDGNNFGVAVQEKVFELMTSLHTKLEGFHTQISKYFSERGDAVTKAAKQPHVGDYRQLVHELDEAEYRDIRLMVMEIRNAYAVLYDIILKNFEKLKKPRGETKGMIY</t>
  </si>
  <si>
    <t>PSMB10</t>
  </si>
  <si>
    <t>P40306</t>
  </si>
  <si>
    <t>CSB-EP018877HU</t>
  </si>
  <si>
    <t>Recombinant Human Proteasome subunit beta type-10(PSMB10)</t>
  </si>
  <si>
    <t>MLKPALEPRGGFSFENCQRNASLERVLPGLKVPHARKTGTTIAGLVFQDGVILGADTRATNDSVVADKSCEKIHFIAPKIYCCGAGVAADAEMTTRMVASKMELHALSTGREPRVATVTRILRQTLFRYQGHVGASLIVGGVDLTGPQLYGVHPHGSYSRLPFTALGSGQDAALAVLEDRFQPNMTLEAAQGLLVEAVTAGILGDLGSGGNVDACVITKTGAKLLRTLSSPTEPVKRSGRYHFVPGTTAVLTQTVKPLTLELVEETVQAMEVE</t>
  </si>
  <si>
    <t>CHMP2B</t>
  </si>
  <si>
    <t>Q9UQN3</t>
  </si>
  <si>
    <t>CSB-EP891990HU</t>
  </si>
  <si>
    <t>Recombinant Human Charged multivesicular body protein 2b(CHMP2B)</t>
  </si>
  <si>
    <t>ASLFKKKTVDDVIKEQNRELRGTQRAIIRDRAALEKQEKQLELEIKKMAKIGNKEACKVLAKQLVHLRKQKTRTFAVSSKVTSMSTQTKVMNSQMKMAGAMSTTAKTMQAVNKKMDPQKTLQTMQNFQKENMKMEMTEEMINDTLDDIFDGSDDEEESQDIVNQVLDEIGIEISGKMAKAPSAARSLPSASTSKATISDEEIERQLKALGVD</t>
  </si>
  <si>
    <t>CSB-EP008459HUe0</t>
  </si>
  <si>
    <t>LITAF</t>
  </si>
  <si>
    <t>Q99732</t>
  </si>
  <si>
    <t>CSB-EP012985HU</t>
  </si>
  <si>
    <t>Recombinant Human Lipopolysaccharide-induced tumor necrosis factor-alpha factor(LITAF)</t>
  </si>
  <si>
    <t>MSVPGPYQAATGPSSAPSAPPSYEETVAVNSYYPTPPAPMPGPTTGLVTGPDGKGMNPPSYYTQPAPIPNNNPITVQTVYVQHPITFLDRPIQMCCPSCNKMIVSQLSYNAGALTWLSCGSLCLLGCIAGCCFIPFCVDALQDVDHYCPNCRALLGTYKRL</t>
  </si>
  <si>
    <t>GSTZ1</t>
  </si>
  <si>
    <t>Full Length of BC001453</t>
  </si>
  <si>
    <t>O43708</t>
  </si>
  <si>
    <t>CSB-EP009994HU</t>
  </si>
  <si>
    <t>Recombinant Human Maleylacetoacetate isomerase(GSTZ1)</t>
  </si>
  <si>
    <t>MQAGKPILYSYFRSSCSWRVRIALALKGIDYETVPINLIKDGGQQFSKDFQALNPMKQVPTLKIDGITIHQSLAIIEYLEEMRPTPRLLPQDPKKRASVRMISDLIAGGIQPLQNLSVLKQVGEEMQLTWAQNAITCGFNALEQILQSTAGIYCVGDEVTMADLCLVPQVANAERFKVDLTPYPTISSINKRLLVLEAFQVSHPCRQPDTPTELRA</t>
  </si>
  <si>
    <t>CRYGD</t>
  </si>
  <si>
    <t>P07320</t>
  </si>
  <si>
    <t>CSB-EP006020HU</t>
  </si>
  <si>
    <t>Recombinant Human Gamma-crystallin D(CRYGD)</t>
  </si>
  <si>
    <t>GKITLYEDRGFQGRHYECSSDHPNLQPYLSRCNSARVDSGCWMLYEQPNYSGLQYFLRRGDYADHQQWMGLSDSVRSCRLIPHSGSHRIRLYEREDYRGQMIEFTEDCSCLQDRFRFNEIHSLNVLEGSWVLYELSNYRGRQYLLMPGDYRRYQDWGATNARVGSLRRVIDFS</t>
  </si>
  <si>
    <t>HBXIP</t>
  </si>
  <si>
    <t>O43504</t>
  </si>
  <si>
    <t>CSB-EP010161HU</t>
  </si>
  <si>
    <t>Recombinant Human Hepatitis B virus X-interacting protein(HBXIP)</t>
  </si>
  <si>
    <t>MEATLEQHLEDTMKNPSIVGVLCTDSQGLNLGCRGTLSDEHAGVISVLAQQAAKLTSDPTDIPVVCLESDNGNIMIQKHDGITVAVHKMAS</t>
  </si>
  <si>
    <t>SPIN1</t>
  </si>
  <si>
    <t>Q9Y657</t>
  </si>
  <si>
    <t>CSB-EP897305HU</t>
  </si>
  <si>
    <t>Recombinant Human Spindlin-1(SPIN1)</t>
  </si>
  <si>
    <t>MKTPFGKTPGQRSRADAGHAGVSANMMKKRTSHKKHRSSVGPSKPVSQPRRNIVGCRIQHGWKEGNGPVTQWKGTVLDQVPVNPSLYLIKYDGFDCVYGLELNKDERVSALEVLPDRVATSRISDAHLADTMIGKAVEHMFETEDGSKDEWRGMVLARAPVMNTWFYITYEKDPVLYMYQLLDDYKEGDLRIMPDSNDSPPAEREPGEVVDSLVGKQVEYAKEDGSKRTGMVIHQVEAKPSVYFIKFDDDFHIYVYDLVKTS</t>
  </si>
  <si>
    <t>1-262aa</t>
  </si>
  <si>
    <t>C8ORF4</t>
  </si>
  <si>
    <t>Q9NR00</t>
  </si>
  <si>
    <t>CSB-EP882079HU</t>
  </si>
  <si>
    <t>Recombinant Human Uncharacterized protein C8orf4(C8orf4)</t>
  </si>
  <si>
    <t>MKAKRSHQAVIMSTSLRVSPSIHGYHFDTASRKKAVGNIFENTDQESLERLFRNSGDKKAEERAKIIFAIDQDVEEKTRALMALKKRTKDKLFQFLKLRKYSIKVH</t>
  </si>
  <si>
    <t>CFDP1</t>
  </si>
  <si>
    <t>Q9UEE9</t>
  </si>
  <si>
    <t>CSB-EP005272HU</t>
  </si>
  <si>
    <t>Recombinant Human Craniofacial development protein 1(CFDP1)</t>
  </si>
  <si>
    <t>MEEFDSEDFSTSEEDEDYVPSGGEYSEDDVNELVKEDEVDGEEQTQKTQGKKRKAQSIPARKRRQGGLSLEEEEEEDANSESEGSSSEEEDDAAEQEKGIGSEDARKKKEDELWASFLNDVGPKSKVPPSTQVKKGEETEETSSSKLLVKAEELEKPKETEKVKITKVFDFAGEEVRVTKEVDATSKEAKSFFKQNEKEKPQANVPSALPSLPAGSGLKRSSGMSSLLGKIGAKKQKMSTLEKSKLDWESFKEEEGIGEELAIHNRGKEGYIERKAFLDRVDHRQFEIERDLRLSKMKP</t>
  </si>
  <si>
    <t>DEDD</t>
  </si>
  <si>
    <t>O75618</t>
  </si>
  <si>
    <t>CSB-EP006648HU</t>
  </si>
  <si>
    <t>Recombinant Human Death effector domain-containing protein(DEDD)</t>
  </si>
  <si>
    <t>MAGLKRRASQVWPEEHGEQEHGLYSLHRMFDIVGTHLTHRDVRVLSFLFVDVIDDHERGLIRNGRDFLLALERQGRCDESNFRQVLQLLRIITRHDLLPYVTLKRRRAVCPDLVDKYLEETSIRYVTPRALSDPEPRPPQPSKTVPPHYPVVCCPTSGPQMCSKRPARGRATLGSQRKRRKSVTPDPKEKQTCDIRLRVRAEYCQHETALQGNVFSNKQDPLERQFERFNQANTILKSRDLGSIICDIKFSELTYLDAFWRDYINGSLLEALKGVFITDSLKQAVGHEAIKLLVNVDEEDYELGRQKLLRNLMLQALP</t>
  </si>
  <si>
    <t>1-318aa</t>
  </si>
  <si>
    <t>ITGB3BP</t>
  </si>
  <si>
    <t>Q13352</t>
  </si>
  <si>
    <t>CSB-EP622653HU</t>
  </si>
  <si>
    <t>Recombinant Human Centromere protein R(ITGB3BP)</t>
  </si>
  <si>
    <t>MPVKRSLKLDGLLEENSFDPSKITRKKSVITYSPTTGTCQMSLFASPTSSEEQKHRNGLSNEKRKKLNHPSLTESKESTTKDNDEFMMLLSKVEKLSEEIMEIMQNLSSIQALEGSRELENLIGISCASHFLKREMQKTKELMTKVNKQKLFEKSTGLPHKASRHLDSYEFLKAILN</t>
  </si>
  <si>
    <t>PHLDA2</t>
  </si>
  <si>
    <t>Q53GA4</t>
  </si>
  <si>
    <t>CSB-EP687493HU</t>
  </si>
  <si>
    <t>Recombinant Human Pleckstrin homology-like domain family A member 2(PHLDA2)</t>
  </si>
  <si>
    <t>MKSPDEVLREGELEKRSDSLFQLWKKKRGVLTSDRLSLFPASPRARPKELRFHSILKVDCVERTGKYVYFTIVTTDHKEIDFRCAGESCWNAAIALALIDFQNRRALQDFRSRQERTAPAAPAEDAVAAAAAAPSEPSEPSRPSPQPKPRTP</t>
  </si>
  <si>
    <t>TPD52L1</t>
  </si>
  <si>
    <t>Q16890</t>
  </si>
  <si>
    <t>CSB-EP624123HU</t>
  </si>
  <si>
    <t>Recombinant Human Tumor protein D53(TPD52L1)</t>
  </si>
  <si>
    <t>MEAQAQGLLETEPLQGTDEDAVASADFSSMLSEEEKEELKAELVQLEDEITTLRQVLSAKERHLVEIKQKLGMNLMNELKQNFSKSWHDMQTTTAYKKTHETLSHAGQKATAAFSNVGTAISKKFGDMSYSIRHSISMPAMRNSPTFKSFEERVETTVTSLKTKVGGTNPNGGSFEEVLSSTAHASAQSLAGGSRRTKEEELQC</t>
  </si>
  <si>
    <t>YEATS4</t>
  </si>
  <si>
    <t>O95619</t>
  </si>
  <si>
    <t>CSB-EP026252HU</t>
  </si>
  <si>
    <t>Recombinant Human YEATS domain-containing protein 4(YEATS4)</t>
  </si>
  <si>
    <t>MFKRMAEFGPDSGGRVKGVTIVKPIVYGNVARYFGKKREEDGHTHQWTVYVKPYRNEDMSAYVKKIQFKLHESYGNPLRVVTKPPYEITETGWGEFEIIIKIFFIDPNERPVTLYHLLKLFQSDTNAMLGKKTVVSEFYDEMIFQDPTAMMQQLLTTSRQLTLGAYKHETEFAELEVKTREKLEAAKKKTSFEIAELKERLKASRETINCLKNEIRKLEEDDQAKDI</t>
  </si>
  <si>
    <t>TUSC2</t>
  </si>
  <si>
    <t>O75896</t>
  </si>
  <si>
    <t>CSB-EP025351HU</t>
  </si>
  <si>
    <t>Recombinant Human Tumor suppressor candidate 2(TUSC2)</t>
  </si>
  <si>
    <t>GASGSKARGLWPFASAAGGGGSEAAGAEQALVRPRGRAVPPFVFTRRGSMFYDEDGDLAHEFYEETIVTKNGQKRAKLRRVHKNLIPQGIVKLDHPRIHVDFPVILYEV</t>
  </si>
  <si>
    <t>ZWINT</t>
  </si>
  <si>
    <t xml:space="preserve">Full Length of BC020979 </t>
  </si>
  <si>
    <t>O95229</t>
  </si>
  <si>
    <t>CSB-EP527261HU</t>
  </si>
  <si>
    <t>Recombinant Human ZW10 interactor(ZWINT)</t>
  </si>
  <si>
    <t>MEAAETEAEAAALEVLAEVAGILEPVGLQEEAELPAKILVEFVVDSQKKDKLLCSQLQVADFLQNILAQEDTAKGLDPLASEDTSRQKAIAAKEQWKELKATYREHVEAIKIGLTKALTQMEEAQRKRTQLREAFEQLQAKKQMAMEKRRAVQNQWQLQQEKHLQHLAEVSAEVRERKTGTQQELDGVFQKLGNLKQQAEQERDKLQRYQTFLQLLYTLQGKLLFPEAEAEAENLPDDKPQQPTRPQEQSTGDTMGRDPGVSFKAVGLQPAGDVNLP</t>
  </si>
  <si>
    <t>1-277aa</t>
  </si>
  <si>
    <t>C19ORF48</t>
  </si>
  <si>
    <t>Q6RUI8</t>
  </si>
  <si>
    <t>CSB-EP740850HU</t>
  </si>
  <si>
    <t>Recombinant Human Uncharacterized protein C19orf48(C19orf48)</t>
  </si>
  <si>
    <t>MTVLEAVLEIQAITGSRLLSMVPGPARPPGSCWDPTQCTRTWLLSHTPRRRWISGLPRASCRLGEEPPPLPYCDQAYGEELSIRHRETWAWLSRTDTAWPGAPGVKQARILGELLLV</t>
  </si>
  <si>
    <t>DHDH</t>
  </si>
  <si>
    <t>Q9UQ10</t>
  </si>
  <si>
    <t>CSB-EP890780HU</t>
  </si>
  <si>
    <t>Recombinant Human Trans-1,2-dihydrobenzene-1,2-diol dehydrogenase(DHDH)</t>
  </si>
  <si>
    <t>MALRWGIVSVGLISSDFTAVLQTLPRSEHQVVAVAARDLSRAKEFAQKHDIPKAYGSYEELAKDPSVEVAYIGTQHPQHKAAVMLCLAAGKAVLCEKPTGVNAAEVREMVAEARSRALFLMEAIWTRFFPASEALRSVLAQGTLGDLRVARAEFGKNLIHVPRAVDRAQAGGALLDIGIYCVQFTSMVFGGQKPEKISVVGRRHETGVDDTVTVLLQYPGEVHGSFTCSITVQLSNTASVSGTKGMVQLLNPCWCPTELVVKGEHKEFPLPPVPKDCNFDNGAGMSYEAKHVWECLRKGMKESPVIPLSESELLADILEEVRKAIGVTFPQDKR</t>
  </si>
  <si>
    <t>DTYMK</t>
  </si>
  <si>
    <t>P23919</t>
  </si>
  <si>
    <t>CSB-EP007226HU</t>
  </si>
  <si>
    <t>Recombinant Human Thymidylate kinase(DTYMK)</t>
  </si>
  <si>
    <t>AARRGALIVLEGVDRAGKSTQSRKLVEALCAAGHRAELLRFPERSTEIGKLLSSYLQKKSDVEDHSVHLLFSANRWEQVPLIKEKLSQGVTLVVDRYAFSGVAFTGAKENFSLDWCKQPDVGLPKPDLVLFLQLQLADAAKRGAFGHERYENGAFQERALRCFHQLMKDTTLNWKMVDASKSIEAVHEDIRVLSEDAIRTATEKPLGELWK</t>
  </si>
  <si>
    <t>GCA</t>
  </si>
  <si>
    <t>P28676</t>
  </si>
  <si>
    <t>CSB-EP009307HU</t>
  </si>
  <si>
    <t>Recombinant Human Grancalcin(GCA)</t>
  </si>
  <si>
    <t>MAYPGYGGGFGNFSIQVPGMQMGQPVPETGPAILLDGYSGPAYSDTYSSAGDSVYTYFSAVAGQDGEVDAEELQRCLTQSGINGTYSPFSLETCRIMIAMLDRDHTGKMGFNAFKELWAALNAWKENFMTVDQDGSGTVEHHELRQAIGLMGYRLSPQTLTTIVKRYSKNGRIFFDDYVACCVKLRALTDFFRKRDHLQQGSANFIYDDFLQGTMAI</t>
  </si>
  <si>
    <t>HAND2</t>
  </si>
  <si>
    <t>P61296</t>
  </si>
  <si>
    <t>CSB-EP010126HU</t>
  </si>
  <si>
    <t>Recombinant Human Heart- and neural crest derivatives-expressed protein 2(HAND2)</t>
  </si>
  <si>
    <t>MSLVGGFPHHPVVHHEGYPFAAAAAASRCSHEENPYFHGWLIGHPEMSPPDYSMALSYSPEYASGTANRKERRRTQSINSAFAELRECIPNVPADTKLSKIKTLRLATSYIAYLMDLLAKDDQNGEAEAFKAEIKKTDVKEEKRKKELNEILKSTVSSNDKKTKGRTGWPQHVWALELKQ</t>
  </si>
  <si>
    <t>Q99685</t>
  </si>
  <si>
    <t>CSB-EP013787HU</t>
  </si>
  <si>
    <t>Recombinant Human Monoglyceride lipase(MGLL)</t>
  </si>
  <si>
    <t>MPEESSPRRTPQSIPYQDLPHLVNADGQYLFCRYWKPTGTPKALIFVSHGAGEHSGRYEELARMLMGLDLLVFAHDHVGHGQSEGERMVVSDFHVFVRDVLQHVDSMQKDYPGLPVFLLGHSMGGAIAILTAAERPGHFAGMVLISPLVLANPESATTFKVLAAKVLNLVLPNLSLGPIDSSVLSRNKTEVDIYNSDPLICRAGLKVCFGIQLLNAVSRVERALPKLTVPFLLLQGSADRLCDSKGAYLLMELAKSQDKTLKIYEGAYHVLHKELPEVTNSVFHEINMWVSQRTATAGTASPP</t>
  </si>
  <si>
    <t>NAPG</t>
  </si>
  <si>
    <t xml:space="preserve">Full Length of BC001889 </t>
  </si>
  <si>
    <t>Q99747</t>
  </si>
  <si>
    <t>CSB-EP860352HU</t>
  </si>
  <si>
    <t>Recombinant Human Gamma-soluble NSF attachment protein(NAPG)</t>
  </si>
  <si>
    <t>MAAQKINEGLEHLAKAEKYLKTGFLKWKPDYDSAASEYGKAAVAFKNAKQFEQAKDACLREAVAHENNRALFHAAKAYEQAGMMLKEMQKLPEAVQLIEKASMMYLENGTPDTAAMALERAGKLIENVDPEKAVQLYQQTANVFENDERLRQAVELLGKASRLLVRGRRFDEAALSIQKEKNIYKEIENYPTCYKKTIAQVLVHLHRNDYVAAERCVRESYSIPGFNGSEDCAALEQLLEGYDQQDQDQVSDVCNSPLFKYMDNDYAKLGLSLVVPGGGIKKKSPATPQAKPDGVTATAADEEEDEYSGGLC</t>
  </si>
  <si>
    <t>NUTF2</t>
  </si>
  <si>
    <t>P61970</t>
  </si>
  <si>
    <t>CSB-EP016214HU</t>
  </si>
  <si>
    <t>Recombinant Human Nuclear transport factor 2(NUTF2)</t>
  </si>
  <si>
    <t>MGDKPIWEQIGSSFIQHYYQLFDNDRTQLGAIYIDASCLTWEGQQFQGKAAIVEKLSSLPFQKIQHSITAQDHQPTPDSCIISMVVGQLKADEDPIMGFHQMFLLKNINDAWVCTNDMFRLALHNFG</t>
  </si>
  <si>
    <t>RBP2</t>
  </si>
  <si>
    <t>P50120</t>
  </si>
  <si>
    <t>CSB-EP019481HU</t>
  </si>
  <si>
    <t>Recombinant Human Retinol-binding protein 2(RBP2)</t>
  </si>
  <si>
    <t>TRDQNGTWEMESNENFEGYMKALDIDFATRKIAVRLTQTKVIDQDGDNFKTKTTSTFRNYDVDFTVGVEFDEYTKSLDNRHVKALVTWEGDVLVCVQKGEKENRGWKQWIEGDKLYLELTCGDQVCRQVFKKK</t>
  </si>
  <si>
    <t>SLC25A20</t>
  </si>
  <si>
    <t>O43772</t>
  </si>
  <si>
    <t>CSB-EP021488HU</t>
  </si>
  <si>
    <t>Recombinant Human Mitochondrial carnitine/acylcarnitine carrier protein(SLC25A20)</t>
  </si>
  <si>
    <t>MADQPKPISPLKNLLAGGFGGVCLVFVGHPLDTVKVRLQTQPPSLPGQPPMYSGTFDCFRKTLFREGITGLYRGMAAPIIGVTPMFAVCFFGFGLGKKLQQKHPEDVLSYPQLFAAGMLSGVFTTGIMTPGERIKCLLQIQASSGESKYTGTLDCAKKLYQEFGIRGIYKGTVLTLMRDVPASGMYFMTYEWLKNIFTPEGKRVSELSAPRILVAGGIAGIFNWAVAIPPDVLKSRFQTAPPGKYPNGFRDVLRELIRDEGVTSLYKGFNAVMIRAFPANAACFLGFEVAMKFLNWATPNL</t>
  </si>
  <si>
    <t>HPS1</t>
  </si>
  <si>
    <t xml:space="preserve">Full Length of Isoform III </t>
  </si>
  <si>
    <t>Q92902</t>
  </si>
  <si>
    <t>CSB-EP856438HU</t>
  </si>
  <si>
    <t>Recombinant Human Hermansky-Pudlak syndrome 1 protein(HPS1)</t>
  </si>
  <si>
    <t>MKCVLVATEGAEVLFYWTDQEFEESLRLKFGQSENEEEELPALEDQLSTLLAPVIISSMTMLEKLSDTYTCFSTENGNFLYVLHLFGECLFIAINGDHTESEGDLRRKLYVLKYLFEVHFGLVTVDGHLIRKELRPPDLAQRVQLWEHFQSLLWTYSRLREQEQCFAVEALERLIHPQLCELCIEALERHVIQAVNTSPERGGEEALHAFLLVHSKLLAFYSSHSASSLRPADLLALILLVQDLYPSESTAEDDIQPSPRRARSSQNIPVQQAWSPHSTGPTGGSSAETETDSFSLPEEYFTPAPSPGDQSSGEDRRKAGGNNS</t>
  </si>
  <si>
    <t>LIMS1</t>
  </si>
  <si>
    <t xml:space="preserve">Full Length of BC005341 </t>
  </si>
  <si>
    <t>P48059</t>
  </si>
  <si>
    <t>CSB-EP232922HU</t>
  </si>
  <si>
    <t>Recombinant Human LIM and senescent cell antigen-like-containing domain protein 1(LIMS1)</t>
    <phoneticPr fontId="4" type="noConversion"/>
  </si>
  <si>
    <t>MANALASATCERCKGGFAPAEKIVNSNGELYHEQCFVCAQCFQQFPEGLFYEFEGRKYCEHDFQMLFAPCCHQCGEFTIGRVIKAMNNSWHPECFRCDLCQEVLADIGFVKNAGRHLCRPCHNREKARGLGKYICQKCHAIIDEQPLIFKNDPYHPDHFNCANCGKELTADARELKGELYCLPCHDKMGVPICGACRRPIEGRVVNAMGKQWHVEHFVCAKCEKPFLGHRHYERKGLAYCETHYNQLFGDVCFHCNRVIEGGVVSALNKAWCVNCFACSTCNTKLTLKNKFVEFDMKPVCKKCYEKFPLELKKRLKKLAETLGRK</t>
  </si>
  <si>
    <t>PDXK</t>
  </si>
  <si>
    <t>O00764</t>
  </si>
  <si>
    <t>CSB-EP017748HU</t>
  </si>
  <si>
    <t>Recombinant Human Pyridoxal kinase(PDXK)</t>
  </si>
  <si>
    <t>MEEECRVLSIQSHVIRGYVGNRAATFPLQVLGFEIDAVNSVQFSNHTGYAHWKGQVLNSDELQELYEGLRLNNMNKYDYVLTGYTRDKSFLAMVVDIVQELKQQNPRLVYVCDPVLGDKWDGEGSMYVPEDLLPVYKEKVVPLADIITPNQFEAELLSGRKIHSQEEALRVMDMLHSMGPDTVVITSSDLPSPQGSNYLIVLGSQRRRNPAGSVVMERIRMDIRKVDAVFVGTGDLFAAMLLAWTHKHPNNLKVACEKTVSTLHHVLQRTIQCAKAQAGEGVRPSPMQLELRMVQSKRDIEDPEIVVQATVL</t>
  </si>
  <si>
    <t>RPL9</t>
  </si>
  <si>
    <t>P32969</t>
  </si>
  <si>
    <t>CSB-EP020326HU</t>
  </si>
  <si>
    <t>Recombinant Human 60S ribosomal protein L9(RPL9)</t>
  </si>
  <si>
    <t>MKTILSNQTVDIPENVDITLKGRTVIVKGPRGTLRRDFNHINVELSLLGKKKKRLRVDKWWGNRKELATVRTICSHVQNMIKGVTLGFRYKMRSVYAHFPINVVIQENGSLVEIRNFLGEKYIRRVRMRPGVACSVSQAQKDELILEGNDIELVSNSAALIQQATTVKNKDIRKFLDGIYVSEKGTVQQADE</t>
  </si>
  <si>
    <t>SEPHS1</t>
  </si>
  <si>
    <t>P49903</t>
  </si>
  <si>
    <t>CSB-EP021015HU</t>
  </si>
  <si>
    <t>Recombinant Human Selenide, water dikinase 1(SEPHS1)</t>
  </si>
  <si>
    <t>STRESFNPESYELDKSFRLTRFTELKGTGCKVPQDVLQKLLESLQENHFQEDEQFLGAVMPRLGIGMDTCVIPLRHGGLSLVQTTDYIYPIVDDPYMMGRIACANVLSDLYAMGVTECDNMLMLLGVSNKMTDRERDKVMPLIIQGFKDAAEEAGTSVTGGQTVLNPWIVLGGVATTVCQPNEFIMPDNAVPGDVLVLTKPLGTQVAVAVHQWLDIPEKWNKIKLVVTQEDVELAYQEAMMNMARLNRTAAGLMHTFNAHAATDITGFGILGHAQNLAKQQRNEVSFVIHNLPVLAKMAAVSKACGNMFGLMHGTCPETSGGLLICLPREQAARFCAEIKSPKYGEGHQAWIIGIVEKGNRTARIIDKPRIIEVAPQVATQNVNPTPGATS</t>
  </si>
  <si>
    <t>1-392</t>
  </si>
  <si>
    <t>SMPX</t>
  </si>
  <si>
    <t>Q9UHP9</t>
  </si>
  <si>
    <t>CSB-EP887043HU</t>
  </si>
  <si>
    <t>Recombinant Human Small muscular protein(SMPX)</t>
  </si>
  <si>
    <t>MNMSKQPVSNVRAIQANINIPMGAFRPGAGQPPRRKECTPEVEEGVPPTSDEEKKPIPGAKKLPGPAVNLSEIQNIKSELKYVPKAEQ</t>
  </si>
  <si>
    <t>TCAP</t>
  </si>
  <si>
    <t>O15273</t>
  </si>
  <si>
    <t>CSB-EP023264HU</t>
  </si>
  <si>
    <t>Recombinant Human Telethonin(TCAP)</t>
  </si>
  <si>
    <t>MATSELSCEVSEENCERREAFWAEWKDLTLSTRPEEGCSLHEEDTQRHETYHQQGQCQVLVQRSPWLMMRMGILGRGLQEYQLPYQRVLPLPIFTPAKMGATKEEREDTPIQLQELLALETALGGQCVDRQEVAEITKQLPPVVPVSKPGALRRSLSRSMSQEAQRG</t>
  </si>
  <si>
    <t>1-167aa</t>
  </si>
  <si>
    <t>Q92748</t>
  </si>
  <si>
    <t>CSB-EP846095HU</t>
  </si>
  <si>
    <t>Recombinant Human Thyroid hormone-inducible hepatic protein(THRSP)</t>
  </si>
  <si>
    <t>MQVLTKRYPKNCLLTVMDRYAAEVHNMEQVVMIPSLLRDVQLSGPGGQAQAEAPDLYTYFTMLKAICVDVDHGLLPREEWQAKVAGSEENGTAETEEVEDESASGELDLEAQFHLHFSSLHHILMHLTEKAQEVTRKYQEMTGQVW</t>
  </si>
  <si>
    <t>TIMM17A</t>
  </si>
  <si>
    <t>Q99595</t>
  </si>
  <si>
    <t>CSB-EP023550HU</t>
  </si>
  <si>
    <t>Recombinant Human Mitochondrial import inner membrane translocase subunit Tim17-A(TIMM17A)</t>
  </si>
  <si>
    <t>MEEYAREPCPWRIVDDCGGAFTMGTIGGGIFQAIKGFRNSPVGVNHRLRGSLTAIKTRAPQLGGSFAVWGGLFSMIDCSMVQVRGKEDPWNSITSGALTGAILAARNGPVAMVGSAAMGGILLALIEGAGILLTRFASAQFPNGPQFAEDPSQLPSTQLPSSPFGDYRQYQ</t>
  </si>
  <si>
    <t>TMOD4</t>
  </si>
  <si>
    <t>Q9NZQ9</t>
  </si>
  <si>
    <t>CSB-EP609953HU</t>
  </si>
  <si>
    <t>Recombinant Human Tropomodulin-4(TMOD4)</t>
  </si>
  <si>
    <t>MSSYQKELEKYRDIDEDEILRTLSPEELEQLDCELQEMDPENMLLPAGLRQRDQTKKSPTGPLDREALLQYLEQQALEVKERDDLVPFTGEKKGKPYIQPKREIPAEEQITLEPELEEALAHATDAEMCDIAAILDMYTLMSNKQYYDALCSGEICNTEGISSVVQPDKYKPVPDEPPNPTNIEEILKRVRSNDKELEEVNLNNIQDIPIPMLSELCEAMKANTYVRSFSLVATRSGDPIANAVADMLRENRSLQSLNIESNFISSTGLMAVLKAVRENATLTELRVDNQRQWPGDAVEMEMATVLEQCPSIVRFGYHFTQQGPRARAAQAMTRNNELRRQQKKR</t>
  </si>
  <si>
    <t>BLVRA</t>
  </si>
  <si>
    <t>P53004</t>
  </si>
  <si>
    <t>CSB-EP002721HU</t>
  </si>
  <si>
    <t>Recombinant Human Biliverdin reductase A(BLVRA)</t>
  </si>
  <si>
    <t>AEPERKFGVVVVGVGRAGSVRMRDLRNPHPSSAFLNLIGFVSRRELGSIDGVQQISLEDALSSQEVEVAYICSESSSHEDYIRQFLNAGKHVLVEYPMTLSLAAAQELWELAEQKGKVLHEEHVELLMEEFAFLKKEVVGKDLLKGSLLFTAGPLEEERFGFPAFSGISRLTWLVSLFGELSLVSATLEERKEDQYMKMTVCLETEKKSPLSWIEEKGPGLKRNRYLSFHFKSGSLENVPNVGVNKNIFLKDQNIFVQKLLGQFSEKELAAEKKRILHCLGLAEEIQKYCCSRK</t>
  </si>
  <si>
    <t>CHIA</t>
  </si>
  <si>
    <t>Q9BZP6</t>
  </si>
  <si>
    <t>CSB-EP874858HU</t>
  </si>
  <si>
    <t>Recombinant Human Acidic mammalian chitinase(CHIA)</t>
  </si>
  <si>
    <t>MVSTPENRQTFITSVIKFLRQYEFDGLDFDWEYPGSRGSPPQDKHLFTVLVQEMREAFEQEAKQINKPRLMVTAAVAAGISNIQSGYEIPQLSQYLDYIHVMTYDLHGSWEGYTGENSPLYKYPTDTGSNAYLNVDYVMNYWKDNGAPAEKLIVGFPTYGHNFILSNPSNTGIGAPTSGAGPAGPYAKESGIWAYYEICTFLKNGATQGWDAPQEVPYAYQGNVWVGYDNIKSFDIKAQWLKHNKFGGAMVWAIDLDDFTGTFCNQGKFPLISTLKKALGLQSASCTAPAQPIEPITAAPSGSGNGSGSSSSGGSSGGSGFCAVRANGLYPVANNRNAFWHCVNGVTYQQNCQAGLVFDTSCDCCNWA</t>
  </si>
  <si>
    <t>FGF14</t>
  </si>
  <si>
    <t>Q92915</t>
  </si>
  <si>
    <t>CSB-EP008620HU</t>
  </si>
  <si>
    <t>Recombinant Human Fibroblast growth factor 14(FGF14)</t>
  </si>
  <si>
    <t>MVKPVPLFRRTDFKLLLCNHKDLFFLRVSKLLDCFSPKSMWFLWNIFSKGTHMLQCLCGKSLKKNKNPTDPQLKGIVTRLYCRQGYYLQMHPDGALDGTKDDSTNSTLFNLIPVGLRVVAIQGVKTGLYIAMNGEGYLYPSELFTPECKFKESVFENYYVIYSSMLYRQQESGRAWFLGLNKEGQAMKGNRVKKTKPAAHFLPKPLEVAMYREPSLHDVGETVPKPGVTPSKSTSASAIMNGGKPVNKSKTT</t>
  </si>
  <si>
    <t>HBZ</t>
  </si>
  <si>
    <t>P02008</t>
  </si>
  <si>
    <t>CSB-EP010162HU</t>
  </si>
  <si>
    <t>Recombinant Human Hemoglobin subunit zeta(HBZ)</t>
  </si>
  <si>
    <t>SLTKTERTIIVSMWAKISTQADTIGTETLERLFLSHPQTKTYFPHFDLHPGSAQLRAHGSKVVAAVGDAVKSIDDIGGALSKLSELHAYILRVDPVNFKLLSHCLLVTLAARFPADFTAEAHAAWDKFLSVVSSVLTEKYR</t>
  </si>
  <si>
    <t>HMGCL</t>
  </si>
  <si>
    <t>P35914</t>
  </si>
  <si>
    <t>CSB-EP010563HU</t>
  </si>
  <si>
    <t>Recombinant Human Hydroxymethylglutaryl-CoA lyase, mitochondrial(HMGCL)</t>
  </si>
  <si>
    <t>TLPKRVKIVEVGPRDGLQNEKNIVSTPVKIKLIDMLSEAGLSVIETTSFVSPKWVPQMGDHTEVLKGIQKFPGINYPVLTPNLKGFEAAVAAGAKEVVIFGAASELFTKKNINCSIEESFQRFDAILKAAQSANISVRGYVSCALGCPYEGKISPAKVAEVTKKFYSMGCYEISLGDTIGVGTPGIMKDMLSAVMQEVPLAALAVHCHDTYGQALANTLMALQMGVSVVDSSVAGLGGCPYAQGASGNLATEDLVYMLEGLGIHTGVNLQKLLEAGNFICQALNRKTSSKVAQATCKL</t>
  </si>
  <si>
    <t>SCGB2A2</t>
  </si>
  <si>
    <t>Q13296</t>
  </si>
  <si>
    <t>CSB-EP622649HU</t>
  </si>
  <si>
    <t>Recombinant Human Mammaglobin-A(SCGB2A2)</t>
  </si>
  <si>
    <t>GSGCPLLENVISKTINPQVSKTEYKELLQEFIDDNATTNAIDELKECFLNQTDETLSNVEVFMQLIYDSSLCDLF</t>
  </si>
  <si>
    <t>CDKN2D</t>
  </si>
  <si>
    <t>P55273</t>
  </si>
  <si>
    <t>CSB-EP005095HU</t>
  </si>
  <si>
    <t>Recombinant Human Cyclin-dependent kinase 4 inhibitor D(CDKN2D)</t>
  </si>
  <si>
    <t>MLLEEVRAGDRLSGAAARGDVQEVRRLLHRELVHPDALNRFGKTALQVMMFGSTAIALELLKQGASPNVQDTSGTSPVHDAARTGFLDTLKVLVEHGADVNVPDGTGALPIHLAVQEGHTAVVSFLAAESDLHRRDARGLTPLELALQRGAQDLVDILQGHMVAPL</t>
  </si>
  <si>
    <t>NMNAT1</t>
  </si>
  <si>
    <t>Q9HAN9</t>
  </si>
  <si>
    <t>CSB-EP864012HU</t>
  </si>
  <si>
    <t>Recombinant Human Nicotinamide mononucleotide adenylyltransferase 1(NMNAT1)</t>
  </si>
  <si>
    <t>MENSEKTEVVLLACGSFNPITNMHLRLFELAKDYMNGTGRYTVVKGIISPVGDAYKKKGLIPAYHRVIMAELATKNSKWVEVDTWESLQKEWKETLKVLRHHQEKLEASDCDHQQNSPTLERPGRKRKWTETQDSSQKKSLEPKTKAVPKVKLLCGADLLESFAVPNLWKSEDITQIVANYGLICVTRAGNDAQKFIYESDVLWKHRSNIHVVNEWIANDISSTKIRRALRRGQSIRYLVPDLVQEYIEKHNLYSSESEDRNAGVILAPLQRNTAEAKT</t>
  </si>
  <si>
    <t>1-279aa</t>
  </si>
  <si>
    <t>NNMT</t>
  </si>
  <si>
    <t>P40261</t>
  </si>
  <si>
    <t>CSB-EP015906HU</t>
  </si>
  <si>
    <t>Recombinant Human Nicotinamide N-methyltransferase(NNMT)</t>
  </si>
  <si>
    <t>MESGFTSKDTYLSHFNPRDYLEKYYKFGSRHSAESQILKHLLKNLFKIFCLDGVKGDLLIDIGSGPTIYQLLSACESFKEIVVTDYSDQNLQELEKWLKKEPEAFDWSPVVTYVCDLEGNRVKGPEKEEKLRQAVKQVLKCDVTQSQPLGAVPLPPADCVLSTLCLDAACPDLPTYCRALRNLGSLLKPGGFLVIMDALKSSYYMIGEQKFSSLPLGREAVEAAVKEAGYTIEWFEVISQSYSSTMANNEGLFSLVARKLSRPL</t>
  </si>
  <si>
    <t>PLSCR1</t>
  </si>
  <si>
    <t>O15162</t>
  </si>
  <si>
    <t>CSB-EP018207HU</t>
  </si>
  <si>
    <t>Recombinant Human Phospholipid scramblase 1(PLSCR1)</t>
  </si>
  <si>
    <t>ESTGSQEQKSGVW</t>
  </si>
  <si>
    <t>QKI</t>
  </si>
  <si>
    <t>Q96PU8</t>
  </si>
  <si>
    <t>CSB-EP842739HU</t>
  </si>
  <si>
    <t>Recombinant Human Protein quaking(QKI)</t>
  </si>
  <si>
    <t>MVGEMETKEKPKPTPDYLMQLMNDKKLMSSLPNFCGIFNHLERLLDEEISRVRKDMYNDTLNGSTEKRSAELPDAVGPIVQLQEKLYVPVKEYPDFNFVGRILGPRGLTAKQLEAETGCKIMVRGKGSMRDKKKEEQNRGKPNWEHLNEDLHVLITVEDAQNRAEIKLKRAVEEVKKLLVPAAEGEDSLKKMQLMELAILNGTYRDANIKSPALAFSLAATAQAAPRIITGPAPVLPPAALRTPTPAGPTIMPLIRQIQTAVMPNGTPHPTAAIVPPGPEAGLIYTPYEYPYTLAPATSILEYPIEPSGVLGAVATKVRRHDMRVHPYQRIVTADRAATGN</t>
  </si>
  <si>
    <t>RAE1</t>
  </si>
  <si>
    <t>P78406</t>
  </si>
  <si>
    <t>CSB-EP019276HU</t>
  </si>
  <si>
    <t>Recombinant Human mRNA export factor(RAE1)</t>
  </si>
  <si>
    <t>MSLFGTTSGFGTSGTSMFGSATTDNHNPMKDIEVTSSPDDSIGCLSFSPPTLPGNFLIAGSWANDVRCWEVQDSGQTIPKAQQMHTGPVLDVCWSDDGSKVFTASCDKTAKMWDLSSNQAIQIAQHDAPVKTIHWIKAPNYSCVMTGSWDKTLKFWDTRSSNPMMVLQLPERCYCADVIYPMAVVATAERGLIVYQLENQPSEFRRIESPLKHQHRCVAIFKDKQNKPTGFALGSIEGRVAIHYINPPNPAKDNFTFKCHRSNGTNTSAPQDIYAVNGIAFHPVHGTLATVGSDGRFSFWDKDARTKLKTSEQLDQPISACCFNHNGNIFAYASSYDWSKGHEFYNPQKKNYIFLRNAAEELKPRNKK</t>
  </si>
  <si>
    <t>RP2</t>
  </si>
  <si>
    <t>O75695</t>
  </si>
  <si>
    <t>CSB-EP020076HU</t>
  </si>
  <si>
    <t>Recombinant Human Protein XRP2(RP2)</t>
  </si>
  <si>
    <t>GCFFSKRRKADKESRPENEEERPKQYSWDQREKVDPKDYMFSGLKDETVGRLPGTVAGQQFLIQDCENCNIYIFDHSATVTIDDCTNCIIFLGPVKGSVFFRNCRDCKCTLACQQFRVRDCRKLEVFLCCATQPIIESSSNIKFGCFQWYYPELAFQFKDAGLSIFNNTWSNIHDFTPVSGELNWSLLPEDAVVQDYVPIPTTEELKAVRVSTEANRSIVPISRGQRQKSSDESCLVVLFAGDYTIANARKLIDEMVGKGFFLVQTKEVSMKAEDAQRVFREKAPDFLPLLNKGPVIALEFNGDGAVEVCQLIVNEIFNGTKMFVSESKETASGDVDSFYNFADIQMGI</t>
  </si>
  <si>
    <t>TIMM8A</t>
  </si>
  <si>
    <t>O60220</t>
  </si>
  <si>
    <t>CSB-EP023557HU</t>
  </si>
  <si>
    <t>Recombinant Human Mitochondrial import inner membrane translocase subunit Tim8 A(TIMM8A)</t>
  </si>
  <si>
    <t>MDSSSSSSAAGLGAVDPQLQHFIEVETQKQRFQQLVHQMTELCWEKCMDKPGPKLDSRAEACFVNCVERFIDTSQFILNRLEQTQKSKPVFSESLSD</t>
  </si>
  <si>
    <t>UFD1L</t>
  </si>
  <si>
    <t>Q92890</t>
  </si>
  <si>
    <t>CSB-EP842166HU</t>
  </si>
  <si>
    <t>Recombinant Human Ubiquitin fusion degradation protein 1 homolog(UFD1L)</t>
  </si>
  <si>
    <t>MFSFNMFDHPIPRVFQNRFSTQYRCFSVSMLAGPNDRSDVEKGGKIIMPPSALDQLSRLNITYPMLFKLTNKNSDRMTHCGVLEFVADEGICYLPHWMMQNLLLEEGGLVQVESVNLQVATYSKFQPQSPDFLDITNPKAVLENALRNFACLTTGDVIAINYNEKIYELRVMETKPDKAVSIIECDMNVDFDAPLGYKEPERQVQHEESTEGEADHSGYAGELGFRAFSGSGNRLDGKKKGVEPSPSPIKPGDIKRGIPNYEFKLGKITFIRNSRPLVKKVEEDEAGGRFVAFSGEGQSLRKKGRKP</t>
  </si>
  <si>
    <t>DR1</t>
  </si>
  <si>
    <t>Q01658</t>
  </si>
  <si>
    <t>CSB-EP007175HU</t>
  </si>
  <si>
    <t>Recombinant Human Protein Dr1(DR1)</t>
  </si>
  <si>
    <t>ASSSGNDDDLTIPRAAINKMIKETLPNVRVANDARELVVNCCTEFIHLISSEANEICNKSEKKTISPEHVIQALESLGFGSYISEVKEVLQECKTVALKRRKASSRLENLGIPEEELLRQQQELFAKARQQQAELAQQEWLQMQQAAQQAQLAAASASASNQAGSSQDEEDDDDI</t>
  </si>
  <si>
    <t>LELP1</t>
  </si>
  <si>
    <t>Q5T871</t>
  </si>
  <si>
    <t>CSB-EP719414HU</t>
  </si>
  <si>
    <t>Recombinant Human Late cornified envelope-like proline-rich protein 1(LELP1)</t>
  </si>
  <si>
    <t>MSSDDKSKSNDPKTEPKNCDPKCEQKCESKCQPSCLKKLLQRCFEKCPWEKCPAPPKCLPCPSQSPSSCPPQPCTKPCPPKCPSSCPHACPPPCPPPE</t>
  </si>
  <si>
    <t>NME4</t>
  </si>
  <si>
    <t>O00746</t>
  </si>
  <si>
    <t>CSB-EP015889HU</t>
  </si>
  <si>
    <t>Recombinant Human Nucleoside diphosphate kinase, mitochondrial(NME4)</t>
  </si>
  <si>
    <t>SWTRERTLVAVKPDGVQRRLVGDVIQRFERRGFTLVGMKMLQAPESVLAEHYQDLRRKPFYPALIRYMSSGPVVAMVWEGYNVVRASRAMIGHTDSAEAAPGTIRGDFSVHISRNVIHASDSVEGAQREIQLWFQSSELVSWADGGQHSSIHPA</t>
  </si>
  <si>
    <t>1-187aa</t>
  </si>
  <si>
    <t>SAP30BP</t>
  </si>
  <si>
    <t>Q9UHR5</t>
  </si>
  <si>
    <t>CSB-EP883403HU</t>
  </si>
  <si>
    <t>Recombinant Human SAP30-binding protein(SAP30BP)</t>
  </si>
  <si>
    <t>MAGKKNVLSSLAVYAEDSEPESDGEAGIEAVGSAAEEKGGLVSDAYGEDDFSRLGGDEDGYEEEEDENSRQSEDDDSETEKPEADDPKDNTEAEKRDPQELVASFSERVRNMSPDEIKIPPEPPGRCSNHLQDKIQKLYERKIKEGMDMNYIIQRKKEFRNPSIYEKLIQFCAIDELGTNYPKDMFDPHGWSEDSYYEALAKAQKIEMDKLEKAKKERTKIEFVTGTKKGTTTNATSTTTTTASTAVADAQKRKSKWDSAIPVTTIAQPTILTTTATLPAVVTVTTSASGSKTTVISAVGTIVKKAKQ</t>
  </si>
  <si>
    <t>ISCU</t>
  </si>
  <si>
    <t>Q9H1K1</t>
  </si>
  <si>
    <t>CSB-EP887955HU</t>
  </si>
  <si>
    <t>Recombinant Human Iron-sulfur cluster assembly enzyme ISCU, mitochondrial(ISCU)</t>
  </si>
  <si>
    <t>YHKKVVDHYENPRNVGSLDKTSKNVGTGLVGAPACGDVMKLQIQVDEKGKIVDARFKTFGCGSAIASSSLATEWVKGKTVEEALTIKNTDIAKELCLPPVKLHCSMLAEDAIKAALADYKLKQEPKKGEAEKK</t>
  </si>
  <si>
    <t>KYNU</t>
  </si>
  <si>
    <t>Q16719</t>
  </si>
  <si>
    <t>CSB-EP621970HU</t>
  </si>
  <si>
    <t>Recombinant Human Kynureninase(KYNU)</t>
  </si>
  <si>
    <t>MEPSSLELPADTVQRIAAELKCHPTDERVALHLDEEDKLRHFRECFYIPKIQDLPPVDLSLVNKDENAIYFLGNSLGLQPKMVKTYLEEELDKWAKIAAYGHEVGKRPWITGDESIVGLMKDIVGANEKEIALMNALTVNLHLLMLSFFKPTPKRYKILLEAKAFPSDHYAIESQLQLHGLNIEESMRMIKPREGEETLRIEDILEVIEKEGDSIAVILFSGVHFYTGQHFNIPAITKAGQAKGCYVGFDLAHAVGNVELYLHDWGVDFACWCSYKYLNAGAGGIAGAFIHEKHAHTIKPARSEFFN</t>
  </si>
  <si>
    <t>N-terminal 6xHis-SUMO-tagged and C-terminal Myc-tagged</t>
  </si>
  <si>
    <t>MARCKSL1</t>
  </si>
  <si>
    <t xml:space="preserve">Full Length of BC066915 </t>
  </si>
  <si>
    <t>P49006</t>
  </si>
  <si>
    <t>CSB-EP013494HU</t>
  </si>
  <si>
    <t>Recombinant Human MARCKS-related protein(MARCKSL1)</t>
  </si>
  <si>
    <t>MGSQSSKAPRGDVTAEEAAGASPAKANGQENGHVKSNGDLSPKGEGESPPVNGTDEAAGATGDAIEPAPTSQGAEAKGEVPPKETPKKKKKFSFKKPFKLSGLSFKRNRKEGGGDSSASSPTEEEQEQGEIGACSDEGTAQEGKAAATPESQEPQAKGAEASAASEEEAGPQATEPSTPSGPESGPTPASAEQNE</t>
  </si>
  <si>
    <t>MPI</t>
  </si>
  <si>
    <t>P34949</t>
  </si>
  <si>
    <t>CSB-EP014754HU</t>
  </si>
  <si>
    <t>Recombinant Human Mannose-6-phosphate isomerase(MPI)</t>
  </si>
  <si>
    <t>AAPRVFPLSCAVQQYAWGKMGSNSEVARLLASSDPLAQIAEDKPYAELWMGTHPRGDAKILDNRISQKTLSQWIAENQDSLGSKVKDTFNGNLPFLFKVLSVETPLSIQAHPNKELAEKLHLQAPQHYPDANHKPEMAIALTPFQGLCGFRPVEEIVTFLKKVPEFQFLIGDEAATHLKQTMSHDSQAVASSLQSCFSHLMKSEKKVVVEQLNLLVKRISQQAAAGNNMEDIFGELLLQLHQQYPGDIGCFAIYFLNLLTLKPGEAMFLEANVPHAYLKGDCVECMACSDNTVRAGLTPKFIDVPTLCEMLSYTPSSSKDRLFLPTRSQEDPYLSIYDPPVPDFTIMKTEVPGSVTEYKVLALDSASILLMVQGTVIASTPTTQTPIPLQRGGVLFIGANESVSLKLTEPKDLLIFRACCLL</t>
  </si>
  <si>
    <t>RPS27</t>
  </si>
  <si>
    <t>P42677</t>
  </si>
  <si>
    <t>CSB-EP020419HU</t>
  </si>
  <si>
    <t>Recombinant Human 40S ribosomal protein S27(RPS27)</t>
  </si>
  <si>
    <t>PLAKDLLHPSPEEEKRKHKKKRLVQSPNSYFMDVKCPGCYKITTVFSHAQTVVLCVGCSTVLCQPTGGKARLTEGCSFRRKQH</t>
  </si>
  <si>
    <t>1-84aa</t>
  </si>
  <si>
    <t>PPM1A</t>
  </si>
  <si>
    <t>P35813</t>
  </si>
  <si>
    <t>CSB-EP018489HU</t>
  </si>
  <si>
    <t>Recombinant Human Protein phosphatase 1A(PPM1A)</t>
  </si>
  <si>
    <t>GAFLDKPKMEKHNAQGQGNGLRYGLSSMQGWRVEMEDAHTAVIGLPSGLESWSFFAVYDGHAGSQVAKYCCEHLLDHITNNQDFKGSAGAPSVENVKNGIRTGFLEIDEHMRVMSEKKHGADRSGSTAVGVLISPQHTYFINCGDSRGLLCRNRKVHFFTQDHKPSNPLEKERIQNAGGSVMIQRVNGSLAVSRALGDFDYKCVHGKGPTEQLVSPEPEVHDIERSEEDDQFIILACDGIWDVMGNEELCDFVRSRLEVTDDLEKVCNEVVDTCLYKGSRDNMSVILICFPNAPKVSPEAVKKEAELDKYLECRVEEIIKKQGEGVPDLVHVMRTLASENIPSLPPGGELASKRNVIEAVYNRLNPYKNDDTDSTSTDDMW</t>
  </si>
  <si>
    <t>RALB</t>
  </si>
  <si>
    <t>P11234</t>
  </si>
  <si>
    <t>CSB-EP019297HU</t>
  </si>
  <si>
    <t>Recombinant Human Ras-related protein Ral-B(RALB)</t>
  </si>
  <si>
    <t>MAANKSKGQSSLALHKVIMVGSGGVGKSALTLQFMYDEFVEDYEPTKADSYRKKVVLDGEEVQIDILDTAGQEDYAAIRDNYFRSGEGFLLVFSITEHESFTATAEFREQILRVKAEEDKIPLLVVGNKSDLEERRQVPVEEARSKAEEWGVQYVETSAKTRANVDKVFFDLMREIRTKKMSENKDKNGKKSSKNKKSFKERC</t>
  </si>
  <si>
    <t>BCL2L15</t>
  </si>
  <si>
    <t>Full Length of BC127719</t>
  </si>
  <si>
    <t>Q5TBC7</t>
  </si>
  <si>
    <t>CSB-EP719420HU</t>
  </si>
  <si>
    <t>Recombinant Human Bcl-2-like protein 15(BCL2L15)</t>
  </si>
  <si>
    <t>MKSSQTFEEQTECIVNTLLMDFLSPTLQVASRNLCCVDEVDSGEPCSFDVAIIAGRLRMLGDQFNGELEASAKNVIAETIKGQTGAILQNTVESLSKTWCAQDSSLAYERAFLAVSVKLLEYMAHIAPEVVGQVAIPMTGMINGNQAIREFIQGQGGWENLES</t>
  </si>
  <si>
    <t>C16ORF80</t>
  </si>
  <si>
    <t>Q9Y6A4</t>
  </si>
  <si>
    <t>CSB-EP896752HU</t>
  </si>
  <si>
    <t>Recombinant Human UPF0468 protein C16orf80(C16orf80)</t>
  </si>
  <si>
    <t>MFKNTFQSGFLSILYSIGSKPLQIWDKKVRNGHIKRITDNDIQSLVLEIEGTNVSTTYITCPADPKKTLGIKLPFLVMIIKNLKKYFTFEVQVLDDKNVRRRFRASNYQSTTRVKPFICTMPMRLDDGWNQIQFNLLDFTRRAYGTNYIETLRVQIHANCRIRRVYFSDRLYSEDELPAEFKLYLPVQNKAKQ</t>
  </si>
  <si>
    <t>DCTD</t>
  </si>
  <si>
    <t xml:space="preserve">Full Length of BC001286 </t>
  </si>
  <si>
    <t>P32321</t>
  </si>
  <si>
    <t>CSB-EP006563HU</t>
  </si>
  <si>
    <t>Recombinant Human Deoxycytidylate deaminase(DCTD)</t>
  </si>
  <si>
    <t>MSEVSCKKRDDYLEWPEYFMAVAFLSAQRSKDPNSQVGACIVNSENKIVGIGYNGMPNGCSDDVLPWRRTAENKLDTKYPYVCHAELNAIMNKNLTDVKGCSMYVALFPCNECAKLIIQAGIKEVIFMSDKYHDSDEATAARLLFNMAGVTFRKFIPKCSKIVIDFDSINSRPSQKLQ</t>
  </si>
  <si>
    <t>COMMD1</t>
  </si>
  <si>
    <t>Q8N668</t>
  </si>
  <si>
    <t>CSB-EP818712HU</t>
  </si>
  <si>
    <t>Recombinant Human COMM domain-containing protein 1(COMMD1)</t>
  </si>
  <si>
    <t>AAGELEGGKPLSGLLNALAQDTFHGYPGITEELLRSQLYPEVPPEEFRPFLAKMRGILKSIASADMDFNQLEAFLTAQTKKQGGITSDQAAVISKFWKSHKTKIRESLMNQSRWNSGLRGLSWRVDGKSQSRHSAQIHTPVAIIELELGKYGQESEFLCLEFDEVKVNQILKTLSEVEESISTLISQPN</t>
  </si>
  <si>
    <t>EIF2B2</t>
  </si>
  <si>
    <t>P49770</t>
  </si>
  <si>
    <t>CSB-EP007515HU</t>
  </si>
  <si>
    <t>Recombinant Human Translation initiation factor eIF-2B subunit beta(EIF2B2)</t>
  </si>
  <si>
    <t>MPGSAAKGSELSERIESFVETLKRGGGPRSSEEMARETLGLLRQIITDHRWSNAGELMELIRREGRRMTAAQPSETTVGNMVRRVLKIIREEYGRLHGRSDESDQQESLHKLLTSGGLNEDFSFHYAQLQSNIIEAINELLVELEGTMENIAAQALEHIHSNEVIMTIGFSRTVEAFLKEAARKRKFHVIVAECAPFCQGHEMAVNLSKAGIETTVMTDAAIFAVMSRVNKVIIGTKTILANGALRAVTGTHTLALAAKHHSTPLIVCAPMFKLSPQFPNEEDSFHKFVAPEEVLPFTEGDILEKVSVHCPVFDYVPPELITLFISNIGGNAPSYIYRLMSELYHPDDHVL</t>
  </si>
  <si>
    <t>HIST1H3D</t>
  </si>
  <si>
    <t>P68431</t>
  </si>
  <si>
    <t>CSB-EP010418HU</t>
  </si>
  <si>
    <t>Recombinant Human Histone H3.1(HIST1H3A)</t>
  </si>
  <si>
    <t>ARTKQTARKSTGGKAPRKQLATKAARKSAPATGGVKKPHRYRPGTVALREIRRYQKSTELLIRKLPFQRLVREIAQDFKTDLRFQSSAVMALQEACEAYLVGLFEDTNLCAIHAKRVTIMPKDIQLARRIRGERA</t>
  </si>
  <si>
    <t>NFYB</t>
  </si>
  <si>
    <t>P25208</t>
  </si>
  <si>
    <t>CSB-EP015774HU</t>
  </si>
  <si>
    <t>Recombinant Human Nuclear transcription factor Y subunit beta(NFYB)</t>
  </si>
  <si>
    <t>MTMDGDSSTTDASQLGISADYIGGSHYVIQPHDDTEDSMNDHEDTNGSKESFREQDIYLPIANVARIMKNAIPQTGKIAKDAKECVQECVSEFISFITSEASERCHQEKRKTINGEDILFAMSTLGFDSYVEPLKLYLQKFREAMKGEKGIGGAVTATDGLSEELTEEAFTNQLPAGLITTDGQQQNVMVYTTSYQQISGVQQIQFS</t>
  </si>
  <si>
    <t>PDCD5</t>
  </si>
  <si>
    <t>O14737</t>
  </si>
  <si>
    <t>CSB-EP017671HU</t>
  </si>
  <si>
    <t>Recombinant Human Programmed cell death protein 5(PDCD5)</t>
  </si>
  <si>
    <t>MADEELEALRRQRLAELQAKHGDPGDAAQQEAKHREAEMRNSILAQVLDQSARARLSNLALVKPEKTKAVENYLIQMARYGQLSEKVSEQGLIEILKKVSQQTEKTTTVKFNRRKVMDSDEDDDY</t>
  </si>
  <si>
    <t>PSMB3</t>
  </si>
  <si>
    <t>P49720</t>
  </si>
  <si>
    <t>CSB-EP018880HU</t>
  </si>
  <si>
    <t>Recombinant Human Proteasome subunit beta type-3(PSMB3)</t>
  </si>
  <si>
    <t>SIMSYNGGAVMAMKGKNCVAIAADRRFGIQAQMVTTDFQKIFPMGDRLYIGLAGLATDVQTVAQRLKFRLNLYELKEGRQIKPYTLMSMVANLLYEKRFGPYYTEPVIAGLDPKTFKPFICSLDLIGCPMVTDDFVVSGTCAEQMYGMCESLWEPNMDPDHLFETISQAMLNAVDRDAVSGMGVIVHIIEKDKITTRTLKARMD</t>
  </si>
  <si>
    <t>RASSF5</t>
  </si>
  <si>
    <t>Q8WWW0</t>
  </si>
  <si>
    <t>CSB-EP819906HU</t>
  </si>
  <si>
    <t>Recombinant Human Ras association domain-containing protein 5(RASSF5)</t>
  </si>
  <si>
    <t>MTVDSSMSSGYCSLDEELEDCFFTAKTTFFRNAQSKHLSKNVCKPVEETQRPPTLQEIKQKIDSYNTREKNCLGMKLSEDGTYTGFIKVHLKLRRPVTVPAGIRPQSIYDAIKEVNLAATTDKRTSFYLPLDAIKQLHISSTTTVSEVIQGLLKKFMVVDNPQKFALFKRIHKDGQVLFQKLSIADRPLYLRLLAGPDTEVLSFVLKENETGEVEWDAFSIPELQNFLTILEKEEQDKIQQVQKKYDKFRQKLEEALRESQGKPG</t>
  </si>
  <si>
    <t>RGS5</t>
  </si>
  <si>
    <t>O15539</t>
  </si>
  <si>
    <t>CSB-EP019657HU</t>
  </si>
  <si>
    <t>Recombinant Human Regulator of G-protein signaling 5(RGS5)</t>
  </si>
  <si>
    <t>MCKGLAALPHSCLERAKEIKIKLGILLQKPDSVGDLVIPYNEKPEKPAKTQKTSLDEALQWRDSLDKLLQNNYGLASFKSFLKSEFSEENLEFWIACEDYKKIKSPAKMAEKAKQIYEEFIQTEAPKEVNIDHFTKDITMKNLVEPSLSSFDMAQKRIHALMEKDSLPRFVRSEFYQELIK</t>
  </si>
  <si>
    <t>RRAS2</t>
  </si>
  <si>
    <t>P62070</t>
  </si>
  <si>
    <t>CSB-EP020514HU</t>
  </si>
  <si>
    <t>Recombinant Human Ras-related protein R-Ras2(RRAS2)</t>
  </si>
  <si>
    <t>AAAGWRDGSGQEKYRLVVVGGGGVGKSALTIQFIQSYFVTDYDPTIEDSYTKQCVIDDRAARLDILDTAGQEEFGAMREQYMRTGEGFLLVFSVTDRGSFEEIYKFQRQILRVKDRDEFPMILIGNKADLDHQRQVTQEEGQQLARQLKVTYMEASAKIRMNVDQAFHELVRVIRKFQEQECPPSPEPTRKEKDKKGCHC</t>
  </si>
  <si>
    <t>VSNL1</t>
  </si>
  <si>
    <t>P62760</t>
  </si>
  <si>
    <t>CSB-EP025933HU</t>
  </si>
  <si>
    <t>Recombinant Human Visinin-like protein 1(VSNL1)</t>
  </si>
  <si>
    <t>GKQNSKLAPEVMEDLVKSTEFNEHELKQWYKGFLKDCPSGRLNLEEFQQLYVKFFPYGDASKFAQHAFRTFDKNGDGTIDFREFICALSITSRGSFEQKLNWAFNMYDLDGDGKITRVEMLEIIEAIYKMVGTVIMMKMNEDGLTPEQRVDKIFSKMDKNKDDQITLDEFKEAAKSDPSIVLLLQCDIQK</t>
  </si>
  <si>
    <t>APIP</t>
  </si>
  <si>
    <t>Q96GX9</t>
  </si>
  <si>
    <t>CSB-EP839332HU</t>
  </si>
  <si>
    <t>Recombinant Human Probable methylthioribulose-1-phosphate dehydratase(APIP)</t>
  </si>
  <si>
    <t>MSGCDAREGDCCSRRCGAQDKEHPRYLIPELCKQFYHLGWVTGTGGGISLKHGDEIYIAPSGVQKERIQPEDMFVCDINEKDISGPSPSKKLKKSQCTPLFMNAYTMRGAGAVIHTHSKAAVMATLLFPGREFKITHQEMIKGIKKCTSGGYYRYDDMLVVPIIENTPEEKDLKDRMAHAMNEYPDSCAVLVRRHGVYVWGETWEKAKTMCECYDYLFDIAVSMKKVGLDPSQLPVGENGIV</t>
  </si>
  <si>
    <t>DUSP22</t>
  </si>
  <si>
    <t>Q9NRW4</t>
  </si>
  <si>
    <t>CSB-EP865123HU</t>
  </si>
  <si>
    <t>Recombinant Human Dual specificity protein phosphatase 22(DUSP22)</t>
  </si>
  <si>
    <t>GNGMNKILPGLYIGNFKDARDAEQLSKNKVTHILSVHDSARPMLEGVKYLCIPAADSPSQNLTRHFKESIKFIHECRLRGESCLVHCLAGVSRSVTLVIAYIMTVTDFGWEDALHTVRAGRSCANPNVGFQRQLQEFEKHEVHQYRQWLKEEYGESPLQDAEEAKNILAAPGILKFWAFLRRL</t>
  </si>
  <si>
    <t>MTFP1</t>
  </si>
  <si>
    <t>Q9UDX5</t>
  </si>
  <si>
    <t>CSB-EP866212HU</t>
  </si>
  <si>
    <t>Recombinant Human Mitochondrial fission process protein 1(MTFP1)</t>
  </si>
  <si>
    <t>MSEPQPRGAERDLYRDTWVRYLGYANEVGEAFRSLVPAAVVWLSYGVASSYVLADAIDKGKKAGEVPSPEAGRSARVTVAVVDTFVWQALASVAIPGFTINRVCAASLYVLGTATRWPLAVRKWTTTALGLLTIPIIIHPIDRSVDFLLDSSLRKLYPTVGKPSSS</t>
  </si>
  <si>
    <t>NUDT2</t>
  </si>
  <si>
    <t>P50583</t>
  </si>
  <si>
    <t>CSB-EP2105HU</t>
  </si>
  <si>
    <t>Recombinant Human Bis(5'-nucleosyl)-tetraphosphatase [asymmetrical](NUDT2)</t>
  </si>
  <si>
    <t>MALRACGLIIFRRCLIPKVDNNAIEFLLLQASDGIHHWTPPKGHVEPGEDDLETALRETQEEAGIEAGQLTIIEGFKRELNYVARNKPKTVIYWLAEVKDYDVEIRLSHEHQAYRWLGLEEACQLAQFKEMKAALQEGHQFLCSIEA</t>
  </si>
  <si>
    <t>TP53AIP1</t>
  </si>
  <si>
    <t xml:space="preserve">Full Length of BC069399 </t>
  </si>
  <si>
    <t>Q9HCN2</t>
  </si>
  <si>
    <t>CSB-EP884624HU</t>
  </si>
  <si>
    <t>Recombinant Human p53-regulated apoptosis-inducing protein 1(TP53AIP1)</t>
  </si>
  <si>
    <t>MGSSSEVSFRSAQASCSGARRQGLGRGDQNLSVMPPNGRAQTHTPGWVSPCSENRDGLLPATAPGRLCSHRGADIPSFQTHQDPVTASGSSELHADCPQFRALDRAGN</t>
  </si>
  <si>
    <t>TRIAP1</t>
  </si>
  <si>
    <t>O43715</t>
  </si>
  <si>
    <t>CSB-EP024443HU</t>
  </si>
  <si>
    <t>Recombinant Human TP53-regulated inhibitor of apoptosis 1(TRIAP1)</t>
  </si>
  <si>
    <t>MNSVGEACTDMKREYDQCFNRWFAEKFLKGDSSGDPCTDLFKRYQQCVQKAIKEKEIPIEGLEFMGHGKEKPENSS</t>
  </si>
  <si>
    <t>TRIM69</t>
  </si>
  <si>
    <t>Q86WT6</t>
  </si>
  <si>
    <t>CSB-EP774824HU</t>
  </si>
  <si>
    <t>Recombinant Human Tripartite motif-containing protein 69(TRIM69)</t>
  </si>
  <si>
    <t>MEEELAIQQGQLETTLKELQTLRNMQKEAIAAHKENKLHLQQHVSMEFLKLHQFLHSKEKDILTELREEGKALNEEMELNLSQLQEQCLLAKDMLVSIQAKTEQQNSFDFLKDITTLLHSLEQGMKVLATRELISRKLNLGQYKGPIQYMVWREMQDTLCPGLSPLTLDPKTAHPNLVLSKSQTSVWHGDIKKIMPDDPERFDSSVAVLGSRGFTSGKWYWEVEVAKKTKWTVGVVRESIIRKGSCPLTPEQGFWLLRLRNQTDLKALDLPSFSLTLTNNLDKVGIYLDYEGGQLSFYNAKTMTHIYTFSNTFMEKLYPYFCPCLNDGGENKEPLHILHPQ</t>
  </si>
  <si>
    <t>TXNDC5</t>
  </si>
  <si>
    <t>Q8NBS9</t>
  </si>
  <si>
    <t>CSB-EP847679HU</t>
  </si>
  <si>
    <t>Recombinant Human Thioredoxin domain-containing protein 5(TXNDC5)</t>
  </si>
  <si>
    <t>MEDAKVYVAKVDCTAHSDVCSAQGVRGYPTLKLFKPGQEAVKYQGPRDFQTLENWMLQTLNEEPVTPEPEVEPPSAPELKQGLYELSASNFELHVAQGDHFIKFFAPWCGHCKALAPTWEQLALGLEHSETVKIGKVDCTQHYELCSGNQVRGYPTLLWFRDGKKVDQYKGKRDLESLREYVESQLQRTETGATETVTPSEAPVLAAEPEADKGTVLALTENNFDDTIAEGITFIKFYAPWCGHCKTLAPTWEELSKKEFPGLAGVKIAEVDCTAERNICSKYSVRGYPTLLLFRGGKKVSEHSGGRDLDSLHRFVLSQAKDEL</t>
  </si>
  <si>
    <t>TXNL4B</t>
  </si>
  <si>
    <t>Q9NX01</t>
  </si>
  <si>
    <t>CSB-EP868342HU</t>
  </si>
  <si>
    <t>Recombinant Human Thioredoxin-like protein 4B(TXNL4B)</t>
  </si>
  <si>
    <t>MSFLLPKLTSKKEVDQAIKSTAEKVLVLRFGRDEDPVCLQLDDILSKTSSDLSKMAAIYLVDVDQTAVYTQYFDISYIPSTVFFFNGQHMKVDYGSPDHTKFVGSFKTKQDFIDLIEVIYRGAMRGKLIVQSPIDPKNIPKYDLLYQDI</t>
  </si>
  <si>
    <t>U2AF1L4</t>
  </si>
  <si>
    <t>Q8WU68</t>
  </si>
  <si>
    <t>CSB-EP837850HU</t>
  </si>
  <si>
    <t>Recombinant Human Splicing factor U2AF 26 kDa subunit(U2AF1L4)</t>
  </si>
  <si>
    <t>MAEYLASIFGTEKDKVNCSFYFKIGVCRHGDRCSRLHNKPTFSQEVFTELQEKYGEIEEMNVCDNLGDHLVGNVYVKFRREEDGERAVAELSNRWFNGQAVHGNVPEVASATSCICGPFPRTSRGSSMGGDPGAGHPRGSILATIPERGTIGVPLITGMAASEALAPLPFTPNRDRCSWQDLSSKPPSLSCPILPRLPGSIM</t>
  </si>
  <si>
    <t>BLID</t>
  </si>
  <si>
    <t>Q8IZY5</t>
  </si>
  <si>
    <t>CSB-EP818276HU</t>
  </si>
  <si>
    <t>Recombinant Human BH3-like motif-containing cell death inducer(BLID)</t>
  </si>
  <si>
    <t>MVTLLPIEGQEIHFFEILESECVLYTGWIERASGSSIYPEAKARLPLEALLGSNKEPMLPKETVLSLKRYNLGSSAMKRNVPGHVLQRPSYLTRIQVTLLCNSSAEAL</t>
  </si>
  <si>
    <t>LMO4</t>
  </si>
  <si>
    <t>P61968</t>
  </si>
  <si>
    <t>CSB-EP013011HU</t>
  </si>
  <si>
    <t>Recombinant Human LIM domain transcription factor LMO4(LMO4)</t>
  </si>
  <si>
    <t>MVNPGSSSQPPPVTAGSLSWKRCAGCGGKIADRFLLYAMDSYWHSRCLKCSCCQAQLGDIGTSCYTKSGMILCRNDYIRLFGNSGACSACGQSIPASELVMRAQGNVYHLKCFTCSTCRNRLVPGDRFHYINGSLFCEHDRPTALINGHLNSLQSNPLLPDQKVC</t>
  </si>
  <si>
    <t>PDCD2L</t>
  </si>
  <si>
    <t>Q9BRP1</t>
  </si>
  <si>
    <t>CSB-EP871560HU</t>
  </si>
  <si>
    <t>Recombinant Human Programmed cell death protein 2-like(PDCD2L)</t>
  </si>
  <si>
    <t>AAVLKPVLLGLRDAPVHGSPTGPGAWTASKLGGIPDALPTVAAPRPVCQRCGQPLALVVQVYCPLEGSPFHRLLHVFACACPGCSTGGARSWKVFRSQCLQVPEREAQDAQKQGNSLAAEDWCEGADDWGSDTEEGPSPQFTLDFGNDASSAKDVDWTARLQDLRLQDAVLGAAHPVPPGLPLFLPYYICVADEDDYRDFVNLDHAHSLLRDYQQREGIAMDQLLSQSLPNDGDEKYEKTIIKSGDQTFYKFMKRIAACQEQILRYSWSGEPLFLTCPTSEVTELPACSQCGGQRIFEFQLMPALVSMLKSANLGLSVEFGTILVYTCEKSCWPPNHQTPMEEFCIIQEDPDELLFK</t>
  </si>
  <si>
    <t>GABARAPL1</t>
  </si>
  <si>
    <t>Q9H0R8</t>
  </si>
  <si>
    <t>CSB-EP861986HU</t>
  </si>
  <si>
    <t>Recombinant Human Gamma-aminobutyric acid receptor-associated protein-like 1(GABARAPL1)</t>
  </si>
  <si>
    <t>MKFQYKEDHPFEYRKKEGEKIRKKYPDRVPVIVEKAPKARVPDLDKRKYLVPSDLTVGQFYFLIRKRIHLRPEDALFFFVNNTIPPTSATMGQLYEDNHEEDYFLYVAYSDESVYG</t>
  </si>
  <si>
    <t>GTF2A2</t>
  </si>
  <si>
    <t>P52657</t>
  </si>
  <si>
    <t>CSB-EP010000HU</t>
  </si>
  <si>
    <t>Recombinant Human Transcription initiation factor IIA subunit 2(GTF2A2)</t>
  </si>
  <si>
    <t>MAYQLYRNTTLGNSLQESLDELIQSQQITPQLALQVLLQFDKAINAALAQRVRNRVNFRGSLNTYRFCDNVWTFVLNDVEFREVTELIKVDKVKIVACDGKNTGSNTTE</t>
  </si>
  <si>
    <t>MEOX1</t>
  </si>
  <si>
    <t>P50221</t>
  </si>
  <si>
    <t>CSB-EP013695HU</t>
  </si>
  <si>
    <t>Recombinant Human Homeobox protein MOX-1(MEOX1)</t>
  </si>
  <si>
    <t>MDPAASSCMRSLQPPAPVWGCLRNPHSEGNGASGLPHYPPTPFSFHQKPDFLATATAAYPDFSASCLAATPHSLPQEEHIFTEQHPAFPQSPNWHFPVSDARRRPNSGPAGGSKEMGTSSLGLVDTTGGPGDDYGVLGSTANETEKKSSRRRKESSDNQENRGKPEGSSKARKERTAFTKEQLRELEAEFAHHNYLTRLRRYEIAVNLDLSERQVKVWFQNRRMKWKRVKGGQPISPNGQDPEDGDSTASPSSE</t>
  </si>
  <si>
    <t>OSGEP</t>
  </si>
  <si>
    <t>Q9NPF4</t>
  </si>
  <si>
    <t>CSB-EP878842HU</t>
  </si>
  <si>
    <t>Recombinant Human Probable tRNA N6-adenosine threonylcarbamoyltransferase(OSGEP)</t>
  </si>
  <si>
    <t>MPAVLGFEGSANKIGVGVVRDGKVLANPRRTYVTPPGTGFLPGDTARHHRAVILDLLQEALTESGLTSQDIDCIAYTKGPGMGAPLVSVAVVARTVAQLWNKPLVGVNHCIGHIEMGRLITGATSPTVLYVSGGNTQVIAYSEHRYRIFGETIDIAVGNCLDRFARVLKISNDPSPGYNIEQMAKRGKKLVELPYTVKGMDVSFSGILSFIEDVAHRMLATGECTPEDLCFSLQETVFAMLVEITERAMAHCGSQEALIVGGVGCNVRLQEMMATMCQERGARLFATDERFCIDNGAMIAQAGWEMFRAGHRTPLSDSGVTQRYRTDEVEVTWRD</t>
  </si>
  <si>
    <t>RAB31</t>
  </si>
  <si>
    <t>Q13636</t>
  </si>
  <si>
    <t>CSB-EP614438HU</t>
  </si>
  <si>
    <t>Recombinant Human Ras-related protein Rab-31(RAB31)</t>
  </si>
  <si>
    <t>MAIRELKVCLLGDTGVGKSSIVCRFVQDHFDHNISPTIGASFMTKTVPCGNELHKFLIWDTAGQERFHSLAPMYYRGSAAAVIVYDITKQDSFYTLKKWVKELKEHGPENIVMAIAGNKCDLSDIREVPLKDAKEYAESIGAIVVETSAKNAINIEELFQGISRQIPPLDPHENGNNGTIKVEKPTMQASRRCC</t>
  </si>
  <si>
    <t>RAB5B</t>
  </si>
  <si>
    <t>P61020</t>
  </si>
  <si>
    <t>CSB-EP019214HU</t>
  </si>
  <si>
    <t>Recombinant Human Ras-related protein Rab-5B(RAB5B)</t>
  </si>
  <si>
    <t>TSRSTARPNGQPQASKICQFKLVLLGESAVGKSSLVLRFVKGQFHEYQESTIGAAFLTQSVCLDDTTVKFEIWDTAGQERYHSLAPMYYRGAQAAIVVYDITNQETFARAKTWVKELQRQASPSIVIALAGNKADLANKRMVEYEEAQAYADDNSLLFMETSAKTAMNVNDLFLAIAKKLPKSEPQNLGGAAGRSRGVDLHEQSQQNKSQCCSN</t>
  </si>
  <si>
    <t>SCAND1</t>
  </si>
  <si>
    <t>P57086</t>
  </si>
  <si>
    <t>CSB-EP020755HU</t>
  </si>
  <si>
    <t>Recombinant Human SCAN domain-containing protein 1(SCAND1)</t>
  </si>
  <si>
    <t>MAATEPILAATGSPAAVPPEKLEGAGSSSAPERNCVGSSLPEASPPAPEPSSPNAAVPEAIPTPRAAASAALELPLGPAPVSVAPQAEAEARSTPGPAGSRLGPETFRQRFRQFRYQDAAGPREAFRQLRELSRQWLRPDIRTKEQIVEMLVQEQLLAILPEAARARRIRRRTDVRITG</t>
  </si>
  <si>
    <t>1-179aa</t>
  </si>
  <si>
    <t>SUPT4H1</t>
  </si>
  <si>
    <t>P63272</t>
  </si>
  <si>
    <t>CSB-EP022957HU</t>
  </si>
  <si>
    <t>Recombinant Human Transcription elongation factor SPT4(SUPT4H1)</t>
  </si>
  <si>
    <t>ALETVPKDLRHLRACLLCSLVKTIDQFEYDGCDNCDAYLQMKGNREMVYDCTSSSFDGIIAMMSPEDSWVSKWQRVSNFKPGVYAVSVTGRLPQGIVRELKSRGVAYKSRDTAIKT</t>
  </si>
  <si>
    <t>TAF11</t>
  </si>
  <si>
    <t>Q15544</t>
  </si>
  <si>
    <t>CSB-EP624027HU</t>
  </si>
  <si>
    <t>Recombinant Human Transcription initiation factor TFIID subunit 11(TAF11)</t>
  </si>
  <si>
    <t>MDDAHESPSDKGGETGESDETAAVPGDPGATDTDGIPEETDGDADVDLKEAAAEEGELESQDVSDLTTVEREDSSLLNPAAKKLKIDTKEKKEKKQKVDEDEIQKMQILVSSFSEEQLNRYEMYRRSAFPKAAIKRLIQSITGTSVSQNVVIAMSGISKVFVGEVVEEALDVCEKWGEMPPLQPKHMREAVRRLKSKGQIPNSKHKKIIFF</t>
  </si>
  <si>
    <t>WDR45</t>
  </si>
  <si>
    <t>Q9Y484</t>
  </si>
  <si>
    <t>CSB-EP852773HU</t>
  </si>
  <si>
    <t>Recombinant Human WD repeat domain phosphoinositide-interacting protein 4(WDR45)</t>
  </si>
  <si>
    <t>MTQQPLRGVTSLRFNQDQSCFCCAMETGVRIYNVEPLMEKGHLDHEQVGSMGLVEMLHRSNLLALVGGGSSPKFSEISVLIWDDAREGKDSKEKLVLEFTFTKPVLSVRMRHDKIVIVLKNRIYVYSFPDNPRKLFEFDTRDNPKGLCDLCPSLEKQLLVFPGHKCGSLQLVDLASTKPGTSSAPFTINAHQSDIACVSLNQPGTVVASASQKGTLIRLFDTQSKEKLVELRRGTDPATLYCINFSHDSSFLCASSDKGTVHIFALKDTRLNRRSALARVGKVGPMIGQYVDSQWSLASFTVPAESACICAFGRNTSKNVNSVIAICVDGTFHKYVFTPDGNCNREAFDVYLDICDDDDF</t>
  </si>
  <si>
    <t>ZFAND3</t>
  </si>
  <si>
    <t>Q9H8U3</t>
  </si>
  <si>
    <t>CSB-EP867174HU</t>
  </si>
  <si>
    <t>Recombinant Human AN1-type zinc finger protein 3(ZFAND3)</t>
  </si>
  <si>
    <t>MGDAGSERSKAPSLPPRCPCGFWGSSKTMNLCSKCFADFQKKQPDDDSAPSTSNSQSDLFSEETTSDNNNTSITTPTLSPSQQPLPTELNVTSPSKEECGPCTDTAHVSLITPTKRSCGTDSQSENEASPVKRPRLLENTERSEETSRSKQKSRRRCFQCQTKLELVQQELGSCRCGYVFCMLHRLPEQHDCTFDHMGRGREEAIMKMVKLDRKVGRSCQRIGEGCS</t>
  </si>
  <si>
    <t>CHMP4B</t>
  </si>
  <si>
    <t>Q9H444</t>
  </si>
  <si>
    <t>CSB-EP887976HU</t>
  </si>
  <si>
    <t>Recombinant Human Charged multivesicular body protein 4b(CHMP4B)</t>
  </si>
  <si>
    <t>SVFGKLFGAGGGKAGKGGPTPQEAIQRLRDTEEMLSKKQEFLEKKIEQELTAAKKHGTKNKRAALQALKRKKRYEKQLAQIDGTLSTIEFQREALENANTNTEVLKNMGYAAKAMKAAHDNMDIDKVDELMQDIADQQELAEEISTAISKPVGFGEEFDEDELMAELEELEQEELDKNLLEISGPETVPLPNVPSIALPSKPAKKKEEEDDDMKELENWAGSM</t>
  </si>
  <si>
    <t>1-224aa</t>
  </si>
  <si>
    <t>CXXC4</t>
  </si>
  <si>
    <t>Q9H2H0</t>
  </si>
  <si>
    <t>CSB-EP875656HU</t>
  </si>
  <si>
    <t>Recombinant Human CXXC-type zinc finger protein 4(CXXC4)</t>
  </si>
  <si>
    <t>MHHRNDSQRLGKAGCPPEPSLQMANTNFLSTLSPEHCRPLAGECMNKLKCGAAEAEIMNLPERVGTFSAIPALGGISLPPGVIVMTALHSPAAASAAVTDSAFQIANLADCPQNHSSSSSSSSGGAGGANPAKKKRKRCGVCVPCKRLINCGVCSSCRNRKTGHQICKFRKCEELKKKPGTSLERTPVPSAEAFRWFF</t>
  </si>
  <si>
    <t>DHDDS</t>
  </si>
  <si>
    <t>Q86SQ9</t>
  </si>
  <si>
    <t>CSB-EP006845HU</t>
  </si>
  <si>
    <t>Recombinant Human Dehydrodolichyl diphosphate synthase(DHDDS)</t>
  </si>
  <si>
    <t>MSWIKEGELSLWERFCANIIKAGPMPKHIAFIMDGNRRYAKKCQVERQEGHSQGFNKLAETLRWCLNLGILEVTVYAFSIENFKRSKSEVDGLMDLARQKFSRLMEEKEKLQKHGVCIRVLGDLHLLPLDLQELIAQAVQATKNYNKCFLNVCFAYTSRHEISNAVREMAWGVEQGLLDPSDISESLLDKCLYTNRSPHPDILIRTSGEVRLSDFLLWQTSHSCLVFQPVLWPEYTFWNLFEAILQFQMNHSVLQKARDMYAEERKRQQLERDQATVTEQLLREGLQASGDAQLRRTRLHKLSARREERVQGFLQALELKRADWLARLGTASA</t>
  </si>
  <si>
    <t>FXYD2</t>
  </si>
  <si>
    <t>P54710</t>
  </si>
  <si>
    <t>CSB-EP009090HU</t>
  </si>
  <si>
    <t>Recombinant Human Sodium/potassium-transporting ATPase subunit gamma(FXYD2)</t>
  </si>
  <si>
    <t>MDRWYLGGSPKGDVDPFYYDYETVRNGGLIFAGLAFIVGLLILLSRRFRCGGNKKRRQINEDEP</t>
  </si>
  <si>
    <t>KHK</t>
  </si>
  <si>
    <t>P50053</t>
  </si>
  <si>
    <t>CSB-EP012157HU</t>
  </si>
  <si>
    <t>Recombinant Human Ketohexokinase(KHK)</t>
  </si>
  <si>
    <t>MEEKQILCVGLVVLDVISLVDKYPKEDSEIRCLSQRWQRGGNASNSCTVLSLLGAPCAFMGSMAPGHVADFVLDDLRRYSVDLRYTVFQTTGSVPIATVIINEASGSRTILYYDRSLPDVSATDFEKVDLTQFKWIHIEGRNASEQVKMLQRIDAHNTRQPPEQKIRVSVEVEKPREELFQLFGYGDVVFVSKDVAKHLGFQSAEEALRGLYGRVRKGAVLVCAWAEEGADALGPDGKLLHSDAFPPPRVVDTLGAGDTFNASVIFSLSQGRSVQEALRFGCQVAGKKCGLQGFDGIV</t>
  </si>
  <si>
    <t>LFNG</t>
  </si>
  <si>
    <t>Q8NES3</t>
  </si>
  <si>
    <t>CSB-EP839868HU</t>
  </si>
  <si>
    <t>Recombinant Human Beta-1,3-N-acetylglucosaminyltransferase lunatic fringe(LFNG)</t>
  </si>
  <si>
    <t>MTPGRCCLAADIQVETFIFTDGEDEALARHTGNVVITNCSAAHSRQALSCKMAVEYDRFIESGRKWFCHVDDDNYVNLRALLRLLASYPHTRDVYVGKPSLDRPIQAMERVSENKVRPVHFWFATGGAGFCISRGLALKMSPWASGGHFMNTAERIRLPDDCTIGYIVEALLGVPLIRSGLFHSHLENLQQVPTSELHEQVTLSYGMFENKRNAVHVKGPFSVEADPSRFRSIHCHLYPDTPWCPRTAIF</t>
  </si>
  <si>
    <t>PLEKHF2</t>
  </si>
  <si>
    <t>Q9H8W4</t>
  </si>
  <si>
    <t>CSB-EP884492HU</t>
  </si>
  <si>
    <t>Recombinant Human Pleckstrin homology domain-containing family F member 2(PLEKHF2)</t>
  </si>
  <si>
    <t>MVDRLANSEANTRRISIVENCFGAAGQPLTIPGRVLIGEGVLTKLCRKKPKARQFFLFNDILVYGNIVIQKKKYNKQHIIPLENVTIDSIKDEGDLRNGWLIKTPTKSFAVYAATATEKSEWMNHINKCVTDLLSKSGKTPSNEHAAVWVPDSEATVCMRCQKAKFTPVNRRHHCRKCGFVVCGPCSEKRFLLPSQSSKPVRICDFCYDLLSAGDMATCQPARSDSYSQSLKSPLNDMSDDDDDDDSSD</t>
  </si>
  <si>
    <t>PPP3R2</t>
  </si>
  <si>
    <t>Q96LZ3</t>
  </si>
  <si>
    <t>CSB-EP856978HU</t>
  </si>
  <si>
    <t>Recombinant Human Calcineurin subunit B type 2(PPP3R2)</t>
  </si>
  <si>
    <t>GNEASYPAEMCSHFDNDEIKRLGRRFKKLDLDKSGSLSVEEFMSLPELRHNPLVRRVIDVFDTDGDGEVDFKEFILGTSQFSVKGDEEQKLRFAFSIYDMDKDGYISNGELFQVLKMMVGNNLTDWQLQQLVDKTIIILDKDGDGKISFEEFSAVVRDLEIHKKLVLIV</t>
  </si>
  <si>
    <t>RAB17</t>
  </si>
  <si>
    <t>Q9H0T7</t>
  </si>
  <si>
    <t>CSB-EP863944HU</t>
  </si>
  <si>
    <t>Recombinant Human Ras-related protein Rab-17(RAB17)</t>
  </si>
  <si>
    <t>MAQAHRTPQPRAAPSQPRVFKLVLLGSGSVGKSSLALRYVKNDFKSILPTVGCAFFTKVVDVGATSLKLEIWDTAGQEKYHSVCHLYFRGANAALLVYDITRKDSFLKAQQWLKDLEEELHPGEVLVMLVGNKTDLSQEREVTFQEGKEFADSQKLLFMETSAKLNHQVSEVFNTVAQELLQRSDEEGQALRGDAAVALNKGPARQAKCCAH</t>
  </si>
  <si>
    <t>RAB23</t>
  </si>
  <si>
    <t>Q9ULC3</t>
  </si>
  <si>
    <t>CSB-EP891960HU</t>
  </si>
  <si>
    <t>Recombinant Human Ras-related protein Rab-23(RAB23)</t>
  </si>
  <si>
    <t>1-237aa</t>
  </si>
  <si>
    <t>RAC3</t>
  </si>
  <si>
    <t>P60763</t>
  </si>
  <si>
    <t>CSB-EP019249HU</t>
  </si>
  <si>
    <t>Recombinant Human Ras-related C3 botulinum toxin substrate 3(RAC3)</t>
  </si>
  <si>
    <t>MQAIKCVVVGDGAVGKTCLLISYTTNAFPGEYIPTVFDNYSANVMVDGKPVNLGLWDTAGQEDYDRLRPLSYPQTDVFLICFSLVSPASFENVRAKWYPEVRHHCPHTPILLVGTKLDLRDDKDTIERLRDKKLAPITYPQGLAMAREIGSVKYLECSALTQRGLKTVFDEAIRAVLCPPPVKKPGKKC</t>
  </si>
  <si>
    <t>SAR1A</t>
  </si>
  <si>
    <t>Q9NR31</t>
  </si>
  <si>
    <t>CSB-EP873630HU</t>
  </si>
  <si>
    <t>Recombinant Human GTP-binding protein SAR1a(SAR1A)</t>
  </si>
  <si>
    <t>MSFIFEWIYNGFSSVLQFLGLYKKSGKLVFLGLDNAGKTTLLHMLKDDRLGQHVPTLHPTSEELTIAGMTFTTFDLGGHEQARRVWKNYLPAINGIVFLVDCADHSRLVESKVELNALMTDETISNVPILILGNKIDRTDAISEEKLREIFGLYGQTTGKGNVTLKELNARPMEVFMCSVLKRQGYGEGFRWLSQYID</t>
  </si>
  <si>
    <t>TSSK3</t>
  </si>
  <si>
    <t>Q96PN8</t>
  </si>
  <si>
    <t>CSB-EP850410HU</t>
  </si>
  <si>
    <t>Recombinant Human Testis-specific serine/threonine-protein kinase 3(TSSK3)</t>
  </si>
  <si>
    <t>MEDFLLSNGYQLGKTIGEGTYSKVKEAFSKKHQRKVAIKVIDKMGGPEEFIQRFLPRELQIVRTLDHKNIIQVYEMLESADGKICLVMELAEGGDVFDCVLNGGPLPESRAKALFRQMVEAIRYCHGCGVAHRDLKCENALLQGFNLKLTDFGFAKVLPKSHRELSQTFCGSTAYAAPEVLQGIPHDSKKGDVWSMGVVLYVMLCASLPFDDTDIPKMLWQQQKGVSFPTHLSISADCQDLLKRLLEPDMILRPSIEEVSWHPWLAST</t>
  </si>
  <si>
    <t>WDR38</t>
  </si>
  <si>
    <t>Q5JTN6</t>
  </si>
  <si>
    <t>CSB-EP708487HU</t>
  </si>
  <si>
    <t>Recombinant Human WD repeat-containing protein 38(WDR38)</t>
  </si>
  <si>
    <t>MNSGVPATLAVRRVKFFGQHGGEVNSSAFSPDGQMLLTGSEDGCVYGWETRSGQLLWRLGGHTGPVKFCRFSPDGHLFASASCDCTVRLWDVARAKCLRVLKGHQRSVETVSFSPDSRQLASGGWDKRVMLWDVQSGQMLRLLVGHRDSIQSSDFSPTVNCLATGSWDSTVHIWDLRMVTPAVSHQALEGHSANISCLCYSASGLLASGSWDKTIHIWKPTTSSLLIQLKGHVTWVKSIAFSPDELWLASAGYSRMVKVWDCNTGKCLETLKGVLDVAHTCAFTPDGKILVSGAADQTRRQISRTSKSPRDPQT</t>
  </si>
  <si>
    <t>EIF2B1</t>
  </si>
  <si>
    <t>Q14232</t>
  </si>
  <si>
    <t>CSB-EP623910HU</t>
  </si>
  <si>
    <t>Recombinant Human Translation initiation factor eIF-2B subunit alpha(EIF2B1)</t>
  </si>
  <si>
    <t>MDDKELIEYFKSQMKEDPDMASAVAAIRTLLEFLKRDKGETIQGLRANLTSAIETLCGVDSSVAVSSGGELFLRFISLASLEYSDYSKCKKIMIERGELFLRRISLSRNKIADLCHTFIKDGATILTHAYSRVVLRVLEAAVAAKKRFSVYVTESQPDLSGKKMAKALCHLNVPVTVVLDAAVGYIMEKADLVIVGAEGVVENGGIINKIGTNQMAVCAKAQNKPFYVVAESFKFVRLFPLNQQDVPDKFKYKADTLKVAQTGQDLKEEHPWVDYTAPSLITLLFTDLGVLTPSAVSDELIKLYL</t>
  </si>
  <si>
    <t>MLF1</t>
  </si>
  <si>
    <t>P58340</t>
  </si>
  <si>
    <t>CSB-EP014621HU</t>
  </si>
  <si>
    <t>Recombinant Human Myeloid leukemia factor 1(MLF1)</t>
  </si>
  <si>
    <t>MFRMLNSSFEDDPFFSESILAHRENMRQMIRSFSEPFGRDLLSISDGRGRAHNRRGHNDGEDSLTHTDVSSFQTMDQMVSNMRNYMQKLERNFGQLSVDPNGHSFCSSSVMTYSKIGDEPPKVFQASTQTRRAPGGIKETRKAMRDSDSGLEKMAIGHHIHDRAHVIKKSKNKKTGDEEVNQEFINMNESDAHAFDEEWQSEVLKYKPGRHNLGNTRMRSVGHENPGSRELKRREKPQQSPAIEHGRRSNVLGDKLHIKGSSVKSNKK</t>
  </si>
  <si>
    <t>PHF11</t>
  </si>
  <si>
    <t>Q9UIL8</t>
  </si>
  <si>
    <t>CSB-EP017900HU</t>
  </si>
  <si>
    <t>Recombinant Human PHD finger protein 11(PHF11)</t>
  </si>
  <si>
    <t>MEKRTCALCPKDVEYNVLYFAQSENIAAHENCLLYSSGLVECEDQDPLNPDRSFDVESVKKEIQRGRKLKCKFCHKRGATVGCDLKNCNKNYHFFCAKKDDAVPQSDGVRGIYKLLCQQHAQFPIIAQSAKFSGVKRKRGRKKPLSGNHVQPPETMKCNTFIRQVKEEHGRHTDATVKVPFLKKCKEAGLLNYLLEEILDKVHSIPEKLMDETTSESDYEEIGSALFDCRLFEDTFVNFQAAIEKKIHASQQRWQQLKEEIELLQDLKQTLCSFQENRDLMSSSTSISSLSY</t>
  </si>
  <si>
    <t>ARL6</t>
  </si>
  <si>
    <t>Q9H0F7</t>
  </si>
  <si>
    <t>CSB-EP887945HU</t>
  </si>
  <si>
    <t>Recombinant Human ADP-ribosylation factor-like protein 6(ARL6)</t>
  </si>
  <si>
    <t>GLLDRLSVLLGLKKKEVHVLCLGLDNSGKTTIINKLKPSNAQSQNILPTIGFSIEKFKSSSLSFTVFDMSGQGRYRNLWEHYYKEGQAIIFVIDSSDRLRMVVAKEELDTLLNHPDIKHRRIPILFFANKMDLRDAVTSVKVSQLLCLENIKDKPWHICASDAIKGEGLQEGVDWLQDQIQTVKT</t>
  </si>
  <si>
    <t>BPGM</t>
  </si>
  <si>
    <t>P07738</t>
  </si>
  <si>
    <t>CSB-EP002781HU</t>
  </si>
  <si>
    <t>Recombinant Human Bisphosphoglycerate mutase(BPGM)</t>
  </si>
  <si>
    <t>SKYKLIMLRHGEGAWNKENRFCSWVDQKLNSEGMEEARNCGKQLKALNFEFDLVFTSVLNRSIHTAWLILEELGQEWVPVESSWRLNERHYGALIGLNREQMALNHGEEQVRLWRRSYNVTPPPIEESHPYYQEIYNDRRYKVCDVPLDQLPRSESLKDVLERLLPYWNERIAPEVLRGKTILISAHGNSSRALLKHLEGISDEDIINITLPTGVPILLELDENLRAVGPHQFLGDQEAIQAAIKKVEDQGKVKQAKK</t>
  </si>
  <si>
    <t>CFL2</t>
  </si>
  <si>
    <t>Q9Y281</t>
  </si>
  <si>
    <t>CSB-EP005281HU</t>
  </si>
  <si>
    <t>Recombinant Human Cofilin-2(CFL2)</t>
  </si>
  <si>
    <t>MASGVTVNDEVIKVFNDMKVRKSSTQEEIKKRKKAVLFCLSDDKRQIIVEEAKQILVGDIGDTVEDPYTSFVKLLPLNDCRYALYDATYETKESKKEDLVFIFWAPESAPLKSKMIYASSKDAIKKKFTGIKHEWQVNGLDDIKDRSTLGEKLGGNVVVSLEGKPL</t>
  </si>
  <si>
    <t>DCXR</t>
  </si>
  <si>
    <t>Q7Z4W1</t>
  </si>
  <si>
    <t>CSB-EP772022HU</t>
  </si>
  <si>
    <t>Recombinant Human L-xylulose reductase(DCXR)</t>
  </si>
  <si>
    <t>MELFLAGRRVLVTGAGKGIGRGTVQALHATGARVVAVSRTQADLDSLVRECPGIEPVCVDLGDWEATERALGSVGPVDLLVNNAAVALLQPFLEVTKEAFDRSFEVNLRAVIQVSQIVARGLIARGVPGAIVNVSSQCSQRAVTNHSVYCSTKGALDMLTKVMALELGPHKIRVNAVNPTVVMTSMGQATWSDPHKAKTMLNRIPLGKFAEVEHVVNAILFLLSDRSGMTTGSTLPVEGGFWAC</t>
  </si>
  <si>
    <t>PEA15</t>
  </si>
  <si>
    <t>Q15121</t>
  </si>
  <si>
    <t>CSB-EP621865HU</t>
  </si>
  <si>
    <t>Recombinant Human Astrocytic phosphoprotein PEA-15(PEA15)</t>
  </si>
  <si>
    <t>MAEYGTLLQDLTNNITLEDLEQLKSACKEDIPSEKSEEITTGSAWFSFLESHNKLDKDNLSYIEHIFEISRRPDLLTMVVDYRTRVLKISEEDELDTKLTRIPSAKKYKDIIRQPSEEEIIKLAPPPKKA</t>
  </si>
  <si>
    <t>1-130aa</t>
  </si>
  <si>
    <t>GNA15</t>
  </si>
  <si>
    <t>P30679</t>
  </si>
  <si>
    <t>CSB-EP009587HU</t>
  </si>
  <si>
    <t>Recombinant Human Guanine nucleotide-binding protein subunit alpha-15(GNA15)</t>
  </si>
  <si>
    <t>MARSLTWRCCPWCLTEDEKAAARVDQEINRILLEQKKQDRGELKLLLLGPGESGKSTFIKQMRIIHGAGYSEEERKGFRPLVYQNIFVSMRAMIEAMERLQIPFSRPESKHHASLVMSQDPYKVTTFEKRYAAAMQWLWRDAGIRAYYERRREFHLLDSAVYYLSHLERITEEGYVPTAQDVLRSRMPTTGINEYCFSVQKTNLRIVDVGGQKSERKKWIHCFENVIALIYLASLSEYDQCLEENNQENRMKESLALFGTILELPWFKSTSVILFLNKTDILEEKIPTSHLATYFPSFQGPKQDAEAAKRFILDMYTRMYTGCVDGPEGSKKGARSRRLFSHYTCATDTQNIRKVFKDVRDSVLARYLDEINLL</t>
  </si>
  <si>
    <t>O75715</t>
  </si>
  <si>
    <t>CSB-EP009870HU</t>
  </si>
  <si>
    <t>Recombinant Human Epididymal secretory glutathione peroxidase(GPX5)</t>
  </si>
  <si>
    <t>MTTQLRVVHLLPLLLACFVQTSPKQEKMKMDCHKDEKGTIYDYEAIALNKNEYVSFKQYVGKHILFVNVATYCGLTAQYPGMSVQGEDLYLVSSFLRKGM</t>
  </si>
  <si>
    <t>EEF1B2</t>
  </si>
  <si>
    <t>P24534</t>
  </si>
  <si>
    <t>CSB-EP335050HU</t>
  </si>
  <si>
    <t>Recombinant Human Elongation factor 1-beta(EEF1B2)</t>
  </si>
  <si>
    <t>GFGDLKSPAGLQVLNDYLADKSYIEGYVPSQADVAVFEAVSSPPPADLCHALRWYNHIKSYEKEKASLPGVKKALGKYGPADVEDTTGSGATDSKDDDDIDLFGSDDEEESEEAKRLREERLAQYESKKAKKPALVAKSSILLDVKPWDDETDMAKLEECVRSIQADGLVWGSSKLVPVGYGIKKLQIQCVVEDDKVGTDMLEEQITAFEDYVQSMDVAAFNKI</t>
  </si>
  <si>
    <t>MYL3</t>
  </si>
  <si>
    <t>P08590</t>
  </si>
  <si>
    <t>CSB-EP015310HU</t>
  </si>
  <si>
    <t>Recombinant Human Myosin light chain 3(MYL3)</t>
  </si>
  <si>
    <t>APKKPEPKKDDAKAAPKAAPAPAPPPEPERPKEVEFDASKIKIEFTPEQIEEFKEAFMLFDRTPKCEMKITYGQCGDVLRALGQNPTQAEVLRVLGKPRQEELNTKMMDFETFLPMLQHISKNKDTGTYEDFVEGLRVFDKEGNGTVMGAELRHVLATLGERLTEDEVEKLMAGQEDSNGCINYEAFVKHIMSS</t>
  </si>
  <si>
    <t>PPP1R8</t>
  </si>
  <si>
    <t>Q12972</t>
  </si>
  <si>
    <t>CSB-EP618641HU</t>
  </si>
  <si>
    <t>Recombinant Human Nuclear inhibitor of protein phosphatase 1(PPP1R8)</t>
  </si>
  <si>
    <t>MGGEDDELKGLLGLPEEETELDNLTEFNTAHNKRISTLTIEEGNLDIQRPKRKRKNSRVTFSEDDEIINPEDVDPSVGRFRNMVQTAVVPVKKKRVEGPGSLGLEESGSRRMQNFAFSGGLYGGLPPTHSEAGSQPHGIHGTALIGGLPMPYPNLAPDVDLTPVVPSAVNMNPAPNPAVYNPEAVNEPKKKKYAKEAWPGKKPTPSLLILENGTHMASSDACHECKSMIAAAG</t>
  </si>
  <si>
    <t>ETFA</t>
  </si>
  <si>
    <t>P13804</t>
  </si>
  <si>
    <t>CSB-EP007844HU</t>
  </si>
  <si>
    <t xml:space="preserve">Recombinant Human Electron transfer flavoprotein subunit alpha, mitochondrial(ETFA) </t>
  </si>
  <si>
    <t>MFRAAAPGQLRRAASLLRFQSTLVIAEHANDSLAPITLNTITAATRLGGEVSCLVAGTKCDKVAQDLCKVAGIAKVLVAQHDVYKGLLPEELTPLILATQKQFNYTHICAGASAFGKNLLPRVAAKLEVAPISDIIAIKSPDTFVRTIYAGNALCTVKCDEKVKVFSVRGTSFDAAATSGGSASSEKASSTSPVEISEWLDQKLTKSDRPELTGAKVVVSGGRGLKSGENFKLLYDLADQLHAAVGASRAAVDAGFVPNDMQVGQTGKIVAPELYIAVGISGAIQHLAGMKDSKTIVAINKDPEAPIFQVADYGIVADLFKVVPEMTEILKKK</t>
  </si>
  <si>
    <t>HCCS</t>
  </si>
  <si>
    <t>P53701</t>
  </si>
  <si>
    <t>CSB-EP010165HU</t>
  </si>
  <si>
    <t>Recombinant Human Cytochrome c-type heme lyase(HCCS)</t>
  </si>
  <si>
    <t>MGLSPSAPAVAVQASNASASPPSGCPMHEGKMKGCPVNTEPSGPTCEKKTYSVPAHQERAYEYVECPIRGTAAENKENLDPSNLMPPPNQTPAPDQPFALSTVREESSIPRADSEKKWVYPSEQMFWNAMLKKGWKWKDEDISQKDMYNIIRIHNQNNEQAWKEILKWEALHAAECPCGPSLIRFGGKAKEYSPRARIRSWMGYELPFDRHDWIINRCGTEVRYVIDYYDGGEVNKDYQFTILDVRPALDSLSAVWDRMKVAWWRWTS</t>
  </si>
  <si>
    <t>MTX2</t>
  </si>
  <si>
    <t>O75431</t>
  </si>
  <si>
    <t>CSB-EP015213HU</t>
  </si>
  <si>
    <t>Recombinant Human Metaxin-2(MTX2)</t>
  </si>
  <si>
    <t>MSLVAEAFVSQIAAAEPWPENATLYQQLKGEQILLSDNAASLAVQAFLQMCNLPIKVVCRANAEYMSPSGKVPFIHVGNQVVSELGPIVQFVKAKGHSLSDGLEEVQKAEMKAYMELVNNMLLTAELYLQWCDEATVGEITHARYGSPYPWPLNHILAYQKQWEVKRKMKAIGWGKKTLDQVLEDVDQCCQALSQRLGTQPYFFNKQPTELDALVFGHLYTILTTQLTNDELSEKVKNYSNLLAFCRRIEQHYFEDRGKGRLS</t>
  </si>
  <si>
    <t>NCALD</t>
  </si>
  <si>
    <t>P61601</t>
  </si>
  <si>
    <t>CSB-EP015510HU</t>
  </si>
  <si>
    <t>Recombinant Human Neurocalcin-delta(NCALD)</t>
  </si>
  <si>
    <t>GKQNSKLRPEVMQDLLESTDFTEHEIQEWYKGFLRDCPSGHLSMEEFKKIYGNFFPYGDASKFAEHVFRTFDANGDGTIDFREFIIALSVTSRGKLEQKLKWAFSMYDLDGNGYISKAEMLEIVQAIYKMVSSVMKMPEDESTPEKRTEKIFRQMDTNRDGKLSLEEFIRGAKSDPSIVRLLQCDPSSAGQF</t>
  </si>
  <si>
    <t>PSPH</t>
  </si>
  <si>
    <t>P78330</t>
  </si>
  <si>
    <t>CSB-EP018938HU</t>
  </si>
  <si>
    <t>Recombinant Human Phosphoserine phosphatase(PSPH)</t>
  </si>
  <si>
    <t>MVSHSELRKLFYSADAVCFDVDSTVIREEGIDELAKICGVEDAVSEMTRRAMGGAVPFKAALTERLALIQPSREQVQRLIAEQPPHLTPGIRELVSRLQERNVQVFLISGGFRSIVEHVASKLNIPATNVFANRLKFYFNGEYAGFDETQPTAESGGKGKVIKLLKEKFHFKKIIMIGDGATDMEACPPADAFIGFGGNVIRQQVKDNAKWYITDFVELLGELEE</t>
  </si>
  <si>
    <t>SNAP29</t>
  </si>
  <si>
    <t>O95721</t>
  </si>
  <si>
    <t>CSB-EP021874HU</t>
  </si>
  <si>
    <t>Recombinant Human Synaptosomal-associated protein 29(SNAP29)</t>
  </si>
  <si>
    <t>MSAYPKSYNPFDDDGEDEGARPAPWRDARDLPDGPDAPADRQQYLRQEVLRRAEATAASTSRSLALMYESEKVGVASSEELARQRGVLERTEKMVDKMDQDLKISQKHINSIKSVFGGLVNYFKSKPVETPPEQNGTLTSQPNNRLKEAISTSKEQEAKYQASHPNLRKLDDTDPVPRGAGSAMSTDAYPKNPHLRAYHQKIDSNLDELSMGLGRLKDIALGMQTEIEEQDDILDRLTTKVDKLDVNIKSTERKVRQL</t>
  </si>
  <si>
    <t>CHIC2</t>
  </si>
  <si>
    <t>Q9UKJ5</t>
  </si>
  <si>
    <t>CSB-EP892453HU</t>
  </si>
  <si>
    <t>Recombinant Human Cysteine-rich hydrophobic domain 2 protein(CHIC2)</t>
  </si>
  <si>
    <t>MADFDEIYEEEEDEERALEEQLLKYSPDPVVVRGSGHVTVFGLSNKFESEFPSSLTGKVAPEEFKASINRVNSCLKKNLPVNVRWLLCGCLCCCCTLGCSMWPVICLSKRTRRSIEKLLEWENNRLYHKLCLHWRLSKRKCETNNMMEYVILIEFLPKTPIFRPD</t>
  </si>
  <si>
    <t>CRYGS</t>
  </si>
  <si>
    <t>P22914</t>
  </si>
  <si>
    <t>CSB-EP006025HU</t>
  </si>
  <si>
    <t>Recombinant Human Beta-crystallin S(CRYGS</t>
  </si>
  <si>
    <t>SKTGTKITFYEDKNFQGRRYDCDCDCADFHTYLSRCNSIKVEGGTWAVYERPNFAGYMYILPQGEYPEYQRWMGLNDRLSSCRAVHLPSGGQYKIQIFEKGDFSGQMYETTEDCPSIMEQFHMREIHSCKVLEGVWIFYELPNYRGRQYLLDKKEYRKPIDWGAASPAVQSFRRIVE</t>
  </si>
  <si>
    <t>GNB1L</t>
  </si>
  <si>
    <t>Q9BYB4</t>
  </si>
  <si>
    <t>CSB-EP866315HU</t>
  </si>
  <si>
    <t>Recombinant Human Guanine nucleotide-binding protein subunit beta-like protein 1(GNB1L)</t>
  </si>
  <si>
    <t>MTAPCPPPPPDPQFVLRGTQSPVHALHFCEGAQAQGRPLLFSGSQSGLVHIWSLQTRRAVTTLDGHGGQCVTWLQTLPQGRQLLSQGRDLKLCLWDLAEGRSAVVDSVCLESVGFCRSSILAGGQPRWTLAVPGRGSDEVQILEMPSKTSVCALKPKADAKLGMPMCLRLWQADCSSRPLLLAGYEDGSVVLWDVSEQKVCSRIACHEEPVMDLDFDSQKARGISGSAGKALAVWSLDWQQALQVRGTHELTNPGIAEVTIRPDRKILATAGWDHRIRVFHWRTMQPLAVLAFHSAAVQCVAFTADGLLAAGSKDQRISLWSLYPRA</t>
  </si>
  <si>
    <t>MSRB3</t>
  </si>
  <si>
    <t>Q8IXL7</t>
  </si>
  <si>
    <t>CSB-EP810290HU</t>
  </si>
  <si>
    <t>Recombinant Human Methionine-R-sulfoxide reductase B3(MSRB3)</t>
  </si>
  <si>
    <t>MSAFNLLHLVTKSQPVALRACGLPSGSCRDKKNCKVVFSQQELRKRLTPLQYHVTQEKGTESAFEGEYTHHKDPGIYKCVVCGTPLFKSETKFDSGSGWPSFHDVINSEAITFTDDFSYGMHRVETSCSQCGAHLGHIFDDGPRPTGKRYCINSAALSFTPADSSGTAEGGSGVASPAQADKAEL</t>
  </si>
  <si>
    <t>B9D2</t>
  </si>
  <si>
    <t>Q9BPU9</t>
  </si>
  <si>
    <t>CSB-EP861077HU</t>
  </si>
  <si>
    <t>Recombinant Human B9 domain-containing protein 2(B9D2)</t>
  </si>
  <si>
    <t>MAEVHVIGQIIGASGFSESSLFCKWGIHTGAAWKLLSGVREGQTQVDTPQIGDMAYWSHPIDLHFATKGLQGWPRLHFQVWSQDSFGRCQLAGYGFCHVPSSPGTHQLACPTWRPLGSWREQLARAFVGGGPQLLHGDTIYSGADRYRLHTAAGGTVHLEIGLLLRNFDRYGVEC</t>
  </si>
  <si>
    <t>CBR4</t>
  </si>
  <si>
    <t>Q8N4T8</t>
  </si>
  <si>
    <t>CSB-EP850803HU</t>
  </si>
  <si>
    <t>Recombinant Human Carbonyl reductase family member 4(CBR4)</t>
  </si>
  <si>
    <t>MDKVCAVFGGSRGIGRAVAQLMARKGYRLAVIARNLEGAKAAAGDLGGDHLAFSCDVAKEHDVQNTFEELEKHLGRVNFLVNAAGINRDGLLVRTKTEDMVSQLHTNLLGSMLTCKAAMRTMIQQQGGSIVNVGSIVGLKGNSGQSVYSASKGGLVGFSRALAKEVARKKIRVNVVAPGFVHTDMTKDLKEEHLKKNIPLGRFGETIEVAHAVVFLLESPYITGHVLVVDGGLQLIL</t>
  </si>
  <si>
    <t>CENPH</t>
  </si>
  <si>
    <t>Q9H3R5</t>
  </si>
  <si>
    <t>CSB-EP005211HU</t>
  </si>
  <si>
    <t>Recombinant Human Centromere protein H(CENPH)</t>
  </si>
  <si>
    <t>MEEQPQMQDADEPADSGGEGRAGGPPQVAGAQAACSEDRMTLLLRLRAQTKQQLLEYKSMVDASEEKTPEQIMQEKQIEAKIEDLENEIEEVKVAFEIKKLALDRMRLSTALKKNLEKISRQSSVLMDNMKHLLELNKLIMKSQQESWDLEEKLLDIRKKRLQLKQASESKLLEIQTEKNKQKIDLDSMENSERIKIIRQNLQMEIKITTVIQHVFQNLILGSKVNWAEDPALKEIVLQLEKNVDMM</t>
  </si>
  <si>
    <t>CENPK</t>
  </si>
  <si>
    <t>Q9BS16</t>
  </si>
  <si>
    <t>CSB-EP005214HU</t>
  </si>
  <si>
    <t>Recombinant Human Centromere protein K(CENPK)</t>
  </si>
  <si>
    <t>MNQEDLDPDSTTDVGDVTNTEEELIRECEEMWKDMEECQNKLSLIGTETLTDSNAQLSLLIMQVKCLTAELSQWQKKTPETIPLTEDVLITLGKEEFQKLRQDLEMVLSTKESKNEKLKEDLEREQRWLDEQQQIMESLNVLHSELKNKVETFSESRIFNELKTKMLNIKEYKEKLLSTLGEFLEDHFPLPDRSVKKKKKNIQESSVNLITLHEMLEILINRLFDVPHDPYVKISDSFWPPYVELLLRNGIALRHPEDPTRIRLEAFHQ</t>
  </si>
  <si>
    <t>CETN1</t>
  </si>
  <si>
    <t>Q12798</t>
  </si>
  <si>
    <t>CSB-EP613263HU</t>
  </si>
  <si>
    <t>Recombinant Human Centrin-1(CETN1)</t>
  </si>
  <si>
    <t>MASGFKKPSAASTGQKRKVAPKPELTEDQKQEVREAFDLFDVDGSGTIDAKELKVAMRALGFEPRKEEMKKMISEVDREGTGKISFNDFLAVMTQKMSEKDTKEEILKAFRLFDDDETGKISFKNLKRVANELGENLTDEELQEMIDEADRDGDGEVNEEEFLRIMKKTSLY</t>
  </si>
  <si>
    <t>CETN3</t>
  </si>
  <si>
    <t>O15182</t>
  </si>
  <si>
    <t>CSB-EP005266HU</t>
  </si>
  <si>
    <t>Recombinant Human Centrin-3(CETN3)</t>
  </si>
  <si>
    <t>MSLALRSELVVDKTKRKKRRELSEEQKQEIKDAFELFDTDKDEAIDYHELKVAMRALGFDVKKADVLKILKDYDREATGKITFEDFNEVVTDWILERDPHEEILKAFKLFDDDDSGKISLRNLRRVARELGENMSDEELRAMIEEFDKDGDGEINQEEFIAIMTGDI</t>
  </si>
  <si>
    <t>DCTN6</t>
  </si>
  <si>
    <t>O00399</t>
  </si>
  <si>
    <t>CSB-EP006569HU</t>
  </si>
  <si>
    <t>Recombinant Human Dynactin subunit 6(DCTN6)</t>
  </si>
  <si>
    <t>MAEKTQKSVKIAPGAVVCVESEIRGDVTIGPRTVIHPKARIIAEAGPIVIGEGNLIEEQALIINAYPDNITPDTEDPEPKPMIIGTNNVFEVGCYSQAMKMGDNNVIESKAYVGRNVILTSGCIIGACCNLNTFEVIPENTVIYGADCLRRVQTERPQPQTLQLDFLMKILPNYHHLKKTMKGSSTPVKN</t>
  </si>
  <si>
    <t>DSN1</t>
  </si>
  <si>
    <t>Q9H410</t>
  </si>
  <si>
    <t>CSB-EP880969HU</t>
  </si>
  <si>
    <t>Recombinant Human Kinetochore-associated protein DSN1 homolog(DSN1)</t>
  </si>
  <si>
    <t>MTSVTRSEIIDEKGPVMSKTHDHQLESSLSPVEVFAKTSASLEMNQGVSEERIHLGSSPKKGGNCDLSHQERLQSKSLHLSPQEQSASYQDRRQSWRRASMKETNRRKSLHPIHQGITELSRSISVDLAESKRLGCLLLSSFQFSIQKLEPFLRDTKGFSLESFRAKASSLSEELKHFADGLETDGTLQKCFEDSNGKASDFSLEASVAEMKEYITKFSLERQTWDQLLLHYQQEAKEILSRGSTEAKITEVKVEPMTYLGSSQNEVLNTKPDYQKILQNQSKVFDCMELVMDELQGSVKQLQAFMDESTQCFQKVSVQLGKRSMQQLDPSPARKLLKLQLQNPPAIHGSGSGSCQ</t>
  </si>
  <si>
    <t>1-356aa</t>
  </si>
  <si>
    <t>CSB-EP844722HUe0</t>
  </si>
  <si>
    <t>FAM96B</t>
  </si>
  <si>
    <t>Q9Y3D0</t>
  </si>
  <si>
    <t>CSB-EP897544HU</t>
  </si>
  <si>
    <t>Recombinant Human Mitotic spindle-associated MMXD complex subunit MIP18(FAM96B)</t>
  </si>
  <si>
    <t>VGGGGVGGGLLENANPLIYQRSGERPVTAGEEDEQVPDSIDAREIFDLIRSINDPEHPLTLEELNVVEQVRVQVSDPESTVAVAFTPTIPHCSMATLIGLSIKVKLLRSLPQRFKMDVHITPGTHASEHAVNKQLADKERVAAALENTHLLEVVNQCLSARS</t>
  </si>
  <si>
    <t>IL36A</t>
  </si>
  <si>
    <t>Q9UHA7</t>
  </si>
  <si>
    <t>CSB-EP887028HU</t>
  </si>
  <si>
    <t>Recombinant Human Interleukin-36 alpha(IL36A)</t>
  </si>
  <si>
    <t>MEKALKIDTPQQGSIQDINHRVWVLQDQTLIAVPRKDRMSPVTIALISCRHVETLEKDRGNPIYLGLNGLNLCLMCAKVGDQPTLQLKEKDIMDLYNQPEPVKSFLFYHSQSGRNSTFESVAFPGWFIAVSSEGGCPLILTQELGKANTTDFGLTMLF</t>
  </si>
  <si>
    <t>IL36G</t>
  </si>
  <si>
    <t>Q9NZH8</t>
  </si>
  <si>
    <t>CSB-EP873706HU</t>
  </si>
  <si>
    <t>Recombinant Human Interleukin-36 gamma(IL36G)</t>
  </si>
  <si>
    <t>MRGTPGDADGGGRAVYQSMCKPITGTINDLNQQVWTLQGQNLVAVPRSDSVTPVTVAVITCKYPEALEQGRGDPIYLGIQNPEMCLYCEKVGEQPTLQLKEQKIMDLYGQPEPVKPFLFYRAKTGRTSTLESVAFPDWFIASSKRDQPIILTSELGKSYNTAFELNIND</t>
  </si>
  <si>
    <t>MRPS22</t>
  </si>
  <si>
    <t>P82650</t>
  </si>
  <si>
    <t>CSB-EP014908HU</t>
  </si>
  <si>
    <t>Recombinant Human 28S ribosomal protein S22, mitochondrial(MRPS22)</t>
  </si>
  <si>
    <t>MAPLGTTVLLWSLLRSSPGVERVCFRARIQPWHGGLLQPLPCSFEMGLPRRRFSSEAAESGSPETKKPTFMDEEVQSILTKMTGLNLQKTFKPAIQELKPPTYKLMTQAQLEEATRQAVEAAKVRLKMPPVLEERVPINDVLAEDKILEGTETTKYVFTDISYSIPHRERFIVVREPSGTLRKASWEERDRMIQVYFPKEGRKILTPIIFKEENLRTMYSQDRHVDVLNLCFAQFEPDSTEYIKVHHKTYEDIDKRGKYDLLRSTRYFGGMVWYFVNNKKIDGLLIDQIQRDLIDDATNLVQLYHVLHPDGQSAQGAKDQAAEGINLIKVFAKTEAQKGAYIELTLQTYQEALSRHSAAS</t>
  </si>
  <si>
    <t>RPP25L</t>
  </si>
  <si>
    <t>Q8N5L8</t>
  </si>
  <si>
    <t>CSB-EP822707HU</t>
  </si>
  <si>
    <t>Recombinant Human Alba-like protein C9orf23(C9orf23)</t>
  </si>
  <si>
    <t>MEHYRKAGSVELPAPSPMPQLPPDTLEMRVRDGSKIRNLLGLALGRLEGGSARHVVFSGSGRAAGKAVSCAEIVKRRVPGLHQLTKLRFLQTEDSWVPASPDTGLDPLTVRRHVPAVWVLLSRDPLDPNECGYQPPGAPPGLGSMPSSSCGPRSRRRARDTRS</t>
  </si>
  <si>
    <t>CDO1</t>
  </si>
  <si>
    <t>Q16878</t>
  </si>
  <si>
    <t>CSB-EP621975HU</t>
  </si>
  <si>
    <t>Recombinant Human Cysteine dioxygenase type 1(CDO1)</t>
  </si>
  <si>
    <t>MEQTEVLKPRTLADLIRILHQLFAGDEVNVEEVQAIMEAYESDPTEWAMYAKFDQYRYTRNLVDQGNGKFNLMILCWGEGHGSSIHDHTNSHCFLKMLQGNLKETLFAWPDKKSNEMVKKSERVLRENQCAYINDSIGLHRVENISHTEPAVSLHLYSPPFDTCHAFDQRTGHKNKVTMTFHSKFGIRTPNATSGSLENN</t>
  </si>
  <si>
    <t>CHCHD3</t>
  </si>
  <si>
    <t>Q9NX63</t>
  </si>
  <si>
    <t>CSB-EP873679HU</t>
  </si>
  <si>
    <t>Recombinant Human MICOS complex subunit MIC19(CHCHD3)</t>
  </si>
  <si>
    <t>MGGTTSTRRVTFEADENENITVVKGIRLSENVIDRMKESSPSGSKSQRYSGAYGASVSDEELKRRVAEELALEQAKKESEDQKRLKQAKELDRERAAANEQLTRAILRERICSEEERAKAKHLARQLEEKDRVLKKQDAFYKEQLARLEERSSEFYRVTTEQYQKAAEEVEAKFKRYESHPVCADLQAKILQCYRENTHQTLKCSALATQYMHCVNHAKQSMLEKGG</t>
  </si>
  <si>
    <t>DNAJC19</t>
  </si>
  <si>
    <t>Q96DA6</t>
  </si>
  <si>
    <t>CSB-EP853400HU</t>
  </si>
  <si>
    <t>Recombinant Human Mitochondrial import inner membrane translocase subunit TIM14(DNAJC19)</t>
  </si>
  <si>
    <t>ASTVVAVGLTIAAAGFAGRYVLQAMKHMEPQVKQVFQSLPKSAFSGGYYRGGFEPKMTKREAALILGVSPTANKGKIRDAHRRIMLLNHPDKGGSPYIAAKINEAKDLLEGQAKK</t>
  </si>
  <si>
    <t>GRPEL1</t>
  </si>
  <si>
    <t>Q9HAV7</t>
  </si>
  <si>
    <t>CSB-EP875707HU</t>
  </si>
  <si>
    <t>Recombinant Human GrpE protein homolog 1, mitochondrial(GRPEL1)</t>
  </si>
  <si>
    <t>CTATKQKNSGQNLEEDMGQSEQKADPPATEKTLLEEKVKLEEQLKETVEKYKRALADTENLRQRSQKLVEEAKLYGIQAFCKDLLEVADVLEKATQCVPKEEIKDDNPHLKNLYEGLVMTEVQIQKVFTKHGLLKLNPVGAKFDPYEHEALFHTPVEGKEPGTVALVSKVGYKLHGRTLRPALVGVVKEA</t>
  </si>
  <si>
    <t>MRPS16</t>
  </si>
  <si>
    <t>Q9Y3D3</t>
  </si>
  <si>
    <t>CSB-EP897105HU</t>
  </si>
  <si>
    <t>Recombinant Human 28S ribosomal protein S16, mitochondrial(MRPS16)</t>
  </si>
  <si>
    <t>VAAHNKCPRDGRFVEQLGSYDPLPNSHGEKLVALNLDRIRHWIGCGAHLSKPMEKLLGLAGFFPLHPMMITNAERLRRKRAREVLLASQKTDAEATDTEATET</t>
  </si>
  <si>
    <t>MRPS6</t>
  </si>
  <si>
    <t>P82932</t>
  </si>
  <si>
    <t>CSB-EP014937HU</t>
  </si>
  <si>
    <t>Recombinant Human 28S ribosomal protein S6, mitochondrial(MRPS6)</t>
  </si>
  <si>
    <t>PRYELALILKAMQRPETAATLKRTIEALMDRGAIVRDLENLGERALPYRISAHSQQHNRGGYFLVDFYAPTAAVESMVEHLSRDIDVIRGNIVKHPLTQELKECEGIVPVPLAEKLYSTKKRKK</t>
  </si>
  <si>
    <t>MTIF3</t>
  </si>
  <si>
    <t>Q9H2K0</t>
  </si>
  <si>
    <t>CSB-EP862000HU</t>
  </si>
  <si>
    <t>Recombinant Human Translation initiation factor IF-3, mitochondrial(MTIF3)</t>
  </si>
  <si>
    <t>TAPAQLSPIASAPRLSFLIHAKAFSTAEDTQNEGKKTKKNKTAFSNVGRKISQRVIHLFDEKGNDLGNMHRANVIRLMDERDLRLVQRNTSTEPAEYQLMTGLQILQERQRLREMEKANPKTGPTLRKELILSSNIGQHDLDTKTKQIQQWIKKKHLVQITIKKGKNVDVSENEMEEIFHQILQTMPGIATFSSRPQAVQGGKALMCVLRAFSKNEEKAYKETQETQERDTLNKDHGNDKESNVLHQ</t>
  </si>
  <si>
    <t>MYL1</t>
  </si>
  <si>
    <t>Full Length of Isoform MLC3</t>
  </si>
  <si>
    <t>P05976</t>
  </si>
  <si>
    <t>CSB-EP015305HU</t>
  </si>
  <si>
    <t>Recombinant Human Myosin light chain 1/3, skeletal muscle isoform(MYL1)</t>
  </si>
  <si>
    <t>MSFSADQIAEFKEAFLLFDRTGDSKITLSQVGDVLRALGTNPTNAEVRKVLGNPSNEELNAKKIEFEQFLPMMQAISNNKDQATYEDFVEGLRVFDKEGNGTVMGAELRHVLATLGEKMKEEEVEALMAGQEDSNGCINYEAFVKHIMSI</t>
  </si>
  <si>
    <t>TIMM17B</t>
  </si>
  <si>
    <t>O60830</t>
  </si>
  <si>
    <t>CSB-EP023551HU</t>
  </si>
  <si>
    <t>Recombinant Human Mitochondrial import inner membrane translocase subunit Tim17-B(TIMM17B)</t>
  </si>
  <si>
    <t>MEEYAREPCPWRIVDDCGGAFTMGVIGGGVFQAIKGFRNAPVGIRHRLRGSANAVRIRAPQIGGSFAVWGGLFSTIDCGLVRLRGKEDPWNSITSGALTGAVLAARSGPLAMVGSAMMGGILLALIEGVGILLTRYTAQQFRNAPPFLEDPSQLPPKDGTPAPGYPSYQQYH</t>
  </si>
  <si>
    <t>TOMM34</t>
  </si>
  <si>
    <t>Q15785</t>
  </si>
  <si>
    <t>CSB-EP623014HU</t>
  </si>
  <si>
    <t>Recombinant Human Mitochondrial import receptor subunit TOM34(TOMM34)</t>
  </si>
  <si>
    <t>MAPKFPDSVEELRAAGNESFRNGQYAEASALYGRALRVLQAQGSSDPEEESVLYSNRAACHLKDGNCRDCIKDCTSALALVPFSIKPLLRRASAYEALEKYPMAYVDYKTVLQIDDNVTSAVEGINRMTRALMDSLGPEWRLKLPSIPLVPVSAQKRWNSLPSENHKEMAKSKSKETTATKNRVPSAGDVEKARVLKEEGNELVKKGNHKKAIEKYSESLLCSNLESATYSNRALCYLVLKQYTEAVKDCTEALKLDGKNVKAFYRRAQAHKALKDYKSSFADISNLLQIEPRNGPAQKLRQEVKQNLH</t>
  </si>
  <si>
    <t>ATP5H</t>
  </si>
  <si>
    <t>O75947</t>
  </si>
  <si>
    <t>CSB-EP002366HU</t>
  </si>
  <si>
    <t>Recombinant Human ATP synthase subunitd, mitochondrial(ATP5H)</t>
  </si>
  <si>
    <t>AGRKLALKTIDWVAFAEIIPQNQKAIASSLKSWNETLTSRLAALPENPPAIDWAYYKANVAKAGLVDDFEKKFNALKVPVPEDKYTAQVDAEEKEDVKSCAEWVSLSKARIVEYEKEMEKMKNLIPFDQMTIEDLNEAFPETKLDKKKYPYWPHQPIENL</t>
  </si>
  <si>
    <t>COX7A2L</t>
  </si>
  <si>
    <t>O14548</t>
  </si>
  <si>
    <t>CSB-EP005862HU</t>
  </si>
  <si>
    <t>Recombinant Human Cytochrome c oxidase subunit 7A-related protein, mitochondrial(COX7A2L)</t>
  </si>
  <si>
    <t>MYYKFSGFTQKLAGAWASEAYSPQGLKPVVSTEAPPIIFATPTKLTSDSTVYDYAGKNKVPELQKFFQKADGVPVYLKRGLPDQMLYRTTMALTVGGTIYCLIALYMASQPKNK</t>
  </si>
  <si>
    <t>NDUFA12</t>
  </si>
  <si>
    <t>Q9UI09</t>
  </si>
  <si>
    <t>CSB-EP883413HU</t>
  </si>
  <si>
    <t>Recombinant Human NADH dehydrogenase [ubiquinone] 1 alpha subcomplex subunit 12(NDUFA12)</t>
  </si>
  <si>
    <t>MELVQVLKRGLQQITGHGGLRGYLRVFFRTNDAKVGTLVGEDKYGNKYYEDNKQFFGRHRWVVYTTEMNGKNTFWDVDGSMVPPEWHRWLHSMTDDPPTTKPLTARKFIWTNHKFNVTGTPEQYVPYSTTRKKIQEWIPPSTPYK</t>
  </si>
  <si>
    <t>NDUFB10</t>
  </si>
  <si>
    <t>O96000</t>
  </si>
  <si>
    <t>CSB-EP015642HU</t>
  </si>
  <si>
    <t>Recombinant Human NADH dehydrogenase [ubiquinone] 1 beta subcomplex subunit 10(NDUFB10)</t>
  </si>
  <si>
    <t>MPDSWDKDVYPEPPRRTPVQPNPIVYMMKAFDLIVDRPVTLVREFIERQHAKNRYYYYHRQYRRVPDITECKEEDIMCMYEAEMQWKRDYKVDQEIINIMQDRLKACQQREGQNYQQNCIKEVEQFTQVAKAYQDRYQDLGAYSSARKCLAKQRQRMLQERKAAKEAAAATS</t>
  </si>
  <si>
    <t>RNF114</t>
  </si>
  <si>
    <t>Q9Y508</t>
  </si>
  <si>
    <t>CSB-EP019821HU</t>
  </si>
  <si>
    <t>Recombinant Human RING finger protein 114(RNF114)</t>
  </si>
  <si>
    <t>MAAQQRDCGGAAQLAGPAAEADPLGRFTCPVCLEVYEKPVQVPCGHVFCSACLQECLKPKKPVCGVCRSALAPGVRAVELERQIESTETSCHGCRKNFFLSKIRSHVATCSKYQNYIMEGVKATIKDASLQPRNVPNRYTFPCPYCPEKNFDQEGLVEHCKLFHSTDTKSVVCPICASMPWGDPNYRSANFREHIQRRHRFSYDTFVDYDVDEEDMMNQVLQRSIIDQ</t>
  </si>
  <si>
    <t>RNF41</t>
  </si>
  <si>
    <t>Q9H4P4</t>
  </si>
  <si>
    <t>CSB-EP880976HU</t>
  </si>
  <si>
    <t>Recombinant Human E3 ubiquitin-protein ligase NRDP1(RNF41)</t>
  </si>
  <si>
    <t>MGYDVTRFQGDVDEDLICPICSGVLEEPVQAPHCEHAFCNACITQWFSQQQTCPVDRSVVTVAHLRPVPRIMRNMLSKLQIACDNAVFGCSAVVRLDNLMSHLSDCEHNPKRPVTCEQGCGLEMPKDELPNHNCIKHLRSVVQQQQTRIAELEKTSAEHKHQLAEQKRDIQLLKAYMRAIRSVNPNLQNLEETIEYNEILEWVNSLQPARVTRWGGMISTPDAVLQAVIKRSLVESGCPASIVNELIENAHERSWPQGLATLETRQMNRRYYENYVAKRIPGKQAVVVMACENQHMGDDMVQEPGLVMIFAHGVEEI</t>
  </si>
  <si>
    <t>UQCR10</t>
  </si>
  <si>
    <t>Q9UDW1</t>
  </si>
  <si>
    <t>CSB-EP890670HU</t>
  </si>
  <si>
    <t>Recombinant Human Cytochrome b-c1 complex subunit 9(UQCR10)</t>
  </si>
  <si>
    <t>AAATLTSKLYSLLFRRTSTFALTIIVGVMFFERAFDQGADAIYDHINEGKLWKHIKHKYENK</t>
  </si>
  <si>
    <t>PMM2</t>
  </si>
  <si>
    <t>O15305</t>
  </si>
  <si>
    <t>CSB-EP018238HU</t>
  </si>
  <si>
    <t>Recombinant Human Phosphomannomutase 2(PMM2)</t>
  </si>
  <si>
    <t>AAPGPALCLFDVDGTLTAPRQKITKEMDDFLQKLRQKIKIGVVGGSDFEKVQEQLGNDVVEKYDYVFPENGLVAYKDGKLLCRQNIQSHLGEALIQDLINYCLSYIAKIKLPKKRGTFIEFRNGMLNVSPIGRSCSQEERIEFYELDKKENIRQKFVADLRKEFAGKGLTFSIGGQISFDVFPDGWDKRYCLRHVENDGYKTIYFFGDKTMPGGNDHEIFTDPRTMGYSVTAPEDTRRICELLFS</t>
  </si>
  <si>
    <t>CBY1</t>
  </si>
  <si>
    <t>Q9Y3M2</t>
  </si>
  <si>
    <t>CSB-EP896889HU</t>
  </si>
  <si>
    <t>Recombinant Human Protein chibby homolog 1(CBY1)</t>
  </si>
  <si>
    <t>MPFFGNTFSPKKTPPRKSASLSNLHSLDRSTREVELGLEYGSPTMNLAGQSLKFENGQWIAETGVSGGVDRREVQRLRRRNQQLEEENNLLRLKVDILLDMLSESTAESHLMEKELDELRISRKRK</t>
  </si>
  <si>
    <t>FBXO2</t>
  </si>
  <si>
    <t>Q9UK22</t>
  </si>
  <si>
    <t>CSB-EP892326HU</t>
  </si>
  <si>
    <t>Recombinant Human F-box only protein 2(FBXO2)</t>
  </si>
  <si>
    <t>MDGDGDPESVGQPEEASPEEQPEEASAEEERPEDQQEEEAAAAAAYLDELPEPLLLRVLAALPAAELVQACRLVCLRWKELVDGAPLWLLKCQQEGLVPEGGVEEERDHWQQFYFLSKRRRNLLRNPCGEEDLEGWCDVEHGGDGWRVEELPGDSGVEFTHDESVKKYFASSFEWCRKAQVIDLQAEGYWEELLDTTQPAIVVKDWYSGRSDAGCLYELTVKLLSEHENVLAEFSSGQVAVPQDSDGGGWMEISHTFTDYGPGVRFVRFEHGGQDSVYWKGWFGARVTNSSVWVEP</t>
  </si>
  <si>
    <t>MEMO1</t>
  </si>
  <si>
    <t>Q9Y316</t>
  </si>
  <si>
    <t>CSB-EP896500HU</t>
  </si>
  <si>
    <t>Recombinant Human Protein MEMO1(MEMO1)</t>
  </si>
  <si>
    <t>MSNRVVCREASHAGSWYTASGPQLNAQLEGWLSQVQSTKRPARAIIAPHAGYTYCGSCAAHAYKQVDPSITRRIFILGPSHHVPLSRCALSSVDIYRTPLYDLRIDQKIYGELWKTGMFERMSLQTDEDEHSIEMHLPYTAKAMESHKDEFTIIPVLVGALSESKEQEFGKLFSKYLADPSNLFVVSSDFCHWGQRFRYSYYDESQGEIYRSIEHLDKMGMSIIEQLDPVSFSNYLKKYHNTICGRHPIGVLLNAITELQKNGMNMSFSFLNYAQSSQCRNWQDSSVSYAAGALTVH</t>
  </si>
  <si>
    <t>MYL7</t>
  </si>
  <si>
    <t>Q01449</t>
  </si>
  <si>
    <t>CSB-EP889545HU</t>
  </si>
  <si>
    <t>Recombinant Human Myosin regulatory light chain 2, atrial isoform(MYL7)</t>
  </si>
  <si>
    <t>MASRKAGTRGKVAATKQAQRGSSNVFSMFEQAQIQEFKEAFSCIDQNRDGIICKADLRETYSQLGKVSVPEEELDAMLQEGKGPINFTVFLTLFGEKLNGTDPEEAILSAFRMFDPSGKGVVNKDEFKQLLLTQADKFSPAEVEQMFALTPMDLAGNIDYKSLCYIITHGDEKEE</t>
  </si>
  <si>
    <t>RAP2B</t>
  </si>
  <si>
    <t>P61225</t>
  </si>
  <si>
    <t>CSB-EP019327HU</t>
  </si>
  <si>
    <t>Recombinant Human Ras-related protein Rap-2b(RAP2B)</t>
  </si>
  <si>
    <t>MREYKVVVLGSGGVGKSALTVQFVTGSFIEKYDPTIEDFYRKEIEVDSSPSVLEILDTAGTEQFASMRDLYIKNGQGFILVYSLVNQQSFQDIKPMRDQIIRVKRYERVPMILVGNKVDLEGEREVSYGEGKALAEEWSCPFMETSAKNKASVDELFAEIVRQMNYAAQPNGDEGCCSAC</t>
  </si>
  <si>
    <t>RASSF6</t>
  </si>
  <si>
    <t>Q6ZTQ3</t>
  </si>
  <si>
    <t>CSB-EP754570HU</t>
  </si>
  <si>
    <t>Recombinant Human Ras association domain-containing protein 6(RASSF6)</t>
  </si>
  <si>
    <t>MTMMAHQYPSWIFINEKTFITREQLNSLLKTYNIFYENQKNLHILYGETEDGKLIVEGMLDIFWGVKRPIQLKIQDEKPFSSFTSMKSSDVFSSKGMTRWGEFDDLYRISELDRTQIPMSEKRNSQEDYLSYHSNTLKPHAKDEPDSPVLYRTMSEAALVRKRMKPLMMDRKERQKNRASINGHFYNHEIENSPQDFALHIIFATGEQRRLKKTDIPLLQRLLQGPSEKNARIFLMDKDAEEISSDVAQYINFHFSLLESILQRLNEEEKREIQRIVTKFNKEKAIILKCLQNKLVIKTETTV</t>
  </si>
  <si>
    <t>RCHY1</t>
  </si>
  <si>
    <t>Q96PM5</t>
  </si>
  <si>
    <t>CSB-EP822281HU</t>
  </si>
  <si>
    <t xml:space="preserve">Recombinant Human RING finger and CHY zinc finger domain-containing protein 1(RCHY1) </t>
  </si>
  <si>
    <t>MAATAREDGASGQERGQRGCEHYDRGCLLKAPCCDKLYTCRLCHDNNEDHQLDRFKVKEVQCINCEKIQHAQQTCEECSTLFGEYYCDICHLFDKDKKQYHCENCGICRIGPKEDFFHCLKCNLCLAMNLQGRHKCIENVSRQNCPICLEDIHTSRVVAHVLPCGHLLHRTCYEEMLKEGYRCPLCMHSALDMTRYWRQLDDEVAQTPMPSEYQNMTVDILCNDCNGRSTVQFHILGMKCKICESYNTAQAGGRRISLDQQ</t>
  </si>
  <si>
    <t>SAE1</t>
  </si>
  <si>
    <t>Q9UBE0</t>
  </si>
  <si>
    <t>CSB-EP883359HU</t>
  </si>
  <si>
    <t>Recombinant Human SUMO-activating enzyme subunit 1(SAE1)</t>
  </si>
  <si>
    <t>MVEKEEAGGGISEEEAAQYDRQIRLWGLEAQKRLRASRVLLVGLKGLGAEIAKNLILAGVKGLTMLDHEQVTPEDPGAQFLIRTGSVGRNRAEASLERAQNLNPMVDVKVDTEDIEKKPESFFTQFDAVCLTCCSRDVIVKVDQICHKNSIKFFTGDVFGYHGYTFANLGEHEFVEEKTKVAKVSQGVEDGPDTKRAKLDSSETTMVKKKVVFCPVKEALEVDWSSEKAKAALKRTTSDYFLLQVLLKFRTDKGRDPSSDTYEEDSELLLQIRNDVLDSLGISPDLLPEDFVRYCFSEMAPVCAVVGGILAQEIVKALSQRDPPHNNFFFFDGMKGNGIVECLGPK</t>
  </si>
  <si>
    <t>1-346aa</t>
  </si>
  <si>
    <t>TMOD1</t>
  </si>
  <si>
    <t>P28289</t>
  </si>
  <si>
    <t>CSB-EP023909HU</t>
  </si>
  <si>
    <t>Recombinant Human Tropomodulin-1(TMOD1)</t>
  </si>
  <si>
    <t>MSYRRELEKYRDLDEDEILGALTEEELRTLENELDELDPDNALLPAGLRQKDQTTKAPTGPFKREELLDHLEKQAKEFKDREDLVPYTGEKRGKVWVPKQKPLDPVLESVTLEPELEEALANASDAELCDIAAILGMHTLMSNQQYYQALSSSSIMNKEGLNSVIKPTQYKPVPDEEPNSTDVEETLERIKNNDPKLEEVNLNNIRNIPIPTLKAYAEALKENSYVKKFSIVGTRSNDPVAYALAEMLKENKVLKTLNVESNFISGAGILRLVEALPYNTSLVEMKIDNQSQPLGNKVEMEIVSMLEKNATLLKFGYHFTQQGPRLRASNAMMNNNDLVRKRRLADLTGPIIPKCRSGV</t>
  </si>
  <si>
    <t>1-359aa</t>
  </si>
  <si>
    <t>TPM4</t>
  </si>
  <si>
    <t>P67936</t>
  </si>
  <si>
    <t>CSB-EP024108HU</t>
  </si>
  <si>
    <t>Recombinant Human Tropomyosin alpha-4 chain(TPM4)</t>
  </si>
  <si>
    <t>AGLNSLEAVKRKIQALQQQADEAEDRAQGLQRELDGERERREKAEGDVAALNRRIQLVEEELDRAQERLATALQKLEEAEKAADESERGMKVIENRAMKDEEKMEIQEMQLKEAKHIAEEADRKYEEVARKLVILEGELERAEERAEVSELKCGDLEEELKNVTNNLKSLEAASEKYSEKEDKYEEEIKLLSDKLKEAETRAEFAERTVAKLEKTIDDLEEKLAQAKEENVGLHQTLDQTLNELNCI</t>
  </si>
  <si>
    <t>TPPP</t>
  </si>
  <si>
    <t>O94811</t>
  </si>
  <si>
    <t>CSB-EP024115HU</t>
  </si>
  <si>
    <t>Recombinant Human Tubulin polymerization-promoting protein(TPPP)</t>
  </si>
  <si>
    <t>MADKAKPAKAANRTPPKSPGDPSKDRAAKRLSLESEGAGEGAAASPELSALEEAFRRFAVHGDARATGREMHGKNWSKLCKDCQVIDGRNVTVTDVDIVFSKIKGKSCRTITFEQFQEALEELAKKRFKDKSSEEAVREVHRLIEGKAPIISGVTKAISSPTVSRLTDTTKFTGSHKERFDPSGKGKGKAGRVDLVDESGYVSGYKHAGTYDQKVQGGK</t>
  </si>
  <si>
    <t>CALML3</t>
  </si>
  <si>
    <t>P27482</t>
  </si>
  <si>
    <t>CSB-EP004453HU</t>
  </si>
  <si>
    <t>Recombinant Human Calmodulin-like protein 3(CALML3)</t>
  </si>
  <si>
    <t>MADQLTEEQVTEFKEAFSLFDKDGDGCITTRELGTVMRSLGQNPTEAELRDMMSEIDRDGNGTVDFPEFLGMMARKMKDTDNEEEIREAFRVFDKDGNGFVSAAELRHVMTRLGEKLSDEEVDEMIRAADTDGDGQVNYEEFVRVLVSK</t>
  </si>
  <si>
    <t>ATP6V0D1</t>
  </si>
  <si>
    <t>P61421</t>
  </si>
  <si>
    <t>CSB-EP002390HU</t>
  </si>
  <si>
    <t>Recombinant Human V-type proton ATPase subunit d 1(ATP6V0D1)</t>
  </si>
  <si>
    <t>MSFFPELYFNVDNGYLEGLVRGLKAGVLSQADYLNLVQCETLEDLKLHLQSTDYGNFLANEASPLTVSVIDDRLKEKMVVEFRHMRNHAYEPLASFLDFITYSYMIDNVILLITGTLHQRSIAELVPKCHPLGSFEQMEAVNIAQTPAELYNAILVDTPLAAFFQDCISEQDLDEMNIEIIRNTLYKAYLESFYKFCTLLGGTTADAMCPILEFEADRRAFIITINSFGTELSKEDRAKLFPHCGRLYPEGLAQLARADDYEQVKNVADYYPEYKLLFEGAGSNPGDKTLEDRFFEHEVKLNKLAFLNQFHFGVFYAFVKLKEQECRNIVWIAECIAQRHRAKIDNYIPIF</t>
  </si>
  <si>
    <t>CPSF4</t>
  </si>
  <si>
    <t>O95639</t>
  </si>
  <si>
    <t>CSB-EP005919HU</t>
  </si>
  <si>
    <t>Recombinant Human Cleavage and polyadenylation specificity factor subunit 4(CPSF)</t>
  </si>
  <si>
    <t>MQEIIASVDHIKFDLEIAVEQQLGAQPLPFPGMDKSGAAVCEFFLKAACGKGGMCPFRHISGEKTVVCKHWLRGLCKKGDQCEFLHEYDMTKMPECYFYSKFGECSNKECPFLHIDPESKIKDCPWYDRGFCKHGPLCRHRHTRRVICVNYLVGFCPEGPSCKFMHPRFELPMGTTEQPPLPQQTQPPAKQRTPQVIGVMQSQNSSAGNRGPRPLEQVTCYKCGEKGHYANRCTKGHLAFLSGQ</t>
  </si>
  <si>
    <t>FHL3</t>
  </si>
  <si>
    <t>Q13643</t>
  </si>
  <si>
    <t>CSB-EP618796HU</t>
  </si>
  <si>
    <t>Recombinant Human Four and a half LIM domains protein 3(FHL3)</t>
  </si>
  <si>
    <t>SESFDCAKCNESLYGRKYIQTDSGPYCVPCYDNTFANTCAECQQLIGHDSRELFYEDRHFHEGCFRCCRCQRSLADEPFTCQDSELLCNDCYCSAFSSQCSACGETVMPGSRKLEYGGQTWHEHCFLCSGCEQPLGSRSFVPDKGAHYCVPCYENKFAPRCARCSKTLTQGGVTYRDQPWHRECLVCTGCQTPLAGQQFTSRDEDPYCVACFGELFAPKCSSCKRPIVGLGGGKYVSFEDRHWHHNCFSCARCSTSLVGQGFVPDGDQVLCQGCSQAGP</t>
  </si>
  <si>
    <t>TIMM23</t>
  </si>
  <si>
    <t>O14925</t>
  </si>
  <si>
    <t>CSB-EP023553HU</t>
  </si>
  <si>
    <t>Recombinant Human Mitochondrial import inner membrane translocase subunit Tim23(TIMM23)</t>
  </si>
  <si>
    <t>MEGGGGSGNKTTGGLAGFFGAGGAGYSHADLAGVPLTGMNPLSPYLNVDPRYLVQDTDEFILPTGANKTRGRFELAFFTIGGCCMTGAAFGAMNGLRLGLKETQNMAWSKPRNVQILNMVTRQGALWANTLGSLALLYSAFGVIIEKTRGAEDDLNTVAAGTMTGMLYKCTGGLRGIARGGLTGLTLTSLYALYNNWEHMKGSLLQQSL</t>
  </si>
  <si>
    <t>TPK1</t>
  </si>
  <si>
    <t>Q9H3S4</t>
  </si>
  <si>
    <t>CSB-EP024103HU</t>
  </si>
  <si>
    <t>Recombinant Human Thiamin pyrophosphokinase 1(TPK1)</t>
  </si>
  <si>
    <t>MEHAFTPLEPLLSTGNLKYCLVILNQPLDNYFRHLWNKALLRACADGGANRLYDITEGERESFLPEFINGDFDSIRPEVREYYATKGCELISTPDQDHTDFTKCLKMLQKKIEEKDLKVDVIVTLGGLAGRFDQIMASVNTLFQATHITPFPIIIIQEESLIYLLQPGKHRLHVDTGMEGDWCGLIPVGQPCMQVTTTGLKWNLTNDVLAFGTLVSTSNTYDGSGVVTVETDHPLLWTMAIKS</t>
  </si>
  <si>
    <t>CRIP1</t>
  </si>
  <si>
    <t>P50238</t>
  </si>
  <si>
    <t>CSB-EP005969HU</t>
  </si>
  <si>
    <t>Recombinant Human Cysteine-rich protein 1(CRIP1)</t>
  </si>
  <si>
    <t>PKCPKCNKEVYFAERVTSLGKDWHRPCLKCEKCGKTLTSGGHAEHEGKPYCNHPCYAAMFGPKGFGRGGAESHTFK</t>
  </si>
  <si>
    <t>PDE4DIP</t>
  </si>
  <si>
    <t>Full Length of Isoform 8</t>
  </si>
  <si>
    <t>Q5VU43</t>
  </si>
  <si>
    <t>CSB-EP716571HU</t>
  </si>
  <si>
    <t>Recombinant Human Myomegalin(PDE4DIP)</t>
  </si>
  <si>
    <t>MKGTDSGSCCRRRCDFGCCCRASRRAHYTPYRSGDATRTPQSPRQTPSRERRRPEPAGSWAAAAEEEEAAAAATPWMRDYFAEDDGEMVPRTSHTAAFLSDTKDRGPPVQSQIWRSGEKVPFVQTYSLRAFEKPPQVQTQALRDFEKHLNDLKKENFSLKLRIYFLEERMQQKYEASREDIYKRNIELKVEVESLKRELQDKKQHLDKTWADVENLNSQNEAELRRQFEERQQETEHVYELLENKIQLLQEESRLAKNEAARMAALVEAEKECNLELSEKLKGVTKNWEDVPGDQVKPDQYTEALAQRDK</t>
  </si>
  <si>
    <t>LDB3</t>
  </si>
  <si>
    <t xml:space="preserve">Full Length of Isoform 6 </t>
  </si>
  <si>
    <t>O75112</t>
  </si>
  <si>
    <t>CSB-EP012831HU</t>
  </si>
  <si>
    <t>Recombinant Human LIM domain-binding protein 3(LDB3)</t>
  </si>
  <si>
    <t>MSYSVTLTGPGPWGFRLQGGKDFNMPLTISRITPGSKAAQSQLSQGDLVVAIDGVNTDTMTHLEAQNKIKSASYNLSLTLQKSKRPIPISTTAPPVQTPLPVIPHQKVVVNSPANADYQERFNPSALKDSALSTHKPIEVKGLGGKATIIHAQYNTPISMYSQDAIMDAIAGQAQAQGSDFSGSLPIKDLAVDSASPVYQAVIKSQNKPEDEADEWARRSSNLQSRSFRILAQMTGTEFMQDPDEEALRRSRERFETERNSPRFAKLRNWHHGLSAQILNVKS</t>
  </si>
  <si>
    <t>FGF12</t>
  </si>
  <si>
    <t>P61328</t>
  </si>
  <si>
    <t>CSB-EP008618HU</t>
  </si>
  <si>
    <t>Recombinant Human Fibroblast growth factor 12(FGF12)</t>
  </si>
  <si>
    <t>MESKEPQLKGIVTRLFSQQGYFLQMHPDGTIDGTKDENSDYTLFNLIPVGLRVVAIQGVKASLYVAMNGEGYLYSSDVFTPECKFKESVFENYYVIYSSTLYRQQESGRAWFLGLNKEGQIMKGNRVKKTKPSSHFVPKPIEVCMYREPSLHEIGEKQGRSRKSSGTPTMNGGKVVNQDST</t>
  </si>
  <si>
    <t>MRPL12</t>
  </si>
  <si>
    <t>P52815</t>
  </si>
  <si>
    <t>CSB-EP014817HU</t>
  </si>
  <si>
    <t>Recombinant Human 39S ribosomal protein L12, mitochondrial(MRPL12)</t>
  </si>
  <si>
    <t>EALAGAPLDNAPKEYPPKIQQLVQDIASLTLLEISDLNELLKKTLKIQDVGLVPMGGVMSGAVPAAAAQEAVEEDIPIAKERTHFTVRLTEAKPVDKVKLIKEIKNYIQGINLVQAKKLVESLPQEIKANVAKAEAEKIKAALEAVGGTVVLE</t>
  </si>
  <si>
    <t>ARPC5</t>
  </si>
  <si>
    <t>O15511</t>
  </si>
  <si>
    <t>CSB-EP861078HU</t>
  </si>
  <si>
    <t>Recombinant Human Actin-related protein 2/3 complex subunit 5-like protein(ARPC5L)</t>
  </si>
  <si>
    <t>MSKNTVSSARFRKVDVDEYDENKFVDEEDGGDGQAGPDEGEVDSCLRHSITGNMTAALQAALKNPPINTKSQAVKDRAGSIVLKVLISFKANDIEKAVQSLDKNGVDLLMKYIYKGFESPSDNSSAMLLQWHEKALAAGGVGSIVRVLTARKTV</t>
  </si>
  <si>
    <t>RGS10</t>
  </si>
  <si>
    <t>O43665</t>
  </si>
  <si>
    <t>CSB-EP019642HU</t>
  </si>
  <si>
    <t>Recombinant Human Regulator of G-protein signaling 10(RGS10)</t>
  </si>
  <si>
    <t>MFNRAVSRLSRKRPPSDIHDSDGSSSSSHQSLKSTAKWAASLENLLEDPEGVKRFREFLKKEFSEENVLFWLACEDFKKMQDKTQMQEKAKEIYMTFLSSKASSQVNVEGQSRLNEKILEEPHPLMFQKLQDQIFNLMKYDSYSRFLKSDLFLKHKRTEEEEEDLPDAQTAAKRASRIYNT</t>
  </si>
  <si>
    <t>UBE2F</t>
  </si>
  <si>
    <t>Q969M7</t>
  </si>
  <si>
    <t>CSB-EP850248HU</t>
  </si>
  <si>
    <t>Recombinant Human NEDD8-conjugating enzyme UBE2F(UBE2F)</t>
  </si>
  <si>
    <t>MLTLASKLKRDDGLKGSRTAATASDSTRRVSVRDKLLVKEVAELEANLPCTCKVHFPDPNKLHCFQLTVTPDEGYYQGGKFQFETEVPDAYNMVPPKVKCLTKIWHPNITETGEICLSLLREHSIDGTGWAPTRTLKDVVWGLNSLFTDLLNFDDPLNIEAAEHHLRDKEDFRNKVDDYIKRYAR</t>
  </si>
  <si>
    <t>UBE2S</t>
  </si>
  <si>
    <t>Q16763</t>
  </si>
  <si>
    <t>CSB-EP623095HU</t>
  </si>
  <si>
    <t>Recombinant Human Ubiquitin-conjugating enzyme E2 S(UBE2S)</t>
  </si>
  <si>
    <t>MNSNVENLPPHIIRLVYKEVTTLTADPPDGIKVFPNEEDLTDLQVTIEGPEGTPYAGGLFRMKLLLGKDFPASPPKGYFLTKIFHPNVGANGEICVNVLKRDWTAELGIRHVLLTIKCLLIHPNPESALNEEAGRLLLENYEEYAARARLLTEIHGGAGGPSGRAEAGRALASGTEASSTDPGAPGGPGGAEGPMAKKHAGERDKKLAAKKKTDKKRALRRL</t>
  </si>
  <si>
    <t>GATC</t>
  </si>
  <si>
    <t>O43716</t>
  </si>
  <si>
    <t>CSB-EP009283HU</t>
  </si>
  <si>
    <t>Recombinant Human Glutamyl-tRNA(Gln) amidotransferase subunit C, mitochondrial(GATC)</t>
  </si>
  <si>
    <t>MWSRLVWLGLRAPLGGRQGFTSKADPQGSGRITAAVIEHLERLALVDFGSREAVARLEKAIAFADRLRAVDTDGVEPMESVLEDRCLYLRSDNVVEGNCADELLQNSHRVVEEYFVAPPGNISLPKLDEQEPFPHS</t>
  </si>
  <si>
    <t>MOCS2</t>
  </si>
  <si>
    <t>O96007</t>
  </si>
  <si>
    <t>CSB-EP014706HU</t>
  </si>
  <si>
    <t>Recombinant Human Molybdopterin synthase catalytic subunit(MOCS2)</t>
  </si>
  <si>
    <t>MSSLEISSSCFSLETKLPLSPPLVEDSAFEPSRKDMDEVEEKSKDVINFTAEKLSVDEVSQLVISPLCGAISLFVGTTRNNFEGKKVISLEYEAYLPMAENEVRKICSDIRQKWPVKHIAVFHRLGLVPVSEASIIIAVSSAHRAASLEAVSYAIDTLKAKVPIWKKEIYEESSTWKGNKECFWASNS</t>
  </si>
  <si>
    <t>RAB18</t>
  </si>
  <si>
    <t>Q9NP72</t>
  </si>
  <si>
    <t>CSB-EP878835HU</t>
  </si>
  <si>
    <t>Recombinant Human Ras-related protein Rab-18(RAB18)</t>
  </si>
  <si>
    <t>MDEDVLTTLKILIIGESGVGKSSLLLRFTDDTFDPELAATIGVDFKVKTISVDGNKAKLAIWDTAGQERFRTLTPSYYRGAQGVILVYDVTRRDTFVKLDNWLNELETYCTRNDIVNMLVGNKIDKENREVDRNEGLKFARKHSMLFIEASAKTCDGVQCAFEELVEKIIQTPGLWESENQNKGVKLSHREEGQGGGACGGYC</t>
  </si>
  <si>
    <t>FKBPL</t>
  </si>
  <si>
    <t>Q9UIM3</t>
  </si>
  <si>
    <t>CSB-EP883441HU</t>
  </si>
  <si>
    <t>Recombinant Human FK506-binding protein-like(FKBPL)</t>
  </si>
  <si>
    <t>METPPVNTIGEKDTSQPQQEWEKNLRENLDSVIQIRQQPRDPPTETLELEVSPDPASQILEHTQGAEKLVAELEGDSHKSHGSTSQMPEALQASDLWYCPDGSFVKKIVIRGHGLDKPKLGSCCRVLALGFPFGSGPPEGWTELTMGVGPWREETWGELIEKCLESMCQGEEAELQLPGHSGPPVRLTLASFTQGRDSWELETSEKEALAREERARGTELFRAGNPEGAARCYGRALRLLLTLPPPGPPERTVLHANLAACQLLLGQPQLAAQSCDRVLEREPGHLKALYRRGVAQAALGNLEKATADLKKVLAIDPKNRAAQEELGKVVIQGKNQDAGLAQGLRKMFG</t>
  </si>
  <si>
    <t>MAGOH</t>
  </si>
  <si>
    <t>P61326</t>
  </si>
  <si>
    <t>CSB-EP013364HU</t>
  </si>
  <si>
    <t>Recombinant Human Protein mago nashi homolog(MAGOH)</t>
  </si>
  <si>
    <t>MESDFYLRYYVGHKGKFGHEFLEFEFRPDGKLRYANNSNYKNDVMIRKEAYVHKSVMEELKRIIDDSEITKEDDALWPPPDRVGRQELEIVIGDEHISFTTSKIGSLIDVNQSKDPEGLRVFYYLVQDLKCLVFSLIGLHFKIKPI</t>
  </si>
  <si>
    <t>S100A14</t>
  </si>
  <si>
    <t>Q9HCY8</t>
  </si>
  <si>
    <t>CSB-EP875728HU</t>
  </si>
  <si>
    <t>Recombinant Human Protein S100-A14(S100A14)</t>
  </si>
  <si>
    <t>MGQCRSANAEDAQEFSDVERAIETLIKNFHQYSVEGGKETLTPSELRDLVTQQLPHLMPSNCGLEEKIANLGSCNDSKLEFRSFWELIGEAAKSVKLERPVRGH</t>
  </si>
  <si>
    <t>CSB-EP015849MOb1</t>
  </si>
  <si>
    <t>CSB-EP015849MOe1</t>
  </si>
  <si>
    <t>HUPB</t>
  </si>
  <si>
    <t>MED36B</t>
  </si>
  <si>
    <t>Q9FEF8</t>
  </si>
  <si>
    <t>CSB-EP861762DOA</t>
  </si>
  <si>
    <t>Recombinant Arabidopsis thaliana rRNA 2-O-methyltransferase fibrillarin 1(FIB1)</t>
  </si>
  <si>
    <t>MRPPVTGGRGGGGFRGGRDGGGRGFGGGRSFGGGRSGDRGRSGPRGRGRGAPRGRGGPPRGGMKGGSKVIVEPHRHAGVFIAKGKEDALVTKNLVPGEAVYNEKRISVQNEDGTKVEYRVWNPFRSKLAAAILGGVDNIWIKPGAKVLYLGAASGTTVSHVSDLVGPEGCVYAVEFSHRSGRDLVNMAKKRTNVIPIIEDARHPAKYRMLVGMVDVIFSDVAQPDQARILALNASFFLKTGGHFVISIKANCIDSTVAAEAVFQSEVKKLQQEQFKPAEQVTLEPFERDHACVVGGYRMPKKQKTPAS</t>
  </si>
  <si>
    <t>CSB-YP015779RA</t>
  </si>
  <si>
    <t>Recombinant Rat Beta-nerve growth factor(Ngf)</t>
  </si>
  <si>
    <t>SSTHPVFHMGEFSVCDSVSVWVGDKTTATDIKGKEVTVLGEVNINNSVFKQYFFETKCRAPNPVESGCRGIDSKHWNSYCTTTHTFVKALTTDDKQAAWRFIRIDTACVCVLSRKAARRG</t>
  </si>
  <si>
    <t>122-241aa</t>
  </si>
  <si>
    <t>KLK8</t>
  </si>
  <si>
    <t>Q61955</t>
  </si>
  <si>
    <t>CSB-YP720268MO</t>
  </si>
  <si>
    <t>Recombinant Mouse Kallikrein-8(Klk8)</t>
  </si>
  <si>
    <t>ILEGRECIPHSQPWQAALFQGERLICGGVLVGDRWVLTAAHCKKQKYSVRLGDHSLQSRDQPEQEIQVAQSIQHPCYNNSNPEDHSHDIMLIRLQNSANLGDKVKPVQLANLCPKVGQKCIISGWGTVTSPQENFPNTLNCAEVKIYSQNKCERAYPGKITEGMVCAGSSNGADTCQGDSGGPLVCDGMLQGITSWGSDPCGKPEKPGVYTKICRYTTWIKKTMDNRD</t>
  </si>
  <si>
    <t>33-260aa</t>
  </si>
  <si>
    <t xml:space="preserve">LIPA </t>
  </si>
  <si>
    <t>CSB-YP012972HU</t>
  </si>
  <si>
    <t>KLK14</t>
  </si>
  <si>
    <t>CSB-YP806542MO</t>
  </si>
  <si>
    <t>CSB-EP330043BAU</t>
  </si>
  <si>
    <t>CT83</t>
  </si>
  <si>
    <t>Q5H943</t>
  </si>
  <si>
    <t>CSB-YP711093HU</t>
  </si>
  <si>
    <t>Recombinant Human Kita-kyushu lung cancer antigen 1(KKLC1)</t>
  </si>
  <si>
    <t>MNFYLLLASSILCALIVFWKYRRFQRNTGEMSSNSTALALVRPSSSGLINSNTDNNLAVYDLSRDILNNFPHSIARQKRILVNLSMVENKLVELEHTLLSKGFRGASPHRKST</t>
  </si>
  <si>
    <t>CSB-EP711093HU</t>
  </si>
  <si>
    <t>CSB-EP007743PI</t>
  </si>
  <si>
    <t>AEBP1</t>
  </si>
  <si>
    <t>Q640N1</t>
  </si>
  <si>
    <t>Recombinant Mouse Adipocyte enhancer-binding protein 1(Aebp1),partial</t>
    <phoneticPr fontId="4" type="noConversion"/>
  </si>
  <si>
    <t>Recombinant Human Forkhead box protein M1(FOxM1),partial</t>
  </si>
  <si>
    <t xml:space="preserve">Cytoplasmic Domain </t>
  </si>
  <si>
    <t>CSB-EP008646HU(A4)</t>
  </si>
  <si>
    <t>Recombinant Human Bone sialoprotein 2 (IBSP),partial</t>
    <phoneticPr fontId="4" type="noConversion"/>
  </si>
  <si>
    <t>CSB-RP076344v</t>
  </si>
  <si>
    <t>RNASE5</t>
  </si>
  <si>
    <t>P03950</t>
  </si>
  <si>
    <t>CSB-RP057294h</t>
  </si>
  <si>
    <t>DNSRYTHFLTQHYDAKPQGRDDRYCESIMRRRGLTSPCKDINTFIHGNKRSIKAICENKNGNPHRENLRISKSSFQVTTCKLHGGSPWPPCQYRATAGFRNVVVACENGLPVHLDQSIFRRP</t>
  </si>
  <si>
    <t>26-147aa</t>
  </si>
  <si>
    <t>CHRNA3</t>
  </si>
  <si>
    <t>P32297</t>
  </si>
  <si>
    <t>CSB-EP005389HU1</t>
  </si>
  <si>
    <t>Recombinant Human Neuronal acetylcholine receptor subunit alpha-3 (CHRNA3),partial</t>
  </si>
  <si>
    <t>SEAEHRLFERLFEDYNEIIRPVANVSDPVIIHFEVSMSQLVKVDEVNQIMETNLWLKQIWNDYKLKWNPSDYGGAEFMRVPAQKIWKPDIVLYNNAVGDFQVDDKTKALLKYTGEVTWIPPAIFKSSCKIDVTYFPFDYQNCTMKFGSWSYDKAKIDLVLIGSSMNLKDYWESGEWAIIKAPGYKHDIKYNCCEEIYPDITYSLYIRRL</t>
  </si>
  <si>
    <t>32-240aa</t>
  </si>
  <si>
    <t xml:space="preserve">Recombinant Atlantic salmon Vertebrate ancient opsin,partial </t>
    <phoneticPr fontId="4" type="noConversion"/>
  </si>
  <si>
    <t>P55118</t>
  </si>
  <si>
    <t>CSB-EP346605ESE</t>
  </si>
  <si>
    <t>Recombinant Mannheimia haemolytica Leukotoxin(lktA),partial</t>
    <phoneticPr fontId="4" type="noConversion"/>
  </si>
  <si>
    <t>MGNKLTNISTNLKSSWLTAKSGLNRTGQSLAKAGQSLKTGAKKIILYIPKDYQYDTEKGNGLQDLVKAAEELGIEVQKEEGNDIAKAQTSLGTIQNVLGLTERGIVLSAPQLDKLLQKTKVGQAIGSAENLTKGFSNAKTVLSGIQSILGSVLAGMDLDEALQKNSNELTLAKAGLELTNSLIENIANSVKTLDAFGDQINQLGSKLQNVKGLSSLGDKLKGLSGFDKT</t>
  </si>
  <si>
    <t>CNP</t>
  </si>
  <si>
    <t>Anguilla japonica (Japanese eel)</t>
  </si>
  <si>
    <t>P18145</t>
  </si>
  <si>
    <t>CSB-YP323831BZH</t>
  </si>
  <si>
    <t>Recombinant Japanese eel C-type natriuretic peptide(cnp)</t>
  </si>
  <si>
    <t>GWNRGCFGLKLDRIGSLSGLGC</t>
  </si>
  <si>
    <t>110-131aa</t>
  </si>
  <si>
    <t>CSB-YP882105HU</t>
  </si>
  <si>
    <t>INS1</t>
  </si>
  <si>
    <t>CSB-YP355623MO</t>
  </si>
  <si>
    <t>FVKQHLCGPHLVEALYLVCGERGFFYTPKSRREVEDPQVEQLELGGSPGDLQTLALEVARQKRGIVDQCCTSICSLYQLENYCN</t>
  </si>
  <si>
    <t>PHOP</t>
  </si>
  <si>
    <t>CSB-YP326097ENVb1</t>
  </si>
  <si>
    <t>CSB-YP326097ENV</t>
  </si>
  <si>
    <t>CSB-EP006254HU1</t>
  </si>
  <si>
    <t>GZMA</t>
  </si>
  <si>
    <t>EFEMP1</t>
  </si>
  <si>
    <t>Q8BPB5</t>
  </si>
  <si>
    <t>CSB-YP007450MO</t>
  </si>
  <si>
    <t>Recombinant Mouse EGF-containing fibulin-like extracellular matrix protein 1(Efemp1)</t>
  </si>
  <si>
    <t>QYTEETITYTQCTDGYEWDPIRQQCKDIDECDIVPDACKGGMKCVNHYGGYLCLPKTAQIIVNNEHPQQETPAAEASSGATTGTVAARSMATSGVVPGGGFMASATAVAGPEVQTGRNNFVIRRNPADPQRIPSNPSHRIQCAAGYEQSEHNVCQDIDECTSGTHNCRTDQVCINLRGSFTCQCLPGYQKRGEQCVDIDECTVPPYCHQRCVNTPGSFYCQCSPGFQLAANNYTCVDINECDASNQCAQQCYNILGSFICQCNQGYELSSDRLNCEDIDECRTSSYLCQYQCVNEPGKFSCMCPQGYEVVRSRTCQDINECETTNECREDEMCWNYHGGFRCYPRNPCQDHYVLTSENRCVCPVSNTMCRELPQSIVYKYMSIRSDRSVPSDIFQIQATMIYANTINTFRIKSGNENGEFYLRQTSPVSAMLVLVKSLSGPREYIVDLEMLTVSSIGTFRTSSVLRLTIIVGPFSF</t>
  </si>
  <si>
    <t>CHP</t>
  </si>
  <si>
    <t>Q6GFB3</t>
  </si>
  <si>
    <t>CSB-EP006562HU</t>
  </si>
  <si>
    <t>Recombinant Human L-dopachrome tautomerase (DCT),partial</t>
    <phoneticPr fontId="4" type="noConversion"/>
  </si>
  <si>
    <t>HTPG</t>
  </si>
  <si>
    <t>CSB-EP358897ENV</t>
  </si>
  <si>
    <t>CSB-EP358897ENVe1</t>
  </si>
  <si>
    <t>Recombinant Human Insulin receptor(INSR),partial</t>
    <phoneticPr fontId="4" type="noConversion"/>
  </si>
  <si>
    <t>PBPA</t>
  </si>
  <si>
    <t>Recombinant Clostridium botulinum  Penicillin-binding protein 1A(pbpA),partial</t>
    <phoneticPr fontId="4" type="noConversion"/>
  </si>
  <si>
    <t>RNJ</t>
  </si>
  <si>
    <t>TERT</t>
  </si>
  <si>
    <t>WNT8B</t>
  </si>
  <si>
    <t>YEBF</t>
  </si>
  <si>
    <t>YGIS</t>
  </si>
  <si>
    <t>GLTI</t>
  </si>
  <si>
    <t>MPPA</t>
  </si>
  <si>
    <t>CSB-EP011095RAe1</t>
  </si>
  <si>
    <t>CSB-EP011095RA</t>
  </si>
  <si>
    <t>CSB-EP011095RAa2</t>
  </si>
  <si>
    <t>FUCA1</t>
  </si>
  <si>
    <t>P40198</t>
  </si>
  <si>
    <t>Recombinant Human Carcinoembryonic antigen-related cell adhesion molecule 3(CEACAM3),partial</t>
    <phoneticPr fontId="4" type="noConversion"/>
  </si>
  <si>
    <t>CSB-EP803849MO</t>
  </si>
  <si>
    <t>MASP2</t>
  </si>
  <si>
    <t>Q91WP0</t>
  </si>
  <si>
    <t>CSB-EP856307MO</t>
  </si>
  <si>
    <r>
      <t>Recombinant Mouse Mannan-binding lectin serine protease 2</t>
    </r>
    <r>
      <rPr>
        <sz val="10"/>
        <rFont val="Arial Unicode MS"/>
        <family val="2"/>
      </rPr>
      <t>（</t>
    </r>
    <r>
      <rPr>
        <sz val="10"/>
        <rFont val="Arial"/>
        <family val="2"/>
      </rPr>
      <t>Masp2</t>
    </r>
    <r>
      <rPr>
        <sz val="10"/>
        <rFont val="Arial Unicode MS"/>
        <family val="2"/>
      </rPr>
      <t>）</t>
    </r>
  </si>
  <si>
    <t>SKWPEPVFGRLVSPGFPEKYADHQDRSWTLTAPPGYRLRLYFTHFDLELSYRCEYDFVKLSSGTKVLATLCGQESTDTEQAPGNDTFYSLGPSLKVTFHSDYSNEKPFTGFEAFYAAEDVDECRVSLGDSVPCDHYCHNYLGGYYCSCRAGYVLHQNKHTCSALCSGQVFTGRSGYLSSPEYPQPYPKLSSCTYSIRLEDGFSVILDFVESFDVETHPEAQCPYDSLKIQTDKGEHGPFCGKTLPPRIETDSHKVTITFATDESGNHTGWKIHYTSTARPCPDPTAPPNGSISPVQAIYVLKDRFSVFCKTGFELLQGSVPLKSFTAVCQKDGSWDRPMPECSIIDCGPPDDLPNGHVDYITGPEVTTYKAVIQYSCEETFYTMSSNGKYVCEADGFWTSSKGEKLPPVCEPVCGLSTHTIGGRIVGGQPAKPGDFPWQVLLLGQTTAAAGALIHDNWVLTAAHAVYEKRMAASSLNIRMGILKRLSPHYTQAWPEEIFIHEGYTHGAGFDNDIALIKLKNKVTINGSIMPVCLPRKEAASLMRTDFTGTVAGWGLTQKGLLARNLMFVDIPIADHQKCTAVYEKLYPGVRVSANMLCAGLETGGKDSCRGDSGGALVFLDNETQRWFVGGIVSWGSINCGAADQYGVYTKVINYIPWIENIISNF</t>
  </si>
  <si>
    <t>20-685aa</t>
  </si>
  <si>
    <t>POLC</t>
  </si>
  <si>
    <t>CSB-EP370095DRA</t>
  </si>
  <si>
    <t>Recombinant Cenarchaeum symbiosum DNA polymerase II large subunit(polC),partial</t>
    <phoneticPr fontId="4" type="noConversion"/>
  </si>
  <si>
    <t>Q92551</t>
  </si>
  <si>
    <t>GFER</t>
  </si>
  <si>
    <t>CSB-EP001666MO</t>
  </si>
  <si>
    <t>Recombinant Mouse Muellerian-inhibiting factor(Amh),partial</t>
    <phoneticPr fontId="4" type="noConversion"/>
  </si>
  <si>
    <t>DHAK</t>
  </si>
  <si>
    <t>Recombinant Dihydroxyacetone kinase(dhaK),partial</t>
    <phoneticPr fontId="4" type="noConversion"/>
  </si>
  <si>
    <t>356-548aa</t>
  </si>
  <si>
    <t>ALS3</t>
  </si>
  <si>
    <t>O74623</t>
  </si>
  <si>
    <t>CSB-EP527942CZF</t>
  </si>
  <si>
    <t>Recombinant Candida albicans Agglutinin-like protein 3(ALS3),partial</t>
    <phoneticPr fontId="4" type="noConversion"/>
  </si>
  <si>
    <t>VSVETESSTVTTAQTNPSVPTTESEVVFTTKGNNENGPYESPSTNVKSSMDENSEFTTSTAASTSTDIENETIATTGSVEASSPIISSSADETTTVTTTAESTSVIEQPTNNNGGGKAPSATSSPSTTTTANNDSVITGTTSTNQSQSQSQYNSDTQQTTLSQQMTSSLVSLHMLTTFDGSGSVIQHSTWLCGLITLLSLFI</t>
  </si>
  <si>
    <t>918-1119aa</t>
  </si>
  <si>
    <t>RNLS</t>
  </si>
  <si>
    <t>AIL</t>
  </si>
  <si>
    <t>PBPD</t>
  </si>
  <si>
    <t>Recombinant Bacillus subtilis Penicillin-binding protein 4(pbpD),partial</t>
    <phoneticPr fontId="4" type="noConversion"/>
  </si>
  <si>
    <t>213-450aa</t>
  </si>
  <si>
    <t>Recombinant Neisseria meningitidis serogroup B Penicillin-binding protein 1A(mrcA),partial</t>
    <phoneticPr fontId="4" type="noConversion"/>
  </si>
  <si>
    <t>P06871</t>
  </si>
  <si>
    <t>Recombinant Human herpesvirus 2 Envelope glycoprotein B (gB),partial</t>
    <phoneticPr fontId="4" type="noConversion"/>
  </si>
  <si>
    <t>CSB-EP316614DAE</t>
  </si>
  <si>
    <t>CSB-EP009086RAe1</t>
  </si>
  <si>
    <t>CSB-EP009086RA</t>
  </si>
  <si>
    <t>184-638aa</t>
  </si>
  <si>
    <t>JAG1</t>
  </si>
  <si>
    <t>Recombinant Mouse Protein jagged-1(Jag1),partial</t>
    <phoneticPr fontId="4" type="noConversion"/>
  </si>
  <si>
    <t>33-334aa</t>
  </si>
  <si>
    <t>ALGL</t>
  </si>
  <si>
    <t>40-493aa</t>
  </si>
  <si>
    <t>1-371aa</t>
  </si>
  <si>
    <t>CSB-EP001032HU</t>
  </si>
  <si>
    <t>CSB-EP001936RBb3</t>
  </si>
  <si>
    <t>AMIB2</t>
  </si>
  <si>
    <t>Recombinant Human Probable JmjC domain-containing histone demethylation protein 2C(JMJD1C),partial</t>
    <phoneticPr fontId="4" type="noConversion"/>
  </si>
  <si>
    <t>CSB-EP759174HU</t>
  </si>
  <si>
    <t>Recombinant Human Lysine-specific demethylase 3B(KDM3B),partial</t>
    <phoneticPr fontId="4" type="noConversion"/>
  </si>
  <si>
    <t>1498-1721aa</t>
  </si>
  <si>
    <t>GHRA</t>
  </si>
  <si>
    <t>CSB-EP482379ENM</t>
  </si>
  <si>
    <t>CSB-EP482379ENMe1</t>
  </si>
  <si>
    <t>FANC</t>
  </si>
  <si>
    <t>CSB-EP322992ENLe1</t>
  </si>
  <si>
    <t>CSB-EP322992ENL</t>
  </si>
  <si>
    <t>LUSH</t>
  </si>
  <si>
    <t>O02372</t>
  </si>
  <si>
    <t>CSB-EP517298DLU</t>
  </si>
  <si>
    <t>Recombinant Drosophila melanogaster General odorant-binding protein lush(lush)</t>
  </si>
  <si>
    <t>MTMEQFLTSLDMIRSGCAPKFKLKTEDLDRLRVGDFNFPPSQDLMCYTKCVSLMAGTVNKKGEFNAPKALAQLPHLVPPEMMEMSRKSVEACRDTHKQFKESCERVYQTAKCFSENADGQFMWP</t>
  </si>
  <si>
    <t>30-153aa</t>
  </si>
  <si>
    <t>CSB-EP358713MVZ</t>
  </si>
  <si>
    <t>CSB-EP872766CBG</t>
  </si>
  <si>
    <t>Recombinant Calloselasma rhodostoma Rhodocytin subunit beta</t>
  </si>
  <si>
    <t>Parietaria judaica (Pellitory-of-the-wall) (Parietaria diffusa)</t>
  </si>
  <si>
    <t>P55958</t>
  </si>
  <si>
    <t>CSB-YP345923ESB</t>
  </si>
  <si>
    <t>Recombinant Parietaria judaica Probable non-specific lipid-transfer protein 2</t>
  </si>
  <si>
    <t>EEACGKVVQDIMPCLHFVKGEEKEPSKECCSGTKKLSEEVKTTEQKREACKCIVRATKGISGIKNELVAEVPKKCDIKTTLPPITADFDCSKIQSTIFRGYY</t>
  </si>
  <si>
    <t>32-133aa</t>
  </si>
  <si>
    <t>CSB-EP019049HU</t>
  </si>
  <si>
    <t>HSP90AB1</t>
  </si>
  <si>
    <t>P08238</t>
  </si>
  <si>
    <t>CSB-EP010808HU</t>
  </si>
  <si>
    <t>Recombinant Human Heat shock protein HSP 90-beta(HSP90AB1)</t>
  </si>
  <si>
    <t>PEEVHHGEEEVETFAFQAEIAQLMSLIINTFYSNKEIFLRELISNASDALDKIRYESLTDPSKLDSGKELKIDIIPNPQERTLTLVDTGIGMTKADLINNLGTIAKSGTKAFMEALQAGADISMIGQFGVGFYSAYLVAEKVVVITKHNDDEQYAWESSAGGSFTVRADHGEPIGRGTKVILHLKEDQTEYLEERRVKEVVKKHSQFIGYPITLYLEKEREKEISDDEAEEEKGEKEEEDKDDEEKPKIEDVGSDEEDDSGKDKKKKTKKIKEKYIDQEELNKTKPIWTRNPDDITQEEYGEFYKSLTNDWEDHLAVKHFSVEGQLEFRALLFIPRRAPFDLFENKKKKNNIKLYVRRVFIMDSCDELIPEYLNFIRGVVDSEDLPLNISREMLQQSKILKVIRKNIVKKCLELFSELAEDKENYKKFYEAFSKNLKLGIHEDSTNRRRLSELLRYHTSQSGDEMTSLSEYVSRMKETQKSIYYITGESKEQVANSAFVERVRKRGFEVVYMTEPIDEYCVQQLKEFDGKSLVSVTKEGLELPEDEEEKKKMEESKAKFENLCKLMKEILDKKVEKVTISNRLVSSPCCIVTSTYGWTANMERIMKAQALRDNSTMGYMMAKKHLEINPDHPIVETLRQKAEADKNDKAVKDLVVLLFETALLSSGFSLEDPQTHSNRIYRMIKLGLGIDEDEVAAEEPNAAVPDEIPPLEGDEDASRMEEVD</t>
  </si>
  <si>
    <t>2-724aa</t>
  </si>
  <si>
    <t>PPP2R4</t>
  </si>
  <si>
    <t>Q15257</t>
  </si>
  <si>
    <t>CSB-EP620876HU</t>
  </si>
  <si>
    <t>Recombinant Human Serine/threonine-protein phosphatase 2A activator(PPP2R4)</t>
  </si>
  <si>
    <t>AEGERQPPPDSSEEAPPATQNFIIPKKEIHTVPDMGKWKRSQAYADYIGFILTLNEGVKGKKLTFEYRVSEMWNEVHEEKEQAAKQSVSCDECIPLPRAGHCAPSEAIEKLVALLNTLDRWIDETPPVDQPSRFGNKAYRTWYAKLDEEAENLVATVVPTHLAAAVPEVAVYLKESVGNSTRIDYGTGHEAAFAAFLCCLCKIGVLRVDDQIAIVFKVFNRYLEVMRKLQKTYRMEPAGSQGVWGLDDFQFLPFIWGSSQLIDHPYLEPRHFVDEKAVNENHKDYMFLECILFITEMKTGPFAEHSNQLWNISAVPSWSKVNQGLIRMYKAECLEKFPVIQHFKFGSLLPIHPVTSG</t>
  </si>
  <si>
    <t>2-358aa</t>
  </si>
  <si>
    <t>CSB-EP357862SKY</t>
  </si>
  <si>
    <t>CSB-EP011035HU</t>
  </si>
  <si>
    <t>CSB-EP001975HU</t>
  </si>
  <si>
    <t>Recombinant Human Androgen receptor(AR),partial</t>
    <phoneticPr fontId="4" type="noConversion"/>
  </si>
  <si>
    <t>DYYFPPQKTCLICGDEASGCHYGALTCGSCKVFFKRAAEGKQKYLCASRNDCTIDKFRRKNCPSCRLRKCYEAGMTLGARKLKKLGNLKLQEEGEASSTTSPTEETTQKLTVSHIEGYECQPIFLNVLEAIEPGVVCAGHDNNQPDSFAALLSSLNELGERQLVHVVKWAKALPGFRNLHVDDQMAVIQYSWMGLMVFAMGWRSFTNVNSRMLYFAPDLVFNEYRMHKSRMYSQCVRMRHLSQEFGWLQITPQEFLCMKALLLFSIIPVDGLKNQKFFDELRMNYIKELDRIIACKRKNPTSCSRRFYQLTKLLDSVQPIARELHQFTFDLLIKSHMVSVDFPEMMAEIISVQVPKILSGKVKPIYFHT</t>
  </si>
  <si>
    <t>CSB-EP001014HU</t>
  </si>
  <si>
    <t>Recombinant Human Arylacetamide deacetylase(AADAC),partial</t>
    <phoneticPr fontId="4" type="noConversion"/>
  </si>
  <si>
    <t>PDNVEEPWRMMWINAHLKTIQNLATFVELLGLHHFMDSFKVVGSFDEVPPTSDENVTVTETKFNNILVRVYVPKRKSEALRRGLFYIHGGGWCVGSAALSGYDLLSRWTADRLDAVVVSTNYRLAPKYHFPIQFEDVYNALRWFLRKKVLAKYGVNPERIGISGDSAGGNLAAAVTQQLLDDPDVKIKLKIQSLIYPALQPLDVDLPSYQENSNFLFLSKSLMVRFWSEYFTTDRSLEKAMLSRQHVPVESSHLFKFVNWSSLLPERFIKGHVYNNPNYGSSELAKKYPGFLDVRAAPLLADDNKLRGLPLTYVITCQYDLLRDDGLMYVTRLRNTGVQVTHNHVEDGFHGAFSFLGLKISHRLINQYIEWLKENL</t>
  </si>
  <si>
    <t>CSB-EP871029COAD</t>
  </si>
  <si>
    <t>CSB-EP880143HU</t>
  </si>
  <si>
    <t>Recombinant Human Interferon-induced helicase C domain-containing protein 1(IFIH1),partial</t>
    <phoneticPr fontId="4" type="noConversion"/>
  </si>
  <si>
    <t>SPOVM</t>
  </si>
  <si>
    <t>P37817</t>
  </si>
  <si>
    <t>CSB-EP327736BRJ</t>
  </si>
  <si>
    <t>Recombinant Bacillus subtilis Stage V sporulation protein M (spoVM)</t>
  </si>
  <si>
    <t>MKFYTIKLPKFLGGIVRAMLGSFRKD</t>
  </si>
  <si>
    <t>1-26aa</t>
  </si>
  <si>
    <t>CSB-EP002355HUb0</t>
  </si>
  <si>
    <t>CSB-EP002344HU</t>
  </si>
  <si>
    <t>YSCF</t>
  </si>
  <si>
    <t>Burkholderia thailandensis (strain ATCC 700388 / DSM 13276 / CIP 106301 / E264)</t>
  </si>
  <si>
    <t>Q2T727</t>
  </si>
  <si>
    <t>CSB-YP2103BNV</t>
  </si>
  <si>
    <t>Recombinant Burkholderia thailandensis Type III secretion apparatus needle protein</t>
  </si>
  <si>
    <t>MSNPPTPLLTDYEWSGYLTGIGRAFDTGVKDLNQQLQDAQANLTKNPSDPTALANYQMIMSEYNLYRNAQSSAVKSMKDIDSSIVSNFR</t>
  </si>
  <si>
    <t>CSB-YP002384HU</t>
  </si>
  <si>
    <t>Q14145</t>
  </si>
  <si>
    <t>CSB-YP012147HU</t>
  </si>
  <si>
    <t>Recombinant Human Kelch-like ECH-associated protein 1(KEAP1)</t>
  </si>
  <si>
    <t>MQPDPRPSGAGACCRFLPLQSQCPEGAGDAVMYASTECKAEVTPSQHGNRTFSYTLEDHTKQAFGIMNELRLSQQLCDVTLQVKYQDAPAAQFMAHKVVLASSSPVFKAMFTNGLREQGMEVVSIEGIHPKVMERLIEFAYTASISMGEKCVLHVMNGAVMYQIDSVVRACSDFLVQQLDPSNAIGIANFAEQIGCVELHQRAREYIYMHFGEVAKQEEFFNLSHCQLVTLISRDDLNVRCESEVFHACINWVKYDCEQRRFYVQALLRAVRCHSLTPNFLQMQLQKCEILQSDSRCKDYLVKIFEELTLHKPTQVMPCRAPKVGRLIYTAGGYFRQSLSYLEAYNPSDGTWLRLADLQVPRSGLAGCVVGGLLYAVGGRNNSPDGNTDSSALDCYNPMTNQWSPCAPMSVPRNRIGVGVIDGHIYAVGGSHGCIHHNSVERYEPERDEWHLVAPMLTRRIGVGVAVLNRLLYAVGGFDGTNRLNSAECYYPERNEWRMITAMNTIRSGAGVCVLHNCIYAAGGYDGQDQLNSVERYDVETETWTFVAPMKHRRSALGITVHQGRIYVLGGYDGHTFLDSVECYDPDTDTWSEVTRMTSGRSGVGVAVTMEPCRKQIDQQNCTC</t>
  </si>
  <si>
    <t>JCHAIN</t>
  </si>
  <si>
    <t>CSB-YP011337MO</t>
  </si>
  <si>
    <t>C1ORF54</t>
  </si>
  <si>
    <t>Q8WWF1</t>
  </si>
  <si>
    <t>CSB-EP840992HUa6</t>
  </si>
  <si>
    <t>Recombinant Human Uncharacterized protein C1orf54(C1orf54)</t>
  </si>
  <si>
    <t>QEYEDEERLGEDEYYQVVYYYTVTPSYDDFSADFTIDYSIFESEDRLNRLDKDITEAIETTISLETARADHPKPVTVKPVTTEPSPDLNDAVSSLRSPIPLLLSCAFVQVGMYFM</t>
  </si>
  <si>
    <t>17-131aa</t>
  </si>
  <si>
    <t>CSB-EP006562MO1</t>
  </si>
  <si>
    <t>CSB-EP842610DOA</t>
  </si>
  <si>
    <t>CSB-EP717533MO</t>
  </si>
  <si>
    <t>CSB-YP006391HU</t>
  </si>
  <si>
    <t>Recombinant Human Cytochrome P450 11B2, mitochondrial(CYP11B2)</t>
  </si>
  <si>
    <t>25-503aa</t>
  </si>
  <si>
    <t>P0C741</t>
  </si>
  <si>
    <t>CSB-YP314489EFC1</t>
  </si>
  <si>
    <t>YFHGPRHTDEHHHDDSLPHPQQATDDSSHESDSNSNEGRHHLLVSGAGDGPPLCSQNLGAPGGGPDNGPQDPDNTDDNGPQDPDNTDDNGNTDDNGPQDPDNTDDNGPHDPLPHNPSDSAGNDGGPPNLTEEVENKGGDRGPPSMTDGGGGDPHLPTLLLGTSGSGGDDDDPHGPVQLSYYD</t>
  </si>
  <si>
    <t>185-366aa</t>
  </si>
  <si>
    <t>CSB-YP314489EFC1b0</t>
  </si>
  <si>
    <t>CAF1</t>
  </si>
  <si>
    <t>CSB-YP338792YAS</t>
  </si>
  <si>
    <t>FGF7</t>
  </si>
  <si>
    <t>P21781</t>
  </si>
  <si>
    <t>CSB-EP008634HU</t>
  </si>
  <si>
    <t>Recombinant Human Keratinocyte growth factor(FGF7),partial</t>
  </si>
  <si>
    <t>DMTPEQMATNVNCSSPERHTRSYDYMEGGDIRVRRLFCRTQWYLRIDKRGKVKGTQEMKNNYNIMEIRTVAVGIVAIKGVESEFYLAMNKEGKLYAKKECNEDCNFKELILENHYNTYASAKWTHNGGEMFVALNQKGIPVRGKKTKKEQKTAHFL</t>
  </si>
  <si>
    <t>34-189aa</t>
  </si>
  <si>
    <t>CSB-EP011016HU</t>
  </si>
  <si>
    <t xml:space="preserve">Recombinant Human Interferon alpha-inducible protein 6(IFI6) </t>
  </si>
  <si>
    <t>P61026</t>
  </si>
  <si>
    <t>CSB-EP019152HU</t>
  </si>
  <si>
    <t>Recombinant Human Ras-related protein Rab-10(RAB10),partial</t>
  </si>
  <si>
    <t>MAKKTYDLLFKLLLIGDSGVGKTCVLFRFSDDAFNTTFISTIGIDFKIKTVELQGKKIKLQIWDTAGQERFHTITTSYYRGAMGIMLVYDITNGKSFENISKWLRNIDEHANEDVERMLLGNKCDMDDKRVVPKGKGEQIAREHGIRFFETSAKANINIEKAFLTLAEDILRKTPVKEPNSENVDISSGGGVTGWK</t>
  </si>
  <si>
    <t>AMA-1</t>
  </si>
  <si>
    <t>P22621</t>
  </si>
  <si>
    <t>CSB-EP338457PLT</t>
  </si>
  <si>
    <t xml:space="preserve">Recombinant Plasmodium falciparum Apical membrane antigen 1(AMA-1),partial </t>
  </si>
  <si>
    <t>NEHREHPKEYQYPLHQEHTYQQEDSGEDENTLDNDKNSNYKYPAVYDDKDKKCHILYIAAQENNGPRYCNKDESKRNASDQPKQYEQHLTDYEKIKEGFKNKNASMIKSAFLPTGAFKADRYKSHGKGYNWGNYNTETQKEIERESKRIKLNDNDDEGNKKIIAPRIFISDDKDSLKEEYKDEYADIPEHKPTYDKMK</t>
  </si>
  <si>
    <t xml:space="preserve">42-73aa &amp;227-271aa &amp; 346-407aa &amp; 452-488aa &amp;525-546aa </t>
  </si>
  <si>
    <t>AHSG</t>
  </si>
  <si>
    <t>P02765</t>
  </si>
  <si>
    <t>CSB-RP063694h(A4)</t>
  </si>
  <si>
    <t>Recombinant Human Alpha-2-HS-glycoprotein(AHSG),partial</t>
  </si>
  <si>
    <t>PHGPGLIYRQPNCDDPETEEAALVAIDYINQNLPWGYKHTLNQIDEVKVWPQQPSGELFEIEIDTLETTCHVLDPTPVARCSVRQLKEHAVEGDCDFQLLKLDGKFSVVYAKCDSSPDSAEDVRKVCQDCPLLAPLNDTRVVHAAKAALAAFNAQNNGSNFQLEEISRAQLVPLPPSTYVEFTVSGTDCVAKEATEAAKCNLLAEKQYGFCKATLSEKLGGAEVAVTCMVFQTQPVSSQPQPEGANEAVPTPVVDPDAPPSPPLGAPGLPPAGSPPD</t>
  </si>
  <si>
    <t>20-296aa</t>
  </si>
  <si>
    <t>BRCA1</t>
  </si>
  <si>
    <t>P38398</t>
  </si>
  <si>
    <t>CSB-RP096594h(N)</t>
  </si>
  <si>
    <t>Recombinant Human Breast cancer type 1 susceptibility protein(BRCA1),partial</t>
  </si>
  <si>
    <t>CPICLELIKEPVSTKCDHIFCKFCMLKLLNQKKGPSQCPLCKNDITKRSLQESTRFSQLVEELLKIICAFQLDTGLEYANSYNFAKKENNSPEHLKDEVSIIQSMGYRNRAKRLLQSEPENPSLQETSLSVQLSNLGTVRTLRTKQRIQPQKTSVYIELGSDSSEDTVNKATYCSVGDQELLQITPQGTRDEISLDSAKKAACEFSETDVTNTEHHQPSNNDLNTTEKRAAE</t>
  </si>
  <si>
    <t>24-255aa</t>
  </si>
  <si>
    <t xml:space="preserve">H2AFX,H2AX </t>
  </si>
  <si>
    <t>CSB-RP154294h</t>
  </si>
  <si>
    <t xml:space="preserve">Recombinant Human Histone H2AX(H2AFX),partial </t>
  </si>
  <si>
    <t>RAKAKSRSSRAGLQFPVGRVHRLLRKGHYAERVGAGAPVYLAAVLEYLTAEILELAGNAARDNKKTRIIPRHLQLAIRNDEELNKLLGGVTIAQGGVLPNIQAVLLPKKTSATVGPKAPSGGKKATQASQ</t>
  </si>
  <si>
    <t>12-141aa</t>
  </si>
  <si>
    <t>CSB-YP001844HU</t>
  </si>
  <si>
    <t>CSB-YP006160SVG</t>
  </si>
  <si>
    <t>Recombinant Saccharomyces cerevisiae Cystathionine gamma-lyase(CYS3),partial</t>
    <phoneticPr fontId="4" type="noConversion"/>
  </si>
  <si>
    <t>CSB-YP023129HU</t>
  </si>
  <si>
    <t>CSB-EP010602HU</t>
  </si>
  <si>
    <t>CSB-EP618017HUa2</t>
    <phoneticPr fontId="4" type="noConversion"/>
  </si>
  <si>
    <t>CSB-EP806542MO</t>
  </si>
  <si>
    <t>CSB-EP806542MOa2</t>
  </si>
  <si>
    <t>CSB-EP002384HU</t>
  </si>
  <si>
    <t>CAMP</t>
  </si>
  <si>
    <t>P49913</t>
  </si>
  <si>
    <t>CSB-EP004476HUb3</t>
  </si>
  <si>
    <t>Recombinant Human Cathelicidin antimicrobial peptide(CAMP)</t>
  </si>
  <si>
    <t>FALLGDFFRKSKEKIGKEFKRIVQRIKDFLRNLVPRTES</t>
  </si>
  <si>
    <t>132-170aa</t>
  </si>
  <si>
    <t>EEF1A1</t>
  </si>
  <si>
    <t>P68104</t>
  </si>
  <si>
    <t>CSB-EP007409HU</t>
  </si>
  <si>
    <t>Recombinant Human  Elongation factor 1-alpha 1(EEF1A1)</t>
  </si>
  <si>
    <t>MGKEKTHINIVVIGHVDSGKSTTTGHLIYKCGGIDKRTIEKFEKEAAEMGKGSFKYAWVLDKLKAERERGITIDISLWKFETSKYYVTIIDAPGHRDFIKNMITGTSQADCAVLIVAAGVGEFEAGISKNGQTREHALLAYTLGVKQLIVGVNKMDSTEPPYSQKRYEEIVKEVSTYIKKIGYNPDTVAFVPISGWNGDNMLEPSANMPWFKGWKVTRKDGNASGTTLLEALDCILPPTRPTDKPLRLPLQDVYKIGGIGTVPVGRVETGVLKPGMVVTFAPVNVTTEVKSVEMHHEALSEALPGDNVGFNVKNVSVKDVRRGNVAGDSKNDPPMEAAGFTAQVIILNHPGQISAGYAPVLDCHTAHIACKFAELKEKIDRRSGKKLEDGPKFLKSGDAAIVDMVPGKPMCVESFSDYPPLGRFAVRDMRQTVAVGVIKAVDKKAAGAGKVTKSAQKAQKAK</t>
  </si>
  <si>
    <t>P11477</t>
  </si>
  <si>
    <t>CSB-YP006652MO</t>
  </si>
  <si>
    <t>Recombinant Mouse Alpha-defensin 1(Defa1)</t>
  </si>
  <si>
    <t>LRDLVCYCRSRGCKGRERMNGTCRKGHLLYTLCCR</t>
  </si>
  <si>
    <t>CSB-EP717533MOb1</t>
  </si>
  <si>
    <t>Pseudomonas aeruginosa (strain PA7)</t>
  </si>
  <si>
    <t>A6VB79</t>
  </si>
  <si>
    <t>CSB-EP409457PZL</t>
  </si>
  <si>
    <t>Recombinant Pseudomonas aeruginosa UDP-3-O-[3-hydroxymyristoyl] N-acetylglucosamine deacetylase(lpxC)</t>
  </si>
  <si>
    <t>MIKQRTLKNIIRATGVGLHSGEKVYLTLKPAPVDTGIVFCRTDLDPVVEIPARAENVGETTMSTTLVKGDVKVDTVEHLLSAMAGLGIDNAYVELSASEVPIMDGSAGPFVFLIQSAGLQEQEAAKKFIRIKREVSVEEGDKRAVFVPFDGFKVSFEIDFDHPVFRGRTQQASVDFSSTSFVKEVSRARTFGFMRDIEYLRSQNLALGGSVENAIVVDENRVLNEDGLRYEDEFVKHKILDAIGDLYLLGNSLIGEFRGFKSGHALNNQLLRSLIADRDAWEVVTFEDARTAPISYMRPAAAV</t>
  </si>
  <si>
    <t>LCE3A</t>
  </si>
  <si>
    <t>Q5TA76</t>
  </si>
  <si>
    <t>CSB-EP716360HUb0</t>
  </si>
  <si>
    <t>Recombinant Human Late cornified envelope protein 3A(LCE3A)</t>
  </si>
  <si>
    <t>MSCQQNQQQCQPPPKCPAKSPAQCLPPASSSCAPSSGGCGPSSERSCCLSHHRCRRSHRCRCQSSNSCDRGSGQQGGSSSCGHSSAGCC</t>
  </si>
  <si>
    <t>CSB-EP010602MO</t>
  </si>
  <si>
    <t>MEKTLETVPLERKKREKEQFRKLFIGGLSFETTEESLRNYYEQWGKLTDCVVMRDPASKRSRGFGFVTFSSMAEVDAAMAARPHSIDGRVVEPKRAVAREESGKPGAHVTVKKLFVGGIKEDTEEHHLRDYFEEYGKIDTIEIITDRQSGKKRGFGFVTFDDHDPVDKIVLQKYHTINGHNAEVRKALSRQEMQEVQSSRSGRGGNFGFGDSRGGGGNFGPGPGSNFRGGSDGYGSGRGFGDGYNGYGGGPGGGNFGGSPGYGGGRGGYGGGGPGYGNQGGGYGGGYDNYGGGNYGSGSYNDFGNYNQQPSNYGPMKSGNFGGSRNMGGPYGGGNYGPGGSGGSGGYGGRSRY</t>
  </si>
  <si>
    <t>CSB-EP010602MOb3</t>
  </si>
  <si>
    <t>LAAA</t>
  </si>
  <si>
    <t>Pseudomonas azotoformans</t>
  </si>
  <si>
    <t>Q76KX0</t>
  </si>
  <si>
    <t>CSB-EP748477PHAE</t>
  </si>
  <si>
    <t>Recombinant Pseudomonas azotoformans L-amino acid amidase(laaA)</t>
  </si>
  <si>
    <t>MEFIEKIREGYAAFGAYQTWYRVTGDLSSGRTPLVVIHGGPGCTHDYVDAFKDVAASGHAVIHYDQLGNGRSTHLPDKDPSFWTVGLFLEELNNLLDHLQISDNYAILGQSWGGMLGSEHAILQPKGLRAFIPANSPTCMRTWVSEANRLRKLLPEGVHETLLKHETAGTYQDPEYLAASRVFYDHHVCRVIPWPEEVARTFAAVDADPTVYHAMSGPTEFHVIGSLKDWKSTGRLSAINVPTLVISGRHDEATPLVVKPFLDEIADVRWALFEDSSHMPHVEERQACMGTVVKFLDEVCSAKYKVLKAS</t>
  </si>
  <si>
    <t>IGF-1</t>
  </si>
  <si>
    <t xml:space="preserve">P05019 </t>
  </si>
  <si>
    <t>CSB-YP356436HU</t>
  </si>
  <si>
    <t>Recombinant Human Insulin-like growth factor I(IGF1)</t>
  </si>
  <si>
    <t>Avena sativa (Oat)</t>
  </si>
  <si>
    <t>P86181</t>
  </si>
  <si>
    <t>CSB-YP308852DPO</t>
  </si>
  <si>
    <t>Recombinant Oat Endochitinase</t>
  </si>
  <si>
    <t>VSSVISSSLFEKMLLHRGFYTYDAFIAAAKSFPAFATTGSTDVRKREVAAFLAQTSHETTGGWPTAPDGPYELGSTSDYFGRGPIQISYNYNYGAAGKAIGVDLLRNPDLVTSDNTVEFKTALWFWMTPQSPKPSSHDVITGRWSPSSTDKAAGRVPGYGVLTNIIDGGVECGKGQESHVADRIGYYKDNLDCYNQKPFA</t>
  </si>
  <si>
    <t>CSB-YP873648HU</t>
  </si>
  <si>
    <t>MDFRTACEETKTGICLLQDGNQEPFKVRLHLAKDILMIQEQDVICVSGEPFYSGERTVTIRRQTVGGFGLSIKGGAEHNIPVVVSKISKEQRAELSGLLFIGDAILQINGINVRKCRHEEVVQVLRNAGEEVTLTVSFLKRAPAFLKLPLNEDCACAPSDQSSGTSSPLCDSGLHLNYHPNNTDTLSCSSWPTSPGLRWEKRWCDLRLIPLLHSRFSQYVPGTDLSRQNAFQVIAVDGVCTGIIQCLSAEDCVDWLQAIATNISNLTKHNIKKINRNFPVNQQIVYMGWCEAREQDPLQDRVYSPTFLALRGSCLYKFLAPPVTTWDWTRAEKTFSVYEIMCKILKDSDLLDRRKQCFTVQSESGEDLYFSVELESDLAQWERAFQTATFLEVERIQCKTYACVLESHLMGLTIDFSTGFICFDAATKAVLWRYKFSQLKGSSDDGKSKIKFLFQNPDTKQIEAKELEFSNLFAVLHCIHSFFAAKVACLDPLFLGNQATASTAASSATTSKAKYTT</t>
  </si>
  <si>
    <t>CSB-YP018020HU</t>
  </si>
  <si>
    <t>HRP1</t>
  </si>
  <si>
    <t>CSB-EP516950MVZ</t>
  </si>
  <si>
    <t>CSB-EP015961RA</t>
  </si>
  <si>
    <t>CSB-YP331347SXB</t>
  </si>
  <si>
    <t>Recombinant Salmonella typhimurium Protein PrgJ(prgJ)</t>
  </si>
  <si>
    <t>P03952</t>
  </si>
  <si>
    <t>CSB-YP012461HU</t>
  </si>
  <si>
    <t>Recombinant Human Plasma kallikrein(KLKB1),partial</t>
  </si>
  <si>
    <t>GCLTQLYENAFFRGGDVASMYTPNAQYCQMRCTFHPRCLLFSFLPASSINDMEKRFGCFLKDSVTGTLPKVHRTGAVSGHSLKQCGHQISACHRDIYKGVDMRGVNFNVSKVSSVEECQKRCTNNIRCQFFSYATQTFHKAEYRNNCLLKYSPGGTPTAIKVLSNVESGFSLKPCALSEIGCHMNIFQHLAFSDVDVARVLTPDAFVCRTICTYHPNCLFFTFYTNVWKIESQRNVCLLKTSESGTPSSSTPQENTISGYSLLTCKRTLPEPCHSKIYPGVDFGGEELNVTFVKGVNVCQETCTKMIRCQFFTYSLLPEDCKEEKCKCFLRLSMDGSPTRIAYGTQGSSGYSLRLCNTGDNSVCTTKTSTR</t>
  </si>
  <si>
    <t>20-390aa</t>
  </si>
  <si>
    <t>CSB-YP018836HU</t>
  </si>
  <si>
    <t>Recombinant Human Prosaposin(PSAP),partial</t>
  </si>
  <si>
    <t>CSB-EP326097ENV</t>
  </si>
  <si>
    <t>CSB-EP001936RBb7</t>
  </si>
  <si>
    <t>CSB-EP001936RB</t>
  </si>
  <si>
    <t>CTDP1</t>
  </si>
  <si>
    <t>CSB-EP745884MO</t>
  </si>
  <si>
    <t>Recombinant Mouse RNA polymerase II subunit A C-terminal domain phosphatase(Ctdp1),partial</t>
    <phoneticPr fontId="4" type="noConversion"/>
  </si>
  <si>
    <t>CSB-EP330325DYB</t>
  </si>
  <si>
    <t>Recombinant Crotalus adamanteus Snake venom metalloproteinase adamalysin-2</t>
  </si>
  <si>
    <t>APR</t>
  </si>
  <si>
    <t>CSB-EP365470BQT</t>
  </si>
  <si>
    <t>CSB-EP007670MOb0</t>
  </si>
  <si>
    <t>NCAM1</t>
  </si>
  <si>
    <t>CSB-EP015511RA</t>
  </si>
  <si>
    <t>BLM</t>
  </si>
  <si>
    <t>CSB-EP002715MO</t>
  </si>
  <si>
    <t>Recombinant Mouse Bloom syndrome protein homolog(Blm),partial</t>
    <phoneticPr fontId="4" type="noConversion"/>
  </si>
  <si>
    <t>FLIC</t>
  </si>
  <si>
    <t>P04949</t>
  </si>
  <si>
    <t>CSB-EP300968ENV</t>
  </si>
  <si>
    <t>Recombinant Escherichia coli Flagellin(fliC)</t>
  </si>
  <si>
    <t>AQVINTNSLSLITQNNINKNQSALSSSIERLSSGLRINSAKDDAAGQAIANRFTSNIKGLTQAARNANDGISVAQTTEGALSEINNNLQRVRELTVQATTGTNSESDLSSIQDEIKSRLDEIDRVSGQTQFNGVNVLAKNGSMKIQVGANDNQTITIDLKQIDAKTLGLDGFSVKNNDTVTTSAPVTAFGATTTNNIKLTGITLSTEAATDTGGTNPASIEGVYTDNGNDYYAKITGGDNDGKYYAVTVANDGTVTMATGATANATVTDANTTKATTITSGGTPVQIDNTAGSATANLGAVSLVKLQDSKGNDTDTYALKDTNGNLYAADVNETTGAVSVKTITYTDSSGAASSPTAVKLGGDDGKTEVVDIDGKTYDSADLNGGNLQTGLTAGGEALTAVANGKTTDPLKALDDAIASVDKFRSSLGAVQNRLDSAVTNLNNTTTNLSEAQSRIQDADYATEVSNMSKAQIIQQAGNSVLAKANQVPQQVLSLLQG</t>
  </si>
  <si>
    <t>2-498aa</t>
  </si>
  <si>
    <t>MYLK</t>
  </si>
  <si>
    <t>CSB-EP320904CHb3</t>
  </si>
  <si>
    <t>RPLV</t>
  </si>
  <si>
    <t>CSB-EP641281AAAQ</t>
  </si>
  <si>
    <t>P86783</t>
  </si>
  <si>
    <t>CSB-EP308526TLH</t>
  </si>
  <si>
    <t>Recombinant Taraxacum officinale 2S albumin,partial</t>
    <phoneticPr fontId="4" type="noConversion"/>
  </si>
  <si>
    <t>PVSRQQCSQRIQGERFNQC</t>
  </si>
  <si>
    <t xml:space="preserve">P0A5B8 </t>
  </si>
  <si>
    <t>CSB-YP358651MVH</t>
  </si>
  <si>
    <t>Recombinant 14 kDa antigen(hspX)</t>
  </si>
  <si>
    <t>Q9Z1R3</t>
  </si>
  <si>
    <t>CSB-YP001947MO</t>
  </si>
  <si>
    <t>Recombinant Mouse Apolipoprotein M(Apom)</t>
  </si>
  <si>
    <t>MFHQVWAALLSLYGLLFNSMNQCPEHSQLTALGMDDTETPEPHLGLWYFIAGAASTTEELATFDPVDNIVFNMAAGSAPRQLQLRATIRTKSGVCVPRKWTYRLTEGKGNMELRTEGRPDMKTDLFSSSCPGGIMLKETGQGYQRFLLYNRSPHPPEKCVEEFQSLTSCLDFKAFLVTPRNQEACPLSSK</t>
  </si>
  <si>
    <t>CSB-EP417651CWM</t>
  </si>
  <si>
    <t>CSB-EP021679HU1</t>
  </si>
  <si>
    <t>Recombinant Human Sodium/glucose cotransporter 2(SLC5A2),partial</t>
    <phoneticPr fontId="4" type="noConversion"/>
  </si>
  <si>
    <t>CSB-EP338792YAS</t>
  </si>
  <si>
    <t>CSB-EP024127RA</t>
  </si>
  <si>
    <t>IVGGQEASGNKWPWQVSLRVNDTYWMHFCGGSLIHPQWVLTAAHCVGPNKADPNKLRVQLRKQYLYYHDHLLTVSQIISHPDFYIAQDGADIALLKLTNPVNITSNVHTVSLPPASETFPSGTLCWVTGWGNINNDVSLPPPFPLEEVQVPIVENRLCDLKYHKGLNTGDNVHIVRDDMLCAGNEGHDSCQGDSGGPLVCKVEDTWLQAGVVSWGEGCAQPNRPGIYTRVTYYLDWIYRYVPKYF</t>
  </si>
  <si>
    <t>FABB</t>
  </si>
  <si>
    <t>CSB-EP359247ENVa3</t>
  </si>
  <si>
    <t>MKRAVITGLGIVSSIGNNQQEVLASLREGRSGITFSQELKDSGMRSHVWGNVKLDTTGLIDRKVVRFMSDASIYAFLSMEQAIADAGLSPEAYQNNPRVGLIAGSGGGSPRFQVFGADAMRGPRGLKAVGPYVVTKAMASGVSACLATPFKIHGVNYSISSACATSAHCIGNAVEQIQLGKQDIVFAGGGEELCWEMACEFDAMGALSTKYNDTPEKASRTYDAHRDGFVIAGGGGMVVVEELEHALARGAHIYAEIVGYGATSDGADMVAPSGEGAVRCMKMAMHGVDTPIDYLNSHGTSTPVGDVKELAAIREVFGDKSPAISATKAMTGHSLGAAGVQEAIYSLLMLEHGFIAPSINIEELDEQAAGLNIVTETTDRELTTVMSNSFGFGGTNATLVMRKLKDEQKLISEEDL</t>
  </si>
  <si>
    <t>CSB-EP359247ENV</t>
  </si>
  <si>
    <t>CSB-EP614444HU</t>
  </si>
  <si>
    <t>WYTVNSAYGDTIIIPCRLDVPQNLMFGKWKYEKPDGSPVFIAFRSSTKKSVQYDDVPEYKDRLNLSENYTLSISNARISDEKRFVCMLVTEDNVFEAPTIVKVFKQPSKPEIVSKALFLETEQLKKLGDCISEDSYPDGNITWYRNGKVLHPLEGAVVIIFKKEMDPVTQLYTMTSTLEYKTTKADIQMPFTCSVTYYGPSGQKTIHSEQAVFDIYYPTEQVTIQVLPPKNAIKEGDNITLKCLGNGNPPPEEFLFYLPGQPEGIRSSNTYTLTDVRRNATGDYKCSLIDKKSMIASTAITVHYLDLSLNPSGEVTRQIGDALPVSCTISASRNATVVWMKDNIRLRSSPSFSSLHYQDAGNYVCETALQEVEGLKKRESLTLIVEGKPQIKMTKKTDPSGLSKTIICHVEGFPKPAIQWTITGSGSVINQTEESPYINGRYYSKIIISPEENVTLTCTAENQLERTVNSLNVSAISIPEHDEADEISD</t>
  </si>
  <si>
    <t>CSB-EP836165HSP</t>
  </si>
  <si>
    <t>STEYVIRSRVAREVGDILKVPCVPLPSDDLDWRYETPSAINYALIDGIFLRYHCPGLDTVLWDRHAQKAYWVNPFLFVAGFLEDLSHPAFPANTQETETRLALYKEIRQALDSRKQAASHTPVKAGCVNFDYSRTRRCVGRQDLGPTNGTSGRTPVLPPDDEAGLQPKPLTTPPPIIATSDPTPRRDAATKSRRRRPHSRRL</t>
  </si>
  <si>
    <t>CLEC4A</t>
  </si>
  <si>
    <t>CSB-EP874136MO</t>
  </si>
  <si>
    <t>QKYSQLLEEKKAAKNIMHNELNCTKSVSPMEDKVWSCCPKDWRLFGSHCYLVPTVSSSASWNKSEENCSRMGAHLVVIQSQEEQDFITGILDTHAAYFIGLWDTGHRQWQWVDQTPYEESITFWHNGEPSSGNEKCATIIYRWKTGWGWNDISCSLKQKSVCQMKKINL</t>
  </si>
  <si>
    <t>CSB-EP005505HU1a6</t>
  </si>
  <si>
    <t>CSB-EP304437HYEb0</t>
  </si>
  <si>
    <t xml:space="preserve">P18272 </t>
  </si>
  <si>
    <t>CSB-YP323576ZAB</t>
  </si>
  <si>
    <t>CSB-YP009306HU</t>
  </si>
  <si>
    <t>Recombinant Human Vitamin D-binding protein(GC),partial</t>
  </si>
  <si>
    <t>CSB-YP762323THZ</t>
  </si>
  <si>
    <t>DTTLTIDPTSNWGTWEGWGVSLAWWAKAFGNRDDLASVFFSRNNQAVNGQTLPGLGFNIVRYNAGACSNNSYDGSTMVVSPNIKPSRQMDGFWLDWASSDPSSSSWNWNVDANQRAMLQKAKANGANIFELFSNSPMWWMCNNHNPSGSGSSDNLQSWNYQNHAVYLADIAQHAQQSWRIQFQSVEAFNEPSSSWWTAEGTQEGCHFDVSTMATVIGYLNTELSSRGLSSFVASSDENTYDLAISTWQGFNSSTRNIVKRINVHGYQDGGGRRDTLYSLASQAGKRLWNSEYGDSDASGKSMYQNLLLDFTWLHPTAWVYWQAIDGAGWGLIVGDNDNLTLSSASTKYFVLAQLTRHIRQGMQILTTPDVNTAVAYDAGSQKLVIVTANWGSAQTITFDLTRARTAGSNGATVPRWSTQTGGGDQYRSYTDTKINNGKFSASFSSGQVQTFEVSGVVLQ</t>
  </si>
  <si>
    <t>Mycobacterium tuberculosis (strain ATCC 25177 / H37Ra)</t>
  </si>
  <si>
    <t>A5U941</t>
  </si>
  <si>
    <t>CSB-EP402913MON</t>
  </si>
  <si>
    <t>Recombinant Mycobacterium tuberculosis Recombination protein RecR(recR)</t>
  </si>
  <si>
    <t>MFEGPVQDLIDELGKLPGIGPKSAQRIAFHLLSVEPSDIDRLTGVLAKVRDGVRFCAVCGNVSDNERCRICSDIRRDASVVCIVEEPKDIQAVERTREFRGRYHVLGGALDPLSGIGPDQLRIRELLSRIGERVDDVDVTEVIIATDPNTEGEATATYLVRMLRDIPGLTVTRIASGLPMGGDLEFADELTLGRALAGRRVLA</t>
  </si>
  <si>
    <t>CSB-EP324138MKZ</t>
  </si>
  <si>
    <t>Recombinant Mycobacterium kansasii Diacylglycerol acyltransferase/mycolyltransferase Ag85B(fbpB)</t>
  </si>
  <si>
    <t>FSRPGLPVEYLQVPSAAMGRSIKVQFQSGGDNSPAVYLLDGLRAQDDYNGWDINTPAFEWYYQSGLSVIMPVGGQSSFYSDWYSPACGKAGCTTYKWETFLTSELPQWLSANRSVKPTGSAAVGISMAGSSALILSVYHPQQFIYAGSLSALMDPSQGMGPSLIGLAMGDAGGYKASDMWGPSSDPAWQRNDPSLHIPELVANNTRLWIYCGNGTPSELGGANVPAEFLENFVRSSNLKFQDAYNAAGGHNAVFNLDANGTHSWEYWGAQLNAMKGDLQASLGAR</t>
  </si>
  <si>
    <t>CSB-EP013787MOa2</t>
  </si>
  <si>
    <t>RELG</t>
  </si>
  <si>
    <t>O33348</t>
  </si>
  <si>
    <t>CSB-EP521896MVZ</t>
  </si>
  <si>
    <t>Recombinant Mycobacterium tuberculosis Toxin RelG(relG)</t>
  </si>
  <si>
    <t>MPYTVRFTTTARRDLHKLPPRILAAVVEFAFGDLSREPLRVGKPLRRELAGTFSARRGTYRLLYRIDDEHTTVVILRVDHRADIYRR</t>
  </si>
  <si>
    <t>CSB-EP325855HWV</t>
  </si>
  <si>
    <t>Recombinant Human cytomegalovirus Uncharacterized protein UL130(UL130),partial</t>
    <phoneticPr fontId="4" type="noConversion"/>
  </si>
  <si>
    <t>SPWSTLTANQNPSPPWSKLTYSKPHDAATFYCPFLYPSPPRSPLQFSGFQQVSTGPECRNETLYLLYNREGQTLVERSSTWVKKVIWYLSGRNQTILQRMPQTASKPSDGNVQISVEDAKIFGAHMVPKQTKLLRFVVNDGTRYQMCVMKLESWAHVFRDYSVSFQVRLTFTEANNQTYTFCTHPNLIV</t>
  </si>
  <si>
    <t>26-214aa</t>
  </si>
  <si>
    <t xml:space="preserve">Extracellular Domain </t>
  </si>
  <si>
    <t xml:space="preserve">P03420 </t>
  </si>
  <si>
    <t>CSB-EP356041HPO</t>
  </si>
  <si>
    <t>Recombinant Human respiratory syncytial virus A Fusion glycoprotein F0(F),partial</t>
  </si>
  <si>
    <t>WNT2</t>
  </si>
  <si>
    <t>P09544</t>
  </si>
  <si>
    <t>CSB-EP026133HU</t>
  </si>
  <si>
    <t xml:space="preserve">Recombinant Human Protein Wnt-2(WNT2) </t>
  </si>
  <si>
    <t>SWWYMRATGGSSRVMCDNVPGLVSSQRQLCHRHPDVMRAISQGVAEWTAECQHQFRQHRWNCNTLDRDHSLFGRVLLRSSRESAFVYAISSAGVVFAITRACSQGEVKSCSCDPKKMGSAKDSKGIFDWGGCSDNIDYGIKFARAFVDAKERKGkDaRALMNLHNNRAGRKAVKRFLKQECKCHGVSGSCTLRTCWLAMADFRKTGDYLWRKYNGAIQVVMNQDGTGFTVANERFKKPTKNDLVYFENSPDYCIRDREAGSLGTAGRVCNLTSRGMDSCEVMCCGRGYDTSHVTRMTKCGCKFHWCCAVRCQDCLEALDVHTCKAPKNADWTTAT</t>
  </si>
  <si>
    <t>26-360aa</t>
  </si>
  <si>
    <t>CSB-YP026133HU</t>
  </si>
  <si>
    <t>Recombinant Human Protein Wnt-2(WNT2)</t>
  </si>
  <si>
    <t>Q8BMF4</t>
  </si>
  <si>
    <t>CSB-YP804374MO</t>
  </si>
  <si>
    <t>SPRR2B</t>
  </si>
  <si>
    <t>P35325</t>
  </si>
  <si>
    <t>CSB-YP022613HUb1</t>
  </si>
  <si>
    <t>Recombinant Human Small proline-rich protein 2B(SPRR2B)</t>
  </si>
  <si>
    <t>MSYQQQQCKQPCQPPPVCPTPKCPEPCPPPKCPEPCPPPKCPQPCPPQQCQQKYPPVTPSPPCQPKYPPKSK</t>
  </si>
  <si>
    <t>1-72aa</t>
  </si>
  <si>
    <t>CSB-YP022613HU</t>
  </si>
  <si>
    <t>ITGB8</t>
  </si>
  <si>
    <t>P26013</t>
  </si>
  <si>
    <t>CSB-YP011892RB</t>
  </si>
  <si>
    <t>Recombinant Rabbit Integrin beta-8(ITGB8),partial</t>
  </si>
  <si>
    <t>PVDLYYLVDVSASMHNNIEKLNSVGNDLSRKMAFFSRDFRLGFGSYVDKTVSPYISIHPERIHNQCSDYNLDCMPPHGYIHVLSLTENITEFERAVHRQKISGNIDTPEGGFDAMLQAAVCESHIGWRKEAKRLLLVMTDQTSHLALDSKLAGIVVPNDGNCHLRNNVYVKSTTMEHPSLGQLSEKLIDNNINVIFAVQGKQFHWYKDLLPLLPGTIAGEIESKAANLNNLVVEAYQKL</t>
  </si>
  <si>
    <t>146-384aa</t>
  </si>
  <si>
    <t>CTLA4</t>
  </si>
  <si>
    <t>CSB-EP006163MO1</t>
  </si>
  <si>
    <t>Recombinant Mouse Cytotoxic T-lymphocyte protein 4(Ctla4),partial</t>
    <phoneticPr fontId="4" type="noConversion"/>
  </si>
  <si>
    <t>EAIQVTQPSVVLASSHGVASFPCEYSPSHNTDEVRVTVLRQTNDQMTEVCATTFTEKNTVGFLDYPFCSGTFNESRVNLTIQGLRAVDTGLYLCKVELMYPPPYFVGMGNGTQIYVIDPEPCPDSD</t>
  </si>
  <si>
    <t>CSB-EP338557MOe1</t>
  </si>
  <si>
    <t>IL5</t>
  </si>
  <si>
    <t>Q9MYM5</t>
  </si>
  <si>
    <t>CSB-EP863067PI</t>
  </si>
  <si>
    <t>Recombinant Pig Interleukin-5(IL5)</t>
  </si>
  <si>
    <t>VENTMNRLVAETLTLLSIHRTLLIGDGNLMISTPVHTNHQLCIEEVFQGIDTLKNQTARGDAVEKLFQNLSLIKEYIDRQKKNCGGERWRVTQFLDYLQVFLGVINTEWTMES</t>
  </si>
  <si>
    <t>22-134aa</t>
  </si>
  <si>
    <t>Q16595</t>
  </si>
  <si>
    <t>CSB-EP613687HU(A4)</t>
  </si>
  <si>
    <t>Recombinant Human Frataxin, mitochondrial(FXN)</t>
  </si>
  <si>
    <t>MWTLGRRAVAGLLASPSPAQAQTLTRVPRPAELAPLCGRRGLRTDIDATCTPRRASSNQRGLNQIWNVKKQSVYLMNLRKSGTLGHPGSLDETTYERLAEETLDSLAEFFEDLADKPYTFEDYDVSFGSGVLTVKLGGDLGTYVINKQTPNKQIWLSSPSSGPKRYDWTGKNWVYSHDGVSLHELLAAELTKALKTKLDLSSLAYSGkDa</t>
  </si>
  <si>
    <t>P01591</t>
  </si>
  <si>
    <t>CSB-EP011337HU</t>
  </si>
  <si>
    <t>Recombinant Human Immunoglobulin J chain(JCHAIN)</t>
  </si>
  <si>
    <t>QEDERIVLVDNKCKCARITSRIIRSSEDPNEDIVERNIRIIVPLNNRENISDPTSPLRTRFVYHLSDLCKKCDPTEVELDNQIVTATQSNICDEDSATETCYTYDRNKCYTAVVPLVYGGETKMVETALTPDACYPD</t>
  </si>
  <si>
    <t>23-159aa</t>
  </si>
  <si>
    <t>Q93009</t>
  </si>
  <si>
    <t>CSB-EP849973HU</t>
  </si>
  <si>
    <t>Recombinant Human Ubiquitin carboxyl-terminal hydrolase 7(USP7) ,partial</t>
    <phoneticPr fontId="4" type="noConversion"/>
  </si>
  <si>
    <t>VGLKNQGATCYMNSLLQTLFFTNQLRKAVYMMPTEGDDSSKSVPLALQRVFYELQHSDKPVGTKKLTKSFGWETLDSFMQHDVQELCRVLLDNVENKMKGTCVEGTIPKLFRGKMVSYIQCKEVDYRSDRREDYYDIQLSIKGKKNIFESFVDYVAVEQLDGDNKYDAGEHGLQEAEKGVKFLTLPPVLHLQLMRFMYDPQTDQNIKINDRFEFPEQLPLDEFLQKTDPKDPANYILHAVLVHSGDNHGGHYVVYLNPKGDGKWCKFDDDVVSRCTKEEAIEHNYGGHDDDLSVRHCTNAYMLVYIRE</t>
  </si>
  <si>
    <t>214-521aa</t>
  </si>
  <si>
    <t>Burkholderia cenocepacia (strain ATCC BAA-245 / DSM 16553 / LMG 16656 / NCTC 13227 / J2315 / CF5610) (Burkholderia cepacia (strain J2315))</t>
  </si>
  <si>
    <t>B4E5Y5</t>
  </si>
  <si>
    <t>CSB-EP451740BXS</t>
  </si>
  <si>
    <t>Recombinant Burkholderia cepacia UDP-3-O-[3-hydroxymyristoyl] N-acetylglucosamine deacetylase(lpxC)</t>
  </si>
  <si>
    <t>MLKQRTIKSIVKTVGIGVHSGRKIELTLRPAAPGTGIVFSRVDLPTPVDIPASAMSIGDTRLASVLQKDGVRVSTVEHLMSACAGLGIDNLYVDVTAEEIPIMDGSAATFVFLIQSAGIEEQNAPKRFIKVKKPVEIRDGDKFARLDPYFGFKLKFSIDFRHPAVDKTGQELEVDFATTSYVREIARARTFGFAHEAEMLREIGLARGGSMDNAIVLDEYRILNNDGLRYDDEFVKHKMLDAIGDLYVIGHPLLASYTAYKSGHGLNNALLRELLAHEDAYEIVTFDDPQAAPKGFAFDAQTAFA</t>
  </si>
  <si>
    <t>CYP27B1</t>
  </si>
  <si>
    <t>O35084</t>
  </si>
  <si>
    <t>CSB-EP006406MO</t>
  </si>
  <si>
    <t>Recombinant Mouse 25-hydroxyvitamin D-1 alpha hydroxylase, mitochondrial(Cyp27b1)</t>
  </si>
  <si>
    <t>MTQAVKLASRVFHRIHLPLQLDASLGSRGSESVLRSLSDIPGPSTLSFLAELFCKGGLSRLHELQVHGAARYGPIWSGSFGTLRTVYVADPTLVEQLLRQESHCPERCSFSSWAEHRRRHQRACGLLTADGEEWQRLRSLLAPLLLRPQAAAGYAGTLDNVVRDLVRRLRRQRGRGSGLPGLVLDVAGEFYKFGLESIGAVLLGSRLGCLEAEVPPDTETFIHAVGSVFVSTLLTMAMPNWLHHLIPGPWARLCRDWDQMFAFAQRHVELREGEAAMRNQGKPEEDMPSGHHLTHFLFREKVSVQSIVGNVTELLLAGVDTVSNTLSWTLYELSRHPDVQTALHSEITAGTRGSCAHPHGTALSQLPLLKAVIKEVLRLYPVVPGNSRVPDRDIRVGNYVIPQDTLVSLCHYATSRDPTQFPDPNSFNPARWLGEGPTPHPFASLPFGFGKRSCIGRRLAELELQMALSQILTHFEVLPEPGALPIKPMTRTVLVPERSINLQFVDR</t>
  </si>
  <si>
    <t>CSB-EP011337MO</t>
  </si>
  <si>
    <t>CSB-EP618010HU</t>
  </si>
  <si>
    <t>Recombinant Human Transcriptional enhancer factor TEF-3(TEAD4),partial</t>
    <phoneticPr fontId="4" type="noConversion"/>
  </si>
  <si>
    <t>DDX3X</t>
  </si>
  <si>
    <t>O00571</t>
  </si>
  <si>
    <t>CSB-EP006621HU</t>
  </si>
  <si>
    <t>Recombinant Human ATP-dependent RNA helicase DDX3X(DDX3X)</t>
  </si>
  <si>
    <t>SHVAVENALGLDQQFAGLDLNSSDNQSGGSTASKGRYIPPHLRNREATKGFYDKDSSGWSSSKDkDaYSSFGSRSDSRGKSSFFSDRGSGSRGRFDDRGRSDYDGIGSRGDRSGFGKFERGGNSRWCDKSDEDDWSKPLPPSERLEQELFSGGNTGINFEKYDDIPVEATGNNCPPHIESFSDVEMGEIIMGNIELTRYTRPTPVQKHAIPIIKEKRDLMACAQTGSGKTAAFLLPILSQIYSDGPGEALRAMKENGRYGRRKQYPISLVLAPTRELAVQIYEEARKFSYRSRVRPCVVYGGADIGQQIRDLERGCHLLVATPGRLVDMMERGKIGLDFCKYLVLDEADRMLDMGFEPQIRRIVEQDTMPPKGVRHTMMFSATFPKEIQMLARDFLDEYIFLAVGRVGSTSENITQKVVWVEESDKRSFLLDLLNATGKDSLTLVFVETKKGADSLEDFLYHEGYACTSIHGDRSQRDREEALHQFRSGKSPILVATAVAARGLDISNVKHVINFDLPSDIEEYVHRIGRTGRVGNLGLATSFFNERNINITKDLLDLLVEAKQEVPSWLENMAYEHHYKGSSRGRSKSSRFSGGFGARDYRQSSGASSSSFSSSRASSSRSGGGGHGSSRGFGGGGYGGFYNSDGYGGNYNSQGVDWWGN</t>
  </si>
  <si>
    <t>2-662aa</t>
  </si>
  <si>
    <t>CSB-YP024077HU</t>
  </si>
  <si>
    <t>MEEPQSDPSVEPPLSQETFSDLWKLLPENNVLSPLPSQAMDDLMLSPDDIEQWFTEDPGPDEAPRMPEAAPPVAPAPAAPTPAAPAPAPSWPLSSSVPSQKTYQGSYGFRLGFLHSGTAKSVTCTYSPALNKMFCQLAKTCPVQLWVDSTPPPGTRVRAMAIYKQSQHMTEVVRRCPHHERCSDSDGLAPPQHLIRVEGNLRVEYLDDRNTFRHSVVVPYEPPEVGSDCTTIHYNYMCNSSCMGGMNRRPILTIITLEDSSGNLLGRNSFEVRVCACPGRDRRTEEENLRKKGEPHHELPPGSTKRALPNNTSSSPQPKKKPLDGEYFTLQIRGRERFEMFRELNEALELkDaQAGKEPGGSRAHSSHLKSKKGQSTSRHKKLMFKTEGPDSD</t>
  </si>
  <si>
    <t>CSB-EP001421MOe1</t>
  </si>
  <si>
    <t>KALHENEFGIASTLDSSQCVTEKNVLSIATITFTQFVPEATEEEVNKMTSDVLAAMKKNSGDGCLESQLSVFLDEICHETELSNKYGLSGCCSQSGVERHQCLLARKKTAPASVPPFQFPEPAESCKAHEENRAVFMNRFIYEVSRRNPFMYAPAILSLAAQYDKVVLACCKADNKEECFQTKRASIAKELREGSMLNEHVCSVIRKFGSRNLQATTIIKLSQKLTEANFTEIQKLALDVAHIHEECCQGNSLECLQDGEKVMTYICSQQNILSSKIAECCKLPMIQLGFCIIHAENGVKPEGLSLNPSQFLGDRNFAQFSSEEKIMFMASFLHEYSRTHPNLPVSVILRIAKTYQEILEKCSQSGNLPGCQDNLEEELQKHIEESQALSKQSCALYQTLGDYKLQNLFLIGYTRKAPQLTSAELIDLTGKMVSIASTCCQLSEEKWSGCGEGMADIFIGHLCIRNEASPVNSGISHCCNSSYSNRRLCITSFLRDETYAPPPFSEDKFIFHKDLCQAQGKALQTMKQELLINLVKQKPELTEEQLAAVTADFSGLLEKCCKAQDQEVCFTEEGPKLISKTRDALGV</t>
    <phoneticPr fontId="4" type="noConversion"/>
  </si>
  <si>
    <t>CSB-EP023446RAe1</t>
  </si>
  <si>
    <t>CSB-EP025270MO1e1</t>
  </si>
  <si>
    <t>CSB-EP339410FKZe1</t>
  </si>
  <si>
    <t>CSB-EP346834SVGe1</t>
  </si>
  <si>
    <t>YJEE</t>
  </si>
  <si>
    <t>CSB-EP360227ENVe1</t>
  </si>
  <si>
    <t>CSB-EP623907HUe1</t>
  </si>
  <si>
    <t>CSB-EP654400DOAe1</t>
  </si>
  <si>
    <t>CSB-EP753416SKWe1</t>
    <phoneticPr fontId="4" type="noConversion"/>
  </si>
  <si>
    <t>Recombinant Staphylococcus aureus  Clumping factor A(clfA),partial</t>
    <phoneticPr fontId="4" type="noConversion"/>
  </si>
  <si>
    <t>CSB-EP813457VFIe1</t>
  </si>
  <si>
    <t>CSB-EP837868HUe1</t>
  </si>
  <si>
    <t>CSB-RP000474he1</t>
  </si>
  <si>
    <t>CSB-RP157874ce1</t>
  </si>
  <si>
    <t>CSB-YP015802MOe1</t>
  </si>
  <si>
    <t>CSB-YP305864JANe1</t>
  </si>
  <si>
    <t>Ornithodoros moubata (Soft tick) (Argasid tick)</t>
  </si>
  <si>
    <t>P17726</t>
  </si>
  <si>
    <t>CSB-YP325525OCK</t>
  </si>
  <si>
    <t>Recombinant Ornithodoros moubata Tick anticoagulant peptide</t>
  </si>
  <si>
    <t>YNRLCIKPRDWIDECDSNEGGERAYFRNGKGGCDSFWICPEDHTGADYYSSYRDCFNACI</t>
  </si>
  <si>
    <t>SFTPB</t>
  </si>
  <si>
    <t>P07988</t>
  </si>
  <si>
    <t>CSB-YP021173HU</t>
  </si>
  <si>
    <t>Recombinant Human Pulmonary surfactant-associated protein B(SFTPB)</t>
  </si>
  <si>
    <t>FPIPLPYCWLCRALIKRIQAMIPKGALAVAVAQVCRVVPLVAGGICQCLAERYSVILLDTLLGRMLPQLVCRLVLRCSM</t>
  </si>
  <si>
    <t>201-279aa</t>
  </si>
  <si>
    <t>LY6C1</t>
  </si>
  <si>
    <t>CSB-YP317813MO</t>
  </si>
  <si>
    <t>CSB-YP317813MOa4</t>
  </si>
  <si>
    <t>O54990</t>
  </si>
  <si>
    <t>CSB-EP018751MO</t>
  </si>
  <si>
    <t>Recombinant Mouse Prominin-1 (Prom1),partial</t>
    <phoneticPr fontId="4" type="noConversion"/>
  </si>
  <si>
    <t>GANVEKLLCEPYENKKLLQVLDTPYLLKEQWQFYLSGMLFNNPDINMTFEQVYRDCKRGRGIYAAFQLENVVNVSDHFNIDQISENINTELENLNVNIDSIELLDNTGRKSLEDFAHSGIDTIDYSTYLKETEKSPTEVNLLTFASTLEAKANQLPEGKPKQAFLLDVQNIRAIHQHLLPPVQQSLNTLRQSVWTLQQTSNKLPEKVKKILASLDSVQHFLTNNVSLIVIGETKKFGKTILGYFEHYLHWVFYAITEKMTSCKPMATAMDSAVNGILCGYVADPLN</t>
  </si>
  <si>
    <t>N-terminal 6XHis-SUMO-tagged</t>
  </si>
  <si>
    <t>509-794aa</t>
  </si>
  <si>
    <t>CSB-EP022933MO</t>
  </si>
  <si>
    <t>MEPLRKPLVPVKGIPLIKYFAETMEQLQNFTAWPDDVLISTYPKSGTNWMSEIMDMIYQGGKLDKCGRAPVYARIPFLEFSCPGVPPGLETLKETPAPRIIKTHLPLSLLPQSLLDQKIKVIYVARNAKDVVVSYYNFYKMAKLHPDPGTWESFLENFMDGKVSYGSWYQHVKEWWELRRTHPVLYLFYEDMKENPKREIKKILEFLGRSLPEETVDLIVHHTSFKKMKENPMANYTTIPTEVMDHTIYPFMRKGTIGDWKNTFTVAQSEHFDAHYAKLMTGCDFTFRCQI</t>
  </si>
  <si>
    <t>CELA3B</t>
  </si>
  <si>
    <t>Q9CQ52</t>
  </si>
  <si>
    <t>CSB-EP875103MO</t>
  </si>
  <si>
    <t>Recombinant Mouse Chymotrypsin-like elastase family member 3B(Cela3b)</t>
  </si>
  <si>
    <t>VVNGEEAVPHSWPWQVSLQYEKDGSFHHTCGGSLITPDWVLTAGHCISTSRTYQVVLGEHERGVEEGQEQVIPINAGDLFVHPKWNSMCVSCGNDIALVKLSRSAQLGDAVQLACLPPAGEILPNGAPCYISGWGRLSTNGPLPDKLQQALLPVVDYEHCSRWNWWGLSVKTTMVCAGGDIQSGCNGDSGGPLNCPADNGTWQVHGVTSFVSSLGCNTLRKPTVFTRVSAFIDWIEETIANN</t>
  </si>
  <si>
    <t>28-269aa</t>
  </si>
  <si>
    <t>CSB-RP021094h</t>
  </si>
  <si>
    <t>Recombinant Human HLA class I histocompatibility antigen, alpha chain G(HLA-G),partial</t>
  </si>
  <si>
    <t>CSB-EP025270MO1e0</t>
  </si>
  <si>
    <t>CSB-EP025270MO1</t>
  </si>
  <si>
    <t>CSB-EP308458SEH</t>
  </si>
  <si>
    <t>CCNB1</t>
  </si>
  <si>
    <t>P14635</t>
  </si>
  <si>
    <t>CSB-YP004806HU</t>
  </si>
  <si>
    <t>Recombinant Human G2/mitotic-specific cyclin-B1(CCNB1)</t>
  </si>
  <si>
    <t>MALRVTRNSKINAENKAKINMAGAKRVPTAPAATSKPGLRPRTALGDIGNKVSEQLQAKMPMKKEAKPSATGKVIDKKLPKPLEKVPMLVPVPVSEPVPEPEPEPEPEPVKEEKLSPEPILVDTASPSPMETSGCAPAEEDLCQAFSDVILAVNDVDAEDGADPNLCSEYVKDIYAYLRQLEEEQAVRPKYLLGREVTGNMRAILIDWLVQVQMKFRLLQETMYMTVSIIDRFMQNNCVPKKMLQLVGVTAMFIASKYEEMYPPEIGDFAFVTDNTYTKHQIRQMEMKILRALNFGLGRPLPLHFLRRASKIGEVDVEQHTLAKYLMELTMLDYDMVHFPPSQIAAGAFCLALKILDNGEWTPTLQHYLSYTEESLLPVMQHLAKNVVMVNQGLTKHMTVKNKYATSKHAKISTLPQLNSALVQDLAKAVAKV</t>
  </si>
  <si>
    <t>CSB-YP001964MO1</t>
  </si>
  <si>
    <t>RecombinantMouseAquaporin-4(Aqp4),partial</t>
    <phoneticPr fontId="4" type="noConversion"/>
  </si>
  <si>
    <t>CPDVELKRRLKEAFSKAAQQTKGSYMEVEDNRSQVETEDLILKPGVVHVIDIDRGEEKKGKDSSGEVLSSV</t>
  </si>
  <si>
    <t>CSB-YP304437HYE</t>
  </si>
  <si>
    <t>CRYGB</t>
  </si>
  <si>
    <t>P10066</t>
  </si>
  <si>
    <t>CSB-YP006018RA</t>
  </si>
  <si>
    <t>Recombinant Rat Gamma-crystallin B(Crygb)</t>
  </si>
  <si>
    <t>GKITFFEDRGFQGRCYECSSDCPNLQTYFSRCNSVRVDSGCWMLYERPNYQGHQYFLRRGDYPDYQQWMGFSDSIRSCRLIPQHSGTYRMRIYERDDFRGQMSEITDDCLSLQDRFHLSEIHSLNVMEGCWVLYEMPSYRGRQYLLRPGEYRRYLDWGAANAKVGSFRRVMDFY</t>
  </si>
  <si>
    <t>VRK1</t>
  </si>
  <si>
    <t>Q80X41</t>
  </si>
  <si>
    <t>CSB-YP768902MOb1</t>
  </si>
  <si>
    <t>Recombinant Mouse Serine/threonine-protein kinase VRK1(Vrk1)</t>
  </si>
  <si>
    <t>MPRVKAAQAGRPGPAKRRLAEQFAAGEVLTDMSRKEWKLGLPIGQGGFGCIYLADTNSSKPVGSDAPCVVKVEPSDNGPLFTELKFYQRAAKPEQIQKWIRTHKLKYLGVPKYWGSGLHDKNGKSYRFMIMDRFGSDLQKIYEANAKRFSRKTVLQLSLRILDILEYIHEHEYVHGDIKASNLLLSHKNPDQVYLVDYGLAYRYCPDGVHKEYKEDPKRCHDGTLEFTSIDAHKGVAPSRRGDLEILGYCMIQWLSGCLPWEDNLKDPNYVRDSKIRYRDNVAALMEKCFPEKNKPGEIAKYMESVKLLEYTEKPLYQNLRDILLQGLKAIGSKDDGKLDFSAVENGSVKTRPASKKRKKEAEESAVCAVEDMECSDTQVQEAAQTRSVESQGAIHGSMSQPAAGCSSSDSSRRQQHLGLEQDMLRLDRRGSRTRKKAQK</t>
  </si>
  <si>
    <t>P28175</t>
  </si>
  <si>
    <t>CSB-YP335355TAH</t>
  </si>
  <si>
    <t>Recombinant Tachypleus tridentatus Limulus clotting factor C,partial</t>
  </si>
  <si>
    <t>IWNGNSTEIGQWPWQAGISRWLADHNMWFLQCGGSLLNEKWIVTAAHCVTYSATAEIIDPSQFKIYLGKYYRDDSRDDDYVQVREALEIHVNPNYDPGNLNFDIALIQLKTPVTLTTRVQPICLPTDITTREHLKEGTLAVVTGWGLNENNTYSEMIQQAVLPVVAASTCEEGYKEADLPLTVTENMFCAGYKKGRYDACSGDSGGPLVFADDSRTERRWVLEGIVSWGSPSGCGKANQYGGFTKVNVFLSWIRQFI</t>
  </si>
  <si>
    <t>763-1019aa</t>
  </si>
  <si>
    <t>HN</t>
  </si>
  <si>
    <t>Newcastle disease virus (strain Her/33) (NDV)</t>
  </si>
  <si>
    <t>P35741</t>
  </si>
  <si>
    <t>CSB-YP336075NCW1</t>
  </si>
  <si>
    <t>Recombinant Newcastle disease virus Hemagglutinin-neuraminidase (HN),partial</t>
  </si>
  <si>
    <t>NGAANNSGCGAPVHDPDYIGGIGKELIVDDASDVTSFYPSAFQEHLNFIPAPTTGSGCTRIPSFDISATHYCYTHNVILSGCRDHSHSHQYLALGVLRTSATGRVFFSTLRSINLDDNQNRKSCSVSATPLGCDMLCSKITETEEEDYSSVTPTSMVHGRLGFDGQYHEKDLDVITLFKDWVANYPGVGGGSFIDNRVWFPVYGGLKPNSPSDTVQEGRYVIYKRYNDTCPDEQDYQIRMAKSSYKPGRFGGKRVQQAILSIKVSTSLGEDPVLTIPPNTVTLMGAEGRVLTVGTSHFLYQRGSSYFSPALLYPMTVNNKTATLHSPYTFNAFTRPGSVPCQASARCPNSCVTGVYTDP</t>
  </si>
  <si>
    <t>115-473aa</t>
  </si>
  <si>
    <t>MAGEA10</t>
  </si>
  <si>
    <t>P43363</t>
  </si>
  <si>
    <t>CSB-YP013324HU</t>
  </si>
  <si>
    <t>Recombinant Human Melanoma-associated antigen 10(MAGEA10)</t>
  </si>
  <si>
    <t>MPRAPKRQRCMPEEDLQSQSETQGLEGAQAPLAVEEDASSSTSTSSSFPSSFPSSSSSSSSSCYPLIPSTPEEVSADDETPNPPQSAQIACSSPSVVASLPLDQSDEGSSSQKEESPSTLQVLPDSESLPRSEIDEKVTDLVQFLLFKYQMKEPITKAEILESVIRNYEDHFPLLFSEASECMLLVFGIDVKEVDPTGHSFVLVTSLGLTYDGMLSDVQSMPKTGILILILSIVFIEGYCTPEEVIWEALNMMGLYDGMEHLIYGEPRKLLTQDWVQENYLEYRQVPGSDPARYEFLWGPRAHAEIRKMSLLKFLAKVNGSDPRSFPLWYEEALKDEEERAQDRIATTDDTTAMASASSSATGSFSYPE</t>
  </si>
  <si>
    <t>CSB-YP005052PI</t>
  </si>
  <si>
    <t>Recombinant Pig Cadherin-3(CDH3)</t>
  </si>
  <si>
    <t>P0AFL4</t>
  </si>
  <si>
    <t>CSB-EP365318EGX</t>
  </si>
  <si>
    <t>Recombinant Escherichia coli O6:H1 Peptidyl-prolyl cis-trans isomerase A(ppiA)</t>
  </si>
  <si>
    <t>A5U0B9</t>
  </si>
  <si>
    <t>CSB-EP404243MON</t>
  </si>
  <si>
    <t>Recombinant Mycobacterium tuberculosis Adenylate kinase(adk)</t>
  </si>
  <si>
    <t>MRVLLLGPPGAGKGTQAVKLAEKLGIPQISTGELFRRNIEEGTKLGVEAKRYLDAGDLVPSDLTNELVDDRLNNPDAANGFILDGYPRSVEQAKALHEMLERRGTDIDAVLEFRVSEEVLLERLKGRGRADDTDDVILNRMKVYRDETAPLLEYYRDQLKTVDAVGTMDEVFARALRALGK</t>
  </si>
  <si>
    <t>CSB-YP802889KBE</t>
  </si>
  <si>
    <t>P18659</t>
  </si>
  <si>
    <t>CSB-YP001933MOV</t>
  </si>
  <si>
    <t>Recombinant Crab-eating macaque Apolipoprotein C-III(APOC3)</t>
  </si>
  <si>
    <t>SEAEDTSLLGFMQGYMQHATKTAkDaLTSVQESQVAQQARGWVTDGFSSLKDYWSTVKDKLSGFWDLNPEAKPTLAEAA</t>
  </si>
  <si>
    <t>CSB-YP009306MOa4</t>
  </si>
  <si>
    <t>Recombinant Mouse Vitamin D-binding protein(Gc)</t>
  </si>
  <si>
    <t>LERGRDYEKDKVCNELAMLGKEDFRSLSLILYSRKFSSSTFEQVNQLVKEVVSLTEECCAEGADPTCYDTRTSELSVKSCESDAPFPVHPGTPECCTKEGLERKLCMAALSHQPQEFPTYVEPTNDEICEAFRRDPKGFADQFLYEYSSNYGQAPLPLLVAYTKNYLSMVGSCCTSANPTVCFVKERLQMKHLSLLTTMSNRVCSQYAAYGKEKSRLSHLIKLAQKVPTANLENVLPLAEDFTEILSRCCESTSEDCMASELPEHTIKICQNLSKKNSKFEECCQENTPMNIFMCTYFMPAAEPLQLPAIKLPTGKDLCGQSTTQAMDQYTFELSRRTQVPEVFLSKVLEPTLKTLRECCDTQDSVACFSTQSPLLKRQLTSFIEKGQEMCADYSENTFTEYKKKLAERLRTKTPNTSPAELKDMVEKHSDFASKCCSINSPPLYCSSQIDAEMIDTLQS</t>
    <phoneticPr fontId="4" type="noConversion"/>
  </si>
  <si>
    <t>CSB-YP009306MO</t>
  </si>
  <si>
    <t>CDKN3</t>
  </si>
  <si>
    <t>Q16667</t>
  </si>
  <si>
    <t>CSB-YP005096HU</t>
  </si>
  <si>
    <t>Recombinant Human Cyclin-dependent kinase inhibitor 3(CDKN3)</t>
  </si>
  <si>
    <t>MKPPSSIQTSEFDSSDEEPIEDEQTPIHISWLSLSRVNCSQFLGLCALPGCKFKDVRRNVQKDTEELKSCGIQDIFVFCTRGELSKYRVPNLLDLYQQCGIITHHHPIADGGTPDIASCCEIMEELTTCLKNYRKTLIHCYGGLGRSCLVAACLLLYLSDTISPEQAIDSLRDLRGSGAIQTIKQYNYLHEFRDKLAAHLSSRDSQSRSVSR</t>
  </si>
  <si>
    <t>Q58EE9</t>
  </si>
  <si>
    <t>CSB-EP009369DIL</t>
  </si>
  <si>
    <t>Recombinant Danio rerio Glial fibrillary acidic protein(gfap)</t>
  </si>
  <si>
    <t>MESQRSFSSYRKRFGTPGGSPSVGVTSRHSTGRLSLHSSPRHLTSSPLTLSTSRLSLGGERLDFSADSLLKAQYRETRTNEKVEMMGLNDRFASYIEKVRFLEQQNKMLVAELNQLRGKEPSRLGDIYQEELRELRRQVDGLNAGKARLEIERDNLASDLGTLKQRLQDETALRQEAENNLNTFRQDVDEAALNRVQLERKIEALQDEINFLKKVHEEEMRELHEQLMAQQVHVDLDVSKPDLTAALKEIRAQFEAMANSNMQETEEWYRSKFADLTDAANRNGEALRQAKQEANDYRRQIQGLTCDLESLRGSNESLERQLREMEERFAIETAGYQDTVARLEDEIQMLKEEMARHLQEYQDLLNVKLALDIEIATYRKLLEGEESRITVPVQNFTNLQFRDTSMDTKLTPEAHVKRSIVVRTVETRDGEIIKESTTERKDLP</t>
  </si>
  <si>
    <t>NEFH</t>
  </si>
  <si>
    <t>P12036</t>
  </si>
  <si>
    <t>CSB-EP015686HU</t>
  </si>
  <si>
    <t>Recombinant Human Neurofilament heavy polypeptide(NEFH),partial</t>
  </si>
  <si>
    <t>MMSFGGADALLGAPFAPLHGGGSLHYALARKGGAGGTRSAAGSSSGFHSWTRTSVSSVSASPSRFRGAGAASSTDSLDTLSNGPEGCMVAVATSRSEKEQLQALNDRFAGYIDKVRQLEAHNRSLEGEAAALRQQQAGRSAMGELYEREVREMRGAVLRLGAARGQLRLEQEHLLEDIAHVRQRLDDEARQREEAEAAARALARFAQEAEAARVDLQKKAQALQEECGYLRRHHQEEVGELLGQIQGSGAAQAQMQAETRDALKCDVTSALREIRAQLEGHAVQSTLQSEEWFRVRLDRLSEAAKVNTDAMRSAQEEITEYRRQLQARTTELEALKSTKDSLERQRSELEDRHQADIASYQEAIQQLDAELRNTKWEMAAQLREYQDLLNVKMALDIEIAAYRKLLEGEECRI</t>
  </si>
  <si>
    <t>PYRG</t>
  </si>
  <si>
    <t>P65925</t>
  </si>
  <si>
    <t>CSB-EP006176SMT</t>
  </si>
  <si>
    <t>Recombinant Streptococcus pyogenes serotype M1 CTP synthase(pyrG),partial</t>
  </si>
  <si>
    <t>MTKYIFVTGGVVSSIGKGIVAASLGRLLKNRGLKVTIQKFDPYINIDPGTMSPYQHGEVYVTDDGAETDLDLGHYERFIDINLNKYSNVTTGKIYSEVLRKERKGEYLGATVQVIPHITDALKEKIKRAASTTDSDVIITEVGGTVGDIESLPFLEALRQMKADVGSENVMYIHTTLLPYLKAAGEMKTKPTQHSVKELRGLGIQPNMLVIRTEEPVEQGIKNKLAQFCDVNSEAVIESRDVEHLYQIPLNLQAQSMDQIVCDHLKL</t>
  </si>
  <si>
    <t>Influenza A virus (strain A/USA:Iowa/1943 H1N1)</t>
  </si>
  <si>
    <t>A4GCL0</t>
  </si>
  <si>
    <t>CSB-EP389592ILS</t>
  </si>
  <si>
    <t>Recombinant Influenza A virus Matrix protein 1(M)</t>
  </si>
  <si>
    <t>MSLLTEVETYVLSIVPSGPLKAEIAQRLEDVFAGKNTDLEALMEWLKTRPILSPLTKGILGFVFTLTVPSERGLQRRRFVQNALNGNGDPNNMDRAVKLYRKLKREITFHGAKEIALSYSAGALASCMGLIYNRMGAVTTEVAFGLVCATCEQIADSQHRSHRQMVTTTNPLIRHENRMVLASTTAKAMEQMAGSSEQAAEAMEVASQARQMVQAMRAIGTHPSSSAGLKNDLLENLQAYQKRMGVQMQRFK</t>
  </si>
  <si>
    <t>CSB-YP023955HU</t>
  </si>
  <si>
    <t>Recombinant Human Tumor necrosis factor(TNF)</t>
  </si>
  <si>
    <t>77-233aa</t>
  </si>
  <si>
    <t>CSB-YP357924SKY</t>
  </si>
  <si>
    <t>CSB-YP002344HU</t>
  </si>
  <si>
    <t>CSB-YP331347SXBa4</t>
  </si>
  <si>
    <t>TLR4</t>
  </si>
  <si>
    <t>Q9QUK6</t>
  </si>
  <si>
    <t>CSB-YP023603MO</t>
  </si>
  <si>
    <t>Recombinant Mouse Toll-like receptor 4(Tlr4),partial</t>
  </si>
  <si>
    <t>NPCIEVVPNITYQCMDQKLSKVPDDIPSSTKNIDLSFNPLKILKSYSFSNFSELQWLDLSRCEIETIEDKAWHGLHHLSNLILTGNPIQSFSPGSFSGLTSLENLVAVETKLASLESFPIGQLITLKKLNVAHNFIHSCKLPAYFSNLTNLVHVDLSYNYIQTITVNDLQFLRENPQVNLSLDMSLNPIDFIQDQAFQGIKLHELTLRGNFNSSNIMKTCLQNLAGLHVHRLILGEFKDERNLEIFEPSIMEGLCDVTIDEFRLTYTNDFSDDIVKFHCLANVSAMSLAGVSIKYLEDVPKHFKWQSLSIIRCQLKQFPTLDLPFLKSLTLTMNKGSISFKKVALPSLSYLDLSRNALSFSGCCSYSDLGTNSLRHLDLSFNGAIIMSANFMGLEELQHLDFQHSTLKRVTEFSAFLSLEKLLYLDISYTNTKIDFDGIFLGLTSLNTLKMAGNSFKDNTLSNVFANTTNLTFLDLSKCQLEQISWGVFDTLHRLQLLNMSHNNLLFLDSSHYNQLYSLSTLDCSFNRIETSKGILQHFPKSLAFFNLTNNSVACICEHQKFLQWVKEQKQFLVNVEQMTCATPVEMNTSLVLDFNNSTCYMYKTIISVSVVS</t>
  </si>
  <si>
    <t>26-638aa</t>
  </si>
  <si>
    <t>SH3YL1</t>
  </si>
  <si>
    <t>Q96HL8</t>
  </si>
  <si>
    <t>CSB-YP853429HU</t>
  </si>
  <si>
    <t>Recombinant Human SH3 domain-containing YSC84-like protein 1(SH3YL1)</t>
  </si>
  <si>
    <t>MNNPIPSNLKSEAKKAAKILREFTEITSRNGPDKIIPAHVIAKAKGLAILSVIKAGFLVTARGGSGIVVARLPDGKWSAPSAIGIAGLGGGFEIGIEVSDLVIILNYDRAVEAFAKGGNLTLGGNLTVAVGPLGRNLEGNVALRSSAAVFTYCKSRGLFAGVSLEGSCLIERKETNRKFYCQDIRAYDILFGDTPRPAQAEDLYEILDSFTEKYENEGQRINARKAAREQRKSSAKELPPKPLSRPQQSSAPVQLNSGSQSNRNEYKLYPGLSSYHERVGNLNQPIEVTALYSFEGQQPGDLNFQAGDRITVISKTDSHFDWWEGKLRGQTGIFPANYVTMN</t>
  </si>
  <si>
    <t>Hepatitis delta virus genotype I (isolate Italian) (HDV)</t>
  </si>
  <si>
    <t>P0C6L6</t>
  </si>
  <si>
    <t>CSB-YP313702HFN</t>
  </si>
  <si>
    <t>Recombinant Hepatitis delta virus genotype I Large delta antigen</t>
  </si>
  <si>
    <t>MSRSESRKNRGGREEILEQWVAGRKKLEELERDLRKTKKKLKKIEDENPWLGNIKGILGKKDKDGEGAPPAKRARTDQMEVDSGPRKRPLRGGFTDKERQDHRRRKALENKKKQLSAGGKNLSKEEEEELRRLTEEDERRERRVAGPPVGGVIPLEGGSRGAPGGGFVPSLQGVPESPFSRTGEGLDIRGNRGFPWDILFPADPPFSPQSC</t>
  </si>
  <si>
    <t>CSB-YP017315HU</t>
  </si>
  <si>
    <t>AAPDLDVRKCLPCGPGGKGRCFGPNICCAEELGCFVGTAEALRCQEENYLPSPCQSGQKACGSGGRCAVLGLCCSPDGCHADPACDAEATFSQR</t>
  </si>
  <si>
    <t>CSB-YP304437HYEa4</t>
  </si>
  <si>
    <t>HAO2</t>
  </si>
  <si>
    <t>Q9NYQ3</t>
  </si>
  <si>
    <t>CSB-EP882145HU</t>
  </si>
  <si>
    <t>Recombinant Human Hydroxyacid oxidase 2(HAO2)</t>
  </si>
  <si>
    <t>SLVCLTDFQAHAREQLSKSTRDFIEGGADDSITRDDNIAAFKRIRLRPRYLRDVSEVDTRTTIQGEEISAPICIAPTGFHCLVWPDGEMSTARAAQAAGICYITSTFASCSLEDIVIAAPEGLRWFQLYVHPDLQLNKQLIQRVESLGFKALVITLDTPVCGNRRHDIRNQLRRNLTLTDLQSPKKGNAIPYFQMTPISTSLCWNDLSWFQSITRLPIILKGILTKEDAELAVKHNVQGIIVSNHGGRQLDEVLASIDALTEVVAAVKGKIEVYLDGGVRTGNDVLKALALGAKCIFLGRPILWGLACKGEHGVKEVLNILTNEFHTSMALTGCRSVAEINRNLVQFSRL</t>
  </si>
  <si>
    <t>CSB-EP026138HUa2</t>
  </si>
  <si>
    <t>ITPA</t>
  </si>
  <si>
    <t>Q9BY32</t>
  </si>
  <si>
    <t>CSB-EP874838HU</t>
  </si>
  <si>
    <t>Recombinant Human Inosine triphosphate pyrophosphatase(ITPA)</t>
  </si>
  <si>
    <t>AASLVGKKIVFVTGNAKKLEEVVQILGDKFPCTLVAQKIDLPEYQGEPDEISIQKCQEAVRQVQGPVLVEDTCLCFNALGGLPGPYIKWFLEKLKPEGLHQLLAGFEDKSAYALCTFALSTGDPSQPVRLFRGRTSGRIVAPRGCQDFGWDPCFQPDGYEQTYAEMPKAEKNAVSHRFRALLELQEYFGSLAA</t>
  </si>
  <si>
    <t>2-194aa</t>
  </si>
  <si>
    <t>CSB-EP011580MOW</t>
  </si>
  <si>
    <t>CSB-EP363578SMF</t>
  </si>
  <si>
    <t>CSB-EP015122HUe0</t>
  </si>
  <si>
    <t>LYTA</t>
  </si>
  <si>
    <t>Staphylococcus aureus</t>
    <phoneticPr fontId="4" type="noConversion"/>
  </si>
  <si>
    <t>P24556</t>
  </si>
  <si>
    <t>CSB-EP326479FKZ</t>
  </si>
  <si>
    <t>Recombinant Staphylococcus aureus Autolysin(lytA)</t>
  </si>
  <si>
    <t>MQAKLTKNEFIERLKTSEGKQFNVDLWYGFQCFDYANAGWKVLFGLLLKGLGAKDIPFANNFDGLATVYQNTPDFLAQPGDMVVFGSNYGAGYGHVAWVIEATLDYIIVYEQNWLGGGWTDGIEQPAGVGKKLQDDNMLMISLCGLSVRILKVRQRHDQFNLLHKHPKKETAKPQPKAVELKIIKDVVKGYDLPKRGSNPKGIVIHNDAGSKGATAEAYRNGLVNAPLSRLEAGIAHSYVSGNTVWQALDESQVGWHTANQIGNKYYYGIEVCQSMGADNATFLKNEQATFQECARLLKKWGLPANRNTIRLHNEFTSTSCPHRSSVLHTGFDPVTRGLLPEDKRLQLKDYFIKQIRAYMDGKIPVATVSNESSASSNTVKPVASAWKRNKYGTYYMEESARFTNGNQPITVRKVGPFLSCPVGYQFQPGGYCDYTEVMLQDGHVWVGYTWEGQRYYLPIRTWNGSAPPNQILGDLWGEIS</t>
  </si>
  <si>
    <t>CSB-EP755264ZATa0</t>
  </si>
  <si>
    <t>CSB-YP006325HU1</t>
  </si>
  <si>
    <t>RecombinantHumanCytochromeb-245heavychain(CYBB),partial</t>
  </si>
  <si>
    <t>CSB-EP884922MO</t>
  </si>
  <si>
    <t>PB000185.00.0</t>
  </si>
  <si>
    <t>CSB-EP307560EWN</t>
  </si>
  <si>
    <t>Recombinant Plasmodium berghei L-lactate dehydrogenase(PB000185.00.0)</t>
  </si>
  <si>
    <t>MAPKAKIVLVGSGMIGGVMATLIVQKNLGDVVMFDIVKNMPHGKALDTSHTNVMAYSNCKVSGSNTYDDLkDaDVVIVTAGFTKAPGKSDKEWNRDDLLPLNNKIMIEIGGHIKNNCPNAFIIVVTNPVDVMVQLLHQHSGVPKNKIVGLGGVLDTSRLKYYISQKLNVCPRDVNAHIVGAHGNKMVLLKRYITVGGIPLQEFINNKKITDQELDAIFDRTINTALEIVNLHASPYVAPAAAIIEMAESYIRDLRKVLICSTLLEGQYGHKDIFAGTPLVIGGNGVEQVIELQLNADEKKKFDEAVAETSRMKALI</t>
  </si>
  <si>
    <t>XYLE</t>
  </si>
  <si>
    <t>P06622</t>
  </si>
  <si>
    <t>CSB-EP356892FFZ</t>
  </si>
  <si>
    <t>Recombinant Pseudomonas putida Metapyrocatechase(xylE)</t>
  </si>
  <si>
    <t>MNKGVMRPGHVQLRVLDMSKALEHYVELLGLIEMDRDDQGRVYLKAWTEVDKFSLVLREADEPGMDFMGFKVVDEDALRQLERDLMAYGCAVEQLPAGELNSCGRRVRFQAPSGHHFELYADKEYTGKWGLNDVNPEAWPRDLKGMAAVRFDHALMYGDELPATYDLFTKVLGFYLAEQVLDENGTRVAQFLSLSTKAHDVAFIHHPEKGRLHHVSFHLETWEDLLRAADLISMTDTSIDIGPTRHGLTHGKTIYFFDPSGNRNEVFCGGDYNYPDHKPVTWTTDQLGKAIFYHDRILNERFMTVLT</t>
  </si>
  <si>
    <t xml:space="preserve">Cancer </t>
  </si>
  <si>
    <t>PRSS21</t>
  </si>
  <si>
    <t>Q9Y6M0</t>
  </si>
  <si>
    <t>CSB-EP897592HU</t>
  </si>
  <si>
    <t>Recombinant Human Testisin(PRSS21)</t>
  </si>
  <si>
    <t>IVGGEDAELGRWPWQGSLRLWDSHVCGVSLLSHRWALTAAHCFETYSDLSDPSGWMVQFGQLTSMPSFWSLQAYYTRYFVSNIYLSPRYLGNSPYDIALVKLSAPVTYTKHIQPICLQASTFEFENRTDCWVTGWGYIKEDEALPSPHTLQEVQVAIINNSMCNHLFLKYSFRKDIFGDMVCAGNAQGGkDaCFGDSGGPLACNKNGLWYQIGVVSWGVGCGRPNRPGVYTNISHHFEWIQKLMAQS</t>
  </si>
  <si>
    <t>42-288aa</t>
  </si>
  <si>
    <t>CSB-EP006325HU1</t>
  </si>
  <si>
    <t>Recombinant Human Cytochrome b-245 heavy chain(CYBB),partial</t>
  </si>
  <si>
    <t>GATA1-A</t>
  </si>
  <si>
    <t>P23767</t>
  </si>
  <si>
    <t>CSB-EP326431XBE</t>
  </si>
  <si>
    <t>Recombinant Xenopus laevis GATA-binding factor 1-A(gata1-a)</t>
  </si>
  <si>
    <t>MDYTTLTTQDPDPNYTESGLASTSEDSQFLYGLGGESSPGHYGGAVSSRAVGGFRHSPVFQTFPLHWPETSAGIPSNLTAYGRSTGTLSFYPSAASALGPITSPPLYSASSFLLGSAPPAEREGSPKFLETLKTERASPLTSDLLPLEPRSPSILQVGYIGGGGQEFSLFQSTEDRECVNCGATVTPLWRRDMSGHYLCNACGLYHKMNGQNRPLIRPKKRLIVSKRAGTQCSNCHTSTTTLWRRNASGDPVCNACGLYYKLHNVNRPLTMKKEGIQTRNRKVSSRSKKKKQLDNPFEPPKAGVEEPSPYPFGPLLFHGQMPPMGHMINPPHHFLQSPRISHSAPAVSYRQAASGVTPP</t>
  </si>
  <si>
    <t>Streptococcus pneumoniae serotype 2 (strain D39 / NCTC 7466)</t>
  </si>
  <si>
    <t>Q04IN8</t>
  </si>
  <si>
    <t>CSB-EP312102FNF</t>
  </si>
  <si>
    <t>Recombinant Streptococcus pneumoniae serotype 2 Pneumolysin(ply)</t>
  </si>
  <si>
    <t>ANKAVNDFILAMNYDKKKLLTHQGESIENRFIKEGNQLPDEFVVIERKKRSLSTNTSDISVTATNDSRLYPGALLVVDETLLENNPTLLAVDRAPMTYSIDLPGLASSDSFLQVEDPSNSSVRGAVNDLLAKWHQDYGQVNNVPARMQYEKITAHSMEQLKVKFGSDFEKTGNSLDIDFNSVHSGEKQIQIVNFKQIYYTVSVDAVKNPGDVFQDTVTVEDLKQRGISAERPLVYISSVAYGRQVYLKLETTSKSDEVEAAFEALIKGVKVAPQTEWKQILDNTEVKAVILGGDPSSGARVVTGKVDMVEDLIQEGSRFTADHPGLPISYTTSFLRDNVVATFQNSTDYVETKVTAYRNGDLLLDHSGAYVAQYYITWDELSYDHQGKEVLTPKAWDRNGQDLTAHFTTSIPLKGNVRNLSVKIRECTGLAWEWWRTVYEKTDLPLVRKRTISIWGTTLYPQVEDKVEND</t>
  </si>
  <si>
    <t>CSB-EP840975HU1</t>
  </si>
  <si>
    <t>Recombinant Human Histone-lysine N-methyltransferase SETD7(SETD7),partial</t>
    <phoneticPr fontId="4" type="noConversion"/>
  </si>
  <si>
    <t>YKDNIRHGVCWIYYPDGGSLVGEVNEDGEMTGEKIAYVYPDERTALYGKFIDGEMIEGKLATLMSTEEGRPHFELMPGNSVYHFDKSTSSCISTNALLPDPYESERVYVAESLISSAGEGLFSKVAVGPNTVMSFYNGVRITHQEVDSRDWALNGNTLSLDEETVIDVPEPYNHVSKYCASLGHKANHSFTPNCIYDMFVHPRFGPIKCIRTLRAVEADEELTVAYGYDHSPPGKSGPEAPEWYQVELKAFQATQQK</t>
  </si>
  <si>
    <t>110--366aa</t>
  </si>
  <si>
    <t>DEGS</t>
  </si>
  <si>
    <t>P13799</t>
  </si>
  <si>
    <t>CSB-EP320275BRJ</t>
  </si>
  <si>
    <t>Recombinant Bacillus subtilis Signal transduction histidine-protein kinase/phosphatase DegS(degS)</t>
  </si>
  <si>
    <t>MNKTKMDSKVLDSILMKMLKTVDGSKDEVFQIGEQSRQQYEQLVEELKQIKQQVYEVIELGDKLEVQTRHARNRLSEVSRNFHRFSEEEIRNAYEKAHKLQVELTMIQQREKQLRERRDDLERRLLGLQEIIERSESLVSQITVVLNYLNQDLREVGLLLADAQAKQDFGLRIIEAQEEERKRVSREIHDGPAQMLANVMMRSELIERIFRDRGAEDGFQEIKNLRQNVRNALYEVRRIIYDLRPMALDDLGLIPTLRKYLYTTEEYNGKVKIHFQCIGETEDQRLAPQFEVALFRLAQEAVSNALKHSESEEITVKVEITKDFVILMIKDNGKGFDLKEAKEKKNKSFGLLGMKERVDLLEGTMTIDSKIGLGTFIMIKVPLSL</t>
  </si>
  <si>
    <t>CSB-EP006100HU</t>
  </si>
  <si>
    <t>PRDX2</t>
  </si>
  <si>
    <t>P32119</t>
  </si>
  <si>
    <t>CSB-YP339235HU</t>
  </si>
  <si>
    <t>Recombinant Human Peroxiredoxin-2(PRDX2)</t>
  </si>
  <si>
    <t>ASGNARIGKPAPDFKATAVVDGAFKEVKLSDYKGKYVVLFFYPLDFTFVCPTEIIAFSNRAEDFRKLGCEVLGVSVDSQFTHLAWINTPRKEGGLGPLNIPLLADVTRRLSEDYGVLKTDEGIAYRGLFIIDGKGVLRQITVNDLPVGRSVDEALRLVQAFQYTDEHGEVCPAGWKPGSDTIKPNVDDSKEYFSKHN</t>
  </si>
  <si>
    <t>CSB-YP339235HUb0</t>
  </si>
  <si>
    <t>P06454</t>
  </si>
  <si>
    <t>CSB-YP019000HU</t>
  </si>
  <si>
    <t>Recombinant Human Prothymosin alpha(PTMA)</t>
  </si>
  <si>
    <t>MSDAAVDTSSEITTKDLKEKKEVVEEAENGRDAPANGNAENEENGEQEADNEVDEEEEEGGEEEEEEEEGDGEEEDGDEDEEAESATGKRAAEDDEDDDVDTKKQKTDEDD</t>
  </si>
  <si>
    <t>CSB-YP019000HUb0</t>
  </si>
  <si>
    <t>SLC7A10</t>
  </si>
  <si>
    <t>P63115</t>
  </si>
  <si>
    <t>CSB-YP021710MO</t>
  </si>
  <si>
    <t>Recombinant Mouse Asc-type amino acid transporter 1 (Slc7a10),partial</t>
  </si>
  <si>
    <t>WRSKPKCVHRFTESMTRWGQELCFVVYPQGSLEEEENGPMGQPSPLPITDKPLKTQ</t>
  </si>
  <si>
    <t>475-530aa</t>
  </si>
  <si>
    <t>GBA</t>
  </si>
  <si>
    <t>P17439</t>
  </si>
  <si>
    <t>CSB-EP009289MO</t>
  </si>
  <si>
    <t>Recombinant Mouse Glucosylceramidase(Gba)</t>
  </si>
  <si>
    <t>AQPCIPKSFGYSSVVCVCNASYCDSLDPVTLPALGTFSRYESTRRGRRMELSVGAIQANRTGTGLLLTLQPEKKFQKVKGFGGAMTDATALNILALSPPTQKLLLRSYFSTNGIEYNIIRVPMASCDFSIRVYTYADTPNDFQLSNFSLPEEDTKLKIPLIHQALKMSSRPISLFASPWTSPTWLKTNGRVNGKGSLKGQPGDIFHQTWANYFVKFLDAYAKYGLRFWAVTAENEPTAGLFTGYPFQCLGFTPEHQRDFISRDLGPALANSSHDVKLLMLDDQRLLLPRWAEVVLSDPEAAKYVHGIAVHWYMDFLAPAKATLGETHRLFPNTMLFASEACVGSKFWEQSVRLGSWDRGMQYSHSIITNLLYHVTGWTDWNLALNPEGGPNWVRNFVDSPIIVDIP kdaFYKQPMFYHLGHFSKFIPEGSQRVALVASESTDLETVALLRPDGSAVVVVLNRSSEDVPLTISDPDLGFLETVSPGYSIHTYLWRRQ</t>
  </si>
  <si>
    <t>20-515aa</t>
  </si>
  <si>
    <t>RANBP2</t>
  </si>
  <si>
    <t>P49792</t>
  </si>
  <si>
    <t>CSB-YP019311HU</t>
  </si>
  <si>
    <t>Recombinant Human E3 SUMO-protein ligase RanBP2(RANBP2),partial</t>
  </si>
  <si>
    <t>PTEESSINYTFKTPEKAKEKKKPEDSPSDDDVLIVYELTPTAEQKALATKLKLPPTFFCYKNRPDYVSEEEEDDEDFETAVKKLNGKLYLDGSEKCRPLEENTADNEKECIIVWEKKPTVEEKAKADTLKLPPTFFCGVCSDTDEDNGNGEDFQSELQKVQEAQKSQTEEITSTTDSVYTGGTEVMVPSFCKSEEPDSITKS</t>
  </si>
  <si>
    <t>2601-2802aa</t>
  </si>
  <si>
    <t>CSB-EP019311HU</t>
  </si>
  <si>
    <t>CSB-YP351577HGU</t>
  </si>
  <si>
    <t>DOCK8</t>
  </si>
  <si>
    <t>CSB-YP807451MO1</t>
  </si>
  <si>
    <t>Recombinant Mouse Dedicator of cytokinesis protein 8(Dock8),partial</t>
    <phoneticPr fontId="4" type="noConversion"/>
  </si>
  <si>
    <t>RNLLYVYPQRLNFASKLASARNITIKIQFMCGEDPSNAMPVIFGKSSGPEFLQEVYTAITYHNKSPDFYEEVKIKLPAKLTVNHHLLFTFYHISCQQKQGASGESLLGYSWLPILLNERLQTGSYCLPVALEKLPPNYSIHSAEKVPLQNPPIKWAEGHKGVFNIEVQAV</t>
  </si>
  <si>
    <t>RIPK1</t>
  </si>
  <si>
    <t>Q60855</t>
  </si>
  <si>
    <t>CSB-YP720181MO</t>
  </si>
  <si>
    <t>Recombinant Mouse Receptor-interacting serine/threonine-protein kinase 1(Mouse)</t>
  </si>
  <si>
    <t>MQPDMSLDNIKMASSDLLEKTDLDSGGFGKVSLCYHRSHGFVILKKVYTGPNRAEYNEVLLEEGKMMHRLRHSRVVKLLGIIIEEGNYSLVMEYMEKGNLMHVLKTQIDVPLSLKGRIIVEAIEGMCYLHDKGVIHKDLKPENILVDRDFHIKIADLGVASFKTWSKLTKEKDNKQKEVSSTTKKNNGGTLYYMAPEHLNDINAKPTEKSDVYSFGIVLWAIFAKKEPYENVICTEQFVICIKSGNRPNVEEILEYCPREIISLMERCWQAIPEDRPTFLGIEEEFRPFYLSHFEEYVEEDVASLKKEYPDQSPVLQRMFSLQHDCVPLPPSRSNSEQPGSLHSSQGLQMGPVEESWFSSSPEYPQDENDRSVQAKLQEEASYHAFGIFAEKQTKPQPRQNEAYNREEERKRRVSHDPFAQQRARENIKSAGARGHSDPSTTSRGIAVQQLSWPATQTVWNNGLYNQHGFGTTGTGVWYPPNLSQMYSTYKTPVPETNIPGSTPTMPYFSGPVADDLIKYTIFNSSGIQIGNHNYMDVGLNSQPPNNTCKEESTSRHQAIFDNTTSLTDEHLNPIRENLGRQWKNCARKLGFTESQIDEIDHDYERDGLKEKVYQMLQKWLMREGTKGATVGKLAQALHQCCRIDLLNHLIRASQS</t>
  </si>
  <si>
    <t>CSB-EP005386HUc2</t>
  </si>
  <si>
    <t>CSB-EP730328SMZ</t>
  </si>
  <si>
    <t>MALNIENIIAEIKEASILELNDLVKAIEEEFGVTAAAPVAAAAAGGAEEAAKDSFDVELTSAGDKKVGVIKAVREITGLGLKEAKGLVDGAPANVKEGVAAAEAEEIKAKLEEAGATITLK</t>
  </si>
  <si>
    <t>CSB-EP528639TLH</t>
  </si>
  <si>
    <t>MAVAEFEITSSLSPSNIFKAFVIDFDTIAPKAEPETYKSIKTIEGDGGVGTIKSITYSDGVPFTSSKHKVDAIDSNNFSISYTIFEGDVLMGIIESGTHHLKFLPSADGGSVYKHSMVFKCKGDAKLTDENVSLMKEGLKKTFKAIETYVISHPEAC</t>
  </si>
  <si>
    <t>LUKF</t>
  </si>
  <si>
    <t>CSB-EP330106FKZ</t>
  </si>
  <si>
    <t>AEGKITPVSVKKVDDKVTLYKTTATADSDKFKISQILTFNFIKDKSYDKDTLVLKATGNINSGFVKPNPNDYDFSKLYWGAKYNVSISSQSNDSVNAVDYAPKNQNEEFQVQNTLGYTFGGDISISNGLSGGLNGNTAFSETINYKQESYRTLSRNTNYKNVGWGVEAHKIMNGWGPYGRDSFHPTYGNELFLAGRQSSAYAGQNFIAQHQMPLLSRSNFNPEFLSVLSHRQDRAKKSKITVTYQREMDLYQIRWNGFYWAGANYKNFKTRTFKSTYEIDWENHKVKLLDTKETENNK</t>
  </si>
  <si>
    <t>CSB-EP017315HUb3</t>
  </si>
  <si>
    <t>CSB-EP002683HU</t>
  </si>
  <si>
    <t>DEEASGADTSGVLDPDSVTPTYSAMCPFGCHCHLRVVQCSDLGLKSVPKEISPDTTLLDLQNNDISELRKDDFKGLQHLYALVLVNNKISKIHEKAFSPLRKLQKLYISKNHLVEIPPNLPSSLVELRIHDNRIRKVPKGVFSGLRNMNCIEMGGNPLENSGFEPGAFDGLKLNYLRISEAKLTGIPKDLPETLNELHLDHNKIQAIELEDLLRYSKLYRLGLGHNQIRMIENGSLSFLPTLRELHLDNNKLARVPSGLPDLKLLQVVYLHSNNITKVGVNDFCPMGFGVKRAYYNGISLFNNPVPYWEVQPATFRCVTDRLAIQFGNYKK</t>
  </si>
  <si>
    <t>CSB-EP356564CRB</t>
  </si>
  <si>
    <t>SVDCSEYPKPACPKDYRPVCGSDNKTYGNKCNFCNAVVESNGTLTLNRFGKC</t>
  </si>
  <si>
    <t>CSB-EP015636SKX</t>
  </si>
  <si>
    <t>BPIFA2</t>
  </si>
  <si>
    <t>Q96DR5</t>
  </si>
  <si>
    <t>CSB-YP839308HU</t>
  </si>
  <si>
    <t>Recombinant Human BPI fold-containing family A member 2(BPIFA2)</t>
  </si>
  <si>
    <t>ESLLDNLGNDLSNVVDKLEPVLHEGLETVDNTLKGILEKLKVDLGVLQKSSAWQLAKQKAQEAEKLLNNVISKLLPTNTDIFGLKISNSLILDVKAEPIDDGKGLNLSFPVTANVTVAGPIIGQIINLKASLDLLTAVTIETDPQTHQPVAVLGECASDPTSISLSLLDKHSQIINKFVNSVINTLKSTVSSLLQKEICPLIRIFIHSLDVNVIQQVVDNPQHKTQLQTLI</t>
  </si>
  <si>
    <t>14-249aa</t>
  </si>
  <si>
    <t>CSB-YP614514HUb0</t>
  </si>
  <si>
    <t>Q8NF50</t>
  </si>
  <si>
    <t>CSB-YP836734HU</t>
  </si>
  <si>
    <t>Recombinant Human Dedicator of cytokinesis protein 8(DOCK8),partial</t>
    <phoneticPr fontId="4" type="noConversion"/>
  </si>
  <si>
    <t>RNLLYVYPQRLNFVNKLASARNITIKIQFMCGEDASNAMPVIFGKSSGPEFLQEVYTAVTYHNKSPDFYEEVKIKLPAKLTVNHHLLFTFYHISCQQKQGASVETLLGYSWLPILLNERLQTGSYCLPVALEKLPPNYSMHSAEKVPLQNPPIKWAEGHKGVFNIEVQAV</t>
  </si>
  <si>
    <t>560-729aa</t>
  </si>
  <si>
    <t>CSB-YP836734HUb0</t>
  </si>
  <si>
    <t>CSB-EP021663HU</t>
  </si>
  <si>
    <t>Recombinant Human Band 3 anion transport protein (SLC4A1),partial</t>
    <phoneticPr fontId="4" type="noConversion"/>
  </si>
  <si>
    <t>MEELQDDYEDMMEENLEQEEYEDPDIPESQMEEPAAHDTEATATDYHTTSHPGTHKVYVELQELVMDEKNQELRWMEAARWVQLEENLGENGAWGRPHLSHLTFWSLLELRRVFTKGTVLLDLQETSLAGVANQLLDRFIFEDQIRPQDREELLRALLLKHSHAGELEALGGVKPAVLTRSGDPSQPLLPQHSSLETQLFCEQGDGGTEGHSPSGILEKIPPDSEATLVLVGRADFLEQPVLGFVRLQEAAELEAVELPVPIRFLFVLLGPEAPHIDYTQLGRAAATLMSERVFRIDAYMAQSRGELLHSLEGFLDCSLVLPPTDAPSEQALLSLVPVQRELLRRRYQSSPAKPDSSFYKGLDLNGGPDDPLQQTGQLFGGLVRDIRRRYPYYLSDITDAFSP</t>
  </si>
  <si>
    <t>CSB-EP674868TQN</t>
  </si>
  <si>
    <t>FREQCVPGREITYESLNARREYAVRQTCGYYLSAERQKRRCCDELSKVPELCWCEVLRILMDRRVTKEGVVKDSLLQDMSRCKKLTREFIAGIVGRE</t>
  </si>
  <si>
    <t>CSB-EP881268IIO</t>
  </si>
  <si>
    <t>RREVHIYYLEKANKIKSEKTHIHIFSFTGEEMATKADYTLDEESRARIKTRLFTIRQEMASRGLWDSFRQSERGEETIEERFEITGTMRKLADQSLPPNFSSLENFRAYVDGFEPNGYIEGKLS</t>
  </si>
  <si>
    <t>CSB-EP873648HU</t>
  </si>
  <si>
    <t>CSB-EP361000HILb1</t>
  </si>
  <si>
    <t>MGSSEQELKAIVKDLGCGPYFLGTYDKRFPGFVSPHKLACAIVNTAGRETGGVHWMAFAWNPHSKTCYLFEPFGFSDQRLKQVYQFEYESLLRRSAIASSPDRCITLEKSTQSVQGPNSAACGLFCCMFLHAFANWPQTPMDHNPTMNLITGVPNSMLNSPQVQPTLRRNQEQLYSFLERHSPYFRSHSAQIRSATSFCHLKNM</t>
  </si>
  <si>
    <t>CSB-RP098874HU</t>
  </si>
  <si>
    <t>CSB-EP355623MO</t>
  </si>
  <si>
    <t>MB</t>
  </si>
  <si>
    <t>CSB-EP013529MO</t>
  </si>
  <si>
    <t>CSB-EP882105HU</t>
  </si>
  <si>
    <t>CSB-EP522272DOA</t>
  </si>
  <si>
    <t>CSB-EP009601HU</t>
  </si>
  <si>
    <t>CSB-EP022399HUa0</t>
  </si>
  <si>
    <t>CSB-EP022399HUe1</t>
  </si>
  <si>
    <t>CSB-EP001988HU</t>
  </si>
  <si>
    <t>CSB-EP614514HU(A4)</t>
  </si>
  <si>
    <t>Recombinant Human Interleukin-18 (IL18)</t>
  </si>
  <si>
    <t>CSB-EP006852HU1b0</t>
  </si>
  <si>
    <t>Recombinant Human Dihydroorotate dehydrogenase (quinone),mitochondrial(DHODH),partial</t>
  </si>
  <si>
    <t>TMEM27</t>
  </si>
  <si>
    <t>Q9ESG4</t>
  </si>
  <si>
    <t>CSB-EP861705MO</t>
  </si>
  <si>
    <t>Recombinant Mouse Collectrin(Tmem27),partial</t>
    <phoneticPr fontId="4" type="noConversion"/>
  </si>
  <si>
    <t>ELCHPDAENAFKVRLSIRAALGDKAYVWDTDQEYLFRAMVAFSMRKVPNREATEISHVLLCNITQRVSFWFVVTDPSNNYTLPAAEVQSAIRKNRNRINSAFFLDDHTLEFLKIPSTLAPPMEPSVP</t>
  </si>
  <si>
    <t>15-141aa</t>
  </si>
  <si>
    <t>Q566E6</t>
  </si>
  <si>
    <t>CSB-EP707077RA</t>
  </si>
  <si>
    <t>Recombinant Rat CMRF35-like molecule 1(Cd300lf),partial</t>
    <phoneticPr fontId="4" type="noConversion"/>
  </si>
  <si>
    <t>AQDPVTGPEEVSGYEQGSLTVWCRYGSWWKDYSKYWCRGPKRSSCEIRVETDASERLVKENHVSIRDDQTNFTFTVTMEDLRMSDAGIYWCGITKAGYDHMFKVHVSINPVPTTPTTTSTTTIFTVTTTVKETSTLSTQTSHYSDNRYDSGGVGDGNGFLDLS</t>
  </si>
  <si>
    <t>19-181aa</t>
  </si>
  <si>
    <t>BCA-1</t>
  </si>
  <si>
    <t>Q22460</t>
  </si>
  <si>
    <t>Recombinant Caenorhabditis elegans Beta carbonic anhydrase 1(bca-1)</t>
  </si>
  <si>
    <t>MNKILRGVIQFRNTIRKDLVKQFEEIKNNPSPTAVMFTCMDSRMLPTRFTQSQVGDMFVVRNAGNMIPDAPNYGAFSEVSVNTEPAALELAVKRGGIRHIVVCGHSDCKAINTLYGLHQCPKNFDVTSPMDHWVRRNGFASVKRLNERLHRGPSSMKFESEVAPSQSFDAIIDPMDTLAMEDKLSQINVLQQLINICSHEFLKEYLESGRLHIHGMWFDIYKGEDYLFSKDKKRFVVIDEKTVTDLLAELNARYPVPEDQDGPVAFAKSN</t>
  </si>
  <si>
    <t>ALKB</t>
  </si>
  <si>
    <t>P05050</t>
  </si>
  <si>
    <t>CSB-EP356444ENV</t>
  </si>
  <si>
    <t>Recombinant Escherichia coli Alpha-ketoglutarate-dependent dioxygenase AlkB(alkB)</t>
  </si>
  <si>
    <t>MLDLFADAEPWQEPLAAGAVILRRFAFNAAEQLIRDINDVASQSPFRQMVTPGGYTMSVAMTNCGHLGWTTHRQGYLYSPIDPQTNKPWPAMPQSFHNLCQRAATAAGYPDFQPDACLINRYAPGAKLSLHQDKDEPDLRAPIVSVSLGLPAIFQFGGLKRNDPLKRLLLEHGDVVVWGGESRLFYHGIQPLKAGFHPLTIDCRYNLTFRQAGKKE</t>
  </si>
  <si>
    <t>Rabies virus (strain CVS-11) (RABV)</t>
  </si>
  <si>
    <t>O92284</t>
  </si>
  <si>
    <t>CSB-EP526040RJA</t>
  </si>
  <si>
    <t>KFPIYTIPDKLGPWSPIDIHHLSCPNNLVVEDEGCTNLSEFSYMELKVGYISAIKVNGFTCTGVVTEAETYTNFVGYVTTTFKRKHFRPTPDACRAAYNWKMAGDPRYEESLHNPYPDYHWLRTVRTTKESLIIISPSVTDLDPYDKSLHSRVFPGGKCSGITVSSTYCSTNHDYTIWMPENPRPRTPCDIFTNSRGKRASKGNKTCGFVDERGLYKSLKGACRLKLCGVLGLRLMDGTWVAMQTSDETKWCPPDQLVNLHDFRSDEIEHLVVEELVKKREECLDALESIMTTKSVSFRRLSHLRKLVPGFGKAYTIFNKTLMEADAHYKSVRTWNEIIPSKGCLKVGGRCHPHVNGVFFNGIILGPDGHVLIPEMQSSLLQQHMELLKSSVIPLMHPLADPSTVFKEGDEAEDFVEVHLPDVYKQISGVDLGLPNWGKY</t>
  </si>
  <si>
    <r>
      <t>Betula pendula (European white birch</t>
    </r>
    <r>
      <rPr>
        <sz val="10"/>
        <rFont val="Arial Unicode MS"/>
        <family val="2"/>
      </rPr>
      <t>）</t>
    </r>
    <r>
      <rPr>
        <sz val="10"/>
        <rFont val="Arial"/>
        <family val="2"/>
      </rPr>
      <t>(Betula verrucosa)</t>
    </r>
  </si>
  <si>
    <t>CSB-EP337344BSS</t>
  </si>
  <si>
    <t>CSB-EP897497HU</t>
  </si>
  <si>
    <r>
      <t>Escherichia coli (strain K12</t>
    </r>
    <r>
      <rPr>
        <sz val="10"/>
        <rFont val="Arial Unicode MS"/>
        <family val="2"/>
      </rPr>
      <t>）</t>
    </r>
  </si>
  <si>
    <t>CSB-EP015636ENV</t>
  </si>
  <si>
    <t>MSTIEERVKKIIGEQLGVKQEEVTNNASFVEDLGADSLDTVELVMALEEEFDTEIPDEEAEKITTVQAAIDYINGHQA</t>
  </si>
  <si>
    <t>DINB</t>
  </si>
  <si>
    <r>
      <t>Colwellia psychrerythraea (strain 34H / ATCC BAA-681</t>
    </r>
    <r>
      <rPr>
        <sz val="10"/>
        <rFont val="Arial Unicode MS"/>
        <family val="2"/>
      </rPr>
      <t>）</t>
    </r>
    <r>
      <rPr>
        <sz val="10"/>
        <rFont val="Arial"/>
        <family val="2"/>
      </rPr>
      <t>(Vibrio psychroerythus)</t>
    </r>
  </si>
  <si>
    <t>CSB-EP676401CBABe1</t>
  </si>
  <si>
    <t>CSB-EP676401CBAB</t>
  </si>
  <si>
    <t>CSB-EP004458HU</t>
  </si>
  <si>
    <t>CSB-EP337004ADO</t>
  </si>
  <si>
    <t>CSB-YP839308HUe1</t>
  </si>
  <si>
    <t>No-tagged</t>
  </si>
  <si>
    <t>HLB</t>
  </si>
  <si>
    <t>P09978</t>
  </si>
  <si>
    <t>CSB-YP357824FKZb0</t>
  </si>
  <si>
    <t>Recombinant Staphylococcus aureus Phospholipase C(hlb)</t>
  </si>
  <si>
    <t>ESKKDDTDLKLVSHNVYMLSTVLYPNWGQYKRADLIGQSSYIKNNDVVIFNEAFDNGASDKLLSNVKKEYPYQTPVLGRSQSGWDKTEGSYSSTVAEDGGVAIVSKYPIKEKIQHVFKSGCGFDNDSNKGFVYTKIEKNGKNVHVIGTHTQSEDSRCGAGHDRKIRAEQMKEISDFVKKKNIPKDETVYIGGDLNVNKGTPEFKDMLKNLNVNDVLYAGHNSTWDPQSNSIAKYNYPNGKPEHLDYIFTDKDHKQPKQLVNEVVTEKPKPWDVYAFPYYYVYNDFSDHYPIKAYSK</t>
  </si>
  <si>
    <t>35-330aa</t>
  </si>
  <si>
    <t>URA5</t>
  </si>
  <si>
    <t>Cryptococcus neoformans var. neoformans serotype D (strain JEC21 / ATCC MYA-565) (Filobasidiella neoformans)</t>
  </si>
  <si>
    <t>P0CS95</t>
  </si>
  <si>
    <t>CSB-YP317769CTL</t>
  </si>
  <si>
    <t>Recombinant Cryptococcus neoformans var. neoformans serotype D Orotate phosphoribosyltransferase(URA5)</t>
  </si>
  <si>
    <t>MSSQALDSAKVAFIEAAIEHGVLLFGNFTLKSGRQSPYFFNAGLLYSSSLLSTTAQAYAKVLSSSRIPDFDVLFGPAYKGISLAAVSAVSLYQQTGKDIGYCYNRKEKKDHGEGGTMVGAPLKGRIVIIDDVLTSGKAIREAIDILKASPEAKLVGIVQLVDRQEKGQSGSGKSTVQEVEEEFGVPVEPIIGLDDIVKYLESSGKWEKELQEVRKYRAEYGVQRS</t>
  </si>
  <si>
    <t>CSB-YP317769CTLa4</t>
  </si>
  <si>
    <t>Synsepalum dulcificum (Miracle fruit) (Richadella dulcifica)</t>
  </si>
  <si>
    <t>P13087</t>
  </si>
  <si>
    <t>CSB-YP320179RES</t>
  </si>
  <si>
    <t>Recombinant Miracle fruit Miraculin</t>
  </si>
  <si>
    <t>DSAPNPVLDIDGEKLRTGTNYYIVPVLRDHGGGLTVSATTPNGTFVCPPRVVQTRKEVDHDRPLAFFPENPKEDVVRVSTDLNINFSAFMPCRWTSSTVWRLDKYDESTGQYFVTIGGVKGNPGPETISSWFKIEEFCGSGFYKLVFCPTVCGSCKVKCGDVGIYIDQKGRRRLALSDKPFAFEFNKTVYF</t>
  </si>
  <si>
    <t>CSB-YP009593MOb0</t>
  </si>
  <si>
    <t>CSB-YP009593MOe1</t>
  </si>
  <si>
    <t>MCPT2</t>
  </si>
  <si>
    <t>P00770</t>
  </si>
  <si>
    <t>CSB-YP360441RA</t>
  </si>
  <si>
    <t>Recombinant Rat Mast cell protease 2(Mcpt2)</t>
  </si>
  <si>
    <t>IIGGVESIPHSRPYMAHLDIVTEKGLRVICGGFLISRQFVLTAAHCKGREITVILGAHDVRKRESTQQKIKVEKQIIHESYNSVPNLHDIMLLKLEKKVELTPAVNVVPLPSPSDFIHPGAMCWAAGWGKTGVRDPTSYTLREVELRIMDEKACVDYRYYEYKFQVCVGSPTTLRAAFMGDSGGPLLCAGVAHGIVSYGHPDAKPPAIFTRVSTYVPWINAVINTSS</t>
  </si>
  <si>
    <t>Rotavirus X (isolate RVX/Human/Bangladesh/NADRV-B219/2002/GXP[X]) (RV ADRV-N) (Rotavirus (isolate novel adult diarrhea rotavirus-B219))</t>
  </si>
  <si>
    <t>A9Q1L0</t>
  </si>
  <si>
    <t>CSB-YP434929RIR</t>
  </si>
  <si>
    <t>Recombinant Rotavirus X Outer capsid protein VP4,partial</t>
  </si>
  <si>
    <t>MSLRSLLITTEAVGETTQTSDHQTSFSTRTYNEINDRPSLRVEKDGEKAYCFKNLDPVRYDTRMGEYPFDYGGQSTENNQLQFDLFTKDLMADTDIGLSDDVRDDLKRQIKEYYQQGYRAIFLIRPQNQEQQYIASYSSTNLNFTSQLSVGVNLSVLNKIQENKLHIYSTQPHIPSVGCEMITKIFRTDVDNENSLINYSVPVTVTISVTKATFEDTFVWNQNNDYPNMNYKDLIPAVTKNSIYHDVKR</t>
  </si>
  <si>
    <t>TPM3</t>
  </si>
  <si>
    <t>P06753</t>
  </si>
  <si>
    <t>CSB-EP024106HU</t>
  </si>
  <si>
    <t>Recombinant Human Tropomyosin alpha-3 chain(TPM3)</t>
  </si>
  <si>
    <t>MEAIKKKMQMLKLDKENALDRAEQAEAEQKQAEERSKQLEDELAAMQKKLKGTEDELDKYSEAL kdaQEKLELAEKKAADAEAEVASLNRRIQLVEEELDRAQERLATALQKLEEAEKAADESERGMKVIENRALKDEEKMELQEIQLKEAKHIAEEADRKYEEVARKLVIIEGDLERTEERAELAESKCSELEEELKNVTNNLKSLEAQAEKYSQKEDKYEEEIKILTDKLKEAETRAEFAERSVAKLEKTIDDLEDELYAQKLKYKAISEELDHALNDMTSI</t>
  </si>
  <si>
    <t>2-285aa</t>
  </si>
  <si>
    <t>HAMP</t>
  </si>
  <si>
    <t>Larimichthys crocea (Large yellow croaker) (Pseudosciaena crocea)</t>
  </si>
  <si>
    <t>A1Z0M0</t>
  </si>
  <si>
    <t>CSB-EP010124LLH</t>
  </si>
  <si>
    <t>Recombinant Larimichthys crocea Hepcidin(hamp)</t>
  </si>
  <si>
    <t>RCRFCCRCCPRMRGCGICCRF</t>
  </si>
  <si>
    <t>65-85aa</t>
  </si>
  <si>
    <t>P0C088</t>
  </si>
  <si>
    <t>CSB-EP020856AOH</t>
  </si>
  <si>
    <t>Recombinant Artemisia vulgaris Non-specific lipid-transfer protein</t>
  </si>
  <si>
    <t>ALTCSDVSNKISPCLSYLKQGGEVPADCCAGVKGLND</t>
  </si>
  <si>
    <t>ATP4B</t>
  </si>
  <si>
    <t>CSB-EP002343HUe1</t>
  </si>
  <si>
    <t>Recombinant Human Potassium-transporting ATPase subunit beta(ATP4B),partial</t>
    <phoneticPr fontId="4" type="noConversion"/>
  </si>
  <si>
    <t>58-291aa</t>
  </si>
  <si>
    <t>CSB-EP336075NCW1</t>
  </si>
  <si>
    <t>Recombinant Newcastle disease virus Hemagglutinin-neuraminidase(HN),partial</t>
    <phoneticPr fontId="4" type="noConversion"/>
  </si>
  <si>
    <t>CSB-YP019135MO</t>
  </si>
  <si>
    <t>Q7M135</t>
  </si>
  <si>
    <t>CSB-YP745349LLBa0</t>
  </si>
  <si>
    <t>Recombinant Lysyl endopeptidase</t>
  </si>
  <si>
    <t>GVSGSCNIDVVCPEGNGHRDVIRSVAAYSKQGTMWCTGSLVNNSANDKKMYFLTANHCGMTTAAIASSMVVYWNYQNSTCRAPGSSSSGANGDGSLAQSQTGAVVRATNAASDFTLLELNTAANPAYNLFWAGWDRRDQNFAGATAIHHPNVAEKRISHSTVATEISGYNGATGTSHLHVFWQASGGVTEPGSSGSPIYSPEKRVLGQLHGGPSSCSATGADRSDYYGRVFTSWTGGGTSATRLSDWLDAAGTGAQFIDGLDSTGTPPV</t>
  </si>
  <si>
    <t>PHRB</t>
  </si>
  <si>
    <t>P00914</t>
  </si>
  <si>
    <t>CSB-EP360595ENV</t>
  </si>
  <si>
    <t>Recombinant Escherichia coli Deoxyribodipyrimidine photo-lyase(phrB)</t>
  </si>
  <si>
    <t>MTTHLVWFRQDLRLHDNLALAAACRNSSARVLALYIATPRQWATHNMSPRQAELINAQLNGLQIALAEKGIPLLFREVDDFVASVEIVKQVCAENSVTHLFYNYQYEVNERARDVEVERALRNVVCEGFDDSVILPPGAVMTGNHEMYKVFTPFKNAWLKRLREGMPECVAAPKVRSSGSIEPSPSITLNYPRQSFDTAHFPVEEKAAIAQLRQFCQNGAGEYEQQRDFPAVEGTSRLSASLATGGLSPRQCLHRLLAEQPQALDGGAGSVWLNELIWREFYRHLITYHPSLCKHRPFIAWTDRVQWQSNPAHLQAWQEGKTGYPIVDAAMRQLNSTGWMHNRLRMITASFLVKDLLIDWREGERYFMSQLIDGDLAANNGGWQWAASTGTDAAPYFRIFNPTTQGEKFDHEGEFIRQWLPELRDVPGKVVHEPWKWAQKAGVTLDYPQPIVEHKEARVQTLAAYEAARKGK</t>
  </si>
  <si>
    <t>Q52657</t>
  </si>
  <si>
    <t>CSB-EP706579RMS</t>
  </si>
  <si>
    <t>Recombinant Rickettsia conorii Outer membrane protein A(ompA),partial</t>
  </si>
  <si>
    <t>DMDAKFGAWISPFVGNATQKMCNSISGYKSDTTGGTIGFDGFVSDDLVLGLAYTRADTDIKLKNNKTGDKNKVESNIYSLYGLYSVPYENLFVEAIASYSDNKIRSKSRRVIATTLETVGYQTANGKYKSESYTGQLMAGYTYMMSENINLTPLAGLRYSTIKDKSYKETGTTYQNLTVKGKNYNTFDGLLGAKVSSNINVNEIVLTPELYAMVDYAFKNKVSAIDARLQGMTAPLPTNSFKQSKTSFDVGVGVTAKHKMMEYGINYDTNIGSKYFAQQGSVKVRVNF</t>
  </si>
  <si>
    <t>1734-2021aa</t>
  </si>
  <si>
    <t>CTXB</t>
  </si>
  <si>
    <t>P01556</t>
  </si>
  <si>
    <t>CSB-EP360704VEX</t>
  </si>
  <si>
    <t>Recombinant Vibrio cholerae serotype O1 Cholera enterotoxin subunit B(ctxB)</t>
  </si>
  <si>
    <t>TPQNITDLCAEYHNTQIYTLNDKIFSYTESLAGKREMAIITFKNGAIFQVEVPGSQHIDSQKKAIERMKDTLRIAYLTEAKVEKLCVWNNKTPHAIAAISMAN</t>
  </si>
  <si>
    <t>CSB-EP012906HU</t>
  </si>
  <si>
    <t>GSSPRSGVLLRGCPTHCHCEPDGRMLLRVDCSDLGLSELPSNLSVFTSYLDLSMNNISQLLPNPLPSLRFLEELRLAGNALTYIPKGAFTGLYSLKVLMLQNNQLRHVPTEALQNLRSLQSLRLDANHISYVPPSCFSGLHSLRHLWLDDNALTEIPVQAFRSLSALQAMTLALNKIHHIPDYAFGNLSSLVVLHLHNNRIHSLGKKCFDGLHSLETLDLNYNNLDEFPTAIRTLSNLKELGFHSNNIRSIPEKAFVGNPSLITIHFYDNPIQFVGRSAFQHLPELRTLTLNGASQITEFPDLTGTANLESLTLTGAQISSLPQTVCNQLPNLQVLDLSYNLLEDLPSFSVCQKLQKIDLRHNEIYEIKVDTFQQLLSLRSLNLAWNKIAIIHPNAFSTLPSLIKLDLSSNLLSSFPITGLHGLTHLKLTGNHALQSLISSENFPELKVIEMPYAYQCCAFGVCENAYKISNQWNKGDNSSMDDLHK kdaGMFQAQDERDLEDFLLDFEEDLKALHSVQCSPSPGPFKPCEHLLDGWLIR</t>
  </si>
  <si>
    <t>N-terminal 10xHis-tagged and C-terminal myc-tagged</t>
  </si>
  <si>
    <t>CSB-EP006125HU</t>
  </si>
  <si>
    <t>Recombinant Human Cancer/testis antigen 1(CTAG1A)</t>
  </si>
  <si>
    <t>CSB-EP319512SNIa0</t>
  </si>
  <si>
    <t>Recombinant Streptomyces alboniger Puromycin N-acetyltransferase(pac)</t>
  </si>
  <si>
    <t>CSB-EP720268MO</t>
  </si>
  <si>
    <t>O34667</t>
  </si>
  <si>
    <t>CSB-EP518511BRJ</t>
  </si>
  <si>
    <t>Recombinant Bacillus subtilis S-ribosylhomocysteine lyase(luxS)</t>
  </si>
  <si>
    <t>MPSVESFELDHNAVVAPYVRHCGVHKVGTDGVVNKFDIRFCQPNKQAMKPDTIHTLEHLLAFTIRSHAEKYDHFDIIDISPMGCQTGYYLVVSGEPTSAEIVDLLEDTMKEAVEITEIPAANEKQCGQAKLHDLEGAKRLMRFWLSQDKEELLKVFG</t>
  </si>
  <si>
    <t>CSB-YP334459SVG</t>
  </si>
  <si>
    <t>O70351</t>
  </si>
  <si>
    <t>CSB-YP010767RA</t>
  </si>
  <si>
    <t>Recombinant Rat 3-hydroxyacyl-CoA dehydrogenase type-2(Hsd17b10)</t>
  </si>
  <si>
    <t>AAAVRSVKGLVAVITGGASGLGLSTAKRLVGQGATAVLLDVPNSEGETEAKKLGGNCIFAPANVTSEKEVQAALTLAKEKFGRIDVAVNCAGIAVAIKTYHEKKNQVHTLEDFQRVINVNLIGTFNVIRLVAGVMGQNEPDQGGQRGVIINTASVAAFEGQVGQAAYSASKGGIVGMTLPIARDLAPIGIRVVTIAPGLFATPLLTTLPDKVRNFLASQVPFPSRLGDPAEYAHLVQMVIENPFLNGEVIRLDGAIRMQP</t>
  </si>
  <si>
    <t>SV2A</t>
  </si>
  <si>
    <t>Q29397</t>
  </si>
  <si>
    <t>CSB-YP022978BO</t>
  </si>
  <si>
    <t>Recombinant Bovine Synaptic vesicle glycoprotein 2A(SV2A),partial</t>
  </si>
  <si>
    <t>MEEGFRDRAAFIRGAKDIAKEVKKHATKKVVKGLDRVQDEYSRRSYSRFEEEDDDDDFPAPADGYYRGEGAQDEEEGGASSDATEGHDEDDEIYEGEYQGIPRAESGGKGERMADGAPLAGVRGGLGDGEGPPGGRGEAQRRKEREELAQQYEAILRECGHGRFQWTLY</t>
  </si>
  <si>
    <t>CYSRT1</t>
  </si>
  <si>
    <t>B8A4K4</t>
  </si>
  <si>
    <t>CSB-EP2119HUb8</t>
  </si>
  <si>
    <t>Recombinant Human cysteine-rich tail protein 1(CYSRT1)</t>
  </si>
  <si>
    <t>MAPPLPRREKAAASRSTQALGPRAQKTERTDCRVATTGWTMDPQEMVVKNPYAHISIPRAHLRPDLGQQLEVASTCSSSSEMQPLPVGPCAPEPTHLLQPTEVPGPKGAKGNQGAAPIQNQQAWQQPGNPYSSSQRQAGLTYAGPPPAGRGDDIAHHCCCCPCCHCCHCPPFCRCHSCCCCVIS</t>
  </si>
  <si>
    <t>N-terminal 10xHis-B2M-JD-tagged</t>
  </si>
  <si>
    <t>CSB-EP005383HU</t>
  </si>
  <si>
    <t>Reston ebolavirus (strain Philippines-96) (REBOV) (Reston Ebola virus)</t>
  </si>
  <si>
    <t>Q91DE1</t>
  </si>
  <si>
    <t>CSB-EP841983RCIa2</t>
  </si>
  <si>
    <t>Recombinant Reston ebolavirus Nucleoprotein(NP),partial</t>
    <phoneticPr fontId="4" type="noConversion"/>
  </si>
  <si>
    <t>RPNLGSRQDDDNEIPFPGPISNNPDQDHLEDDPRDSRDTIIPNSAIDPEDGDFENYNGYHDDEVGTAGDLVLFDLDDHEDDNKAFELQDSSPQSQREIERERLIHPPPGNNKDDNRASDNNQQSADSEEQEGQYNRHRGPERTTANRRLSPVHEEDTPIDQGDDDPSSPPPLESDDDDASSSQQDPDYTAVAPPAPVYRSAEAHEPPHKSSNEPAETSQLNEDPDIGQSKSMQKLGETYHHLLRTQGPFEAINYYHMMKDEPVIFSTDDGKEYTYPDSLEEAYPPWLTEKERLDNENRYIYINNQQFFWPVMSPRDKFLAILQHHQ</t>
  </si>
  <si>
    <t>414-739aa</t>
  </si>
  <si>
    <t>CSB-EP841983RCI</t>
  </si>
  <si>
    <t>CSB-YP005052PIa4</t>
  </si>
  <si>
    <t>HDGF</t>
  </si>
  <si>
    <t>P51859</t>
  </si>
  <si>
    <t>CSB-YP010249MO</t>
  </si>
  <si>
    <t>Recombinant Mouse Hepatoma-derived growth factor(Hdgf)</t>
  </si>
  <si>
    <t>MSRSNRQKEYKCGDLVFAKMKGYPHWPARIDEMPEAAVKSTANKYQVFFFGTHETAFLGPKDLFPYEESKEKFGKPNKRKGFSEGLWEIENNPTVKASGYQSSQKKSCAAEPEVEPEAHEGDGDKKGSAEGSSDEEGKLVIDEPAKEKNEKGTLKRRAGDVLEDSPKRPKESGDHEEEDKEIAALEGERPLPVEVEKNSTPSEPDSGQGPPAEEEEGEEEAAKEEAEAQGVRDHESL</t>
  </si>
  <si>
    <t>SLC8A1</t>
  </si>
  <si>
    <t>P32418</t>
  </si>
  <si>
    <t>CSB-YP021723HU</t>
  </si>
  <si>
    <t>Recombinant Human Sodium/calcium exchanger 1 (SLC8A1),partial</t>
  </si>
  <si>
    <t>VNTEVTENDPVSKIFFEQGTYQCLENCGTVALTIIRRGGDLTNTVFVDFRTEDGTANAGSDYEFTEGTVVFKPGDTQKEIRVGIIDDDIFEEDENFLVHLSNVKVSSEASEDGILEANHVSTLACLGSPSTATVTIFDDDHAGIFTFEEPVTHVSESIGIMEVKVLRTSGARGNVIVPYKTIEGTARGGGEDFEDTCGELEFQNDEIVKTISVKVIDDEEYEKNKTFFLEIG</t>
  </si>
  <si>
    <t>396-627aa</t>
  </si>
  <si>
    <t>CSB-YP013529MO</t>
  </si>
  <si>
    <t>CSB-YP751944SKY</t>
  </si>
  <si>
    <t>ANDTEDIGKGSDIEIIKRTEDKTSNKWGVTQNIQFDFVKDKKYNkDaLILKMQGFISSRTTYYNYKKTNHVKAMRWPFQYNIGLKTNDKYVSLINYLPKNKIESTNVSQTLGYNIGGNFQSAPSLGGNGSFNYSKSISYTQQNYVSEVEQQNSKSVLWGVKANSFATESGQKSAFDSDLFVGYKPHSKDPRDYFVPDSELPPLVQSGFNPSFIATVSHEKGSSDTSEFEITYGRNMDVTHAIKRSTHYGNSYLDGHRVHNAFVNRNYTVKYEVNWKTHEIKVKGQN</t>
  </si>
  <si>
    <t>CSB-YP330043BAU</t>
  </si>
  <si>
    <t>CSB-YP357862SKY</t>
  </si>
  <si>
    <t>APT</t>
  </si>
  <si>
    <t>CSB-YP001954SMT</t>
  </si>
  <si>
    <t>CSB-YP011608MO</t>
  </si>
  <si>
    <t>CSB-YP011608MOe1</t>
  </si>
  <si>
    <t>CSB-YP011608MOb0</t>
  </si>
  <si>
    <t>LY6G</t>
  </si>
  <si>
    <t>CSB-YP333994MO</t>
  </si>
  <si>
    <t>CSB-YP333994MOa4</t>
  </si>
  <si>
    <t>LEB6</t>
  </si>
  <si>
    <t>Vicia faba (Broad bean) (Faba vulgaris)</t>
  </si>
  <si>
    <t>P16079</t>
  </si>
  <si>
    <t>CSB-YP323408VFJ</t>
  </si>
  <si>
    <t>Recombinant Vicia faba Legumin type B(LEB6),partial</t>
  </si>
  <si>
    <t>GIPYWTYNNGDEPLVAISLLDTSNIANQLDSTPRVFYLGGNPEVEFPETQEEQQERHQQKHSLPVGRRGGQHQQEEDGNSVLSGFSSEFLAQTFNTEEDTAKRLRSPRDKRNQIVRVEGGLRIINPEGQQEEEEEEEEEKQRSEQGRN</t>
  </si>
  <si>
    <t>Q6IQT4</t>
  </si>
  <si>
    <t>CSB-YP753713DIL</t>
  </si>
  <si>
    <t>Recombinant Danio rerio COP9 signalosome complex subunit 2(cops2)</t>
  </si>
  <si>
    <t>MSDMEDDFMCDDEEDYDLEYSEDSNSEPNVDLENQYYNSKALKEDDPKAALSSFQKVLELEGEKGEWGFKALKQMIKINFKLTNFPEMMNRYKQLLTYIRSAVTRNYSEKSINSILDYISTSKQMDLLQEFYETTLEAL kdaKNDRLWFKTNTKLGKLYLEREEFGKLQKILRQLHQSCQTDDGEDDLKKGTQLLEIYALEIQMYTAQKNNKKLKALYEQSLHIKSAIPHPLIMGVIRECGGKMHLREGEFEKAHTDFFEAFKNYDESGSPRRTTCLKYLVLANMLMKSGINPFDSQEAKPYKNDPEILAMTNLVSAYQNNDITEFEKILKTNHSNIMDDPFIREHIEELLRNIRTQVLIKLIKPYTRIHIPFISKELNIDVADVESLLVQCILDNTINGRIDQVNQLLELDHQKRGGARYTALDKWTNQLNSLNQAIVSKLA</t>
  </si>
  <si>
    <t>ASGR2</t>
  </si>
  <si>
    <t>P24721</t>
  </si>
  <si>
    <t>CSB-EP002208MO1b3</t>
  </si>
  <si>
    <t>Recombinant Mouse Asialoglycoprotein receptor 2 (Asgr2),partial</t>
    <phoneticPr fontId="4" type="noConversion"/>
  </si>
  <si>
    <t>QSIQLQEEFRTLKETFSNFSSSTLMEFGALDTLGGSTNAILTSWLAQLEEKQQQLKADHSTLLFHLKHFPMDLRTLTCQLAYFQSNGTECCPVNWVEFGGSCYWFSRDGLTWAEADQYCQLENAHLLVINSREEQDFVVKHRSQFHIWIGLTDRDGSWKWVDGTDYRSNYRNWAFTQPDNWQGHEQGGGEDCAEILSDGHWNDNFCQQVNRWVCEKRRNITH</t>
  </si>
  <si>
    <t>80-301aa</t>
  </si>
  <si>
    <t>BUSG_347</t>
  </si>
  <si>
    <t>Buchnera aphidicola subsp. Schizaphis graminum (strain Sg)</t>
  </si>
  <si>
    <t>Q8K9I8</t>
  </si>
  <si>
    <t>CSB-EP817039BXE</t>
  </si>
  <si>
    <t>Recombinant Buchnera aphidicola subsp. Schizaphis graminum Porin-like protein BUsg_347(BUsg_347)</t>
  </si>
  <si>
    <t>IEIFNKNGNKLELYGSINPNHNFSNEFLSTKISSKEDNTNAILGLSGKIKITDKLSSYAQIEYKNNFFMPEDLMNKQQPNTVRLGYAGLKYGNLGSIDYGRNYGVIHDAQSLTDHVPYINKKSIFAYNDNYMVGRNHSLLTYRNNNVFGLVDGISFALQYQDEIKNRDLNKGKSSSGWGASLKYESDSGLTAVGSCFTSERMISSNKKDLKNTSVDSYGLGFKYDANNVYVAAFYGSARNLMPYNMHISDSFINETQNIEAIAEYSFDSGFHPSLSYLDSKGQNSNSPKKELDLAKQINISTRYEFNKNVSTYMNYKINLLKENDFISQNQIPTDNTIGAGVVYQF</t>
  </si>
  <si>
    <t>24-369aa</t>
  </si>
  <si>
    <t>ISCS</t>
  </si>
  <si>
    <t>Escherichia coli O6:K15:H31 (strain 536 / UPEC)</t>
  </si>
  <si>
    <t>Q0TEV5</t>
  </si>
  <si>
    <t>CSB-EP608399EGY</t>
  </si>
  <si>
    <t>Recombinant Escherichia coli O6:K15:H31 Cysteine desulfurase(iscS)</t>
  </si>
  <si>
    <t>MKLPIYLDYSATTPVDPRVAEKMMQFMTMDGTFGNPASRSHRFGWQAEEAVDIARNQIADLVGADPREIVFTSGATESDNLAIKGAANFYQKKGKHIITSKTEHKAVLDTCRQLEREGFEVTYLAPQRNGIIDLKELEAAMRDDTILVSIMHVNNEIGVVQDIAAIGEMCRARGIIYHVDATQSVGKLPIDLSQLKVDLMSFSGHKIYGPKGIGALYVRRKPRVRIEAQMHGGGHERGMRSGTLPVHQIVGMGEAYRIAKEEMATEMERLRGLRNRLWNGIKDIEEVYLNGDLEHGAPNILNVSFNYVEGESLIMALKDLAVSSGSACTSASLEPSYVLRALGLNDELAHSSIRFSLGRFTTEEEIDYTIELVRKSIGRLRDLSPLWEMYKQGVDLNSIEWAHH</t>
  </si>
  <si>
    <t>Oxyuranus microlepidotus (Inland taipan)</t>
  </si>
  <si>
    <t>A7X4T2</t>
  </si>
  <si>
    <t>CSB-EP415963OGE</t>
  </si>
  <si>
    <t>Recombinant Oxyuranus microlepidotus Toxin 3FTx-Oxy6</t>
  </si>
  <si>
    <t>LKCHESENLDDHVVCEEDETMCYKFTFVPFRDFEIVARGCSASCPEEKDVVCCSTDLCNK</t>
  </si>
  <si>
    <t>CSB-EP745349LLB</t>
  </si>
  <si>
    <t>Recombinant Lysobacter enzymogenes Lysyl endopeptidase</t>
  </si>
  <si>
    <t>P15781</t>
  </si>
  <si>
    <t>CSB-EP021173BO1</t>
  </si>
  <si>
    <t>Recombinant Bovine Pulmonary surfactant-associated protein B(SFTPB),partial</t>
    <phoneticPr fontId="4" type="noConversion"/>
  </si>
  <si>
    <t>AAITYSLACAQGPEFWCQSLEQALQCRALGHCLQEVWGHVEADDLCQECENISRLLTKMAKEAIFQDSVRKFLEQECDVLPLKLLAPLCRHLLDTYFPLIIEHFQSHMNPKFICQHVGLCKPRHPEPGKGPEPWGPLLDKLALPLLPGVPQAKPGPQTQDLSEQL</t>
  </si>
  <si>
    <t>23-187aa</t>
  </si>
  <si>
    <t>Penaeus sp. (Penoeid shrimp)</t>
  </si>
  <si>
    <t>P02636</t>
  </si>
  <si>
    <t>CSB-EP355859PEO</t>
  </si>
  <si>
    <t>Recombinant Penaeus sp. Sarcoplasmic calcium-binding protein, alpha-B and -A chains</t>
  </si>
  <si>
    <t>AYSWDNRVKYVVRYMYDIDDDGFLDKNDFECLAVRNTLIEGRGEFSAADYANNQKIMRNLWNEIAELADFNKDGEVTVDEFKMAVQKHCQGKKYSEFPGAFKVFIANQFKAIDVNGDGKVGLDEYRLDCITRSAFAEVKEIDDAYDKLTTEDDRKAGGLTLERYQDLYAQFISNPNESCSACFLFGPLKVVQ</t>
  </si>
  <si>
    <t>PLCH</t>
  </si>
  <si>
    <t>Pseudomonas aeruginosa (strain ATCC 15692 / DSM 22644 / CIP 104116 / JCM 14847 / LMG)</t>
  </si>
  <si>
    <t>P06200</t>
  </si>
  <si>
    <t>CSB-EP361746EZX</t>
  </si>
  <si>
    <t>Recombinant Pseudomonas aeruginosa Hemolytic phospholipase C(plcH),partial</t>
  </si>
  <si>
    <t>VQHVVILMQENRSFDHYFGHLNGVRGFNDPRALKRQDGKPVWYQNYKYEFSPYHWDTKVTSAQWVSSQNHEWSAFHAIWNQGRNDKWMAVQYPEAMGYFKRGDIPYYYALADAFTLCEAYHQSMMGPTNPNRLYHMSGRAAPSGDGKDVHIGNDMGDGTIGASGTVDWTTYPERLSAAGVDWRVYQEGGYRSSSLWYLYVDAYWKYRLQEQNNYDCNALAWFRNFKNAPRDSDLWQRAMLARGVDQLRKDVQENTLPQVSWIVAPYCYCEHPWWGPSFGEYYVTRVLEALTSNPEVWARTVFILNYDEGDGFYDHASAPVPPWKDGVGLSTVSTAGEIEVSSGLPIGLGHRVPLIAISPWSKGGKVSAEVFDHTSVLRFLERRFGV</t>
  </si>
  <si>
    <t>51-436aa</t>
  </si>
  <si>
    <t>P9WHH2</t>
  </si>
  <si>
    <t>CSB-EP517031MVZ</t>
  </si>
  <si>
    <t>Recombinant Mycobacterium tuberculosis Mycothione reductase(mtr)</t>
  </si>
  <si>
    <t>METYDIAIIGTGSGNSILDERYASKRAAICEQGTFGGTCLNVGCIPTKMFVYAAEVAKTIRGASRYGIDAHIDRVRWDDVVSRVFGRIDPIALSGEDYRRCAPNIDVYRTHTRFGPVQADGRYLLRTDAGEEFTAEQVVIAAGSRPVIPPAILASGVDYHTSDTVMRIAELPEHIVIVGSGFIAAEFAHVFSALGVRVTLVIRGSCLLRHCDDTICERFTRIASTKWELRTHRNVVDGQQRGSGVALRLDDGCTINADLLLVATGRVSNADLLDAEQAGVDVEDGRVIVDEYQRTSARGVFALGDVSSPYLLKHVANHEARVVQHNLLCDWEDTQSMIVTDHRYVPAAVFTDPQIAAVGLTENQAVAKGLDISVKIQDYGDVAYGWAMEDTSGIVKLITERGSGRLLGAHIMGYQASSLIQPLIQAMSFGLTAAEMARGQYWIHPALPEVVENALLGLR</t>
  </si>
  <si>
    <t>CSB-YP009539BO</t>
  </si>
  <si>
    <t>Polistes fuscatus (Paper wasp)</t>
  </si>
  <si>
    <t>P35780</t>
  </si>
  <si>
    <t>CSB-EP336080POI</t>
  </si>
  <si>
    <t>Recombinant Polistes fuscatus Venom allergen 5</t>
  </si>
  <si>
    <t>VDYCKIKCSSGIHTVCQYGESTKPSKNCADKVIKSVGPTEEEKKLIVNEHNRFRQKVAQGLETRGNPGPQPAASDMNNLVWNDELAHIAQVWASQCQILVHDKCRNTAKYQVGQNIAYAGGSKLPDVVSLIKLWENEVKDFNYNKGITKQNFGKVGHYTQMIWAKTKEIGCGSLKYMKNNMQHHYLICNYGPAGNYLGQLPYTKK</t>
  </si>
  <si>
    <t>NADB</t>
  </si>
  <si>
    <r>
      <t>Pyrococcus horikoshii (strain ATCC 700860 / DSM 12428 / JCM 9974 / NBRC 100139</t>
    </r>
    <r>
      <rPr>
        <sz val="10"/>
        <rFont val="Arial Unicode MS"/>
        <family val="2"/>
      </rPr>
      <t>）</t>
    </r>
  </si>
  <si>
    <t>O57765</t>
  </si>
  <si>
    <t>CSB-EP527569FHX</t>
  </si>
  <si>
    <t>Recombinant Pyrococcus horikoshii L-aspartate oxidase(nadB)</t>
  </si>
  <si>
    <t>MMEMRVGIVGGGLAGLTAAIALAEKGFDVSIIGPRSTDSNSYLAQAGIALPLLEGDSIRIHVLDTIKAGKYINDEEIVWNVISKSSEAHDFLTSHGVTFTGNELEGGHSYPRIFTIKSETGKHIIPILEKHARELDVNFIRGFVEEIGINNGKLAGVFLQGELLKFDAVVIAAGGFSGLYRFTAGVKNNIGLLIGDVALKGVPLRDMEFVQFHPTGFIGKRTYLITEAVRGAGAKLVTGDGERFVNELETRDIVARAIYMKMLEGKGVFLDARGIENFKDRFPYIYSVLRGEGINPEKDLIPITPVAHYTIGGISVDAFYRTRIKGLYAIGESACNGFHGANRLASNSLLECVVSGLEVARTISREKPKREVNDAPYSFNELGDVDSIREVLWNHAGIVRDEWSLREGLRKLKEIEVDERLKLVAKAVIISALKREESRGAHYRKDYPFMRKEFEHSSFFYPNV</t>
  </si>
  <si>
    <t>WNT7B</t>
  </si>
  <si>
    <t>P56706</t>
  </si>
  <si>
    <t>CSB-EP026142HU</t>
  </si>
  <si>
    <t>Recombinant Human Protein Wnt-7b(Wnt7b)</t>
  </si>
  <si>
    <t>ALSSVVALGANIICNKIPGLAPRQRAICQSRPDAIIVIGEGAQMGINECQYQFRFGRWNCSALGEKTVFGQELRVGSREAAFTYAITAAGVAHAVTAACSQGNLSNCGCDREKQGYYNQAEGWKWGGCSADVRYGIDFSRRFVDAREIKKNARRLMNLHNNEAGRKVLEDRMQLECKCHGVSGSCTTKTCWTTLPKFREVGHLLKEKYNAAVQVEVVRASRLRQPTFLRIKQLRSYQKPMETDLVYIEKSPNYCEEDAATGSVGTQGRLCNRTSPGADGCDTMCCGRGYNTHQYTKVWQCNCKFHWCCFVKCNTCSERTEVFTCK</t>
  </si>
  <si>
    <t>RV1984C</t>
  </si>
  <si>
    <t>P9WP43</t>
  </si>
  <si>
    <t>CSB-EP351343MVZ</t>
  </si>
  <si>
    <t>Recombinant Mycobacterium tuberculosis Probable cutinase Rv1984c (Rv1984c)</t>
  </si>
  <si>
    <t>DPCSDIAVVFARGTHQASGLGDVGEAFVDSLTSQVGGRSIGVYAVNYPASDDYRASASNGSDDASAHIQRTVASCPNTRIVLGGYSQGATVIDLSTSAMPPAVADHVAAVALFGEPSSGFSSMLWGGGSLPTIGPLYSSKTINLCAPDDPICTGGGNIMAHVSYVQSGMTSQAATFAANRLDHAG</t>
  </si>
  <si>
    <t>33-217aa</t>
  </si>
  <si>
    <t>CSB-EP002350MO1</t>
  </si>
  <si>
    <t>Recombinant Mouse ATP synthase subunit beta, mitochondrial(ATP5B),partial</t>
  </si>
  <si>
    <t>SVFAGVGERTREGNDLYHEMIESGVINL kdaTSKVALVYGQMNEPPGARARVALTGLTVAEYFRDQEGQDVLLFIDNIFRFTQAGSEVSALLGRIPSAVGYQPTLATDMGTMQERITTTKKGSITSVQAIYVPADDLTDPAPATTFAHLDATTVLSRAIAELGIYPAVDPLDSTSRIMDPNIVGNEHYDVARGVQKILQDYKSLQDIIAILGMDELSEEDKLTVSRARKIQRFLSQPFQVAEVFTGHMGKLVPLKETIKGFQQILAGEYDHLPEQAFYMVGPIEEAVAKADKLAEEHGS</t>
  </si>
  <si>
    <t>230-529aa</t>
  </si>
  <si>
    <t>CSB-EP005595HU</t>
  </si>
  <si>
    <t>Recombinant Human Clusterin(CLU)</t>
  </si>
  <si>
    <t>DQTVSDNELQEMSNQGSKYVNKEIQNAVNGVKQIKTLIEKTNEERKTLLSNLEEAKKKKEDALNETRESETKLKELPGVCNETMMALWEECKPCLKQTCMKFYARVCRSGSGLVGRQLEEFLNQSSPFYFWMNGDRIDSLLENDRQQTHMLDVMQDHFSRASSIIDELFQDRFFTREPQDTYHYLPFSLPHRRPHFFFPKSRIVRSLMPFSPYEPLNFHAMFQPFLEMIHEAQQAMDIHFHSPAFQHPPTEFIREGDDDRTVCREIRHNSTGCLRMKDQCDKCREILSVDCSTNNPSQAKLRRELDESLQVAERLTRKYNELLKSYQWKMLNTSSLLEQLNEQFNWVSRLANLTQGEDQYYLRVTTVASHTSDSDVPSGVTEVVVKLFDSDPITVTVPVEVSRKNPKFMETVAEKALQEYRKKHREE</t>
  </si>
  <si>
    <t>23-449aa</t>
  </si>
  <si>
    <t>IFNLR1</t>
  </si>
  <si>
    <t>Q8IU57</t>
  </si>
  <si>
    <t>CSB-EP816871HU1</t>
  </si>
  <si>
    <t>Recombinant Human Interleukin-28 receptor subunit alpha(IFNLR1),partial</t>
  </si>
  <si>
    <t>RPRLAPPQNVTLLSQNFSVYLTWLPGLGNPQDVTYFVAYQSSPTRRRWREVEECAGTKELLCSMMCLKKQDLYNKFKGRVRTVSPSSKSPWVESEYLDYLFEVEPAPPVLVLTQTEEILSANATYQLPPCMPPLDLKYEVAFWKEGAGNKTLFPVTPHGQPVQITLQPAASEHHCLSARTIYTFSVPKYSKFSKPTCFLLEVPEANWA</t>
  </si>
  <si>
    <t>Streptomyces tendae</t>
  </si>
  <si>
    <t>P01092</t>
  </si>
  <si>
    <t>CSB-EP365519SQB</t>
  </si>
  <si>
    <t>Recombinant Streptomyces tendae Alpha-amylase inhibitor HOE-467A</t>
  </si>
  <si>
    <t>DTTVSEPAPSCVTLYQSWRYSQADNGCAQTVTVKVVYEDDTEGLCYAVAPGQITTVGDGYIGSHGHARYLARCL</t>
  </si>
  <si>
    <t>31-104aa</t>
  </si>
  <si>
    <t>CSB-EP009306MO</t>
  </si>
  <si>
    <t>LERGRDYEKDKVCNELAMLGKEDFRSLSLILYSRKFSSSTFEQVNQLVKEVVSLTEECCAEGADPTCYDTRTSELSVKSCESDAPFPVHPGTPECCTKEGLERKLCMAALSHQPQEFPTYVEPTNDEICEAFRRDPKGFADQFLYEYSSNYGQAPLPLLVAYTKNYLSMVGSCCTSANPTVCFVKERLQMKHLSLLTTMSNRVCSQYAAYGKEKSRLSHLIKLAQKVPTANLENVLPLAEDFTEILSRCCESTSEDCMASELPEHTIKICQNLSKKNSKFEECCQENTPMNIFMCTYFMPAAEPLQLPAIKLPTGKDLCGQSTTQAMDQYTFELSRRTQVPEVFLSKVLEPTLKTLRECCDTQDSVACFSTQSPLLKRQLTSFIEKGQEMCADYSENTFTEYKKKLAERLRTKTPNTSPAELKDMVEKHSDFASKCCSINSPPLYCSSQIDAEMIDTLQS</t>
  </si>
  <si>
    <t>CSB-EP333934DOZa0</t>
  </si>
  <si>
    <t>CSB-EP333994MOb0</t>
  </si>
  <si>
    <t>4--96aa</t>
  </si>
  <si>
    <t>CSB-EP362073HQDb0</t>
  </si>
  <si>
    <t>CSB-EP021663HUb1</t>
  </si>
  <si>
    <t>CSB-EP339235HU</t>
  </si>
  <si>
    <t>P03088</t>
  </si>
  <si>
    <t>CSB-EP360953BGYb1</t>
  </si>
  <si>
    <t>Recombinant BK polyomavirus Major capsid protein VP1</t>
  </si>
  <si>
    <t>MAPTKRKGECPGAAPKKPKEPVQVPKLLIKGGVEVLEVKTGVDAITEVECFLNPEMGDPDENLRGFSLKLSAENDFSSDSPERKMLPCYSTARIPLPNLNEDLTCGNLLMWEAVTVQTEVIGITSMLNLHAGSQKVHEHGGGKPIQGSNFHFFAVGGEPLEMQGVLMNYRSKYPDGTITPKNPTAQSQVMNTDHKAYLDKNNAYPVECWVPDPSRNENARYFGTFTGGENVPPVLHVTNTATTVLLDEQGVGPLCKADSLYVSAADICGLFTNSSGTQQWRGLARYFKIRLRKRSVKNPYPISFLLSDLINRRTQRVDGQPMYGMESQVEEVRVFDGTERLPGDPDMIRYIDKQGQLQTKML</t>
  </si>
  <si>
    <t>1-362aa</t>
  </si>
  <si>
    <t>CSB-EP360441RA</t>
  </si>
  <si>
    <t>CSB-EP764950ZAT</t>
  </si>
  <si>
    <t>MTTRTKGRGHTAATTQNDRMPGPELSGWISEQLMTGRIPVSDIFCDIENNPGLCYASQMQQTKPNPKTRNSQTQTDPICNHSFEEVVQTLASLATVVQQQTIASESLEQRITSLENGLKPVYDMAKTISSLNRVCAEMVAKYDLLVMTTGRATATAAATEAYWAEHGQPPPGPSLYEESAIRGKIESRDETVPQSVREAFNNLDSTTSLTEENFGKPDISAKDLRNIMYDHLPGFGTAFHQLVQVICKLGKDSNSLDIIHAEFQASLAEGDSPQCALIQITKRVPIFQDAAPPVIHIRSRGDIPRACQKSLRPVPPSPKIDRGWVCVFQLQDGKTLGLKI</t>
  </si>
  <si>
    <t>CSB-EP753713DIL</t>
  </si>
  <si>
    <t>CSB-EP304437HYEb8</t>
  </si>
  <si>
    <t>CSB-EP022933MOb1</t>
  </si>
  <si>
    <t>L</t>
  </si>
  <si>
    <t>Zaire ebolavirus (strain Kikwit-95) (ZEBOV)</t>
  </si>
  <si>
    <t>Q6V1Q2</t>
  </si>
  <si>
    <t>CSB-EP764949ZAT</t>
  </si>
  <si>
    <t>Recombinant Zaire ebolavirus RNA-directed RNA polymerase L(L),partial</t>
  </si>
  <si>
    <t>RGSSFVTDLEKYNLAFRYEFTAPFIEYCNRCYGVKNVFNWMHYTIPQCYMHVSDYYNPPHNLTLENRDNPPEGPSSYRGHMGGIEGLQQKLWTSISCAQISLVEIKTGFKLRSAVMGDNQCITVLSVFPLETDADEQEQSAEDNAARVAASLAKVTSACGIFLKPDETFVHSGFIYFGKKQYLNG</t>
  </si>
  <si>
    <t>625-809aa</t>
  </si>
  <si>
    <t>CSB-EP011892RB</t>
  </si>
  <si>
    <t>CSB-YP892134HU</t>
  </si>
  <si>
    <t>CSB-YP001964MO1f3</t>
  </si>
  <si>
    <t>Recombinant Mouse Aquaporin-4(Aqp4),partial</t>
  </si>
  <si>
    <t>C-terminal Myc-tagged and C-terminal 6xHis-tagged</t>
  </si>
  <si>
    <t>CSB-YP875728HUa4</t>
  </si>
  <si>
    <t>Bunyavirus La Crosse</t>
  </si>
  <si>
    <t>P04873</t>
  </si>
  <si>
    <t>CSB-YP361397BNO</t>
  </si>
  <si>
    <t>Recombinant Bunyavirus La Crosse Nucleoprotein(N)</t>
  </si>
  <si>
    <t>MSDLVFYDVASTGANGFDPDAGYMDFCVKNAESLNLAAVRIFFLNAAKAKAALSRKPERKANPKFGEWQVEVINNHFPGNRNNPIGNNDLTIHRLSGYLARWVLDQYNENDDESQHELIRTTIINPIAESNGVGWDSGPEIYLSFFPGTEMFLETFKFYPLTIGIHRVKQGMMDPQYLKKALRQRYGTLTADKWMSQKVAAIAKSLKDVEQLKWGKGGLSDTAKTFLQKFGIRLP</t>
  </si>
  <si>
    <t>CSB-YP361397BNOb0</t>
  </si>
  <si>
    <t>LPPR2</t>
  </si>
  <si>
    <t>Q96GM1</t>
  </si>
  <si>
    <t>CSB-EP836219HU1</t>
  </si>
  <si>
    <t>Recombinant Human Lipid phosphate phosphatase-related protein type 2(LPPR2),partial</t>
  </si>
  <si>
    <t>MAGGRPHLKRSFSIIPCFVFVESVLLGIVILLAYRLEFTDTFPVHTQGFFCYDSTYAKPYPGPEAASRVPPALVYALVTAGPTLTILLGELARAFFPAPPSAVPVIGESTIVSGACCRFSPPVRRLVRFLGVYSFGLFTTTIFANAGQVVTGNPTP</t>
  </si>
  <si>
    <t>CSB-YP360793HU</t>
  </si>
  <si>
    <t>Recombinant Human HLA class II histocompatibility antigen, DR alpha chain(HLA-DRA)</t>
  </si>
  <si>
    <t>IKEEHVIIQAEFYLNPDQSGEFMFDFDGDEIFHVDMAKKETVWRLEEFGRFASFEAQGALANIAVDKANLEIMTKRSNYTPITNVPPEVTVLTNSPVELREPNVLICFIDKFTPPVVNVTWLRNGKPVTTGVSETVFLPREDHLFRKFHYLPFLPSTEDVYDCRVEHWGLDEPLLKHWEFDAPSPLPETTENVVCALGLTVGLVGIIIGTIFIIKGVRKSNAAERRGPL</t>
  </si>
  <si>
    <t>CACNA2D1</t>
  </si>
  <si>
    <t>P54289</t>
  </si>
  <si>
    <t>CSB-YP004407HU1</t>
  </si>
  <si>
    <t>Recombinant Human Voltage-dependent calcium channel subunit alpha-2/delta-1(CACNA2D1),partial</t>
  </si>
  <si>
    <t>KMIDGESGEKTFRTLVKSQDERYIDKGNRTYTWTPVNGTDYSLALVLPTYSFYYIKAKLEETITQARYSETLKPDNFEESGYTFIAPRDYCNDLKISDNNTEFLLNFNEFIDRKTPNNPSCNADLINRVLLDAGFTNELVQ</t>
  </si>
  <si>
    <t>577-717aa</t>
  </si>
  <si>
    <t>PLIN1</t>
  </si>
  <si>
    <t>O60240</t>
  </si>
  <si>
    <t>CSB-YP526447HU</t>
  </si>
  <si>
    <t>Recombinant Human Perilipin-1(PLIN1),partial</t>
  </si>
  <si>
    <t>EPESEFRDIDNPPAEVERREAERRASGAPSAGPEPAPRLAQPRRSLRSAQSPGAPPGPGLEDEVATPAAPRPGFPAVPREKPKRRV</t>
  </si>
  <si>
    <t>411-496aa</t>
  </si>
  <si>
    <t>ISM1</t>
  </si>
  <si>
    <t>A2ATD1</t>
  </si>
  <si>
    <t>CSB-YP011850MO</t>
  </si>
  <si>
    <t>Recombinant Mouse Isthmin-1(Ism1)</t>
  </si>
  <si>
    <t>SDRQDAAAGNNNLNLESDSTSETSFPLSKEAPEEHQVVHQPFPRQRFPPETGHPSLQRDGPRSFLLDLPNFPDLSKADINGQNPNIQVTIEVVDGPDSEAEKDQHPENKPSWSLPAPDWRAWWQRSLSLARTNSGDQDDKYDSTSDDSNFLSVPRGWDRPAPGHRTFETKEQPEYDSTDGEGDWSLWSVCSVTCGNGNQKRTRSCGYACIATESRTCDRPNCPGIEDTFRTAATEVSLLAGSEEFNATKLFEVDMDSCERWMSCKSEFLKKYMHKVINDLPSCPCSYPTEVAYSTADIFDRIKRKDFRW kdaSGPKEKLEIYKPTARYCIRSMLSLESTTLAAQHCCYGDNMQLITRGKGAGTPNLISTEFSAELHYKVDVLPWIICKGDWSRYNEARPPNNGQKCTESPSDEDYIKQFQEAREY</t>
  </si>
  <si>
    <t>30-454aa</t>
  </si>
  <si>
    <t>CSB-YP011850MOc7</t>
  </si>
  <si>
    <t>CSB-YP011850MOe1</t>
  </si>
  <si>
    <t>SDRQDAAAGNNNLNLESDSTSETSFPLSKEAPEEHQVVHQPFPRQRFPPETGHPSLQRDGPRSFLLDLPNFPDLSKADINGQNPNIQVTIEVVDGPDSEAEKDQHPENKPSWSLPAPDWRAWWQRSLSLARTNSGDQDDKYDSTSDDSNFLSVPRGWDRPAPGHRTFETKEQPEYDSTDGEGDWSLWSVCSVTCGNGNQKRTRSCGYACIATESRTCDRPNCPGIEDTFRTAATEVSLLAGSEEFNATKLFEVDMDSCERWMSCKSEFLKKYMHKVINDLPSCPCSYPTEVAYSTADIFDRIKRKDFRWkDaSGPKEKLEIYKPTARYCIRSMLSLESTTLAAQHCCYGDNMQLITRGKGAGTPNLISTEFSAELHYKVDVLPWIICKGDWSRYNEARPPNNGQKCTESPSDEDYIKQFQEAREY</t>
  </si>
  <si>
    <t>CSB-YP863067PI</t>
  </si>
  <si>
    <t>Mycobacterium tuberculosis</t>
  </si>
  <si>
    <t>CSB-EP314366MVZa0</t>
  </si>
  <si>
    <t>O14746</t>
  </si>
  <si>
    <t>CSB-EP023391HU</t>
  </si>
  <si>
    <t>Recombinant Human Telomerase reverse transcriptase(TERT),partial</t>
  </si>
  <si>
    <t>EATSLEGALSGTRHSHPSVGRQHHAGPPSTSRPPRPWDTPCPPVYAETKHFLYSSGDKEQLRPSFLLSSLRPSLTGARRLVETIFLGSRPWMPGTPRRLPRLPQRYWQMRPLFLELLGNHAQCPYGVLLKTHCPLRAAVTPAAGVCAREKPQGSVA</t>
  </si>
  <si>
    <t>281-436aa</t>
  </si>
  <si>
    <t>SPI1</t>
  </si>
  <si>
    <t>P17947</t>
  </si>
  <si>
    <t>CSB-EP022567HU</t>
  </si>
  <si>
    <t>Recombinant Human Transcription factor PU.1(SPI1)</t>
  </si>
  <si>
    <t>MLQACKMEGFPLVPPPSEDLVPYDTDLYQRQTHEYYPYLSSDGESHSDHYWDFHPHHVHSEFESFAENNFTELQSVQPPQLQQLYRHMELEQMHVLDTPMVPPHPSLGHQVSYLPRMCLQYPSLSPAQPSSDEEEGERQSPPLEVSDGEADGLEPGPGLLPGETGSKKKIRLYQFLLDLLRSGDMKDSIWWVDKDKGTFQFSSKHKEALAHRWGIQKGNRKKMTYQKMARALRNYGKTGEVKKVKKKLTYQFSGEVLGRGGLAERRHPPH</t>
  </si>
  <si>
    <t>CLPP2</t>
  </si>
  <si>
    <t>O51698</t>
  </si>
  <si>
    <t>CSB-EP528713BUDb3</t>
  </si>
  <si>
    <t>Recombinant Borrelia burgdorferi ATP-dependent Clp protease proteolytic subunit 2(clpP2)</t>
  </si>
  <si>
    <t>MTGKEDNDACVLHDKSLKLVLKSRSIVIAGEITKDVSRLFQEKILLLEALDFKKPIFVYIDSEGGDIDAGFAIFNMIRFVKPKVFTVGVGLVASAAALIFLAAKLENRFSLPFARYLLHQPLSGFKGVATDIEIYTNELNKVKKELNNIISKETGQKISKIEKDTDRDFWLDSSAAKKYGLVFEVVETKYQLEEFISA</t>
  </si>
  <si>
    <t>CSB-EP528713BUD</t>
  </si>
  <si>
    <t>CSB-EP325525OCK</t>
  </si>
  <si>
    <t>CSB-EP762323THZ</t>
  </si>
  <si>
    <t>Recombinant Hypocrea rufa Endo-beta-1,6-galactanase(6GAL)</t>
  </si>
  <si>
    <t>CSB-EP335355TAH</t>
  </si>
  <si>
    <t>CSB-EP768902MO</t>
  </si>
  <si>
    <t>CSB-EP365448ENLa0</t>
  </si>
  <si>
    <t>CSB-EP004407HU1</t>
  </si>
  <si>
    <t>A5U3K4</t>
  </si>
  <si>
    <t>CSB-EP403987MON</t>
  </si>
  <si>
    <t>Recombinant Mycobacterium tuberculosis Malate synthase G(glcB),partial</t>
  </si>
  <si>
    <t>GSLYDALYGTDVIPETDGAEKGPTYNKVRGDKVIAYARKFLDDSVPLSSGSFGDATGFTVQDGQLVVALPDKSTGLANPGQFAGYTGAAESPTSVLLINHGLHIEILIDPESQVGTTDRAGVKDVILE</t>
  </si>
  <si>
    <t>136-263aa</t>
  </si>
  <si>
    <t>CSB-YP753713HU</t>
  </si>
  <si>
    <t>MSDMEDDFMCDDEEDYDLEYSEDSNSEPNVDLENQYYNSKALKEDDPKAALSSFQKVLELEGEKGEWGFKALKQMIKINFKLTNFPEMMNRYKQLLTYIRSAVTRNYSEKSINSILDYISTSKQMDLLQEFYETTLEAL kdaKNDRLWFKTNTKLGKLYLEREEYGKLQKILRQLHQSCQTDDGEDDLKKGTQLLEIYALEIQMYTAQKNNKKLKALYEQSLHIKSAIPHPLIMGVIRECGGKMHLREGEFEKAHTDFFEAFKNYDESGSPRRTTCLKYLVLANMLMKSGINPFDSQEAKPYKNDPEILAMTNLVSAYQNNDITEFEKILKTNHSNIMDDPFIREHIEELLRNIRTQVLIKLIKPYTRIHIPFISKELNIDVADVESLLVQCILDNTIHGRIDQVNQLLELDHQKRGGARYTALDKWTNQLNSLNQAVVSKLA</t>
  </si>
  <si>
    <t>CSB-EP017315HU</t>
  </si>
  <si>
    <t>Recombinant Human Oxytocin-neurophysin 1(OxT)</t>
  </si>
  <si>
    <t>CSB-EP753713HUe1</t>
  </si>
  <si>
    <t>Recombinant Protein</t>
  </si>
  <si>
    <t>PSMB8</t>
  </si>
  <si>
    <t>SDS-PAGE</t>
  </si>
  <si>
    <t>Not Test</t>
  </si>
  <si>
    <t xml:space="preserve">Recombinant </t>
  </si>
  <si>
    <t>13-26 business days</t>
  </si>
  <si>
    <t>P28062</t>
  </si>
  <si>
    <t>CSB-EP018886HU</t>
    <phoneticPr fontId="4" type="noConversion"/>
  </si>
  <si>
    <t>Recombinant Human Proteasome subunit beta type-8(PSMB8)</t>
  </si>
  <si>
    <t>TTTLAFKFQHGVIAAVDSRASAGSYISALRVNKVIEINPYLLGTMSGCAADCQYWERLLAKECRLYYLRNGERISVSAASKLLSNMMCQYRGMGLSMGSMICGWDKKGPGLYYVDEHGTRLSGNMFSTGSGNTYAYGVMDSGYRPNLSPEEAYDLGRRAIAYATHRDSYSGGVVNMYHMKEDGWVKVESTDVSDLLHQYREANQ</t>
  </si>
  <si>
    <t>73-276aa</t>
  </si>
  <si>
    <t>Full Length of BC014667</t>
  </si>
  <si>
    <t>CSB-EP011156HU(A4)</t>
  </si>
  <si>
    <t>MKFGLSWIFLPAILKGVQCEVQLVESGGGLVKAGGSLRLSCAASGFSFSDAWMSWARQPPGKGLEWLGRIKRKSDGGTTEYAAHVKGRFIISRDDSKYMVYMQMNSLKTEDTAVYYCNTDARSVGSLEWPNYYHGMNVWGEGTTVTVSSASTKGPSVFPLAPSSKSTSGGTAALGCLVKDYFPEPVTVSWNSGALTSGVHTFPAVLQSSGLYSLSSVVTVPSSSLGTQTYICNVNHKPSNTKVDKKVEPKSCDKTHTCPPCPAPELLGGPSVFLFPPKPKDTLMISRTPEVTCVVVDVSHEDPEVKFNWYVDGVEVHNAKTKPREEQYNSTYRVVSVLTVLHQDWLNGKEYKCKVSNKALPAPIEKTISKAKGQPREPQVYTLPPSRDELTKNQVSLTCLVKGFYPSDIAVEWESNGQPENNYKTTPPVLDSDGSFFLYSKLTVDKSRWQQGNVFSCSVMHEALHNHYTQKSLSLSPGK</t>
  </si>
  <si>
    <t>1-479aa</t>
  </si>
  <si>
    <t>25-38 business days</t>
  </si>
  <si>
    <t>CSB-YP661010MOa4</t>
  </si>
  <si>
    <t>CSB-EP013038HU</t>
  </si>
  <si>
    <t>Recombinant Human Protein-lysine 6-oxidase(LOX)</t>
  </si>
  <si>
    <t>DDPYNPYKYSDDNPYYNYYDTYERPRPGGRYRPGYGTGYFQYGLPDLVADPYYIQASTYVQKMSMYNLRCAAEENCLASTAYRADVRDYDHRVLLRFPQRVKNQGTSDFLPSRPRYSWEWHSCHQHYHSMDEFSHYDLLDANTQRRVAEGHKASFCLEDTSCDYGYHRRFACTAHTQGLSPGCYDTYGADIDCQWIDITDVKPGNYILKVSVNPSYLVPESDYTNNVVRCDIRYTGHHAYASGCTISPY</t>
  </si>
  <si>
    <t>169-417aa</t>
  </si>
  <si>
    <t>ELTA</t>
  </si>
  <si>
    <t>P06717</t>
  </si>
  <si>
    <t>CSB-EP356922ENL</t>
  </si>
  <si>
    <t>Recombinant Escherichia coli Heat-labile enterotoxin A chain(eltA)</t>
  </si>
  <si>
    <t>NGDRLYRADSRPPDEIKRSGGLMPRGHNEYFDRGTQMNINLYDHARGTQTGFVRYDDGYVSTSLSLRSAHLAGQSILSGYSTYYIYVIATAPNMFNVNDVLGVYSPHPYEQEVSALGGIPYSQIYGWYRVNFGVIDERLHRNREYRDRYYRNLNIAPAEDGYRLAGFPPDHQAWREEPWIHHAPQGCGNSSRTITGDTCNEETQNLSTIYLREYQSKVKRQIFSDYQSEVDIYNRIRDEL</t>
  </si>
  <si>
    <t>19-258aa</t>
  </si>
  <si>
    <t>MAFK</t>
  </si>
  <si>
    <t>Q61827</t>
  </si>
  <si>
    <t>CSB-EP713990MO</t>
  </si>
  <si>
    <t>Recombinant Mouse Transcription factor MafK(Mafk)</t>
  </si>
  <si>
    <t>MTTNPKPNKALKVKKEAGENAPVLSDDELVSMSVRELNQHLRGLTKEEVTRLKQRRRTLKNRGYAASCRIKRVTQKEELERQRVELQQEVEKLARENSSMRLELDALRSKYEALQTFARTVARGPVTPTKVATTSVITIVKSAELSSTSVPFSAAS</t>
  </si>
  <si>
    <t>P28047</t>
  </si>
  <si>
    <t>CSB-EP026142MO</t>
  </si>
  <si>
    <t>Recombinant Mouse Protein Wnt-7b(Wnt7b)</t>
  </si>
  <si>
    <t>ALSSVVALGANIICNKIPGLAPRQRAICQSRPDAIIVIGEGAQMGIDECQHQFRFGRWNCSALGEKTVFGQELRVGSREAAFTYAITAAGVAHAVTAACSQGNLSNCGCDREKQGYYNQAEGWKWGGCSADVRYGIDFSRRFVDAREIKKNARRLMNLHNNEAGRKVLEDRMKLECKCHGVSGSCTTKTCWTTLPKFREVGHLLKEKYNAAVQVEVVRASRLRQPTFLRIKQLRSYQKPMETDLVYIEKSPNYCEEDAATGSVGTQGRLCNRTSPGADGCDTMCCGRGYNTHQYTKVWQCNCKFHWCCFVKCNTCSERTEVFTCK</t>
  </si>
  <si>
    <t>B1AKI9</t>
  </si>
  <si>
    <t>CSB-EP011850HU</t>
  </si>
  <si>
    <t>Recombinant Human Isthmin-1(ISM1)</t>
  </si>
  <si>
    <t>ADGPDAAAGNASQAQLQNNLNVGSDTTSETSFSLSKEAPREHLDHQAAHQPFPRPRFRQETGHPSLQRDFPRSFLLDLPNFPDLSKADINGQNPNIQVTIEVVDGPDSEADKDQHPENKPSWSVPSPDWRAWWQRSLSLARANSGDQDYKYDSTSDDSNFLNPPRGWDHTAPGHRTFETKDQPEYDSTDGEGDWSLWSVCSVTCGNGNQKRTRSCGYACTATESRTCDRPNCPGIEDTFRTAATEVSLLAGSEEFNATKLFEVDTDSCERWMSCKSEFLKKYMHKVMNDLPSCPCSYPTEVAYSTADIFDRIKRKDFRW kdaSGPKEKLEIYKPTARYCIRSMLSLESTTLAAQHCCYGDNMQLITRGKGAGTPNLISTEFSAELHYKVDVLPWIICKGDWSRYNEARPPNNGQKCTESPSDEDYIKQFQEAREY</t>
  </si>
  <si>
    <t>30-164aa</t>
  </si>
  <si>
    <t>CSB-EP021784HUe1</t>
  </si>
  <si>
    <t>EGFL8</t>
  </si>
  <si>
    <t>Q6GUQ1</t>
  </si>
  <si>
    <t>CSB-EP753592MO</t>
  </si>
  <si>
    <t>Recombinant Mouse Epidermal growth factor-like protein 8(Egfl8)</t>
  </si>
  <si>
    <t>GSFKESLGVCSKQTLLVPLRYNESYSQPVYKPYLTLCAGRRICSTYRTTYRVAWREVRREVPQTHVVCCQGWKKPHPGALTCDAICSKPCLNGGVCTGPDRCECAPGWGGKHCHVDVDECRASLTLCSHGCLNTLGSFLCSCPHPLVLGLDGRTCAGGPPESPTSASILSVAVREADSEEERALRWEVAELRGRLEKLEQWATQAGAWVRAVLPMPPEELRPEQVAELWGRGDRIESLSDQVLLLEERLGACACEDNSLGPSLRG</t>
  </si>
  <si>
    <t>29-293aa</t>
  </si>
  <si>
    <t>KIR2DS3</t>
  </si>
  <si>
    <t>Q14952</t>
  </si>
  <si>
    <t>CSB-EP613530HU</t>
  </si>
  <si>
    <t>Recombinant Human Killer cell immunoglobulin-like receptor 2DS3(KIR2DS3),partial</t>
  </si>
  <si>
    <t>HEGFRRKPSLLAHPGRLVKSEETVILQCWSDVMFEHFLLHREGTFNDTLRLIGEHIDGVSKANFSIGRMRQDLAGTYRCYGSVPHSPYQFSAPSDPLDIVITGLYEKPSLSAQPGPTVLAGESVTLSCSSWSSYDMYHLSTEGEAHERRFSAGPKVNGTFQADFPLGPATQGGTYRCFGSFHDSPYEWSKSSDPLLVSVTGNPSNSWPSPTEPSSKTGNPRHLH</t>
  </si>
  <si>
    <t>CSB-EP002350HU1</t>
  </si>
  <si>
    <t>Recombinant Human ATP synthase subunit beta, mitochondrial(ATP5B),partial</t>
  </si>
  <si>
    <t>YSVFAGVGERTREGNDLYHEMIESGVINL kdaTSKVALVYGQMNEPPGARARVALTGLTVAEYFRDQEGQDVLLFIDNIFRFTQAGSEVSALLGRIPSAVGYQPTLATDMGTMQERITTTKKGSITSVQAIYVPADDLTDPAPATTFAHLDATTVLSRAIAELGIYPAVDPLDSTSRIMDPNIVGSEHYDVARGVQKILQDYKSLQDIIAILGMDELSEEDKLTVSRARKIQRFLSQPFQVAEVFTGHMGKLVPLKETIKGFQQILAGEYDHLPEQAFYMVGPIEEAVAKADKLAEEHSS</t>
  </si>
  <si>
    <t>CSB-EP004943HU</t>
  </si>
  <si>
    <t>Recombinant Human CAMPATH-1 antigen (CD52)</t>
  </si>
  <si>
    <t>PRL3D1</t>
  </si>
  <si>
    <t>P18121</t>
  </si>
  <si>
    <t>CSB-EP325555MO</t>
  </si>
  <si>
    <t>Recombinant Mouse Prolactin-3D1(Prl3d1)</t>
  </si>
  <si>
    <t>SKPTAMVPTEDLYTRLAELLHNTFILAADVYREFDLDFFDKTWITDRTLPLCHTASIHTPENREEVHETKTEDLLKAMINVSISWKEPLKHLVSALTALPGASESMGKKAADIKGRNLVILEGLQTIYNRSQANIEENENFDYPAWSGLEELQSPNEDTHLFAVYNLCRCIKRDIHKIDSYIKVLRCRVVFQNEC</t>
  </si>
  <si>
    <t>ENOX1</t>
  </si>
  <si>
    <t>Q8TC92</t>
  </si>
  <si>
    <t>CSB-EP007676HU</t>
  </si>
  <si>
    <t>Recombinant Human Ecto-NOX disulfide-thiol exchanger 1(ENOX1)</t>
  </si>
  <si>
    <t>MVDAGGVENITQLPQELPQMMAAAADGLGSIAIDTTQLNMSVTDPTAWATAMNNLGMVPVGLPGQQLVSDSICVPGFDPSLNMMTGITPINPMIPGLGLVPPPPPTEVAVVKEIIHCKSCTLFPQNPNLPPPSTRERPPGCKTVFVGGLPENATEEIIQEVFEQCGDITAIRKSKKNFCHIRFAEEFMVDKAIYLSGYRMRLGSSTDKKDSGRLHVDFAQARDDFYEWECKQRMRAREERHRRKLEEDRLRPPSPPAIMHYSEHEAALLAEKLKDDSKFSEAITVLLSWIERGEVNRRSANQFYSMVQSANSHVRRLMNEKATHEQEMEEAKENFKNALTGILTQFEQIVAVFNASTRQKAWDHFSKAQRKNIDIWRKHSEELRNAQSEQLMGIRREEEMEMSDDENCDSPTKKMRVDESALAAQAYALKEENDSLRWQLDAYRNEVELLKQEKEQLFRTEENLTKDQQLQFLQQTMQGMQQQLLTIQEELNNKKSELEQAKEEQSHTQALLKVLQEQLKGTKELVETNGHSHEDSNEINVLTVALVNQDRENNIEKRSQGLKSEKEALLIGIISTFLHVHPFGANIEYLWSYMQQLDSKISANEIEMLLMRLPRMFKQEFTGVGATLEKRWKLCAFEGIKTT</t>
  </si>
  <si>
    <t>1-643aa</t>
  </si>
  <si>
    <t>CSB-EP013324HU</t>
  </si>
  <si>
    <t>BH0637</t>
  </si>
  <si>
    <t>Bacillus halodurans (strain ATCC BAA-125 / DSM 18197 / FERM 7344 / JCM 9153 / C-125)</t>
  </si>
  <si>
    <t>Q9KF49</t>
  </si>
  <si>
    <t>CSB-EP864561BQS</t>
  </si>
  <si>
    <t>Recombinant Bacillus halodurans Putative adenine deaminase BH0637(BH0637),partial</t>
    <phoneticPr fontId="4" type="noConversion"/>
  </si>
  <si>
    <t>MCEQKYRWTKKQIRQQLAVVRGEMAPTLVLKNATYLNSVRGKWLDANIWIYQDRIVYVGQDMPAKLDDETEVVDCGQQVIVPGYIEHHAHPFQLYNPHSFANYAAAMGTTTLINDNLMFFLALEKKKALSMIESLDELPSSMYWWCRYDPQTEMNDEEGHFLNSKIKEWLEHPLVVQGGELTSWPKVITGDDGILHWMQETRRLRKPIEGHFPGASEKTLTQMSLLGVTSDHEAMTGEEVIRRLDLGYMTSLRHSSIRSDLAKILREMKELGIDDFSRCMLTTDGSPPSFYEQGIMDRLIKIALDEGIPP kdaYGMATYYVARYYGLD</t>
  </si>
  <si>
    <t>CSB-EP013789HUb1</t>
  </si>
  <si>
    <t>CSB-EP716360HUa0</t>
  </si>
  <si>
    <t>TK2</t>
  </si>
  <si>
    <t>O00142</t>
  </si>
  <si>
    <t>CSB-EP023578HU</t>
  </si>
  <si>
    <t>Recombinant Human Thymidine kinase 2, mitochondrial(TK2)</t>
  </si>
  <si>
    <t>VQRRAWPPDKEQEKEKKSVICVEGNIASGKTTCLEFFSNATDVEVLTEPVSKWRNVRGHNPLGLMYHDASRWGLTLQTYVQLTMLDRHTRPQVSSVRLMERSIHSARYIFVENLYRSGKMPEVDYVVLSEWFDWILRNMDVSVDLIVYLRTNPETCYQRLKKRCREEEKVIPLEYLEAIHHLHEEWLIKGSLFPMAAPVLVIEADHHMERMLELFEQNRDRILTPENRKHCP</t>
  </si>
  <si>
    <t>34-265aa</t>
  </si>
  <si>
    <t>CSB-EP013246HU1</t>
  </si>
  <si>
    <t>Recombinant Human Lymphocyte antigen 6 complex locus protein G6d(LY6G6D),partial</t>
  </si>
  <si>
    <t>LSSLLGAALGNRMRCYNCGGSPSSSCKEAVTTCGEGRPQPGLEQIKLPGNPPVTLIHQHPACVAAHHCNQVETESVGDVTYPAHRDCYLGDLCNS</t>
  </si>
  <si>
    <t>10-104aa</t>
  </si>
  <si>
    <t>CSB-EP308852DPO</t>
  </si>
  <si>
    <t>Recombinant Avena sativa Endochitinase</t>
  </si>
  <si>
    <t>ORF7</t>
  </si>
  <si>
    <t>Porcine reproductive and respiratory syndrome virus (PRRSV)</t>
  </si>
  <si>
    <t>V5N6H2</t>
  </si>
  <si>
    <t>CSB-EP2163</t>
  </si>
  <si>
    <t>Recombinant Porcine reproductive and respiratory syndrome virus Nucleocapsid protein(ORF7)</t>
  </si>
  <si>
    <t>MPNNNGKQQKRKKGDGQPVNQLCQMLGKIITQQNQSRGKGPGKKNKKKNPEKPHFPLATEDDVRHHFTPSERQLCLSSIQTAFNQGAGTCTLSDSGRISYTVEFSLPTHHTVRLIRVTASPSA</t>
  </si>
  <si>
    <t>P22033</t>
  </si>
  <si>
    <t>CSB-EP015243HU</t>
  </si>
  <si>
    <t>Recombinant Human Methylmalonyl-CoA mutase, mitochondrial(MUT)</t>
  </si>
  <si>
    <t>LHQQQPLHPEWAALAKKQLKGKNPEDLIWHTPEGISIKPLYSKRDTMDLPEELPGVKPFTRGPYPTMYTFRPWTIRQYAGFSTVEESNKFYKDNIKAGQQGLSVAFDLATHRGYDSDNPRVRGDVGMAGVAIDTVEDTKILFDGIPLEKMSVSMTMNGAVIPVLANFIVTGEEQGVPKEKLTGTIQNDILKEFMVRNTYIFPPEPSMKIIADIFEYTAKHMPKFNSISISGYHMQEAGADAILELAYTLADGLEYSRTGLQAGLTIDEFAPRLSFFWGIGMNFYMEIAKMRAGRRLWAHLIEKMFQPKNSKSLLLRAHCQTSGWSLTEQDPYNNIVRTAIEAMAAVFGGTQSLHTNSFDEALGLPTVKSARIARNTQIIIQEESGIPKVADPWGGSYMMECLTNDVYDAALKLINEIEEMGGMAKAVAEGIPKLRIEECAARRQARIDSGSEVIVGVNKYQLEKEDAVEVLAIDNTSVRNRQIEKLKKIKSSRDQALAERCLAALTECAASGDGNILALAVDASRARCTVGEITDALKKVFGEHKANDRMVSGAYRQEFGESKEITSAIKRVHKFMEREGRRPRLLVAKMGQDGHDRGAKVIATGFADLGFDVDIGPLFQTPREVAQQAVDADVHAVGISTLAAGHKTLVPELIKELNSLGRPDILVMCGGVIPPQDYEFLFEVGVSNVFGPGTRIPKAAVQVLDDIEKCLEKKQQSV</t>
  </si>
  <si>
    <t>33-750aa</t>
  </si>
  <si>
    <t>CSB-EP006537HUa6</t>
  </si>
  <si>
    <t>YDPEAASAPGSGNPCHEASAAQKENAGEDPGLARQAPKPRKQRSSLLEKGLDGAKKAVGGLGKLG kdaVEDLESVGKGAVHDVKDVLDSVL</t>
  </si>
  <si>
    <t>Colwellia psychrerythraea (strain 34H / ATCC BAA-681) (Vibrio psychroerythus)</t>
  </si>
  <si>
    <t>Q47YI0</t>
  </si>
  <si>
    <t>CSB-EP669648CBAB</t>
  </si>
  <si>
    <t>Recombinant Colwellia psychrerythraea DNA ligase(ligA),partial</t>
  </si>
  <si>
    <t>KFPAEEELTCVEDVEFQVGRTGAITPVARLKPVFVGGVTVSNATLHNQDEITRLGLKVNDFVVIRRAGDVIPQIVSVVLDKRPDNAVDIVFPTSCPVCDSAVAKPEGEAVLRCTAGLFCAAQRKEAIKHFASRKAHDVDGLGDKLVEQLVDEKLINTPADLFKLTEIQVSTIDRMGKKSATNLINGLEQAKSTTLAKFIYGLGIREVGEATAANLANHFYTLAAIESASLEDLQNVSDVGEVVAKNIINFFKEEHNLAIVSGLSEVMHWPTIEIKSAEELPLAEQIFVLTGTLTQMGRTEAKTALQSLGAKVSGSVSKNTHFVVAGDKAGSKLTKAQDLGISVLTEDGLVALLAEHGITI</t>
  </si>
  <si>
    <t>330-689aa</t>
  </si>
  <si>
    <t>Desulfotalea psychrophila (strain LSv54 / DSM 12343)</t>
  </si>
  <si>
    <t>Q6API9</t>
  </si>
  <si>
    <t>CSB-EP718299DAAA</t>
  </si>
  <si>
    <t>Recombinant Desulfotalea psychrophila DNA ligase(ligA),partial</t>
  </si>
  <si>
    <t>RPQTSRLGRVNPVAEVEPTRLSGALIQRVTAHHYAMVRDRGIGPGARIRMSRSGEVIPKIEEVVKPVAAAQLDIPAHCPSCGSDLAWDGDYLFCLNNMSCPAQITNSMEHFFKILGNVDGFGPSSVQRLYEGGLVDLPALYAMESADFEQVGFGPKQATNMVEQLNRSREELIEDWRFLAAFGVHRLGMGNCEKLLRYVRLEDVFNLSEEQIVAEIKGFQEKTAHSICAGLAGIKDLFFQLFALGFKLEPTPLLAEGGQGEKSPISGKTIVFTGAMLAASRGDMEKQAKALGATVGKSITGKTDMLVTGQRVGATKMAKAETLGIAILSEEAYRQLVSLD</t>
  </si>
  <si>
    <t>340-679aa</t>
  </si>
  <si>
    <t>MIER2</t>
  </si>
  <si>
    <t>Q8N344</t>
  </si>
  <si>
    <t>CSB-EP818692HUa1</t>
  </si>
  <si>
    <t>Recombinant Human Mesoderm induction early response protein 2(MIER2)</t>
  </si>
  <si>
    <t>MAEASSLGRQSPRVVSCLEHSLCPGEPGLQTTAVVSMGSGDHQFNLAEILSQNYSVRGECEEASRCPDKPKEELEKDFISQSNDMPFDELLALYGYEASDPISDRESEGGDVAPNLPDMTLDKEQIAKDLLSGEEEEETQSSADDLTPSVTSHEASDLFPNRSGSRFLADEDREPGSSASSDTEEDSLPANKCKKEIMVGPQFQADLSNLHLNRHCEKIYENEDQLLWDPSVLPEREVEEFLYRAVKRRWHEMAGPQLPEGEAVKDSEQALYELVKCNFNVEEALRRLRFNVKVIRDGLCAWSEEECRNFEHGFRVHGKNFHLIQANKVRTRSVGECVEYYYLWKKSERYDYFAQQTRLGRRKYVPSGTTDADQDLDGSDPDGPGRPRPEQDTLTGMRTDPLSVDGTAGGLDEPGVASDGLPSSEPGPCSFQQLDESPAVPLSHRPPALADPASYQPAVTAPEPDASPRLAVDFALPKELPLISSHVDLSGDPEETVAPAQVALSVTEFGLIGIGDVNPFLAAHPTCPAPGLHSEPLSHCNVMTC</t>
  </si>
  <si>
    <t>CPA1</t>
  </si>
  <si>
    <t>P00731</t>
  </si>
  <si>
    <t>CSB-EP005875RA</t>
  </si>
  <si>
    <t>Recombinant Rat Carboxypeptidase A1(Cpa1)</t>
  </si>
  <si>
    <t>ALSTDSFNYATYHTLDEIYEFMDLLVAEHPQLVSKIQIGNTFEGRPIHVLKFSTGGTNRPAIWIDTGIHSREWVTQASGVWFAKKITKDYGQDPTFTAVLDNMDIFLEIVTNPDGFAYTHKTNRMWRKTRSHTQGSLCVGVDPNRNWDAGFGMAGASSNPCSETYRGKFPNSEVEVKSIVDFVTSHGNIKAFISIHSYSQLLLYPYGYTSEPAPDQAELDQLAKSAVTALTSLHGTKFKYGSIIDTIYQASGSTIDWTYSQGIKYSFTFELRDTGLRGFLLPASQIIPTAEETWLALLTIMDHTVKHPY</t>
  </si>
  <si>
    <t>111-419aa</t>
  </si>
  <si>
    <t>PNMA1</t>
  </si>
  <si>
    <t>Q8ND90</t>
  </si>
  <si>
    <t>CSB-EP018266HUb9</t>
  </si>
  <si>
    <t>Recombinant Human Paraneoplastic antigen Ma1(PNMA1)</t>
  </si>
  <si>
    <t>MAMTLLEDWCRGMDVNSQRALLVWGIPVNCDEAEIEETLQAAMPQVSYRMLGRMFWREENAKAALLELTGAVDYAAIPREMPGKGGVWKVLFKPPTSDAEFLERLHLFLAREGWTVQDVARVLGFQNPTPTPGPEMPAEMLNYILDNVIQPLVESIWYKRLTLFSGRDIPGPGEETFDPWLEHTNEVLEEWQVSDVEKRRRLMESLRGPAADVIRILKSNNPAITTAECLKALEQVFGSVESSRDAQIKFLNTYQNPGEKLSAYVIRLEPLLQKVVEKGAIDKDNVNQARLEQVIAGANHSGAIRRQLWLTGAGEGPAPNLFQLLVQIREEEAKEEEEEAEATLLQLGLEGHF</t>
  </si>
  <si>
    <t>Prevotella intermedia</t>
  </si>
  <si>
    <t>P81800</t>
  </si>
  <si>
    <t>CSB-EP001633EYGd1</t>
  </si>
  <si>
    <t>Recombinant Prevotella intermedia Alkaline phosphatase</t>
  </si>
  <si>
    <t>TDMLAVSVSSTDAIGHKYGT</t>
  </si>
  <si>
    <t>CSB-EP025342HUa0</t>
  </si>
  <si>
    <t>P0DP29</t>
  </si>
  <si>
    <t>Recombinant Rat Calmodulin(Calm1)</t>
  </si>
  <si>
    <t>CSB-EP004445RAb1</t>
  </si>
  <si>
    <t>P28783</t>
  </si>
  <si>
    <t>CSB-EP020642BO</t>
  </si>
  <si>
    <t>Recombinant Bovine Protein S100-A9(S100A9)</t>
  </si>
  <si>
    <t>EDKMSQMESSIETIINIFHQYSVRLGHYDTLIQKEFKQLVQKELPNFLKKQKKNEAAINEIMEDLDTNVDKQLSFEEFIMLVARLTVASHEEMHNTAPPGQGHRHGPGYGKGGSGSCSGQGSPDQGSHDLGSHGHGHGHSHGGHGHSHGGHGHSH</t>
  </si>
  <si>
    <t>CSB-EP020642BOb7</t>
  </si>
  <si>
    <t>CSB-EP724336HUa0</t>
  </si>
  <si>
    <t>CSB-EP021581HU</t>
  </si>
  <si>
    <t>CSB-EP023363HU</t>
  </si>
  <si>
    <t>CSB-EP358337BDGa1</t>
  </si>
  <si>
    <t>DSSTTKDVIQKGISVVGDLLGVVGFPFGGALVSFYTNFLNTIWPSEDPWKAFMEQVEALMDQKIADYAKNKALAELQGLQNNVEDYVSALSSWQKNPVSSRNPHSQGRIRELFSQAESHFRNSMPSFAISGYEVLFLTTYAQAANTHLFLL kdaQIYGEEWGYEKEDIAEFYKRQLKLTQEYTDHCVKWYNVGLDKLRGSSYESWVNFNRYRREMTLTVLDLIALFPLYDVRLYPKEVKTELTRDVLTDPIVGVNNLRGYGTTFSNIENYIRKPHLFDYLHRIQFHTRFQPGYYGNDSFNYWSGNYVSTRPSIGSNDIITSPFYGNKSSEPVQNLEFNGEKVYRAVANTNLAVWPSAVYSGVTKVEFSQYNDQTDEASTQTYDSKRNVGAVSWDSIDQLPPETTDEPLEKGYSHQLNYVMCFLMQGSRGTIPVLTWTHKSVDFFNMIDSKKITQLPLVKAYKLQSGASVVAGPRFTGGDIIQCTENGSAATIYVTPDVSYSQKYRARIHYASTSQITFTLSLDGAPFNQYYFDKTINKGDTLTYNSFNLASFSTPFELSGNNLQIGVTGLSAGDKVYIDKIEFIPVN</t>
  </si>
  <si>
    <t>CSB-EP025267HU</t>
  </si>
  <si>
    <t>RCEEGKDNWIRCNMKLVPELTYKVTGLEKGNKYLYRVSAENKAGVSDPSEILGPLTADDAFVEPTMDLSAFKDGLEVIVPNPITILVPSTGYPRPTATWCFGDKVLETGDRVKMKTLSAYAELVISPSERSDKGIYTLKLENRVKTISGEIDVNVIARPSAPKELKFGDITKDSVHLTWEPPDDDGGSPLTGYVVEKREVSRKTWTKVMDFVTDLEFTVPDLVQGKEYLFKVCARNKCGPGEPAYVDEPVNMSTPATVPDPPENVKWRDRTANSIFLTWDPPKNDGG</t>
  </si>
  <si>
    <t>14257-14543aa</t>
  </si>
  <si>
    <t>CSB-EP613687HU(A4)b1</t>
  </si>
  <si>
    <t>Recombinant Human Frataxin, mitochondrial(FxN)</t>
  </si>
  <si>
    <t>P04062</t>
  </si>
  <si>
    <t>CSB-EP009289HUb0</t>
  </si>
  <si>
    <t>Recombinant Human Glucosylceramidase(GBA)</t>
  </si>
  <si>
    <t>ARPCIPKSFGYSSVVCVCNATYCDSFDPPTFPALGTFSRYESTRSGRRMELSMGPIQANHTGTGLLLTLQPEQKFQKVKGFGGAMTDAAALNILALSPPAQNLLLKSYFSEEGIGYNIIRVPMASCDFSIRTYTYADTPDDFQLHNFSLPEEDTKLKIPLIHRALQLAQRPVSLLASPWTSPTWLKTNGAVNGKGSLKGQPGDIYHQTWARYFVKFLDAYAEHKLQFWAVTAENEPSAGLLSGYPFQCLGFTPEHQRDFIARDLGPTLANSTHHNVRLLMLDDQRLLLPHWAKVVLTDPEAAKYVHGIAVHWYLDFLAPAKATLGETHRLFPNTMLFASEACVGSKFWEQSVRLGSWDRGMQYSHSIITNLLYHVVGWTDWNLALNPEGGPNWVRNFVDSPIIVDITKDTFYKQPMFYHLGHFSKFIPEGSQRVGLVASQKNDLDAVALMHPDGSAVVVVLNRSSKDVPLTIKDPAVGFLETISPGYSIHTYLWRRQ</t>
    <phoneticPr fontId="4" type="noConversion"/>
  </si>
  <si>
    <t>40-536aa</t>
  </si>
  <si>
    <t>VCAN</t>
  </si>
  <si>
    <t>P13611</t>
  </si>
  <si>
    <t>Recombinant Human Versican core protein(VCAN),partial</t>
  </si>
  <si>
    <t>GPDRCKMNPCLNGGTCYPTETSYVCTCVPGYSGDQCELDFDECHSNPCRNGATCVDGFNTFRCLCLPSYVGALCEQDTETCDYGWHKFQGQCYKYFAHRRTWDAAERECRLQGAHLTSILSHEEQMFVNRVGHDYQWIGLNDKMFEHDFRWTDGSTLQYENWRPNQPDSFFSAGEDCVVIIWHENGQWNDVPCNYHLTYTCKKGTVACGQPPVVENAKTFGKMKPRYEINSLIRYHCKDGFIQRHLPTIRCLGNGRWAIPKITCMN</t>
  </si>
  <si>
    <t>3089-3354aa</t>
  </si>
  <si>
    <t>RFC1</t>
  </si>
  <si>
    <t>P35251</t>
  </si>
  <si>
    <t>CSB-EP019588HU</t>
  </si>
  <si>
    <t>Recombinant Human Replication factor C subunit 1(RFC1),partial</t>
  </si>
  <si>
    <t>GAENCLEGLIFVITGVLESIERDEAKSLIERYGGKVTGNVSKKTNYLVMGRDSGQSKSDKAAALGTKIIDEDGLLNLIRTMPGKKSKYEIA</t>
  </si>
  <si>
    <t>402-492aa</t>
  </si>
  <si>
    <t>CSB-EP356922ENLa3</t>
  </si>
  <si>
    <t>CSB-EP713990MOb1</t>
  </si>
  <si>
    <t>C21ORF2</t>
  </si>
  <si>
    <t>O43822</t>
  </si>
  <si>
    <t>CSB-EP003758HU</t>
  </si>
  <si>
    <t>Recombinant Human Uncharacterized protein C21orf2(C21orf2)</t>
  </si>
  <si>
    <t>MKLTRKMVLTRAKASELHSVRKLNCWGSRLTDISICQEMPSLEVITLSVNSISTLEPVSRCQRLSELYLRRNRIPSLAELFYLKGLPRLRVLWLAENPCCGTSPHRYRMTVLRTLPRLQKLDNQAVTEEELSRALSEGEEITAAPEREGTGHGGPKLCCTLSSLSSAAETGRDPLDSEEEATGAQDERGLKPPSRGQFPSLSARDASSSHRGRVSGGPLGAAAASAHCTHCTETVGREHGASQGPVGREHGASQGLEELCPRGSCVCGSVNAHTRVTRAPHGAVLAPQPLLLSWSVECGPGPCWAEGNRSHVEEVPHTRPQAGLLCSDSPSVPNVLTAILLLLRELDAEGLEAVQQTVGSRLQALRGEEVQEHAE</t>
  </si>
  <si>
    <t>SLAMF7</t>
  </si>
  <si>
    <t>Q8BHK6</t>
  </si>
  <si>
    <t>CSB-EP021369MO1</t>
  </si>
  <si>
    <t>Recombinant Mouse SLAM family member 7(Slamf7),partial</t>
  </si>
  <si>
    <t>SGTLKKVAGALDGSVTFTLNITEIKVDYVVWTFNTFFLAMVKKDGVTSQSSNKERIVFPDGLYSMKLSQLKKNDSGAYRAEIYSTSSQASLIQEYVLHVYKHLSRPKVTIDRQSNKNGTCVINLTCSTDQDGENVTYSWKAVGQGDNQFHDGATLSIAWRSGEKDQALTCMARNPVSNSFSTPVFPQKLCEDAATDLTSLRG</t>
  </si>
  <si>
    <t>CR1L</t>
  </si>
  <si>
    <t>Q64735</t>
  </si>
  <si>
    <t>CSB-EP717575MO1</t>
  </si>
  <si>
    <t>Recombinant Mouse Complement component receptor 1-like protein(Cr1l),partial</t>
  </si>
  <si>
    <t>ELRGGLGKHGHTVHREPAVNRLCADSKRWSGLPVSAQRPFPMGHCPAPSQLPSAKPINLTDESMFPIGTYLLYECLPGYIKRQFSITCKQDSTWTSAEDKCIRKQCKTPSDPENGLVHVHTGIQFGSRINYTCNQGYRLIGSSSAVCVITDQSVDWDTEAPICEWIPCEIPPGIPNGDFFSSTREDFHYGMVVTYRCNTDARGKALFNLVGEPSLYCTSNDGEIGVWSGPPPQCIELNKCTPPPYVENAVMLSENRSLFSLRDIVEFRCHPGFIMKGASSVHCQSLNKWEPELPSCFKGVICRLPQEMSGFQKGLGMKKEYYYGENVTLECEDGYTLEGSSQSQCQSDGSWNPLLAKCVSRSISG</t>
  </si>
  <si>
    <t>41-405aa</t>
  </si>
  <si>
    <t>ABCC1</t>
  </si>
  <si>
    <t>P33527</t>
  </si>
  <si>
    <t>CSB-EP001056HU</t>
  </si>
  <si>
    <t>Recombinant Human Multidrug resistance-associated protein 1 (ABCC1),partial</t>
  </si>
  <si>
    <t>VRMSSEMETNIVAVERLKEYSETEKEAPWQIQETAPPSSWPQVGRVEFRNYCLRYREDLDFVLRHINVTINGGEKVGIVGRTGAGKSSLTLGLFRINESAEGEIIIDGINIAKIGLHDLRFKITIIPQDPVLFSGSLRMNLDPFSQYSDEEVWTSLELAHLKDFVSALPDKLDHECAEGGENLSVGQRQLVCLARALLRKTKILVLDEATAAVDLETDDLIQSTIRTQFEDCTVLTIAHRLNTIMDYTRVIVLDKGEIQEYGAPSDLLQQRGLFYSMAkDaGLV</t>
  </si>
  <si>
    <t>1248-1531aa</t>
  </si>
  <si>
    <t>LOIP</t>
  </si>
  <si>
    <t>P25894</t>
  </si>
  <si>
    <t>CSB-EP326582ENV</t>
  </si>
  <si>
    <t>Recombinant Escherichia coli Metalloprotease LoiP(loiP)</t>
  </si>
  <si>
    <t>CQNMDSNGLLSSGAEAFQAYSLSDAQVKTLSDQACQEMDSKATIAPANSEYAKRLTTIANALGNNINGQPVNYKVYMAKDVNAFAMANGCIRVYSGLMDMMTDNEVEAVIGHEMGHVALGHVKKGMQVALGTNAVRVAAASAGGIVGSLSQSQLGNLGEKLVNSQFSQRQEAEADDYSYDLLRQRGISPAGLATSFEKLAKLEEGRQSSMFDDHPASAERAQHIRDRMSADGIK</t>
  </si>
  <si>
    <t>19-252aa</t>
  </si>
  <si>
    <t>Human respiratory syncytial virus A (strain RSS-2)</t>
  </si>
  <si>
    <t>P11209</t>
  </si>
  <si>
    <t>CSB-EP319265HPWb1</t>
  </si>
  <si>
    <t>NITEEFYQSTCSAVSKGYLSALRTGWYTSVITIELSNIKENKCNGTDAKVKLIKQELDKYKSAVTELQLLMQSTPATNNRARRELPRFMNYTLNNTKNTNVTLSKKRKRRFLGFLLGVGSAIASGIAVSKVLHLEGEVNKIKSALLSTNKAVVSLSNGVSVLTSKVLDLKNYIDKQLLPIVNKQSCSISNIETVIEFQQKNNRLLEITREFSVNAGVTTPVSTYMLTNSELLSLINDMPITNDQKKLMSNNVQIVRQQSYSIMSIIKEEVLAYVVQLPLYGVIDTPCWKLHTSPLCTTNTKEGSNICLTRTDRGWYCDNAGSVSFFPLAETCKVQSNRVFCDTMNSLTLPSEVNLCNIDIFNPKYDCKIMTSKTDVSSSVITSLGAIVSCYGKTKCTASNKDRGIIKTFSNGCDYVSNKGVDTVSVGNTLYYVNKQEGKSLYVKGEPIINFYDPLVFPSDEFDASISQVNEKINQSLAFIRKSDELLHNVNAGKSTTNIMITT</t>
  </si>
  <si>
    <t>STATH</t>
  </si>
  <si>
    <t>P02808</t>
  </si>
  <si>
    <t>CSB-EP022817HU</t>
  </si>
  <si>
    <t>Recombinant Human Statherin(STATH)</t>
  </si>
  <si>
    <t>DSSEEKFLRRIGRFGYGYGPYQPVPEQPLYPQPYQPQYQQYTF</t>
  </si>
  <si>
    <t>20-62aa</t>
  </si>
  <si>
    <t>P08122</t>
  </si>
  <si>
    <t>CSB-YP005742MO</t>
  </si>
  <si>
    <t>Recombinant Mouse Collagen alpha-2(IV) chain(Col4a2),partial</t>
  </si>
  <si>
    <t>VSIGYLLVKHSQTDQEPMCPVGMNKLWSGYSLLYFEGQEKAHNQDLGLAGSCLARFSTMPFLYCNPGDVCYYASRNDKSYWLSTTAPLPMMPVAEEEIKPYISRCSVCEAPAVAIAVHSQDTSIPHCPAGWRSLWIGYSFLMHTAAGDEGGGQSLVSPGSCLEDFRATPFIECNGGRGTCHYFANKYSFWLTTIPEQNFQSTPSADTLKAGLIRTHISRCQVCMKNL</t>
  </si>
  <si>
    <t>1481-1707aa</t>
  </si>
  <si>
    <t>POLM</t>
  </si>
  <si>
    <t>Q9NP87</t>
  </si>
  <si>
    <t>CSB-YP889065HU</t>
  </si>
  <si>
    <t>Recombinant Human DNA-directed DNA/RNA polymerase mu(POLM)</t>
  </si>
  <si>
    <t>MLPKRRRARVGSPSGDAASSTPPSTRFPGVAIYLVEPRMGRSRRAFLTGLARSKGFRVLDACSSEATHVVMEETSAEEAVSWQERRMAAAPPGCTPPALLDISWLTESLGAGQPVPVECRHRLEVAGPRKGPLSPAWMPAYACQRPTPLTHHNTGLSEALEILAEAAGFEGSEGRLLTFCRAASVLKALPSPVTTLSQLQGLPHFGEHSSRVVQELLEHGVCEEVERVRRSERYQTMKLFTQIFGVGVKTADRWYREGLRTLDDLREQPQKLTQQQKAGLQHHQDLSTPVLRSDVDALQQVVEEAVGQALPGATVTLTGGFRRGKLQGHDVDFLITHPKEGQEAGLLPRVMCRLQDQGLILYHQHQHSCCESPTRLAQQSHMDAFERSFCIFRLPQPPGAAVGGSTRPCPSWKAVRVDLVVAPVSQFPFALLGWTGSKLFQRELRRFSRKEKGLWLNSHGLFDPEQKTFFQAASEEDIFRHLGLEYLPPEQRNA</t>
  </si>
  <si>
    <t>Oncorhynchus keta (Chum salmon) (Salmo keta)</t>
  </si>
  <si>
    <t>P86179</t>
  </si>
  <si>
    <t>CSB-YP309229OBG</t>
  </si>
  <si>
    <t>Recombinant Oncorhynchus keta L-rhamnose-binding lectin CSL3</t>
  </si>
  <si>
    <t>AISITCEGSDALLQCDGAKIHIKRANYGRRQHDVCSIGRPDNQLTDTNCLSQSSTSKMAERCGGKSECIVPASNFVFGDPCVGTYKYLDTKYSCVQQQETISSIICEGSDSQLLCDRGEIRIQRANYGRRQHDVCSIGRPHQQLKNTNCLSQSTTSKMAERCDGKRQCIVSVSNSVFGDPCVGTYKYLDVAYTCD</t>
  </si>
  <si>
    <t>CSB-EP010509HU</t>
  </si>
  <si>
    <t>Recombinant Human HLA class I histocompatibility antigen, alpha chain G(HLA-G)</t>
  </si>
  <si>
    <t>P52430</t>
  </si>
  <si>
    <t>CSB-EP347323MO</t>
  </si>
  <si>
    <t>Recombinant Mouse Serum paraoxonase/arylesterase 1(Pon1)</t>
  </si>
  <si>
    <t>AKLLALTLVGLVLALYKNHRSSYQTRLNAFREVTPVELPNCNLVKGIETGAEDLEILPNGLTFFSTGLKYPGIKSFDPSKPGKILLMDLNKKEPAVSELEIIGNTLDISSFNPHGISTFTDEDNTVYLLVVNHPDSSSTVEVFKFQEEERSLLHLKTITHELLPSINDIAAIGPESFYATNDHYFADPYLRSWEMYLGLSWSNVVYYSPDKVQVVAEGFDFANGIGISLDGKYVYIAELLAHKIHVYEKHANWTLTPLKVLNFDTLVDNISVDPVTGDLWVGCHPNGMRIFFYDAENPPGSEVLRIQNILSEDPKITVVYAENGTVLQGTTVASVYKGKLLIGTVFHKALYCDL</t>
  </si>
  <si>
    <t>43.1 kDa</t>
    <phoneticPr fontId="4" type="noConversion"/>
  </si>
  <si>
    <t>63.7 kDa</t>
  </si>
  <si>
    <t>15.1 kDa</t>
    <phoneticPr fontId="4" type="noConversion"/>
  </si>
  <si>
    <t>14.4 kDa</t>
  </si>
  <si>
    <t>37.7 kDa</t>
  </si>
  <si>
    <t>69.9 kDa</t>
  </si>
  <si>
    <t>60.8 kDa</t>
  </si>
  <si>
    <t>12.0 kDa</t>
  </si>
  <si>
    <t>11.5 kDa</t>
    <phoneticPr fontId="4" type="noConversion"/>
  </si>
  <si>
    <t>17.0 kDa</t>
  </si>
  <si>
    <t>55.6 kDa</t>
  </si>
  <si>
    <t>51.0 kDa</t>
  </si>
  <si>
    <t>60.2 kDa</t>
  </si>
  <si>
    <t>87.1 kDa</t>
    <phoneticPr fontId="4" type="noConversion"/>
  </si>
  <si>
    <t>9.4 kDa</t>
    <phoneticPr fontId="4" type="noConversion"/>
  </si>
  <si>
    <t>9.0 kDa</t>
  </si>
  <si>
    <t>8.7 kDa</t>
  </si>
  <si>
    <t>11.1 kDa</t>
    <phoneticPr fontId="4" type="noConversion"/>
  </si>
  <si>
    <t>54.0 kDa</t>
  </si>
  <si>
    <t>31.1 kDa</t>
  </si>
  <si>
    <t>29.5 kDa</t>
  </si>
  <si>
    <t>23.7 kDa</t>
  </si>
  <si>
    <t>9.9 kDa</t>
  </si>
  <si>
    <t>9.2 kDa</t>
  </si>
  <si>
    <t>23.0 kDa</t>
  </si>
  <si>
    <t>30.8 kDa</t>
  </si>
  <si>
    <t>42.8 kDa</t>
  </si>
  <si>
    <t>67.9 kDa</t>
    <phoneticPr fontId="4" type="noConversion"/>
  </si>
  <si>
    <t>53.9 kDa</t>
    <phoneticPr fontId="4" type="noConversion"/>
  </si>
  <si>
    <t>25.8 kDa</t>
  </si>
  <si>
    <t>32.8 kDa</t>
  </si>
  <si>
    <t>29.0 kDa</t>
  </si>
  <si>
    <t>71.5 kDa</t>
  </si>
  <si>
    <t>27.7 kDa</t>
  </si>
  <si>
    <t>11.6 kDa</t>
    <phoneticPr fontId="4" type="noConversion"/>
  </si>
  <si>
    <t>54.7 kDa</t>
  </si>
  <si>
    <t>51.8 kDa</t>
  </si>
  <si>
    <t>48.3 kDa</t>
  </si>
  <si>
    <t>32.7 kDa</t>
  </si>
  <si>
    <t>57.8 kDa</t>
  </si>
  <si>
    <t>38.0 kDa</t>
  </si>
  <si>
    <t>52.0 kDa</t>
  </si>
  <si>
    <t>37.2 kDa</t>
  </si>
  <si>
    <t>59.0 kDa</t>
  </si>
  <si>
    <t>72.8 kDa</t>
    <phoneticPr fontId="4" type="noConversion"/>
  </si>
  <si>
    <t>49.0 kDa</t>
  </si>
  <si>
    <t>24.3 kDa</t>
  </si>
  <si>
    <t>14.2 kDa</t>
  </si>
  <si>
    <t>14.7 kDa</t>
  </si>
  <si>
    <t>4.0 kDa</t>
  </si>
  <si>
    <t>90.9 kDa</t>
    <phoneticPr fontId="4" type="noConversion"/>
  </si>
  <si>
    <t>37.0 kDa</t>
  </si>
  <si>
    <t>41.1 kDa</t>
  </si>
  <si>
    <t>21.8 kDa</t>
    <phoneticPr fontId="4" type="noConversion"/>
  </si>
  <si>
    <t>63.0 kDa</t>
  </si>
  <si>
    <t>45.1 kDa</t>
  </si>
  <si>
    <t>38.3 kDa</t>
  </si>
  <si>
    <t>36.2 kDa</t>
  </si>
  <si>
    <t>40.0 kDa</t>
  </si>
  <si>
    <t>59.8 kDa</t>
  </si>
  <si>
    <t>2.5 kDa</t>
    <phoneticPr fontId="4" type="noConversion"/>
  </si>
  <si>
    <t>3.8 kDa</t>
  </si>
  <si>
    <t>44.2 kDa</t>
  </si>
  <si>
    <t>30.0 kDa</t>
  </si>
  <si>
    <t>73.7 kDa</t>
  </si>
  <si>
    <t>15.6 kDa</t>
  </si>
  <si>
    <t>21.5 kDa</t>
  </si>
  <si>
    <t>31.6 kDa</t>
  </si>
  <si>
    <t>20.4 kDa</t>
  </si>
  <si>
    <t>11.9 kDa</t>
    <phoneticPr fontId="4" type="noConversion"/>
  </si>
  <si>
    <t>19.0 kDa</t>
  </si>
  <si>
    <t>45.9 kDa</t>
  </si>
  <si>
    <t>48.0 kDa</t>
  </si>
  <si>
    <t>42.0 kDa</t>
  </si>
  <si>
    <t>25.8 kD</t>
    <phoneticPr fontId="4" type="noConversion"/>
  </si>
  <si>
    <t>38.7 kDa</t>
  </si>
  <si>
    <t>52.7 kDa</t>
  </si>
  <si>
    <t>28.0 kDa</t>
  </si>
  <si>
    <t>52.8 kDa</t>
  </si>
  <si>
    <t>57.1 kDa</t>
  </si>
  <si>
    <t>12.7 kDa</t>
  </si>
  <si>
    <t>39.0 kDa</t>
  </si>
  <si>
    <t>49.1 kDa</t>
  </si>
  <si>
    <t>10.9 kDa</t>
    <phoneticPr fontId="4" type="noConversion"/>
  </si>
  <si>
    <t>30.7 kDa</t>
  </si>
  <si>
    <t>11.2 kDa</t>
    <phoneticPr fontId="4" type="noConversion"/>
  </si>
  <si>
    <t>50.1 kDa</t>
  </si>
  <si>
    <t>48.1 kDa</t>
  </si>
  <si>
    <t>15.0 kDa</t>
  </si>
  <si>
    <t>42.2 kDa</t>
  </si>
  <si>
    <t>27.0 kDa</t>
  </si>
  <si>
    <t>56.1 kDa</t>
  </si>
  <si>
    <t>33.8 kDa</t>
  </si>
  <si>
    <t>14.6 kDa</t>
  </si>
  <si>
    <t>29.9 kDa</t>
  </si>
  <si>
    <t>8.9 kDa</t>
  </si>
  <si>
    <t>5.2 kDa</t>
  </si>
  <si>
    <t>80.3 kDa</t>
  </si>
  <si>
    <t>46.3 kDa</t>
  </si>
  <si>
    <t>57.7 kDa</t>
  </si>
  <si>
    <t>84.8 kDa</t>
  </si>
  <si>
    <t>23.3 kDa</t>
  </si>
  <si>
    <t>32.1 kDa</t>
  </si>
  <si>
    <t>34.2 kDa</t>
  </si>
  <si>
    <t>34.0 kDa</t>
  </si>
  <si>
    <t>72.0 kDa</t>
  </si>
  <si>
    <t>36.9 kDa</t>
  </si>
  <si>
    <t>61.1 kDa</t>
  </si>
  <si>
    <t>14.8 kDa</t>
  </si>
  <si>
    <t>45.3 kDa</t>
  </si>
  <si>
    <t>57.3 kDa</t>
  </si>
  <si>
    <t>24.0 kDa</t>
  </si>
  <si>
    <t>38.85 kDa</t>
  </si>
  <si>
    <t>Recombinant Protein</t>
    <phoneticPr fontId="4" type="noConversion"/>
  </si>
  <si>
    <t>SDS-PAGE</t>
    <phoneticPr fontId="4" type="noConversion"/>
  </si>
  <si>
    <t>Not Test</t>
    <phoneticPr fontId="4" type="noConversion"/>
  </si>
  <si>
    <t xml:space="preserve">Recombinant </t>
    <phoneticPr fontId="4" type="noConversion"/>
  </si>
  <si>
    <t>10-20 business days</t>
    <phoneticPr fontId="4" type="noConversion"/>
  </si>
  <si>
    <t>CSB-EP001050MO</t>
    <phoneticPr fontId="4" type="noConversion"/>
  </si>
  <si>
    <t>CSB-EP001205HU</t>
    <phoneticPr fontId="4" type="noConversion"/>
  </si>
  <si>
    <t>Recombinant Human Actin, alpha skeletal muscle(ACTA1)</t>
    <phoneticPr fontId="4" type="noConversion"/>
  </si>
  <si>
    <t>Recombinant Escherichia coli Adenosine deaminase(add)</t>
    <phoneticPr fontId="4" type="noConversion"/>
  </si>
  <si>
    <t>3-7 business days</t>
    <phoneticPr fontId="4" type="noConversion"/>
  </si>
  <si>
    <t>Recombinant Rat Type-2 angiotensin II receptor(Agtr2),partial</t>
    <phoneticPr fontId="4" type="noConversion"/>
  </si>
  <si>
    <t>Recombinant Dog Serum albumin(ALB)</t>
    <phoneticPr fontId="4" type="noConversion"/>
  </si>
  <si>
    <t>Recombinant Macaca fascicularis Serum albumin(ALB)</t>
    <phoneticPr fontId="4" type="noConversion"/>
  </si>
  <si>
    <t>Recombinant Human GPI-linked NAD(P)(+)--arginine ADP-ribosyltransferase 1(ART1)</t>
    <phoneticPr fontId="4" type="noConversion"/>
  </si>
  <si>
    <t>Recombinant Human Bone morphogenetic protein 1(BMP1)</t>
    <phoneticPr fontId="4" type="noConversion"/>
  </si>
  <si>
    <t>Recombinant Human Complement C5(C5),partial</t>
    <phoneticPr fontId="4" type="noConversion"/>
  </si>
  <si>
    <t>Full Length of BC011949</t>
    <phoneticPr fontId="4" type="noConversion"/>
  </si>
  <si>
    <t>SHHWGYGKHNGPEHWHKDFPIAKGERQSPVDIDTHTAKYDPSLKPLSVSYDQATSLRILNNGHAFNVEFDDSQDKAVLKGGPLDGTYRLIQFHFHWGSLDGQGSEHTVDKKKYAAELHLVHWNTKYGDFGKAVQQPDGLAVLGIFLKVGSAKPGLQKVVDVLDSIKTKGKSADFTNFAARGLLPESLDYWTYPGSLTTPPLLECVTWIVLKEPISVSSEQVLKFRKLNFNGEGEPEELMVDNWRPAQPLKNRQIKASFK</t>
    <phoneticPr fontId="4" type="noConversion"/>
  </si>
  <si>
    <t>Recombinant Human C-C motif chemokine 21(CCL21)</t>
    <phoneticPr fontId="4" type="noConversion"/>
  </si>
  <si>
    <t>Recombinant Human C-C motif chemokine 8(CCL8)</t>
    <phoneticPr fontId="4" type="noConversion"/>
  </si>
  <si>
    <t>Recombinant Mouse Membrane cofactor protein(Cd46),partial</t>
    <phoneticPr fontId="4" type="noConversion"/>
  </si>
  <si>
    <t>Recombinant Human CD59 glycoprotein(CD59)</t>
    <phoneticPr fontId="4" type="noConversion"/>
  </si>
  <si>
    <t>Recombinant Mouse CD63 antigen(Cd63),partial</t>
    <phoneticPr fontId="4" type="noConversion"/>
  </si>
  <si>
    <t>Recombinant Mouse Macrosialin(Cd68),partial</t>
    <phoneticPr fontId="4" type="noConversion"/>
  </si>
  <si>
    <t>Recombinant Human T-cell antigen CD7(CD7),partial</t>
    <phoneticPr fontId="4" type="noConversion"/>
  </si>
  <si>
    <t>Recombinant Mouse H-2 class II histocompatibility antigen gamma chain(Cd74),partial</t>
    <phoneticPr fontId="4" type="noConversion"/>
  </si>
  <si>
    <t>Recombinant Rat H-2 class II histocompatibility antigen gamma chain(Cd74),partial</t>
    <phoneticPr fontId="4" type="noConversion"/>
  </si>
  <si>
    <t>Recombinant Mouse CD82 antigen(Cd82),partial</t>
    <phoneticPr fontId="4" type="noConversion"/>
  </si>
  <si>
    <t>Recombinant Human Centrin-2(CETN2)</t>
    <phoneticPr fontId="4" type="noConversion"/>
  </si>
  <si>
    <t>Recombinant Human Clathrin heavy chain 2(CLTCL1),partial</t>
    <phoneticPr fontId="4" type="noConversion"/>
  </si>
  <si>
    <t>Recombinant Chicken Collagen alpha-1(XII) chain(COL12A1),partial</t>
    <phoneticPr fontId="4" type="noConversion"/>
  </si>
  <si>
    <t>Recombinant Human Collagen alpha-1(IV) chain(COL4A1),partial</t>
    <phoneticPr fontId="4" type="noConversion"/>
  </si>
  <si>
    <t>Recombinant Cricetulus griseus Cathepsin D(CTSD),partial</t>
    <phoneticPr fontId="4" type="noConversion"/>
  </si>
  <si>
    <t>Recombinant Mouse Decorin(Dcn),partial</t>
    <phoneticPr fontId="4" type="noConversion"/>
  </si>
  <si>
    <t>Recombinant Human Probable ATP-dependent RNA helicase DDX58(DDX58),partial</t>
    <phoneticPr fontId="4" type="noConversion"/>
  </si>
  <si>
    <t>Recombinant Human Dynamin-1(DNM1),partial</t>
    <phoneticPr fontId="4" type="noConversion"/>
  </si>
  <si>
    <t>Recombinant Human Desmoglein-3(DSG3),partial</t>
    <phoneticPr fontId="4" type="noConversion"/>
  </si>
  <si>
    <t>Recombinant Human Desmoplakin(DSP),partial</t>
    <phoneticPr fontId="4" type="noConversion"/>
  </si>
  <si>
    <t>Recombinant Human Interferon-induced, double-stranded RNA-activated protein kinase(EIF2AK2)</t>
    <phoneticPr fontId="4" type="noConversion"/>
  </si>
  <si>
    <t>47.5 kDa</t>
    <phoneticPr fontId="4" type="noConversion"/>
  </si>
  <si>
    <t>63.5 kDa</t>
    <phoneticPr fontId="4" type="noConversion"/>
  </si>
  <si>
    <t>TPVLEARPQVSCSLEGVEIKGGSFQLLQGGQALEYLCPSGFYPYPVQTRTCRSTGSWSDLQTRDQKIVQKAECRAIRCPRPQDFENGEFWPRSPFYNLSDQISFQCYDGYVLRGSANRTCQENGRWDGQTAICDDGAGYCPNPGIPIGTRKVGSQYRLEDIVTYHCSRGLVLRGSQKRKCQEGGSWSGTEPSCQDSFMYDSPQEVAEAFLSSLTETIEGADAEDGHSPGEQQKRKIVLDPSGSMNIYLVLDGSDSIGSSNFTGAKRCLTNLIEKVASYGVRPRYGLLTYATVPKVLVRVSDERSSDADWVTEKLNQISYEDHKLKSGTNTKRALQAVYSMMSWAGDAPPEGWNRTRHVIIIMTDGLHNMGGNPVTVIQDIRALLDIGRDPKNPREDYLDVYVFGVGPLVDSVNINALASKKDNEHHVFKVKDMEDLENVFYQMIDETKSLSLCGMVWEHKKGNDYHKQPWQAKISVTRPLKGHETCMGAVVSEYFVLTAAHCFMVDDQKHSIKVSVGGQRRDLEIEEVLFHPKYNINGKKAEGIPEFYDYDVALVKLKNKLKYGQTLRPICLPCTEGTTRALRLPQTATCKQHKEQLLPVKDVKALFVSEQGKSLTRKEVYIKNGDKKASCERDATKAQGYEKVKDASEVVTPRFLCTGGVDPYADPNTCKGDSGGPLIVHKRSRFIQVGVISWGVVDVCRDQRRQQLVPSYARDFHINLFQVLPWLKDKLKDEDLGFL</t>
    <phoneticPr fontId="3" type="noConversion"/>
  </si>
  <si>
    <t>CSB-EP005268MO</t>
    <phoneticPr fontId="3" type="noConversion"/>
  </si>
  <si>
    <t>Recombinant</t>
    <phoneticPr fontId="4" type="noConversion"/>
  </si>
  <si>
    <t>Orientia tsutsugamushi(Rickettsia tsutsugamushi)</t>
  </si>
  <si>
    <t>15-20 business days</t>
    <phoneticPr fontId="4" type="noConversion"/>
  </si>
  <si>
    <t>P37917</t>
  </si>
  <si>
    <t>CSB-CF327749OCJ</t>
  </si>
  <si>
    <t>Recombinant Orientia tsutsugamushi 56 kDa type-specific antigen</t>
  </si>
  <si>
    <t>IEFDENSLECGPYAKVGIVGGVLSGVESARLDPADSEGKKHLPLIKGMPFGVTLAAGMTITPGVRAEISAMYLMNVKAEVELGKMGSDANTGTTADASAGVIRKHKKLTPPQPNIMPISIADRDIAVDIPNAAGQGNVDVRAAARIAWLKNYAGIDYYVPDSNNPQGRVVNPVLLNIPQGNPNPAGGGGRAAPAAFDILDHAQWRDVVVGITALSNANKPNVSAVKILSDKISQIYADIKPFANVASVQISETPLPDSASVDQIQNKVQELNKVLEDVRESFDGFILNAFAQPVRLNFQIPQVVQGQGQQPQAAATAQEAAAAAAIRALNDGENNGIIQLYKDLYKLQRNVALKKSMKQLGDELGVDQGQEGGCSKDKKQSDTTAEESKKEGKKGKEIEFDLHMAVGQVKLYADLFTIDSFSVYAGIGAGLAYTHGKIDGKDIKAHTGMVGSLALGVAANVADGVYMDVDAGYLYSFSKIEEKYQMNAFVASAGIRYNF</t>
  </si>
  <si>
    <t>23-521aa</t>
  </si>
  <si>
    <t>YOPB</t>
  </si>
  <si>
    <t>P37131</t>
  </si>
  <si>
    <t>CSB-CF334228YAQ</t>
  </si>
  <si>
    <t>Recombinant Yersinia enterocolitica Protein YopB(yopB)</t>
  </si>
  <si>
    <t>MSALITHDRSTPVTGSLVPYIETPAPAPLQTQQVAGELKDKNGGVSSQGVQLPAPLAVVASQVTEGQQQEITKLLESVTRGTAGSQLISNYVSVLTNFTLASPDTFEIELGKLVSNLEEVRKDIKIADIQRLHEQNMKKIEENQEKIKETEENAKQVKKSGMASKIFGWLIAIASVVIGAIMVASGVGAVAGAMMIASGVIGMANMAVKQAAEDGLISQEAMQVLGPILTAIEVALTVVSTVMTFGGSALKCLADIGAKLGANTASLAAKGAEFSAKVAQISTGISNTVGSAVTKLGGSFGSLTMSHVIRTGSQATQVAVGVGSGITQTINNKKQADLQHNNADLALNKADMAALQSIIDRLKEELSHLSESHRQVMELIFQMINAKGDMLHNLAGRPHTV</t>
  </si>
  <si>
    <t>VACWR074</t>
  </si>
  <si>
    <t>P12924</t>
  </si>
  <si>
    <t>CSB-CF318298VAI</t>
  </si>
  <si>
    <t>Recombinant Vaccinia virus Protein I5(VACWR074)</t>
  </si>
  <si>
    <t>VDAITVLTAIGITVLMLLMVISGAALIVKELNPNDIFTMQSLKFNRAVTIFKYIGLFIYIPGTIILYATYVKSLLMKS</t>
  </si>
  <si>
    <t>2-79aa</t>
  </si>
  <si>
    <t>CSB-CF012048HU</t>
  </si>
  <si>
    <t>Recombinant Human ATP-sensitive inward rectifier potassium channel 10(KCNJ10)</t>
  </si>
  <si>
    <t>MTSVAKVYYSQTTQTESRPLMGPGIRRRRVLTKDGRSNVRMEHIADKRFLYLKDLWTTFIDMQWRYKLLLFSATFAGTWFLFGVVWYLVAVAHGDLLELDPPANHTPCVVQVHTLTGAFLFSLESQTTIGYGFRYISEECPLAIVLLIAQLVLTTILEIFITGTFLAKIARPKKRAETIRFSQHAVVASHNGKPCLMIRVANMRKSLLIGCQVTGKLLQTHQTKEGENIRLNQVNVTFQVDTASDSPFLILPLTFYHVVDETSPLKDLPLRSGEGDFELVLILSGTVESTSATCQVRTSYLPEEILWGYEFTPAISLSASGKYIADFSLFDQVVKVASPSGLRDSTVRYGDPEKLKLEESLREQAEKEGSALSVRISNV</t>
  </si>
  <si>
    <t>CXCR7</t>
  </si>
  <si>
    <t>CSB-CF006257HU</t>
  </si>
  <si>
    <t>Recombinant Human Atypical chemokine receptor 3(ACKR3)</t>
  </si>
  <si>
    <t>MDLHLFDYSEPGNFSDISWPCNSSDCIVVDTVMCPNMPNKSVLLYTLSFIYIFIFVIGMIANSVVVWVNIQAKTTGYDTHCYILNLAIADLWVVLTIPVWVVSLVQHNQWPMGELTCKVTHLIFSINLFGSIFFLTCMSVDRYLSITYFTNTPSSRKKMVRRVVCILVWLLAFCVSLPDTYYLKTVTSASNNETYCRSFYPEHSIKEWLIGMELVSVVLGFAVPFSIIAVFYFLLARAISASSDQEKHSSRKIIFSYVVVFLVCWLPYHVAVLLDIFSILHYIPFTCRLEHALFTALHVTQCLSLVHCCVNPVLYSFINRNYRYELMKAFIFKYSAKTGLTKLIDASRVSETEYSALEQSTK</t>
  </si>
  <si>
    <t>MCR-1</t>
  </si>
  <si>
    <t>CSB-CF745804ENL</t>
  </si>
  <si>
    <t>Recombinant Escherichia coli Probable phosphatidylethanolamine transferase Mcr-1(mcr-1)</t>
  </si>
  <si>
    <t>CSB-CF006254HU</t>
  </si>
  <si>
    <t>Recombinant Human C-X-C chemokine receptor type 4(CXCR4)</t>
  </si>
  <si>
    <t>MEGISIYTSDNYTEEMGSGDYDSMKEPCFREENANFNKIFLPTIYSIIFLTGIVGNGLVILVMGYQKKLRSMTDKYRLHLSVADLLFVITLPFWAVDAVANWYFGNFLCKAVHVIYTVNLYSSVLILAFISLDRYLAIVHATNSQRPRKLLAEKVVYVGVWIPALLLTIPDFIFANVSEADDRYICDRFYPNDLWVVVFQFQHIMVGLILPGIVILSCYCIIISKLSHSKGHQKRKALKTTVILILAFFACWLPYYIGISIDSFILLEIIKQGCEFENTVHKWISITEALAFFHCCLNPILYAFLGAKFKTSAQHALTSVSRGSSLKILSKGKRGGHSSVSTESESSSFHSS</t>
  </si>
  <si>
    <t>HTR2B</t>
  </si>
  <si>
    <t>P41595</t>
  </si>
  <si>
    <t>CSB-CF010888HU</t>
  </si>
  <si>
    <t>Recombinant Human 5-hydroxytryptamine receptor 2B(HTR2B)</t>
  </si>
  <si>
    <t>MALSYRVSELQSTIPEHILQSTFVHVISSNWSGLQTESIPEEMKQIVEEQGNKLHWAALLILMVIIPTIGGNTLVILAVSLEKKLQYATNYFLMSLAVADLLVGLFVMPIALLTIMFEAMWPLPLVLCPAWLFLDVLFSTASIMHLCAISVDRYIAIKKPIQANQYNSRATAFIKITVVWLISIGIAIPVPIKGIETDVDNPNNITCVLTKERFGDFMLFGSLAAFFTPLAIMIVTYFLTIHALQKKAYLVKNKPPQRLTWLTVSTVFQRDETPCSSPEKVAMLDGSRKDKALPNSGDETLMRRTSTIGKKSVQTISNEQRASKVLGIVFFLFLLMWCPFFITNITLVLCDSCNQTTLQMLLEIFVWIGYVSSGVNPLVYTLFNKTFRDAFGRYITCNYRATKSVKTLRKRSSKIYFRNPMAENSKFFKKHGIRNGINPAMYQSPMRLRSSTIQSSSIILLDTLLLTENEGDKTEEQVSYV</t>
  </si>
  <si>
    <t>ADRB2</t>
  </si>
  <si>
    <t>Full Length of BC063486</t>
    <phoneticPr fontId="4" type="noConversion"/>
  </si>
  <si>
    <t>P07550</t>
  </si>
  <si>
    <t>CSB-CF001392HU</t>
  </si>
  <si>
    <t>Recombinant Human Beta-2 adrenergic receptor(ADRB2)</t>
  </si>
  <si>
    <t>MGQPGNGSAFLLAPNRSHAPDHDVTQQRDEVWVVGMGIVMSLIVLAIVFGNVLVITAIAKFERLQTVTNYFITSLACADLVMGLAVVPFGAAHILMKMWTFGNFWCEFWTSIDVLCVTASIETLCVIAVDRYFAITSPFKYQSLLTKNKARVIILMVWIVSGLTSFLPIQMHWYRATHQEAINCYANETCCDFFTNQAYAIASSIVSFYVPLVIMVFVYSRVFQEAKRQLQKIDKSEGRFHVQNLSQVEQDGRTGHGLRRSSKFCLKEHKALKTLGIIMGTFTLCWLPFFIVNIVHVIQDNLIRKEVYILLNWIGYVNSGFNPLIYCRSPDFRIAFQELLCLRRSSLKAYGNGYSSNGNTGEQSGYHVEQEKENKLLCEDLPGTEDFVGHQGTVPSDNIDSQGRNCSTNDSLL</t>
    <phoneticPr fontId="4" type="noConversion"/>
  </si>
  <si>
    <t>Recombinant Human Aquaporin-1(AQP1)</t>
  </si>
  <si>
    <t>ASEFKKKLFWRAVVAEFLATTLFVFISIGSALGFKYPVGNNQTAVQDNVKVSLAFGLSIATLAQSVGHISGAHLNPAVTLGLLLSCQISIFRALMYIIAQCVGAIVATAILSGITSSLTGNSLGRNDLADGVNSGQGLGIEIIGTLQLVLCVLATTDRRRRDLGGSAPLAIGLSVALGHLLAIDYTGCGINPARSFGSAVITHNFSNHWIFWVGPFIGGALAVLIYDFILAPRSSDLTDRVKVWTSGQVEEYDLDADDINSRVEMKPK</t>
  </si>
  <si>
    <t>2-269aa</t>
  </si>
  <si>
    <t>CNGA4</t>
  </si>
  <si>
    <t>Q8IV77</t>
  </si>
  <si>
    <t>CSB-CF808540HU</t>
  </si>
  <si>
    <t>Recombinant Human Cyclic nucleotide-gated cation channel alpha-4(CNGA4)</t>
  </si>
  <si>
    <t>MSQDTKVKTTESSPPAPSKARKLLPVLDPSGDYYYWWLNTMVFPVMYNLIILVCRACFPDLQHGYLVAWLVLDYTSDLLYLLDMVVRFHTGFLEQGILVVDKGRISSRYVRTWSFFLDLASLMPTDVVYVRLGPHTPTLRLNRFLRAPRLFEAFDRTETRTAYPNAFRIAKLMLYIFVVIHWNSCLYFALSRYLGFGRDAWVYPDPAQPGFERLRRQYLYSFYFSTLILTTVGDTPPPAREEEYLFMVGDFLLAVMGFATIMGSMSSVIYNMNTADAAFYPDHALVKKYMKLQHVNRKLERRVIDWYQHLQINKKMTNEVAILQHLPERLRAEVAVSVHLSTLSRVQIFQNCEASLLEELVLKLQPQTYSPGEYVCRKGDIGQEMYIIREGQLAVVADDGITQYAVLGAGLYFGEISIINIKGNMSGNRRTANIKSLGYSDLFCLSKEDLREVLSEYPQAQTIMEEKGREILLKMNKLDVNAEAAEIALQEATESRLRGLDQQLDDLQTKFARLLAELESSALKIAYRIERLEWQTREWPMPEDLAEADDEGEPEEGTSKDEEGRASQEGPPGPE</t>
  </si>
  <si>
    <t>1-575aa</t>
  </si>
  <si>
    <t>CSB-CF389902ILU</t>
  </si>
  <si>
    <t>Recombinant Influenza A virus Matrix protein 2(M2)</t>
  </si>
  <si>
    <t>MSLLTEVETPIRNEWGCRCNGSSDPLVIAASIIGILHLILWILDRLLFKCIYRRFKYGLKRGPSTEGVPESMREEYRKEQQSAVDADDGHFVNIEPE</t>
  </si>
  <si>
    <t>YOPE</t>
  </si>
  <si>
    <t>P31492</t>
  </si>
  <si>
    <t>CSB-CF330087YQA</t>
  </si>
  <si>
    <t>Recombinant Yersinia enterocolitica Outer membrane virulence protein YopE(yopE)</t>
  </si>
  <si>
    <t>MKISSFISTSLPLPASVSGSSSVGEMSGRSVSQQKSDQYANNLAGRTESPQGSSLASRIIERLSSMAHSVIGFIQRMFSEGSHKPVVTPALTPAQMPSPTSFSDSIKQLAAETLPKYMQQLSSLDAETLQKNHDQFATGSGPLRGSITQCQGLMQFCGGELQAEASAILNTPVCGIPFSQWGTVGGAASAYVASGVDLTQAANEIKGLGQQMQQLLSLM</t>
  </si>
  <si>
    <t>CSB-CF330087YQAa2</t>
  </si>
  <si>
    <t>MARCH2</t>
  </si>
  <si>
    <t>Q9P0N8</t>
  </si>
  <si>
    <t>CSB-CF878948HU</t>
  </si>
  <si>
    <t>Recombinant Human E3 ubiquitin-protein ligase MARCH2(MARCH2)</t>
  </si>
  <si>
    <t>MTTGDCCHLPGSLCDCSGSPAFSKVVEATGLGPPQYVAQVTSRDGRLLSTVIRALDTPSDGPFCRICHEGANGECLLSPCGCTGTLGAVHKSCLEKWLSSSNTSYCELCHTEFAVEKRPRPLTEWLKDPGPRTEKRTLCCDMVCFLFITPLAAISGWLCLRGAQDHLRLHSQLEAVGLIALTIALFTIYVLWTLVSFRYHCQLYSEWRKTNQKVRLKIREADSPEGPQHSPLAAGLLKKVAEETPV</t>
  </si>
  <si>
    <t>EDNRA</t>
  </si>
  <si>
    <t>CSB-CF007403HU</t>
  </si>
  <si>
    <t>Recombinant Human Endothelin-1 receptor(EDNRA)</t>
  </si>
  <si>
    <t>MASMTGGQQMGRGSDNPERYSTNLSNHVDDFTTFRGTELSFLVTTHQPTNLVLPSNGSMHNYCPQQTKITSAFKYINTVISCTIFIVGMVGNATLLRIIYQNKCMRNGHNALIASLALGDLIYVVIDLPINVFKLLAGRWPFDHNDFGVFLCKLFPFLQKSSVGITVLNLCALSVDRYRAVASWSRVQGIGIPLVTAIEIVSIWILSFILAIPEAIGFVMVPFEYRGEQHKTCMLNATSKFMEFYQDVKDWWLFGFYFCMPLVCTAIFYTLMTCEMLNRRNGSLRIALSEHLKQRREVAKTVFCLVVIFALCWFPVHLSRILKKTVYNEMDKNRCELLSFLLLMDYIGINLATMNSCINPIALYFVSKKFKNCFQSCLCCCCYQSKSLMTSVPMNGTSIQWKDHDQNNHNTDRSSHKDSMN</t>
  </si>
  <si>
    <t>C-terminal 10xHis-tagged</t>
  </si>
  <si>
    <t>21–427aa</t>
  </si>
  <si>
    <t>CSB-CF006253HU</t>
    <phoneticPr fontId="4" type="noConversion"/>
  </si>
  <si>
    <t>P20489</t>
  </si>
  <si>
    <t>CSB-CF008532MO</t>
    <phoneticPr fontId="4" type="noConversion"/>
  </si>
  <si>
    <t>Recombinant Mouse High affinity immunoglobulin epsilon receptor subunit alpha(Fcer1a)</t>
  </si>
  <si>
    <t>ATEKSVLTLDPPWIRIFTGEKVTLSCYGNNHLQMNSTTKWIHNGTVSEVNSSHLVIVSATVQDSGKYICQKQGLFKSKPVYLNVTQDWLLLQTSADMVLVHGSFDIRCHGWKNWNVRKVIYYRNDHAFNYSYESPVSIREATLNDSGTYHCKGYLRQVKYESDKFRIAVVKAYKCKYYWLQLIFPLLVAILFAVDTGLLLSTEEQFKSVLEIQKTGKYKKVETELLT</t>
  </si>
  <si>
    <t>OS03G0263600</t>
  </si>
  <si>
    <t>Oryza sativa subsp. japonica (Rice)</t>
  </si>
  <si>
    <t>Q84Q89</t>
  </si>
  <si>
    <t>CSB-CF2229OFG</t>
    <phoneticPr fontId="4" type="noConversion"/>
  </si>
  <si>
    <t>Recombinant Rice Os03g0263600 protein(Os03g0263600)</t>
  </si>
  <si>
    <t>MEEKKQQQQRPQRGRDGILQYPHLFFAALALALLLTDPFHLGPLAGVDYRPVRHELAPYREVMARWPRDNGSRLRHGRLEFVGEVFGPESIEFDRHGRGPYAGLADGRVVRWMGEDAGWETFAVMSPDWSEKVCANGVESTTKKQHEMERRCGRPLGLRFHGETGELYVADAYYGLMSVGPNGGVATSLAREVGGSPVNFANDLDIHRNGSVFFTDTSTRYNRKDHLNVLLEGEGTGRLLRYDPETKAAHVVLSGLVFPNGVQISDDQQFLLFSETTNCRIMRYWLEGPRAGQVEVFADLPGFPDNVRLSSGGGGGRFWVAIDCCRTAAQEVFAKRPWLRTLYFKLPLTMRTLGKMVSMRMHTLVALLDGEGDVVEVLEDRGGEVMRLVSEVREVGRKLWIGTVAHNHIATIPYPLEEQSSSNVLGD</t>
  </si>
  <si>
    <t>ADTRP</t>
  </si>
  <si>
    <t>Q96IZ2</t>
  </si>
  <si>
    <t>CSB-CF846640HUb3</t>
    <phoneticPr fontId="4" type="noConversion"/>
  </si>
  <si>
    <t>Recombinant Human Androgen-dependent TFPI-regulating protein(ADTRP)</t>
  </si>
  <si>
    <t>MTKTSTCIYHFLVLSWYTFLNYYISQEGKDEVKPKILANGARWKYMTLLNLLLQTIFYGVTCLDDVLKRTKGGKDIKFLTAFRDLLFTTLAFPVSTFVFLAFWILFLYNRDLIYPKVLDTVIPVWLNHAMHTFIFPITLAEVVLRPHSYPSKKTGLTLLAAASIAYISRILWLYFETGTWVYPVFAKLSLLGLAAFFSLSYVFIASIYLLGEKLNHWKWGDMRQPRKKRK</t>
  </si>
  <si>
    <t>CSB-CF846640HUb1</t>
    <phoneticPr fontId="4" type="noConversion"/>
  </si>
  <si>
    <t>Nipah virus</t>
  </si>
  <si>
    <t>Q9IH62</t>
  </si>
  <si>
    <t>CSB-CF862323NDT</t>
    <phoneticPr fontId="4" type="noConversion"/>
  </si>
  <si>
    <t>Recombinant Nipah virus Glycoprotein G(G)</t>
  </si>
  <si>
    <t>MPAENKKVRFENTTSDKGKIPSKVIKSYYGTMDIKKINEGLLDSKILSAFNTVIALLGSIVIIVMNIMIIQNYTRSTDNQAVIKDALQGIQQQIKGLADKIGTEIGPKVSLIDTSSTITIPANIGLLGSKISQSTASINENVNEKCKFTLPPLKIHECNISCPNPLPFREYRPQTEGVSNLVGLPNNICLQKTSNQILKPKLISYTLPVVGQSGTCITDPLLAMDEGYFAYSHLERIGSCSRGVSKQRIIGVGEVLDRGDEVPSLFMTNVWTPPNPNTVYHCSAVYNNEFYYVLCAVSTVGDPILNSTYWSGSLMMTRLAVKPKSNGGGYNQHQLALRSIEKGRYDKVMPYGPSGIKQGDTLYFPAVGFLVRTEFKYNDSNCPITKCQYSKPENCRLSMGIRPNSHYILRSGLLKYNLSDGENPKVVFIEISDQRLSIGSPSKIYDSLGQPVFYQASFSWDTMIKFGDVLTVNPLVVNWRNNTVISRPGQSQCPRFNTCPEICWEGVYNDAFLIDRINWISAGVFLDSNQTAENPVFTVFKDNEILYRAQLASEDTNAQKTITNCFLLKNKIWCISLVEIYDTGDNVIRPKLFAVKIPEQCT</t>
  </si>
  <si>
    <t>72.0 kDa</t>
    <phoneticPr fontId="4" type="noConversion"/>
  </si>
  <si>
    <t>CSB-CF890691HU</t>
    <phoneticPr fontId="4" type="noConversion"/>
  </si>
  <si>
    <t>Recombinant Human Metalloreductase STEAP1(STEAP1)</t>
  </si>
  <si>
    <t>MESRKDITNQEELWKMKPRRNLEEDDYLHKDTGETSMLKRPVLLHLHQTAHADEFDCPSELQHTQELFPQWHLPIKIAAIIASLTFLYTLLREVIHPLATSHQQYFYKIPILVINKVLPMVSITLLALVYLPGVIAAIVQLHNGTKYKKFPHWLDKWMLTRKQFGLLSFFFAVLHAIYSLSYPMRRSYRYKLLNWAYQQVQQNKEDAWIEHDVWRMEIYVSLGIVGLAILALLAVTSIPSVSDSLTWREFHYIQSKLGIVSLLLGTIHALIFAWNKWIDIKQFVWYTPPTFMIAVFLPIVVLIFKSILFLPCLRKKILKIRHGWEDVTKINKTEICSQL</t>
  </si>
  <si>
    <t>58.4 kDa</t>
    <phoneticPr fontId="4" type="noConversion"/>
  </si>
  <si>
    <t>STEAP2</t>
  </si>
  <si>
    <t>Q8NFT2</t>
  </si>
  <si>
    <t>CSB-CF854119HU</t>
    <phoneticPr fontId="4" type="noConversion"/>
  </si>
  <si>
    <t>Recombinant Human Metalloreductase STEAP2(STEAP2)</t>
  </si>
  <si>
    <t>MESISMMGSPKSLSETFLPNGINGIKDARKVTVGVIGSGDFAKSLTIRLIRCGYHVVIGSRNPKFASEFFPHVVDVTHHEDALTKTNIIFVAIHREHYTSLWDLRHLLVGKILIDVSNNMRINQYPESNAEYLASLFPDSLIVKGFNVVSAWALQLGPKDASRQVYICSNNIQARQQVIELARQLNFIPIDLGSLSSAREIENLPLRLFTLWRGPVVVAISLATFFFLYSFVRDVIHPYARNQQSDFYKIPIEIVNKTLPIVAITLLSLVYLAGLLAAAYQLYYGTKYRRFPPWLETWLQCRKQLGLLSFFFAMVHVAYSLCLPMRRSERYLFLNMAYQQVHANIENSWNEEEVWRIEMYISFGIMSLGLLSLLAVTSIPSVSNALNWREFSFIQSTLGYVALLISTFHVLIYGWKRAFEEEYYRFYTPPNFVLALVLPSIVILGKIILFLPCISRKLKRIKKGWEKSQFLEEGMGGTIPHVSPERVTVM</t>
  </si>
  <si>
    <t>74.6 kDa</t>
    <phoneticPr fontId="4" type="noConversion"/>
  </si>
  <si>
    <t>CSB-CF006253HUb0</t>
    <phoneticPr fontId="4" type="noConversion"/>
  </si>
  <si>
    <t>46.5 kDa</t>
    <phoneticPr fontId="4" type="noConversion"/>
  </si>
  <si>
    <t>TMEM59</t>
  </si>
  <si>
    <t>Q9BXS4</t>
  </si>
  <si>
    <t>CSB-CF023860HU</t>
    <phoneticPr fontId="4" type="noConversion"/>
  </si>
  <si>
    <t>Recombinant Human Transmembrane protein 59(TMEM59)</t>
  </si>
  <si>
    <t>AFDSVLGDTASCHRACQLTYPLHTYPKEEELYACQRGCRLFSICQFVDDGIDLNRTKLECESACTEAYSQSDEQYACHLGCQNQLPFAELRQEQLMSLMPKMHLLFPLTLVRSFWSDMMDSAQSFITSSWTFYLQADDGKIVIFQSKPEIQYAPHLEQEPTNLRESSLSKMSYLQMRNSQAHRNFLEDGESDGFLRCLSLNSGWILTTTLVLSVMVLLWICCATVATAVEQYVPSEKLSIYGDLEFMNEQKLNRYPASSLVVVRSKTEDHEEAGPLPTKVNLAHSEI</t>
  </si>
  <si>
    <t>37-323aa</t>
  </si>
  <si>
    <t>35.5 kDa</t>
    <phoneticPr fontId="4" type="noConversion"/>
  </si>
  <si>
    <t>PRLR</t>
  </si>
  <si>
    <t>P16471</t>
  </si>
  <si>
    <t>CSB-CF018727HU</t>
    <phoneticPr fontId="4" type="noConversion"/>
  </si>
  <si>
    <t>Recombinant Human Prolactin receptor(PRLR)</t>
  </si>
  <si>
    <t>QLPPGKPEIFKCRSPNKETFTCWWRPGTDGGLPTNYSLTYHREGETLMHECPDYITGGPNSCHFGKQYTSMWRTYIMMVNATNQMGSSFSDELYVDVTYIVQPDPPLELAVEVKQPEDRKPYLWIKWSPPTLIDLKTGWFTLLYEIRLKPEKAAEWEIHFAGQQTEFKILSLHPGQKYLVQVRCKPDHGYWSAWSPATFIQIPSDFTMNDTTVWISVAVLSAVICLIIVWAVALKGYSMVTCIFPPVPGPKIKGFDAHLLEKGKSEELLSALGCQDFPPTSDYEDLLVEYLEVDDSEDQHLMSVHSKEHPSQGMKPTYLDPDTDSGRGSCDSPSLLSEKCEEPQANPSTFYDPEVIEKPENPETTHTWDPQCISMEGKIPYFHAGGSKCSTWPLPQPSQHNPRSSYHNITDVCELAVGPAGAPATLLNEAGKDALKSSQTIKSREEGKATQQREVESFHSETDQDTPWLLPQEKTPFGSAKPLDYVEIHKVNKDGALSLLPKQRENSGKPKKPGTPENNKEYAKVSGVMDNNILVLVPDPHAKNVACFEESAKEAPPSLEQNQAEKALANFTATSSKCRLQLGGLDYLDPACFTHSFH</t>
  </si>
  <si>
    <t>25-622aa</t>
  </si>
  <si>
    <t>71.9 kDa</t>
    <phoneticPr fontId="4" type="noConversion"/>
  </si>
  <si>
    <t>SLFN12L</t>
  </si>
  <si>
    <t>Q6IEE8</t>
  </si>
  <si>
    <t>CSB-CF021762HU</t>
    <phoneticPr fontId="4" type="noConversion"/>
  </si>
  <si>
    <t>Recombinant Human Schlafen family member 12-like(SLFN12L)</t>
  </si>
  <si>
    <t>MDLARKEFLRGNGLAAGKMNISIDLDTNYAELVLNVGRVTLGENNRKKMKDCQLRKQQNENVSRAVCALLNSGGGVIKAEVENKGYSYKKDGIGLDLENSFSNMLPFVPNFLDFMQNGNYFHIFVKSWSLETSGPQIATLSSSLYKRDVTSAKVMNASAALEFLKDMEKTGGRAYLRPEFPAKRACVDVQEESNMEALAADFFNRTELGYKEKLTFTESTHVEIKNFSTEKLLQRITEILPQYVSAFANTDGGYLFVGLNEDKEVIGFKAEKSYLTKLEEVTKNSIGKLPVHHFCVEKGTINYLCKFLGVYDKGRLCGYVYALRVERFCCAVFAKKPDSWHVKDNRVKQLTEKEWIQFMVDSEPVCEELPSPASTSSPVSQSYPLREYINFKIQPLRYHLPGLSEKITCAPKTFCRNLFSQHEGLKQLICEEMGSVNKGSLIFSRSWSLDLGLQENHKVLCDALLISQDKPPVLYTFHMVQDEEFKDYSTQTAQTLKQKLAKIGGYTKKVCVMTKIFYLSPEGKTSCQYDLNSQVIYPESYYWTTAQTMKDLEKALSNILPKENQIFLFVCLFRFCLFVCWFVCFFLR</t>
  </si>
  <si>
    <t>72.1 kDa</t>
    <phoneticPr fontId="4" type="noConversion"/>
  </si>
  <si>
    <t>OR1A1</t>
  </si>
  <si>
    <t>Q9P1Q5</t>
  </si>
  <si>
    <t>CSB-CF865201HU</t>
    <phoneticPr fontId="4" type="noConversion"/>
  </si>
  <si>
    <t>Recombinant Human Olfactory receptor 1A1(OR1A1)</t>
  </si>
  <si>
    <t>MRENNQSSTLEFILLGVTGQQEQEDFFYILFLFIYPITLIGNLLIVLAICSDVRLHNPMYFLLANLSLVDIFFSSVTIPKMLANHLLGSKSISFGGCLTQMYFMIALGNTDSYILAAMAYDRAVAISRPLHYTTIMSPRSCIWLIAGSWVIGNANALPHTLLTASLSFCGNQEVANFYCDITPLLKLSCSDIHFHVKMMYLGVGIFSVPLLCIIVSYIRVFSTVFQVPSTKGVLKAFSTCGSHLTVVSLYYGTVMGTYFRPLTNYSLKDAVITVMYTAVTPMLNPFIYSLRNRDMKAALRKLFNKRISS</t>
  </si>
  <si>
    <t>50.6 kDa</t>
    <phoneticPr fontId="4" type="noConversion"/>
  </si>
  <si>
    <t>PERP</t>
  </si>
  <si>
    <t>Q96FX8</t>
  </si>
  <si>
    <t>CSB-CF839325HU</t>
    <phoneticPr fontId="4" type="noConversion"/>
  </si>
  <si>
    <t>Recombinant Human p53 apoptosis effector related to PMP-22(PERP)</t>
  </si>
  <si>
    <t>MIRCGLACERCRWILPLLLLSAIAFDIIALAGRGWLQSSDHGQTSSLWWKCSQEGGGSGSYEEGCQSLMEYAWGRAAAAMLFCGFIILVICFILSFFALCGPQMLVFLRVIGGLLALAAVFQIISLVIYPVKYTQTFTLHANPAVTYIYNWAYGFGWAATIILIGCAFFFCCLPNYEDDLLGNAKPRYFYTSA</t>
  </si>
  <si>
    <t>41.4 kDa</t>
    <phoneticPr fontId="4" type="noConversion"/>
  </si>
  <si>
    <t>ADIPOR1</t>
  </si>
  <si>
    <t>Q96A54</t>
  </si>
  <si>
    <t>CSB-CF001367HU</t>
    <phoneticPr fontId="4" type="noConversion"/>
  </si>
  <si>
    <t>Recombinant Human Adiponectin receptor protein 1(ADIPOR1)</t>
  </si>
  <si>
    <t>MSSHKGSVVAQGNGAPASNREADTVELAELGPLLEEKGKRVIANPPKAEEEQTCPVPQEEEEEVRVLTLPLQAHHAMEKMEEFVYKVWEGRWRVIPYDVLPDWLKDNDYLLHGHRPPMPSFRACFKSIFRIHTETGNIWTHLLGFVLFLFLGILTMLRPNMYFMAPLQEKVVFGMFFLGAVLCLSFSWLFHTVYCHSEKVSRTFSKLDYSGIALLIMGSFVPWLYYSFYCSPQPRLIYLSIVCVLGISAIIVAQWDRFATPKHRQTRAGVFLGLGLSGVVPTMHFTIAEGFVKATTVGQMGWFFLMAVMYITGAGLYAARIPERFFPGKFDIWFQSHQIFHVLVVAAAFVHFYGVSNLQEFRYGLEGGCTDDTLL</t>
  </si>
  <si>
    <t>62.6 kDa</t>
    <phoneticPr fontId="4" type="noConversion"/>
  </si>
  <si>
    <t>DGKE</t>
  </si>
  <si>
    <t>P52429</t>
  </si>
  <si>
    <t>CSB-CF006835HU</t>
    <phoneticPr fontId="4" type="noConversion"/>
  </si>
  <si>
    <t>Recombinant Human Diacylglycerol kinase epsilon(DGKE)</t>
  </si>
  <si>
    <t>MEAERRPAPGSPSEGLFADGHLILWTLCSVLLPVFITFWCSLQRSRRQLHRRDIFRKSKHGWRDTDLFSQPTYCCVCAQHILQGAFCDCCGLRVDEGCLRKADKRFQCKEIMLKNDTKVLDAMPHHWIRGNVPLCSYCMVCKQQCGCQPKLCDYRCIWCQKTVHDECMKNSLKNEKCDFGEFKNLIIPPSYLTSINQMRKDKKTDYEVLASKLGKQWTPLIILANSRSGTNMGEGLLGEFRILLNPVQVFDVTKTPPIKALQLCTLLPYYSARVLVCGGDGTVGWVLDAVDDMKIKGQEKYIPQVAVLPLGTGNDLSNTLGWGTGYAGEIPVAQVLRNVMEADGIKLDRWKVQVTNKGYYNLRKPKEFTMNNYFSVGPDALMALNFHAHREKAPSLFSSRILNKAVYLFYGTKDCLVQECKDLNKKVELELDGERVALPSLEGIIVLNIGYWGGGCRLWEGMGDETYPLARHDDGLLEVVGVYGSFHCAQIQVKLANPFRIGQAHTVRLILKCSMMPMQVDGEPWAQGPCTVTITHKTHAMMLYFSGEQTDDDISSTSDQEDIKATE</t>
  </si>
  <si>
    <t>83.9 kDa</t>
    <phoneticPr fontId="4" type="noConversion"/>
  </si>
  <si>
    <t>IL1R1</t>
  </si>
  <si>
    <t>P14778</t>
  </si>
  <si>
    <t>CSB-CF011621HU</t>
    <phoneticPr fontId="4" type="noConversion"/>
  </si>
  <si>
    <t>Recombinant Human Interleukin-1 receptor type 1(IL1R1)</t>
  </si>
  <si>
    <t>LEADKCKEREEKIILVSSANEIDVRPCPLNPNEHKGTITWYKDDSKTPVSTEQASRIHQHKEKLWFVPAKVEDSGHYYCVVRNSSYCLRIKISAKFVENEPNLCYNAQAIFKQKLPVAGDGGLVCPYMEFFKNENNELPKLQWYKDCKPLLLDNIHFSGVKDRLIVMNVAEKHRGNYTCHASYTYLGKQYPITRVIEFITLEENKPTRPVIVSPANETMEVDLGSQIQLICNVTGQLSDIAYWKWNGSVIDEDDPVLGEDYYSVENPANKRRSTLITVLNISEIESRFYKHPFTCFAKNTHGIDAAYIQLIYPVTNFQKHMIGICVTLTVIIVCSVFIYKIFKIDIVLWYRDSCYDFLPIKASDGKTYDAYILYPKTVGEGSTSDCDIFVFKVLPEVLEKQCGYKLFIYGRDDYVGEDIVEVINENVKKSRRLIIILVRETSGFSWLGGSSEEQIAMYNALVQDGIKVVLLELEKIQDYEKMPESIKFIKQKHGAIRWSGDFTQGPQSAKTRFWKNVRYHMPVQRRSPSSKHQLLSPATKEKLQREAHVPLG</t>
  </si>
  <si>
    <t>18-569aa</t>
  </si>
  <si>
    <t>83.5 kDa</t>
    <phoneticPr fontId="4" type="noConversion"/>
  </si>
  <si>
    <t>CSB-CF006254HUa0</t>
    <phoneticPr fontId="4" type="noConversion"/>
  </si>
  <si>
    <t>MMSIPLPLLQIYTSDNYTEEMGSGDYDSMKEPCFREENANFNKIFLPTIYSIIFLTGIVGNGLVILVMGYQKKLRSMTDKYRLHLSVADLLFVITLPFWAVDAVANWYFGNFLCKAVHVIYTVNLYSSVLILAFISLDRYLAIVHATNSQRPRKLLAEKVVYVGVWIPALLLTIPDFIFANVSEADDRYICDRFYPNDLWVVVFQFQHIMVGLILPGIVILSCYCIIISKLSHSKGHQKRKALKTTVILILAFFACWLPYYIGISIDSFILLEIIKQGCEFENTVHKWISITEALAFFHCCLNPILYAFLGAKFKTSAQHALTSVSRGSSLKILSKGKRGGHSSVSTESESSSFHSS</t>
  </si>
  <si>
    <t>44.4 kDa</t>
    <phoneticPr fontId="4" type="noConversion"/>
  </si>
  <si>
    <t>ST6GAL1</t>
  </si>
  <si>
    <t>P15907</t>
  </si>
  <si>
    <t>CSB-CF022759HU</t>
    <phoneticPr fontId="4" type="noConversion"/>
  </si>
  <si>
    <t>Recombinant Human Beta-galactoside alpha-2,6-sialyltransferase 1(ST6GAL1)</t>
  </si>
  <si>
    <t>MIHTNLKKKFSCCVLVFLLFAVICVWKEKKKGSYYDSFKLQTKEFQVLKSLGKLAMGSDSQSVSSSSTQDPHRGRQTLGSLRGLAKAKPEASFQVWNKDSSSKNLIPRLQKIWKNYLSMNKYKVSYKGPGPGIKFSAEALRCHLRDHVNVSMVEVTDFPFNTSEWEGYLPKESIRTKAGPWGRCAVVSSAGSLKSSQLGREIDDHDAVLRFNGAPTANFQQDVGTKTTIRLMNSQLVTTEKRFLKDSLYNEGILIVWDPSVYHSDIPKWYQNPDYNFFNNYKTYRKLHPNQPFYILKPQMPWELWDILQEISPEEIQPNPPSSGMLGIIIMMTLCDQVDIYEFLPSKRKTDVCYYYQKFFDSACTMGAYHPLLYEKNLVKHLNQGTDEDIYLLGKATLPGFRTIHC</t>
  </si>
  <si>
    <t>52.1 kDa</t>
    <phoneticPr fontId="4" type="noConversion"/>
  </si>
  <si>
    <t>56 kDa scrub typhus antigen
STA56
TSS56</t>
  </si>
  <si>
    <t>May be an adherent factor for rickettsial adsorption to the host-cell surface and a determinant of virulence of individual rickettsial strain. It is the major outer membrane protein</t>
  </si>
  <si>
    <t>"Diversity of immunodominant 56-kDa type-specific antigen (TSA) of Rickettsia tsutsugamushi. Sequence and comparative analyses of the genes encoding TSA homologues from four antigenic variants."Ohashi N., Nashimoto H., Ikeda H., Tamura A.J. Biol. Chem. 267:12728-12735(1992)</t>
  </si>
  <si>
    <t xml:space="preserve">Tris-based buffer, 50% glycerol </t>
    <phoneticPr fontId="4" type="noConversion"/>
  </si>
  <si>
    <t>The shelf life is related to many factors, storage state, buffer ingredients, storage temperature and the stability of the protein itself. 
Generally, the shelf life of liquid form is 6 months at -20℃/-80℃. The shelf life of lyophilized form is 12 months at -20℃/-80℃.</t>
  </si>
  <si>
    <t>Repeated freezing and thawing is not recommended. Store working aliquots at 4℃ for up to one week.</t>
  </si>
  <si>
    <t>http://www.cusabio.com/Transmembrane-Protein/Recombinant-Orientia-tsutsugamushi-56-kDa-type-specific-antigen-11131045.html</t>
  </si>
  <si>
    <t>Plays a role in virulence</t>
  </si>
  <si>
    <t xml:space="preserve">"YopB and YopD constitute a novel class of Yersinia Yop proteins."Haakansson S., Bergman T., Vanooteghem J.-C., Cornelis G., Wolf-Watz H.
Infect. Immun. 61:71-80(1993) </t>
  </si>
  <si>
    <t>http://www.cusabio.com/Transmembrane-Protein/Recombinant-Protein-yopByopB-11129934.html</t>
  </si>
  <si>
    <t>Protein VP13K</t>
  </si>
  <si>
    <t>Envelope protein</t>
  </si>
  <si>
    <t>"Sequence and transcriptional analysis of the vaccinia virus HindIII I fragment."Schmitt J.F.C., Stunnenberg H.G.J. Virol. 62:1889-1897(1988)</t>
  </si>
  <si>
    <t>http://www.cusabio.com/Transmembrane-Protein/Recombinant-Vaccinia-virus-Protein-I5-VACWR074-11118456.html</t>
  </si>
  <si>
    <t>ATP-dependent inwardly rectifying potassium channel Kir4.1
Inward rectifier K(+) channel Kir1.2
Potassium channel, inwardly rectifying subfamily J member 10</t>
  </si>
  <si>
    <t>May be responsible for potassium buffering action of glial cells in the brain. Inward rectifier potassium channels are characterized by a greater tendency to allow potassium to flow into the cell rather than out of it. Their voltage dependence is regulated by the concentration of extracellular potassium; as external potassium is raised, the voltage range of the channel opening shifts to more positive voltages. The inward rectification is mainly due to the blockage of outward current by internal magnesium. Can be blocked by extracellular barium and cesium (By similarity). In the kidney, together with KCNJ16, mediates basolateral K+ recycling in distal tubules; this process is critical for Na+ reabsorption at the tubules</t>
  </si>
  <si>
    <t xml:space="preserve">"Co-expression of human Kir3 subunits can yield channels with different functional properties."Schoots O., Wilson J.M., Ethier N., Bigras E., Hebert T.E., Van Tol H.H.M.Cell. Signal. 11:871-883(1999) </t>
  </si>
  <si>
    <t>http://www.cusabio.com/Transmembrane-Protein/Recombinant-Human-ATP-sensitive-inward-rectifier-potassium-channel-10KCNJ10-11129698.html</t>
  </si>
  <si>
    <t>http://www.cusabio.com/Transmembrane-Protein/Recombinant-Human-C-X-C-chemokine-receptor-type-7CXCR7-11150368.html</t>
  </si>
  <si>
    <t>http://www.cusabio.com/Transmembrane-Protein/Recombinant-Escherichia-coli-Probable-phosphatidylethanolamine-transferase-Mcr-1mcr-1-11922654.html</t>
  </si>
  <si>
    <t>FB22
Fusin
HM89
LCR1
Leukocyte-derived seven transmembrane domain receptor
Short name:
LESTR
Lipopolysaccharide-associated protein 3
Short name:
LAP-3
Short name:
LPS-associated protein 3
NPYRL
Stromal cell-derived factor 1 receptor
Short name:
SDF-1 receptor
CD_antigen: CD184</t>
  </si>
  <si>
    <t>Receptor for the C-X-C chemokine CXCL12/SDF-1 that transduces a signal by increasing intracellular calcium ion levels and enhancing MAPK1/MAPK3 activation. Acts as a receptor for extracellular ubiquitin; leading to enhanced intracellular calcium ions and reduced cellular cAMP levels. Involved in hematopoiesis and in cardiac ventricular septum formation. Also plays an essential role in vascularization of the gastrointestinal tract, probably by regulating vascular branching and/or remodeling processes in endothelial cells. Involved in cerebellar development. In the CNS, could mediate hippocampal-neuron survival.10 Publications
(Microbial infection) Acts as a coreceptor (CD4 being the primary receptor) for human immunodeficiency virus-1/HIV-1 X4 isolates and as a primary receptor for some HIV-2 isolates. Promotes Env-mediated fusion of the virus (PubMed:9427609, PubMed:10074122, PubMed:10756055). Binds bacterial lipopolysaccharide (LPS) et mediates LPS-induced inflammatory response, including TNF secretion by monocytes (PubMed:11276205)</t>
  </si>
  <si>
    <t>"A proposed bovine neuropeptide Y (NPY) receptor cDNA clone, or its human homologue, confers neither NPY binding sites nor NPY responsiveness on transfected cells."Jazin E.E., Yoo H., Blomqvist A.G., Yee F., Weng G., Walker M.W., Salon J., Larhammar D., Wahlestedt C.R.Regul. Pept. 47:247-258(1993)</t>
  </si>
  <si>
    <t>http://www.cusabio.com/Transmembrane-Protein/Recombinant-human-C-X-C-chemokine-receptor-type-4Cxcr4-11149966.html</t>
  </si>
  <si>
    <t>Serotonin receptor 2B</t>
  </si>
  <si>
    <t>G-protein coupled receptor for 5-hydroxytryptamine (serotonin). Also functions as a receptor for various ergot alkaloid derivatives and psychoactive substances. Ligand binding causes a conformation change that triggers signaling via guanine nucleotide-binding proteins (G proteins) and modulates the activity of down-stream effectors. Beta-arrestin family members inhibit signaling via G proteins and mediate activation of alternative signaling pathways. Signaling activates a phosphatidylinositol-calcium second messenger system that modulates the activity of phosphatidylinositol 3-kinase and down-stream signaling cascades and promotes the release of Ca2+ ions from intracellular stores. Plays a role in the regulation of dopamine and 5-hydroxytryptamine release, 5-hydroxytryptamine uptake and in the regulation of extracellular dopamine and 5-hydroxytryptamine levels, and thereby affects neural activity. May play a role in the perception of pain. Plays a role in the regulation of behavior, including impulsive behavior. Required for normal proliferation of embryonic cardiac myocytes and normal heart development. Protects cardiomyocytes against apoptosis. Plays a role in the adaptation of pulmonary arteries to chronic hypoxia. Plays a role in vasoconstriction. Required for normal osteoblast function and proliferation, and for maintaining normal bone density. Required for normal proliferation of the interstitial cells of Cajal in the intestine.</t>
  </si>
  <si>
    <t xml:space="preserve">"Molecular cloning, functional expression, and mRNA tissue distribution of the human 5-hydroxytryptamine2B receptor."Kursar J.D., Nelson D.L., Wainscott D.B., Baez M.Mol. Pharmacol. 46:227-234(1994) </t>
  </si>
  <si>
    <t>http://www.cusabio.com/Transmembrane-Protein/Recombinant-Human-5-hydroxytryptamine-receptor-2BHTR2B-11151488.html</t>
  </si>
  <si>
    <t>Beta-2 adrenoreceptor
Short name:
Beta-2 adrenoceptor</t>
  </si>
  <si>
    <t>Beta-adrenergic receptors mediate the catecholamine-induced activation of adenylate cyclase through the action of G proteins. The beta-2-adrenergic receptor binds epinephrine with an approximately 30-fold greater affinity than it does norepinephrine.</t>
  </si>
  <si>
    <t xml:space="preserve">"Structure of the gene for human beta 2-adrenergic receptor: expression and promoter characterization."Emorine L.J., Marullo S., Delavier-Klutchko C., Kaveri S.V., Durieu-Trautmann O., Strosberg A.D.Proc. Natl. Acad. Sci. U.S.A. 84:6995-6999(1987) </t>
  </si>
  <si>
    <t>http://www.cusabio.com/Transmembrane-Protein/Recombinant-Human-Beta-2-adrenergic-receptorADRB2-11153767.html</t>
  </si>
  <si>
    <t>Aquaporin-CHIP
Urine water channel
Water channel protein for red blood cells and kidney proximal tubule</t>
  </si>
  <si>
    <t>Forms a water-specific channel that provides the plasma membranes of red cells and kidney proximal tubules with high permeability to water, thereby permitting water to move in the direction of an osmotic gradient.</t>
  </si>
  <si>
    <t>"Characterization of the 3' UTR sequence encoded by the AQP-1 gene in human retinal pigment epithelium."Ruiz A.C., Bok D.Biochim. Biophys. Acta 1282:174-178(1996)</t>
  </si>
  <si>
    <t>http://www.cusabio.com/Transmembrane-Protein/Recombinant-Human-Aquaporin-1AQP1-11144064.html</t>
  </si>
  <si>
    <t>Cyclic nucleotide-gated channel alpha-4
Short name:
CNG channel alpha-4
Short name:
CNG-4
Short name:
CNG4</t>
  </si>
  <si>
    <t>Second messenger, cAMP, causes the opening of cation-selective cyclic nucleotide-gated (CNG) channels and depolarization of the neuron (olfactory sensory neurons, OSNs). CNGA4 is the modulatory subunit of this channel which is known to play a central role in the transduction of odorant signals and subsequent adaptation. By accelerating the calcium-mediated negative feedback in olfactory signaling it allows rapid adaptation to odor stimulation and extends its range of odor detection (By similarity).</t>
  </si>
  <si>
    <t>http://www.cusabio.com/Transmembrane-Protein/Recombinant-Human-Cyclic-nucleotide-gated-cation-channel-alpha-4CNGA4-11146448.html</t>
  </si>
  <si>
    <t>Forms a proton-selective ion channel that is necessary for the efficient release of the viral genome during virus entry. After attaching to the cell surface, the virion enters the cell by endocytosis. Acidification of the endosome triggers M2 ion channel activity. The influx of protons into virion interior is believed to disrupt interactions between the viral ribonucleoprotein (RNP), matrix protein 1 (M1), and lipid bilayers, thereby freeing the viral genome from interaction with viral proteins and enabling RNA segments to migrate to the host cell nucleus, where influenza virus RNA transcription and replication occur. Also plays a role in viral proteins secretory pathway. Elevates the intravesicular pH of normally acidic compartments, such as trans-Golgi network, preventing newly formed hemagglutinin from premature switching to the fusion-active conformation (By similarity).</t>
  </si>
  <si>
    <t>The NIAID Influenza Genome Sequencing Consortium Submitted (MAR-2007)</t>
  </si>
  <si>
    <t>http://www.cusabio.com/Transmembrane-Protein/Recombinant-Influenza-A-virus-Matrix-protein-2M2-11119628.html</t>
  </si>
  <si>
    <t>Essential virulence determinant; cytotoxic effector, involved in resistance to phagocytosis</t>
  </si>
  <si>
    <t>"Secretion of Yop proteins by Yersiniae."Michiels T., Wattiau P., Brasseur R., Ruysschaert J.M., Cornelis G.Infect. Immun. 58:2840-2849(1990)</t>
  </si>
  <si>
    <t>http://www.cusabio.com/Recombinant-Protein/Recombinant-Yersinia-enterocolitica-Outer-membrane-virulence-protein-YopEyopE-12550283.html</t>
  </si>
  <si>
    <t>Membrane-associated RING finger protein 2
Membrane-associated RING-CH protein II</t>
  </si>
  <si>
    <t>E3 ubiquitin-protein ligase that may mediate ubiquitination of TFRC and CD86, and promote their subsequent endocytosis and sorting to lysosomes via multivesicular bodies. E3 ubiquitin ligases accept ubiquitin from an E2 ubiquitin-conjugating enzyme in the form of a thioester and then directly transfer the ubiquitin to targeted substrates. May be involved in endosomal trafficking through interaction with STX6.</t>
  </si>
  <si>
    <t>"Cloning and functional analysis of cDNAs with open reading frames for 300 previously undefined genes expressed in CD34+ hematopoietic stem/progenitor cells."Zhang Q.-H., Ye M., Wu X.-Y., Ren S.-X., Zhao M., Zhao C.-J., Fu G., Shen Y., Fan H.-Y., Lu G., Zhong M., Xu X.-R., Han Z.-G., Zhang J.-W., Tao J., Huang Q.-H., Zhou J., Hu G.-X.  Chen Z.Genome Res. 10:1546-1560(2000)</t>
  </si>
  <si>
    <t>http://www.cusabio.com/Transmembrane-Protein/Recombinant-Human-E3-ubiquitin-protein-ligase-MARCH2MARCH2-11127216.html</t>
  </si>
  <si>
    <t>Endothelin A receptor</t>
  </si>
  <si>
    <t>Receptor for endothelin-1. Mediates its action by association with G proteins that activate a phosphatidylinositol-calcium second messenger system. The rank order of binding affinities for ET-A is: ET1 &gt; ET2 &gt;&gt; ET3.</t>
  </si>
  <si>
    <t xml:space="preserve">"Molecular cloning of human endothelin receptors and their expression in vascular endothelial cells and smooth muscle cells."Arai H., Nakao K., Hosoda K., Ogawa Y., Nakagawa O., Komatsu Y., Imura H.Jpn. Circ. J. 56:1303-1307(1992) </t>
  </si>
  <si>
    <t>http://www.cusabio.com/Transmembrane-Protein/Recombinant-Human-Endothelin-1-receptorEDNRA-11150997.html</t>
  </si>
  <si>
    <t>CKR-L2
G protein-coupled receptor 9
Interferon-inducible protein 10 receptor</t>
  </si>
  <si>
    <t>Isoform 1: Receptor for the C-X-C chemokine CXCL9, CXCL10 and CXCL11 and mediates the proliferation, survival and angiogenic activity of human mesangial cells (HMC) through a heterotrimeric G-protein signaling pathway. Binds to CCL21. Probably promotes cell chemotaxis response.
Isoform 2: Receptor for the C-X-C chemokine CXCL4 and also mediates the inhibitory activities of CXCL9, CXCL10 and CXCL11 on the proliferation, survival and angiogenic activity of human microvascular endothelial cells (HMVEC) through a cAMP-mediated signaling pathway. Does not promote cell chemotaxis respons. Interaction with CXCL4 or CXCL10 leads to activation of the p38MAPK pathway and contributes to inhibition of angiogenesis. Overexpression in renal cancer cells down-regulates expression of the anti-apoptotic protein HMOX1 and promotes apoptosis.
Isoform 3: Mediates the activity of CXCL11.</t>
  </si>
  <si>
    <t xml:space="preserve">"Chemokine receptor specific for IP10 and mig: structure, function, and expression in activated T-lymphocytes."
Loetscher M., Gerber B., Loetscher P., Jones S.A., Piali L., Clark-Lewis I., Baggiolini M., Moser B.
J. Exp. Med. 184:963-969(1996) </t>
  </si>
  <si>
    <t>http://www.cusabio.com/Transmembrane-Protein/Recombinant-Human-C-X-C-chemokine-receptor-type-3CXCR3-11150478.html</t>
    <phoneticPr fontId="4" type="noConversion"/>
  </si>
  <si>
    <t>Fc-epsilon RI-alpha</t>
  </si>
  <si>
    <t>"Transcription mapping and expression analysis of candidate genes in the vicinity of the mouse Loop-tail mutation."
Underhill D.A., Vogan K.J., Kibar Z., Morrison J., Rommens J., Gros P.
Mamm. Genome 11:633-638(2000)</t>
  </si>
  <si>
    <t>http://www.cusabio.com/Transmembrane-Protein/Recombinant-Mouse-High-affinity-immunoglobulin-epsilon-receptor-subunit-alphaFcer1a-11152667.html</t>
    <phoneticPr fontId="4" type="noConversion"/>
  </si>
  <si>
    <t>"The Rice Annotation Project Database (RAP-DB): hub for Oryza sativa ssp. japonica genome information."
Ohyanagi H., Tanaka T., Sakai H., Shigemoto Y., Yamaguchi K., Habara T., Fujii Y., Antonio B.A., Nagamura Y., Imanishi T., Ikeo K., Itoh T., Gojobori T., Sasaki T.
Nucleic Acids Res. 34:D741-D744(2006)</t>
  </si>
  <si>
    <t>http://www.cusabio.com/Transmembrane-Protein/Recombinant-Rice-Os03g0263600-proteinOs03g0263600-12555856.html</t>
    <phoneticPr fontId="4" type="noConversion"/>
  </si>
  <si>
    <t>C6orf105</t>
  </si>
  <si>
    <t>Regulates the expression and the cell-associated anticoagulant activity of the inhibitor TFPI in endothelial cells</t>
  </si>
  <si>
    <t>"Next-generation sequencing to generate interactome datasets."
Yu H., Tardivo L., Tam S., Weiner E., Gebreab F., Fan C., Svrzikapa N., Hirozane-Kishikawa T., Rietman E., Yang X., Sahalie J., Salehi-Ashtiani K., Hao T., Cusick M.E., Hill D.E., Roth F.P., Braun P., Vidal M.
Nat. Methods 8:478-480(2011)</t>
  </si>
  <si>
    <t>http://www.cusabio.com/Transmembrane-Protein/Recombinant-Human-Androgen-dependent-TFPI-regulating-proteinADTRP-12556574.html</t>
    <phoneticPr fontId="4" type="noConversion"/>
  </si>
  <si>
    <t xml:space="preserve">"Associations between the CDKN2A/B, ADTRP and PDGFD polymorphisms and the development of coronary atherosclerosis in Japanese patients."
Dechamethakun S., Ikeda S., Arai T., Sato N., Sawabe M., Muramatsu M.
J. Atheroscler. Thromb. 21:680-690(2014) </t>
  </si>
  <si>
    <t>http://www.cusabio.com/Transmembrane-Protein/Recombinant-Human-Androgen-dependent-TFPI-regulating-proteinADTRP-11143222.html</t>
    <phoneticPr fontId="4" type="noConversion"/>
  </si>
  <si>
    <t>Interacts with host ephrinB2/EFNB2 or ephrin B3/EFNB3 to provide virion attachment to target cell. This attachment induces virion internalization predominantly through clathrin-mediated endocytosis.</t>
  </si>
  <si>
    <t>"EphrinB2 is the entry receptor for Nipah virus, an emergent deadly paramyxovirus."
Negrete O.A., Levroney E.L., Aguilar H.C., Bertolotti-Ciarlet A., Nazarian R., Tajyar S., Lee B.
Nature 436:401-405(2005)</t>
  </si>
  <si>
    <t>http://www.cusabio.com/Transmembrane-Protein/Recombinant-Nipah-virus-Glycoprotein-GG-11131987.html</t>
    <phoneticPr fontId="4" type="noConversion"/>
  </si>
  <si>
    <t>Metalloreductase that has the ability to reduce both Fe3+ to Fe2+ and Cu2+ to Cu1+. Uses NAD+ as acceptor</t>
  </si>
  <si>
    <t>"STEAP: a prostate-specific cell-surface antigen highly expressed in human prostate tumors."
Hubert R.S., Vivanco I., Chen E., Rastegar S., Leong K., Mitchell S.C., Madraswala R., Zhou Y., Kuo J., Raitano A.B., Jakobovits A., Saffran D.C., Afar D.E.H.
Proc. Natl. Acad. Sci. U.S.A. 96:14523-14528(1999)</t>
  </si>
  <si>
    <t>http://www.cusabio.com/Transmembrane-Protein/Recombinant-Human-Metalloreductase-STEAP1STEAP1-11145426.html</t>
    <phoneticPr fontId="4" type="noConversion"/>
  </si>
  <si>
    <t>Prostate cancer-associated protein 1
Protein up-regulated in metastatic prostate cancer</t>
  </si>
  <si>
    <t xml:space="preserve">Metalloreductase that has the ability to reduce both Fe3+ to Fe2+ and Cu2+ to Cu1+. Uses NAD+ as acceptor </t>
  </si>
  <si>
    <t>"Six-transmembrane epithelial antigen of the prostate (STEAP1 and STEAP2)-differentially expressed by murine and human mesenchymal stem cells."
Vaghjiani R.J., Talma S., Murphy C.L.
Tissue Eng Part A 15:2073-2083(2009)</t>
  </si>
  <si>
    <t>http://www.cusabio.com/Transmembrane-Protein/Recombinant-Human-Metalloreductase-STEAP2STEAP2-11146061.html</t>
    <phoneticPr fontId="4" type="noConversion"/>
  </si>
  <si>
    <t>"An alternatively spliced variant of CXCR3 mediates the inhibition of endothelial cell growth induced by IP-10, Mig, and I-TAC, and acts as functional receptor for platelet factor 4."
Lasagni L., Francalanci M., Annunziato F., Lazzeri E., Giannini S., Cosmi L., Sagrinati C., Mazzinghi B., Orlando C., Maggi E., Marra F., Romagnani S., Serio M., Romagnani P.
J. Exp. Med. 197:1537-1549(2003)</t>
  </si>
  <si>
    <t>http://www.cusabio.com/Transmembrane-Protein/Recombinant-Human-C-X-C-chemokine-receptor-type-3CXCR3-12556575.html</t>
    <phoneticPr fontId="4" type="noConversion"/>
  </si>
  <si>
    <t>Liver membrane-bound protein</t>
  </si>
  <si>
    <t xml:space="preserve">Acts as a regulator of autophagy in response to S.aureus infection by promoting activation of LC3 (MAP1LC3A, MAP1LC3B or MAP1LC3C). Acts by interacting with ATG16L1, leading to promote a functional complex between LC3 and ATG16L1 and promoting LC3 lipidation and subsequent activation of autophagy. Modulates the O-glycosylation and complex N-glycosylation steps occurring during the Golgi maturation of several proteins such as APP, BACE1, SEAP or PRNP. Inhibits APP transport to the cell surface and further shedding </t>
  </si>
  <si>
    <t>"The T300A Crohn's disease risk polymorphism impairs function of the WD40 domain of ATG16L1."
Boada-Romero E., Serramito-Gomez I., Sacristan M.P., Boone D.L., Xavier R.J., Pimentel-Muinos F.X.
Nat. Commun. 7:11821-11821(2016)</t>
  </si>
  <si>
    <t>http://www.cusabio.com/Transmembrane-Protein/Recombinant-Human-Transmembrane-protein-59TMEM59-12555879.html</t>
    <phoneticPr fontId="4" type="noConversion"/>
  </si>
  <si>
    <t>This is a receptor for the anterior pituitary hormone prolactin (PRL). Acts as a prosurvival factor for spermatozoa by inhibiting sperm capacitation through suppression of SRC kinase activation and stimulation of AKT. Isoform 4 is unable to transduce prolactin signaling. Isoform 6 is unable to transduce prolactin signaling.</t>
  </si>
  <si>
    <t>"Alternative splicing to exon 11 of human prolactin receptor gene results in multiple isoforms including a secreted prolactin-binding protein."
Trott J.F., Hovey R.C., Koduri S., Vonderhaar B.K.
J. Mol. Endocrinol. 30:31-47(2003)</t>
  </si>
  <si>
    <t>http://www.cusabio.com/Transmembrane-Protein/Recombinant-Human-Prolactin-receptorPRLR-11153467.html</t>
    <phoneticPr fontId="4" type="noConversion"/>
  </si>
  <si>
    <t>"Heterogeneity of breakpoints in non-LCR-mediated large constitutional deletions of the 17q11.2 NF1 tumour suppressor region."
Kehrer-Sawatzki H., Tinschert S., Jenne D.E.
J. Med. Genet. 40:E116-E116(2003)</t>
  </si>
  <si>
    <t>http://www.cusabio.com/Transmembrane-Protein/Recombinant-Human-Schlafen-family-member-12-likeSLFN12L-11132100.html</t>
    <phoneticPr fontId="4" type="noConversion"/>
  </si>
  <si>
    <t>Olfactory receptor 17-7</t>
  </si>
  <si>
    <t>Odorant receptor.</t>
  </si>
  <si>
    <t>"Structural determinants of odorant recognition by the human olfactory receptors OR1A1 and OR1A2."
Schmiedeberg K., Shirokova E., Weber H.P., Schilling B., Meyerhof W., Krautwurst D.
J. Struct. Biol. 159:400-412(2007)</t>
  </si>
  <si>
    <t>http://www.cusabio.com/Transmembrane-Protein/Recombinant-Human-Olfactory-receptor-1A1OR1A1-11148681.html</t>
    <phoneticPr fontId="4" type="noConversion"/>
  </si>
  <si>
    <t>Keratinocyte-associated protein 1</t>
  </si>
  <si>
    <t>Component of intercellular desmosome junctions. Plays a role in stratified epithelial integrity and cell-cell adhesion by promoting desmosome assembly. Plays a role as an effector in the TP53-dependent apoptotic pathway</t>
  </si>
  <si>
    <t>"p53 regulates the expression of a novel four transmembrane protein --PERP/PIGPC1 in mouse and human prostate cancer."
Goltsov A.A., Ren C., Wang J., Yang G., Tahir S., Li L., Timme T.L., Thompson T.C.
Submitted (OCT-2000)</t>
  </si>
  <si>
    <t>http://www.cusabio.com/Transmembrane-Protein/Recombinant-Human-p53-apoptosis-effector-related-to-PMP-22PERP-11136228.html</t>
    <phoneticPr fontId="4" type="noConversion"/>
  </si>
  <si>
    <t>Progestin and adipoQ receptor family member I</t>
  </si>
  <si>
    <t>Receptor for ADIPOQ, an essential hormone secreted by adipocytes that regulates glucose and lipid metabolism. Required for normal glucose and fat homeostasis and for maintaining a normal body weight. ADIPOQ-binding activates a signaling cascade that leads to increased AMPK activity, and ultimately to increased fatty acid oxidation, increased glucose uptake and decreased gluconeogenesis. Has high affinity for globular adiponectin and low affinity for full-length adiponectin</t>
  </si>
  <si>
    <t>"PAQR proteins: a novel membrane receptor family defined by an ancient 7-transmembrane pass motif."
Tang Y.T., Hu T., Arterburn M., Boyle B., Bright J.M., Emtage P.C., Funk W.D.
J. Mol. Evol. 61:372-380(2005)</t>
  </si>
  <si>
    <t>http://www.cusabio.com/Transmembrane-Protein/Recombinant-Human-Adiponectin-receptor-protein-1ADIPOR1-12556576.html</t>
    <phoneticPr fontId="4" type="noConversion"/>
  </si>
  <si>
    <t>Diglyceride kinase epsilon</t>
  </si>
  <si>
    <t>Highly selective for arachidonate-containing species of diacylglycerol (DAG). May terminate signals transmitted through arachidonoyl-DAG or may contribute to the synthesis of phospholipids with defined fatty acid composition.</t>
  </si>
  <si>
    <t>http://www.cusabio.com/Transmembrane-Protein/Recombinant-Human-Diacylglycerol-kinase-epsilonDGKE-11131761.html</t>
    <phoneticPr fontId="4" type="noConversion"/>
  </si>
  <si>
    <t>CD121 antigen-like family member A
Interleukin-1 receptor alpha</t>
  </si>
  <si>
    <t>Receptor for IL1A, IL1B and IL1RN. After binding to interleukin-1 associates with the coreceptor IL1RAP to form the high affinity interleukin-1 receptor complex which mediates interleukin-1-dependent activation of NF-kappa-B, MAPK and other pathways. Signaling involves the recruitment of adapter molecules such as TOLLIP, MYD88, and IRAK1 or IRAK2 via the respective TIR domains of the receptor/coreceptor subunits. Binds ligands with comparable affinity and binding of antagonist IL1RN prevents association with IL1RAP to form a signaling complex.</t>
  </si>
  <si>
    <t>"Elevated levels of shed type II IL-1 receptor in sepsis. Potential role for type II receptor in regulation of IL-1 responses."
Giri J.G., Wells J., Dower S.K., McCall C.E., Guzman R.N., Slack J., Bird T.A., Shanebeck K., Grabstein K.H., Sims J.E., Alderson M.R.
J. Immunol. 153:5802-5809(1994)</t>
  </si>
  <si>
    <t>http://www.cusabio.com/Transmembrane-Protein/Recombinant-Human-Interleukin-1-receptor-type-1IL1R1-11153418.html</t>
    <phoneticPr fontId="4" type="noConversion"/>
  </si>
  <si>
    <t xml:space="preserve">Receptor for the C-X-C chemokine CXCL12/SDF-1 that transduces a signal by increasing intracellular calcium ion levels and enhancing MAPK1/MAPK3 activation. Acts as a receptor for extracellular ubiquitin; leading to enhanced intracellular calcium ions and reduced cellular cAMP levels. Involved in hematopoiesis and in cardiac ventricular septum formation. Also plays an essential role in vascularization of the gastrointestinal tract, probably by regulating vascular branching and/or remodeling processes in endothelial cells. Involved in cerebellar development. In the CNS, could mediate hippocampal-neuron survival.
(Microbial infection) Acts as a coreceptor (CD4 being the primary receptor) for human immunodeficiency virus-1/HIV-1 X4 isolates and as a primary receptor for some HIV-2 isolates. Promotes Env-mediated fusion of the virus. Binds bacterial lipopolysaccharide (LPS) et mediates LPS-induced inflammatory response, including TNF secretion by monocytes </t>
  </si>
  <si>
    <t>http://www.cusabio.com/Transmembrane-Protein/Recombinant-Human-C-X-C-chemokine-receptor-type-4CXCR4-12556748.html</t>
    <phoneticPr fontId="4" type="noConversion"/>
  </si>
  <si>
    <t>B-cell antigen CD75
CMP-N-acetylneuraminate-beta-galactosamide-alpha-2,6-sialyltransferase 1
ST6Gal I</t>
  </si>
  <si>
    <t>Transfers sialic acid from CMP-sialic acid to galactose-containing acceptor substrates.</t>
  </si>
  <si>
    <t>"The HB-6, CDw75, and CD76 differentiation antigens are unique cell-surface carbohydrate determinants generated by the beta-galactoside alpha 2,6-sialyltransferase."
Bast B.J.E.G., Zhou L.J., Freeman G.J., Colley K.J., Ernst T.J., Munro J.M., Tedder T.F.
J. Cell Biol. 116:423-435(1992)</t>
  </si>
  <si>
    <t>http://www.cusabio.com/Transmembrane-Protein/Recombinant-Human-Beta-galactoside-alpha-26-sialyltransferase-1ST6GAL1-11153138.html</t>
    <phoneticPr fontId="4" type="noConversion"/>
  </si>
  <si>
    <t>CLDN6</t>
  </si>
  <si>
    <t>P56747</t>
  </si>
  <si>
    <t>CSB-CF005508HU</t>
  </si>
  <si>
    <t>Recombinant Human Claudin-6(CLDN6),partial</t>
  </si>
  <si>
    <t>MASAGMQILGVVLTLLGWVNGLVSCALPMWKVTAFIGNSIVVAQVVWEGLWMSCVVQSTGQMQCKVYDSLLALPQDLQAARA</t>
  </si>
  <si>
    <t>1-82aa</t>
  </si>
  <si>
    <t>Salmo salar(Atlantic salmon)</t>
  </si>
  <si>
    <t>CSB-CF517517SWI</t>
  </si>
  <si>
    <t>Recombinant Salmo salar Vertebrate ancient opsin,partial</t>
  </si>
  <si>
    <t>APH1A</t>
  </si>
  <si>
    <t>Q96BI3</t>
  </si>
  <si>
    <t>CSB-CF853390HU</t>
  </si>
  <si>
    <t>Recombinant Human Gamma-secretase subunit APH-1A(APH1a),partial</t>
  </si>
  <si>
    <t>MGAAVFFGCTFVAFGPAFALFLITVAGDPLRVIILVAGAFFWLVSLLLASVVWFILVHVTDRSDARLQYGLLIFGAAVSVLLQEVFRFAYYKLLKKADEGLASLSEDGRSPISIRQMAYVSGLSFGIISGVFSVINILADALGPGVVGIHGDSPYYFLTSAFLTAAIILLHTFWGVVFFDACERRRYWALGLVVGSHLLTSGLTFLNPWYEASLLPIYAVTVSMGLWAFITAGGSLRSIQRSLLCRR</t>
  </si>
  <si>
    <t>HTR3D</t>
  </si>
  <si>
    <t>Q70Z44</t>
  </si>
  <si>
    <t>CSB-CF747864HU</t>
  </si>
  <si>
    <t>Recombinant Human 5-hydroxytryptamine receptor 3D(HTR3D),partial</t>
  </si>
  <si>
    <t>VAIRRRCRPSPYVVNFLVPSGILIAIDALSFYLPLESGNCAPFKMTVLLGYSVFLLMMNDLLPATSTSSHASLVAPLALMQTPLPAGVYFALCLSLMVGSLLETIFITHLLHVATTQPLPLPRWLHSLLLHCTGQGRCCPTAPQKGNKGPGLTPTHLPGVKEPEVSAGQMPGPGEAELTGGSEWTRAQREHEAQKQHSVELWVQFSHAMDALLFRLYLLFMASSIITVICLWNT</t>
  </si>
  <si>
    <t>221-454aa</t>
  </si>
  <si>
    <t>ABCB8</t>
  </si>
  <si>
    <t>Q9NUT2</t>
  </si>
  <si>
    <t>CSB-CF868325HU</t>
  </si>
  <si>
    <t>Recombinant Human ATP-binding cassette sub-family B member 8, mitochondrial(ABCB8),partial</t>
  </si>
  <si>
    <t>GKTGQLHKAEGEYSDGYRSSSLLRAVAHLRSQLWAHLPRAPLAPRWSPSAWCWVGGALLGPMVLSKHPHLCLVALCEAEEAPPASSTPHVVGSRFNWKLFWQFLHPHLLVLGVAVVLALGAALVNVQIPLLLGQLVEVVAKYTRDHVGSFMTESQNLSTHLLILYGVQGLLTFGYLVLLSHVGERMAVDMRRALFSSLLRQDITFFDANKTGQLVSRLTTDVQEFKSSFKLVISQGLRSCTQVAGCLVSLSMLSTRLTLLLMVATPALMGVGTLMGSGLRKLSRQCQEQIARAMGVADEALGNVRTVRAFAMEQREEERYGAELEACRCRAEELGRGIALFQGLSNIAFNCMVLGTLFIGGSLVAGQQLTGGDLMSFLVASQTVQRSMANLSVLFGQVVRGLSAGARVFEYMALNPCIPLSGGCCVPKEQLRGSVTFQNVCFSYPCRPGFEVLKDFTLTLPPGKIVALVGQSGGGKTTVASLLERFYDPTAGVVMLDGRDLRTLDPSWLRGQVVGFISQEPVLFGTTIMENIRFGKLEASDEEVYTAAREANAHEFITSFPEGYNTVVGERGTTLSGGQKQRLAIARALIKQPTVLILDEATSALDAESERVVQEALDRASAGRTVLVIAHRLSTVRGAHCIVVMADGRVWEAGTH</t>
  </si>
  <si>
    <t>38-693aa</t>
  </si>
  <si>
    <t>HTR3E</t>
  </si>
  <si>
    <t>A5X5Y0</t>
  </si>
  <si>
    <t>CSB-CF010894HU</t>
  </si>
  <si>
    <t>Recombinant Human 5-hydroxytryptamine receptor 3E(HTR3E),partial</t>
    <phoneticPr fontId="4" type="noConversion"/>
  </si>
  <si>
    <t>MSAILDVNEQLHLLSSFLWLEMVWDNPFISWNPEECEGITKMSMAAKNLWLPDIFIIELMDVDKTPKGLTAYVSNEGRIRYKKPMKVDSICNLDIFYFPFDQQNCTLTFSSFLYTVDSMLLDMEKEVWEITDASRNILQTHGEWELLGLSKATAKLSRVAIRRRPSLYVINLLVPSGFLVAIDALSFYLPVKSGNRVPFKITLLLGYNVFLLMMSDLLPTSGTPLIGVYFALCLSLMVGSLLETIFITHLLHVATTQPPPLPRWLHSLLLHCNSPGRCCPTAPQKENKGPGLTPTHLPGVKEPEVSAGQMPGPAEAELTGGSEWTRAQREHEAQKQHSVELWLQFSHAMDAMLFRLYLLFMASSIITVICLWNT</t>
  </si>
  <si>
    <t>72-228aa&amp;241-456aa</t>
  </si>
  <si>
    <t>TMEM65</t>
  </si>
  <si>
    <t>Q6PI78</t>
  </si>
  <si>
    <t>CSB-CF023869HU</t>
  </si>
  <si>
    <t>Recombinant Human Transmembrane protein 65(TMEM65),partial</t>
    <phoneticPr fontId="4" type="noConversion"/>
  </si>
  <si>
    <t>MEALNTAQGARDFIYSLHSTERSCLLKELHRFESIAIAQEKLEAPPPTPGQLRYVFIHNAIPFIGFGFLDNAIMIVAGTHIEMSIGIILGISTMAAAALGNLVSDLAGLGLAGYVEALASRLGLSIPDLTPKQVDMWQTRLSTHLGKAVGVTIGCILGMFPLIFFGGGEEDEKLETKS</t>
  </si>
  <si>
    <t>63-240aa</t>
  </si>
  <si>
    <t>SREBF1</t>
  </si>
  <si>
    <t>P36956</t>
  </si>
  <si>
    <t>CSB-CF022657HU</t>
  </si>
  <si>
    <t>Recombinant Human Sterol regulatory element-binding protein 1(SREBF1),partial</t>
  </si>
  <si>
    <t>MDEPPFSEAALEQALGEPCDLDAALLTDIEDMLQLINNQDSDFPGLFDPPYAGSGAGGTDPASPDTSSPGSLSPPPATLSSSLEAFLSGPQAAPSPLSPPQPAPTPLKMYPSMPAFSPGPGIKEESVPLSILQTPTPQPLPGALLPQSFPAPAPPQFSSTPVLGYPSPPGGFSTGSPPGNTQQPLPGLPLASPPGVPPVSLHTQVQSVVPQQLLTVTAAPTAAPVTTTVTSQIQQVPVLLQPHFIKADSLLLTAMKTDGATVKAAGLSPLVSGTTVQTGPLPTLVSGGTILATVPLVVDAEKLPINRLAAGSKAPASAQSRGEKRTAHNAIEKRYRSSINDKIIELKDLVVGTEAKLNKSAVLRKAIDYIRFLQHSNQKLKQENLSLRTAVHKSKSLKDLVSACGSGGNTDVLMEGVKTEVEDTLTPPPSDAGSPFQSSPLSLGSRGSGSGGSGSDSEPDSPVFEDSKAKPEQRPSLHSRGMLDRSRLAL</t>
  </si>
  <si>
    <t>CSB-CF842761HU</t>
  </si>
  <si>
    <t>Recombinant Human Protein cereblon(CRBN)</t>
  </si>
  <si>
    <t>CSB-CF842761HUc7</t>
    <phoneticPr fontId="4" type="noConversion"/>
  </si>
  <si>
    <t>CSB-CF842761HUa6</t>
  </si>
  <si>
    <t>10-90aa</t>
  </si>
  <si>
    <t>WNT2B</t>
  </si>
  <si>
    <t>Q93097</t>
  </si>
  <si>
    <t>CSB-CF856613HU</t>
  </si>
  <si>
    <t>Recombinant Human Protein Wnt-2b(WNT2B)</t>
  </si>
  <si>
    <t>MLRPGGAEEAAQLPLRRASAPVPVPSPAAPDGSRASARLGLACLLLLLLLTLPARVDTSWWYIGALGARVICDNIPGLVSRQRQLCQRYPDIMRSVGEGAREWIRECQHQFRHHRWNCTTLDRDHTVFGRVMLRSSREAAFVYAISSAGVVHAITRACSQGELSVCSCDPYTRGRHHDQRGDFDWGGCSDNIHYGVRFAKAFVDAKEKRLKDARALMNLHNNRCGRTAVRRFLKLECKCHGVSGSCTLRTCWRALSDFRRTGDYLRRRYDGAVQVMATQDGANFTAARQGYRRATRTDLVYFDNSPDYCVLDKAAGSLGTAGRVCSKTSKGTDGCEIMCCGRGYDTTRVTRVTQCECKFHWCCAVRCKECRNTVDVHTCKAPKKAEWLDQT</t>
  </si>
  <si>
    <t>CLASP2</t>
  </si>
  <si>
    <t>O75122</t>
  </si>
  <si>
    <t>CSB-CF005472HU</t>
  </si>
  <si>
    <t>Recombinant Human CLIP-associating protein 2(CLASP2)</t>
  </si>
  <si>
    <t>MRRLICKRICDYKSFDDEESVDGNRPSSAASAFKVPAPKTSGNPANSARKPGSAGGPKVGGASKEGGAGAVDEDDFIKAFTDVPSIQIYSSRELEETLNKIREILSDDKHDWDQRANALKKIRSLLVAGAAQYDCFFQHLRLLDGALKLSAKDLRSQVVREACITVAHLSTVLGNKFDHGAEAIVPTLFNLVPNSAKVMATSGCAAIRFIIRHTHVPRLIPLITSNCTSKSVPVRRRSFEFLDLLLQEWQTHSLERHAAVLVETIKKGIHDADAEARVEARKTYMGLRNHFPGEAETLYNSLEPSYQKSLQTYLKSSGSVASLPQSDRSSSSSQESLNRPFSSKWSTANPSTVAGRVSAGSSKASSLPGSLQRSRSDIDVNAAAGAKAHHAAGQSVRSGRLGAGALNAGSYASLECEAFWRSGRTAKLYSV</t>
  </si>
  <si>
    <t>CSB-CF863641MO</t>
  </si>
  <si>
    <t>Recombinant Mouse Interleukin-23 subunit alpha(Il23a)</t>
  </si>
  <si>
    <t>22-196aa</t>
  </si>
  <si>
    <t>CSB-CF822163HU</t>
  </si>
  <si>
    <t>1-707aa</t>
  </si>
  <si>
    <t>CSB-CF868269HU</t>
  </si>
  <si>
    <t>Recombinant Human BPI fold-containing family A member 1(BPIFA1)</t>
  </si>
  <si>
    <t>20-256aa</t>
  </si>
  <si>
    <t>CD19</t>
  </si>
  <si>
    <t>P15391</t>
  </si>
  <si>
    <t>CSB-CF004888HU</t>
  </si>
  <si>
    <t>Recombinant Human B-lymphocyte antigen CD19(CD19),partial</t>
  </si>
  <si>
    <t>PEEPLVVKVEEGDNAVLQCLKGTSDGPTQQLTWSRESPLKPFLKLSLGLPGLGIHMRPLAIWLFIFNVSQQMGGFYLCQPGPPSEKAWQPGWTVNVEGSGELFRWNVSDLGGLGCGLKNRSSEGPSSPSGKLMSPKLYVWAKDRPEIWEGEPPCLPPRDSLNQSLSQDLTMAPGSTLWLSCGVPPDSVSRGPLSWTHVHPKGPKSLLSLELKDDRPARDMWVMETGLLLPRATAQDAGKYYCHRGNLTMSFHLEITARPVLWHWLLRTGGWK</t>
  </si>
  <si>
    <t>20-291aa</t>
  </si>
  <si>
    <t>CSB-CF004888HUc7</t>
  </si>
  <si>
    <t>CSB-CF310465HJX</t>
  </si>
  <si>
    <t>Recombinant Human herpesvirus 2 Tegument protein VP22(UL49)</t>
  </si>
  <si>
    <t>MTSRRSVKSCPREAPRGTHEELYYGPVSPADPESPRDDFRRGAGPMRARPRGEVRFLHYDEAGYALYRDSSSDDDESRDTARPRRSASVAGSHGPGPARAPPPPGGPVGAGGRSHAPPARTPKMTRGAPKASATPATDPARGRRPAQADSAVLLDAPAPTASGRTKTPAQGLAKKLHFSTAPPSPTAPWTPRVAGFNKRVFCAAVGRLAATHARLAAVQLWDMSRPHTDEDLNELLDLTTIRVTVCEGKNLLQRANELVNPDAAQDVDATAAARGRPAGRAAATARAPARSASRPRRPLE</t>
  </si>
  <si>
    <t>CSB-CF811635HU</t>
  </si>
  <si>
    <t>CSE1L</t>
  </si>
  <si>
    <t>P55060</t>
  </si>
  <si>
    <t>CSB-CF006042HU</t>
  </si>
  <si>
    <t>Recombinant Human Exportin-2(CSE1L),partial</t>
  </si>
  <si>
    <t>MELSDANLQTLTEYLKKTLDPDPAIRRPAEKFLESVEGNQNYPLLLLTLLEKSQDNVIKVCASVTFKNYIKRNWRIVEDEPNKICEADRVAIKANIVHLMLSSPEQIQKQLSDAISIIGREDFPQKWPDLLTEMVNRFQSGDFHVINGVLRTAHSLFKRYRHEFKSNELWTEIKLVLDAFALPLTNLFKATIELCSTHAN</t>
  </si>
  <si>
    <t>Q9H3M7</t>
  </si>
  <si>
    <t>CSB-CF880966HU</t>
  </si>
  <si>
    <t>Recombinant Thioredoxin-interacting protein(TXNIP)</t>
  </si>
  <si>
    <t>MVMFKKIKSFEVVFNDPEKVYGSGEKVAGRVIVEVCEVTRVKAVRILACGVAKVLWMQGSQQCKQTSEYLRYEDTLLLEDQPTGENEMVIMRPGNKYEYKFGFELPQGPLGTSFKGKYGCVDYWVKAFLDRPSQPTQETKKNFEVVDLVDVNTPDLMAPVSAKKEKKVSCMFIPDGRVSVSARIDRKGFCEGDEISIHADFENTCSRIVVPKAAIVARHTYLANGQTKVLTQKLSSVRGNHIISGTCASWRGKSLRVQKIRPSILGCNILRVEYSLLIYVSVPGSKKVILDLPLVIGSRSGLSSRTSSMASRTSSEMSWVDLNIPDTPEAPPCYMDVIPEDHRLESPTTPLLDDMDGSQDSPIFMYAPEFKFMPPPTYTEVDPCILNNNVQ</t>
  </si>
  <si>
    <t>CSB-CF880966HUa6</t>
  </si>
  <si>
    <t>CSB-CF356954DO</t>
  </si>
  <si>
    <t>Recombinant Dog Anionic trypsin</t>
    <phoneticPr fontId="4" type="noConversion"/>
  </si>
  <si>
    <t>CSB-CF361971DO</t>
  </si>
  <si>
    <t>Recombinant Dog Cationic trypsin</t>
    <phoneticPr fontId="4" type="noConversion"/>
  </si>
  <si>
    <t>IL7</t>
  </si>
  <si>
    <t>P13232</t>
  </si>
  <si>
    <t>CSB-CF011669HU</t>
  </si>
  <si>
    <t>Recombinant Human Interleukin-7(IL7)</t>
  </si>
  <si>
    <t>DCDIEGKDGKQYESVLMVSIDQLLDSMKEIGSNCLNNEFNFFKRHICDANKEGMFLFRAARKLRQFLKMNSTGDFDLHLLKVSEGTTILLNCTGQVKGRKPAALGEAQPTKSLEENKSLKEQKKLNDLCFLKRLLQEIKTCWNKILMGTKEH</t>
  </si>
  <si>
    <t>RFWD2</t>
  </si>
  <si>
    <t>Q8NHY2</t>
  </si>
  <si>
    <t>CSB-CF822821HU</t>
  </si>
  <si>
    <t>Recombinant Human E3 ubiquitin-protein ligase RFWD2(RFWD2)</t>
  </si>
  <si>
    <t>MSGSRQAGSGSAGTSPGSSAASSVTSASSSLSSSPSPPSVAVSAAALVSGGVAQAAGSGGLGGPVRPVLVAPAVSGSGGGAVSTGLSRHSCAARPSAGVGGSSSSLGSGSRKRPLLAPLCNGLINSYEDKSNDFVCPICFDMIEEAYMTKCGHSFCYKCIHQSLEDNNRCPKCNYVVDNIDHLYPNFLVNELILKQKQRFEEKRFKLDHSVSSTNGHRWQIFQDWLGTDQDNLDLANVNLMLELLVQKKKQLEAESHAAQLQILMEFLKVARRNKREQLEQIQKELSVLEEDIKRVEEMSGLYSPVSEDSTVPQFEAPSPSHSSIIDSTEYSQPPGFSGSSQTKKQPWYNSTLASRRKRLTAHFEDLEQCYFSTRMSRISDDSRTASQLDEFQECLSKFTRYNSVRPLATLSYASDLYNGSSIVSSIEFDRDCDYFAIAGVTKKIKVYEYDTVIQDAVDIHYPENEMTCNSKISCISWSSYHKNLLASSDYEGTVILWDGFTGQRSKVYQEHEKRCWSVDFNLMDPKLLASGSDDAKVKLWSTNLDNSVASIEAKANVCCVKFSPSSRYHLAFGCADHCVHYYDLRNTKQPIMVFKGHRKAVSYAKFVSGEEIVSASTDSQLKLWNVGKPYCLRSFKGHINEKNFVGLASNGDYIACGSENNSLYLYYKGLSKTLLTFKFDTVKSVLDKDRKEDDTNEFVSAVCWRALPDGESNVLIAANSQGTIKVLELV</t>
  </si>
  <si>
    <t>P28843</t>
  </si>
  <si>
    <t>CSB-CF007139MO</t>
  </si>
  <si>
    <t>Recombinant Mouse Dipeptidyl peptidase 4(Dpp4),partial</t>
  </si>
  <si>
    <t>SKDEAAADSRRTYSLADYLKSTFRVKSYSLWWVSDFEYLYKQENNILLLNAEHGNSSIFLENSTFESFGYHSVSPDRLFVLLEYNYVKQWRHSYTASYNIYDVNKRQLITEEKIPNNTQWITWSPEGHKLAYVWKNDIYVKVEPHLPSHRITSTGEENVIYNGITDWVYEEEVFGAYSALWWSPNNTFLAYAQFNDTGVPLIEYSFYSDESLQYPKTVWIPYPKAGAVNPTVKFFIVNIDSLSSSSSAAPIQIPAPASVARGDHYLCDVVWATEERISLQWLRRIQNYSVMAICDYDKINLTWNCPSEQQHVEMSTTGWVGRFRPAEPHFTSDGSSFYKIISDKDGYKHICHFPKDKKDCTFITKGAWEVISIEALTSDYLYYISNQYKEMPGGRNLYKIQLTDHTNVKCLSCDLNPERCQYYAVSFSKEAKYYQLGCWGPGLPLYTLHRSTDHKELRVLEDNSALDRMLQDVQMPSKKLDFIVLNETRFWYQMILPPHFDKSKKYPLLLDVYAGPCSQKADASFRLNWATYLASTENIIVASFDGRGSGYQGDKIMHAINRRLGTLEVEDQIEAARQFVKMGFVDSKRVAIWGWSYGGYVTSMVLGSGSGVFKCGIAVAPVSRWEYYDSVYTERYMGLPIPEDNLDHYRNSTVMSRAEHFKQVEYLLIHGTADDNVHFQQSAQISKALVDAGVDFQAMWYTDEDHGIASSTAHQHIYSHMSHFLQQCFSLH</t>
  </si>
  <si>
    <t>29-760aa</t>
  </si>
  <si>
    <t>REXO4</t>
  </si>
  <si>
    <t>Q9GZR2</t>
  </si>
  <si>
    <t>CSB-CF863931HU</t>
  </si>
  <si>
    <t>Recombinant Human RNA exonuclease 4(REXO4)</t>
  </si>
  <si>
    <t>MGKAKVPASKRAPSSPVAKPGPVKTLTRKKNKKKKRFWKSKAREVSKKPASGPGAVVRPPKAPEDFSQNWKALQEWLLKQKSQAPEKPLVISQMGSKKKPKIIQQNKKETSPQVKGEEMPAGKDQEASRGSVPSGSKMDRRAPVPRTKASGTEHNKKGTKERTNGDIVPERGDIEHKKRKAKEAAPAPPTEEDIWFDDVDPADIEAAIGPEAAKIARKQLGQSEGSVSLSLVKEQAFGGLTRALALDCEMVGVGPKGEESMAARVSIVNQYGKCVYDKYVKPTEPVTDYRTAVSGIRPENLKQGEELEVVQKEVAEMLKGRILVGHALHNDLKVLFLDHPKKKIRDTQKYKPFKSQVKSGRPSLRLLSEKILGLQVQQAEHCSIQDAQAAMRLYVMVKKEWESMARDRRPLLTAPDHCSDDA</t>
  </si>
  <si>
    <t>1-422aa</t>
  </si>
  <si>
    <t>CSB-CF863931HUa6</t>
  </si>
  <si>
    <t>TPH2</t>
  </si>
  <si>
    <t>Q8IWU9</t>
  </si>
  <si>
    <t>CSB-CF809000HU</t>
  </si>
  <si>
    <t>Recombinant Human Tryptophan 5-hydroxylase 2(TPH2)</t>
  </si>
  <si>
    <t>MQPAMMMFSSKYWARRGFSLDSAVPEEHQLLGSSTLNKPNSGKNDDKGNKGSSKREAATESGKTAVVFSLKNEVGGLVKALRLFQEKRVNMVHIESRKSRRRSSEVEIFVDCECGKTEFNELIQLLKFQTTIVTLNPPENIWTEEEELEDVPWFPRKISELDKCSHRVLMYGSELDADHPGFKDNVYRQRRKYFVDVAMGYKYGQPIPRVEYTEEETKTWGVVFRELSKLYPTHACREYLKNFPLLTKYCGYREDNVPQLEDVSMFLKERSGFTVRPVAGYLSPRDFLAGLAYRVFHCTQYIRHGSDPLYTPEPDTCHELLGHVPLLADPKFAQFSQEIGLASLGASDEDVQKLATCYFFTIEFGLCKQEGQLRAYGAGLLSSIGELKHALSDKACVKAFDPKTTCLQECLITTFQEAYFVSESFEEAKEKMRDFAKSITRPFSVYFNPYTQSIEILKDTRSIENVVQDLRSDLNTVCDALNKMNQYLGI</t>
  </si>
  <si>
    <t>TECTB</t>
  </si>
  <si>
    <t>O08524</t>
  </si>
  <si>
    <t>CSB-CF023371MO</t>
  </si>
  <si>
    <t>Recombinant Mouse Beta-tectorin(Tectb)</t>
  </si>
  <si>
    <t>KSCTPNKADVILVFCYPKTIITKIPECPYGWEVHQLALGGLCYNGVHEGGYYQFVIPDLSPKNKSYCGTQSEYKPPIYHFYSHIVSNDSTVIVKNQPVNYSFSCTYHSTYLVNQAAFDQRVATVHVKNGSMGTFESQLSLNFYTNAKFSTKKEAPFVLETSEIGSDLFAGVEAKGLSVRFKVVLNSCWATPSADFMYPLQWQLINKGCPTDETVLVHENGKDHRATFQFNAFRFQNIPKLSKVWLHCETFICDSEKLSCPVNCDKRKRMLRDQTGGVLVVELSLRSRA</t>
  </si>
  <si>
    <t>18-305aa</t>
  </si>
  <si>
    <t>CSB-CF018670HUa2</t>
  </si>
  <si>
    <t>CBLN3</t>
  </si>
  <si>
    <t>Q9JHG0</t>
  </si>
  <si>
    <t>CSB-CF881291MO</t>
  </si>
  <si>
    <t>Recombinant Mouse Cerebellin-3(Cbln3)</t>
  </si>
  <si>
    <t>QEGSEPVLLEGECLVVCEPGRPTAGGPGGAALGEAPPGRVAFAAVRSHHHEPAGETGNGTSGAIYFDQVLVNEGEGFDRTSGCFVAPVRGVYSFRFHVVKVYNRQTVQVSLMLNTWPVISAFANDPDVTREAATSSVLLPLDPGDRVSLRLRRGNLLGGWKYSSFSGFLIFPL</t>
  </si>
  <si>
    <t>25-197aa</t>
  </si>
  <si>
    <t>TLR10</t>
  </si>
  <si>
    <t>Q9BXR5</t>
  </si>
  <si>
    <t>CSB-CF023600HUb3</t>
  </si>
  <si>
    <t>Recombinant Human Toll-like receptor 10(TLR10),partial</t>
  </si>
  <si>
    <t>DAPELPEERELMTNCSNMSLRKVPADLTPATTTLDLSYNLLFQLQSSDFHSVSKLRVLILCHNRIQQLDLKTFEFNKELRYLDLSNNRLKSVTWYLLAGLRYLDLSFNDFDTMPICEEAGNMSHLEILGLSGAKIQKSDFQKIAHLHLNTVFLGFRTLPHYEEGSLPILNTTKLHIVLPMDTNFWVLLRDGIKTSKILEMTNIDGKSQFVSYEMQRNLSLENAKTSVLLLNKVDLLWDDLFLILQFVWHTSVEHFQIRNVTFGGKAYLDHNSFDYSNTVMRTIKLEHVHFRVFYIQQDKIYLLLTKMDIENLTISNAQMPHMLFPNYPTKFQYLNFANNILTDELFKRTIQLPHLKTLILNGNKLETLSLVSCFANNTPLEHLDLSQNLLQHKNDENCSWPETVVNMNLSYNKLSDSVFRCLPKSIQILDLNNNQIQTVPKETIHLMALRELNIAFNFLTDLPGCSHFSRLSVLNIEMNFILSPSLDFVQSCQEVKTLNAGRNPFRCTCELKNFIQLETYSEVMMVGWSDSYTCEYPLNLRGTRLKDVHLHELSCNT</t>
  </si>
  <si>
    <t>20-576aa</t>
  </si>
  <si>
    <t>CSB-CF362179VAI</t>
  </si>
  <si>
    <t>P97321</t>
  </si>
  <si>
    <t>CSB-CF008424MO</t>
  </si>
  <si>
    <t>Recombinant Mouse Prolyl endopeptidase FAP(Fap),partial</t>
  </si>
  <si>
    <t>LRPSRVYKPEGNTKRALTLKDILNGTFSYKTYFPNWISEQEYLHQSEDDNIVFYNIETRESYIILSNSTMKSVNATDYGLSPDRQFVYLESDYSKLWRYSYTATYYIYDLQNGEFVRGYELPRPIQYLCWSPVGSKLAYVYQNNIYLKQRPGDPPFQITYTGRENRIFNGIPDWVYEEEMLATKYALWWSPDGKFLAYVEFNDSDIPIIAYSYYGDGQYPRTINIPYPKAGAKNPVVRVFIVDTTYPHHVGPMEVPVPEMIASSDYYFSWLTWVSSERVCLQWLKRVQNVSVLSICDFREDWHAWECPKNQEHVEESRTGWAGGFFVSTPAFSQDATSYYKIFSDKDGYKHIHYIKDTVENAIQITSGKWEAIYIFRVTQDSLFYSSNEFEGYPGRRNIYRISIGNSPPSKKCVTCHLRKERCQYYTASFSYKAKYYALVCYGPGLPISTLHDGRTDQEIQVLEENKELENSLRNIQLPKVEIKKLKDGGLTFWYKMILPPQFDRSKKYPLLIQVYGGPCSQSVKSVFAVNWITYLASKEGIVIALVDGRGTAFQGDKFLHAVYRKLGVYEVEDQLTAVRKFIEMGFIDEERIAIWGWSYGGYVSSLALASGTGLFKCGIAVAPVSSWEYYASIYSERFMGLPTKDDNLEHYKNSTVMARAEYFRNVDYLLIHGTADDNVHFQNSAQIAKALVNAQVDFQAMWYSDQNHGISSGRSQNHLYTHMTHFLKQCFSLSD</t>
  </si>
  <si>
    <t>26-761aa</t>
  </si>
  <si>
    <t>CSB-CF018670HU</t>
  </si>
  <si>
    <t>SFTPA1</t>
  </si>
  <si>
    <t>Q8IWL2</t>
  </si>
  <si>
    <t>CSB-CF810281HU</t>
  </si>
  <si>
    <t>Recombinant Human Pulmonary surfactant-associated protein A1(SFTPA1)</t>
  </si>
  <si>
    <t>EVKDVCVGSPGIPGTPGSHGLPGRDGRDGLKGDPGPPGPMGPPGEMPCPPGNDGLPGAPGIPGECGEKGEPGERGPPGLPAHLDEELQATLHDFRHQILQTRGALSLQGSIMTVGEKVFSSNGQSITFDAIQEACARAGGRIAVPRNPEENEAIASFVKKYNTYAYVGLTEGPSPGDFRYSDGTPVNYTNWYRGEPAGRGKEQCVEMYTDGQWNDRNCLYSRLTICEF</t>
  </si>
  <si>
    <t>SFTPA2</t>
  </si>
  <si>
    <t>Q8IWL1</t>
  </si>
  <si>
    <t>CSB-CF815565HU</t>
  </si>
  <si>
    <t>Recombinant Human Pulmonary surfactant-associated protein A2(SFTPA2)</t>
  </si>
  <si>
    <t>EVKDVCVGSPGIPGTPGSHGLPGRDGRDGVKGDPGPPGPMGPPGETPCPPGNNGLPGAPGVPGERGEKGEAGERGPPGLPAHLDEELQATLHDFRHQILQTRGALSLQGSIMTVGEKVFSSNGQSITFDAIQEACARAGGRIAVPRNPEENEAIASFVKKYNTYAYVGLTEGPSPGDFRYSDGTPVNYTNWYRGEPAGRGKEQCVEMYTDGQWNDRNCLYSRLTICEF</t>
  </si>
  <si>
    <t>CSB-CF881291MOa2</t>
  </si>
  <si>
    <t>CSB-CF023600HU</t>
  </si>
  <si>
    <t>P2RX4</t>
  </si>
  <si>
    <t>Q9JJX6</t>
  </si>
  <si>
    <t>CSB-CF884934MOa2</t>
  </si>
  <si>
    <t>Recombinant Mouse P2X purinoceptor 4(P2rx4),partial</t>
  </si>
  <si>
    <t>QETDSVVSSVTTKAKGVAVTNTSQLGFRIWDVADYVVPAQEENSLFIMTNMIVTVNQTQGTCPEIPDKTSICDSDANCTLGSSDTHSSGIGTGRCVPFNASVKTCEVAAWCPVENDAGVPTPAFLKAAENFTLLVKNNIWYPKFNFSKRNILPNITTSYLKSCIYNARTDPFCPIFRLGQIVADAGHSFQEMAVEGGIMGIQIKWDCNLDRAASHCLPRYSFRRLDTRDLEHNVSPGYNFRFAKYYRDLAGNEQRTLTKAYGIRFDIIVFGKAGKFDIIPTMIN</t>
  </si>
  <si>
    <t>55-338aa</t>
  </si>
  <si>
    <t>CSB-CF323723HWV</t>
  </si>
  <si>
    <t>UBTF</t>
  </si>
  <si>
    <t>P17480</t>
  </si>
  <si>
    <t>CSB-CF025524HUb2</t>
  </si>
  <si>
    <t>Recombinant Human Nucleolar transcription factor 1(UBTF)</t>
  </si>
  <si>
    <t>MNGEADCPTDLEMAAPKGQDRWSQEDMLTLLECMKNNLPSNDSSKFKTTESHMDWEKVAFKDFSGDMCKLKWVEISNEVRKFRTLTELILDAQEHVKNPYKGKKLKKHPDFPKKPLTPYFRFFMEKRAKYAKLHPEMSNLDLTKILSKKYKELPEKKKMKYIQDFQREKQEFERNLARFREDHPDLIQNAKKSDIPEKPKTPQQLWYTHEKKVYLKVRPDATTKEVKDSLGKQWSQLSDKKRLKWIHKALEQRKEYEEIMRDYIQKHPELNISEEGITKSTLTKAERQLKDKFDGRPTKPPPNSYSLYCAELMANMKDVPSTERMVLCSQQWKLLSQKEKDAYHKKCDQKKKDYEVELLRFLESLPEEEQQRVLGEEKMLNINKKQATSPASKKPAQEGGKGGSEKPKRPVSAMFIFSEEKRRQLQEERPELSESELTRLLARMWNDLSEKKKAKYKAREAALKAQSERKPGGEREERGKLPESPKRAEEIWQQSVIGDYLARFKNDRVKALKAMEMTWNNMEKKEKLMWIKKAAEDQKRYERELSEMRAPPAATNSSKKMKFQGEPKKPPMNGYQKFSQELLSNGELNHLPLKERMVEIGSRWQRISQSQKEHYKKLAEEQQKQYKVHLDLWVKSLSPQDRAAYKEYISNKRKSMTKLRGPNPKSSRTTLQSKSESEEDDEEDEDDEDEDEEEEDDENGDSSEDGGDSSESSSEDESEDGDENEEDDEDEDDDEDDDEDEDNESEGSSSSSSSSGDSSDSDSN</t>
  </si>
  <si>
    <t>1-764aa</t>
  </si>
  <si>
    <t>PS/HR</t>
  </si>
  <si>
    <t>Vaccinia virus (strain Lister) (VACV)</t>
  </si>
  <si>
    <t>P24083</t>
  </si>
  <si>
    <t>CSB-CF328444VAG</t>
  </si>
  <si>
    <t>Recombinant Vaccinia virus Plaque-size/host range protein(PS/HR),partial</t>
  </si>
  <si>
    <t>VYSTCTVPTMNNAKLTSTETSFNDKQKVTFTCDQGYHSSDPNAVCETDKWKYENPCKKMCTVSDYVSELYDKPLYEVNSTMTLSCNGETKYFRCEEKNGNTSWNDTVTCPNAECQPLQLEHGSCQPVKEKYSFGEYITINCDVGYEVIGASYISCTANSWNVIPSCQQKCDMPSLSNGLISGSTFSIGGVIHLSCKSGFTLTGSPSSTCIDGKWNPILPTCVRSNEKFDPVDDGPDDETDLSKLSKDVVQYEQEIESLEATYH</t>
  </si>
  <si>
    <t>18-279aa</t>
  </si>
  <si>
    <t>CSB-CF895296MO</t>
  </si>
  <si>
    <t>CSB-CF025524HU</t>
  </si>
  <si>
    <t>Q9QX05</t>
  </si>
  <si>
    <t>CSB-CF023603RA</t>
  </si>
  <si>
    <t>Recombinant Rat Toll-like receptor 4(Tlr4),partial</t>
  </si>
  <si>
    <t>NPCIEVLPNITYQCMDQNLSKIPHDIPYSTKNLDLSFNPLKILRSYSFTNFSQLQWLDLSRCEIETIEDKAWHGLNQLSTLVLTGNPIKSFSPGSFSGLTNLENLVAVETKMTSLEGFHIGQLISLKKLNVAHNLIHSFKLPEYFSNLTNLEHVDLSYNYIQTISVKDLQFLRENPQVNLSLDLSLNPIDSIQAQAFQGIRLHELTLRSNFNSSNVLKMCLQNMTGLHVHRLILGEFKNERNLESFDRSVMEGLCNVSIDEFRLTYINHFSDDIYNLNCLANISAMSFTGVHIKHIADVPRHFKWQSLSIIRCHLKPFPKLSLPFLKSWTLTTNREDISFGQLALPSLRYLDLSRNAMSFRGCCSYSDFGTNNLKYLDLSFNGVILMSANFMGLEELEYLDFQHSTLKKVTEFSVFLSLEKLLYLDISYTNTKIDFDGIFLGLISLNTLKMAGNSFKDNTLSNVFTNTTNLTFLDLSKCQLEQISRGVFDTLYRLQLLNMSHNNLLFLDPSHYKQLYSLRTLDCSFNRIETSKGILQHFPKSLAVFNLTNNSVACICEYQNFLQWVKDQKMFLVNVEQMKCASPIDMKASLVLDFTNSTCYIYKTIISVSVVS</t>
  </si>
  <si>
    <t>P54818</t>
  </si>
  <si>
    <t>CSB-CF009196MO</t>
  </si>
  <si>
    <t>Recombinant Mouse Galactocerebrosidase(Galc)</t>
  </si>
  <si>
    <t>YVLDDSDGLGREFDGIGAVSGGGATSRLLVNYPEPYRSEILDYLFKPNFGASLHILKVEIGGDGQTTDGTEPSHMHYELDENYFRGYEWWLMKEAKKRNPDIILMGLPWSFPGWLGKGFSWPYVNLQLTAYYVVRWILGAKHYHDLDIDYIGIWNERPFDANYIKELRKMLDYQGLQRVRIIASDNLWEPISSSLLLDQELWKVVDVIGAHYPGTYTVWNAKMSGKKLWSSEDFSTINSNVGAGCWSRILNQNYINGNMTSTIAWNLVASYYEELPYGRSGLMTAQEPWSGHYVVASPIWVSAHTTQFTQPGWYYLKTVGHLEKGGSYVALTDGLGNLTIIIETMSHQHSMCIRPYLPYYNVSHQLATFTLKGSLREIQELQVWYTKLGTPQQRLHFKQLDTLWLLDGSGSFTLELEEDEIFTLTTLTTGRKGSYPPPPSSKPFPTNYKDDFNVEYPLFSEAPNFADQTGVFEYYMNNEDREHRFTLRQVLNQRPITWAADASSTISVIGDHHWTNMTVQCDVYIETPRSGGVFIAGRVNKGGILIRSATGVFFWIFANGSYRVTADLGGWITYASGHADVTAKRWYTLTLGIKGYFAFGMLNGTILWKNVRVKYPGHGWAAIGTHTFEFAQFDNFRVEAAR</t>
  </si>
  <si>
    <t>43-684aa</t>
  </si>
  <si>
    <t>CSB-CF015688HU</t>
  </si>
  <si>
    <t>DSG1</t>
  </si>
  <si>
    <t>Q02413</t>
  </si>
  <si>
    <t>CSB-CF861938HUb3</t>
  </si>
  <si>
    <t>Recombinant Human Desmoglein-1(DSG1),partial</t>
  </si>
  <si>
    <t>EWIKFAAACREGEDNSKRNPIAKIHSDCAANQQVTYRISGVGIDQPPYGIFVINQKTGEINITSIVDREVTPFFIIYCRALNSMGQDLERPLELRVRVLDINDNPPVFSMATFAGQIEENSNANTLVMILNATDADEPNNLNSKIAFKIIRQEPSDSPMFIINRNTGEIRTMNNFLDREQYGQYALAVRGSDRDGGADGMSAECECNIKILDVNDNIPYMEQSSYTIEIQENTLNSNLLEIRVIDLDEEFSANWMAVIFFISGNEGNWFEIEMNERTNVGILKVVKPLDYEAMQSLQLSIGVRNKAEFHHSIMSQYKLKASAISVTVLNVIEGPVFRPGSKTYVVTGNMGSNDKVGDFVATDLDTGRPSTTVRYVMGNNPADLLAVDSRTGKLTLKNKVTKEQYNMLGGKYQGTILSIDDNLQRTCTGTININIQSFGNDDRTNTEPNTKITTNTGRQESTSSTNYDTSTTSTDSSQVYSSEPGNGAKDLLSDNVHFGP</t>
  </si>
  <si>
    <t>50-548aa</t>
  </si>
  <si>
    <t>CSB-CF861938HU</t>
  </si>
  <si>
    <t>Eisenia fetida (Red wiggler worm)</t>
  </si>
  <si>
    <t>O18423</t>
  </si>
  <si>
    <t>CSB-CF515723EJV</t>
    <phoneticPr fontId="4" type="noConversion"/>
  </si>
  <si>
    <t>Recombinant Eisenia fetida Lysenin</t>
  </si>
  <si>
    <t>MSAKAAEGYEQIEVDVVAVWKEGYVYENRGSTSVDQKITITKGMKNVNSETRTVTATHSIGSTISTGDAFEIGSVEVSYSHSHEESQVSMTETEVYESKVIEHTITIPPTSKFTRWQLNADVGGADIEYMYLIDEVTPIGGTQSIPQVITSRAKIIVGRQIILGKTEIRIKHAERKEYMTVVSRKSWPAATLGHSKLFKFVLYEDWGGFRIKTLNTMYSGYEYAYSSDQGGIYFDQGTDNPKQRWAINKSLPLRHGDVVTFMNKYFTRSGLCYDDGPATNVYCLDKREDKWILEVVG</t>
  </si>
  <si>
    <t>TICAM1</t>
  </si>
  <si>
    <t>Q8IUC6</t>
  </si>
  <si>
    <t>CSB-CF811598HU</t>
    <phoneticPr fontId="4" type="noConversion"/>
  </si>
  <si>
    <t>Recombinant Human TIR domain-containing adapter molecule 1(TICAM1)</t>
  </si>
  <si>
    <t>MACTGPSLPSAFDILGAAGQDKLLYLKHKLKTPRPGCQGQDLLHAMVLLKLGQETEARISLEALKADAVARLVARQWAGVDSTEDPEEPPDVSWAVARLYHLLAEEKLCPASLRDVAYQEAVRTLSSRDDHRLGELQDEARNRCGWDIAGDPGSIRTLQSNLGCLPPSSALPSGTRSLPRPIDGVSDWSQGCSLRSTGSPASLASNLEISQSPTMPFLSLHRSPHGPSKLCDDPQASLVPEPVPGGCQEPEEMSWPPSGEIASPPELPSSPPPGLPEVAPDATSTGLPDTPAAPETSTNYPVECTEGSAGPQSLPLPILEPVKNPCSVKDQTPLQLSVEDTTSPNTKPCPPTPTTPETSPPPPPPPPSSTPCSAHLTPSSLFPSSLESSSEQKFYNFVILHARADEHIALRVREKLEALGVPDGATFCEDFQVPGRGELSCLQDAIDHSAFIILLLTSNFDCRLSLHQVNQAMMSNLTRQGSPDCVIPFLPLESSPAQLSSDTASLLSGLVRLDEHSQIFARKVANTFKPHRLQARKAMWRKEQDTRALREQSQHLDGERMQAAALNAAYSAYLQSYLSYQAQMEQLQVAFGSHMSFGTGAPYGARMPFGGQVPLGAPPPFPTWPGCPQPPPLHAWQAGTPPPPSPQPAAFPQSLPFPQSPAFPTASPAPPQSPGLQPLIIHHAQMVQLGLNNHMWNQRGSQAPEDKTQEAE</t>
  </si>
  <si>
    <t>CSB-CF811598HUe1</t>
    <phoneticPr fontId="4" type="noConversion"/>
  </si>
  <si>
    <t>CSB-CF641281AAAQ</t>
    <phoneticPr fontId="4" type="noConversion"/>
  </si>
  <si>
    <t>CSB-CF004935HU1</t>
    <phoneticPr fontId="4" type="noConversion"/>
  </si>
  <si>
    <t>26–396aa</t>
  </si>
  <si>
    <t>CSB-CF874861HU</t>
    <phoneticPr fontId="4" type="noConversion"/>
  </si>
  <si>
    <t>PIBF1</t>
  </si>
  <si>
    <t>Q8WXW3</t>
  </si>
  <si>
    <t>CSB-CF845171HU</t>
    <phoneticPr fontId="4" type="noConversion"/>
  </si>
  <si>
    <t>Recombinant Human Progesterone-induced-blocking factor 1(PIBF1)</t>
  </si>
  <si>
    <t>MSRKISKESKKVNISSSLESEDISLETTVPTDDISSSEEREGKVRITRQLIERKELLHNIQLLKIELSQKTMMIDNLKVDYLTKIEELEEKLNDALHQKQLLTLRLDNQLAFQQKDASKYQELMKQEMETILLRQKQLEETNLQLREKAGDVRRNLRDFELTEEQYIKLKAFPEDQLSIPEYVSVRFYELVNPLRKEICELQVKKNILAEELSTNKNQLKQLTETYEEDRKNYSEVQIRCQRLALELADTKQLIQQGDYRQENYDKVKSERDALEQEVIELRRKHEILEASHMIQTKERSELSKEVVTLEQTVTLLQKDKEYLNRQNMELSVRCAHEEDRLERLQAQLEESKKAREEMYEKYVASRDHYKTEYENKLHDELEQIRLKTNQEIDQLRNASREMYERENRNLREARDNAVAEKERAVMAEKDALEKHDQLLDRYRELQLSTESKVTEFLHQSKLKSFESERVQLLQEETARNLTQCQLECEKYQKKLEVLTKEFYSLQASSEKRITELQAQNSEHQARLDIYEKLEKELDEIIMQTAEIENEDEAERVLFSYGYGANVPTTAKRRLKQSVHLARRVLQLEKQNSLILKDLEHRKDQVTQLSQELDRANSLLNQTQQPYRYLIESVRQRDSKIDSLTESIAQLEKDVSNLNKEKSALLQTKNQMALDLEQLLNHREELAAMKQILVKMHSKHSENSLLLTKTEPKHVTENQKSKTLNVPKEHEDNIFTPKPTLFTKKEAPEWSKKQKMKT</t>
  </si>
  <si>
    <t>1-757aa</t>
  </si>
  <si>
    <t>CSB-CF023317PI</t>
    <phoneticPr fontId="4" type="noConversion"/>
  </si>
  <si>
    <t>P43238</t>
  </si>
  <si>
    <t>CSB-CF337356ANE</t>
    <phoneticPr fontId="4" type="noConversion"/>
  </si>
  <si>
    <t>Recombinant Arachis hypogaea Allergen Ara h 1, clone P41B</t>
  </si>
  <si>
    <t>KSSPYQKKTENPCAQRCLQSCQQEPDDLKQKACESRCTKLEYDPRCVYDPRGHTGTTNQRSPPGERTRGRQPGDYDDDRRQPRREEGGRWGPAGPREREREEDWRQPREDWRRPSHQQPRKIRPEGREGEQEWGTPGSHVREETSRNNPFYFPSRRFSTRYGNQNGRIRVLQRFDQRSRQFQNLQNHRIVQIEAKPNTLVLPKHADADNILVIQQGQATVTVANGNNRKSFNLDEGHALRIPSGFISYILNRHDNQNLRVAKISMPVNTPGQFEDFFPASSRDQSSYLQGFSRNTLEAAFNAEFNEIRRVLLEENAGGEQEERGQRRWSTRSSENNEGVIVKVSKEHVEELTKHAKSVSKKGSEEEGDITNPINLREGEPDLSNNFGKLFEVKPDKKNPQLQDLDMMLTCVEIKEGALMLPHFNSKAMVIVVVNKGTGNLELVAVRKEQQQRGRREEEEDEDEEEEGSNREVRRYTARLKEGDVFIMPAAHPVAINASSELHLLGFGINAENNHRIFLAGDKDNVIDQIEKQAKDLAFPGSGEQVEKLIKNQKESHFVSARPQSQSQSPSSPEKESPEKEDQEEENQGGKGPLLSILKAFN</t>
  </si>
  <si>
    <t>26-626aa</t>
  </si>
  <si>
    <t>CSB-CF021679HU</t>
    <phoneticPr fontId="4" type="noConversion"/>
  </si>
  <si>
    <t>Recombinant Human Sodium/glucose cotransporter 2(SLC5A2),partial</t>
  </si>
  <si>
    <t>MLLT3</t>
  </si>
  <si>
    <t>P42568</t>
  </si>
  <si>
    <t>CSB-CF014635HU</t>
    <phoneticPr fontId="4" type="noConversion"/>
  </si>
  <si>
    <t>Recombinant Human Protein AF-9(MLLT3)</t>
  </si>
  <si>
    <t>MASSCAVQVKLELGHRAQVRKKPTVEGFTHDWMVFVRGPEHSNIQHFVEKVVFHLHESFPRPKRVCKDPPYKVEESGYAGFILPIEVYFKNKEEPRKVRFDYDLFLHLEGHPPVNHLRCEKLTFNNPTEDFRRKLLKAGGDPNRSIHTSSSSSSSSSSSSSSSSSSSSSSSSSSSSSSSSSSSSSSSSSSTSFSKPHKLMKEHKEKPSKDSREHKSAFKEPSRDHNKSSKESSKKPKENKPLKEEKIVPKMAFKEPKPMSKEPKPDSNLLTITSGQDKKAPSKRPPISDSEELSAKKRKKSSSEALFKSFSSAPPLILTCSADKKQIKDKSHVKMGKVKIESETSEKKKSTLPPFDDIVDPNDSDVEENISSKSDSEQPSPASSSSSSSSSFTPSQTRQQGPLRSIMKDLHSDDNEEESDEVEDNDNDSEMERPVNRGGSRSRRVSLSDGSDSESSSASSPLHHEPPPPLLKTNNNQILEVKSPIKQSKSDKQIKNGECDKAYLDELVELHRRLMTLRERHILQQIVNLIEETGHFHITNTTFDFDLCSLDKTTVRKLQSYLETSGTS</t>
  </si>
  <si>
    <t>CSB-CF021173HU</t>
    <phoneticPr fontId="4" type="noConversion"/>
  </si>
  <si>
    <t>MML3</t>
  </si>
  <si>
    <t>Gossypium hirsutum (Upland cotton) (Gossypium mexicanum)</t>
  </si>
  <si>
    <t>A0A0K2G548</t>
  </si>
  <si>
    <t>CSB-CF2218GHB</t>
    <phoneticPr fontId="4" type="noConversion"/>
  </si>
  <si>
    <t>Recombinant Gossypium hirsutum MML3_A12(MML3)</t>
  </si>
  <si>
    <t>MQQSPCSDKVGLKKGPWTPEEDQKLLSYIQEHGGGSWRGLPAKAGLQRCGKSCRLRWINYLRPDIKRGKFSSQEERTIIQLHALLGNRWSAIAAHLPKRTDNEIMNYWNTQLKKRLTTIGIDPATHRPKTDTLGSTPKDAANLSHMAQWESARLEAEARLVRESKRVSNPSQNQFRFTSSSAPPLVSKIDVGLAHATKPQCLDVLKAWQRVVTGLFTFNTDNLQSPTSTSSFTENTLPISSVGFIDSFVGNSNNSCCGNNWECVEKSSQVAELQERLDNSMGLHDILDLSSEDVWFQGSYRAENMMEGYSDTLMVCDSGDHPKSLSMEPRQNFNVGTSNASSFEENKNYWNNILNFANASPSGSSVF</t>
  </si>
  <si>
    <t>CARE</t>
  </si>
  <si>
    <t>Laodelphax striatella (Small brown planthopper)</t>
  </si>
  <si>
    <t>E5FQV0</t>
  </si>
  <si>
    <t>CSB-CF2219</t>
    <phoneticPr fontId="4" type="noConversion"/>
  </si>
  <si>
    <t>Recombinant Laodelphax striatella Carboxylic ester hydrolase(CarE)</t>
  </si>
  <si>
    <t>MALKLAVINLVWSVVLIFPNFSASHNTAPVVHDTASGDVTGKWWTIAPNRTIEAYLGIPYAKPPVGPRRFKDPEPFGKWIGVYDGTKEPTRCLQINAFLPEKTVEGSEDCLYLNVYTPSHSSPAGYPVMVFIHGGGFVDGSATSDIYGPEKLLIKDIILVTLHYRLGFLGFASLDDKDFAGNYGLKDQSLALKWVKNNIAKFGGDANKITLVGESAGAASAHYQVLSKHSQDLFQQAILMSGTADCPWAVSKPHQNGNLTAKMANFVNCSVDDSTTELLECLRKVDATEFLKHNKKFQTVWNGSFVPIVIFRPVLESSFDNSFMTYEAHRAPAPKPMMIGVTSAEGALVLELLKSDKTKRVGEALSELDKRFLEIIPVEGDFYEEQFPEKKAASIREKYFGNLTISNETMPQLIKLYSDIYFLNGTKETIKRHRGVKYLYKFGYEGSFSISQLISGDLTSKNGACHADDLLYLFPMKPFVAKRVGNETDKDKEISAKMVDLVTNYVIEGNPNSKSKPNIWTTSTEDMDFLSISPEGNFEMKKHFPDA</t>
  </si>
  <si>
    <t>1-547aa</t>
  </si>
  <si>
    <t>LOC_OS11G32100</t>
  </si>
  <si>
    <t>Q2R3F6</t>
  </si>
  <si>
    <t>CSB-CF2220OGF</t>
    <phoneticPr fontId="4" type="noConversion"/>
  </si>
  <si>
    <t>Recombinant Rice Helix-loop-helix DNA-binding domain containing protein, expressed(LOC_Os11g32100)</t>
  </si>
  <si>
    <t>MLPRFHGAMWMQDDGGGDQEHGQAAPPGQEQHHHDQHLMALAAAAAGGAGFGAAQAPAPLLDEDWYFDAAGGGGGGAHGSMMLGLSSVHGGIGAGTSGGGHGQQFSLLNMGAAAAPFDVSGFDLGIACGGVGGGGDVVSFLGGGNASNTALLPVGNAGFLGTFGGFGTAASQMPEFGGLAGFDMFDAGAVNTGGSSSSSSAAAAAASASAHVSNTAPFSGRGKAAVLRPLDIVPPVGAQPTLFQKRALRRNAGEDDDDKKRKAAAGAGAGALSADGADMVLDDGDDDGLSIDASGGLNYDSEDARGGEDSGAKKESNANSTVTGDGKGKKKGMPAKNLMAERRRRKKLNDRLYMLRSVVPKISKMDRASILGDAIEYLKELLQKINDLQNELESSPATSSLPPTPTSFHPLTPTLPTLPSRIKEEICPSALPSPTGQQPRVEVRLREGRAVNIHMFCARRPGLLLSAMRAVEGLGLDVQQAVISCFNGFTLDIFKAEQCKDGPGLLPEEIKAVLMQSAGFHTMI</t>
  </si>
  <si>
    <t>1-524aa</t>
  </si>
  <si>
    <t>PBANKA_093100</t>
  </si>
  <si>
    <t>A0A077XDV0</t>
  </si>
  <si>
    <t>CSB-CF2221PLH</t>
    <phoneticPr fontId="4" type="noConversion"/>
  </si>
  <si>
    <t>Recombinant Plasmodium Uncharacterized protein(berghei PBANKA_093100),partial</t>
  </si>
  <si>
    <t>QNIKTIFSSFTFYFFFFIFIYAFLLSIMHIFINYFFYIYLFVFNINIYISNIYTIIMTFASLIAIPFSGYIIDNIGSFLFLLLCSSFFILIAISGTIYSCVFNLRSEVIAFISFNLIGISESIIPTVIISQIPTHLCVKKNEDITAAFAIFELVSMLIVSVNNYIFGYFLINKEYLNGLYILFVFVILVISLIFLLIFTIYWKAR</t>
  </si>
  <si>
    <t>756-960aa</t>
  </si>
  <si>
    <t>CSB-CF2221PLHa2</t>
    <phoneticPr fontId="4" type="noConversion"/>
  </si>
  <si>
    <t>CYAA</t>
  </si>
  <si>
    <t>P00936</t>
  </si>
  <si>
    <t>CSB-CF355580ENV</t>
    <phoneticPr fontId="4" type="noConversion"/>
  </si>
  <si>
    <t>Recombinant Escherichia coli Adenylate cyclase(cyaA)</t>
  </si>
  <si>
    <t>LYLYIETLKQRLDAINQLRVDRALAAMGPAFQQVYSLLPTLLHYHHPLMPGYLDGNVPKGICLYTPDETQRHYLNELELYRGMSVQDPPKGELPITGVYTMGSTSSVGQSCSSDLDIWVCHQSWLDSEERQLLQRKCSLLENWAASLGVEVSFFLIDENRFRHNESGSLGGEDCGSTQHILLLDEFYRTAVRLAGKRILWNMVPCDEEEHYDDYVMTLYA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LFFERLNVSVQKLENAIEFYGAISHNKLHGLSVQVETNHVKLPAVVDGFASEGIIQFFFEETQDENGFNIYILDESNRVEVYHHCEGSKEELVRDVSRFYSSSHDRFTYGSSFINFNLPQFYQIVKVDGREQVIPFRTKSIGNMPPANQDHDTPLLQQYFS</t>
  </si>
  <si>
    <t>1-848aa</t>
  </si>
  <si>
    <t>99.9 kDa</t>
    <phoneticPr fontId="4" type="noConversion"/>
  </si>
  <si>
    <t>ORF1A</t>
  </si>
  <si>
    <t>Cucumber mosaic virus (cucumber mosaic cucumovirus)</t>
  </si>
  <si>
    <t>K8DRS1</t>
  </si>
  <si>
    <t>CSB-CF2240CMV</t>
    <phoneticPr fontId="4" type="noConversion"/>
  </si>
  <si>
    <t>Recombinant Cucumber mosaic virus Helicase(ORF1a)</t>
  </si>
  <si>
    <t>MGFRGLCEAMNAHGTTILKGTMMFDGAMMFDDQGVIPELNCQWRKIRNAFSETEDATSLSGKIDSSGFTSVRKFKTMVAFDFINESTMSYIHDWENIKSFMTNQTYSYKGMTYGIERCVINAGIMTYKIIGVPGMCPPELIRHCIWFPSIKDYVGLKIPASMDLVKWKTVRVLTSTLRETEEIAMRCYNDKKAWMEQFKVILGVLSAKSSTIVINGMSMQSGERIDIDDYHYIGFAILLHTKMKYEQLGKMFDMWNASSISKWFAALTRPLRVFFSSVVRALFPTLRPREEKEFLIKLSTF</t>
  </si>
  <si>
    <t>37.1 kDa</t>
    <phoneticPr fontId="4" type="noConversion"/>
  </si>
  <si>
    <t>CSB-CF839308HU</t>
    <phoneticPr fontId="4" type="noConversion"/>
  </si>
  <si>
    <t>19-249aa</t>
  </si>
  <si>
    <t>25.1 kDa</t>
    <phoneticPr fontId="4" type="noConversion"/>
  </si>
  <si>
    <t>CSB-CF006138HU1</t>
    <phoneticPr fontId="4" type="noConversion"/>
  </si>
  <si>
    <t>Recombinant Human Transcriptional repressor CTCF(CTCF),partial</t>
  </si>
  <si>
    <t>FQCELCSYTCPRRSNLDRHMKSHTDERPHKCHLCGRAFRTVTLLRNHLNTHTGTRPHKCPDCDMAFVTSGELVRHRRYKHTHEKPFKCSMCDYASVEVSKLKRHIRSHTGERPFQCSLCSYASRDTYKLKRHMRTHSGEKPYECYICHARFTQSGTMKMHILQKHTENVAKFHCPHCDTVIARKSDLGVHLRKQHSYIEQGKKCRYCDAVFHERYALIQHQKSHKNEKRFKCDQCDYACRQERHMIMHKRTHTGEKPYACSHCDKTFRQKQLLDMHFKRYHDPNFVPAAFVCSKCGKTFTRRNTMARHADNCAGPDGVEGENGGETKKSKRGRKRKMRSKKEDSSDSENAEPDLDDNEDEEEPAVEIEPEPEPQPVTPAPPPAKKRRGRPPGRTNQPKQNQPTAIIQVEDQNTGAIENIIVEVKKEPDAEPAEGEEEEAQPAATDAPNGDLTPEMILSMMDR</t>
  </si>
  <si>
    <t>266-727aa</t>
  </si>
  <si>
    <t>57.4 kDa</t>
    <phoneticPr fontId="4" type="noConversion"/>
  </si>
  <si>
    <t>SLFN12</t>
  </si>
  <si>
    <t>Q8IYM2</t>
  </si>
  <si>
    <t>CSB-CF021761HUa0</t>
    <phoneticPr fontId="4" type="noConversion"/>
  </si>
  <si>
    <t>Recombinant Human Schlafen family member 12(SLFN12)</t>
  </si>
  <si>
    <t>MNISVDLETNYAELVLDVGRVTLGENSRKKMKDCKLRKKQNESVSRAMCALLNSGGGVIKAEIENEDYSYTKDGIGLDLENSFSNILLFVPEYLDFMQNGNYFLIFVKSWSLNTSGLRITTLSSNLYKRDITSAKVMNATAALEFLKDMKKTRGRLYLRPELLAKRPCVDIQEENNMKALAGVFFDRTELDRKEKLTFTESTHVEIKNFSTEKLLQRIKEILPQYVSAFANTDGGYLFIGLNEDKEIIGFKAEMSDLDDLEREIEKSIRKMPVHHFCMEKKKINYSCKFLGVYDKGSLCGYVCALRVERFCCAVFAKEPDSWHVKDNRVMQLTRKEWIQFMVEAEPKFSSSYEEVISQINTSLPAPHSWPLLEWQRQRHHCPGLSGRITYTPENLCRKLFLQHEGLKQLICEEMDSVRKGSLIFSRSWSVDLGLQENHKVLCDALLISQDSPPVLYTFHMVQDEEFKGYSTQTALTLKQKLAKIGGYTKKVCVMTKIFYLSPEGMTSCQYDLRSQVIYPESYYFTRRKYLLKALFKALKRLKSLRDQFSFAENLYQIIGIDCFQKNDKKMFKSCRRLT</t>
  </si>
  <si>
    <t>71.0 kDa</t>
    <phoneticPr fontId="4" type="noConversion"/>
  </si>
  <si>
    <t>Sindbis virus (SINV)</t>
  </si>
  <si>
    <t>P03316</t>
  </si>
  <si>
    <t>CSB-CF361018SHZb2</t>
    <phoneticPr fontId="4" type="noConversion"/>
  </si>
  <si>
    <t>Recombinant Sindbis virus Structural polyprotein,partial</t>
  </si>
  <si>
    <t>YEHATTVPNVPQIPYKALVERAGYAPLNLEITVMSSEVLPSTNQEYITCKFTTVVPSPKIKCCGSLECQPAAHADYTCKVFGGVYPFMWGGAQCFCDSENSQMSEAYVELSADCASDHAQAIKVHTAAMKVGLRIVYGNTTSFLDVYVNGVTPGTSKDLKVIAGPISASFTPFDHKVVIHRGLVYNYDFPEYGAMKPGAFGDIQATSLTSKDLIASTDIRLLKPSAKNVHVPYTQASSGFEMWKNNSGRPLQETAPFGCKIAVNPLRAVDCSYGNIPISIDIPNAAFIRTSDAPLVSTVKCEVSECTYSADFGGMATLQYVSDREGQCPVHSHSSTATLQESTVHVLEKGAVTVHFSTASPQANFIVSLCGKKTTCNAECKPPADHIVSTPHKNDQEFQAAISKTSWSWLFALFGGASSLLIIGLMIFACSMMLTSTRR</t>
  </si>
  <si>
    <t>807-1245aa</t>
  </si>
  <si>
    <t>65.9 kDa</t>
    <phoneticPr fontId="4" type="noConversion"/>
  </si>
  <si>
    <t>Skullin</t>
  </si>
  <si>
    <t>Plays a major role in tight junction-specific obliteration of the intercellular space (By similarity). May act as a coreceptor for HCV entry into hepatic cells.</t>
  </si>
  <si>
    <t xml:space="preserve">"The secreted protein discovery initiative (SPDI), a large-scale effort to identify novel human secreted and transmembrane proteins: a bioinformatics assessment."Clark H.F., Gurney A.L., Abaya E., Baker K., Baldwin D.T., Brush J., Chen J., Chow B., Chui C., Crowley C., Currell B., Deuel B., Dowd P., Eaton D., Foster J.S., Grimaldi C., Gu Q., Hass P.E.  Gray A.M.Genome Res. 13:2265-2270(2003) </t>
  </si>
  <si>
    <t>http://www.cusabio.com/Transmembrane-Protein/Recombinant-Human-Claudin-6CLDN6-11153743.html</t>
  </si>
  <si>
    <t>"A novel and ancient vertebrate opsin."Soni B.G., Foster R.G.FEBS Lett. 406:279-283(1997)</t>
  </si>
  <si>
    <t>http://www.cusabio.com/Recombinant-Protein/Recombinant-Salmo-salar-Vertebrate-ancient-opsinpartial-12550284.html</t>
  </si>
  <si>
    <t>Aph-1alpha
Presenilin-stabilization factor</t>
  </si>
  <si>
    <t>Essential subunit of the gamma-secretase complex, an endoprotease complex that catalyzes the intramembrane cleavage of integral proteins such as Notch receptors and APP (beta-amyloid precursor protein). It probably represents a stabilizing cofactor for the presenilin homodimer that promotes the formation of a stable complex.</t>
  </si>
  <si>
    <t xml:space="preserve">"Identification of novel human genes evolutionarily conserved in Caenorhabditis elegans by comparative proteomics."Lai C.-H., Chou C.-Y., Ch'ang L.-Y., Liu C.-S., Lin W.-C.Genome Res. 10:703-713(2000) </t>
  </si>
  <si>
    <t>http://www.cusabio.com/Transmembrane-Protein/Recombinant-Human-Gamma-secretase-subunit-APH-1AAPH1A-11147545.html</t>
  </si>
  <si>
    <t>Serotonin receptor 3D</t>
  </si>
  <si>
    <t>This is one of the several different receptors for 5-hydroxytryptamine (serotonin), a biogenic hormone that functions as a neurotransmitter, a hormone, and a mitogen. This receptor is a ligand-gated ion channel, which when activated causes fast, depolarizing responses. It is a cation-specific, but otherwise relatively nonselective, ion channel.</t>
  </si>
  <si>
    <t>http://www.cusabio.com/Transmembrane-Protein/Recombinant-Human-5-hydroxytryptamine-receptor-3DHTR3D-11141004.html</t>
  </si>
  <si>
    <t>Mitochondrial ATP-binding cassette 1
Short name:
M-ABC1</t>
  </si>
  <si>
    <t>Suzuki Y., Sugano S., Totoki Y., Toyoda A., Takeda T., Sakaki Y., Tanaka A., Yokoyama S.Submitted (APR-2005)</t>
  </si>
  <si>
    <t>http://www.cusabio.com/Transmembrane-Protein/Recombinant-Human-ATP-binding-cassette-sub-family-B-member-8-mitochondrialABCB8-11141956.html</t>
  </si>
  <si>
    <t>Serotonin receptor 3E</t>
  </si>
  <si>
    <t>"Characterization of the novel human serotonin receptor subunits 5-HT3C, 5-HT3D, and 5-HT3E."Niesler B., Walstab J., Combrink S., Moeller D., Kapeller J., Rietdorf J., Boenisch H., Goethert M., Rappold G., Bruess M.Mol. Pharmacol. 72:8-17(2007)</t>
  </si>
  <si>
    <t>http://www.cusabio.com/Transmembrane-Protein/Recombinant-Human-5-hydroxytryptamine-receptor-3EHTR3E-11141011.html</t>
  </si>
  <si>
    <t>Plays an important role in cardiac development and function. Regulates cardiac conduction and the function of the gap junction protein GJA1. Contributes to the stability and proper localization of GJA1 to cardiac intercalated disk thereby regulating gap junction communication.</t>
  </si>
  <si>
    <t>http://www.cusabio.com/Transmembrane-Protein/Recombinant-Human-Transmembrane-protein-65TMEM65-11127016.html</t>
  </si>
  <si>
    <t>Class D basic helix-loop-helix protein 1
Short name:
bHLHd1
Sterol regulatory element-binding transcription factor 1
Cleaved into the following chain:
Processed sterol regulatory element-binding protein 1</t>
  </si>
  <si>
    <t>Transcriptional activator required for lipid homeostasis. Regulates transcription of the LDL receptor gene as well as the fatty acid and to a lesser degree the cholesterol synthesis pathway (By similarity). Binds to the sterol regulatory element 1 (SRE-1) (5'-ATCACCCCAC-3'). Has dual sequence specificity binding to both an E-box motif (5'-ATCACGTGA-3') and to SRE-1 (5'-ATCACCCCAC-3')</t>
  </si>
  <si>
    <t>"Alternative splicing produces a constitutively active form of human SREBP-1."Harada N., Yonemoto H., Yoshida M., Yamamoto H., Yin Y., Miyamoto A., Hattori A., Wu Q., Nakagawa T., Nakano M., Teshigawara K., Mawatari K., Hosaka T., Takahashi A., Nakaya Y.Biochem. Biophys. Res. Commun. 368:820-826(2008)</t>
  </si>
  <si>
    <t>http://www.cusabio.com/Transmembrane-Protein/Recombinant-Human-Sterol-regulatory-element-binding-protein-1SREBF1-11130942.html</t>
  </si>
  <si>
    <t>Substrate recognition component of a DCX (DDB1-CUL4-X-box) E3 protein ligase complex that mediates the ubiquitination and subsequent proteasomal degradation of target proteins, such as MEIS2. Normal degradation of key regulatory proteins is required for normal limb outgrowth and expression of the fibroblast growth factor FGF8. May play a role in memory and learning by regulating the assembly and neuronal surface expression of large-conductance calcium-activated potassium channels in brain regions involved in memory and learning via its interaction with KCNT1. Binding of pomalidomide and other thalidomide-related drugs changes the substrate specificity of the human protein, leading to decreased degradation of MEIS2 and other target proteins and increased degradation of MYC, IRF4, IKZF1 and IKZF3</t>
  </si>
  <si>
    <t>http://www.cusabio.com/Recombinant-Protein/Recombinant-Human-Protein-cereblonCRBN-12550285.html</t>
  </si>
  <si>
    <t>http://www.cusabio.com/Recombinant-Protein/Recombinant-Human-Protein-cereblonCRBN-12550286.html</t>
  </si>
  <si>
    <t>Stable signal peptide (SSP) is cleaved but is apparently retained as the third component of the GP complex. The SSP is required for efficient glycoprotein expression, post-translational cleavage of GP1 and GP2, glycoprotein transport to the cell plasma membrane, formation of infectious virus particles, and acid pH-dependent glycoprotein-mediated cell fusion.1 Publication
Glycoprotein G1 mediates virus attachment to host receptor alpha-dystroglycan DAG1. This attachment induces virion internalization predominantly through clathrin- and caveolin-independent endocytosis.1 Publication
Glycoprotein G2 is a class I viral fusion protein, that directs fusion of viral and host endosomal membranes, leading to delivery of the nucleocapsid into the cytoplasm. Membrane fusion is mediated by irreversable conformational changes induced upon acidification in the endosome.</t>
  </si>
  <si>
    <t>"Mutagenesis-induced, large fitness variations with an invariant arenavirus consensus genomic nucleotide sequence."Grande-Perez A., Gomez-Mariano G., Lowenstein P.R., Domingo E.J. Virol. 79:10451-10459(2005)</t>
  </si>
  <si>
    <t>http://www.cusabio.com/Recombinant-Protein/Recombinant-Lymphocytic-choriomeningitis-virus-Pre-glycoprotein-polyprotein-GP-complexGPCpartial-12550287.html</t>
  </si>
  <si>
    <t>Protein Wnt-13</t>
  </si>
  <si>
    <t>Ligand for members of the frizzled family of seven transmembrane receptors. Probable developmental protein. May be a signaling molecule which affects the development of discrete regions of tissues. Is likely to signal over only few cell diameters. May be involved in normal development or differentiation as well as in carcinogenesis.</t>
  </si>
  <si>
    <t>http://www.cusabio.com/Recombinant-Protein/Recombinant-Human-Protein-Wnt-2bWNT2B-12550288.html</t>
  </si>
  <si>
    <t>Cytoplasmic linker-associated protein 2
Protein Orbit homolog 2
Short name:
hOrbit2</t>
  </si>
  <si>
    <t>Microtubule plus-end tracking protein that promotes the stabilization of dynamic microtubules (PubMed:26003921). Involved in the nucleation of noncentrosomal microtubules originating from the trans-Golgi network (TGN). Required for the polarization of the cytoplasmic microtubule arrays in migrating cells towards the leading edge of the cell. May act at the cell cortex to enhance the frequency of rescue of depolymerizing microtubules by attaching their plus-ends to cortical platforms composed of ERC1 and PHLDB2 (PubMed:16824950). This cortical microtubule stabilizing activity is regulated at least in part by phosphatidylinositol 3-kinase signaling. Also performs a similar stabilizing function at the kinetochore which is essential for the bipolar alignment of chromosomes on the mitotic spindle (PubMed:16866869, PubMed:16914514). Acts as a mediator of ERBB2-dependent stabilization of microtubules at the cell cortex.</t>
  </si>
  <si>
    <t>http://www.cusabio.com/Recombinant-Protein/Recombinant-Human-CLIP-associating-protein-2CLASP2-12550289.html</t>
  </si>
  <si>
    <t>Interleukin-23 subunit p19
Short name:
IL-23p19</t>
  </si>
  <si>
    <t xml:space="preserve">"Ubiquitous transgenic expression of the IL-23 subunit p19 induces multiorgan inflammation, runting, infertility, and premature death."
Wiekowski M.T., Leach M.W., Evans E.W., Sullivan L., Chen S.-C., Vassileva G., Bazan J.F., Gorman D.M., Kastelein R.A., Narula S., Lira S.A.J. Immunol. 166:7563-7570(2001) </t>
  </si>
  <si>
    <t>http://www.cusabio.com/Recombinant-Protein/Recombinant-Mouse-Interleukin-23-subunit-alphaIl23a-12550290.html</t>
  </si>
  <si>
    <t>Archipelago homolog1 Publication
Short name:
hAgo1 Publication
F-box and WD-40 domain-containing protein 7Curated
F-box protein FBX301 Publication
SEL-101 Publication
hCdc4</t>
  </si>
  <si>
    <t>"SEL-10 interacts with presenilin 1, facilitates its ubiquitination, and alters A-beta peptide production."Li J., Pauley A.M., Myers R.L., Shuang R., Brashler J.R., Yan R., Buhl A.E., Ruble C., Gurney M.E.J. Neurochem. 82:1540-1548(2002)</t>
  </si>
  <si>
    <t>http://www.cusabio.com/Recombinant-Protein/Recombinant-Human-F-boxWD-repeat-containing-protein-7FBXW7-12550291.html</t>
  </si>
  <si>
    <t>"Isolation of a novel human lung-specific gene, LUNX, a potential molecular marker for detection of micrometastasis in non-small-cell lung cancer."Iwao K., Watanabe T., Fujiwara Y., Takami K., Kodama K., Higashiyama M., Yokouchi H., Ozaki K., Monden M., Tanigami A.Int. J. Cancer 91:433-437(2001)</t>
  </si>
  <si>
    <t>http://www.cusabio.com/Recombinant-Protein/Recombinant-Human-BPI-fold-containing-family-A-member-1BPIFA1-12550292.html</t>
  </si>
  <si>
    <t>B-lymphocyte surface antigen B4
Differentiation antigen CD19
T-cell surface antigen Leu-12
CD_antigen: CD19</t>
  </si>
  <si>
    <t>Assembles with the antigen receptor of B-lymphocytes in order to decrease the threshold for antigen receptor-dependent stimulation.</t>
  </si>
  <si>
    <t>"Isolation of cDNAs encoding the CD19 antigen of human and mouse B lymphocytes. A new member of the immunoglobulin superfamily."Tedder T.F., Isaacs C.M.J. Immunol. 143:712-717(1989)</t>
  </si>
  <si>
    <t>http://www.cusabio.com/Transmembrane-Protein/Recombinant-Human-B-lymphocyte-antigen-CD19CD19-11153402.html</t>
  </si>
  <si>
    <t>http://www.cusabio.com/Recombinant-Protein/Recombinant-Human-B-lymphocyte-antigen-CD19CD19partial-12550293.html</t>
  </si>
  <si>
    <t>"The genome sequence of herpes simplex virus type 2."Dolan A., Jamieson F.E., Cunningham C., Barnett B.C., McGeoch D.J.J. Virol. 72:2010-2021(1998)</t>
  </si>
  <si>
    <t>http://www.cusabio.com/Recombinant-Protein/Recombinant-Human-herpesvirus-2-Tegument-protein-VP22UL49-12550294.html</t>
  </si>
  <si>
    <t>May play a role in the degradation of mRNAs, both in normal mRNA turnover and in nonsense-mediated mRNA decay. May remove the 7-methyl guanine cap structure from mRNA molecules, yielding a 5'-phosphorylated mRNA fragment and 7m-GDP (By similarity)</t>
  </si>
  <si>
    <t>http://www.cusabio.com/Recombinant-Protein/Recombinant-Human-mRNA-decapping-enzyme-1BDCP1B-12550295.html</t>
  </si>
  <si>
    <t>Cellular apoptosis susceptibility protein
Chromosome segregation 1-like protein
Importin-alpha re-exporter</t>
  </si>
  <si>
    <t>Export receptor for importin-alpha. Mediates importin-alpha re-export from the nucleus to the cytoplasm after import substrates (cargos) have been released into the nucleoplasm. In the nucleus binds cooperatively to importin-alpha and to the GTPase Ran in its active GTP-bound form. Docking of this trimeric complex to the nuclear pore complex (NPC) is mediated through binding to nucleoporins. Upon transit of a nuclear export complex into the cytoplasm, disassembling of the complex and hydrolysis of Ran-GTP to Ran-GDP (induced by RANBP1 and RANGAP1, respectively) cause release of the importin-alpha from the export receptor. CSE1L/XPO2 then return to the nuclear compartment and mediate another round of transport. The directionality of nuclear export is thought to be conferred by an asymmetric distribution of the GTP- and GDP-bound forms of Ran between the cytoplasm and nucleus</t>
  </si>
  <si>
    <t xml:space="preserve">"Tissue-specific alternative splicing of the CSE1L/CAS (cellular apoptosis susceptibility) gene."Brinkmann U., Brinkmann E., Bera T.K., Wellmann A., Pastan I.Genomics 58:41-49(1999) </t>
  </si>
  <si>
    <t>http://www.cusabio.com/Recombinant-Protein/Recombinant-Human-Exportin-2CSE1Lpartial-12550296.html</t>
  </si>
  <si>
    <t>Thioredoxin-binding protein 2
Vitamin D3 up-regulated protein 1</t>
  </si>
  <si>
    <t>May act as an oxidative stress mediator by inhibiting thioredoxin activity or by limiting its bioavailability. Interacts with COPS5 and restores COPS5-induced suppression of CDKN1B stability, blocking the COPS5-mediated translocation of CDKN1B from the nucleus to the cytoplasm. Functions as a transcriptional repressor, possibly by acting as a bridge molecule between transcription factors and corepressor complexes, and over-expression will induce G0/G1 cell cycle arrest. Required for the maturation of natural killer cells. Acts as a suppressor of tumor cell growth. Inhibits the proteasomal degradation of DDIT4, and thereby contributes to the inhibition of the mammalian target of rapamycin complex 1 (mTORC1).</t>
  </si>
  <si>
    <t xml:space="preserve">"Regulation of the bioavailability of thioredoxin in the lens by a specific thioredoxin-binding protein (TBP-2)."Liyanage N.P.M., Fernando M.R., Lou M.F.Exp. Eye Res. 85:270-279(2007) </t>
  </si>
  <si>
    <t>http://www.cusabio.com/Recombinant-Protein/Recombinant-Thioredoxin-interacting-proteinTXNIP-12550297.html</t>
  </si>
  <si>
    <t>http://www.cusabio.com/Recombinant-Protein/Recombinant-Thioredoxin-interacting-proteinTXNIP-12550298.html</t>
  </si>
  <si>
    <t xml:space="preserve">"Differential regulation of trypsinogen mRNA translation: full-length mRNA sequences encoding two oppositely charged trypsinogen isoenzymes in the dog pancreas."Pinsky S.D., Laforge K.S., Scheele G.Mol. Cell. Biol. 5:2669-2676(1985) </t>
  </si>
  <si>
    <t>http://www.cusabio.com/Recombinant-Protein/Recombinant-Dog-Anionic-trypsin-12550299.html</t>
  </si>
  <si>
    <t>http://www.cusabio.com/Recombinant-Protein/Recombinant-Dog-Cationic-trypsin-12550300.html</t>
  </si>
  <si>
    <t>Hematopoietic growth factor capable of stimulating the proliferation of lymphoid progenitors. It is important for proliferation during certain stages of B-cell maturation.</t>
  </si>
  <si>
    <t>"Characterization of the human and murine IL-7 genes."Lupton S.D., Gimpel S., Jerzy R., Brunton L.L., Hjerrild K.A., Cosman D., Goodwin R.G.J. Immunol. 144:3592-3601(1990)</t>
  </si>
  <si>
    <t>http://www.cusabio.com/Recombinant-Protein/Recombinant-Human-Interleukin-7IL7-12550301.html</t>
  </si>
  <si>
    <t>Constitutive photomorphogenesis protein 1 homolog
Short name:
hCOP1
RING finger and WD repeat domain protein 2
RING finger protein 200</t>
  </si>
  <si>
    <t>E3 ubiquitin-protein ligase that mediates ubiquitination and subsequent proteasomal degradation of target proteins. E3 ubiquitin ligases accept ubiquitin from an E2 ubiquitin-conjugating enzyme in the form of a thioester and then directly transfers the ubiquitin to targeted substrates. Involved in JUN ubiquitination and degradation. Directly involved in p53 (TP53) ubiquitination and degradation, thereby abolishing p53-dependent transcription and apoptosis. Ubiquitinates p53 independently of MDM2 or RCHY1. Probably mediates E3 ubiquitin ligase activity by functioning as the essential RING domain subunit of larger E3 complexes. In contrast, it does not constitute the catalytic RING subunit in the DCX DET1-COP1 complex that negatively regulates JUN, the ubiquitin ligase activity being mediated by RBX1. Involved in 14-3-3 protein sigma/SFN ubiquitination and proteasomal degradation, leading to AKT activation and promotion of cell survival. Ubiquitinates MTA1 leading to its proteasomal degradation.</t>
  </si>
  <si>
    <t xml:space="preserve">"Characterization of human constitutive photomorphogenesis protein 1, a RING finger ubiquitin ligase that interacts with Jun transcription factors and modulates their transcriptional activity."Bianchi E., Denti S., Catena R., Rossetti G., Polo S., Gasparian S., Putignano S., Rogge L., Pardi R.J. Biol. Chem. 278:19682-19690(2003) </t>
  </si>
  <si>
    <t>http://www.cusabio.com/Recombinant-Protein/Recombinant-Human-E3-ubiquitin-protein-ligase-RFWD2RFWD2-12550302.html</t>
  </si>
  <si>
    <t>Dipeptidyl peptidase IV
Short name:
DPP IV
T-cell activation antigen CD26
Thymocyte-activating molecule
Short name:
THAM
CD_antigen: CD26
Cleaved into the following 2 chains:
Dipeptidyl peptidase 4 membrane form
Alternative name(s):
Dipeptidyl peptidase IV membrane form
Dipeptidyl peptidase 4 soluble form
Alternative name(s):
Dipeptidyl peptidase IV soluble form</t>
  </si>
  <si>
    <t>Cell surface glycoprotein receptor involved in the costimulatory signal essential for T-cell receptor (TCR)-mediated T-cell activation. Acts as a positive regulator of T-cell coactivation, by binding at least ADA, CAV1, IGF2R, and PTPRC. Its binding to CAV1 and CARD11 induces T-cell proliferation and NF-kappa-B activation in a T-cell receptor/CD3-dependent manner. Its interaction with ADA also regulates lymphocyte-epithelial cell adhesion. In association with FAP is involved in the pericellular proteolysis of the extracellular matrix (ECM), the migration and invasion of endothelial cells into the ECM. May be involved in the promotion of lymphatic endothelial cells adhesion, migration and tube formation. When overexpressed, enhanced cell proliferation, a process inhibited by GPC3. Acts also as a serine exopeptidase with a dipeptidyl peptidase activity that regulates various physiological processes by cleaving peptides in the circulation, including many chemokines, mitogenic growth factors, neuropeptides and peptide hormones. Removes N-terminal dipeptides sequentially from polypeptides having unsubstituted N-termini provided that the penultimate residue is proline.</t>
  </si>
  <si>
    <t xml:space="preserve">"Structure of the mouse dipeptidyl peptidase IV (CD26) gene."Bernard A.-M., Mattei M.-G., Pierres M., Marguet D.Biochemistry 33:15204-15214(1994) </t>
  </si>
  <si>
    <t>http://www.cusabio.com/Transmembrane-Protein/Recombinant-Mouse-Dipeptidyl-peptidase-4Dpp4-11153676.html</t>
  </si>
  <si>
    <t>Exonuclease XPMC2
Prevents mitotic catastrophe 2 protein homolog
Short name:
hPMC2</t>
  </si>
  <si>
    <t xml:space="preserve">"Towards a catalog of human genes and proteins: sequencing and analysis of 500 novel complete protein coding human cDNAs."Wiemann S., Weil B., Wellenreuther R., Gassenhuber J., Glassl S., Ansorge W., Boecher M., Bloecker H., Bauersachs S., Blum H., Lauber J., Duesterhoeft A., Beyer A., Koehrer K., Strack N., Mewes H.-W., Ottenwaelder B., Obermaier B.  Poustka A.Genome Res. 11:422-435(2001) </t>
  </si>
  <si>
    <t>http://www.cusabio.com/Recombinant-Protein/Recombinant-Human-RNA-exonuclease-4REXO4-12550303.html</t>
  </si>
  <si>
    <t>http://www.cusabio.com/Recombinant-Protein/Recombinant-Human-RNA-exonuclease-4REXO4-12550304.html</t>
  </si>
  <si>
    <t>Neuronal tryptophan hydroxylase
Tryptophan 5-monooxygenase 2</t>
  </si>
  <si>
    <t>http://www.cusabio.com/Recombinant-Protein/Recombinant-Human-Tryptophan-5-hydroxylase-2TPH2-12550305.html</t>
  </si>
  <si>
    <t>One of the major non-collagenous components of the tectorial membrane (By similarity). The tectorial membrane is an extracellular matrix of the inner ear that covers the neuroepithelium of the cochlea and contacts the stereocilia bundles of specialized sensory hair cells. Sound induces movement of these hair cells relative to the tectorial membrane, deflects the stereocilia and leads to fluctuations in hair-cell membrane potential, transducing sound into electrical signals.</t>
  </si>
  <si>
    <t xml:space="preserve">"The mouse tectorins. Modular matrix proteins of the inner ear homologous to components of the sperm-egg adhesion system."Legan P.K., Rau A., Keene J.N., Richardson G.P.J. Biol. Chem. 272:8791-8801(1997) </t>
  </si>
  <si>
    <t>http://www.cusabio.com/Recombinant-Protein/Recombinant-Mouse-Beta-tectorinTectb-12550306.html</t>
  </si>
  <si>
    <t>Proteoglycan 2
Cleaved into the following chain:
Eosinophil granule major basic protein
Short name:
EMBP
Short name:
MBP
Alternative name(s):
Pregnancy-associated major basic protein</t>
  </si>
  <si>
    <t>"Cloning and sequence analysis of the human gene encoding eosinophil major basic protein."Barker R.L., Loegering D.A., Arakawa K.C., Pease L.R., Gleich G.J.Gene 86:285-289(1990)</t>
  </si>
  <si>
    <t>http://www.cusabio.com/Recombinant-Protein/Recombinant-Human-Bone-marrow-proteoglycanPRG2partial-12550307.html</t>
  </si>
  <si>
    <t>May be involved in synaptic functions in the CNS.</t>
  </si>
  <si>
    <t>http://www.cusabio.com/Recombinant-Protein/Recombinant-Mouse-Cerebellin-3Cbln3-12550308.html</t>
  </si>
  <si>
    <t>CD_antigen: CD290</t>
  </si>
  <si>
    <t>Participates in the innate immune response to microbial agents. Acts via MYD88 and TRAF6, leading to NF-kappa-B activation, cytokine secretion and the inflammatory response (By similarity)</t>
  </si>
  <si>
    <t>"The heterogeneous allelic repertoire of human Toll-Like receptor (TLR) genes."Georgel P., Macquin C., Bahram S.PLoS ONE 4:E7803-E7803(2009)</t>
  </si>
  <si>
    <t>http://www.cusabio.com/Recombinant-Protein/Recombinant-Human-Toll-like-receptor-10TLR10partial-12550309.html</t>
  </si>
  <si>
    <t>"The conserved poxvirus L3 virion protein is required for transcription of vaccinia virus early genes."Resch W., Moss B.J. Virol. 79:14719-14729(2005)</t>
  </si>
  <si>
    <t>http://www.cusabio.com/Recombinant-Protein/Recombinant-Vaccinia-virus-Protein-L3VACWR090-12550310.html</t>
  </si>
  <si>
    <t>Dipeptidyl peptidase FAP</t>
  </si>
  <si>
    <t>Cell surface glycoprotein serine protease that participates in extracellular matrix degradation and involved in many cellular processes including tissue remodeling, fibrosis, wound healing, inflammation and tumor growth. Both plasma membrane and soluble forms exhibit post-proline cleaving endopeptidase activity, with a marked preference for Ala/Ser-Gly-Pro-Ser/Asn/Ala consensus sequences, on substrate such as alpha-2-antiplasmin SERPINF2 and SPRY2. Degrade also gelatin, heat-denatured type I collagen, but not native collagen type I and IV, vibronectin, tenascin, laminin, fibronectin, fibrin or casein. Have also dipeptidyl peptidase activity, exhibiting the ability to hydrolyze the prolyl bond two residues from the N-terminus of synthetic dipeptide substrates provided that the penultimate residue is proline, with a preference for Ala-Pro, Ile-Pro, Gly-Pro, Arg-Pro and Pro-Pro. Natural neuropeptide hormones for dipeptidyl peptidase are the neuropeptide Y (NPY), peptide YY (PYY), substance P (TAC1) and brain natriuretic peptide 32 (NPPB). The plasma membrane form, in association with either DPP4, PLAUR or integrins, is involved in the pericellular proteolysis of the extracellular matrix (ECM), and hence promotes cell adhesion, migration and invasion through the ECM. Plays a role in tissue remodeling during development and wound healing. Participates in the cell invasiveness towards the ECM in malignant melanoma cancers. Enhances tumor growth progression by increasing angiogenesis, collagen fiber degradation and apoptosis and by reducing antitumor response of the immune system. Promotes glioma cell invasion through the brain parenchyma by degrading the proteoglycan brevican. Acts as a tumor suppressor in melanocytic cells through regulation of cell proliferation and survival in a serine protease activity-independent manner</t>
  </si>
  <si>
    <t>"Mouse fibroblast activation protein: molecular cloning, alternative splicing and expression in the reactive stroma of epithelial cancers."Niedermeyer J., Scanlan M.J., Garin-Chesa P., Daiber C., Fiebig H.H., Old L.J., Rettig W.J., Schnapp A.Int. J. Cancer 71:383-389(1997)</t>
  </si>
  <si>
    <t>http://www.cusabio.com/Transmembrane-Protein/Recombinant-Mouse-SepraseFap-11153678.html</t>
  </si>
  <si>
    <t>Proteoglycan 2
Cleaved into the following chain:
Eosinophil granule major basic protein
Short name:
EMBP</t>
  </si>
  <si>
    <t>http://www.cusabio.com/Recombinant-Protein/Recombinant-Human-Bone-marrow-proteoglycanPRG2partial-12550311.html</t>
  </si>
  <si>
    <t>Collectin-4</t>
  </si>
  <si>
    <t>In presence of calcium ions, it binds to surfactant phospholipids and contributes to lower the surface tension at the air-liquid interface in the alveoli of the mammalian lung and is essential for normal respiration.</t>
  </si>
  <si>
    <t xml:space="preserve">"Isolation and characterization of the human pulmonary surfactant apoprotein gene."White R.T., Damm D., Miller J., Spratt K., Schilling J., Hawgood S., Benson B., Cordell B.Nature 317:361-363(1985) </t>
  </si>
  <si>
    <t>http://www.cusabio.com/Recombinant-Protein/Recombinant-Human-Pulmonary-surfactant-associated-protein-A1SFTPA1-12550312.html</t>
  </si>
  <si>
    <t>Collectin-5</t>
  </si>
  <si>
    <t>"Isolation and characterization of cDNA clones for the 35-kDa pulmonary surfactant-associated protein."Floros J., Steinbrink R., Jacobs K., Phelps D., Kriz R., Recny M., Sultzman L., Jones S., Taeusch H.W., Frank H.A., Fritsch E.F.J. Biol. Chem. 261:9029-9033(1986)</t>
  </si>
  <si>
    <t>http://www.cusabio.com/Recombinant-Protein/Recombinant-Human-Pulmonary-surfactant-associated-protein-A2SFTPA2-12550313.html</t>
  </si>
  <si>
    <t>http://www.cusabio.com/Recombinant-Protein/Recombinant-Mouse-Cerebellin-3Cbln3-12550314.html</t>
  </si>
  <si>
    <t>http://www.cusabio.com/Recombinant-Protein/Recombinant-Human-Toll-like-receptor-10TLR10partial-12550315.html</t>
  </si>
  <si>
    <t>ATP receptor  Purinergic receptor</t>
  </si>
  <si>
    <t>Receptor for ATP that acts as a ligand-gated ion channel. This receptor is insensitive to the antagonists PPADS and suramin (By similarity).</t>
  </si>
  <si>
    <t xml:space="preserve">"Alternatively spliced variants of the mouse P2X4 receptor: cloning and characterisation."Simon J., Michel A.D., Chessell I.P., Kidd E.J., Jones C.A., Barnard E.A., Humphrey P.P.Submitted (DEC-1999) </t>
  </si>
  <si>
    <t>http://www.cusabio.com/Recombinant-Protein/Recombinant-Mouse-P2X-purinoceptor-4P2rx4partial-12550316.html</t>
  </si>
  <si>
    <t xml:space="preserve">"Analysis of the protein-coding content of the sequence of human cytomegalovirus strain AD169."Chee M.S., Bankier A.T., Beck S., Bohni R., Brown C.M., Cerny R., Horsnell T., Hutchison C.A. III, Kouzarides T., Martignetti J.A., Preddie E., Satchwell S.C., Tomlinson P., Weston K.M., Barrell B.G.Curr. Top. Microbiol. Immunol. 154:125-169(1990) </t>
  </si>
  <si>
    <t>http://www.cusabio.com/Recombinant-Protein/Recombinant-Human-cytomegalovirus-Uncharacterized-protein-UL131UL131-12550317.html</t>
  </si>
  <si>
    <t>Autoantigen NOR-90  Upstream-binding factor 1</t>
  </si>
  <si>
    <t>Recognizes the ribosomal RNA gene promoter and activates transcription mediated by RNA polymerase I through cooperative interactions with the transcription factor SL1/TIF-IB complex. It binds specifically to the upstream control element.</t>
  </si>
  <si>
    <t>http://www.cusabio.com/Recombinant-Protein/Recombinant-Human-Nucleolar-transcription-factor-1UBTF-12550318.html</t>
  </si>
  <si>
    <t>Protein B5</t>
  </si>
  <si>
    <t>Regulation of plaque size and host range.</t>
  </si>
  <si>
    <t xml:space="preserve">"Regulation of plaque size and host range by a vaccinia virus gene related to complement system proteins."Takahashi-Nishimaki F., Funahashi S., Miki K., Hashizume S., Sugimoto M.Virology 181:158-164(1991) </t>
  </si>
  <si>
    <t>http://www.cusabio.com/Recombinant-Protein/Recombinant-Vaccinia-virus-Plaque-sizehost-range-proteinPSHRpartial-12550319.html</t>
  </si>
  <si>
    <t>"Molecular cloning and characterization of a human cDNA and gene encoding a novel acid ceramidase-like protein."Hong S.-B., Li C.-M., Rhee H.-J., Park J.-H., He X., Levy B., Yoo O.J., Schuchman E.H.Genomics 62:232-241(1999)</t>
  </si>
  <si>
    <t>http://www.cusabio.com/Recombinant-Protein/Recombinant-Mouse-Acid-ceramidaseAsah1partial-12550320.html</t>
  </si>
  <si>
    <t>Autoantigen NOR-90
Upstream-binding factor 1
Short name:UBF-1</t>
  </si>
  <si>
    <t>"The RNA polymerase I transcription factor, upstream binding factor, interacts directly with the TATA box-binding protein."Kwon H., Green M.R.J. Biol. Chem. 269:30140-30146(1994)</t>
  </si>
  <si>
    <t>http://www.cusabio.com/Recombinant-Protein/Recombinant-Human-Nucleolar-transcription-factor-1UBTF-12550321.html</t>
  </si>
  <si>
    <t>"Toll-like receptor 4: the missing link of the cerebral innate immune response triggered by circulating gram-negative bacterial cell wall components."Laflamme N., Rivest S.FASEB J. 15:155-163(2001)</t>
  </si>
  <si>
    <t>http://www.cusabio.com/Recombinant-Protein/Recombinant-Rat-Toll-like-receptor-4Tlr4partial-12550322.html</t>
  </si>
  <si>
    <t>"Molecular cloning and expression of cDNA for murine galactocerebrosidase and mutation analysis of the twitcher mouse, a model of Krabbe's disease."Sakai N., Inui K., Tatsumi N., Fukushima H., Nishigaki T., Taniike M., Nishimoto J., Tsukamoto H., Yanagihara I., Ozono K., Okada S.J. Neurochem. 66:1118-1124(1996)</t>
  </si>
  <si>
    <t>http://www.cusabio.com/Recombinant-Protein/Recombinant-Mouse-GalactocerebrosidaseGalc-12550323.html</t>
  </si>
  <si>
    <t>http://www.cusabio.com/Recombinant-Protein/Recombinant-Human-Neurofilament-light-polypeptideNEFL-12550324.html</t>
  </si>
  <si>
    <t>Cadherin family member 4
Desmosomal glycoprotein 1</t>
  </si>
  <si>
    <t>"Desmosomal glycoprotein DGI, a component of intercellular desmosome junctions, is related to the cadherin family of cell adhesion molecules."Wheeler G.N., Parker A.E., Thomas C.L., Ataliotis P., Poynter D., Arnemann J., Rutman A.J., Pidsley S.C., Watt F.M., Rees D.A., Buxton R.S., Magee A.I.Proc. Natl. Acad. Sci. U.S.A. 88:4796-4800(1991)</t>
  </si>
  <si>
    <t>http://www.cusabio.com/Recombinant-Protein/Recombinant-Human-Desmoglein-1DSG1partial-12550325.html</t>
  </si>
  <si>
    <t>http://www.cusabio.com/Recombinant-Protein/Recombinant-Human-Desmoglein-1DSG1partial-12550326.html</t>
  </si>
  <si>
    <t>efL1</t>
  </si>
  <si>
    <t>Pore-forming toxin that specifically binds sphingomyelin in the plasma membrane of various cells. Has hemolytic activity. Is also cytotoxic to spermatozoa of some species of invertebrates and many species of vertebrates and to amphibian larvae, guinea pig polymorphonuclear leukocytes, chicken fibroblasts, normal spleen cells and various tumor cells. Is lethal for various species of reptiles, amphibian, birds and mammals. Induces smooth muscle contraction. It binds sphingomyelin and induces hemolysis in the same manner as lysenin-related protein 2, and is 10 times more effective than lysenin-related protein 1.</t>
  </si>
  <si>
    <t>"Molecular cloning of cDNA for lysenin, a novel protein in the earthworm Eisenia foetida that causes contraction of rat vascular smooth muscle."Sekizawa Y., Kubo T., Kobayashi H., Nakajima T., Natori S.Gene 191:97-102(1997)</t>
  </si>
  <si>
    <r>
      <rPr>
        <sz val="10"/>
        <rFont val="Arial"/>
        <family val="2"/>
      </rPr>
      <t>The shelf life is related to many factors, storage state, buffer ingredients, storage temperature and the stability of the protein itself. 
Generally, the shelf life of liquid form is 6 months at -20</t>
    </r>
    <r>
      <rPr>
        <sz val="10"/>
        <rFont val="宋体"/>
        <family val="3"/>
        <charset val="134"/>
      </rPr>
      <t>℃</t>
    </r>
    <r>
      <rPr>
        <sz val="10"/>
        <rFont val="Arial"/>
        <family val="2"/>
      </rPr>
      <t>/-80</t>
    </r>
    <r>
      <rPr>
        <sz val="10"/>
        <rFont val="宋体"/>
        <family val="3"/>
        <charset val="134"/>
      </rPr>
      <t>℃</t>
    </r>
    <r>
      <rPr>
        <sz val="10"/>
        <rFont val="Arial"/>
        <family val="2"/>
      </rPr>
      <t>. The shelf life of lyophilized form is 12 months at -20</t>
    </r>
    <r>
      <rPr>
        <sz val="10"/>
        <rFont val="宋体"/>
        <family val="3"/>
        <charset val="134"/>
      </rPr>
      <t>℃</t>
    </r>
    <r>
      <rPr>
        <sz val="10"/>
        <rFont val="Arial"/>
        <family val="2"/>
      </rPr>
      <t>/-80</t>
    </r>
    <r>
      <rPr>
        <sz val="10"/>
        <rFont val="宋体"/>
        <family val="3"/>
        <charset val="134"/>
      </rPr>
      <t>℃</t>
    </r>
    <r>
      <rPr>
        <sz val="10"/>
        <rFont val="Arial"/>
        <family val="2"/>
      </rPr>
      <t>.</t>
    </r>
  </si>
  <si>
    <t>http://www.cusabio.com/Recombinant-Protein/Recombinant-Eisenia-fetida-Lysenin-12554970.html</t>
    <phoneticPr fontId="4" type="noConversion"/>
  </si>
  <si>
    <t>Proline-rich, vinculin and TIR domain-containing protein B
Putative NF-kappa-B-activating protein 502H
Toll-interleukin-1 receptor domain-containing adapter protein inducing interferon beta</t>
  </si>
  <si>
    <t>Involved in innate immunity against invading pathogens. Adapter used by TLR3 and TLR4 (through TICAM2) to mediate NF-kappa-B and interferon-regulatory factor (IRF) activation, and to induce apoptosis. Ligand binding to these receptors results in TRIF recruitment through its TIR domain. Distinct protein-interaction motifs allow recruitment of the effector proteins TBK1, TRAF6 and RIPK1, which in turn, lead to the activation of transcription factors IRF3 and IRF7, NF-kappa-B and FADD respectively.</t>
  </si>
  <si>
    <t>"A novel Toll/IL-1 receptor domain-containing adapter that preferentially activates the IFN-beta promoter in the Toll-like receptor signaling."Yamamoto M., Sato S., Mori K., Hoshino K., Takeuchi O., Takeda K., Akira S.J. Immunol. 169:6668-6672(2002)</t>
  </si>
  <si>
    <t>http://www.cusabio.com/Transmembrane-Protein/Recombinant-Human-TIR-domain-containing-adapter-molecule-1TICAM1-12555857.html</t>
    <phoneticPr fontId="4" type="noConversion"/>
  </si>
  <si>
    <t>"TICAM-1, an adapter molecule that participates in Toll-like receptor 3 mediated interferon-beta induction."Oshiumi H., Matsumoto M.,Funami K., Akazawa T., Seya T.Nat. Immunol. 4:161-167(2003)</t>
  </si>
  <si>
    <t>http://www.cusabio.com/Transmembrane-Protein/Recombinant-Human-TIR-domain-containing-adapter-molecule-1TICAM1-12556588.html</t>
    <phoneticPr fontId="4" type="noConversion"/>
  </si>
  <si>
    <t>This protein binds specifically to 23S rRNA; its binding is stimulated by other ribosomal proteins, e.g. L4, L17, and L20. It is important during the early stages of 50S assembly. It makes multiple contacts with different domains of the 23S rRNA in the assembled 50S subunit and ribosome
The globular domain of the protein is located near the polypeptide exit tunnel on the outside of the subunit, while an extended beta-hairpin is found that lines the wall of the exit tunnel in the center of the 70S ribosome.</t>
  </si>
  <si>
    <t>"Comparative genomics of emerging human ehrlichiosis agents."Dunning Hotopp J.C., Lin M., Madupu R., Crabtree J.Tettelin H. PLoS Genet. 2:208-222(2006)</t>
  </si>
  <si>
    <t>http://www.cusabio.com/Transmembrane-Protein/Recombinant-Anaplasma-phagocytophilum-50S-ribosomal-protein-L22rplV-12555858.html</t>
    <phoneticPr fontId="4" type="noConversion"/>
  </si>
  <si>
    <t>"The isolation and nucleotide sequence of a cDNA encoding the T cell surface protein T4: a new member of the immunoglobulin gene family."
Maddon P.J., Littman D.R., Godfrey M., Maddon D.E., Chess L., Axel R.
Cell 42:93-104(1985)</t>
  </si>
  <si>
    <t>http://www.cusabio.com/Transmembrane-Protein/Recombinant-Human-T-cell-surface-glycoprotein-CD4CD4partial-12555859.html</t>
    <phoneticPr fontId="4" type="noConversion"/>
  </si>
  <si>
    <t>Capsid-specific restriction factor that prevents infection from non-host-adapted retroviruses. Blocks viral replication early in the life cycle, after viral entry but before reverse transcription. In addition to acting as a capsid-specific restriction factor, also acts as a pattern recognition receptor that activates innate immune signaling in response to the retroviral capsid lattice. Binding to the viral capsid triggers its E3 ubiquitin ligase activity, and in concert with the heterodimeric ubiquitin conjugating enzyme complex UBE2V1-UBE2N (also known as UBC13-UEV1A complex) generates 'Lys-63'-linked polyubiquitin chains, which in turn are catalysts in the autophosphorylation of the MAP3K7/TAK1 complex (includes TAK1, TAB2, and TAB3). Activation of the MAP3K7/TAK1 complex by autophosphorylation results in the induction and expression of NF-kappa-B and MAPK-responsive inflammatory genes, thereby leading to an innate immune response in the infected cell. Restricts infection by N-tropic murine leukemia virus (N-MLV), equine infectious anemia virus (EIAV), simian immunodeficiency virus of macaques (SIVmac), feline immunodeficiency virus (FIV), and bovine immunodeficiency virus (BIV). Plays a role in regulating autophagy through activation of autophagy regulator BECN1 by causing its dissociation from its inhibitors BCL2 and TAB2. Also plays a role in autophagy by acting as a selective autophagy receptor which recognizes and targets HIV-1 capsid protein p24 for autophagic destruction.</t>
  </si>
  <si>
    <t>"High-frequency persistence of an impaired allele of the retroviral defense gene TRIM5alpha in humans."
Sawyer S.L., Wu L.I., Akey J.M., Emerman M., Malik H.S.
Curr. Biol. 16:95-100(2006)</t>
  </si>
  <si>
    <t>http://www.cusabio.com/Transmembrane-Protein/Recombinant-Human-Tripartite-motif-containing-protein-5TRIM5-12555860.html</t>
    <phoneticPr fontId="4" type="noConversion"/>
  </si>
  <si>
    <t>Centrosomal protein of 90 kDa</t>
  </si>
  <si>
    <t>Isoform 1: Pericentriolar protein required to maintain mitotic spindle pole integrity. Required for the centrosomal accumulation of PCM1 and the recruitment of centriolar satellite proteins such as BBS4. Via association with PCM1 may be involved in primary cilia formation. Required for CEP63 centrosomal localization and its interaction with WDR62. Together with CEP63 promotes centriole duplication. Promotes the centrosomal localization of CDK2.
Isoform 4: The secreted form is a mediator of progesterone that by acting on the phospholipase A2 enzyme interferes with arachidonic acid metabolism, induces a Th2 biased immune response, and by controlling decidual naturakl killer cells (NK) activity exerts an anti-abortive effect. Increases the production of Th2-type cytokines by signaling via the JAK/STAT pathway. Activates STAT6 and inhibits STAT4 phosphorylation. Signaling via a not identified receptor seems to implicate IL4R and a GPI-anchored protein</t>
  </si>
  <si>
    <t>http://www.cusabio.com/Transmembrane-Protein/Recombinant-Human-Progesterone-induced-blocking-factor-1PIBF1-12555861.html</t>
    <phoneticPr fontId="4" type="noConversion"/>
  </si>
  <si>
    <t>Cobalophilin
Haptocorrin
Protein R
Transcobalamin I</t>
  </si>
  <si>
    <t>Binds vitamin B12 with femtomolar affinity and protects it from the acidic environment of the stomach. Binds to cobalamin and to cobalamin analogs such as cobinamide.</t>
  </si>
  <si>
    <t>"Isolation and characterization of a cDNA encoding porcine gastric haptocorrin."
Hewitt J.E., Seetharam B., Leykam J.F., Alpers D.H.
Eur. J. Biochem. 189:125-130(1990)</t>
  </si>
  <si>
    <t>http://www.cusabio.com/Transmembrane-Protein/Recombinant-Pig-Transcobalamin-1TCN1-12555862.html</t>
    <phoneticPr fontId="4" type="noConversion"/>
  </si>
  <si>
    <t>"Structure and organization of the genomic clone of a major peanut allergen gene, Ara h 1."
Viquez O.M., Konan K.N., Dodo H.W.
Mol. Immunol. 40:565-571(2003)</t>
  </si>
  <si>
    <t>http://www.cusabio.com/Transmembrane-Protein/Recombinant-Arachis-hypogaea-Allergen-Ara-h-1-clone-P41B-12555863.html</t>
    <phoneticPr fontId="4" type="noConversion"/>
  </si>
  <si>
    <t>Sodium-dependent glucose transporter. Has a Na+ to glucose coupling ratio of 1:1.
Efficient substrate transport in mammalian kidney is provided by the concerted action of a low affinity high capacity and a high affinity low capacity Na+/glucose cotransporter arranged in series along kidney proximal tubules.</t>
  </si>
  <si>
    <t xml:space="preserve">"Novel compound heterozygous mutations in SLC5A2 are responsible for autosomal recessive renal glucosuria."
Calado J., Soto K., Clemente C., Correia P., Rueff J.
Hum. Genet. 114:314-316(2004) </t>
  </si>
  <si>
    <t>http://www.cusabio.com/Transmembrane-Protein/Recombinant-Human-Sodiumglucose-cotransporter-2SLC5A2partial-12555864.html</t>
    <phoneticPr fontId="4" type="noConversion"/>
  </si>
  <si>
    <t>ALL1-fused gene from chromosome 9 protein
Myeloid/lymphoid or mixed-lineage leukemia translocated to chromosome 3 protein
YEATS domain-containing protein 3</t>
  </si>
  <si>
    <t>Component of the super elongation complex (SEC), a complex required to increase the catalytic rate of RNA polymerase II transcription by suppressing transient pausing by the polymerase at multiple sites along the DNA.</t>
  </si>
  <si>
    <t>"HIV-1 Tat and host AFF4 recruit two transcription elongation factors into a bifunctional complex for coordinated activation of HIV-1 transcription."
He N., Liu M., Hsu J., Xue Y., Chou S., Burlingame A., Krogan N.J., Alber T., Zhou Q.
Mol. Cell 38:428-438(2010)</t>
  </si>
  <si>
    <t>http://www.cusabio.com/Transmembrane-Protein/Recombinant-Human-Protein-AF-9MLLT3-12555865.html</t>
    <phoneticPr fontId="4" type="noConversion"/>
  </si>
  <si>
    <t>18 kDa pulmonary-surfactant protein
6 kDa protein
Pulmonary surfactant-associated proteolipid SPL(Phe)</t>
  </si>
  <si>
    <t>"cDNA and deduced amino acid sequence of human pulmonary surfactant-associated proteolipid SPL(Phe)."
Glasser S.W., Korfhagen T.R., Weaver T., Pilot-Matias T., Fox J.L., Whitsett J.A.
Proc. Natl. Acad. Sci. U.S.A. 84:4007-4011(1987)</t>
  </si>
  <si>
    <t>http://www.cusabio.com/Transmembrane-Protein/Recombinant-Human-Pulmonary-surfactant-associated-protein-BSFTPBpartial-12555866.html</t>
    <phoneticPr fontId="4" type="noConversion"/>
  </si>
  <si>
    <t xml:space="preserve">"Emergence of plasmid-mediated VIM-4 carbapenemase in Citrobacter freundii, co-harbouring armA, CTX-M-3, TEM-1 and QnrB at a cancer centre in Bulgaria."
Sabtcheva S.D., Ivanov I.N.
Submitted (MAR-2015) </t>
  </si>
  <si>
    <t>http://www.cusabio.com/Transmembrane-Protein/Recombinant-Gossypium-hirsutum-MML3A12MML3-12555867.html</t>
    <phoneticPr fontId="4" type="noConversion"/>
  </si>
  <si>
    <t>Catalysis of the hydrolysis of various bonds, e.g. C-O, C-N, C-C, phosphoric anhydride bonds, etc. Hydrolase is the systematic name for any enzyme of EC class 3.</t>
  </si>
  <si>
    <t>http://www.cusabio.com/Transmembrane-Protein/Recombinant-Laodelphax-striatella-Carboxylic-ester-hydrolaseCarE-12555868.html</t>
    <phoneticPr fontId="4" type="noConversion"/>
  </si>
  <si>
    <t>http://www.cusabio.com/Transmembrane-Protein/Recombinant-Rice-Helix-loop-helix-DNA-binding-domain-containing-protein-expressedLOCOs11g32100-12555869.html</t>
    <phoneticPr fontId="4" type="noConversion"/>
  </si>
  <si>
    <t>"A comprehensive evaluation of rodent malaria parasite genomes and gene expression."
Otto T.D., Bohme U., Jackson A.P., Hunt M., Franke-Fayard B., Hoeijmakers W.A., Religa A.A., Robertson L., Sanders M., Ogun S.A., Cunningham D., Erhart A., Billker O., Khan S.M., Stunnenberg H.G., Langhorne J., Holder A.A., Waters A.P.  Janse C.J.
BMC Biol. 12:86-86(2014)</t>
  </si>
  <si>
    <t>http://www.cusabio.com/Transmembrane-Protein/Recombinant-Plasmodium-Uncharacterized-proteinberghei-PBANKA093100partial-12555870.html</t>
    <phoneticPr fontId="4" type="noConversion"/>
  </si>
  <si>
    <t>http://www.cusabio.com/Transmembrane-Protein/Recombinant-Plasmodium-Uncharacterized-proteinberghei-PBANKA093100partial-12556589.html</t>
    <phoneticPr fontId="4" type="noConversion"/>
  </si>
  <si>
    <t>ATP pyrophosphate-lyase
Adenylyl cyclase</t>
  </si>
  <si>
    <t>Catalyzes the formation of the second messenger cAMP from ATP. Its transcript is probably degraded by endoribonuclease LS (rnlA), decreasing cAMP levels and the negative regulator Crp-cAMP, which then induces its own transcription again.</t>
  </si>
  <si>
    <t>"Regulation of adenylate cyclase synthesis in Escherichia coli: nucleotide sequence of the control region."
Roy A., Haziza C., Danchin A.
EMBO J. 2:791-797(1983)</t>
  </si>
  <si>
    <t>http://www.cusabio.com/Transmembrane-Protein/Recombinant-Escherichia-coli-Adenylate-cyclasecyaA-12555880.html</t>
    <phoneticPr fontId="4" type="noConversion"/>
  </si>
  <si>
    <t>"Cucumber mosaic virus (CMV) populations in Tunisian pepper crops are mainly composed of virus reassortants with resistance-breaking properties."
Ben Tamarzizt H., Montarry J., Girardot G., Fakhfakh H., Tepfer M., Jacquemond M.
Submitted (JUL-2012)</t>
  </si>
  <si>
    <t>http://www.cusabio.com/Transmembrane-Protein/Recombinant-Cucumber-mosaic-virus-HelicaseORF1a-12555881.html</t>
    <phoneticPr fontId="4" type="noConversion"/>
  </si>
  <si>
    <t xml:space="preserve">"A member of the PSP/plunc family of BPI proteins is expressed in the human parotid gland."
Venkatesh S.G., Geetha C., Gorr S.-U.
Submitted (OCT-2001) </t>
  </si>
  <si>
    <t>http://www.cusabio.com/Transmembrane-Protein/Recombinant-Human-BPI-fold-containing-family-A-member-2BPIFA2-12556590.html</t>
    <phoneticPr fontId="4" type="noConversion"/>
  </si>
  <si>
    <t>11-zinc finger protein
CCCTC-binding factor
CTCFL paralog</t>
  </si>
  <si>
    <t>Chromatin binding factor that binds to DNA sequence specific sites. Involved in transcriptional regulation by binding to chromatin insulators and preventing interaction between promoter and nearby enhancers and silencers. Acts as transcriptional repressor binding to promoters of vertebrate MYC gene and BAG1 gene. Also binds to the PLK and PIM1 promoters. Acts as a transcriptional activator of APP. Regulates APOA1/C3/A4/A5 gene cluster and controls MHC class II gene expression. Plays an essential role in oocyte and preimplantation embryo development by activating or repressing transcription. Seems to act as tumor suppressor. Plays a critical role in the epigenetic regulation. Participates in the allele-specific gene expression at the imprinted IGF2/H19 gene locus. On the maternal allele, binding within the H19 imprinting control region (ICR) mediates maternally inherited higher-order chromatin conformation to restrict enhancer access to IGF2. Plays a critical role in gene silencing over considerable distances in the genome. Preferentially interacts with unmethylated DNA, preventing spreading of CpG methylation and maintaining methylation-free zones. Inversely, binding to target sites is prevented by CpG methylation. Plays a important role in chromatin remodeling. Can dimerize when it is bound to different DNA sequences, mediating long-range chromatin looping. Mediates interchromosomal association between IGF2/H19 and WSB1/NF1 and may direct distant DNA segments to a common transcription factory. Causes local loss of histone acetylation and gain of histone methylation in the beta-globin locus, without affecting transcription. When bound to chromatin, it provides an anchor point for nucleosomes positioning. Seems to be essential for homologous X-chromosome pairing. May participate with Tsix in establishing a regulatable epigenetic switch for X chromosome inactivation. May play a role in preventing the propagation of stable methylation at the escape genes from X- inactivation. Involved in sister chromatid cohesion. Associates with both centromeres and chromosomal arms during metaphase and required for cohesin localization to CTCF sites. Regulates asynchronous replication of IGF2/H19. Plays a role in the recruitment of CENPE to the pericentromeric/centromeric regions of the chromosome during mitosis</t>
  </si>
  <si>
    <t>"An exceptionally conserved transcriptional repressor, CTCF, employs different combinations of zinc fingers to bind diverged promoter sequences of avian and mammalian c-myc oncogenes."
Filippova G.N., Fagerlie S., Klenova E.M., Myers C., Dehner Y., Goodwin G., Neiman P.E., Collins S.J., Lobanenkov V.V.
Mol. Cell. Biol. 16:2802-2813(1996)</t>
  </si>
  <si>
    <t>http://www.cusabio.com/Transmembrane-Protein/Recombinant-Human-Transcriptional-repressor-CTCFCTCFpartial-12556747.html</t>
    <phoneticPr fontId="4" type="noConversion"/>
  </si>
  <si>
    <t>Interacting selectively and non-covalently with ATP, adenosine 5'-triphosphate, a universally important coenzyme and enzyme regulator.</t>
  </si>
  <si>
    <t>"A Y2H-seq approach defines the human protein methyltransferase interactome."
Weimann M., Grossmann A., Woodsmith J., Ozkan Z., Birth P., Meierhofer D., Benlasfer N., Valovka T., Timmermann B., Wanker E.E., Sauer S., Stelzl U.
Nat. Methods 10:339-342(2013)</t>
  </si>
  <si>
    <t>http://www.cusabio.com/Transmembrane-Protein/Recombinant-Human-Schlafen-family-member-12Q8IYM2-12556756.html</t>
    <phoneticPr fontId="4" type="noConversion"/>
  </si>
  <si>
    <t>p130</t>
  </si>
  <si>
    <t>Capsid protein possesses a protease activity that results in its autocatalytic cleavage from the nascent structural protein. Following its self-cleavage, the capsid protein transiently associates with ribosomes, and within several minutes the protein binds to viral RNA and rapidly assembles into icosaedric core particles. The resulting nucleocapsid eventually associates with the cytoplasmic domain of E2 at the cell membrane, leading to budding and formation of mature virions. New virions attach to target cells, and after clathrin-mediated endocytosis their membrane fuses with the host endosomal membrane. This leads to the release of the nucleocapsid into the cytoplasm, followed by an uncoating event necessary for the genomic RNA to become accessible. The uncoating might be triggered by the interaction of capsid proteins with ribosomes. Binding of ribosomes would release the genomic RNA since the same region is genomic RNA-binding and ribosome-binding</t>
  </si>
  <si>
    <t xml:space="preserve">"Nucleotide sequence of the 26S mRNA of Sindbis virus and deduced sequence of the encoded virus structural proteins."
Rice C.M., Strauss J.H.
Proc. Natl. Acad. Sci. U.S.A. 78:2062-2066(1981) </t>
  </si>
  <si>
    <t>http://www.cusabio.com/Transmembrane-Protein/Recombinant-Sindbis-virus-Structural-polyprotein-partial-12780737.html</t>
    <phoneticPr fontId="4" type="noConversion"/>
  </si>
  <si>
    <t>25-35 business days</t>
    <phoneticPr fontId="4" type="noConversion"/>
  </si>
  <si>
    <t>CSB-BP008712HU</t>
  </si>
  <si>
    <t>Recombinant Human Filaggrin(FLG),partial</t>
    <phoneticPr fontId="4" type="noConversion"/>
  </si>
  <si>
    <t>HARS</t>
  </si>
  <si>
    <t>P12081</t>
  </si>
  <si>
    <t>CSB-BP010137HU</t>
  </si>
  <si>
    <t>Recombinant Human Histidine--tRNA ligase, cytoplasmic(HARS),partial</t>
  </si>
  <si>
    <t>AERAALEELVKLQGERVRGLKQQKASAELIEEEVAKLLKLKAQLGPDESKQKFVLKTPKGTRDYSPRQMAVREKVFDVIIRCFKRHGAEVIDTPVFELKETLMGKYGEDSKLIYDLKDQGGELLSLRYDLTVPFARYLAMNKLTNIKRYHIAKVYRRDNPAMTRGRYREFYQCDFDIAGNFDPMIPDAECLKIMCEILSSLQIGDFLVKVNDRRILDGMFAICGVSDSKFRTICSSVDKLDKVSWEEVKNEMVGEKGLAPEVADRIGDYVQQHGGVSLVEQLLQDPKLSQNKQALEGLGDLKLLFEYLTLFGIDDKISFDLSLARGLDYYTGVIYEAVLLQTPAQAGEEPLGVGSVAAGGRYDGLVGMFDPKGRKVPCVGLSIGVERIFSIVEQRLEALEEKIRTTETQVLVASAQKKLLEERLKLVSELWDAGIKAELLYKKNPKLLNQLQYCEEAGIPLVAIIGEQELKDGVIKLRSVTSREEVDVRREDLVEEIKRRTGQ</t>
  </si>
  <si>
    <t>2-504aa</t>
  </si>
  <si>
    <t>CSB-BP623654HU</t>
  </si>
  <si>
    <t>CSB-BP821715HU</t>
  </si>
  <si>
    <t>Recombinant Human SWI/SNF complex subunit SMARCC1(SMARCC1),partial</t>
    <phoneticPr fontId="4" type="noConversion"/>
  </si>
  <si>
    <t>15-25 business days</t>
    <phoneticPr fontId="4" type="noConversion"/>
  </si>
  <si>
    <t>CSB-MP001561MOV</t>
  </si>
  <si>
    <t xml:space="preserve">C-terminal Flag-tagged </t>
  </si>
  <si>
    <t>CSB-MP004879HU</t>
  </si>
  <si>
    <t>Recombinant Human Monocyte differentiation antigen CD14(CD14)</t>
  </si>
  <si>
    <t>CSB-MP005591MO</t>
  </si>
  <si>
    <t xml:space="preserve">N-terminal 6xHis-tagged and Flag-tagged </t>
  </si>
  <si>
    <t>CSB-MP006945HU</t>
  </si>
  <si>
    <t>Recombinant Human Protein delta homolog 1(DLK1),partial</t>
    <phoneticPr fontId="4" type="noConversion"/>
  </si>
  <si>
    <t>CSB-MP007743PI</t>
  </si>
  <si>
    <t>IL-8</t>
  </si>
  <si>
    <t>Canis familiaris (Dog) (Canis lupus familiaris)</t>
  </si>
  <si>
    <t>CSB-MP011671DO</t>
  </si>
  <si>
    <t>CSB-MP018754RA</t>
  </si>
  <si>
    <t>PTBP1</t>
  </si>
  <si>
    <t xml:space="preserve">Full length of Isoform 3 </t>
  </si>
  <si>
    <t>P26599</t>
  </si>
  <si>
    <t>CSB-MP018948HU</t>
  </si>
  <si>
    <t>Recombinant Human Polypyrimidine tract-binding protein 1(PTBP1)</t>
  </si>
  <si>
    <t>MDGIVPDIAVGTKRGSDELFSTCVTNGPFIMSSNSASAANGNDSKKFKGDSRSAGVPSRVIHIRKLPIDVTEGEVISLGLPFGKVTNLLMLKGKNQAFIEMNTEEAANTMVNYYTSVTPVLRGQPIYIQFSNHKELKTDSSPNQARAQAALQAVNSVQSGNLALAASAAAVDAGMAMAGQSPVLRIIVENLFYPVTLDVLHQIFSKFGTVLKIITFTKNNQFQALLQYADPVSAQHAKLSLDGQNIYNACCTLRIDFSKLTSLNVKYNNDKSRDYTRPDLPSGDSQPSLDQTMAAAFGAPGIISASPYAGAGFPPTFAIPQAAGLSVPNVHGALAPLAIPSAAAAAAAAGRIAIPGLAGAGNSVLLVSNLNPERVTPQSLFILFGVYGDVQRVKILFNKKENALVQMADGNQAQLAMSHLNGHKLHGKPIRITLSKHQNVQLPREGQEDQGLTKDYGNSPLHRFKKPGSKNFQNIFPPSATLHLSNIPPSVSEEDLKVLFSSNGGVVKGFKFFQKDRKMALIQMGSVEEAVQALIDLHNHDLGENHHLRVSFSKSTI</t>
  </si>
  <si>
    <t>CSB-MP021174HU</t>
  </si>
  <si>
    <t>CSB-MP313207HJD(A4)</t>
  </si>
  <si>
    <t>Recombinant Hepatitus C virus Genome Polyprotien,partial</t>
  </si>
  <si>
    <t>CSB-MP338957PQP</t>
  </si>
  <si>
    <t>CSB-MP600078HU</t>
  </si>
  <si>
    <t>Recombinant Human ATP-dependent RNA helicase A(DHX9),partial</t>
    <phoneticPr fontId="4" type="noConversion"/>
  </si>
  <si>
    <t>CSB-MP613693HU</t>
  </si>
  <si>
    <t>Recombinant Human Guanylate cyclase activator 2B(GUCA2B)</t>
  </si>
  <si>
    <t>CSB-MP663623MO</t>
  </si>
  <si>
    <t>CSB-MP731035HU</t>
  </si>
  <si>
    <t>TRIM72</t>
  </si>
  <si>
    <t>Q6ZMU5</t>
  </si>
  <si>
    <t>CSB-MP744394HU</t>
  </si>
  <si>
    <t>Recombinant Human Tripartite motif-containing protein 72(TRIM72),partial</t>
  </si>
  <si>
    <t>MSAAPGLLHQELSCPLCLQLFDAPVTAECGHSFCRACLGRVAGEPAADGTVLCPCCQAPTRPQALSTNLQLARLVEGLAQVPQGHCEEHLDPLSIYCEQDRALVCGVCASLGSHRGHRLLPAAEAHARLKTQLPQQKLQLQEACMRKEKSVAVLEHQLVEVEETVRQFRGAVGEQLGKMRVFLAALEGSLDREAERVRGEAGVALRRELGSLNSYLEQLRQMEKVLEEVADKPQTEFLMKYCLVTSRLQKILAESPPPARLDIQLPIIS</t>
  </si>
  <si>
    <t>CSB-MP767779NBAY</t>
  </si>
  <si>
    <t>CSB-MP770515MO</t>
  </si>
  <si>
    <t>CSB-MP851443MOV</t>
  </si>
  <si>
    <t>CSB-MP001840HU</t>
  </si>
  <si>
    <t>CSB-MP012937HU</t>
  </si>
  <si>
    <t>CSB-MP021167HU</t>
  </si>
  <si>
    <t>NXPH2</t>
  </si>
  <si>
    <t>O95156</t>
  </si>
  <si>
    <t>CSB-MP016228HU</t>
  </si>
  <si>
    <t>Recombinant Human Neurexophilin-2(NXPH2)</t>
  </si>
  <si>
    <t>KEVVHATEGLDWEDKDAPGTLVGNVVHSRIISPLRLFVKQSPVPKPGPMAYADSMENFWDWLANITEIQEPLARTKRRPIVKTGKFKKMFGWGDFHSNIKTVKLNLLITGKIVDHGNGTFSVYFRHNSTGLGNVSVSLVPPSKVVEFEVSPQSTLETKESKSFNCRIEYEKTDRAKKTALCNFDPSKICYQEQTQSHVSWLCSKPFKVICIYIAFYSVDYKLVQKVCPDYNYHSETPYLSSG</t>
  </si>
  <si>
    <t>23-264aa</t>
  </si>
  <si>
    <t>CSB-MP623780HU</t>
  </si>
  <si>
    <t>Recombinant Human Secretory phospholipase A2 receptor(PLA2R1),partial</t>
    <phoneticPr fontId="4" type="noConversion"/>
  </si>
  <si>
    <t>CSB-MP025270MOV</t>
  </si>
  <si>
    <t>CSB-MP012911RA</t>
  </si>
  <si>
    <t>Recombinant Rat Lutropin-choriogonadotropic hormone receptor(Lhcgr)</t>
  </si>
  <si>
    <t>CSB-MP006240HU</t>
  </si>
  <si>
    <t>KKLC1</t>
  </si>
  <si>
    <t>CSB-MP711093HU</t>
  </si>
  <si>
    <t>CSB-MP003995HU</t>
  </si>
  <si>
    <t>CSB-MP013254MO</t>
  </si>
  <si>
    <t>ROBO1</t>
  </si>
  <si>
    <t>O89026</t>
  </si>
  <si>
    <t>CSB-MP020054MO</t>
  </si>
  <si>
    <t>Recombinant Mouse Roundabout homolog 1(Robo1),partial</t>
    <phoneticPr fontId="4" type="noConversion"/>
  </si>
  <si>
    <t>YRHRKKRNGLTSTYAGIRKVPSFTFTPTVTYQRGGEAVSSGGRPGLLNISEPATQPWLADTWPNTGNNHNDCSINCCTAGNGNSDSNLTTYSRPADCIANYNNQLDNKQTNLMLPESTVYGDVDLSNKINEMKTFNSPNLKDGRFVNPSGQPTPYATTQLIQANLSNNMNNGAGDSSEKHWKPPGQQKPEVAPIQYNIMEQNKLNKDYRANDTIPPTIPYNQSYDQNTGGSYNSSDRGSSTSGSQGHKKGARTPKAPKQGGMNWADLLPPPPAHPPPHSNSEEYNMSVDESYDQEMPCPVPPAPMYLQQDELQEEEDERGPTPPVRGAASSPAAVSYSHQSTATLTPSPQEELQPMLQDCPEDLGHMPHPPDRRRQPVSPPPPPRPISPPHTYGYISGPLVSDMDTDAPEEEEDEADMEVAKMQTRRLLLRGLEQTPASSVGDLESSVTGSMINGWGSASEEDNISSGRSSVSSSDGSFFTDADFAQAVAAAAEYAGLKVARRQMQDAAGRRHFHASQCPRPTSPVSTDSNMSAVVIQKARPAKKQKHQPGHLRREAYADDLPPPPVPPPAIKSPTVQSKAQLEVRPVMVPKLASIEARTDRSSDRKGGSYKGREALDGRQVTDLRTNPSDPREAQEQPNDGKGRGTRQPKRDLPPAKTHLGQEDILPYCRPTFPTSNNPRDPSSSSSMSSRGSGSRQREQANVGRRNMAEMQVLGGFERGDENNEELEETES</t>
  </si>
  <si>
    <t>880-1612aa</t>
  </si>
  <si>
    <t>CSB-MP357412MO</t>
  </si>
  <si>
    <t>Recombinant Mouse Low affinity immunoglobulin gamma Fc region receptor III(Fcgr3)</t>
  </si>
  <si>
    <t>CSB-MP356976HLZ</t>
  </si>
  <si>
    <t>CSB-MP013323HU</t>
  </si>
  <si>
    <t>Recombinant Human Melanoma-associated antigen 1 (MAGEA1)</t>
    <phoneticPr fontId="4" type="noConversion"/>
  </si>
  <si>
    <t>A5A6P7</t>
  </si>
  <si>
    <t>CSB-MP009705EQV</t>
  </si>
  <si>
    <t>Recombinant Pan troglodytes Glypican-3 (GPC3)</t>
  </si>
  <si>
    <t>QPPPPPPDATCHQVRSFFQRLQPGLKWVPETPVPGSDLQVCLPKGPTCCSRKMEEKYQLTARLNMEQLLQSASKELKFLIIQNAAVFQEAFEIVVRHAKNYTNAMFKNNYPSLTPQAFEFVGEFFTDVSLYILGSDINVDDMVNELFDSLFPVIYTQLMNPGLPDSALDINECLRGARRDLKVFGNFPKLIMTQVSKSLQVTRIFLQALNLGIEVINTTDHLKFSKDCGRMLTRMWYCSYCQGLMMVKPCGGYCNVVMQGCMAGVVEIDKYWREYILSLEELVNGMYRIYDMENVLLGLFSTIHDSIQYVQKNAGKLTTTIGKLCAHSQQRQYRSAYYPEDLFIDKKVLKVARVEHEETLSSRRRELIQKLKSFISFYSALPGYICSHSPVAENDTLCWNGQELVERYSQKAARNGMKNQFNLHELKMKGPEPVVSQIIDKLKHINQLLRTMSVPKGRVLDKNLDEEGFESGDCGDDEDECIGGSGDGMMKVKNQLRFLAELAYDLDVDDAPGSNQQATPKDNEISTFHNLGNVHS</t>
  </si>
  <si>
    <t>P50133</t>
  </si>
  <si>
    <t>CSB-MP018987PI</t>
  </si>
  <si>
    <t>Recombinant Pig Parathyroid hormone(PTH)</t>
  </si>
  <si>
    <t>MTKEEQIFLLHRAQAQCEKRLKEVLQRPADIMESDKGWASAPTSGKPRKEKASGKLYPESGEDTGSRHQGRPCLPEWDHILCWP</t>
  </si>
  <si>
    <t>32-115aa</t>
  </si>
  <si>
    <t>Sudan ebolavirus (strain Boniface-76) (SEBOV) (Sudan Ebola virus)</t>
  </si>
  <si>
    <t>Q7T9D9</t>
    <phoneticPr fontId="4" type="noConversion"/>
  </si>
  <si>
    <t>CSB-MP742487SRE</t>
  </si>
  <si>
    <t>Recombinant Sudan ebolavirus Envelope glycoprotein (GP),partial</t>
    <phoneticPr fontId="4" type="noConversion"/>
  </si>
  <si>
    <t>QTNTKATGKCNPNLHYWTAQEQHNAAGIAWIPYFGPGAEGIYTEGLMHNQNALVCGLRQLANETTQALQLFLRATTELRTYTILNRKAIDFLLRRWGGTCRILGPDCCIEPHDWTKNITDKINQIIHDFIDNPLPN</t>
    <phoneticPr fontId="4" type="noConversion"/>
  </si>
  <si>
    <t>CSB-MP836277HU</t>
  </si>
  <si>
    <t>Recombinant Human Fc receptor-like protein 4 (FCRL4)</t>
    <phoneticPr fontId="4" type="noConversion"/>
  </si>
  <si>
    <t>CSB-MP623814HU</t>
  </si>
  <si>
    <t>Recombinant Human Oligodendrocyte transcription factor 2 (OLIG2)</t>
    <phoneticPr fontId="4" type="noConversion"/>
  </si>
  <si>
    <t>SALL2</t>
  </si>
  <si>
    <t>Q9Y467</t>
  </si>
  <si>
    <t>CSB-MP896719HU</t>
  </si>
  <si>
    <t>Recombinant Human Sal-like protein 2 (SALL2)</t>
  </si>
  <si>
    <t>MSRRKQRKPQQLISDCEGPSASENGDASEEDHPQVCAKCCAQFTDPTEFLAHQNACSTDPPVMVIIGGQENPNNSSASSEPRPEGHNNPQVMDTEHSNPPDSGSSVPTDPTWGPERRGEESPGHFLVAATGTAAGGGGGLILASPKLGATPLPPESTPAPPPPPPPPPPPGVGSGHLNIPLILEELRVLQQRQIHQMQ</t>
  </si>
  <si>
    <t>CSB-MP761623HU</t>
  </si>
  <si>
    <t>Recombinant Human Sialic acid-binding Ig-like lectin 15 (SIGLEC15),partial</t>
  </si>
  <si>
    <t>Recombinant Human C-type lectin domain family 4 member C (CLEC4C),partial</t>
    <phoneticPr fontId="4" type="noConversion"/>
  </si>
  <si>
    <t>CSB-MP024405MO</t>
  </si>
  <si>
    <t>Recombinant Mouse Triggering receptor expressed on myeloid cells 2(Trem2)</t>
  </si>
  <si>
    <t>PTX3</t>
  </si>
  <si>
    <t>Q0VCG9</t>
  </si>
  <si>
    <t>CSB-MP610820BO</t>
  </si>
  <si>
    <t>Recombinant Bovine Pentraxin-related protein PTX3(PTX3)</t>
    <phoneticPr fontId="4" type="noConversion"/>
  </si>
  <si>
    <t>ENSDDYELMYVNLDNEIDNGLHPTEDPTPCDCSRENSEWDKLFTMLENSQMREGMLLQATDVMLRGELQKLQAELGRLEGSLQKLCGPEAPSETRLARALDDLLQASRDAGRRLARLEDAGALRPQEEAGRALGAVLEELRRTRADLRAVQGWAASRWLPAGCETAILFPMRSKKIFASVHPVTPMKLETFSACIWVKATEVLNKTVLFSYGTKRNPYEIQLYLSYRSIMLVVGGEENRLVADAVISLGTWTHLCSTWDSKKGHMALWVNGDSVATAVDMATGHVVPEGGILQIGQEKNGCCVGGGFDETLAFSGRLTGFNIWEGVLSNEEIREAGGAESCHIRGNVVGWGVTEIQPHGGAQYVY</t>
  </si>
  <si>
    <t>18-382aa</t>
  </si>
  <si>
    <t>CSB-MP013540BO</t>
  </si>
  <si>
    <t>AMIGO3</t>
  </si>
  <si>
    <t>Q80ZD5</t>
  </si>
  <si>
    <t>CSB-MP802260RA</t>
  </si>
  <si>
    <t>Recombinant Rat Amphoterin-induced protein 3(Amigo3)</t>
  </si>
  <si>
    <t>TSDLEGVLPPDPHNCPNKCVCAADVLSCAGRGLQDLPAALPATAAELDLSHNALKRLHPGWLAPLSRLRALYLGYNKLDVLGRGVFTNASGLRILDLSSNLLRRLRTYDLDGLEELEKLLLFNNRLMHLDLDAFQGLSMLSHLYLSCNELSSFSFNHLHGLGLTRLRTLDLSSNWLGHVSVPELAALPTFLKNRLYLHNNPLPCDCSLYHLLRRWHQRGLSALHDFEREYTCLAFKVAESRVRFFEHSRVFKNCSVAAAPGLELPEEELHTHVGQSLRLFCNTTVPAARVAWVSPKNELLVAPGSQDGSIAVLADGSLAIGRVQEQHAGLFVCLASGPRLHHNQTLEYNVSVHKPRPEPEAFNT</t>
  </si>
  <si>
    <t>CSB-MP013234RA</t>
  </si>
  <si>
    <t>CSB-MP004966HU</t>
  </si>
  <si>
    <t>Recombinant Human T-cell surface glycoprotein CD8 alpha chain (CD8A)</t>
  </si>
  <si>
    <t>CSB-MP005934MO</t>
  </si>
  <si>
    <t>Recombinant Mouse Complement receptor type 2 (Cr2),partial</t>
    <phoneticPr fontId="4" type="noConversion"/>
  </si>
  <si>
    <t>CSB-MP870830ALAE</t>
  </si>
  <si>
    <t>CCNK</t>
  </si>
  <si>
    <t>O75909</t>
  </si>
  <si>
    <t>CSB-BP004828HU</t>
  </si>
  <si>
    <t>Recombinant Human Cyclin-K Isoform 2(CCNK),partial</t>
  </si>
  <si>
    <t>MKENKENSSPSVTSANLDHTKPCWYWDKKDLAHTPSQLEGLDPATEARYRREGARFIFDVGTRLGLHYDTLATGIIYFHRFYMFHSFKQFPRYVTGACCLFLAGKVEETPKKCKDIIKTARSLLNDVQFGQFGDDPKEEVMVLERILLQTIKFDLQVEHPYQFLLKYAKQLKGDKNKIQKLVQMAWTFVNDSLCTTLSLQWEPEIIAVAVMYLAGRLCKFEIQEWTSKPMYRRWWEQFVQDVPVDVLEDICHQILDLYSQGKQQMPHHTPHQLQQPPSLQPTPQVPQVQQSQPSQSSEPSQPQQKDPQQPAQQQQPAQQPKKPSPQPSSPRQVKRAVVVSPKEENKAAEPPPPK</t>
  </si>
  <si>
    <t>CCNA1</t>
  </si>
  <si>
    <t>P78396</t>
  </si>
  <si>
    <t>CSB-BP004804HU</t>
  </si>
  <si>
    <t>Recombinant Human Cyclin-A1 Isoform 2(CCNA1),partial</t>
  </si>
  <si>
    <t>METGFPAIMYPGSFIGGWGEEYLSWEGPGLPDFVFQQQPVESEAMHCSNPKSGVVLATVARGPDACQILTRAPLGQDPPQRTVLGLLTANGQYRRTCGQGITRIRCYSGSENAFPPAGKKALPDCGVQEPPKQGFDIYMDELEQGDRDSCSVREGMAFEDVYEVDTGTLKSDLHFLLDFNTVSPMLVDSSLLSQSEDISSLGTDVINVTEYAEEIYQYLREAEIRHRPKAHYMKKQPDITEGMRTILVDWLVEVGEEYKLRAETLYLAVNFLDRFLSCMSVLRGKLQLVGTAAMLLASKYEEIYPPEVDEFVYITDDTYTKRQLLKMEHLLLKVLAFDLTVPTTNQFLLQYLRRQGVCVRTENLAKYVAELSLLEADPFLKYLPSLIAAAAFCLANYTVNKHFWPETLAAFTGYSLSEIVPCLSELHKAYLDIPHRPQQAIREKYKASKYLCVSLMEPPAVLLL</t>
  </si>
  <si>
    <t>CSB-MP012911HU</t>
  </si>
  <si>
    <t>Recombinant Human Lutropin-choriogonadotropic hormone receptor(LHCGR)</t>
  </si>
  <si>
    <t>EALCPEPCNCVPDGALRCPGPTAGLTRLSLAYLPVKVIPSQAFRGLNEVIKIEISQIDSLERIEANAFDNLLNLSEILIQNTKNLRYIEPGAFINLPRLKYLSICNTGIRKFPDVTKVFSSESNFILEICDNLHITTIPGNAFQGMNNESVTLKLYGNGFEEVQSHAFNGTTLTSLELKENVHLEKMHNGAFRGATGPKTLDISSTKLQALPSYGLESIQRLIATSSYSLKKLPSRETFVNLLEATLTYPSHCCAFRNLPTKEQNFSHSISENFSKQCESTVRKVNNKTLYSSMLAESELSGWDYEYGFCLPKTPRCAPEPDAFNPCEDIMGYDFL</t>
  </si>
  <si>
    <t>CSB-MP016058HU</t>
  </si>
  <si>
    <t>CSB-MP010130MO</t>
  </si>
  <si>
    <t>PLK1</t>
  </si>
  <si>
    <t>P53350</t>
  </si>
  <si>
    <t>CSB-BP018193HU</t>
  </si>
  <si>
    <t>Recombinant Human Serine/threonine-protein kinase PLK1(PLK1),partial</t>
  </si>
  <si>
    <t>MSAAVTAGKLARAPADPGKAGVPGVAAPGAPAAAPPAKEIPEVLVDPRSRRRYVRGRFLGKGGFAKCFEISDADTKEVFAGKIVPKSLLLKPHQREKMSMEISIHRSLAHQHVVGFHGFFEDNDFVFVVLELCRRRSLLELHKRRKALTEPEARYYLRQIVLGCQYLHRNRVIHRDLKLGNLFLNEDLEVKIGDFGLATKVEYDGERKKTLCGTPNYIAPEVLSKKGHSFEVDVWSIGCIMYTLLVGKPPFETSCLKETYLRIKKNEYSIPKHINPVAASLIQKMLQTDPTARPTINELLNDEFFTSGYIPARLPITCLTIPPRFSIAPSSLDPSNRKPLTVLNKGLENPLPERPREKEEPVVRETGEVVDCHLSDMLQQLHSVNASKPSERGLVRQEEAEDPACIPIFWVSKWVDYSDKYGLGYQLCDNSVGVLFNDSTRLILYNDGDSLQYIERDGTESYLTVSSHPNSLMKKITLLKYFRNYMSEHLLKAGANITPREGDELARLPYLRTWFRTRSAIILHLSNGSVQINFFQDHTKLILCPLMAAVTYIDEKRDFRTYRLSLLEEYGCCKELASRLRYARTMVDKLLSSRSASNRLKAS</t>
  </si>
  <si>
    <t>1-603aa</t>
  </si>
  <si>
    <t>CSB-BP005065HU</t>
  </si>
  <si>
    <t>Recombinant Human Cyclin-dependent kinase4(CDK4)</t>
  </si>
  <si>
    <t>35.6 kDa</t>
    <phoneticPr fontId="4" type="noConversion"/>
  </si>
  <si>
    <t>CSB-BP885798HU</t>
  </si>
  <si>
    <t>MFGKKKKKIEISGPSNFEHRVHTGFDAQEQKFTGLPQQWHSLLADTANRPKPMVDPSCITPIQLAPMKTIVRGNKPCKETSINGLLEDFDNISVTRSNSLRKESPPTPDQGASSHGPGHAEENGFITFSQYSSESDTTADYTTEKYREKSLYGDDLDPYYRGSHAAKQNGHVMKMKHGEAYYSEVKPLKSDFARFSADYHSHLDSLSKPSEYSDLKWEYQRASSSSPLDYSFQFTPSRTAGTSGCSKESLAYSESEWGPSLDDYDRRPKSSYLNQTSPQPTMRQRSRSGSGLQ</t>
  </si>
  <si>
    <t>CSB-BP013415HU</t>
  </si>
  <si>
    <t>MAPK8</t>
  </si>
  <si>
    <t>P45983</t>
  </si>
  <si>
    <t>CSB-BP013466HU</t>
  </si>
  <si>
    <t>Recombinant Human Mitogen-activated protein kinase 8(MAPK8),partial</t>
  </si>
  <si>
    <t>SKRDNNFYSVEIGDSTFTVLKRYQNLKPIGSGAQGIVCAAYDAILERNVAIKKLSRPFQNQTHAKRAYRELVLMKCVNHKNIIGLLNVFTPQKSLEEFQDVYIVMELMDANLCQVIQMELDHERMSYLLYQMLCGIKHLHSAGIIHRDLKPSNIVVKSDCTLKILDFGLARTAGTSFMMTPYVVTRYYRAPEVILGMGYKENVDLWSVGCIMGEMVCHKILFPGRDYIDQWNKVIEQLGTPCPEFMKKLQPTVRTYVENRPKYAGYSFEKLFPDVLFPADSEHNKLKASQARDLLSKMLVIDASKRISVDEALQHPYINVWYDPSEAEAPPPKIPDKQLDEREHTIEEWKELIYKEVMDLEERTKNGVIRGQPSPLGAAVINGSQHPSSSSSVNDVSSMSTDPTLASDTDSSLEAAAGP</t>
  </si>
  <si>
    <t xml:space="preserve">4-422aa
</t>
  </si>
  <si>
    <t>CSB-MP009500HU</t>
  </si>
  <si>
    <t>Recombinant Human Zinc finger protein GLI2(GLI2),partial</t>
    <phoneticPr fontId="4" type="noConversion"/>
  </si>
  <si>
    <t>Q28513</t>
  </si>
  <si>
    <t>CSB-MP007743MOW</t>
  </si>
  <si>
    <t>Recombinant Macaca mulatta Erythropoietin(EPO)</t>
  </si>
  <si>
    <t>APPRLVCDSRVLERYLLEAKEAENVTMGCSESCSLNENITVPDTKVNFYAWKRIEVGQQAVEVWQGLALLSEAVLRGQAVLANSSQPFEPLQLHMDKAISGLRSITTLLRALGAQEAISLPDAASAAPLRTITADTFCKLFRVYSNFLRGKLKLYTGEACRRGDR</t>
  </si>
  <si>
    <t>CSB-MP007943RA</t>
  </si>
  <si>
    <t>Q922Q9</t>
  </si>
  <si>
    <t>CSB-BP835645MO</t>
  </si>
  <si>
    <t>Recombinant Mouse Chitinase domain-containing protein 1(Chid1),partial</t>
    <phoneticPr fontId="4" type="noConversion"/>
  </si>
  <si>
    <t>TLSKSDAKKAASKMLLEKTQFSDKPVQDRGLVVTDIKAEDVVLEHRSYCSSRARERNFAGEVLGYVTPWNSHGYDVAKVFGSKFTQISPVWLQLKRRGREMFEITGLHDVDQGWMRAVKKHAKGVRIVPRLLFEDWTYDDFRNVLDSEDEIEELSKTVAQVAKNQHFDGFVVEVWSQLLSQKHVGLIHMLTHLAEALHQARLLVILVIPPAVTPGTDQLGMFTHKEFEQLAPILDGFSLMTYDYSTSQQPGPNAPLSWIRACVQVLDPKSQWRSKILLGLNFYGMDYAASKDAREPVIGARYVQTLKDHRPRVVWDSQAAEHFFEYKKNRGGRHVVFYPTLKSLQVRLELARELGVGVSIWELGQGLDYFYDLL</t>
  </si>
  <si>
    <t>CSB-BP012844HU</t>
  </si>
  <si>
    <t>Recombinant Human L-lactate dehydrogenase C chain (LDHC),partial</t>
    <phoneticPr fontId="4" type="noConversion"/>
  </si>
  <si>
    <t>CSB-MP822286HU</t>
  </si>
  <si>
    <t>Recombinant Human Perilipin-4(PLIN4),partial</t>
    <phoneticPr fontId="4" type="noConversion"/>
  </si>
  <si>
    <t>CSB-MP025488MO</t>
  </si>
  <si>
    <t>Recombinant Mouse Ubiquitin-protein ligase E3A(Ube3a),partial</t>
    <phoneticPr fontId="4" type="noConversion"/>
  </si>
  <si>
    <t>CSB-MP883614HU</t>
  </si>
  <si>
    <t>CSB-MP021335HU</t>
  </si>
  <si>
    <t>CSB-MP320170FKZ</t>
  </si>
  <si>
    <t>DYRK2</t>
  </si>
  <si>
    <t>Q92630-2</t>
  </si>
  <si>
    <t>CSB-BP852896HU</t>
  </si>
  <si>
    <t>Recombinant Human Dual specificity tyrosine-phosphorylation-regulated kinase 2(DYRK2),partial</t>
  </si>
  <si>
    <t>MNDHLHVGSHAHGQIQVQQLFEDNSNKRTVLTTQPNGLTTVGKTGLPVVPERQLDSIHRRQGSSTSLKSMEGMGKVKATPMTPEQAMKQYMQKLTAFEHHEIFSYPEIYFLGLNAKKRQGMTGGPNNGGYDDDQGSYVQVPHDHVAYRYEVLKVIGKGSFGQVVKAYDHKVHQHVALKMVRNEKRFHRQAAEEIRILEHLRKQDKDNTMNVIHMLENFTFRNHICMTFELLSMNLYELIKKNKFQGFSLPLVRKFAHSILQCLDALHKNRIIHCDLKPENILLKQQGRSGIKVIDFGSSCYEHQRVYTYIQSRFYRAPEVILGARYGMPIDMWSLGCILAELLTGYPLLPGEDEGDQLACMIELLGMPSQKLLDASKRAKNFVSSKGYPRYCTVTTLSDGSVVLNGGRSRRGKLRGPPESREWGNALKGCDDPLFLDFLKQCLEWDPAVRMTPGQALRHPWLRRRLPKPPTGEKTSVKRITESTGAITSISKLPPPSSSASKLRTNLAQMTDANGNIQQRTVLPKLVS</t>
  </si>
  <si>
    <t>1-528aa</t>
  </si>
  <si>
    <t>A27L,A30L</t>
  </si>
  <si>
    <t>Smallpox virus</t>
  </si>
  <si>
    <t>CSB-MP335866VAR</t>
  </si>
  <si>
    <t>Recombinant Variola virus 14 kDa fusion protein (A27L, A30L)</t>
  </si>
  <si>
    <t>CSB-BP310094DLU</t>
  </si>
  <si>
    <t>Recombinant Drosophila melanogaster Stress-activated protein kinase JNK(bsk),partial</t>
  </si>
  <si>
    <t>CSB-MP009514HU</t>
  </si>
  <si>
    <t>CSB-BP842761HU</t>
  </si>
  <si>
    <t>MAGEGDQQDAAHNMGNHLPLLPAESEEEDEMEVEDQDSKEAKKPNIINFDTSLPTSHTYLGADMEEFHGRTLHDDDSCQVIPVLPQVMMILIPGQTLPLQLFHPQEVSMVRNLIQKDRTFAVLAYSNVQEREAQFGTTAEIYAYREEQDFGIEIVKVKAIGRQRFKVLELRTQSDGIQQAKVQILPECVLPSTMSAVQLESLNKCQIFPSKPVSREDQCSYKWWQKYQKRKFHCANLTSWPRWLYSLYDAETLMDRIKKQLREWDENLKDDSLPSNPIDFSYRVAACLPIDDVLRIQLLKIGSAIQRLRCELDIMNKCTSLCCKQCQETEITTKNEIFSLSLCGPMAAYVNPHGYVHETLTVYKACNLNLIGRPSTEHSWFPGYAWTVAQCKICASHIGWKFTATKKDMSPQKFWGLTRSAL</t>
  </si>
  <si>
    <t>CSB-MP001839DO</t>
  </si>
  <si>
    <t>Toxocara canis</t>
  </si>
  <si>
    <t>CSB-BP347478THA</t>
  </si>
  <si>
    <t>Recombinant Toxocara canis 26 kDa secreted antigen(TES-26),partial</t>
  </si>
  <si>
    <t>CSB-MP001832MO</t>
  </si>
  <si>
    <t>Lithobates catesbeiana (American bullfrog) (Rana catesbeiana)</t>
  </si>
  <si>
    <t>CSB-MP339158LQA</t>
  </si>
  <si>
    <t>Recombinant Saxiphilin ,partial for Lithobates catesbeiana,partial</t>
  </si>
  <si>
    <t>CSB-MP813457VFI</t>
  </si>
  <si>
    <t>Recombinant Vibrio vulnificus Fe/S biogenesis protein NfuA(nfuA)</t>
    <phoneticPr fontId="4" type="noConversion"/>
  </si>
  <si>
    <t>C-terminal FC-tagged</t>
  </si>
  <si>
    <t>CSB-MP820596SWW</t>
  </si>
  <si>
    <t>Recombinant Salmonella typhi Universal stress protein A(uspA)</t>
    <phoneticPr fontId="4" type="noConversion"/>
  </si>
  <si>
    <t>CSB-BP856307MO</t>
  </si>
  <si>
    <t>Recombinant Mouse Mannan-binding lectin serine protease 2(Masp2),partial</t>
  </si>
  <si>
    <t>Rabies virus (strain HEP-Flury) (RABV)</t>
  </si>
  <si>
    <t>P19462</t>
  </si>
  <si>
    <t>CSB-BP325676RAF</t>
  </si>
  <si>
    <t>Recombinant Rabies virus Glycoprotein G (G),partial</t>
  </si>
  <si>
    <t>KFPIYTIPDKLGPWSPIDLHHLSCPNNLVVEDEGCTNLSGFSYMELKVGYISAIKVNGFTCTGVVTEAETYTNFVGYVTTTFKRKHFRPTPDACRAAYNWKMAGDPRYEESLHNPYPDYHWLRTVKTTKESLVIISPSVTDLDPYDKSLHSRVFPGGNCSGITVSSTYCSTNHDYTIWMPENLRLGTSCDIFTHSRGKRASKGDKTCGFVDERGLYKSLKGACKLKLCGVLGLRLMDGTWVAMQTSDETKWCPPGQLVNLHDFRSDEIEHLVEEELVKKREECLDALESIMTTKSVSFRRLSHLRKLVPGFGKAYTIFNKTLMEADAHYKSVQTWNEIIPSKGCLRVGERCHPHVNGVFFNGIILGSDGHVLIPEMQSSLLQQHMELLESSVIPLMHPLADPSTVFKDGDEVEDFVEVHLPDVHKQVSGVDLGLPKWGKY</t>
  </si>
  <si>
    <t>CSB-BP644917BO</t>
  </si>
  <si>
    <t>GAPDHS</t>
  </si>
  <si>
    <t>O14556</t>
  </si>
  <si>
    <t>CSB-BP009254HU</t>
  </si>
  <si>
    <t>Recombinant Human Glyceraldehyde-3-phosphate dehydrogenase, testis-specific(GAPDHS),partial</t>
  </si>
  <si>
    <t>MVSVARELTVGINGFGRIGRLVLRACMEKGVKVVAVNDPFIDPEYMVYMFKYDSTHGRYKGSVEFRNGQLVVDNHEISVYQCKEPKQIPWRAVGSPYVVESTGVYLSIQAASDHISAGAQRVVISAPSPDAPMFVMGVNENDYNPGSMNIVSNASCTTNCLAPLAKVIHERFGIVEGLMTTVHSYTATQKTVDGPSRKAWRDGRGAHQNIIPASTGAAKAVTKVIPELKGKLTGMAFRVPTPDVSVVDLTCRLAQPAPYSAIKEAVKAAAKGPMAGILAYTEDEVVSTDFLGDTHSSIFDAKAGIALNDNFVKLISWYDNEYGYSHRVVDLLRYMFSRDK</t>
  </si>
  <si>
    <t>69-408aa</t>
  </si>
  <si>
    <t>INSE1</t>
  </si>
  <si>
    <t>P0CF66</t>
  </si>
  <si>
    <t>CSB-MP317177ENV</t>
  </si>
  <si>
    <t>Recombinant Escherichia coli Transposase insE for insertion sequence IS3A(insE1)</t>
  </si>
  <si>
    <t>MTKTVSTSKKPRKQHSPEFRSEALKLAERIGVTAAARELSLYESQLYNWRSKQQNQQTSSERELEMSTEIARLKRQLAERDEELAILQKAATYFAKRLK</t>
  </si>
  <si>
    <t>CSB-BP339158LQA(A5)</t>
  </si>
  <si>
    <t>Recombinant Lithobates catesbeiana Saxiphilin,partial</t>
    <phoneticPr fontId="4" type="noConversion"/>
  </si>
  <si>
    <t>CSB-BP011670MO</t>
  </si>
  <si>
    <t>CSB-BP001561MO</t>
  </si>
  <si>
    <t>Recombinant Mouse Serum albumin(Alb),partial</t>
  </si>
  <si>
    <t>CSB-MP017381HU</t>
  </si>
  <si>
    <t>CAPN14</t>
  </si>
  <si>
    <t>A8MX76</t>
  </si>
  <si>
    <t>CSB-BP004495HU</t>
  </si>
  <si>
    <t>Recombinant Human Calpain-14(CAPN14),partial</t>
  </si>
  <si>
    <t>LFEDTSFPATLSSIGSGSLLQKLPPRLQWKRPPELHSNPQFYFAKAKRLDLCQGIVGDCWFLAALQALALHQDILSRVVPLNQSFTEKYAGIFRFWFWHYGNWVPVVIDDRLPVNEAGQLVFVSSTYKNLFWGALLEKAYAKLSGSYEDLQSGQVSEALVDFTGGVTMTINLAEAHGNLWDILIEATYNRTLIGCQTHSGEKILENGLVEGHAYTLTGIRKVTCKHRPEYLVKLRNPWGKVEWKGDWSDSSSKWELLSPKEKILLLRKDNDGEFWMTLQDFKTHFVLLVICKLTPGLLSQEAAQKWTYTMREGRWEKRSTAGGQRQLLQDTFWKNPQFLLSVWRPEEGRRSLRPCSVLVSLLQKPRHRCRKRKPLLAIGFYLYRMNKYHDDQRRLPPEFFQRNTPLSQPDRFLKEKEVSQELCLEPGTYLIVPCILEAHQKSEFVLRVFSRKHIFYEIGSNSGVVFSKEIEDQNERQDEFFTKFFEKHPEINAVQLQNLLNQMTWSSLGSRQPFFSLEACQGILALLDLNASGTMSIQEFRDLWKQLKLSQKVFHKQDRGSGYLNWEQLHAAMREAGIMLSDDVCQLMLIRYGGPRLQMDFVSFIHLMLRVENMEDVFQNLTQDGKGIYLQKPEWMMMALYS</t>
  </si>
  <si>
    <t>COLEC11</t>
  </si>
  <si>
    <t>Q9BWP8</t>
  </si>
  <si>
    <t>CSB-MP861154HU</t>
  </si>
  <si>
    <t>Recombinant Human Collectin-11(COLEC11)</t>
  </si>
  <si>
    <t>QPAGDDACSVQILVPGLKGDAGEKGDKGAPGRPGRVGPTGEKGDMGDKGQKGSVGRHGKIGPIGSKGEKGDSGDIGPPGPNGEPGLPCECSQLRKAIGEMDNQVSQLTSELKFIKNAVAGVRETESKIYLLVKEEKRYADAQLSCQGRGGTLSMPKDEAANGLMAAYLAQAGLARVFIGINDLEKEGAFVYSDHSPMRTFNKWRSGEPNNAYDEEDCVEMVASGGWNDVACHTTMYFMCEFDKENM</t>
  </si>
  <si>
    <t>26-271aa</t>
  </si>
  <si>
    <t>CSB-MP804374MO</t>
  </si>
  <si>
    <t>P80912</t>
  </si>
  <si>
    <t>SETD4</t>
  </si>
  <si>
    <t>P58467</t>
  </si>
  <si>
    <t>CSB-BP021105MO</t>
  </si>
  <si>
    <t>Recombinant Mouse SET domain-containing protein 4(Setd4)</t>
  </si>
  <si>
    <t>MQRRRGRTERARKRRRRSSGSRAVNESYRSEFIELRKWLKERKFEDTDLVPASFPGTGRGLMSKASLQEGQVMISLPESCLLTTDTVIRSSLGPYIKKWKPPVSPLLALCTFLVSEKHAGCRSLWKSYLDILPKSYTCPVCLEPEVVDLLPSPLKAKAEEQRARVQDLFTSARGFFSTLQPLFAEPVDSVFSYRAFLWAWCTVNTRAVYLRSRRQECLSAEPDTCALAPFLDLLNHSPHVQVKAAFNEKTRCYEIRTASRCRKHQEVFICYGPHDNQRLLLEYGFVSVRNPHACVPVSADMLVKFLPAADKQLHRKITILKDHGFTGNLTFGWDGPSWRLLTALKLLCLEAERFTSWKKVLLGEVISDTNEKTSLGVAQKICSDVIEETHAVLRKVSDMKEGTVSLRNQLSLVEALRMEELRILQASAEILSGLLAPFS</t>
  </si>
  <si>
    <t>CSB-BP852889MO</t>
  </si>
  <si>
    <t>CSB-BP004806HU</t>
  </si>
  <si>
    <t>Vaejovis mexicanus smithi (Scorpion) (Vaejovis smithi)</t>
  </si>
  <si>
    <t>P0DJ31</t>
  </si>
  <si>
    <t>CSB-MP317987VAK</t>
  </si>
  <si>
    <t>Recombinant Vaejovis mexicanus smithi Potassium channel toxin alpha-KTx 21.1</t>
  </si>
  <si>
    <t>AAAISCVGSPECPPKCRAQGCKNGKCMNRKCKCYYC</t>
  </si>
  <si>
    <t>CSB-BP897497HU</t>
  </si>
  <si>
    <t>CSB-MP007450MO</t>
  </si>
  <si>
    <t>CSB-MP360227ENV</t>
  </si>
  <si>
    <t>FAM167A</t>
  </si>
  <si>
    <t>Q96KS9</t>
  </si>
  <si>
    <t>CSB-MP836244HU</t>
  </si>
  <si>
    <t>Recombinant Human Protein FAM167A(FAM167A)</t>
  </si>
  <si>
    <t>MSVPQIHVEEVGAEEGAGAAAPPDDHLRSLKALTEKLRLETRRPSYLEWQARLEEHTWPFPRPAAEPQASLEEGERGGQEPLLPLREAGQHPPSARSASQGARPLSTGKLEGFQSIDEAIAWLRKELTEMRLQDQQLARQLMRLRGDINKLKIEHTCRLHRRMLNDATYELEERDELADLFCDSPLASSFSLSTPLKLIGVTKMNINSRRFSLC</t>
  </si>
  <si>
    <t>CSB-BP308852DPO</t>
  </si>
  <si>
    <t>Recombinant Avena sativa Endochitinase</t>
    <phoneticPr fontId="4" type="noConversion"/>
  </si>
  <si>
    <t>CSB-BP523593MQG</t>
  </si>
  <si>
    <t>CSB-MP326097ENV</t>
  </si>
  <si>
    <t>CSB-BP001954SMT</t>
  </si>
  <si>
    <t>CSB-MP804374MOe1</t>
  </si>
  <si>
    <t>58.8 kDa</t>
    <phoneticPr fontId="4" type="noConversion"/>
  </si>
  <si>
    <t>CSB-BP016363HU</t>
  </si>
  <si>
    <t>C-terminal 9xHis-tagged</t>
    <phoneticPr fontId="4" type="noConversion"/>
  </si>
  <si>
    <t>67.9 kDa</t>
    <phoneticPr fontId="4" type="noConversion"/>
  </si>
  <si>
    <t xml:space="preserve">Full Length of Mature Protein </t>
  </si>
  <si>
    <t>CSB-MP897592HU</t>
  </si>
  <si>
    <t>IVGGEDAELGRWPWQGSLRLWDSHVCGVSLLSHRWALTAAHCFETYSDLSDPSGWMVQFGQLTSMPSFWSLQAYYTRYFVSNIYLSPRYLGNSPYDIALVKLSAPVTYTKHIQPICLQASTFEFENRTDCWVTGWGYIKEDEALPSPHTLQEVQVAIINNSMCNHLFLKYSFRKDIFGDMVCAGNAQGGKDACFGDSGGPLACNKNGLWYQIGVVSWGVGCGRPNRPGVYTNISHHFEWIQKLMAQS</t>
  </si>
  <si>
    <t>31.8 kDa</t>
    <phoneticPr fontId="4" type="noConversion"/>
  </si>
  <si>
    <t>CSB-MP764950ZAT</t>
  </si>
  <si>
    <t>CSB-BP011580MOW</t>
  </si>
  <si>
    <t>22.7 kDa</t>
    <phoneticPr fontId="4" type="noConversion"/>
  </si>
  <si>
    <t>ADAM12</t>
  </si>
  <si>
    <t>Q61824</t>
  </si>
  <si>
    <t>CSB-BP720263MO</t>
  </si>
  <si>
    <t>Recombinant Mouse Disintegrin and metalloproteinase domain-containing protein 12(Adam12),partial</t>
    <phoneticPr fontId="4" type="noConversion"/>
  </si>
  <si>
    <t>ETLKMTKYVELVIVADNREFQRQGKDLEKVKQRLIEIANHVDKFYRPLNIRIVLVGVEVWNDIDKCSISQDPFTSLHEFLDWRKIKLLPRKSHDNAQLISGVYFQGTTIGMAPIMSMCTAEQSGGVVMDHSDSPLGAAVTLAHELGHNFGMNHDTLERGCSCRMAAEKGGCIMNPSTGFPFPMVFSSCSRKDLEASLEKGMGMCLFNLPEVKQAFGGRKCGNGYVEEGEECDCGEPEECTNRCCNATTCTLKPDAVCAHGQCCEDCQLKPPGTACRGSSNSCDLPEFCTGTAPHCPANVYLHDGHPCQGVDGYCYNGICQTHEQQCVTLWGPGAKPAPGICFERVNSAGDPYGNCGKDSKSAFAKCELRDAKCGKIQCQGGASRPVIGTNAVSIETNIPQQEGGRILCRGTHVYLGDDMPDPGLVLAGTKCAEGKICLNRRCQNISVFGVHKCAMQCHGRGVCNNRKNCHCEAHWAPPFCDKFGFGGSTDSGPIRQADNQG</t>
  </si>
  <si>
    <t>206-706aa</t>
  </si>
  <si>
    <t>CSB-MP022978BO</t>
  </si>
  <si>
    <t>Recombinant Bovine Synaptic vesicle glycoprotein 2A(SV2A),partial</t>
    <phoneticPr fontId="4" type="noConversion"/>
  </si>
  <si>
    <t>22.8 kDa</t>
    <phoneticPr fontId="4" type="noConversion"/>
  </si>
  <si>
    <t>CSB-BP001933MOV</t>
  </si>
  <si>
    <t>Recombinant Macaca fascicularis Apolipoprotein C-III(APOC3)</t>
  </si>
  <si>
    <t>SEAEDTSLLGFMQGYMQHATKTAKDALTSVQESQVAQQARGWVTDGFSSLKDYWSTVKDKLSGFWDLNPEAKPTLAEAA</t>
  </si>
  <si>
    <t>N-terminal MBP-tagged and C-terminal 6xHis-tagged</t>
  </si>
  <si>
    <t>52.7 kDa</t>
    <phoneticPr fontId="4" type="noConversion"/>
  </si>
  <si>
    <t>CSB-BP012824HU</t>
  </si>
  <si>
    <t>72.7 kDa</t>
    <phoneticPr fontId="4" type="noConversion"/>
  </si>
  <si>
    <t>PDK1</t>
  </si>
  <si>
    <t>CSB-BP807321MO</t>
  </si>
  <si>
    <t>Recombinant Mouse [Pyruvate dehydrogenase (acetyl-transferring)] kinase isozyme 1, mitochondrial(Pdk1)</t>
  </si>
  <si>
    <t>48.7 kDa</t>
    <phoneticPr fontId="4" type="noConversion"/>
  </si>
  <si>
    <t>CSB-BP361330IJK</t>
  </si>
  <si>
    <t>Recombinant Influenza B virus Nucleoprotein(NP)</t>
    <phoneticPr fontId="4" type="noConversion"/>
  </si>
  <si>
    <t xml:space="preserve">N-terminal 10xHis-tagged </t>
  </si>
  <si>
    <t>64.3 kDa</t>
    <phoneticPr fontId="4" type="noConversion"/>
  </si>
  <si>
    <t>CSB-BP522725DNK</t>
  </si>
  <si>
    <t>49.4 kDa</t>
    <phoneticPr fontId="4" type="noConversion"/>
  </si>
  <si>
    <t>CSB-BP011337HU</t>
  </si>
  <si>
    <t>59.6 kDa</t>
    <phoneticPr fontId="4" type="noConversion"/>
  </si>
  <si>
    <t>SMN1</t>
  </si>
  <si>
    <t>P97801</t>
  </si>
  <si>
    <t>CSB-MP021838MO</t>
  </si>
  <si>
    <t>Recombinant Mouse Survival motor neuron protein(Smn1)</t>
  </si>
  <si>
    <t>MAMGSGGAGSEQEDTVLFRRGTGQSDDSDIWDDTALIKAYDKAVASFKHALKNGDICETPDKPKGTARRKPAKKNKSQKKNATTPLKQWKVGDKCSAVWSEDGCIYPATITSIDFKRETCVVVYTGYGNREEQNLSDLLSPTCEVANSTEQNTQENESQVSTDDSEHSSRSLRSKAHSKSKAAPWTSFLPPPPPMPGSGLGPGKPGLKFNGPPPPPPLPPPPFLPCWMPPFPSGPPIIPPPPPISPDCLDDTDALGSMLISWYMSGYHTGYYMGFRQNKKEGKCSHTN</t>
  </si>
  <si>
    <t>35.3 kDa</t>
    <phoneticPr fontId="4" type="noConversion"/>
  </si>
  <si>
    <t>Q642G2</t>
  </si>
  <si>
    <t>CSB-MP734096RA</t>
  </si>
  <si>
    <t>Recombinant Rat Sclerostin domain-containing protein 1(Sostdc1)</t>
  </si>
  <si>
    <t>FKNDATEILYSHVVKPVSAHPSSNSTLNQARNGGRHFSSTGLDRNSRVQVGCRELRSTKYISDGQCTSISPLKELVCAGECLPLPVLPNWIGGGYGTKYWSRRSSQEWRCVNDKTRTQRIQLQCQDGSTRTYKITVVTACKCKRYTRQHNESSHNFESVSPAKPAQHHRERKRASKSSKHSLS</t>
  </si>
  <si>
    <t>24.6 kDa</t>
    <phoneticPr fontId="4" type="noConversion"/>
  </si>
  <si>
    <t>CSB-MP011580MOW</t>
  </si>
  <si>
    <t>20.7 kDa</t>
    <phoneticPr fontId="4" type="noConversion"/>
  </si>
  <si>
    <t>CSB-BP009514HU</t>
  </si>
  <si>
    <t>Recombinant Human Glucagon-like peptide 1 receptor(GLP1R),partial</t>
    <phoneticPr fontId="4" type="noConversion"/>
  </si>
  <si>
    <t>16.8 kDa</t>
    <phoneticPr fontId="4" type="noConversion"/>
  </si>
  <si>
    <t>CSB-BP013540BO</t>
  </si>
  <si>
    <t>26.9 kDa</t>
    <phoneticPr fontId="4" type="noConversion"/>
  </si>
  <si>
    <t>CSB-BP889065HU</t>
  </si>
  <si>
    <t>CSB-BP734096RA</t>
  </si>
  <si>
    <t>CSB-BP017451HU</t>
  </si>
  <si>
    <t>55.6 kDa</t>
    <phoneticPr fontId="4" type="noConversion"/>
  </si>
  <si>
    <t>CSB-BP011580MOWd7</t>
  </si>
  <si>
    <t>21.2 kDa</t>
    <phoneticPr fontId="4" type="noConversion"/>
  </si>
  <si>
    <t>CSB-BP358713MVZ</t>
  </si>
  <si>
    <t>24.4 kDa</t>
    <phoneticPr fontId="4" type="noConversion"/>
  </si>
  <si>
    <t>TGFBR2</t>
  </si>
  <si>
    <t>P38438</t>
  </si>
  <si>
    <t>CSB-BP023452RA1</t>
  </si>
  <si>
    <t>Recombinant Rat TGF-beta receptor type-2(Tgfbr2),partial</t>
    <phoneticPr fontId="4" type="noConversion"/>
  </si>
  <si>
    <t>IPPHVPKSVNSDLMAGDNSGAVKLPQLCKFCDVTLSTCDNQKSCMSNCSVTSICEKPQEVCVAVWRKNDKNITLETVCHDPKFTYHGFTLEDATSPTCVMKEKKRAGETFFMCSCNTEECNDYIIFNEEYTTSSPDLLLVIIQ</t>
  </si>
  <si>
    <t>20.0 kDa</t>
    <phoneticPr fontId="4" type="noConversion"/>
  </si>
  <si>
    <t>CSB-BP013038HU</t>
  </si>
  <si>
    <t>73.0 kDa</t>
    <phoneticPr fontId="4" type="noConversion"/>
  </si>
  <si>
    <t>PRND</t>
  </si>
  <si>
    <t>Q9QUG3</t>
  </si>
  <si>
    <t>CSB-BP886153MO</t>
  </si>
  <si>
    <t>Recombinant Mouse Prion-like protein doppel(Prnd)</t>
  </si>
  <si>
    <t>RGIKHRFKWNRKVLPSSGGQITEARVAENRPGAFIKQGRKLDIDFGAEGNRYYAANYWQFPDGIYYEGCSEANVTKEMLVTSCVNATQAANQAEFSREKQDSKLHQRVLWRLIKEICSAKHCDFWLERG</t>
  </si>
  <si>
    <t xml:space="preserve">N-terminal 10xHis-tagged and C-terminal Myc-tagged </t>
  </si>
  <si>
    <t>18.9 kDa</t>
    <phoneticPr fontId="4" type="noConversion"/>
  </si>
  <si>
    <t>O60675</t>
  </si>
  <si>
    <t>CSB-BP013321HU</t>
  </si>
  <si>
    <t>Recombinant Human Transcription factor MafK(MAFK)</t>
  </si>
  <si>
    <t>MTTNPKPNKALKVKKEAGENAPVLSDDELVSMSVRELNQHLRGLTKEEVTRLKQRRRTLKNRGYAASCRIKRVTQKEELERQRVELQQEVEKLARENSSMRLELDALRSKYEALQTFARTVARGPVAPSKVATTSVITIVKSTELSSTSVPFSAAS</t>
  </si>
  <si>
    <t>21.5 kDa</t>
    <phoneticPr fontId="4" type="noConversion"/>
  </si>
  <si>
    <t>CSB-BP713990MO</t>
  </si>
  <si>
    <t>Recombinant Rat Glucagon-like peptide 1 receptor(Glp1r),partial</t>
    <phoneticPr fontId="4" type="noConversion"/>
  </si>
  <si>
    <t>15.6 kDa</t>
    <phoneticPr fontId="4" type="noConversion"/>
  </si>
  <si>
    <t>28-41 business days</t>
  </si>
  <si>
    <t>CSB-BP019588HU</t>
    <phoneticPr fontId="4" type="noConversion"/>
  </si>
  <si>
    <t>13.8 kDa</t>
  </si>
  <si>
    <t xml:space="preserve">The DNA sequence and biological annotation of human chromosome 1.Gregory S.G., Barlow K.F., McLay K.E., Kaul R., Swarbreck D., Dunham A., Scott C.E., Howe K.L., Woodfine K., Spencer C.C.A., Jones M.C., Gillson C., Searle S., Zhou Y., Kokocinski F., McDonald L., Evans R., Phillips K.  Bentley D.R.Nature 441:315-321(2006) </t>
  </si>
  <si>
    <t>http://www.cusabio.com/Recombinant-Protein/Recombinant-Human-FilaggrinFLG-partial-12547829.html</t>
  </si>
  <si>
    <t>Histidyl-tRNA synthetase</t>
  </si>
  <si>
    <t>Aminoacyl-tRNA synthetases are a class of enzymes that charge tRNAs with their cognate amino acids. The protein encoded by this gene is a cytoplasmic enzyme which belongs to the class II family of aminoacyl tRNA synthetases. The enzyme is responsible for the synthesis of histidyl-transfer RNA, which is essential for the incorporation of histidine into proteins.The gene is located in a head-to-head orientation with HARSL on chromosome five, where the homologous genes share a bidirectional promoter.</t>
  </si>
  <si>
    <t xml:space="preserve">An enzyme assisted RP-RPLC approach for in-depth analysis of human liver phosphoproteome.Bian Y., Song C., Cheng K., Dong M., Wang F.,Huang J., Sun D., Wang L., Ye M., Zou H.J. Proteomics 96:253-262(2014) </t>
  </si>
  <si>
    <t>http://www.cusabio.com/Recombinant-Protein/Recombinant-Human-Histidine--tRNA-ligase-cytoplasmicHARSpartial-1031674.html</t>
  </si>
  <si>
    <t>Mutations affecting components of the SWI/SNF complex cause Coffin-Siris syndrome.Tsurusaki Y., Okamoto N., Ohashi H., Kosho T., Imai Y., Hibi-Ko Y., Kaname T., Naritomi K., Kawame H., Wakui K., Fukushima Y., Homma T., Kato M., Hiraki Y., Yamagata T., Yano S., Mizuno S., Sakazume S.  , Ishii T., Nagai T., Shiina M., Ogata K., Ohta T., Niikawa N., Miyatake S., Okada I., Mizuguchi T., Doi H., Saitsu H., Miyake N., Matsumoto N.Nat. Genet. 44:376-378(2012)</t>
  </si>
  <si>
    <t>http://www.cusabio.com/Recombinant-Protein/Recombinant-Human-SWISNF-related-matrix-associated-actin-dependent-regulator-of-chromatin-subfamily-B-member-1SMARCB1partial-12547366.html</t>
  </si>
  <si>
    <t>http://www.cusabio.com/Recombinant-Protein/Recombinant-Human-SWISNF-complex-subunit-SMARCC1SMARCC1-partial-12547860.html</t>
  </si>
  <si>
    <t xml:space="preserve">Analysis of gene expression in cynomolgus monkey tissues by macaque cDNA microarray.Kobayashi M., Uno Y., Suzuki Y., Osada N., Kusuda J., Sugano S., Inoue I., Hashimoto K.  </t>
  </si>
  <si>
    <t>http://www.cusabio.com/Recombinant-Protein/Recombinant-Macaca-fascicularis-Serum-albuminALB-147680.html</t>
  </si>
  <si>
    <t>http://www.cusabio.com/Recombinant-Protein/Recombinant-Human-Monocyte-differentiation-antigen-CD14CD14-12547862.html</t>
  </si>
  <si>
    <t>http://www.cusabio.com/Recombinant-Protein/Recombinant-Mouse-Clathrin-light-chain-AClta-12547858.html</t>
  </si>
  <si>
    <t>http://www.cusabio.com/Recombinant-Protein/Recombinant-Human-Protein-delta-homolog-1DLK1-partial-12547796.html</t>
  </si>
  <si>
    <t xml:space="preserve">"The porcine erythropoietin gene: cDNA sequence, genomic sequence and expression analyses in piglets."David R.B., Blom A.K., Sjaastad O.V., Harbitz I.Domest. Anim. Endocrinol. 20:137-147(2001)    </t>
  </si>
  <si>
    <t>http://www.cusabio.com/Recombinant-Protein/Recombinant-Pig-ErythropoietinEPO-13681.html</t>
  </si>
  <si>
    <t>http://www.cusabio.com/Recombinant-Protein/Recombinant-Human-IgG-receptor-FcRn-large-subunit-p51FCGRTpartial-12550277.html</t>
  </si>
  <si>
    <t xml:space="preserve">Efficient leukocyte Ig-like receptor signaling and crystal structure of disulfide-linked HLA-G dimer.Shiroishi M., Kuroki K., Ose T., Rasubala L., Shiratori I., Arase H., Tsumoto K., Kumagai I., Kohda D., Maenaka K.J. Biol. Chem. 281:10439-10447(2006) </t>
  </si>
  <si>
    <t>http://www.cusabio.com/Recombinant-Protein/Recombinant-Human-HLA-class-I-histocompatibility-antigen-alpha-chain-G-proteinHLA-G-1031662.html</t>
  </si>
  <si>
    <t>http://www.cusabio.com/Recombinant-Protein/Recombinant-Dog-Interleukin-8IL8-12547783.html</t>
  </si>
  <si>
    <t>http://www.cusabio.com/Recombinant-Protein/Recombinant-Rat-Vitamin-K-dependent-protein-SPros1-12547815.html</t>
  </si>
  <si>
    <t>PTB;57 kDa RNA-binding protein PPTB-1;Heterogeneous nuclear ribonucleoprotein I;hnRNP I</t>
  </si>
  <si>
    <t>Plays a role in pre-mRNA splicing and in the regulation of alternative splicing events. Activates exon skipping of its own pre-mRNA during muscle cell differentiation. Binds to the polypyrimidine tract of introns. May promote RNA looping when bound to two separate polypyrimidine tracts in the same pre-mRNA. May promote the binding of U2 snRNP to pre-mRNA. Cooperates with RAVER1 to modulate switching between mutually exclusive exons during maturation of the TPM1 pre-mRNA. Represses the splicing of MAPT/Tau exon 10.</t>
  </si>
  <si>
    <t>RBM4 down-regulates PTB and antagonizes its activity in muscle cell-specific alternative splicing.Lin J.C., Tarn W.Y.J. Cell Biol. 193:509-520(2011)</t>
  </si>
  <si>
    <t>http://www.cusabio.com/Recombinant-Protein/Recombinant-Human-Polypyrimidine-tract-binding-protein-1PTBP1-1031664.html</t>
  </si>
  <si>
    <t>A computer system platform used to predict novel genes.Yu Z., Zheng Z., Tang T., Fu Y.SeattleSNPs variation discovery resourceDNA sequence and analysis of human chromosome 8.Nusbaum C., Mikkelsen T.S., Zody M.C., Asakawa S., Taudien S., Garber M., Kodira C.D., Schueler M.G., Shimizu A., Whittaker C.A., Chang J.L., Cuomo C.A., Dewar K., FitzGerald M.G., Yang X., Allen N.R., Anderson S., Asakawa T.  , Blechschmidt K., Bloom T., Borowsky M.L., Butler J., Cook A., Corum B., DeArellano K., DeCaprio D., Dooley K.T., Dorris L. III, Engels R., Gloeckner G., Hafez N., Hagopian D.S., Hall J.L., Ishikawa S.K., Jaffe D.B., Kamat A., Kudoh J., Lehmann R., Lokitsang T., Macdonald P., Major J.E., Matthews C.D., Mauceli E., Menzel U., Mihalev A.H., Minoshima S., Murayama Y., Naylor J.W., Nicol R., Nguyen C., O'Leary S.B., O'Neill K., Parker S.C.J., Polley A., Raymond C.K., Reichwald K., Rodriguez J., Sasaki T., Schilhabel M., Siddiqui R., Smith C.L., Sneddon T.P., Talamas J.A., Tenzin P., Topham K., Venkataraman V., Wen G., Yamazaki S., Young S.K., Zeng Q., Zimmer A.R., Rosenthal A., Birren B.W., Platzer M., Shimizu N., Lander E.S.Nature 439:331-335(2006)</t>
  </si>
  <si>
    <t>http://www.cusabio.com/Recombinant-Protein/Recombinant-Human-Pulmonary-surfactant-associated-protein-CSFTPC-1031661.html</t>
  </si>
  <si>
    <t>Zyxin-2</t>
  </si>
  <si>
    <t>Adhesion plaque protein. Binds alpha-actinin and the CRP protein. Important for targeting TES and ENA/VASP family members to focal adhesions and for the formation of actin-rich structures. May be a component of a signal transduction pathway that mediates adhesion-stimulated changes in gene expression</t>
  </si>
  <si>
    <t xml:space="preserve">Interaction of zyxin, a focal adhesion protein, with the E6 protein from human papillomavirus type 6 results in its nuclear translocation.Degenhardt Y.Y., Silverstein S.J. Virol. 75:11791-11802(2001) </t>
  </si>
  <si>
    <t>http://www.cusabio.com/Recombinant-Protein/Recombinant-Human-ZyxinZYX-1031652.html</t>
  </si>
  <si>
    <t>Capsid proteins VP1, VP2, and VP3 form a closed capsid enclosing the viral positive strand RNA genome. All these proteins contain a beta-sheet structure called beta-barrel jelly roll. Together they form an icosahedral capsid (T=3) composed of 60 copies of each VP1, VP2, and VP3, with a diameter of approximately 300 Angstroms. VP1 is situated at the 12 fivefold axes, whereas VP2 and VP3 are located at the quasi-sixfold axes. The capsid interacts with HAVCR1 to provide virion attachment to target cell.</t>
  </si>
  <si>
    <t>Genetic relatedness of hepatitis A virus strains recovered from different geographical regions.Robertson B.H., Jansen R.W., Khanna B., Totsuka A., Nainan O.V., Siegl G., Widell A., Margolis H.S., Isomura S., Ito K., Ishizu T., Moritsugu Y., Lemon S.M.J. Gen. Virol. 73:1365-1377(1992)</t>
  </si>
  <si>
    <t>http://www.cusabio.com/Recombinant-Protein/Recombinant-Hepatitus-C-virus-Genome-Polyprotienpartial-12550278.html</t>
  </si>
  <si>
    <t xml:space="preserve">Amino acid sequence determination of ancrod, the thrombin-like alpha-fibrinogenase from the venom of Akistrodon rhodostoma.Burkhart W., Simth G.F.H., Su J.-L., Parikh I., Levine H. IIIFEBS Lett. 297:297-301(1992)  </t>
  </si>
  <si>
    <t>http://www.cusabio.com/Recombinant-Protein/Recombinant-Porphyromonas-gingivalis-Gingipain-R1rgpApartial-1031666.html</t>
  </si>
  <si>
    <t>http://www.cusabio.com/Recombinant-Protein/Recombinant-Human-ATP-dependent-RNA-helicase-ADHX9-partial-12547864.html</t>
  </si>
  <si>
    <t>One peptide, two topologies structure and interconversion dynamics of human uroguanylin isomers.Marx U.C., Klodt J., Meyer M., Gerlach H., Roesch P., Forssmann W.-G., Adermann K.J. Pept. Res. 52:229-240(1998)</t>
  </si>
  <si>
    <t>http://www.cusabio.com/Recombinant-Protein/Recombinant-Human-Guanylate-cyclase-activator-2BGUCA2B-12547348.html</t>
  </si>
  <si>
    <t>http://www.cusabio.com/Recombinant-Protein/Recombinant-Mouse-Putative-phospholipase-B-like-2Plbd2-1031658.html</t>
  </si>
  <si>
    <t xml:space="preserve">Meteorin-like is a hormone that regulates immune-adipose interactions to increase beige fat thermogenesis.Rao R.R., Long J.Z., White J.P., Svensson K.J., Lou J., Lokurkar I., Jedrychowski M.P., Ruas J.L., Wrann C.D., Lo J.C., Camera D.M., Lachey J., Gygi S., Seehra J., Hawley J.A., Spiegelman B.M.Cell 157:1279-1291(2014)  </t>
  </si>
  <si>
    <t>http://www.cusabio.com/Recombinant-Protein/Recombinant-Human-Meteorin-like-proteinMETRNL-12547852.html</t>
  </si>
  <si>
    <t>Mitsugumin-53;Mg53</t>
  </si>
  <si>
    <t xml:space="preserve">Muscle-specific protein that plays a central role in cell membrane repair by nucleating the assembly of the repair machinery at injury sites. Specifically binds phosphatidylserine. Acts as a sensor of oxidation: upon membrane damage, entry of extracellular oxidative environment results in disulfide bond formation and homooligomerization at the injury site. This oligomerization acts as a nucleation site for recruitment of TRIM72-containing vesicles to the injury site, leading to membrane patch formation. Probably acts upstream of the Ca2+-dependent membrane resealing process. Required for transport of DYSF to sites of cell injury during repair patch formation. Regulates membrane budding and exocytosis. May be involved in the regulation of the mobility of KCNB1-containing endocytic vesicles </t>
  </si>
  <si>
    <t>S-nitrosylation of TRIM72 at cysteine 144 is critical for protection against oxidation-induced protein degradation and cell death.
Kohr M.J., Evangelista A.M., Ferlito M., Steenbergen C., Murphy E.J. Mol. Cell. Cardiol. 69:67-74(2014)</t>
  </si>
  <si>
    <t>http://www.cusabio.com/Recombinant-Protein/Recombinant-Human-Tripartite-motif-containing-protein-72TRIM72partial-1031665.html</t>
  </si>
  <si>
    <t xml:space="preserve">X-ray crystallographic structure of the Norwalk virus capsid.Prasad B.V.V., Hardy M.E., Dokland T., Bella J., Rossmann M.G., Estes M.K.Science 286:287-290(1999)    </t>
  </si>
  <si>
    <t>http://www.cusabio.com/Recombinant-Protein/Recombinant-Norwalk-virus-Capsid-protein-VP1ORF2-841434.html</t>
  </si>
  <si>
    <t>A novel gene, NMES1, downregulated in human esophageal squamous cell carcinoma.Zhou J., Wang H., Lu A., Hu G., Luo A., Ding F., Zhang J., Wang X., Wu M., Liu Z.Int. J. Cancer 101:311-316(2002)</t>
  </si>
  <si>
    <t>http://www.cusabio.com/Recombinant-Protein/Recombinant-Mouse-Normal-mucosa-of-esophagus-specific-gene-1-proteinNmes1-12547752.html</t>
  </si>
  <si>
    <t>http://www.cusabio.com/Recombinant-Protein/Recombinant-Macaca-fascicularis-IgG-receptor-FcRn-large-subunit-p51FCGRTpartial-12547848.html</t>
  </si>
  <si>
    <t>Annexin II
Annexin-2
Calpactin I heavy chain
Calpactin-1 heavy chain
Chromobindin-8
Lipocortin II
Placental anticoagulant protein IV
Short name:
PAP-IV
Protein I
p36</t>
  </si>
  <si>
    <t>Calcium-regulated membrane-binding protein whose affinity for calcium is greatly enhanced by anionic phospholipids. It binds two calcium ions with high affinity. May be involved in heat-stress response. Inhibits PCSK9-enhanced LDLR degradation, probably reduces PCSK9 protein levels via a translational mechanism but also competes with LDLR for binding with PCSK9 (PubMed:18799458, PubMed:24808179, PubMed:22848640).</t>
  </si>
  <si>
    <t>"Two human 35 kDa inhibitors of phospholipase A2 are related to substrates of pp60v-src and of the epidermal growth factor receptor/kinase."Huang K.-S., Wallner B.P., Mattaliano R.J., Tizard R., Burne C., Frey A., Hession C., McGray P., Sinclair L.K., Chow E.P., Browning J.L., Ramachandran K.L., Tang J., Smart J.E., Pepinsky R.B.Cell 46:191-199(1986)</t>
  </si>
  <si>
    <t>http://www.cusabio.com/Recombinant-Protein/Recombinant-Human-Annexin-A2ANXA2-11177563.html</t>
  </si>
  <si>
    <t>CD85 antigen-like family member F
Immunoglobulin-like transcript 11
Short name:
ILT-11
Leukocyte immunoglobulin-like receptor 9
Short name:
LIR-9
CD_antigen: CD85f</t>
  </si>
  <si>
    <t>May play a role in triggering innate immune responses. Does not seem to play a role for any class I MHC antigen recognition.</t>
  </si>
  <si>
    <t xml:space="preserve">"Crystal structure of the human monocyte-activating receptor, 'Group 2' leukocyte Ig-like receptor A5 (LILRA5/LIR9/ILT11)."Shiroishi M., Kajikawa M., Kuroki K., Ose T., Kohda D., Maenaka K.J. Biol. Chem. 281:19536-19544(2006) </t>
  </si>
  <si>
    <t>http://www.cusabio.com/Recombinant-Protein/Recombinant-Human-Leukocyte-immunoglobulin-like-receptor-subfamily-A-member-5LILRA5partial-12544283.html</t>
  </si>
  <si>
    <t>Surfactant-associated protein H
Short name:
SP-H</t>
  </si>
  <si>
    <t>"SFTA3, a novel protein of the lung: three-dimensional structure, characterisation and immune activation."Schicht M., Rausch F., Finotto S., Mathews M., Mattil A., Schubert M., Koch B., Traxdorf M., Bohr C., Worlitzsch D., Brandt W., Garreis F., Sel S., Paulsen F., Brauer L.Eur. Respir. J. 44:447-456(2014)</t>
  </si>
  <si>
    <t>http://www.cusabio.com/Recombinant-Protein/Recombinant-Human-Putative-protein-SFTA3SFTA3-11110595.html</t>
  </si>
  <si>
    <t>May be signaling molecules that resemble neuropeptides and that act by binding to alpha-neurexins and possibly other receptors.</t>
  </si>
  <si>
    <t>http://www.cusabio.com/Recombinant-Protein/Recombinant-Human-Neurexophilin-2NXPH2-11110597.html</t>
  </si>
  <si>
    <t>180 kDa secretory phospholipase A2 receptor
C-type lectin domain family 13 member C
M-type receptor</t>
  </si>
  <si>
    <t>Receptor for secretory phospholipase A2 (sPLA2). Acts as a receptor for phosholipase sPLA2-IB/PLA2G1B but not sPLA2-IIA/PLA2G2A. Also able to bind to snake PA2-like toxins. Although its precise function remains unclear, binding of sPLA2 to its receptor participates in both positive and negative regulation of sPLA2 functions as well as clearance of sPLA2. Binding of sPLA2-IB/PLA2G1B induces various effects depending on the cell type, such as activation of the mitogen-activated protein kinase (MAPK) cascade to induce cell proliferation, the production of lipid mediators, selective release of arachidonic acid in bone marrow-derived mast cells. In neutrophils, binding of sPLA2-IB/PLA2G1B can activate p38 MAPK to stimulate elastase release and cell adhesion. May be involved in responses in proinflammatory cytokine productions during endotoxic shock. Also has endocytic properties and rapidly internalizes sPLA2 ligands, which is particularly important for the clearance of extracellular sPLA2s to protect their potent enzymatic activities. The soluble secretory phospholipase A2 receptor form is circulating and acts as a negative regulator of sPLA2 functions by blocking the biological functions of sPLA2-IB/PLA2G1B.</t>
  </si>
  <si>
    <t xml:space="preserve">"The human 180-kDa receptor for secretory phospholipases A2. Molecular cloning, identification of a secreted soluble form, expression, and chromosomal localization."Ancian P., Lambeau G., Mattei M.-G., Lazdunski M.J. Biol. Chem. 270:8963-8970(1995) </t>
  </si>
  <si>
    <t>http://www.cusabio.com/Recombinant-Protein/Recombinant-Human-Secretory-phospholipase-A2-receptorPLA2R1-partial-11110599.html</t>
  </si>
  <si>
    <t>Thyroid hormone-binding protein. Probably transports thyroxine from the bloodstream to the brain (By similarity).</t>
  </si>
  <si>
    <t>"Isolation and characterization of cDNA for macaque neurological disease genes."Kusuda J., Osada N., Hida M., Sugano S., Hashimoto K.
Submitted (APR-2002) to the EMBL/GenBank/DDBJ databases</t>
  </si>
  <si>
    <t>http://www.cusabio.com/Recombinant-Protein/Recombinant-Macaca-fascicularis-TransthyretinTTR-11110600.html</t>
  </si>
  <si>
    <t>Luteinizing hormone receptor
Short name:
LSH-R</t>
  </si>
  <si>
    <t>"Lutropin-choriogonadotropin receptor: an unusual member of the G protein-coupled receptor family."McFarland K.C., Sprengel R., Phillips H.S., Koehler M., Rosemblit N., Nikolics K., Segaloff D.L., Seeburg P.H.Science 245:494-499(1989)</t>
  </si>
  <si>
    <t>http://www.cusabio.com/Recombinant-Protein/Recombinant-Rat-Lutropin-choriogonadotropic-hormone-receptorLhcgr-11110601.html</t>
  </si>
  <si>
    <t>10 kDa interferon gamma-induced protein
Short name:
Gamma-IP10
Short name:
IP-10
Small-inducible cytokine B10</t>
  </si>
  <si>
    <t>Chemotactic for monocytes and T-lymphocytes. Binds to CXCR3.</t>
  </si>
  <si>
    <t>"Gamma-interferon transcriptionally regulates an early-response gene containing homology to platelet proteins."Luster A.D., Unkeless J.C., Ravetch J.V.Nature 315:672-676(1985)</t>
  </si>
  <si>
    <t>http://www.cusabio.com/Recombinant-Protein/Recombinant-Human-C-X-C-motif-chemokine-10CXCL10-11110602.html</t>
  </si>
  <si>
    <t xml:space="preserve">"Identification of a new cancer/germline gene, KK-LC-1, encoding an antigen recognized by autologous CTL induced on human lung adenocarcinoma."Fukuyama T., Hanagiri T., Takenoyama M., Ichiki Y., Mizukami M., So T., Sugaya M., So T., Sugio K., Yasumoto K.
Cancer Res. 66:4922-4928(2006) </t>
  </si>
  <si>
    <t>http://www.cusabio.com/Recombinant-Protein/Recombinant-Human-Kita-kyushu-lung-cancer-antigen-1KKLC1-11110603.html</t>
  </si>
  <si>
    <t>Activation of C5 by a C5 convertase initiates the spontaneous assembly of the late complement components, C5-C9, into the membrane attack complex. C5b has a transient binding site for C6. The C5b-C6 complex is the foundation upon which the lytic complex is assembled.
Derived from proteolytic degradation of complement C5, C5 anaphylatoxin is a mediator of local inflammatory process. Binding to the receptor C5AR1 induces a variety of responses including intracellular calcium release, contraction of smooth muscle, increased vascular permeability, and histamine release from mast cells and basophilic leukocytes (PubMed:8182049). C5a is also a potent chemokine which stimulates the locomotion of polymorphonuclear leukocytes and directs their migration toward sites of inflammation.</t>
  </si>
  <si>
    <t xml:space="preserve">"Complete cDNA sequence of human complement pro-C5. Evidence of truncated transcripts derived from a single copy gene."Haviland D.L., Haviland J.C., Fleischer D.T., Hunt A., Wetsel R.A.J. Immunol. 146:362-368(1991) </t>
  </si>
  <si>
    <t>http://www.cusabio.com/Recombinant-Protein/Recombinant-Human-Complement-C5C5-partial-11110604.html</t>
  </si>
  <si>
    <t>Binds bacterial lipopolysaccharide (LPS) (PubMed:22532668). Cooperates with TLR4 in the innate immune response to bacterial lipopolysaccharide (LPS), and with TLR2 in the response to cell wall components from Gram-positive and Gram-negative bacteria. Enhances TLR4-dependent activation of NF-kappa-B. Cells expressing both LY96 and TLR4, but not TLR4 alone, respond to LPS (PubMed:10725698).</t>
  </si>
  <si>
    <t>"ESOP-1, a secreted protein expressed in the hematopoietic, nervous, and reproductive systems of embryonic and adult mice."Kato K., Morrison A.M., Nakano T., Tashiro K., Honjo T.Blood 96:362-364(2000)</t>
  </si>
  <si>
    <t>http://www.cusabio.com/Recombinant-Protein/Recombinant-Mouse-Lymphocyte-antigen-96Ly96-11110606.html</t>
  </si>
  <si>
    <t>Receptor for SLIT1 and SLIT2 that mediates cellular responses to molecular guidance cues in cellular migration, including axonal navigation at the ventral midline of the neural tube and projection of axons to different regions during neuronal development (PubMed:10433822, PubMed:24560577). Interaction with the intracellular domain of FLRT3 mediates axon attraction towards cells expressing NTN1 (PubMed:24560577). In axon growth cones, the silencing of the attractive effect of NTN1 by SLIT2 may require the formation of a ROBO1-DCC complex (By similarity). May be required for lung development (PubMed:11734623).</t>
  </si>
  <si>
    <t>"The mouse homologue of human DUTT1/H-robo1 gene: protein sequence and chromosomal location."Wu M.C., Lowe N., Fordham R., Rabbitts P.Submitted (JUL-1998) to the EMBL/GenBank/DDBJ databases</t>
  </si>
  <si>
    <t>http://www.cusabio.com/Recombinant-Protein/Recombinant-Mouse-Roundabout-homolog-1Robo1-partial-11110607.html</t>
  </si>
  <si>
    <t>"SH2-containing inositol phosphatase (SHIP-1) transiently translocates to raft domains and modulates CD16-mediated cytotoxicity in human NK cells."Galandrini R., Tassi I., Mattia G., Lenti L., Piccoli M., Frati L., Santoni A.Blood 100:4581-4589(2002)</t>
  </si>
  <si>
    <t>http://www.cusabio.com/Recombinant-Protein/Recombinant-Mouse-Low-affinity-immunoglobulin-gamma-Fc-region-receptor-IIIFcgr3-11110608.html</t>
  </si>
  <si>
    <t>http://www.cusabio.com/Recombinant-Protein/Recombinant-Human-immunodeficiency-virus-type-2-subtype-A-Protein-Vpxvpx-11110609.html</t>
  </si>
  <si>
    <t>Antigen MZ2-E
Cancer/testis antigen 1.1
Short name:
CT1.1
MAGE-1 antigen</t>
  </si>
  <si>
    <t>May be involved in transcriptional regulation through interaction with SNW1 and recruiting histone deactelyase HDAC1. May inhibit notch intracellular domain (NICD) transactivation. May play a role in embryonal development and tumor transformation or aspects of tumor progression. Antigen recognized on a melanoma by autologous cytolytic T-lymphocytes.</t>
  </si>
  <si>
    <t>"Cloning of human full-length CDSs in BD Creator(TM) system donor vector."Kalnine N., Chen X., Rolfs A., Halleck A., Hines L., Eisenstein S., Koundinya M., Raphael J., Moreira D., Kelley T., LaBaer J., Lin Y., Phelan M., Farmer A.Submitted (AUG-2003) to the EMBL/GenBank/DDBJ databases</t>
  </si>
  <si>
    <t>http://www.cusabio.com/Recombinant-Protein/Recombinant-Human-Melanoma-associated-antigen-1-MAGEA1-11110610.html</t>
  </si>
  <si>
    <t>GTR2-2
Intestinal protein OCI-5
MXR7</t>
  </si>
  <si>
    <t>Cell surface proteoglycan that bears heparan sulfate. Inhibits the dipeptidyl peptidase activity of DPP4. May be involved in the suppression/modulation of growth in the predominantly mesodermal tissues and organs. May play a role in the modulation of IGF2 interactions with its receptor and thereby modulate its function. May regulate growth and tumor predisposition (By similarity).</t>
  </si>
  <si>
    <t>"Mapping of chimpanzee full-length cDNAs onto the human genome unveils large potential divergence of the transcriptome."Sakate R., Suto Y., Imanishi T., Tanoue T., Hida M., Hayasaka I., Kusuda J., Gojobori T., Hashimoto K., Hirai M.Gene 399:1-10(2007)</t>
  </si>
  <si>
    <t>http://www.cusabio.com/Recombinant-Protein/Recombinant-Pan-troglodytes-Glypican-3-GPC3-11110611.html</t>
  </si>
  <si>
    <t xml:space="preserve">"Mapping of chimpanzee full-length cDNAs onto the human genome unveils large potential divergence of the transcriptome."Sakate R., Suto Y., Imanishi T., Tanoue T., Hida M., Hayasaka I., Kusuda J., Gojobori T., Hashimoto K., Hirai M.Gene 399:1-10(2007) </t>
  </si>
  <si>
    <t>http://www.cusabio.com/Recombinant-Protein/Recombinant-Pig-Parathyroid-hormonePTH-11110612.html</t>
  </si>
  <si>
    <t>GP1,2
Short name:
GP</t>
  </si>
  <si>
    <t xml:space="preserve">GP1 is responsible for binding to the receptor(s) on target cells. Interacts with CD209/DC-SIGN and CLEC4M/DC-SIGNR which act as cofactors for virus entry into the host cell. Binding to CD209 and CLEC4M, which are respectively found on dendritic cells (DCs), and on endothelial cells of liver sinusoids and lymph node sinuses, facilitate infection of macrophages and endothelial cells. These interactions not only facilitate virus cell entry, but also allow capture of viral particles by DCs and subsequent transmission to susceptible cells without DCs infection (trans infection). Binding to the macrophage specific lectin CLEC10A also seems to enhance virus infectivity. </t>
  </si>
  <si>
    <t>http://www.cusabio.com/Recombinant-Protein/Recombinant-Sudan-ebolavirus-Envelope-glycoprotein-GP-partial-11110613.html</t>
  </si>
  <si>
    <t>http://www.cusabio.com/Recombinant-Protein/Recombinant-Human-Fc-receptor-like-protein-4-FCRL4-11110614.html</t>
  </si>
  <si>
    <t xml:space="preserve">Required for oligodendrocyte and motor neuron specification in the spinal cord, as well as for the development of somatic motor neurons in the hindbrain. Cooperates with OLIG1 to establish the pMN domain of the embryonic neural tube. Antagonist of V2 interneuron and of NKX2-2-induced V3 interneuron development </t>
  </si>
  <si>
    <t>"Protein kinase C-binding protein."Kuroda S., Tokunaga C., Kiyohara Y., Konishi H., Kikkawa U.Submitted (FEB-1996)</t>
  </si>
  <si>
    <t>http://www.cusabio.com/Recombinant-Protein/Recombinant-Human-Oligodendrocyte-transcription-factor-2-OLIG2-11110615.html</t>
  </si>
  <si>
    <t>Zinc finger protein 795
Zinc finger protein SALL2
Zinc finger protein Spalt-2
Short name:
Sal-2
Short name:
hSal2</t>
  </si>
  <si>
    <t>Probable transcription factor that plays a role in eye development before, during, and after optic fissure closure.</t>
  </si>
  <si>
    <t>"Mutation of SALL2 causes recessive ocular coloboma in humans and mice."Kelberman D., Islam L., Lakowski J., Bacchelli C., Chanudet E., Lescai F., Patel A., Stupka E., Buck A., Wolf S., Beales P.L., Jacques T.S., Bitner-Glindzicz M., Liasis A., Lehmann O.J., Kohlhase J., Nischal K.K., Sowden J.C.Hum. Mol. Genet. 23:2511-2526(2014)</t>
  </si>
  <si>
    <t>http://www.cusabio.com/Recombinant-Protein/Recombinant-Human-Sal-like-protein-2-SALL2-11110616.html</t>
  </si>
  <si>
    <t>http://www.cusabio.com/Recombinant-Protein/Recombinant-Human-Sialic-acid-binding-Ig-like-lectin-15-SIGLEC15-11110618.html</t>
  </si>
  <si>
    <t>http://www.cusabio.com/Recombinant-Protein/Recombinant-Human-C-type-lectin-domain-family-4-member-C-CLEC4C-partial-11110619.html</t>
  </si>
  <si>
    <t>"Cloning and characterization of a novel mouse myeloid DAP12-associated receptor family."Daws M.R., Lanier L.L., Seaman W.E., Ryan J.C.Eur. J. Immunol. 31:783-791(2001)</t>
  </si>
  <si>
    <t>http://www.cusabio.com/Recombinant-Protein/Recombinant-Mouse-Triggering-receptor-expressed-on-myeloid-cells-2Trem2-11110620.html</t>
  </si>
  <si>
    <t>Pentaxin-related protein PTX3</t>
  </si>
  <si>
    <t>Plays a role in the regulation of innate resistance to pathogens, inflammatory reactions, possibly clearance of self-components and female fertility.</t>
  </si>
  <si>
    <t>NIH - Mammalian Gene Collection (MGC) project Submitted (AUG-2006) to the EMBL/GenBank/DDBJ databases</t>
  </si>
  <si>
    <t>http://www.cusabio.com/Recombinant-Protein/Recombinant-Bovine-Pentraxin-related-protein-PTX3PTX3-11110622.html</t>
  </si>
  <si>
    <t>Calcium-dependent lectin involved in innate immune defense. Binds mannose, fucose and N-acetylglucosamine on different microorganisms and activates the lectin complement pathway. Binds to late apoptotic cells, as well as to apoptotic blebs and to necrotic cells, but not to early apoptotic cells, facilitating their uptake by macrophages</t>
  </si>
  <si>
    <t>"Cloning and characterization of a cDNA encoding bovine mannan-binding protein."Kawai T., Suzuki Y., Eda S., Ohtani K., Kase T., Fujinaga Y., Sakamoto T., Kurimura T., Wakamiya N.Gene 186:161-165(1997)</t>
  </si>
  <si>
    <t>http://www.cusabio.com/Recombinant-Protein/Recombinant-Bovine-Mannose-binding-protein-CMBL-12545288.html</t>
  </si>
  <si>
    <t>AMIGO-3
Alivin-3</t>
  </si>
  <si>
    <t>May mediate heterophilic cell-cell interaction. May contribute to signal transduction through its intracellular domain.</t>
  </si>
  <si>
    <t>"AMIGO, a transmembrane protein implicated in axon tract development, defines a novel protein family with leucine-rich repeats."Kuja-Panula J., Kiiltomaeki M., Yamashiro T., Rouhiainen A., Rauvala H.J. Cell Biol. 160:963-973(2003)</t>
  </si>
  <si>
    <t>http://www.cusabio.com/Recombinant-Protein/Recombinant-Rat-Amphoterin-induced-protein-3Amigo3-11110625.html</t>
  </si>
  <si>
    <t>Sperm receptor
ZP3A/ZP3B
Zona pellucida glycoprotein 3
Short name:
Zp-3
Zona pellucida protein C
Cleaved into the following chain:
Processed zona pellucida sperm-binding protein 3</t>
  </si>
  <si>
    <t>"Cloning and characterization of the human sperm receptor ligand ZP3: evidence for a second polymorphic allele with a different frequency in the Caucasian and Japanese populations."van Duin M., Polman J.E., Verkoelen C.C., Bunschoten H., Meyerink J.H., Olijve W., Aitken R.J.Genomics 14:1064-1070(1992)</t>
  </si>
  <si>
    <t>http://www.cusabio.com/Recombinant-Protein/Recombinant-Human-Zona-pellucida-sperm-binding-protein-3ZP3-11110626.html</t>
  </si>
  <si>
    <t>"The status, quality, and expansion of the NIH full-length cDNA project: the Mammalian Gene Collection (MGC)."The MGC Project TeamGenome Res. 14:2121-2127(2004)</t>
  </si>
  <si>
    <t>http://www.cusabio.com/Recombinant-Protein/Recombinant-Rat-LumicanLum-11110627.html</t>
  </si>
  <si>
    <t>http://www.cusabio.com/Recombinant-Protein/Recombinant-Human-T-cell-surface-glycoprotein-CD8-alpha-chain-CD8A-11110628.html</t>
  </si>
  <si>
    <t>http://www.cusabio.com/Recombinant-Protein/Recombinant-Mouse-Complement-receptor-type-2-Cr2-partial-11110629.html</t>
  </si>
  <si>
    <t>"Glyphosate-tolerant 5-enolpyruvylshikimate-3-phosphate synthases."Barry G.F., Kishore G.M., Padgette S.R., Stallings W.C.Patent number US5633435, 27-MAY-1997</t>
  </si>
  <si>
    <t>http://www.cusabio.com/Recombinant-Protein/Recombinant-Agrobacterium-sp-3-phosphoshikimate-1-carboxyvinyltransferasearoA-11110630.html</t>
  </si>
  <si>
    <t>Regulatory subunit of cyclin-dependent kinases that mediates activation of target kinases. Plays a role in transcriptional regulation via its role in regulating the phosphorylation of the C-terminal domain (CTD) of the large subunit of RNA polymerase II (POLR2A).</t>
  </si>
  <si>
    <t>"Human cyclin K, a novel RNA polymerase II-associated cyclin possessing both carboxy-terminal domain kinase and Cdk-activating kinase activity."Edwards M.C., Wong C., Elledge S.J.Mol. Cell. Biol. 18:4291-4300(1998)</t>
  </si>
  <si>
    <t>http://www.cusabio.com/Recombinant-Protein/Recombinant-Human-Cyclin-K-Isoform-2CCNKpartial-11110632.html</t>
  </si>
  <si>
    <t>May be involved in the control of the cell cycle at the G1/S (start) and G2/M (mitosis) transitions. May primarily function in the control of the germline meiotic cell cycle and additionally in the control of mitotic cell cycle in some somatic cells.</t>
  </si>
  <si>
    <t>"Functions of cyclin A1 in the cell cycle and its interactions with transcription factor E2F-1 and the Rb family of proteins."Yang R., Mueller C., Huynh V., Fung Y.K., Yee A.S., Koeffler H.P.Mol. Cell. Biol. 19:2400-2407(1999)</t>
  </si>
  <si>
    <t>http://www.cusabio.com/Recombinant-Protein/Recombinant-Human-Cyclin-A1-Isoform-2CCNA1partial-11110633.html</t>
  </si>
  <si>
    <t>Luteinizing hormone receptor
Short name:
LHR
Short name:
LSH-R</t>
  </si>
  <si>
    <t xml:space="preserve">"Cloning and sequencing of human LH/hCG receptor cDNA."Minegish T., Nakamura K., Takakura Y., Miyamoto K., Hasegawa Y., Ibuki Y., Igarashi M.Biochem. Biophys. Res. Commun. 172:1049-1054(1990) </t>
  </si>
  <si>
    <t>http://www.cusabio.com/Recombinant-Protein/Recombinant-Human-Lutropin-choriogonadotropic-hormone-receptorLHCGR-11110634.html</t>
  </si>
  <si>
    <t>"Nuclear orphan receptors regulate transcription of the gene for the human luteinizing hormone receptor."Zhang Y., Dufau M.L.J. Biol. Chem. 275:2763-2770(2000)</t>
  </si>
  <si>
    <t>http://www.cusabio.com/Recombinant-Protein/Recombinant-Human-Nuclear-receptor-subfamily-2-group-F-member-6NR2F6-11110635.html</t>
  </si>
  <si>
    <t>Isoform 1: Cytokine that induces the release of T-cell-attracting chemokines from monocytes and, in particular, enhances the maturation of CD11c+ dendritic cells. Can induce allergic inflammation by directly activating mast cells.
Isoform 2: May act as an antimicrobial peptide in the oral cavity and on the skin.</t>
  </si>
  <si>
    <t>"Cloning of human thymic stromal lymphopoietin (TSLP) and signaling mechanisms leading to proliferation."Quentmeier H., Drexler H.G., Fleckenstein D., Zaborski M., Armstrong A., Sims J.E., Lyman S.D.Leukemia 15:1286-1292(2001)</t>
  </si>
  <si>
    <t>http://www.cusabio.com/Recombinant-Protein/Recombinant-Human-Thymic-stromal-lymphopoietinTSLP-11110636.html</t>
  </si>
  <si>
    <t>Stabilizes the aggregates of proteoglycan monomers with hyaluronic acid in the extracellular cartilage matrix.</t>
  </si>
  <si>
    <t>http://www.cusabio.com/Recombinant-Protein/Recombinant-Mouse-Hyaluronan-and-proteoglycan-link-protein-1Hapln1-11110637.html</t>
  </si>
  <si>
    <t>Polo-like kinase 1
Short name:
PLK-1
Serine/threonine-protein kinase 13
Short name:
STPK13</t>
  </si>
  <si>
    <t>Activated by phosphorylation of Thr-210 by AURKA; phosphorylation by AURKA is enhanced by BORA. Once activated, activity is stimulated by binding target proteins. Binding of target proteins has no effect on the non-activated kinase. Several inhibitors targeting PLKs are currently in development and are under investigation in a growing number of clinical trials, such as BI 2536, an ATP-competitive PLK1 inhibitor or BI 6727, a dihydropteridinone that specifically inhibits the catalytic activity of PLK1.</t>
  </si>
  <si>
    <t>"Cloning and characterization of human and murine homologues of the Drosophila polo serine-threonine kinase."Hamanaka R., Maloid S., Smith M.R., O'Connell C.D., Longo D.L., Ferris D.K.Cell Growth Differ. 5:249-257(1994)</t>
  </si>
  <si>
    <t>http://www.cusabio.com/Recombinant-Protein/Recombinant-Human-Serinethreonine-protein-kinase-PLK1PLK1partial-11110638.html</t>
  </si>
  <si>
    <t>Cyclin-dependent kinase 4
Cyclin-dependent kinase 4, isoform CRA_c</t>
  </si>
  <si>
    <t>http://www.cusabio.com/Recombinant-Protein/Recombinant-Human-Cyclin-dependent-kinase-4CDK4partial-11110639.html</t>
  </si>
  <si>
    <t>p21-activated kinase 5
Short name:
PAK-5
p21-activated kinase 7
Short name:
PAK-7</t>
  </si>
  <si>
    <t>Serine/threonine protein kinase that plays a role in a variety of different signaling pathways including cytoskeleton regulation, cell migration, proliferation or cell survival. Activation by various effectors including growth factor receptors or active CDC42 and RAC1 results in a conformational change and a subsequent autophosphorylation on several serine and/or threonine residues. Phosphorylates the proto-oncogene RAF1 and stimulates its kinase activity. Promotes cell survival by phosphorylating the BCL2 antagonist of cell death BAD. Phosphorylates CTNND1, probably to regulate cytoskeletal organization and cell morphology. Keeps microtubules stable through MARK2 inhibition and destabilizes the F-actin network leading to the disappearance of stress fibers and focal adhesions.</t>
  </si>
  <si>
    <t>"p21-Activated kinase 5 (Pak5) localizes to mitochondria and inhibits apoptosis by phosphorylating BAD."Cotteret S., Jaffer Z.M., Beeser A., Chernoff J.Mol. Cell. Biol. 23:5526-5539(2003)</t>
  </si>
  <si>
    <t>http://www.cusabio.com/Recombinant-Protein/Recombinant-Human-Serinethreonine-protein-kinase-PAK-7PAK7partial-11110640.html</t>
  </si>
  <si>
    <t>MAPK/ERK kinase 6
Short name:
MEK 6
Stress-activated protein kinase kinase 3
Short name:
SAPK kinase 3
Short name:
SAPKK-3
Short name:
SAPKK3</t>
  </si>
  <si>
    <t>Dual specificity protein kinase which acts as an essential component of the MAP kinase signal transduction pathway. With MAP3K3/MKK3, catalyzes the concomitant phosphorylation of a threonine and a tyrosine residue in the MAP kinases p38 MAPK11, MAPK12, MAPK13 and MAPK14 and plays an important role in the regulation of cellular responses to cytokines and all kinds of stresses. Especially, MAP2K3/MKK3 and MAP2K6/MKK6 are both essential for the activation of MAPK11 and MAPK13 induced by environmental stress, whereas MAP2K6/MKK6 is the major MAPK11 activator in response to TNF. MAP2K6/MKK6 also phosphorylates and activates PAK6. The p38 MAP kinase signal transduction pathway leads to direct activation of transcription factors. Nuclear targets of p38 MAP kinase include the transcription factors ATF2 and ELK1. Within the p38 MAPK signal transduction pathway, MAP3K6/MKK6 mediates phosphorylation of STAT4 through MAPK14 activation, and is therefore required for STAT4 activation and STAT4-regulated gene expression in response to IL-12 stimulation. The pathway is also crucial for IL-6-induced SOCS3 expression and down-regulation of IL-6-mediated gene induction; and for IFNG-dependent gene transcription. Has a role in osteoclast differentiation through NF-kappa-B transactivation by TNFSF11, and in endochondral ossification and since SOX9 is another likely downstream target of the p38 MAPK pathway. MAP2K6/MKK6 mediates apoptotic cell death in thymocytes. Acts also as a regulator for melanocytes dendricity, through the modulation of Rho family GTPases.</t>
  </si>
  <si>
    <t>"MKK3- and MKK6-regulated gene expression is mediated by the p38 mitogen-activated protein kinase signal transduction pathway."Raingeaud J., Whitmarsh A.J., Barrett T., Derijard B., Davis R.J.Mol. Cell. Biol. 16:1247-1255(1996)</t>
  </si>
  <si>
    <t>http://www.cusabio.com/Recombinant-Protein/Recombinant-Human-Dual-specificity-mitogen-activated-protein-kinase-kinase-6MAP2K6partial-11110641.html</t>
  </si>
  <si>
    <t>JNK-46
Stress-activated protein kinase 1c
Short name:
SAPK1c
Stress-activated protein kinase JNK1
c-Jun N-terminal kinase 1</t>
  </si>
  <si>
    <t>Serine/threonine-protein kinase involved in various processes such as cell proliferation, differentiation, migration, transformation and programmed cell death. Extracellular stimuli such as proinflammatory cytokines or physical stress stimulate the stress-activated protein kinase/c-Jun N-terminal kinase (SAP/JNK) signaling pathway. In this cascade, two dual specificity kinases MAP2K4/MKK4 and MAP2K7/MKK7 phosphorylate and activate MAPK8/JNK1. In turn, MAPK8/JNK1 phosphorylates a number of transcription factors, primarily components of AP-1 such as JUN, JDP2 and ATF2 and thus regulates AP-1 transcriptional activity. Phosphorylates the replication licensing factor CDT1, inhibiting the interaction between CDT1 and the histone H4 acetylase HBO1 to replication origins. Loss of this interaction abrogates the acetylation required for replication initiation. Promotes stressed cell apoptosis by phosphorylating key regulatory factors including p53/TP53 and Yes-associates protein YAP1. In T-cells, MAPK8 and MAPK9 are required for polarized differentiation of T-helper cells into Th1 cells. Contributes to the survival of erythroid cells by phosphorylating the antagonist of cell death BAD upon EPO stimulation. Mediates starvation-induced BCL2 phosphorylation, BCL2 dissociation from BECN1, and thus activation of autophagy. Phosphorylates STMN2 and hence regulates microtubule dynamics, controlling neurite elongation in cortical neurons. In the developing brain, through its cytoplasmic activity on STMN2, negatively regulates the rate of exit from multipolar stage and of radial migration from the ventricular zone. Phosphorylates several other substrates including heat shock factor protein 4 (HSF4), the deacetylase SIRT1, ELK1, or the E3 ligase ITCH. Phosphorylates the CLOCK-ARNTL/BMAL1 heterodimer and plays a role in the regulation of the circadian clock (PubMed:22441692).</t>
  </si>
  <si>
    <t>"JNK1: a protein kinase stimulated by UV light and Ha-Ras that binds and phosphorylates the c-Jun activation domain."Derijard B., Hibi M., Wu I.-H., Barrett T., Su B., Deng T., Karin M., Davis R.J.Cell 76:1025-1037(1994)</t>
  </si>
  <si>
    <t>http://www.cusabio.com/Recombinant-Protein/Recombinant-Human-Mitogen-activated-protein-kinase-8MAPK8partial-11110642.html</t>
  </si>
  <si>
    <t>Functions as transcription regulator in the hedgehog (Hh) pathway (PubMed:18455992). Functions as transcriptional activator (PubMed:9557682, PubMed:19878745, PubMed:24311597). May also function as transcriptional repressor (By similarity). Requires STK36 for full transcriptional activator activity. Required for normal embryonic development (PubMed:15994174, PubMed:20685856).By similarity1 Publication5 Publications
Isoform 1, isoform 2, isoform 3 and isoform 4: Act as transcriptional activators in T-cell leukemia virus type 1 (HTLV-1)-infected cells in a Tax-dependent manner. Bind to the DNA sequence 5'-GAACCACCCA-3' which is part of the Tax-responsive element (TRE-2S) regulatory element that augments the Tax-dependent enhancer of HTLV-1 (PubMed:9557682). Are involved in the smoothened (SHH) signaling pathway (PubMed:18455992).3 Publications
Isoform 5: Acts as a transcriptional repressor.</t>
  </si>
  <si>
    <t>"Cloning of novel isoforms of the human Gli2 oncogene and their activities to enhance tax-dependent transcription of the human T-cell leukemia virus type 1 genome."Tanimura A., Dan S., Yoshida M.J. Virol. 72:3958-3964(1998)</t>
  </si>
  <si>
    <t>http://www.cusabio.com/Recombinant-Protein/Recombinant-Human-Zinc-finger-protein-GLI2GLI2-partial-11110643.html</t>
  </si>
  <si>
    <t xml:space="preserve">"Erythropoietin structure-function relationships: high degree of sequence homology among mammals."Wen D., Boissel J.-P.R., Tracy T.E., Gruninger R.H., Mulcahy L.S., Czelusniak J., Goodman M., Bunn H.F.Blood 82:1507-1516(1993) </t>
  </si>
  <si>
    <t>http://www.cusabio.com/Recombinant-Protein/Recombinant-Macaca-mulatta-ErythropoietinEPO-11110644.html</t>
  </si>
  <si>
    <t>http://www.cusabio.com/Recombinant-Protein/Recombinant-Rat-Fatty-acid-binding-protein-heartFabp3-11110645.html</t>
  </si>
  <si>
    <t>Saccharide- and LPS-binding protein with possible roles in pathogen sensing and endotoxin neutralization. Ligand-binding specificity relates to the length of the oligosaccharides, with preference for chitotetraose (in vitro)</t>
  </si>
  <si>
    <t>http://www.cusabio.com/Recombinant-Protein/Recombinant-Mouse-Chitinase-domain-containing-protein-1Chid1-partial-11110646.html</t>
  </si>
  <si>
    <t>Possible role in sperm motility.</t>
  </si>
  <si>
    <t xml:space="preserve">"Epitopes of human testis-specific lactate dehydrogenase deduced from a cDNA sequence."Millan J.L., Driscoll C.E., Goldberg E.Proc. Natl. Acad. Sci. U.S.A. 84:5311-5315(1987) </t>
  </si>
  <si>
    <t>http://www.cusabio.com/Recombinant-Protein/Recombinant-Human-L-lactate-dehydrogenase-C-chain-LDHC-partial-11110647.html</t>
  </si>
  <si>
    <t>http://www.cusabio.com/Recombinant-Protein/Recombinant-Human-Perilipin-4PLIN4-partial-11110648.html</t>
  </si>
  <si>
    <t>E3 ubiquitin-protein ligase which accepts ubiquitin from an E2 ubiquitin-conjugating enzyme in the form of a thioester and transfers it to its substrates. Several substrates have been identified including the RAD23A and RAD23B, MCM7 (which is involved in DNA replication), annexin A1, the PML tumor suppressor, and the cell cycle regulator CDKN1B. Additionally, may function as a cellular quality control ubiquitin ligase by helping the degradation of the cytoplasmic misfolded proteins. Finally, UBE3A also promotes its own degradation in vivo (By similarity). Plays an important role in the regulation of the circadian clock: involved in the ubiquitination of the core clock component ARNTL/BMAL1, leading to its proteasomal degradation (PubMed:24728990)</t>
  </si>
  <si>
    <t>"The E3 ubiquitin ligase UBE3A is an integral component of the molecular circadian clock through regulating the BMAL1 transcription factor."Gossan N.C., Zhang F., Guo B., Jin D., Yoshitane H., Yao A., Glossop N., Zhang Y.Q., Fukada Y., Meng Q.J.Nucleic Acids Res. 42:5765-5775(2014)</t>
  </si>
  <si>
    <t>http://www.cusabio.com/Recombinant-Protein/Recombinant-Mouse-Ubiquitin-protein-ligase-E3AUbe3a-partial-11110649.html</t>
  </si>
  <si>
    <t>Saccharide- and LPS-binding protein with possible roles in pathogen sensing and endotoxin neutralization. Ligand-binding specificity relates to the length of the oligosaccharides, with preference for chitotetraose</t>
  </si>
  <si>
    <t>"Novel stabilin-1 interacting chitinase-like protein (SI-CLP) is up-regulated in alternatively activated macrophages and secreted via lysosomal pathway."Kzhyshkowska J., Mamidi S., Gratchev A., Kremmer E., Schmuttermaier C., Krusell L., Haus G., Utikal J., Schledzewski K., Scholtze J., Goerdt S.Blood 107:3221-3228(2006)</t>
  </si>
  <si>
    <t>http://www.cusabio.com/Recombinant-Protein/Recombinant-Human-Chitinase-domain-containing-protein-1CHID1-11110650.html</t>
  </si>
  <si>
    <t>CD172 antigen-like family member B
CD_antigen: CD172b</t>
  </si>
  <si>
    <t>"A family of proteins that inhibit signalling through tyrosine kinase receptors."Kharitonenkov A., Chen Z., Sures I., Wang H., Schilling J., Ullrich A.Nature 386:181-186(1997)</t>
  </si>
  <si>
    <t>http://www.cusabio.com/Recombinant-Protein/Recombinant-Human-Signal-regulatory-protein-beta-1SIRPB1partial-11110651.html</t>
  </si>
  <si>
    <t>"Cloning and nucleotide sequence of the type E staphylococcal enterotoxin gene."Couch J.L., Soltis M.T., Betley M.J.J. Bacteriol. 170:2954-2960(1988)</t>
  </si>
  <si>
    <t>http://www.cusabio.com/Recombinant-Protein/Recombinant-Staphylococcus-aureus-Enterotoxin-type-EentE-11110652.html</t>
  </si>
  <si>
    <t>Serine/threonine-protein kinase involved in the regulation of the mitotic cell cycle, cell proliferation, apoptosis, organization of the cytoskeleton and neurite outgrowth. Functions in part via its role in ubiquitin-dependent proteasomal protein degradation. Functions downstream of ATM and phosphorylates p53/TP53 at 'Ser-46', and thereby contributes to the induction of apoptosis in response to DNA damage. Phosphorylates NFATC1, and thereby inhibits its accumulation in the nucleus and its transcription factor activity. Phosphorylates EIF2B5 at 'Ser-544', enabling its subsequent phosphorylation and inhibition by GSK3B. Likewise, phosphorylation of NFATC1, CRMP2/DPYSL2 and CRMP4/DPYSL3 promotes their subsequent phosphorylation by GSK3B. May play a general role in the priming of GSK3 substrates. Inactivates GYS1 by phosphorylation at 'Ser-641', and potentially also a second phosphorylation site, thus regulating glycogen synthesis. Mediates EDVP E3 ligase complex formation and is required for the phosphorylation and subsequent degradation of KATNA1. Phosphorylates TERT at 'Ser-457', promoting TERT ubiquitination by the EDVP complex. Phosphorylates SIAH2, and thereby increases its ubiquitin ligase activity. Promotes the proteasomal degradation of MYC and JUN, and thereby regulates progress through the mitotic cell cycle and cell proliferation. Promotes proteasomal degradation of GLI2 and GLI3, and thereby plays a role in smoothened and sonic hedgehog signaling. Plays a role in cytoskeleton organization and neurite outgrowth via its phosphorylation of DCX and DPYSL2. Phosphorylates CRMP2/DPYSL2, CRMP4/DPYSL3, DCX, EIF2B5, EIF4EBP1, GLI2, GLI3, GYS1, JUN, MDM2, MYC, NFATC1, p53/TP53, TAU/MAPT and KATNA1. Can phosphorylate histone H1, histone H3 and histone H2B (in vitro). Can phosphorylate CARHSP1 (in vitro).</t>
  </si>
  <si>
    <t>"Sequence characteristics, subcellular localization, and substrate specificity of DYRK-related kinases, a novel family of dual specificity protein kinases."Becker W., Weber Y., Wetzel K., Eirmbter K., Tejedor F.J., Joost H.-G.J. Biol. Chem. 273:25893-25902(1998)</t>
  </si>
  <si>
    <t>http://www.cusabio.com/Recombinant-Protein/Recombinant-Human-Dual-specificity-tyrosine-phosphorylation-regulated-kinase-2DYRK2partial-11110653.html</t>
  </si>
  <si>
    <t>Structural protein involved in the envelopment of mature virion (MV) to form the wrapped virion (WV). The wrapping consists of the addition of Golgi membranes to the mature virion. Participates in mature virion (MV) movement within the infected cell. May play an indirect role in MV-cell fusion (By similarity).</t>
  </si>
  <si>
    <t>"Real-time PCR system for detection of orthopoxviruses and simultaneous identification of smallpox virus."Olson V.A., Laue T., Laker M.T., Babkin I.V., Drosten C., Shchelkunov S.N., Niedrig M., Damon I.K., Meyer H.J. Clin. Microbiol. 42:1940-1946(2004)</t>
  </si>
  <si>
    <t>http://www.cusabio.com/Recombinant-Protein/Recombinant-Variola-virus-14-kDa-fusion-protein-A27L-A30L-11368237.html</t>
  </si>
  <si>
    <t>http://www.cusabio.com/Recombinant-Protein/Recombinant-Staphylococcus-aureus-Enterotoxin-type-EentEpartial-11327404.html</t>
  </si>
  <si>
    <t>dJNK
Alternative name(s):
Protein basket</t>
  </si>
  <si>
    <t>http://www.cusabio.com/Recombinant-Protein/Recombinant-Drosophila-melanogaster-Stress-activated-protein-kinase-JNKbskpartial-11300648.html</t>
  </si>
  <si>
    <t>GLP-1 receptor
Short name:
GLP-1-R
Short name:
GLP-1R</t>
  </si>
  <si>
    <t xml:space="preserve">"Genome-wide discovery and analysis of human seven transmembrane helix receptor genes."Suwa M., Sato T., Okouchi I., Arita M., Futami K., Matsumoto S., Tsutsumi S., Aburatani H., Asai K., Akiyama Y.Submitted (JUL-2001) </t>
  </si>
  <si>
    <t>http://www.cusabio.com/Recombinant-Protein/Recombinant-Human-Glucagon-like-peptide-1-receptorGLP1Rpartial-11117012.html</t>
  </si>
  <si>
    <t>Substrate recognition component of a DCX (DDB1-CUL4-X-box) E3 protein ligase complex that mediates the ubiquitination and subsequent proteasomal degradation of target proteins, such as MEIS2. Normal degradation of key regulatory proteins is required for normal limb outgrowth and expression of the fibroblast growth factor FGF8. May play a role in memory and learning by regulating the assembly and neuronal surface expression of large-conductance calcium-activated potassium channels in brain regions involved in memory and learning via its interaction with KCNT1. Binding of pomalidomide and other thalidomide-related drugs changes the substrate specificity of the human protein, leading to decreased degradation of MEIS2 and other target proteins and increased degradation of MYC, IRF4, IKZF1 and IKZF3.</t>
  </si>
  <si>
    <t>"Complete sequencing and characterization of 21,243 full-length human cDNAs."Ota T., Suzuki Y., Nishikawa T., Otsuki T., Sugiyama T., Irie R., Wakamatsu A., Hayashi K., Sato H., Nagai K., Kimura K., Makita H., Sekine M., Obayashi M., Nishi T., Shibahara T., Tanaka T., Ishii S.  Sugano S.Nat. Genet. 36:40-45(2004).</t>
  </si>
  <si>
    <t>http://www.cusabio.com/Recombinant-Protein/Recombinant-Human-Protein-cereblonCRBN-12426005.html</t>
  </si>
  <si>
    <t>"Annexin XIIIb: a novel epithelial specific annexin is implicated in vesicular traffic to the apical plasma membrane."Fiedler K., Lafont F., Parton R.G., Simons K.J. Cell Biol. 128:1043-1053(1995).</t>
  </si>
  <si>
    <t>http://www.cusabio.com/Recombinant-Protein/Recombinant-Dog-Annexin-A13ANXA13-11919789.html</t>
  </si>
  <si>
    <t>Toxocara excretory-secretory antigen 26
Short name:
TES-26</t>
  </si>
  <si>
    <t>"An abundant, trans-spliced mRNA from Toxocara canis infective larvae encodes a 26-kDa protein with homology to phosphatidylethanolamine-binding proteins."Gems D., Ferguson C.J., Robertson B.D., Nieves R., Page A.P., Blaxter M.L., Maizels R.M.J. Biol. Chem. 270:18517-18522(1995).</t>
  </si>
  <si>
    <t>http://www.cusabio.com/Recombinant-Protein/Recombinant-Toxocara-canis-26-kDa-secreted-antigenTES-26partial-12547216.html</t>
  </si>
  <si>
    <t>Protein serine phosphatase that dephosphorylates 'Ser-3' in cofilin and probably also dephosphorylates phospho-serine residues in DSTN. Regulates cofilin-dependent actin cytoskeleton reorganization. Required for normal progress through mitosis and normal cytokinesis. Does not dephosphorylate phospho-threonines in LIMK1. Does not dephosphorylate peptides containing phospho-tyrosine. Pyridoxal phosphate phosphatase. Has some activity towards pyridoxal 5'-phosphate (PLP), pyridoxine 5'-phosphate (PMP) and pyridoxine 5'-phosphate (PNP), with a highest activity with PLP followed by PNP.2 Publications.</t>
  </si>
  <si>
    <t>http://www.cusabio.com/Recombinant-Protein/Recombinant-Human-Pyridoxal-phosphate-phosphatasePDXPpartial-12417686.html</t>
  </si>
  <si>
    <t>Plays a role in cell attachment and migration. Interacts with extracellular matrix proteins and with the actin cytoskeleton. Mediates adhesion of cells to type 1 collagen and gelatin, reorganization of the actin cytoskeleton and promotes cell spreading. Plays a role in the angiogenic response of cultured umbilical vein endothelial cells (By similarity).</t>
  </si>
  <si>
    <t>http://www.cusabio.com/Recombinant-Protein/Recombinant-Mouse-Anthrax-toxin-receptor-1Antxr1partial-11914451.html</t>
  </si>
  <si>
    <t>"Purification and partial sequencing of saxiphilin, a saxitoxin-binding protein from the bullfrog, reveals homology to transferrin."Li Y., Moczydlowski E.J. Biol. Chem. 266:15481-15487(1991).</t>
  </si>
  <si>
    <t>http://www.cusabio.com/Recombinant-Protein/Recombinant-Saxiphilin-partial-for-Lithobates-catesbeianapartial-11376677.html</t>
  </si>
  <si>
    <t>Molecular chaperone that promotes the maturation, structural maintenance and proper regulation of specific target proteins involved for instance in cell cycle control and signal transduction. Undergoes a functional cycle that is linked to its ATPase activity. This cycle probably induces conformational changes in the client proteins, thereby causing their activation. Interacts dynamically with various co-chaperones that modulate its substrate recognition, ATPase cycle and chaperone function (By similarity). Binds bacterial lipopolysaccharide (LPS) et mediates LPS-induced inflammatory response, including TNF secretion (By similarity).</t>
  </si>
  <si>
    <t>"Molecular cloning and characterization of porcine cDNA encoding a 90-kDa heat shock protein and its expression following hyperthermia."
Huang H.W., Lee W.C., Lin J.H., Jian S.C., Mao S.J., Yang P.C., Huang T.Y., Liu Y.C.Gene 226:307-315(1999) .</t>
  </si>
  <si>
    <t>http://www.cusabio.com/Recombinant-Protein/Recombinant-Pig-Heat-shock-protein-HSP-90-alphaHSP90AA1partial-11185510.html</t>
  </si>
  <si>
    <t>http://www.cusabio.com/Recombinant-Protein/Recombinant-FeS-biogenesis-protein-NfuAnfuA-12381221.html</t>
  </si>
  <si>
    <t xml:space="preserve">"Complete genome sequence of a multiple drug resistant Salmonella enterica serovar Typhi CT18."Parkhill J., Dougan G., James K.D., Thomson N.R., Pickard D., Wain J., Churcher C.M., Mungall K.L., Bentley S.D., Holden M.T.G., Sebaihia M., Baker S., Basham D., Brooks K., Chillingworth T., Connerton P., Cronin A., Davis P.  Barrell B.G.Nature 413:848-852(2001) </t>
  </si>
  <si>
    <t>http://www.cusabio.com/Recombinant-Protein/Recombinant-Universal-stress-protein-AuspA-12399048.html</t>
  </si>
  <si>
    <t>MBL-associated serine protease 2
Mannose-binding protein-associated serine protease 2
Short name:MASP-2</t>
  </si>
  <si>
    <t>Serum protease that plays an important role in the activation of the complement system via mannose-binding lectin. After activation by auto-catalytic cleavage it cleaves C2 and C4, leading to their activation and to the formation of C3 convertase (By similarity).</t>
  </si>
  <si>
    <t>"Two lineages of mannose-binding lectin-associated serine protease (MASP) in vertebrates."Endo Y., Takahashi M., Nakao M., Saiga H., Sekine H., Matsushita M., Nonaka M., Fujita T.J. Immunol. 161:4924-4930(1998)</t>
  </si>
  <si>
    <t>http://www.cusabio.com/Recombinant-Protein/Recombinant-Mouse-Mannan-binding-lectin-serine-protease-2Masp2partial-12456600.html</t>
  </si>
  <si>
    <t>"Structure and transcription of the glycoprotein gene of attenuated HEP-Flury strain of rabies virus."Morimoto K., Ohkubo A., Kawai A.Virology 173:465-477(1989)</t>
  </si>
  <si>
    <t>http://www.cusabio.com/Recombinant-Protein/Recombinant-Rabies-virus-Glycoprotein-G-Gpartial-12550279.html</t>
  </si>
  <si>
    <t>Pregnancy-specific protein B
Short name:PSP-B</t>
  </si>
  <si>
    <t xml:space="preserve">"The gene encoding bovine pregnancy-associated glycoprotein-1, an inactive member of the aspartic proteinase family."Xie S., Green J., Beckers J.-F.M.P., Roberts R.M.Gene 159:193-197(1995) </t>
  </si>
  <si>
    <t>http://www.cusabio.com/Recombinant-Protein/Recombinant-Bovine-Pregnancy-associated-glycoprotein-1PAG1partial-12031987.html</t>
  </si>
  <si>
    <t>Spermatogenic cell-specific glyceraldehyde 3-phosphate dehydrogenase 2
Short name:GAPDH-2</t>
  </si>
  <si>
    <t>May play an important role in regulating the switch between different pathways for energy production during spermiogenesis and in the spermatozoon. Required for sperm motility and male fertility (By similarity).</t>
  </si>
  <si>
    <t>"Human glyceraldehyde 3-phosphate dehydrogenase-2 gene is expressed specifically in spermatogenic cells."Welch J.E., Brown P.L., O'Brien D.A., Magyar P.L., Bunch D.O., Mori C., Eddy E.M.J. Androl. 21:328-338(2000)</t>
  </si>
  <si>
    <t>http://www.cusabio.com/Recombinant-Protein/Recombinant-Human-Glyceraldehyde-3-phosphate-dehydrogenase-testis-specificGAPDHSpartial-11185862.html</t>
  </si>
  <si>
    <t>Involved in the transposition of the insertion sequence IS3.</t>
  </si>
  <si>
    <t xml:space="preserve">"The complete genome sequence of Escherichia coli K-12."Blattner F.R., Plunkett G. III, Bloch C.A., Perna N.T., Burland V., Riley M., Collado-Vides J., Glasner J.D., Rode C.K., Mayhew G.F., Gregor J., Davis N.W., Kirkpatrick H.A., Goeden M.A., Rose D.J., Mau B., Shao Y.Science 277:1453-1462(1997) </t>
  </si>
  <si>
    <t>http://www.cusabio.com/Recombinant-Protein/Recombinant-Escherichia-coli-Transposase-insE-for-insertion-sequence-IS3AinsE1-11319388.html</t>
  </si>
  <si>
    <t>Short name:
SAX</t>
  </si>
  <si>
    <t>"Molecular cloning of bullfrog saxiphilin: a unique relative of the transferrin family that binds saxitoxin."Morabito M.A., Moczydlowski E.Proc. Natl. Acad. Sci. U.S.A. 91:2478-2482(1994)</t>
  </si>
  <si>
    <t>http://www.cusabio.com/Recombinant-Protein/Recombinant-Lithobates-catesbeiana-Saxiphilin-partial-12550280.html</t>
  </si>
  <si>
    <t>http://www.cusabio.com/Recombinant-Protein/Recombinant-Mouse-Interleukin-7-receptor-subunit-alphaIl7rpartial-11161313.html</t>
  </si>
  <si>
    <t>http://www.cusabio.com/Recombinant-Protein/Recombinant-Mouse-Serum-albuminAlbpartial-11177622.html</t>
  </si>
  <si>
    <t>Glutaminyl cyclase
Short name:QC</t>
  </si>
  <si>
    <t>http://www.cusabio.com/Recombinant-Protein/Recombinant-Mouse-Glutaminyl-peptide-cyclotransferaseQpct-11915514.html</t>
  </si>
  <si>
    <t>Placental protein 14
Short name:PP14</t>
  </si>
  <si>
    <t>"Multiple forms of mRNA encoding human pregnancy-associated endometrial alpha 2-globulin, a beta-lactoglobulin homologue."Garde J., Bell S.C., Eperon I.C.Proc. Natl. Acad. Sci. U.S.A. 88:2456-2460(1991)</t>
  </si>
  <si>
    <t>http://www.cusabio.com/Recombinant-Protein/Recombinant-Human-GlycodelinPAEP-11177997.html</t>
  </si>
  <si>
    <t>Adipsin
C3 convertase activator
Endogenous vascular elastase
Properdin factor D</t>
  </si>
  <si>
    <t xml:space="preserve">"Purification and partial characterization of rat factor D."Baker B.C., Campbell C.J., Grinham C.J., Turcatti G.Biochem. J. 279:775-779(1991) </t>
  </si>
  <si>
    <t>http://www.cusabio.com/Recombinant-Protein/Recombinant-Rat-Complement-factor-D-Cfd-11163759.html</t>
  </si>
  <si>
    <t>McClelland M., Porwollik S., Desai P., Cheng P., Wollam A., Pepin K., Palsikar V.B., Fulton L., Fulton R., Delehaunty K., Fronick C., Godfrey J., Waligorski J., Appelbaum E., Tomlinson C., Warren W., Sodergren E., Weinstock G., Wilson R.K.Submitted (APR-2013)</t>
  </si>
  <si>
    <t>http://www.cusabio.com/Recombinant-Protein/Recombinant-Salmonella-enterica-OmpA-family-proteinA67303341partial-12550281.html</t>
  </si>
  <si>
    <t>Calcium-activated neutral proteinase 14</t>
  </si>
  <si>
    <t>Calcium-regulated non-lysosomal thiol-protease.</t>
  </si>
  <si>
    <t>http://www.cusabio.com/Recombinant-Protein/Recombinant-Human-Calpain-14CAPN14partial-11184090.html</t>
  </si>
  <si>
    <t>Collectin kidney protein 1
Short name:CL-K1</t>
  </si>
  <si>
    <t>Lectin that binds to various sugars including fucose and mannose. Has a higher affinity for fucose compared to mannose. Does not bind to glucose, N-acetylglucosamine and N-acetylgalactosamine. Also binds lipopolysaccharides (LPS). Involved in fundamental development serving as a guidance cue for neural crest cell migration</t>
  </si>
  <si>
    <t>"Identification and characterization of a novel human collectin CL-K1."Keshi H., Sakamoto T., Kawai T., Ohtani K., Katoh T., Jang S.-J., Motomura W., Yoshizaki T., Fukuda M., Koyama S., Fukuzawa J., Fukuoh A., Yoshida I., Suzuki Y., Wakamiya N.Microbiol. Immunol. 50:1001-1013(2006)</t>
  </si>
  <si>
    <t>http://www.cusabio.com/Recombinant-Protein/Recombinant-Human-Collectin-11COLEC11-12467289.html</t>
  </si>
  <si>
    <t>http://www.cusabio.com/Recombinant-Protein/Recombinant-Mouse-Dihydrolipoyllysine-residue-acetyltransferase-component-of-pyruvate-dehydrogenase-complex-mitochondrialDlat-12359386.html</t>
  </si>
  <si>
    <t>Adenosine 5'-monophosphoramidase
P13.7</t>
  </si>
  <si>
    <t>Functions as enzyme, and as scaffolding protein that modulates transcriptional activation by the LEF1/TCF1-CTNNB1 complex and by the complex formed with MITF and CTNNB1. Modulates p53/TP53 levels and p53/TP53-mediated apoptosis. Modulates proteasomal degradation of target proteins by the SCF (SKP2-CUL1-F-box protein) E3 ubiquitin-protein ligase complex (By similarity). Hydrolyzes purine nucleotide phosphoramidates, including adenosine 5'monophosphoramidate (AMP-NH2), adenosine 5'monophosphomorpholidate (AMP-morpholidate) and guanosine 5'monophosphomorpholidate (GMP-morpholidate). Hydrolyzes lysyl-AMP (AMP-N-epsilon-(N-alpha-acetyl lysine methyl ester)) generated by lysine tRNA ligase, lysyl-GMP (GMP-N-epsilon-(N-alpha-acetyl lysine methyl ester)) and AMP-N-alanine methyl ester. Can also convert adenosine 5'-O-phosphorothioate and guanosine 5'-O-phosphorothioate to the corresponding nucleoside 5'-O-phosphates with concomitant release of hydrogen sulfide.</t>
  </si>
  <si>
    <t xml:space="preserve">"Adenosine monophosphoramidase activity of Hint and Hnt1 supports function of Kin28, Ccl1, and Tfb3."Bieganowski P., Garrison P.N., Hodawadekar S.C., Faye G., Barnes L.D., Brenner C.J. Biol. Chem. 277:10852-10860(2002) </t>
  </si>
  <si>
    <t>http://www.cusabio.com/Recombinant-Protein/Recombinant-Rabbit-Histidine-triad-nucleotide-binding-protein-1HINT1-11277045.html</t>
  </si>
  <si>
    <t>"Use of comparative physical and sequence mapping to annotate mouse chromosome 16 and human chromosome 21."
Pletcher M.T., Wiltshire T., Cabin D.E., Villanueva M., Reeves R.H.
Genomics 74:45-54(2001)</t>
  </si>
  <si>
    <t>Spinal cord-derived growth factor B</t>
  </si>
  <si>
    <t>Growth factor that plays an essential role in the regulation of embryonic development, cell proliferation, cell migration, survival and chemotaxis. Potent mitogen for cells of mesenchymal origin. Plays an important role in wound healing. Has oncogenic potential and can induce tumor formation. Induces macrophage recruitment, increased interstitial pressure, and blood vessel maturation during angiogenesis. Can initiate events that lead to a mesangial proliferative glomerulonephritis, including influx of monocytes and macrophages and production of extracellular matrix.</t>
  </si>
  <si>
    <t xml:space="preserve">"Isolation of a human cyclin cDNA: evidence for cyclin mRNA and protein regulation in the cell cycle and for interaction with p34cdc2."
Pines J., Hunter T.
Cell 58:833-846(1989) </t>
  </si>
  <si>
    <t>Toxin Vm24
Toxin alpha-KTx 21.1</t>
  </si>
  <si>
    <t>Selectively and irreversibly binds (K(d)=2.9 pM) and blocks hKv1.3/KCNA3 potassium channels of human T-lymphocytes. Weakly blocks hKCa3.1/KCNN4, mKv1.1/KCNA1, and hKv1.2/KCNA2 channels. In vivo, high doses (200 µg) produce no symptoms of intoxication when injected into mice.</t>
  </si>
  <si>
    <t>"Structure, function, and chemical synthesis of vaejovis mexicanus peptide 24: a novel potent blocker of Kv1.3 potassium channels of human T lymphocytes."
Gurrola G.B., Hernandez-Lopez R.A., Rodriguez de la Vega R.C., Varga Z., Batista C.V.F., Salas-Castillo S.P., Panyi G., del Rio-Portilla F., Possani L.D.
Biochemistry 51:4049-4061(2012)</t>
  </si>
  <si>
    <t>"Identification of RIP3, a RIP-like kinase that activates apoptosis and NFkappaB."
Yu P.W., Huang B.C.B., Shen M., Quast J., Chan E., Xu X., Nolan G.P., Payan D.G., Luo Y.
Curr. Biol. 9:539-542(1999)</t>
  </si>
  <si>
    <t>"Lack of fibulin-3 causes early aging and herniation, but not macular degeneration in mice."
McLaughlin P.J., Bakall B., Choi J., Liu Z., Sasaki T., Davis E.C., Marmorstein A.D., Marmorstein L.Y.
Hum. Mol. Genet. 16:3059-3070(2007)</t>
  </si>
  <si>
    <r>
      <rPr>
        <sz val="10"/>
        <rFont val="Arial Unicode MS"/>
        <family val="2"/>
      </rPr>
      <t>The shelf life is related to many factors, storage state, buffer ingredients, storage temperature and the stability of the protein itself. 
Generally, the shelf life of liquid form is 6 months at -20</t>
    </r>
    <r>
      <rPr>
        <sz val="10"/>
        <rFont val="宋体"/>
        <family val="3"/>
        <charset val="134"/>
      </rPr>
      <t>℃</t>
    </r>
    <r>
      <rPr>
        <sz val="10"/>
        <rFont val="Arial"/>
        <family val="2"/>
      </rPr>
      <t>/-80</t>
    </r>
    <r>
      <rPr>
        <sz val="10"/>
        <rFont val="宋体"/>
        <family val="3"/>
        <charset val="134"/>
      </rPr>
      <t>℃</t>
    </r>
    <r>
      <rPr>
        <sz val="10"/>
        <rFont val="Arial"/>
        <family val="2"/>
      </rPr>
      <t>. The shelf life of lyophilized form is 12 months at -20</t>
    </r>
    <r>
      <rPr>
        <sz val="10"/>
        <rFont val="宋体"/>
        <family val="3"/>
        <charset val="134"/>
      </rPr>
      <t>℃</t>
    </r>
    <r>
      <rPr>
        <sz val="10"/>
        <rFont val="Arial"/>
        <family val="2"/>
      </rPr>
      <t>/-80</t>
    </r>
    <r>
      <rPr>
        <sz val="10"/>
        <rFont val="宋体"/>
        <family val="3"/>
        <charset val="134"/>
      </rPr>
      <t>℃</t>
    </r>
    <r>
      <rPr>
        <sz val="10"/>
        <rFont val="Arial"/>
        <family val="2"/>
      </rPr>
      <t>.</t>
    </r>
  </si>
  <si>
    <t xml:space="preserve">"The mutL repair gene of Escherichia coli K-12 forms a superoperon with a gene encoding a new cell-wall amidase."
Tsui H.-C.T., Zhao G., Feng G., Leung H.-C.E., Winkler M.E.
Mol. Microbiol. 11:189-202(1994) </t>
  </si>
  <si>
    <t>"Physical and transcriptional map of the critical region for keratolytic winter erythema (KWE) on chromosome 8p22-p23 between D8S550 and D8S1759."
Appel S., Filter M., Reis A., Hennies H.C., Bergheim A., Ogilvie E., Arndt S., Simmons A., Lovett M., Hide W., Ramsay M., Reichwald K., Zimmermann W., Rosenthal A.
Eur. J. Hum. Genet. 10:17-25(2002)</t>
  </si>
  <si>
    <t>"Woodchuck lymphotoxin-alpha, -beta and tumor necrosis factor genes: structure, characterization and biological activity."
Li D.H., Havell E.A., Brown C.L., Cullen J.M.
Gene 242:295-305(2000)</t>
  </si>
  <si>
    <t>"Molecular cloning, and characterization and expression of dihydrolipoamide acetyltransferase component of murine pyruvate dehydrogenase complex in bile duct cancer cells."
Wang L., Kaneko S., Kagaya M., Ohno H., Honda M., Kobayashi K.
J. Gastroenterol. 37:449-454(2002)</t>
  </si>
  <si>
    <t>E3-14.7K-interacting protein
FIP-2
Huntingtin yeast partner L
Huntingtin-interacting protein 7</t>
  </si>
  <si>
    <t>Plays an important role in the maintenance of the Golgi complex, in membrane trafficking, in exocytosis, through its interaction with myosin VI and Rab8. Links myosin VI to the Golgi complex and plays an important role in Golgi ribbon formation. Negatively regulates the induction of IFNB in response to RNA virus infection. Plays a neuroprotective role in the eye and optic nerve. Probably part of the TNF-alpha signaling pathway that can shift the equilibrium toward induction of cell death. May act by regulating membrane trafficking and cellular morphogenesis via a complex that contains Rab8 and hungtingtin (HD). Mediates the interaction of Rab8 with the probable GTPase-activating protein TBC1D17 during Rab8-mediated endocytic trafficking, such as of transferrin receptor (TFRC/TfR); regulates Rab8 recruitnment to tubules emanating from the endocytic recycling compartment. Autophagy receptor that interacts directly with both the cargo to become degraded and an autophagy modifier of the MAP1 LC3 family; targets ubiquitin-coated bacteria (xenophagy), such as cytoplasmic Salmonella enterica, and appears to function in the same pathway as SQSTM1 and CALCOCO2/NDP52. May constitute a cellular target for adenovirus E3 14.7, an inhibitor of TNF-alpha functions, thereby affecting cell death.</t>
  </si>
  <si>
    <t>"Interaction of an adenovirus E3 14.7-kilodalton protein with a novel tumor necrosis factor alpha-inducible cellular protein containing leucine zipper domains."
Li Y., Kang J., Horwitz M.S.
Mol. Cell. Biol. 18:1601-1610(1998)</t>
  </si>
  <si>
    <t>Meltrin-alpha</t>
  </si>
  <si>
    <t>Involved in skeletal muscle regeneration, specifically at the onset of cell fusion. Also involved in macrophage-derived giant cells (MGC) and osteoclast formation from mononuclear precursors.</t>
  </si>
  <si>
    <t>"Spatially- and temporally-restricted expression of meltrin alpha (ADAM12) and beta (ADAM19) in mouse embryo."
Kurisaki T., Masuda A., Osumi N., Nabeshima Y., Fujisawa-Sehara A.
Mech. Dev. 73:211-215(1998)</t>
  </si>
  <si>
    <t>L-plastin
LC64P
Lymphocyte cytosolic protein 1</t>
  </si>
  <si>
    <t>"65-kilodalton protein phosphorylated by interleukin 2 stimulation bears two putative actin-binding sites and two calcium-binding sites."
Zu Y., Shigesada K., Nishida E., Kubota I., Kohno M., Hanaoka M., Namba Y.
Biochemistry 29:8319-8324(1990)</t>
  </si>
  <si>
    <t>Pyruvate dehydrogenase kinase isoform 1</t>
  </si>
  <si>
    <t>Kinase that plays a key role in regulation of glucose and fatty acid metabolism and homeostasis via phosphorylation of the pyruvate dehydrogenase subunits PDHA1 and PDHA2. This inhibits pyruvate dehydrogenase activity, and thereby regulates metabolite flux through the tricarboxylic acid cycle, down-regulates aerobic respiration and inhibits the formation of acetyl-coenzyme A from pyruvate. Plays an important role in cellular responses to hypoxia and is important for cell proliferation under hypoxia. Protects cells against apoptosis in response to hypoxia and oxidative stress</t>
  </si>
  <si>
    <t>"HIF-1 mediates adaptation to hypoxia by actively downregulating mitochondrial oxygen consumption."
Papandreou I., Cairns R.A., Fontana L., Lim A.L., Denko N.C.
Cell Metab. 3:187-197(2006)</t>
  </si>
  <si>
    <t>Encapsidates the negative strand viral RNA, protecting it from nucleases. The encapsidated genomic RNA is termed the ribonucleoprotein (RNP) and serves as template for transcription and replication. The RNP needs to be localized in the host nucleus to start an infectious cycle, but is too large to diffuse through the nuclear pore complex. NP comprises at least 2 nuclear localization signals that are responsible for the active RNP import into the nucleus through cellular importin alpha/beta pathway. Later in the infection, nclear export of RNPs are mediated through viral proteins NEP interacting with M1 which binds nucleoproteins. It is possible that nucleoprotein binds directly host exportin-1/XPO1 and plays an active role in RNPs nuclear export. M1 interaction with RNP seems to hide nucleoprotein's nuclear localization signals. Soon after a virion infects a new cell, M1 dissociates from the RNP under acidification of the virion driven by M2 protein. Dissociation of M1 from RNP unmasks nucleoprotein's nuclear localization signals, targeting the RNP to the nucleus.</t>
  </si>
  <si>
    <t>"Influenza B virus genome: complete nucleotide sequence of the influenza B/lee/40 virus genome RNA segment 5 encoding the nucleoprotein and comparison with the B/Singapore/222/79 nucleoprotein."
Briedis D.J., Tobin M.
Virology 133:448-455(1984)</t>
  </si>
  <si>
    <t>56-kDa protein 4</t>
  </si>
  <si>
    <t>Major royal jelly protein 1: induces the differentiation of honeybee larvae into queens through an Egfr-mediated signaling pathway. Promotes body size increase by activating p70 S6 kinase, stimulates ovary development by augmenting the titer of vitellogenin (Vg) and juvenile hormone, and reduces developmental time by increasing the activity of mitogen-activated protein kinase and inducing the 20-hydroxyecdysone protein (20E). Most abundant protein found in the royal jelly which is the food of the queen honey bee larva. The royal jelly determines the development of the young larvae and is responsible for the high reproductive ability of the honeybee queen.
Jellein-1: has antibacterial activity against the Gram-positive bacteria S.aureus ATCC 6535, S.saprophyticus and B.subtilis CCT2471, and the Gram-negative bacteria E.coli CCT1371, E.cloacae ATCC 23355, K.pneumoniae ATCC 13883 and P.aeruginosa ATCC 27853, and antifungal activity against C.albicans. Lack cytolytic activity and does not induce rat peritoneal mast cell degranulation.
Jellein-2: has antibacterial activity against the Gram-positive bacteria S.aureus ATCC 6535, S.saprophyticus and B.subtilis CCT2471, and the Gram-negative bacteria E.coli CCT1371, E.cloacae ATCC 23355, K.pneumoniae ATCC 13883 and P.aeruginosa ATCC 27853, and antifungal activity against C.albicans. Lack cytolytic activity and does not induce rat peritoneal mast cell degranulation.
Jellein-4: lacks antibacterial and antifungal activity. Lacks cytolytic activity and does not induce rat peritoneal mast cell degranulation.</t>
  </si>
  <si>
    <t>"Change in the mode of gene expression of the hypopharyngeal gland cells with an age-dependent role change of the worker honeybee Apis mellifera L."
Ohashi K., Natori S., Kubo T.
Eur. J. Biochem. 249:797-802(1997)</t>
  </si>
  <si>
    <t>Smn</t>
  </si>
  <si>
    <t>The SMN complex plays a catalyst role in the assembly of small nuclear ribonucleoproteins (snRNPs), the building blocks of the spliceosome. Thereby, plays an important role in the splicing of cellular pre-mRNAs. Most spliceosomal snRNPs contain a common set of Sm proteins SNRPB, SNRPD1, SNRPD2, SNRPD3, SNRPE, SNRPF and SNRPG that assemble in a heptameric protein ring on the Sm site of the small nuclear RNA to form the core snRNP. In the cytosol, the Sm proteins SNRPD1, SNRPD2, SNRPE, SNRPF and SNRPG are trapped in an inactive 6S pICln-Sm complex by the chaperone CLNS1A that controls the assembly of the core snRNP. Dissociation by the SMN complex of CLNS1A from the trapped Sm proteins and their transfer to an SMN-Sm complex triggers the assembly of core snRNPs and their transport to the nucleus. Ensures the correct splicing of U12 intron-containing genes that may be important for normal motor and proprioceptive neurons development. Also required for resolving RNA-DNA hybrids created by RNA polymerase II, that form R-loop in transcription terminal regions, an important step in proper transcription termination. May also play a role in the metabolism of small nucleolar ribonucleoprotein</t>
  </si>
  <si>
    <t>"Inactivation of the survival motor neuron gene, a candidate gene for human spinal muscular atrophy, leads to massive cell death in early mouse embryos."
Schrank B., Goetz R., Gunnersen J.M., Ure J.M., Toyka K.V., Smith A.G., Sendtner M.
Proc. Natl. Acad. Sci. U.S.A. 94:9920-9925(1997)</t>
  </si>
  <si>
    <t>Uterine sensitization-associated gene 1 protein</t>
  </si>
  <si>
    <t>Directly antagonizes activity of BMP2, BMP4, BMP6 and BMP7 in a dose-dependent manner. May be involved in the onset of endometrial receptivity for implantation/sensitization for the decidual cell reaction. Enhances Wnt signaling and inhibits TGF-beta signaling.</t>
  </si>
  <si>
    <t>"Uterine sensitization-associated gene-1: a novel gene induced within the rat endometrium at the time of uterine receptivity/sensitization for the decidual cell reaction."
Simmons D.G., Kennedy T.G.
Biol. Reprod. 67:1638-1645(2002)</t>
  </si>
  <si>
    <t>"Cloning and functional expression of the human islet GLP-1 receptor. Demonstration that exendin-4 is an agonist and exendin-(9-39) an antagonist of the receptor."
Thorens B., Porret A., Buehler L., Deng S., Morel P., Widmann C.
Diabetes 42:1678-1682(1993)</t>
  </si>
  <si>
    <t>"Cloning and characterization of a cDNA encoding bovine mannan-binding protein."
Kawai T., Suzuki Y., Eda S., Ohtani K., Kase T., Fujinaga Y., Sakamoto T., Kurimura T., Wakamiya N.
Gene 186:161-165(1997)</t>
  </si>
  <si>
    <t>"DNA polymerase mu (Pol mu), homologous to TdT, could act as a DNA mutator in eukaryotic cells."
Dominguez O., Ruiz J.F., Lain de Lera T., Garcia-Diaz M., Gonzalez M.A., Kirchhoff T., Martinez-A C., Bernad A., Blanco L.
EMBO J. 19:1731-1742(2000)</t>
  </si>
  <si>
    <t>Parkin RBR E3 ubiquitin-protein ligase
Parkinson juvenile disease protein 2</t>
  </si>
  <si>
    <t>Functions within a multiprotein E3 ubiquitin ligase complex, catalyzing the covalent attachment of ubiquitin moieties onto substrate proteins, such as BCL2, SYT11, CCNE1, GPR37, RHOT1/MIRO1, MFN1, MFN2, STUB1, SNCAIP, SEPT5, TOMM20, USP30, ZNF746 and AIMP2 . Mediates monoubiquitination as well as 'Lys-6', 'Lys-11', 'Lys-48'-linked and 'Lys-63'-linked polyubiquitination of substrates depending on the context. Participates in the removal and/or detoxification of abnormally folded or damaged protein by mediating 'Lys-63'-linked polyubiquitination of misfolded proteins such as PARK7: 'Lys-63'-linked polyubiquitinated misfolded proteins are then recognized by HDAC6, leading to their recruitment to aggresomes, followed by degradation. Mediates 'Lys-63'-linked polyubiquitination of a 22 kDa O-linked glycosylated isoform of SNCAIP, possibly playing a role in Lewy-body formation. Mediates monoubiquitination of BCL2, thereby acting as a positive regulator of autophagy. Promotes the autophagic degradation of dysfunctional depolarized mitochondria (mitophagy) by promoting the ubiquitination of mitochondrial proteins such as TOMM20, RHOT1/MIRO1 and USP30. Preferentially assembles 'Lys-6'-, 'Lys-11'- and 'Lys-63'-linked polyubiquitin chains following mitochondrial damage, leading to mitophagy. Mediates 'Lys-48'-linked polyubiquitination of ZNF746, followed by degradation of ZNF746 by the proteasome; possibly playing a role in the regulation of neuron death. Limits the production of reactive oxygen species (ROS). Regulates cyclin-E during neuronal apoptosis. In collaboration with CHPF isoform 2, may enhance cell viability and protect cells from oxidative stress. Independently of its ubiquitin ligase activity, protects from apoptosis by the transcriptional repression of p53/TP53. May protect neurons against alpha synuclein toxicity, proteasomal dysfunction, GPR37 accumulation, and kainate-induced excitotoxicity. May play a role in controlling neurotransmitter trafficking at the presynaptic terminal and in calcium-dependent exocytosis. May represent a tumor suppressor gene.</t>
  </si>
  <si>
    <t>"Evidence for the presence of full-length PARK2 mRNA and Parkin protein in human blood."
Kasap M., Akpinar G., Sazci A., Idrisoglu H.A., Vahaboglu H.
Neurosci. Lett. 460:196-200(2009)</t>
  </si>
  <si>
    <t>TGF-beta type II receptor
Transforming growth factor-beta receptor type II</t>
  </si>
  <si>
    <t>Transmembrane serine/threonine kinase forming with the TGF-beta type I serine/threonine kinase receptor, TGFBR1, the non-promiscuous receptor for the TGF-beta cytokines TGFB1, TGFB2 and TGFB3. Transduces the TGFB1, TGFB2 and TGFB3 signal from the cell surface to the cytoplasm and is thus regulating a plethora of physiological and pathological processes including cell cycle arrest in epithelial and hematopoietic cells, control of mesenchymal cell proliferation and differentiation, wound healing, extracellular matrix production, immunosuppression and carcinogenesis. The formation of the receptor complex composed of 2 TGFBR1 and 2 TGFBR2 molecules symmetrically bound to the cytokine dimer results in the phosphorylation and the activation of TGFRB1 by the constitutively active TGFBR2. Activated TGFBR1 phosphorylates SMAD2 which dissociates from the receptor and interacts with SMAD4. The SMAD2-SMAD4 complex is subsequently translocated to the nucleus where it modulates the transcription of the TGF-beta-regulated genes. This constitutes the canonical SMAD-dependent TGF-beta signaling cascade. Also involved in non-canonical, SMAD-independent TGF-beta signaling pathways</t>
  </si>
  <si>
    <t>"Elevation of expression of Smads 2, 3, and 4, decorin and TGF-beta in the chronic phase of myocardial infarct scar healing."
Hao J., Ju H., Zhao S., Junaid A., Scammell-La Fleur T., Dixon I.M.
J. Mol. Cell. Cardiol. 31:667-678(1999)</t>
  </si>
  <si>
    <t>Responsible for the post-translational oxidative deamination of peptidyl lysine residues in precursors to fibrous collagen and elastin (PubMed:26838787). Regulator of Ras expression. May play a role in tumor suppression. Plays a role in the aortic wall architecture</t>
  </si>
  <si>
    <t>"Characterization of microfibrillar-associated protein 4 (MFAP4) as a tropoelastin- and fibrillin-binding protein involved in elastic fiber formation."
Pilecki B., Holm A.T., Schlosser A., Moeller J.B., Wohl A.P., Zuk A.V., Heumueller S.E., Wallis R., Moestrup S.K., Sengle G., Holmskov U., Sorensen G.L.
J. Biol. Chem. 291:1103-1114(2016)</t>
  </si>
  <si>
    <t>Doppelganger
PrPLP</t>
  </si>
  <si>
    <t>"Doppel is an N-glycosylated, glycosylphosphatidylinositol-anchored protein: expression in testis and ectopic production in the brains of Prnp(0/0) mice predisposed to Purkinje cell loss."
Silverman G.L., Qin K., Moore R.C., Yang Y., Mastrangelo P., Tremblay P., Prusiner S.B., Cohen F.E., Westaway D.
J. Biol. Chem. 275:26834-26841(2000)</t>
  </si>
  <si>
    <t>"Human small Maf proteins form heterodimers with CNC family transcription factors and recognize the NF-E2 motif."
Toki T., Itoh J., Kitazawa J., Arai K., Hatakeyama K., Akasaka J., Igarashi K., Nomura N., Yokoyama M., Yamamoto M., Ito E.
Oncogene 14:1901-1910(1997)</t>
  </si>
  <si>
    <t>Glpr</t>
  </si>
  <si>
    <t>G-protein coupled receptor for glucagon-like peptide 1 (GLP-1). Ligand binding triggers activation of a signaling cascade that leads to the activation of adenylyl cyclase and increased intracellular cAMP levels. Plays a role in regulating insulin secretion in response to GLP-1</t>
  </si>
  <si>
    <t>"Exendin-4 stimulates both beta-cell replication and neogenesis, resulting in increased beta-cell mass and improved glucose tolerance in diabetic rats."
Xu G., Stoffers D.A., Habener J.F., Bonner-Weir S.
Diabetes 48:2270-2276(1999)</t>
  </si>
  <si>
    <t>Activator 1 140 kDa subunit</t>
  </si>
  <si>
    <t>"Replication factor C interacts with the C-terminal side of proliferating cell nuclear antigen."
Mossi R., Jonsson Z.O., Allen B.L., Hardin S.H., Huebscher U.
J. Biol. Chem. 272:1769-1776(1997)</t>
  </si>
  <si>
    <t>EDNRB</t>
  </si>
  <si>
    <t>P24530</t>
  </si>
  <si>
    <t>CSB-CF007404HU</t>
    <phoneticPr fontId="4" type="noConversion"/>
  </si>
  <si>
    <t>Recombinant Human Endothelin B receptor(EDNRB) (Active)</t>
  </si>
  <si>
    <t>EERGFPPDRATPLLQTAEIMTPPTKTLWPKGSNASLARSLAPAEVPKGDRTAGSPPRTISPPPCQGPIEIKETFKYINTVVSCLVFVLGIIGNSTLLRIIYKNKCMRNGPNILIASLALGDLLHIVIDIPINVYKLLAEDWPFGAEMCKLVPFIQKASVGITVLSLCALSIDRYRAVASWSRIKGIGVPKWTAVEIVLIWVVSVVLAVPEAIGFDIITMDYKGSYLRICLLHPVQKTAFMQFYKTAKDWWLFSFYFCLPLAITAFFYTLMTCEMLRKKSGMQIALNDHLKQRREVAKTVFCLVLVFALCWLPLHLSRILKLTLYNQNDPNRCELLSFLLVLDYIGINMASLNSCINPIALYLVSKRFKNCFKSCLCCWCQSFEEKQSLEEKQSCLKFKANDHGYDNFRSSNKYSSS</t>
  </si>
  <si>
    <t>27-442aa</t>
  </si>
  <si>
    <t>50.3 kDa</t>
    <phoneticPr fontId="4" type="noConversion"/>
  </si>
  <si>
    <t>EDN1</t>
  </si>
  <si>
    <t>P05305</t>
  </si>
  <si>
    <t>CSB-RP063044h</t>
    <phoneticPr fontId="4" type="noConversion"/>
  </si>
  <si>
    <t>Recombinant Human Endothelin-1(EDN1) (Active)</t>
  </si>
  <si>
    <t>CSCSSLMDKECVYFCHLDIIW</t>
  </si>
  <si>
    <t>53-73aa</t>
  </si>
  <si>
    <t>29.5 kDa</t>
    <phoneticPr fontId="4" type="noConversion"/>
  </si>
  <si>
    <t>CSB-CF015241HU</t>
    <phoneticPr fontId="4" type="noConversion"/>
  </si>
  <si>
    <t>Recombinant Human Muscle, skeletal receptor tyrosine-protein kinase(MUSK),partial (Active)</t>
    <phoneticPr fontId="4" type="noConversion"/>
  </si>
  <si>
    <t>LPKAPVITTPLETVDALVEEVATFMCAVESYPQPEISWTRNKILIKLFDTRYSIRENGQLLTILSVEDSDDGIYCCTANNGVGGAVESCGALQVKMKPKITRPPINVKIIEGLKAVLPCTTMGNPKPSVSWIKGDSPLRENSRIAVLESGSLRIHNVQKEDAGQYRCVAKNSLGTAYSKVVKLEVEEESEPEQDTKVFARILRAPESHNVTFGSFVTLHCTATGIPVPTITWIENGNAVSSGSIQESVKDRVIDSRLQLFITKPGLYTCIATNKHGEKFSTAKAAATISIAEWREYCLAVKELFCAKEWLVMEEKTHRGLYRSEMHLLSVPECSKLPSMHWDPTACARLPHLAFPPMTSSKPSVDIPNLPSSSSSSFSVSPTYSMTVIISIMSSFAIFVLLTITTLYCCRRRKQWKNKKRESAAVTLTTLPSELLLDRLHPNPMYQRMPLLLNPKLLSLEYPRNNIEYVRDI</t>
  </si>
  <si>
    <t>56.5 kDa</t>
    <phoneticPr fontId="4" type="noConversion"/>
  </si>
  <si>
    <t>HTR1B</t>
  </si>
  <si>
    <t>P28222</t>
  </si>
  <si>
    <t>CSB-CF010882HUb2</t>
    <phoneticPr fontId="4" type="noConversion"/>
  </si>
  <si>
    <t>Recombinant Human 5-hydroxytryptamine receptor 1B(HTR1B) (Active)</t>
  </si>
  <si>
    <t>MEEPGAQCAPPPPAGSETWVPQANLSSAPSQNCSAKDYIYQDSISLPWKVLLVMLLALITLATTLSNAFVIATVYRTRKLHTPANYLIASLAVTDLLVSILVMPISTMYTVTGRWTLGQVVCDFWLSSDITCCTASILHLCVIALDRYWAITDAVEYSAKRTPKRAAVMIALVWVFSISISLPPFFWRQAKAEEEVSECVVNTDHILYTVYSTVGAFYFPTLLLIALYGRIYVEARSRILKQTPNRTGKRLTRAQLITDSPGSTSSVTSINSRVPDVPSESGSPVYVNQVKVRVSDALLEKKKLMAARERKATKTLGIILGAFIVCWLPFFIISLVMPICKDACWFHLAIFDFFTWLGYLNSLINPIIYTMSNEDFKQAFHKLIRFKCTS</t>
  </si>
  <si>
    <t>62.1 kDa</t>
    <phoneticPr fontId="4" type="noConversion"/>
  </si>
  <si>
    <t>GSTK1</t>
  </si>
  <si>
    <t>Q9Y2Q3</t>
  </si>
  <si>
    <t>CSB-EP009978HU</t>
    <phoneticPr fontId="4" type="noConversion"/>
  </si>
  <si>
    <t>Recombinant Human Glutathione S-transferase kappa 1(GSTK1) (Active)</t>
  </si>
  <si>
    <t>GPLPRTVELFYDVLSPYSWLGFEILCRYQNIWNINLQLRPSLITGIMKDSGNKPPGLLPRKGLYMANDLKLLRHHLQIPIHFPKDFLSVMLEKGSLSAMRFLTAVNLEHPEMLEKASRELWMRVWSRNEDITEPQSILAAAEKAGMSAEQAQGLLEKIATPKVKNQLKETTEAACRYGAFGLPITVAHVDGQTHMLFGSDRMELLAHLLGEKWMGPIPPAVNARL</t>
  </si>
  <si>
    <t>52.4 kDa</t>
    <phoneticPr fontId="4" type="noConversion"/>
  </si>
  <si>
    <t>CSB-CF300296BRJ</t>
    <phoneticPr fontId="4" type="noConversion"/>
  </si>
  <si>
    <t>Recombinant Bacillus subtilis Uncharacterized protein YuaB(yuaB) (Active)</t>
  </si>
  <si>
    <t>HP-0175</t>
  </si>
  <si>
    <t>P56112</t>
  </si>
  <si>
    <t>CSB-EP345551HUV</t>
    <phoneticPr fontId="4" type="noConversion"/>
  </si>
  <si>
    <t>Recombinant Helicobacter pylori Putative peptidyl-prolyl cis-trans isomerase HP_0175(HP-0175) (Active)</t>
  </si>
  <si>
    <t>KPAHNANNATHNTKKTTDSSAGVLATVDGRPITKSDFDMIKQRNPNFDFDKLKEKEKEALIDQAIRTALVENEAKTEKLDSTPEFKAMMEAVKKQALVEFWAKKQAEEVKKVQIPEKEMQDFYNANKDQLFVKQEAHARHILVKTEDEAKRIISEIDKQPKAKKEAKFIELANRDTIDPNSKNAQNGGDLGKFQKNQMAPDFSKAAFALTPGDYTKTPVKTEFGYHIIYLISKDSPVTYTYEQAKPTIKGMLQEKLFQERMNQRIEELRKHAKIVINK</t>
  </si>
  <si>
    <t>22-299aa</t>
  </si>
  <si>
    <t>CSB-CF856923HU</t>
    <phoneticPr fontId="4" type="noConversion"/>
  </si>
  <si>
    <t>Recombinant Human Metalloendopeptidase OMA1, mitochondrial(OMA1) (Active)</t>
  </si>
  <si>
    <t>74.7 kDa</t>
    <phoneticPr fontId="4" type="noConversion"/>
  </si>
  <si>
    <t>BZW2</t>
  </si>
  <si>
    <t>Q9Y6E2</t>
  </si>
  <si>
    <t>CSB-EP896544HU</t>
    <phoneticPr fontId="4" type="noConversion"/>
  </si>
  <si>
    <t>Recombinant Human Basic leucine zipper and W2 domain-containing protein 2(BZW2) (Active)</t>
  </si>
  <si>
    <t>MNKHQKPVLTGQRFKTRKRDEKEKFEPTVFRDTLVQGLNEAGDDLEAVAKFLDSTGSRLDYRRYADTLFDILVAGSMLAPGGTRIDDGDKTKMTNHCVFSANEDHETIRNYAQVFNKLIRRYKYLEKAFEDEMKKLLLFLKAFSETEQTKLAMLSGILLGNGTLPATILTSLFTDSLVKEGIAASFAVKLFKAWMAEKDANSVTSSLRKANLDKRLLELFPVNRQSVDHFAKYFTDAGLKELSDFLRVQQSLGTRKELQKELQERLSQECPIKEVVLYVKEEMKRNDLPETAVIGLLWTCIMNAVEWNKKEELVAEQALKHLKQYAPLLAVFSSQGQSELILLQKVQEYCYDNIHFMKAFQKIVVLFYKADVLSEEAILKWYKEAHVAKGKSVFLDQMKKFVEWLQNAEEESESEGEEN</t>
  </si>
  <si>
    <t>75.2 kDa</t>
    <phoneticPr fontId="4" type="noConversion"/>
  </si>
  <si>
    <t>SLC31A1</t>
  </si>
  <si>
    <t>O15431</t>
  </si>
  <si>
    <t>CSB-CF021575HU</t>
    <phoneticPr fontId="4" type="noConversion"/>
  </si>
  <si>
    <t>Recombinant Human High affinity copper uptake protein 1(SLC31A1) (Active)</t>
  </si>
  <si>
    <t>MDHSHHMGMSYMDSNSTMQPSHHHPTTSASHSHGGGDSSMMMMPMTFYFGFKNVELLFSGLVINTAGEMAGAFVAVFLLAMFYEGLKIARESLLRKSQVSIRYNSMPVPGPNGTILMETHKTVGQQMLSFPHLLQTVLHIIQVVISYFLMLIFMTYNGYLCIAVAAGAGTGYFLFSWKKAVVVDITEHCH</t>
  </si>
  <si>
    <t>LGALS8</t>
  </si>
  <si>
    <t>O00214</t>
  </si>
  <si>
    <t>CSB-EP012894HU</t>
    <phoneticPr fontId="4" type="noConversion"/>
  </si>
  <si>
    <t>Recombinant Human Galectin-8(LGALS8) (Active)</t>
  </si>
  <si>
    <t>MMLSLNNLQNIIYNPVIPFVGTIPDQLDPGTLIVIRGHVPSDADRFQVDLQNGSSMKPRADVAFHFNPRFKRAGCIVCNTLINEKWGREEITYDTPFKREKSFEIVIMVLKDKFQVAVNGKHTLLYGHRIGPEKIDTLGIYGKVNIHSIGFSFSSDLQSTQASSLELTEISRENVPKSGTPQLRLPFAARLNTPMGPGRTVVVKGEVNANAKSFNVDLLAGKSKDIALHLNPRLNIKAFVRNSFLQESWGEEERNITSFPFSPGMYFEMIIYCDVREFKVAVNGVHSLEYKHRFKELSSIDTLEINGDIHLLEVRSW</t>
  </si>
  <si>
    <t>62.8 kDa</t>
    <phoneticPr fontId="4" type="noConversion"/>
  </si>
  <si>
    <t>ABCD1</t>
  </si>
  <si>
    <t>P33897</t>
  </si>
  <si>
    <t>CSB-CF001068HU</t>
    <phoneticPr fontId="4" type="noConversion"/>
  </si>
  <si>
    <t>Recombinant Human ATP-binding cassette sub-family D member 1(ABCD1) (Active)</t>
  </si>
  <si>
    <t>MPVLSRPRPWRGNTLKRTAVLLALAAYGAHKVYPLVRQCLAPARGLQAPAGEPTQEASGVAAAKAGMNRVFLQRLLWLLRLLFPRVLCRETGLLALHSAALVSRTFLSVYVARLDGRLARCIVRKDPRAFGWQLLQWLLIALPATFVNSAIRYLEGQLALSFRSRLVAHAYRLYFSQQTYYRVSNMDGRLRNPDQSLTEDVVAFAASVAHLYSNLTKPLLDVAVTSYTLLRAARSRGAGTAWPSAIAGLVVFLTANVLRAFSPKFGELVAEEARRKGELRYMHSRVVANSEEIAFYGGHEVELALLQRSYQDLASQINLILLERLWYVMLEQFLMKYVWSASGLLMVAVPIITATGYSESDAEAVKKAALEKKEEELVSERTEAFTIARNLLTAAADAIERIMSSYKEVTELAGYTARVHEMFQVFEDVQRCHFKRPRELEDAQAGSGTIGRSGVRVEGPLKIRGQVVDVEQGIICENIPIVTPSGEVVVASLNIRVEEGMHLLITGPNGCGKSSLFRILGGLWPTYGGVLYKPPPQRMFYIPQRPYMSVGSLRDQVIYPDSVEDMQRKGYSEQDLEAILDVVHLHHILQREGGWEAMCDWKDVLSGGEKQRIGMARMFYHRPKYALLDECTSAVSIDVEGKIFQAAKDAGIALLSITHRPSLWKYHTHLLQFDGEGGWKFEKLDSAARLSLTEEKQRLEQQLAGIPKMQRRLQELCQILGEAVAPAHVPAPSPQGPGGLQGAST</t>
  </si>
  <si>
    <t>1-745aa</t>
  </si>
  <si>
    <t>84.9 kDa</t>
    <phoneticPr fontId="4" type="noConversion"/>
  </si>
  <si>
    <t>PEX19</t>
  </si>
  <si>
    <t>Full Length of Mature Protein</t>
  </si>
  <si>
    <t>P40855</t>
  </si>
  <si>
    <t>CSB-EP017802HU</t>
    <phoneticPr fontId="4" type="noConversion"/>
  </si>
  <si>
    <t>Recombinant Human Peroxisomal biogenesis factor 19(PEX19) (Active)</t>
    <phoneticPr fontId="4" type="noConversion"/>
  </si>
  <si>
    <t>AAAEEGCSVGAEADRELEELLESALDDFDKAKPSPAPPSTTTAPDASGPQKRSPGDTAKDALFASQEKFFQELFDSELASQATAEFEKAMKELAEEEPHLVEQFQKLSEAAGRVGSDMTSQQEFTSCLKETLSGLAKNATDLQNSSMSEEELTKAMEGLGMDEGDGEGNILPIMQSIMQNLLSKDVLYPSLKEITEKYPEWLQSHRESLPPEQFEKYQEQHSVMCKICEQFEAETPTDSETTQKARFEMVLDLMQQLQDLGHPPKELAGEMPPGLNFDLDALNLSGPPGASGEQC</t>
  </si>
  <si>
    <t>2-296aa</t>
  </si>
  <si>
    <t>59.3 kDa</t>
    <phoneticPr fontId="4" type="noConversion"/>
  </si>
  <si>
    <t>AQPZ</t>
  </si>
  <si>
    <r>
      <rPr>
        <sz val="10"/>
        <color theme="1"/>
        <rFont val="Arial"/>
        <family val="2"/>
      </rPr>
      <t xml:space="preserve">in vitro E.coli </t>
    </r>
    <r>
      <rPr>
        <sz val="10"/>
        <rFont val="Arial"/>
        <family val="2"/>
      </rPr>
      <t>expression system</t>
    </r>
  </si>
  <si>
    <t>P60844</t>
  </si>
  <si>
    <t>CSB-CF352724ENV</t>
    <phoneticPr fontId="4" type="noConversion"/>
  </si>
  <si>
    <t>Recombinant Escherichia coli Aquaporin Z (aqpZ) (Active)</t>
  </si>
  <si>
    <t>MFRKLAAECFGTFWLVFGGCGSAVLAAGFPELGIGFAGVALAFGLTVLTMAFAVGHISGGHFNPAVTIGLWAGGRFPAKEVVGYVIAQVVGGIVAAALLYLIASGKTGFDAAASGFASNGYGEHSPGGYSMLSALVVELVLSAGFLLVIHGATDKFAPAGFAPIAIGLALTLIHLISIPVTNTSVNPARSTAVAIFQGGWALEQLWFFWVVPIVGGIIGGLIYRTLLEKRD</t>
  </si>
  <si>
    <t>27.7 kDa</t>
    <phoneticPr fontId="4" type="noConversion"/>
  </si>
  <si>
    <t>YTFE</t>
  </si>
  <si>
    <t>P69506</t>
  </si>
  <si>
    <t>CSB-EP303998ENV</t>
    <phoneticPr fontId="4" type="noConversion"/>
  </si>
  <si>
    <t>Recombinant Escherichia coli Iron-sulfur cluster repair protein ytfE (ytfE) (Active)</t>
  </si>
  <si>
    <t>MAYRDQPLGELALSIPRASALFRKYDMDYCCGGKQTLARAAARKELDVEVIEAELAKLAEQPIEKDWRSAPLAEIIDHIIVRYHDRHREQLPELILQATKVERVHADKPSVPKGLTKYLTMLHEELSSHMMKEEQILFPMIKQGMGSQAMGPISVMESEHDEAGELLEVIKHTTNNVTPPPEACTTWKAMYNGINELIDDLMDHISLENNVLFPRALAGE</t>
  </si>
  <si>
    <t>51.9 kD</t>
    <phoneticPr fontId="4" type="noConversion"/>
  </si>
  <si>
    <t>Endothelin receptor non-selective type</t>
  </si>
  <si>
    <t>Non-specific receptor for endothelin 1, 2, and 3. Mediates its action by association with G proteins that activate a phosphatidylinositol-calcium second messenger system.</t>
  </si>
  <si>
    <t xml:space="preserve">"Cloning and expression of an endothelin receptor subtype B from human prostate that mediates contraction."
Webb M.L., Chao C.-C., Rizzo M., Shapiro R.A., Neubauer M., Liu E.C.K., Aversa C.R., Brittain R.J., Treiger B.
Mol. Pharmacol. 47:730-737(1995) </t>
  </si>
  <si>
    <r>
      <rPr>
        <sz val="10"/>
        <rFont val="Arial"/>
        <family val="2"/>
      </rPr>
      <t>The shelf life is related to many factors, storage state, buffer ingredients, storage temperature and the stability of the protein itself. 
Generally, the shelf life of liquid form is 6 months at -20</t>
    </r>
    <r>
      <rPr>
        <sz val="10"/>
        <rFont val="Arial Unicode MS"/>
        <family val="2"/>
        <charset val="134"/>
      </rPr>
      <t>℃</t>
    </r>
    <r>
      <rPr>
        <sz val="10"/>
        <rFont val="Arial"/>
        <family val="2"/>
      </rPr>
      <t>/-80</t>
    </r>
    <r>
      <rPr>
        <sz val="10"/>
        <rFont val="Arial Unicode MS"/>
        <family val="2"/>
        <charset val="134"/>
      </rPr>
      <t>℃</t>
    </r>
    <r>
      <rPr>
        <sz val="10"/>
        <rFont val="Arial"/>
        <family val="2"/>
      </rPr>
      <t>. The shelf life of lyophilized form is 12 months at -20</t>
    </r>
    <r>
      <rPr>
        <sz val="10"/>
        <rFont val="Arial Unicode MS"/>
        <family val="2"/>
        <charset val="134"/>
      </rPr>
      <t>℃</t>
    </r>
    <r>
      <rPr>
        <sz val="10"/>
        <rFont val="Arial"/>
        <family val="2"/>
      </rPr>
      <t>/-80</t>
    </r>
    <r>
      <rPr>
        <sz val="10"/>
        <rFont val="Arial Unicode MS"/>
        <family val="2"/>
        <charset val="134"/>
      </rPr>
      <t>℃</t>
    </r>
    <r>
      <rPr>
        <sz val="10"/>
        <rFont val="Arial"/>
        <family val="2"/>
      </rPr>
      <t>.</t>
    </r>
  </si>
  <si>
    <r>
      <rPr>
        <sz val="10"/>
        <rFont val="Arial"/>
        <family val="2"/>
      </rPr>
      <t>Repeated freezing and thawing is not recommended. Store working aliquots at 4</t>
    </r>
    <r>
      <rPr>
        <sz val="10"/>
        <rFont val="Arial Unicode MS"/>
        <family val="2"/>
        <charset val="134"/>
      </rPr>
      <t>℃</t>
    </r>
    <r>
      <rPr>
        <sz val="10"/>
        <rFont val="Arial"/>
        <family val="2"/>
      </rPr>
      <t xml:space="preserve"> for up to one week.</t>
    </r>
  </si>
  <si>
    <t>http://www.cusabio.com/Other/Recombinant-Human-Endothelin-B-receptorEDNRB-12556555.html</t>
    <phoneticPr fontId="4" type="noConversion"/>
  </si>
  <si>
    <t>Preproendothelin-1 ;PPET1</t>
  </si>
  <si>
    <t>Endothelins are endothelium-derived vasoconstrictor peptides.</t>
  </si>
  <si>
    <t>"Cloning and sequence analysis of cDNA encoding the precursor of a human endothelium-derived vasoconstrictor peptide, endothelin: identity of human and porcine endothelin."
Itoh Y., Yanagisawa M., Ohkubo S., Kimura C., Kosaka T., Inoue A., Ishida N., Mitsui Y., Onda H., Fujino M., Masaki T.
FEBS Lett. 231:440-444(1988)</t>
  </si>
  <si>
    <t>http://www.cusabio.com/Other/Recombinant-Human-Endothelin-1EDN1-12556556.html</t>
    <phoneticPr fontId="4" type="noConversion"/>
  </si>
  <si>
    <t xml:space="preserve">Receptor tyrosine kinase which plays a central role in the formation and the maintenance of the neuromuscular junction (NMJ), the synapse between the motor neuron and the skeletal muscle. Recruitment of AGRIN by LRP4 to the MUSK signaling complex induces phosphorylation and activation of MUSK, the kinase of the complex. The activation of MUSK in myotubes regulates the formation of NMJs through the regulation of different processes including the specific expression of genes in subsynaptic nuclei, the reorganization of the actin cytoskeleton and the clustering of the acetylcholine receptors (AChR) in the postsynaptic membrane. May regulate AChR phosphorylation and clustering through activation of ABL1 and Src family kinases which in turn regulate MUSK. DVL1 and PAK1 that form a ternary complex with MUSK are also important for MUSK-dependent regulation of AChR clustering. May positively regulate Rho family GTPases through FNTA. Mediates the phosphorylation of FNTA which promotes prenylation, recruitment to membranes and activation of RAC1 a regulator of the actin cytoskeleton and of gene expression. Other effectors of the MUSK signaling include DNAJA3 which functions downstream of MUSK. May also play a role within the central nervous system by mediating cholinergic responses, synaptic plasticity and memory formation </t>
  </si>
  <si>
    <t>"The cytoplasmic adaptor protein Dok7 activates the receptor tyrosine kinase MuSK via dimerization."
Bergamin E., Hallock P.T., Burden S.J., Hubbard S.R.
Mol. Cell 39:100-109(2010)</t>
  </si>
  <si>
    <r>
      <rPr>
        <sz val="10"/>
        <rFont val="Arial"/>
        <family val="2"/>
      </rPr>
      <t>The shelf life is related to many factors, storage state, buffer ingredients, storage temperature and the stability of the protein itself. 
Generally, the shelf life of liquid form is 6 months at -20</t>
    </r>
    <r>
      <rPr>
        <sz val="10"/>
        <rFont val="Arial Unicode MS"/>
        <family val="2"/>
        <charset val="134"/>
      </rPr>
      <t>℃</t>
    </r>
    <r>
      <rPr>
        <sz val="10"/>
        <rFont val="Arial"/>
        <family val="2"/>
      </rPr>
      <t>/-80</t>
    </r>
    <r>
      <rPr>
        <sz val="10"/>
        <rFont val="Arial Unicode MS"/>
        <family val="2"/>
        <charset val="134"/>
      </rPr>
      <t>℃</t>
    </r>
    <r>
      <rPr>
        <sz val="10"/>
        <rFont val="Arial"/>
        <family val="2"/>
      </rPr>
      <t>. The shelf life of lyophilized form is 12 months at -20</t>
    </r>
    <r>
      <rPr>
        <sz val="10"/>
        <rFont val="Arial Unicode MS"/>
        <family val="2"/>
        <charset val="134"/>
      </rPr>
      <t>℃</t>
    </r>
    <r>
      <rPr>
        <sz val="10"/>
        <rFont val="Arial"/>
        <family val="2"/>
      </rPr>
      <t>/-80</t>
    </r>
    <r>
      <rPr>
        <sz val="10"/>
        <rFont val="Arial Unicode MS"/>
        <family val="2"/>
        <charset val="134"/>
      </rPr>
      <t>℃</t>
    </r>
    <r>
      <rPr>
        <sz val="10"/>
        <rFont val="Arial"/>
        <family val="2"/>
      </rPr>
      <t xml:space="preserve">.
</t>
    </r>
  </si>
  <si>
    <t>http://www.cusabio.com/Other/Recombinant-Human-Muscle-skeletal-receptor-tyrosine-protein-kinaseMUSKpartial-12555247.html</t>
    <phoneticPr fontId="4" type="noConversion"/>
  </si>
  <si>
    <t>S12
Serotonin 1D beta receptor</t>
  </si>
  <si>
    <t>G-protein coupled receptor for 5-hydroxytryptamine (serotonin). Also functions as a receptor for ergot alkaloid derivatives, various anxiolytic and antidepressant drugs and other psychoactive substances, such as lysergic acid diethylamide (LSD). Ligand binding causes a conformation change that triggers signaling via guanine nucleotide-binding proteins (G proteins) and modulates the activity of down-stream effectors, such as adenylate cyclase. Signaling inhibits adenylate cyclase activity. Arrestin family members inhibit signaling via G proteins and mediate activation of alternative signaling pathways. Regulates the release of 5-hydroxytryptamine, dopamine and acetylcholine in the brain, and thereby affects neural activity, nociceptive processing, pain perception, mood and behavior. Besides, plays a role in vasoconstriction of cerebral arteries.</t>
  </si>
  <si>
    <t>"Molecular cloning and functional characterization of a human 5-HT1B serotonin receptor: a homologue of the rat 5-HT1B receptor with 5-HT1D-like pharmacological specificity."
Hamblin M.W., Metcalf M.A., McGuffin R.W., Karpells S.
Biochem. Biophys. Res. Commun. 184:752-759(1992)</t>
  </si>
  <si>
    <t>http://www.cusabio.com/Other/Recombinant-Human-5-hydroxytryptamine-receptor-1BHTR1B-12556557.html</t>
    <phoneticPr fontId="4" type="noConversion"/>
  </si>
  <si>
    <t>GST 13-13
GST class-kappa
GSTK1-1</t>
  </si>
  <si>
    <t>Significant glutathione conjugating activity is found only with the model substrate, 1-chloro-2,4-dinitrobenzene (CDNB).</t>
  </si>
  <si>
    <t>"Modelling and bioinformatics studies of the human kappa class glutathione transferase predict a novel third glutathione transferase family with homology to prokaryotic 2-hydroxychromene-2-carboxylate (HCCA) isomerases."
Robinson A., Huttley G.A., Booth H.S., Board P.G.
Biochem. J. 379:541-552(2004)</t>
  </si>
  <si>
    <t>http://www.cusabio.com/Other/Recombinant-Human-Glutathione-S-transferase-kappa-1GSTK1-12556558.html</t>
    <phoneticPr fontId="4" type="noConversion"/>
  </si>
  <si>
    <t>Required for complex colony architecture</t>
  </si>
  <si>
    <t>http://www.cusabio.com/Other/Recombinant-Bacillus-subtilis-Uncharacterized-protein-YuaByuaB-12556559.html</t>
    <phoneticPr fontId="4" type="noConversion"/>
  </si>
  <si>
    <t>Rotamase HP_0175</t>
  </si>
  <si>
    <t>"The secreted peptidyl prolyl cis,trans-isomerase HP0175 of Helicobacter pylori induces apoptosis of gastric epithelial cells in a TLR4- and apoptosis signal-regulating kinase 1-dependent manner."
Basak C., Pathak S.K., Bhattacharyya A., Pathak S., Basu J., Kundu M.
J. Immunol. 174:5672-5680(2005)</t>
  </si>
  <si>
    <t>http://www.cusabio.com/Other/Recombinant-Helicobacter-pylori-Putative-peptidyl-prolyl-cis-trans-isomerase-HP0175HP-0175-12556554.html</t>
    <phoneticPr fontId="4" type="noConversion"/>
  </si>
  <si>
    <t>Metalloprotease-related protein 1</t>
  </si>
  <si>
    <t>Metalloprotease that is part of the quality control system in the inner membrane of mitochondria. Following stress conditions that induce loss of mitochondrial membrane potential, mediates cleavage of OPA1 at S1 position, leading to OPA1 inactivation and negative regulation of mitochondrial fusion. May also cleave UQCC3 under these conditions. Its role in mitochondrial quality control is essential for regulating lipid metabolism as well as to maintain body temperature and energy expenditure under cold-stress conditions.</t>
  </si>
  <si>
    <t>"Inducible proteolytic inactivation of OPA1 mediated by the OMA1 protease in mammalian cells."
Head B., Griparic L., Amiri M., Gandre-Babbe S., van der Bliek A.M.
J. Cell Biol. 187:959-966(2009)</t>
  </si>
  <si>
    <t>http://www.cusabio.com/Other/Recombinant-Human-Metalloendopeptidase-OMA1-mitochondrialOMA1-12556560.html</t>
    <phoneticPr fontId="4" type="noConversion"/>
  </si>
  <si>
    <t>May be involved in neuronal differentiation.</t>
  </si>
  <si>
    <t>"Global, in vivo, and site-specific phosphorylation dynamics in signaling networks."
Olsen J.V., Blagoev B., Gnad F., Macek B., Kumar C., Mortensen P., Mann M.
Cell 127:635-648(2006)</t>
  </si>
  <si>
    <t>http://www.cusabio.com/Other/Recombinant-Human-Basic-leucine-zipper-and-W2-domain-containing-protein-2BZW2-12556561.html</t>
    <phoneticPr fontId="4" type="noConversion"/>
  </si>
  <si>
    <t>Copper transporter 1
Short name:
hCTR1
Solute carrier family 31 member 1</t>
  </si>
  <si>
    <t>High-affinity, saturable copper transporter involved in dietary copper uptake</t>
  </si>
  <si>
    <t>"hCTR1: a human gene for copper uptake identified by complementation in yeast."Zhou B., Gitschier J.Proc. Natl. Acad. Sci. U.S.A. 94:7481-7486(1997)</t>
  </si>
  <si>
    <t>http://www.cusabio.com/Other/Recombinant-Human-High-affinity-copper-uptake-protein-1SLC31A1-12556562.html</t>
    <phoneticPr fontId="4" type="noConversion"/>
  </si>
  <si>
    <t>Po66 carbohydrate-binding protein</t>
  </si>
  <si>
    <t>Lectin with a marked preference for 3'-O-sialylated and 3'-O-sulfated glycans.</t>
  </si>
  <si>
    <t>"Surface-epitope masking and expression cloning identifies the human prostate carcinoma tumor antigen gene PCTA-1 a member of the galectin gene family."
Su Z.-Z., Lin J., Shen R., Fisher P.E., Goldstein N.I., Fisher P.B.
Proc. Natl. Acad. Sci. U.S.A. 93:7252-7257(1996)</t>
  </si>
  <si>
    <t>http://www.cusabio.com/Other/Recombinant-Human-Galectin-8LGALS8-12556563.html</t>
    <phoneticPr fontId="4" type="noConversion"/>
  </si>
  <si>
    <t>Adrenoleukodystrophy protein</t>
  </si>
  <si>
    <t>Probable transporter. The nucleotide-binding fold acts as an ATP-binding subunit with ATPase activity.</t>
  </si>
  <si>
    <t>"Putative X-linked adrenoleukodystrophy gene shares unexpected homology with ABC transporters."
Mosser J., Douar A.-M., Sarde C.-O., Kioschis P., Feil R., Moser H., Poustka A.-M., Mandel J.-L., Aubourg P.
Nature 361:726-730(1993)</t>
  </si>
  <si>
    <r>
      <rPr>
        <sz val="10"/>
        <rFont val="Arial"/>
        <family val="2"/>
      </rPr>
      <t>Repeated freezing and thawing is not recommended. Store working aliquots at 4</t>
    </r>
    <r>
      <rPr>
        <sz val="10"/>
        <rFont val="宋体"/>
        <family val="3"/>
        <charset val="134"/>
      </rPr>
      <t>℃</t>
    </r>
    <r>
      <rPr>
        <sz val="10"/>
        <rFont val="Arial"/>
        <family val="2"/>
      </rPr>
      <t xml:space="preserve"> for up to one week.</t>
    </r>
  </si>
  <si>
    <t>http://www.cusabio.com/Other/Recombinant-Human-ATP-binding-cassette-sub-family-D-member-1ABCD1-12556564.html</t>
    <phoneticPr fontId="4" type="noConversion"/>
  </si>
  <si>
    <t>33 kDa housekeeping protein
Peroxin-19
Peroxisomal farnesylated protein</t>
  </si>
  <si>
    <t>Necessary for early peroxisomal biogenesis. Acts both as a cytosolic chaperone and as an import receptor for peroxisomal membrane proteins (PMPs). Binds and stabilizes newly synthesized PMPs in the cytoplasm by interacting with their hydrophobic membrane-spanning domains, and targets them to the peroxisome membrane by binding to the integral membrane protein PEX3. Excludes CDKN2A from the nucleus and prevents its interaction with MDM2, which results in active degradation of TP53.</t>
  </si>
  <si>
    <t xml:space="preserve">"Genomic organization and molecular characterization of a gene encoding HsPXF, a human peroxisomal farnesylated protein."
Kammerer S., Arnold N., Gutensohn W., Mewes H.-W., Kunau W.-H., Hoefler G., Roscher A.A., Braun A.
Genomics 45:200-210(1997) </t>
  </si>
  <si>
    <t>http://www.cusabio.com/Other/Recombinant-Human-Peroxisomal-biogenesis-factor-19PEX19-12556565.html</t>
    <phoneticPr fontId="4" type="noConversion"/>
  </si>
  <si>
    <t>Bacterial nodulin-like intrinsic protein</t>
  </si>
  <si>
    <t>Channel that permits osmotically driven movement of water in both directions. It is involved in the osmoregulation and in the maintenance of cell turgor during volume expansion in rapidly growing cells. It mediates rapid entry or exit of water in response to abrupt changes in osmolarity</t>
  </si>
  <si>
    <t xml:space="preserve">"Molecular cloning and characterization of AqpZ, a water channel from Escherichia coli."Calamita G., Bishai W.R., Preston G.M., Guggino W.B., Agre P.J. Biol. Chem. 270:29063-29066(1995) </t>
  </si>
  <si>
    <t>http://www.cusabio.com/Other/Recombinant-Escherichia-coli-Aquaporin-Z-aqpZ-12556566.html</t>
    <phoneticPr fontId="4" type="noConversion"/>
  </si>
  <si>
    <t>Regulator of cell morphogenesis and NO signaling</t>
  </si>
  <si>
    <t>Di-iron-containing protein involved in the repair of iron-sulfur clusters damaged by oxidative and nitrosative stress conditions.</t>
  </si>
  <si>
    <t>"Escherichia coli YtfE is a di-iron protein with an important function in assembly of iron-sulphur clusters."
Justino M.C., Almeida C.C., Goncalves V.L., Teixeira M., Saraiva L.M.
FEMS Microbiol. Lett. 257:278-284(2006)</t>
  </si>
  <si>
    <t>http://www.cusabio.com/Other/Recombinant-Escherichia-coli-Iron-sulfur-cluster-repair-protein-ytfE-ytfE-12556567.html</t>
    <phoneticPr fontId="4" type="noConversion"/>
  </si>
  <si>
    <r>
      <t>Repeated freezing and thawing is not recommended. Store working aliquots at 4</t>
    </r>
    <r>
      <rPr>
        <sz val="10"/>
        <rFont val="宋体"/>
        <family val="3"/>
        <charset val="134"/>
      </rPr>
      <t>℃</t>
    </r>
    <r>
      <rPr>
        <sz val="10"/>
        <rFont val="Arial"/>
        <family val="2"/>
      </rPr>
      <t xml:space="preserve"> for up to one week.</t>
    </r>
    <phoneticPr fontId="4" type="noConversion"/>
  </si>
  <si>
    <t xml:space="preserve">Tris-based buffer, 50% glycerol </t>
    <phoneticPr fontId="4" type="noConversion"/>
  </si>
  <si>
    <t>Recombinant Schistosoma mansoni Major egg antigen</t>
    <phoneticPr fontId="3" type="noConversion"/>
  </si>
  <si>
    <t>Discount</t>
    <phoneticPr fontId="3" type="noConversion"/>
  </si>
  <si>
    <t>50% off the list price</t>
    <phoneticPr fontId="3" type="noConversion"/>
  </si>
  <si>
    <t>Recombinant Human Insulin-like growth factor I(IGF1)</t>
    <phoneticPr fontId="3" type="noConversion"/>
  </si>
  <si>
    <t>Recombinant Human Granulocyte colony-stimulating factor(CSF3),partial</t>
    <phoneticPr fontId="3" type="noConversion"/>
  </si>
  <si>
    <t>HKCDITLQEIIKTLNSLTEQKTLCTELTVTDIFAASKNTTEKETFCRAATVLRQFYSHHEKDTRCLGATAQQFHRHKQLIRFLKRLDRNLWGLAGLNSCPVKEANQSTLENFLERLKTIMREKYSKCSS</t>
    <phoneticPr fontId="3" type="noConversion"/>
  </si>
  <si>
    <t>Full Length</t>
    <phoneticPr fontId="3" type="noConversion"/>
  </si>
  <si>
    <t>Recombinant Epstein-Barr virus Small capsomere-interacting protein(SCP),partial</t>
    <phoneticPr fontId="3" type="noConversion"/>
  </si>
  <si>
    <t>Recombinant Epstein-Barr virus Latent membrane protein 1(LMP1),partial</t>
    <phoneticPr fontId="3" type="noConversion"/>
  </si>
  <si>
    <t>Recombinant Rabies virus  Glycoprotein(G),partial</t>
    <phoneticPr fontId="3" type="noConversion"/>
  </si>
  <si>
    <t>Recombinant Human Angiogenin(ANG),partial</t>
    <phoneticPr fontId="3" type="noConversion"/>
  </si>
  <si>
    <t>CSB-EP859566MO(M)</t>
    <phoneticPr fontId="4" type="noConversion"/>
  </si>
  <si>
    <t>Full Length of Mature Protein</t>
    <phoneticPr fontId="4" type="noConversion"/>
  </si>
  <si>
    <t>CSB-CF001957HU(A4)</t>
    <phoneticPr fontId="4" type="noConversion"/>
  </si>
  <si>
    <t>N-terminal 6xHis-tagged</t>
    <phoneticPr fontId="3" type="noConversion"/>
  </si>
  <si>
    <t>Recombinant Mouse Complement C1q subcomponent subunit A(C1qa)</t>
    <phoneticPr fontId="4" type="noConversion"/>
  </si>
  <si>
    <t>CSB-RP155294r(A3)</t>
    <phoneticPr fontId="3" type="noConversion"/>
  </si>
  <si>
    <t>CSB-EP357830LKW</t>
    <phoneticPr fontId="3" type="noConversion"/>
  </si>
  <si>
    <t>CSB-CF357830LKW(A4)</t>
    <phoneticPr fontId="3" type="noConversion"/>
  </si>
  <si>
    <t>Recombinant Onchocerca volvulus OV-16 antigen(OV16)</t>
    <phoneticPr fontId="4" type="noConversion"/>
  </si>
  <si>
    <t>CSB-RP125294h</t>
    <phoneticPr fontId="3" type="noConversion"/>
  </si>
  <si>
    <t>CSB-RP125244h</t>
    <phoneticPr fontId="3" type="noConversion"/>
  </si>
  <si>
    <t>Full Length of Mature Protein</t>
    <phoneticPr fontId="3" type="noConversion"/>
  </si>
  <si>
    <t>N-terminal 10xHis-tagged and C-terminal Myc-tagged</t>
    <phoneticPr fontId="3" type="noConversion"/>
  </si>
  <si>
    <t>CSB-EP010509HUa2</t>
    <phoneticPr fontId="4" type="noConversion"/>
  </si>
  <si>
    <t>Recombinant Klebsiella pneumoniae Metallo-beta-lactamase type 2(blaNDM-1)</t>
    <phoneticPr fontId="3" type="noConversion"/>
  </si>
  <si>
    <t>MAKKIFTSALGTAEPYAYIAKPDYGNEERGFGNPRGVYKVDLTIPNKDPRCQRMVDEIVKCHEEAYAAAVEEYEANPPAVARGKKPLKPYEGDMPFFDNGDGTTTFKFKCYASFQDKKTKETKHINLVVVDSKGKKMEDVPIIGGGSKLKVKYSLVPYKWNTAVGASVKLQLESVMLVELATFGGGEDDWADEVEENGYVASGSAKASKPRDEESWDEDDEESEEADEDGDF</t>
    <phoneticPr fontId="3" type="noConversion"/>
  </si>
  <si>
    <t>Recombinant Enterobacteria phage T7 Single-stranded DNA-binding protein gp2.5(2.5)</t>
    <phoneticPr fontId="3" type="noConversion"/>
  </si>
  <si>
    <t>P03696</t>
    <phoneticPr fontId="3" type="noConversion"/>
  </si>
  <si>
    <t>Recombinant Enterobacteria phage T7 Single-stranded DNA-binding protein gp2.5(2.5)</t>
    <phoneticPr fontId="3" type="noConversion"/>
  </si>
  <si>
    <t>22-246aa</t>
    <phoneticPr fontId="3" type="noConversion"/>
  </si>
  <si>
    <t>IIGGTECIPHSRPYMAYLEIVTSENYLSACSGFLIRRNFVLTAAHCAGRSITVLLGAHNKTSKEDTWQKLEVEKQFLHPKYDENLVVHDIMLLKLKEKAKLTLGVGTLPLSANFNFIPPGRMCRAVGWGRTNVNEPASDTLQEVKMRLQEPQACKHFTSFRHNSQLCVGNPKKMQNVYKGDSGGPLLCAGIAQGIASYVHRNAKPPAVFTRISHYRPWINKILRE</t>
    <phoneticPr fontId="3" type="noConversion"/>
  </si>
  <si>
    <t>N-terminal 6xHis-tagged</t>
    <phoneticPr fontId="3" type="noConversion"/>
  </si>
  <si>
    <t>Recombinant Toxoplasma gondii Profilin(PRF)</t>
    <phoneticPr fontId="4" type="noConversion"/>
  </si>
  <si>
    <t>Toxoplasma gondii</t>
    <phoneticPr fontId="3" type="noConversion"/>
  </si>
  <si>
    <t>Recombinant Toxoplasma gondii Profilin(PRF)</t>
    <phoneticPr fontId="4" type="noConversion"/>
  </si>
  <si>
    <t>Recombinant Human 1-phosphatidylinositol 4,5-bisphosphate phosphodiesterase zeta-1(PLCZ1)</t>
    <phoneticPr fontId="3" type="noConversion"/>
  </si>
  <si>
    <t>MEMRWFLSKIQDDFRGGKINLEKTQRLLEKLDIRCSYIHVKQIFKTSDYPVVLSLENHCSTAQQEVMADNLQATFGESLLSDMLDDFPDTLPSPEALKFKILVKNKKIGTLKETHERKGSDKRGDNQDKETGVKKLPGVMLFKKKKTRKLKIALALSDLVIYTKAEKFKSFQHSRLYQQFNENNSIGETQARKLSKLRVHEFIFHTRKFITRIYPKATRADSSNFNPQEFWNIGCQMVALNFQTPGLPMDLQNGKFLDNGGSGYILKPHFLRESKSYFNPSNIKEGMPITLTIRLISGIQLPLTHSSSNKGDSLVIIEVFGVPNDQMKQQTRVIKKNAFSPRWNETFTFIIHVPELALIRFVVEGQGLIAGNEFLGQYTLPLLCMNKGYRRIPLFSRMGESLEPASLFVYVWYVR</t>
    <phoneticPr fontId="3" type="noConversion"/>
  </si>
  <si>
    <t>Full length of Isoform 2</t>
    <phoneticPr fontId="3" type="noConversion"/>
  </si>
  <si>
    <t>CSB-EP632545CXY</t>
    <phoneticPr fontId="3" type="noConversion"/>
  </si>
  <si>
    <t>P01920</t>
    <phoneticPr fontId="3" type="noConversion"/>
  </si>
  <si>
    <t xml:space="preserve">RDSPEDFVFQFKGMCYFTNGTERVRLVTRYIYNREEYARFDSDVGVYRAVTPQGRPDAEYWNSQKEVLEGTRAELDTVCRHNYEVAFRGILQRRVEPTVTISPSRTEALNHHNLLVCSVTDFYPGQIKVRWFRNDQEETAGVVSTPLIRNGDWTFQILVMLEMTPQRGDVYTCHVEHPSLQSPITVEWRAQSESA </t>
    <phoneticPr fontId="3" type="noConversion"/>
  </si>
  <si>
    <t>30-223aa</t>
    <phoneticPr fontId="3" type="noConversion"/>
  </si>
  <si>
    <t>RATPENYLFQGRQECYAFNGTQRFLERYIYNREEFARFDSDVGEFRAVTELGRPAAEYWNSQKDILEEKRAVPDRMCRHNYELGGPMTLQRRVQPRVNVSPSKKGPLQHHNLLVCHVTDFYPGSIQVRWFLNGQEETAGVVSTNLIRN</t>
    <phoneticPr fontId="3" type="noConversion"/>
  </si>
  <si>
    <t>CSB-RP150994h</t>
    <phoneticPr fontId="3" type="noConversion"/>
  </si>
  <si>
    <t>25-308aa</t>
    <phoneticPr fontId="3" type="noConversion"/>
  </si>
  <si>
    <t>Recombinant Gardnerella vaginalis 5-1 Modification methylase AccI(GV51_0914)</t>
    <phoneticPr fontId="3" type="noConversion"/>
  </si>
  <si>
    <t>Recombinant Human Soluble calcium-activated nucleotidase 1(CANT1),partia</t>
    <phoneticPr fontId="3" type="noConversion"/>
  </si>
  <si>
    <t>Recombinant Human Soluble calcium-activated nucleotidase 1(CANT1),partia</t>
    <phoneticPr fontId="3" type="noConversion"/>
  </si>
  <si>
    <t>CANT1</t>
    <phoneticPr fontId="3" type="noConversion"/>
  </si>
  <si>
    <t>GQCNAPEWLPFARPTNLTDEFEFPIGTYLNYECRPGYSGRPFSIICLKNSVWTGAKDRCRRKSCRNPPDPVNGMVHVIKGIQFGSQIKYSCTKGYRLIGSSSATCIISGDTVIWDNETPICDRIPCGLPPTITNGDFISTNRENFHYGSVVTYRCNPGSGGRKVFELVGEPSIYCTSNDDQVGIWSGPAPQCII</t>
    <phoneticPr fontId="3" type="noConversion"/>
  </si>
  <si>
    <t>41-234aa</t>
    <phoneticPr fontId="3" type="noConversion"/>
  </si>
  <si>
    <t>Recombinant Human HERV-K_7p22.1 provirus ancestral Env polyprotein(ERVK-6),partial</t>
    <phoneticPr fontId="3" type="noConversion"/>
  </si>
  <si>
    <t>VDKRTCIPMNHLWPNQAPYTVCNSSLSEYGVLGFELGFAMASPNALVLWEAQFGDFNNMAQCIIDQFICPGQAKWVRQNGIVLLLPHGMEGMGPEHSSARPERFLQMCNDDPDVLPDLQEENFDINQLYDCNWIVVNCSTPGNFFHVLRRQILLPFRKPLIVFTPKSLLRHPEARTSFDEMLPGTHFQRVIPENGPAAQDPHKVKRLLFCTGKVYYDLTRERKARNMEEEVAITRIEQLSPFPFDLLLKEAQKYPNAELAWCQEEHKNQGYYDYVKPRLRTTIDRAKPVWYAGRDPAAAPATGNKKTHLTELQRFLDTAFDLDAFKKFS</t>
    <phoneticPr fontId="3" type="noConversion"/>
  </si>
  <si>
    <t xml:space="preserve">695-1023aa </t>
    <phoneticPr fontId="3" type="noConversion"/>
  </si>
  <si>
    <t>CSB-EP023955HU</t>
    <phoneticPr fontId="3" type="noConversion"/>
  </si>
  <si>
    <t>Recombinant Human Pulmonary surfactant-associated protein B(SFTPB)</t>
    <phoneticPr fontId="3" type="noConversion"/>
  </si>
  <si>
    <t>Full Length</t>
    <phoneticPr fontId="3" type="noConversion"/>
  </si>
  <si>
    <t>CSB-YP360285EGX</t>
    <phoneticPr fontId="3" type="noConversion"/>
  </si>
  <si>
    <t>MPRAPKRQRCMPEEDLQSQSETQGLEGAQAPLAVEEDASSSTSTSSSFPSSFPSSSSSSSSSCYPLIPSTPEEVSADDETPNPPQSAQIACSSPSVVASLPLDQSDEGSSSQKEESPSTLQVLPDSESLPRSEIDEKVTDLVQFLLFKYQMKEPITKAEILESVIRNYEDHFPLLFSEASECMLLVFGIDVKEVDPTGHSFVLVTSLGLTYDGMLSDVQSMPKTGILILILSIVFIEGYCTPEEVIWEALNMMGLYDGMEHLIYGEPRKLLTQDWVQENYLEYRQVPGSDPARYEFLWGPRAHAEIRKMSLLKFLAKVNGSDPRSFPLWYEEALKDEEERAQDRIATTDDTTAMASASSSATGSFSYPE</t>
    <phoneticPr fontId="3" type="noConversion"/>
  </si>
  <si>
    <t>Recombinant Human Potassium-transporting ATPase subunit beta(ATP4B),partial</t>
    <phoneticPr fontId="3" type="noConversion"/>
  </si>
  <si>
    <t>Extracellular Domain</t>
    <phoneticPr fontId="3" type="noConversion"/>
  </si>
  <si>
    <t>CSB-BP009514RA1</t>
    <phoneticPr fontId="3" type="noConversion"/>
  </si>
  <si>
    <t>CSB-EP025810HU(A5)</t>
    <phoneticPr fontId="3" type="noConversion"/>
  </si>
  <si>
    <t>CSB-YP356976HLZ</t>
    <phoneticPr fontId="3" type="noConversion"/>
  </si>
  <si>
    <t>N-terminal 10xHis-tagged</t>
    <phoneticPr fontId="3" type="noConversion"/>
  </si>
  <si>
    <t xml:space="preserve">48.4 kDa </t>
    <phoneticPr fontId="3" type="noConversion"/>
  </si>
  <si>
    <t>Human herpesvirus 1 (strain 17) (HHV-1) (Human herpes simplex virus 1)</t>
    <phoneticPr fontId="4" type="noConversion"/>
  </si>
  <si>
    <t>CSB-EP004445RA</t>
    <phoneticPr fontId="3" type="noConversion"/>
  </si>
  <si>
    <t>3-7 business days</t>
    <phoneticPr fontId="4" type="noConversion"/>
  </si>
  <si>
    <t>Nature</t>
  </si>
  <si>
    <t>Delivery Time</t>
    <phoneticPr fontId="4" type="noConversion"/>
  </si>
  <si>
    <t>Code</t>
  </si>
  <si>
    <t>Product Name</t>
  </si>
  <si>
    <t>AASequence</t>
  </si>
  <si>
    <t>Tag Info</t>
  </si>
  <si>
    <t>MW of Fusion Proten</t>
  </si>
  <si>
    <t>Biological_Activity</t>
    <phoneticPr fontId="4" type="noConversion"/>
  </si>
  <si>
    <t>EN URL</t>
  </si>
  <si>
    <t>Recombinant Protein</t>
    <phoneticPr fontId="4" type="noConversion"/>
  </si>
  <si>
    <t>SDS-PAGE</t>
    <phoneticPr fontId="4" type="noConversion"/>
  </si>
  <si>
    <t>Active</t>
    <phoneticPr fontId="4" type="noConversion"/>
  </si>
  <si>
    <t>Recombinant</t>
    <phoneticPr fontId="4" type="noConversion"/>
  </si>
  <si>
    <t>15-20 business days</t>
    <phoneticPr fontId="4" type="noConversion"/>
  </si>
  <si>
    <t>CSB-CF007404HU</t>
    <phoneticPr fontId="4" type="noConversion"/>
  </si>
  <si>
    <t>50.3 kDa</t>
    <phoneticPr fontId="4" type="noConversion"/>
  </si>
  <si>
    <t>Measured by its binding ability in a functional ELISA. Immobilized EDNRB at 5 μg/ml can bind human EDN1 with a linear range of 6.25-25.00 μg/ml.</t>
    <phoneticPr fontId="4" type="noConversion"/>
  </si>
  <si>
    <t xml:space="preserve">Tris-based buffer, 50% glycerol </t>
    <phoneticPr fontId="4" type="noConversion"/>
  </si>
  <si>
    <t>http://www.cusabio.com/Other/Recombinant-Human-Endothelin-B-receptorEDNRB-12556555.html</t>
    <phoneticPr fontId="4" type="noConversion"/>
  </si>
  <si>
    <t>Recombinant Protein</t>
    <phoneticPr fontId="4" type="noConversion"/>
  </si>
  <si>
    <t>SDS-PAGE</t>
    <phoneticPr fontId="4" type="noConversion"/>
  </si>
  <si>
    <t>Active</t>
    <phoneticPr fontId="4" type="noConversion"/>
  </si>
  <si>
    <t>Recombinant</t>
    <phoneticPr fontId="4" type="noConversion"/>
  </si>
  <si>
    <t>10-20 business days</t>
    <phoneticPr fontId="4" type="noConversion"/>
  </si>
  <si>
    <t>CSB-RP063044h</t>
    <phoneticPr fontId="4" type="noConversion"/>
  </si>
  <si>
    <t>29.5 kDa</t>
    <phoneticPr fontId="4" type="noConversion"/>
  </si>
  <si>
    <t>Measured by its binding ability in a functional ELISA. Immobilized EDNRB at 5 μg/ml can bind human EDN1 with a linear range of 6.25-25.00 μg/ml.</t>
    <phoneticPr fontId="4" type="noConversion"/>
  </si>
  <si>
    <t xml:space="preserve">Tris-based buffer, 50% glycerol </t>
    <phoneticPr fontId="4" type="noConversion"/>
  </si>
  <si>
    <t>http://www.cusabio.com/Other/Recombinant-Human-Endothelin-1EDN1-12556556.html</t>
    <phoneticPr fontId="4" type="noConversion"/>
  </si>
  <si>
    <t>Recombinant Protein</t>
    <phoneticPr fontId="4" type="noConversion"/>
  </si>
  <si>
    <t>SDS-PAGE</t>
    <phoneticPr fontId="4" type="noConversion"/>
  </si>
  <si>
    <t>Active</t>
    <phoneticPr fontId="4" type="noConversion"/>
  </si>
  <si>
    <t>Recombinant</t>
    <phoneticPr fontId="4" type="noConversion"/>
  </si>
  <si>
    <t>15-20 business days</t>
    <phoneticPr fontId="4" type="noConversion"/>
  </si>
  <si>
    <t>CSB-CF015241HU</t>
    <phoneticPr fontId="4" type="noConversion"/>
  </si>
  <si>
    <t>Recombinant Human Muscle, skeletal receptor tyrosine-protein kinase(MUSK),partial (Active)</t>
    <phoneticPr fontId="4" type="noConversion"/>
  </si>
  <si>
    <t>56.5 kDa</t>
    <phoneticPr fontId="4" type="noConversion"/>
  </si>
  <si>
    <t>Measured by ADP-Glo Kinase detection kit. The EC50 of MUSK is 2.65-3.58 μg/ml.</t>
    <phoneticPr fontId="4" type="noConversion"/>
  </si>
  <si>
    <t xml:space="preserve">Tris-based buffer, 50% glycerol </t>
    <phoneticPr fontId="4" type="noConversion"/>
  </si>
  <si>
    <t>http://www.cusabio.com/Other/Recombinant-Human-Muscle-skeletal-receptor-tyrosine-protein-kinaseMUSKpartial-12555247.html</t>
    <phoneticPr fontId="4" type="noConversion"/>
  </si>
  <si>
    <t>CSB-CF010882HUb2</t>
    <phoneticPr fontId="4" type="noConversion"/>
  </si>
  <si>
    <t>62.1 kDa</t>
    <phoneticPr fontId="4" type="noConversion"/>
  </si>
  <si>
    <t>Measured by its binding ability in a functional ELISA. Immobilized HTR1B at 5 μg/ml can bind human GSTK1,the EC50 of human GSTK1 protein is 159.40-218.50 ng/ml.</t>
    <phoneticPr fontId="4" type="noConversion"/>
  </si>
  <si>
    <t>http://www.cusabio.com/Other/Recombinant-Human-5-hydroxytryptamine-receptor-1BHTR1B-12556557.html</t>
    <phoneticPr fontId="4" type="noConversion"/>
  </si>
  <si>
    <t>Recombinant Protein</t>
    <phoneticPr fontId="4" type="noConversion"/>
  </si>
  <si>
    <t>SDS-PAGE</t>
    <phoneticPr fontId="4" type="noConversion"/>
  </si>
  <si>
    <t>Active</t>
    <phoneticPr fontId="4" type="noConversion"/>
  </si>
  <si>
    <t>Recombinant</t>
    <phoneticPr fontId="4" type="noConversion"/>
  </si>
  <si>
    <t>10-20 business days</t>
    <phoneticPr fontId="4" type="noConversion"/>
  </si>
  <si>
    <t>CSB-EP009978HU</t>
    <phoneticPr fontId="4" type="noConversion"/>
  </si>
  <si>
    <t>52.4 kDa</t>
    <phoneticPr fontId="4" type="noConversion"/>
  </si>
  <si>
    <t>Measured by its binding ability in a functional ELISA. Immobilized HTR1B at 5 μg/ml can bind human GSTK1,the EC50 of human GSTK1 protein is 159.40-218.50 ng/ml.</t>
    <phoneticPr fontId="4" type="noConversion"/>
  </si>
  <si>
    <t xml:space="preserve">Tris-based buffer, 50% glycerol </t>
    <phoneticPr fontId="4" type="noConversion"/>
  </si>
  <si>
    <t>http://www.cusabio.com/Other/Recombinant-Human-Glutathione-S-transferase-kappa-1GSTK1-12556558.html</t>
    <phoneticPr fontId="4" type="noConversion"/>
  </si>
  <si>
    <t>CSB-CF300296BRJ</t>
    <phoneticPr fontId="4" type="noConversion"/>
  </si>
  <si>
    <t>35.3 kDa</t>
    <phoneticPr fontId="4" type="noConversion"/>
  </si>
  <si>
    <t>Measured by its binding ability in a functional ELISA. Immobilized yuaB at 5 μg/ml can bind human HP_0175 with a linear range of 31.25-600.00 ng/ml.</t>
    <phoneticPr fontId="4" type="noConversion"/>
  </si>
  <si>
    <t xml:space="preserve">Tris-based buffer, 50% glycerol </t>
    <phoneticPr fontId="4" type="noConversion"/>
  </si>
  <si>
    <t>http://www.cusabio.com/Other/Recombinant-Bacillus-subtilis-Uncharacterized-protein-YuaByuaB-12556559.html</t>
    <phoneticPr fontId="4" type="noConversion"/>
  </si>
  <si>
    <t>Recombinant Protein</t>
    <phoneticPr fontId="4" type="noConversion"/>
  </si>
  <si>
    <t>SDS-PAGE</t>
    <phoneticPr fontId="4" type="noConversion"/>
  </si>
  <si>
    <t>Active</t>
    <phoneticPr fontId="4" type="noConversion"/>
  </si>
  <si>
    <t>Recombinant</t>
    <phoneticPr fontId="4" type="noConversion"/>
  </si>
  <si>
    <t>10-20 business days</t>
    <phoneticPr fontId="4" type="noConversion"/>
  </si>
  <si>
    <t>CSB-EP345551HUV</t>
    <phoneticPr fontId="4" type="noConversion"/>
  </si>
  <si>
    <t>58.8 kDa</t>
    <phoneticPr fontId="4" type="noConversion"/>
  </si>
  <si>
    <t>Measured by its binding ability in a functional ELISA. Immobilized yuaB at 5 μg/ml can bind human HP_0175 with a linear range of 31.25-600.00 ng/ml.</t>
    <phoneticPr fontId="4" type="noConversion"/>
  </si>
  <si>
    <t xml:space="preserve">Tris-based buffer, 50% glycerol </t>
    <phoneticPr fontId="4" type="noConversion"/>
  </si>
  <si>
    <t>http://www.cusabio.com/Other/Recombinant-Helicobacter-pylori-Putative-peptidyl-prolyl-cis-trans-isomerase-HP0175HP-0175-12556554.html</t>
    <phoneticPr fontId="4" type="noConversion"/>
  </si>
  <si>
    <t>3-7 business days</t>
    <phoneticPr fontId="4" type="noConversion"/>
  </si>
  <si>
    <t>CSB-CF856923HU</t>
    <phoneticPr fontId="4" type="noConversion"/>
  </si>
  <si>
    <t>74.7 kDa</t>
    <phoneticPr fontId="4" type="noConversion"/>
  </si>
  <si>
    <t>Measured by its binding ability in a functional ELISA. Immobilized OMA1 at 5 μg/ml can bind human BZW2, the EC50 of human BZM2 is 45.42-72.22 μg/ml.</t>
    <phoneticPr fontId="4" type="noConversion"/>
  </si>
  <si>
    <t>http://www.cusabio.com/Other/Recombinant-Human-Metalloendopeptidase-OMA1-mitochondrialOMA1-12556560.html</t>
    <phoneticPr fontId="4" type="noConversion"/>
  </si>
  <si>
    <t>10-20 business days</t>
    <phoneticPr fontId="4" type="noConversion"/>
  </si>
  <si>
    <t>CSB-EP896544HU</t>
    <phoneticPr fontId="4" type="noConversion"/>
  </si>
  <si>
    <t>75.2 kDa</t>
    <phoneticPr fontId="4" type="noConversion"/>
  </si>
  <si>
    <t>http://www.cusabio.com/Other/Recombinant-Human-Basic-leucine-zipper-and-W2-domain-containing-protein-2BZW2-12556561.html</t>
    <phoneticPr fontId="4" type="noConversion"/>
  </si>
  <si>
    <t>CSB-CF021575HU</t>
    <phoneticPr fontId="4" type="noConversion"/>
  </si>
  <si>
    <t>37.1 kDa</t>
    <phoneticPr fontId="4" type="noConversion"/>
  </si>
  <si>
    <t>Measured by its binding ability in a functional ELISA. Immobilized SLC31A1 at 5 μg/ml can bind human LGALS8, the EC50 of human LGALS8 is 373.90-524.30 μg/ml.</t>
    <phoneticPr fontId="4" type="noConversion"/>
  </si>
  <si>
    <t>http://www.cusabio.com/Other/Recombinant-Human-High-affinity-copper-uptake-protein-1SLC31A1-12556562.html</t>
    <phoneticPr fontId="4" type="noConversion"/>
  </si>
  <si>
    <t>CSB-EP012894HU</t>
    <phoneticPr fontId="4" type="noConversion"/>
  </si>
  <si>
    <t>62.8 kDa</t>
    <phoneticPr fontId="4" type="noConversion"/>
  </si>
  <si>
    <t>http://www.cusabio.com/Other/Recombinant-Human-Galectin-8LGALS8-12556563.html</t>
    <phoneticPr fontId="4" type="noConversion"/>
  </si>
  <si>
    <t>CSB-CF001068HU</t>
    <phoneticPr fontId="4" type="noConversion"/>
  </si>
  <si>
    <t>84.9 kDa</t>
    <phoneticPr fontId="4" type="noConversion"/>
  </si>
  <si>
    <t>Measured by its binding ability in a functional ELISA. Immobilized ABCD1 at 5 μg/ml can bind human PEX19,the EC50 of human PEX19 protein is 22.96-33.00 μg/ml.</t>
    <phoneticPr fontId="4" type="noConversion"/>
  </si>
  <si>
    <t xml:space="preserve">Tris-based buffer, 50% glycerol </t>
    <phoneticPr fontId="4" type="noConversion"/>
  </si>
  <si>
    <t>http://www.cusabio.com/Other/Recombinant-Human-ATP-binding-cassette-sub-family-D-member-1ABCD1-12556564.html</t>
    <phoneticPr fontId="4" type="noConversion"/>
  </si>
  <si>
    <t>Recombinant Protein</t>
    <phoneticPr fontId="4" type="noConversion"/>
  </si>
  <si>
    <t>SDS-PAGE</t>
    <phoneticPr fontId="4" type="noConversion"/>
  </si>
  <si>
    <t>Active</t>
    <phoneticPr fontId="4" type="noConversion"/>
  </si>
  <si>
    <t>Recombinant</t>
    <phoneticPr fontId="4" type="noConversion"/>
  </si>
  <si>
    <t>10-20 business days</t>
    <phoneticPr fontId="4" type="noConversion"/>
  </si>
  <si>
    <t>CSB-EP017802HU</t>
    <phoneticPr fontId="4" type="noConversion"/>
  </si>
  <si>
    <t>Recombinant Human Peroxisomal biogenesis factor 19(PEX19) (Active)</t>
    <phoneticPr fontId="4" type="noConversion"/>
  </si>
  <si>
    <t>59.3 kDa</t>
    <phoneticPr fontId="4" type="noConversion"/>
  </si>
  <si>
    <t>Measured by its binding ability in a functional ELISA. Immobilized ABCD1 at 5 μg/ml can bind human PEX19,the EC50 of human PEX19 protein is 22.96-33.00 μg/ml.</t>
    <phoneticPr fontId="4" type="noConversion"/>
  </si>
  <si>
    <t>http://www.cusabio.com/Other/Recombinant-Human-Peroxisomal-biogenesis-factor-19PEX19-12556565.html</t>
    <phoneticPr fontId="4" type="noConversion"/>
  </si>
  <si>
    <t>Recombinant Protein</t>
    <phoneticPr fontId="4" type="noConversion"/>
  </si>
  <si>
    <t>SDS-PAGE</t>
    <phoneticPr fontId="4" type="noConversion"/>
  </si>
  <si>
    <t>Active</t>
    <phoneticPr fontId="4" type="noConversion"/>
  </si>
  <si>
    <t>Recombinant</t>
    <phoneticPr fontId="4" type="noConversion"/>
  </si>
  <si>
    <t>15-20 business days</t>
    <phoneticPr fontId="4" type="noConversion"/>
  </si>
  <si>
    <t>CSB-CF352724ENV</t>
    <phoneticPr fontId="4" type="noConversion"/>
  </si>
  <si>
    <t>27.7 kDa</t>
    <phoneticPr fontId="4" type="noConversion"/>
  </si>
  <si>
    <r>
      <t>Measured by its binding ability in a functional ELISA. Immobilized aqpZ at 5 μg/ml can bind human ytfE, the EC</t>
    </r>
    <r>
      <rPr>
        <i/>
        <vertAlign val="subscript"/>
        <sz val="10"/>
        <color theme="1"/>
        <rFont val="Arial"/>
        <family val="2"/>
      </rPr>
      <t>50</t>
    </r>
    <r>
      <rPr>
        <i/>
        <sz val="10"/>
        <color theme="1"/>
        <rFont val="Arial"/>
        <family val="2"/>
      </rPr>
      <t xml:space="preserve"> of human ytfE protein is 197.90-259.70 μg/ml.</t>
    </r>
    <phoneticPr fontId="4" type="noConversion"/>
  </si>
  <si>
    <t xml:space="preserve">Tris-based buffer, 50% glycerol </t>
    <phoneticPr fontId="4" type="noConversion"/>
  </si>
  <si>
    <t>http://www.cusabio.com/Other/Recombinant-Escherichia-coli-Aquaporin-Z-aqpZ-12556566.html</t>
    <phoneticPr fontId="4" type="noConversion"/>
  </si>
  <si>
    <t>10-20 business days</t>
    <phoneticPr fontId="4" type="noConversion"/>
  </si>
  <si>
    <t>CSB-EP303998ENV</t>
    <phoneticPr fontId="4" type="noConversion"/>
  </si>
  <si>
    <t>51.9 kD</t>
    <phoneticPr fontId="4" type="noConversion"/>
  </si>
  <si>
    <r>
      <t>Measured by its binding ability in a functional ELISA. Immobilized aqpZ at 5 μg/ml can bind human ytfE, the EC</t>
    </r>
    <r>
      <rPr>
        <i/>
        <vertAlign val="subscript"/>
        <sz val="10"/>
        <color theme="1"/>
        <rFont val="Arial"/>
        <family val="2"/>
      </rPr>
      <t>50</t>
    </r>
    <r>
      <rPr>
        <i/>
        <sz val="10"/>
        <color theme="1"/>
        <rFont val="Arial"/>
        <family val="2"/>
      </rPr>
      <t xml:space="preserve"> of human ytfE protein is 197.90-259.70 μg/ml.</t>
    </r>
    <phoneticPr fontId="4" type="noConversion"/>
  </si>
  <si>
    <t>http://www.cusabio.com/Other/Recombinant-Escherichia-coli-Iron-sulfur-cluster-repair-protein-ytfE-ytfE-12556567.html</t>
    <phoneticPr fontId="4" type="noConversion"/>
  </si>
  <si>
    <t>Research Areas</t>
  </si>
  <si>
    <t>Classification</t>
  </si>
  <si>
    <t>Uniprot NO.</t>
  </si>
  <si>
    <t>Uniprot Entry Name</t>
  </si>
  <si>
    <t>Species</t>
  </si>
  <si>
    <t>Mol. Weight :</t>
  </si>
  <si>
    <t>AA_Sequence</t>
  </si>
  <si>
    <t xml:space="preserve">Expression Region </t>
  </si>
  <si>
    <t>Protein Length</t>
  </si>
  <si>
    <t>Biological_Activity</t>
  </si>
  <si>
    <t>Endotoxin</t>
  </si>
  <si>
    <t>Source</t>
  </si>
  <si>
    <t>PubMed ID</t>
  </si>
  <si>
    <t>Gene Names</t>
  </si>
  <si>
    <t xml:space="preserve">Alias </t>
  </si>
  <si>
    <t>URL</t>
  </si>
  <si>
    <t>Interleukin</t>
  </si>
  <si>
    <t>Recombinant Human Interleukin-15 protein(IL15) (Active)</t>
  </si>
  <si>
    <t>CSB-AP001621HU</t>
  </si>
  <si>
    <t>IL15_HUMAN</t>
  </si>
  <si>
    <t>12.9 kDa</t>
  </si>
  <si>
    <t>NWVNVISDLK KIEDLIQSMH IDATLYTESD VHPSCKVTAM KCFLLELQVI SLESGDASIH DTVENLIILA NNSLSSNGNV TESGCKECEE LEEKNIKEFL QSFVHIVQMF INTS</t>
  </si>
  <si>
    <r>
      <rPr>
        <sz val="10"/>
        <rFont val="Arial"/>
        <family val="2"/>
      </rPr>
      <t xml:space="preserve">Fully biologically active when compared to standard. The ED50 as determined by a cell proliferation assay using murine CTLL-2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</si>
  <si>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0.2 µm filtered  PBS, pH 7.4, lyophilized</t>
  </si>
  <si>
    <t>Less than 1.0 EU/µg as determined by LAL method.</t>
  </si>
  <si>
    <t>&gt;97% as determined by SDS-PAGE and HPLC.</t>
  </si>
  <si>
    <t>E.Coli</t>
  </si>
  <si>
    <t>8178155; 8932977; 8668345; 9405632; 14702039; 15489334; 21167836</t>
  </si>
  <si>
    <t>IL-15,</t>
  </si>
  <si>
    <t>http://www.cusabio.com/Interleukin/Recombinant-Human-Interleukin-15-proteinIL15-11098272.html</t>
  </si>
  <si>
    <t>Recombinant Human interleukin-16 protein(IL16) (Active)</t>
  </si>
  <si>
    <t>CSB-AP001631HU</t>
  </si>
  <si>
    <t>Q14005</t>
  </si>
  <si>
    <t>IL16_HUMAN</t>
  </si>
  <si>
    <t>MPDLNSSTDS AASASAASDV SVESTAEATV CTVTLEKMSA GLGFSLEGGK GSLHGDKPLT INRIFKGAAS EQSETVQPGD EILQLGGTAM QGLTRFEAWN IIKALPDGPV TIVIRRKSLQ SKETTAAGDS</t>
  </si>
  <si>
    <t>1203-1332aa</t>
  </si>
  <si>
    <t>Fully biologically active when compared to standard. The biological activity determined by a chemotaxis bioassay using human CD4+ T Lymphocytes is in a concentration range of 1.0-100 ng/ml.</t>
  </si>
  <si>
    <t>&gt;95% as determined by SDS-PAGE and HPLC.</t>
  </si>
  <si>
    <t>Interleukin-16 stimulates a migratory response in CD4+ lymphocytes, monocytes, and eosinophils. Primes CD4+ T-cells for IL-2 and IL-15 responsiveness. Also induces T-lymphocyte expression of interleukin 2 receptor. Ligand for CD4.; Isoform 1 may act as a scaffolding protein that anchors ion channels in the membrane.; Isoform 3 is involved in cell cycle progression in T-cells. Appears to be involved in transcriptional regulation of SKP2 and is probably part of a transcriptional repression complex on the core promoter of the SKP2 gene. May act as a scaffold for GABPB1 (the DNA-binding subunit the GABP transcription factor complex) and HDAC3 thus maintaining transcriptional repression and blocking cell cycle progression in resting T-cells.</t>
  </si>
  <si>
    <t>12923170; 19906316; 14702039; 16572171; 15489334; 9990060; 8609984; 7910967; 9422780; 11032842; 11276202; 12450396; 12620798; 14734747; 18097041; 21269460; 24275569; 9699630;</t>
  </si>
  <si>
    <t>IL16</t>
  </si>
  <si>
    <t>IL-16, LCF,]</t>
  </si>
  <si>
    <t>http://www.cusabio.com/Interleukin/Recombinant-Human-interleukin-16-proteinIL16-11098274.html</t>
  </si>
  <si>
    <t>Recombinant Human interleukin-16 proein(IL16) (Active)</t>
  </si>
  <si>
    <t>CSB-AP001641HU</t>
  </si>
  <si>
    <t>12.4 kDa</t>
  </si>
  <si>
    <t>SAASASAASD VSVESTAEAT VCTVTLEKMS AGLGFSLEGG KGSLHGDKPL TINRIFKGAA SEQSETVQPG DEILQLGGTA MQGLTRFEAW NIIKALPDGP VTIVIRRKSL QSKETTAAGD S</t>
  </si>
  <si>
    <t>1212-1332aa</t>
  </si>
  <si>
    <t>Fully biologically active when compared to standard. The biological activity determined by a chemotaxis bioassay using human peripheral T Lymphocytes is in a concentration range of 50-500 ng/ml.</t>
  </si>
  <si>
    <t>http://www.cusabio.com/Interleukin/Recombinant-Human-interleukin-16-proteinIL16-11098276.html</t>
  </si>
  <si>
    <t>Recombinant Human Interleukin-17B protein(IL17B) (Active)</t>
  </si>
  <si>
    <t>CSB-AP001651HU</t>
  </si>
  <si>
    <t>Q9UHF5</t>
  </si>
  <si>
    <t>IL17B_HUMAN</t>
  </si>
  <si>
    <t>36.5 kDa</t>
  </si>
  <si>
    <t>M+QPRSPKSKR KGQGRPGPLA PGPHQVPLDL VSRMKPYARM EEYERNIEEM VAQLRNSSEL AQRKCEVNLQ LWMSNKRSLS PWGYSINHDP SRIPVDLPEA RCLCLGCVNP FTMQEDRSMV SVPVFSQVPV RRRLCPPPPR TGPCRQRAVM ETIAVGCTCI F</t>
  </si>
  <si>
    <t>21-180aa</t>
  </si>
  <si>
    <r>
      <rPr>
        <sz val="10"/>
        <rFont val="Arial"/>
        <family val="2"/>
      </rPr>
      <t xml:space="preserve">Fully biologically active when compared to standard. The ED50 as determined by inducing IL-8 secretion of human HepG2 cells is less than 1.0 μg/ml, corresponding to a specific activity of </t>
    </r>
    <r>
      <rPr>
        <sz val="10"/>
        <rFont val="Arial Unicode MS"/>
        <family val="2"/>
        <charset val="134"/>
      </rPr>
      <t>＞</t>
    </r>
    <r>
      <rPr>
        <sz val="10"/>
        <rFont val="Arial"/>
        <family val="2"/>
      </rPr>
      <t xml:space="preserve"> 1000 IU/mg.</t>
    </r>
  </si>
  <si>
    <t>0.2 µm filtered  PBS, pH 7.4, with 0.1 % Tween-20 and 3 % Trehalose ,lyophilized</t>
  </si>
  <si>
    <t>Stimulates the release of tumor necrosis factor alpha and IL-1-beta from the monocytic cell line THP-1.</t>
  </si>
  <si>
    <t>10749887; 10639155; 12975309; 15489334</t>
  </si>
  <si>
    <t>IL17B,IL20,NIRF,ZCYTO7,UNQ516/PRO1031</t>
  </si>
  <si>
    <t>IL-17B, Interleukin-20, IL-20, Neuronal interleukin-17-related factor,</t>
  </si>
  <si>
    <t>http://www.cusabio.com/Interleukin/Recombinant-Human-Interleukin-17B-proteinIL17B-11098278.html</t>
  </si>
  <si>
    <t>Recombinant Human Interleukin-1 alpha protein(IL1A) (Active)</t>
  </si>
  <si>
    <t>CSB-AP001661HU</t>
  </si>
  <si>
    <t>IL1A_HUMAN</t>
  </si>
  <si>
    <t>18.0 kDa</t>
  </si>
  <si>
    <t>SAPFSFLSNV KYNFMRIIKY EFILNDALNQ SIIRANDQYL TAAALHNLDE AVKFDMGAYK SSKDDAKITV ILRISKTQLY VTAQDEDQPV LLKEMPEIPK TITGSETNLL FFWETHGTKN YFTSVAHPNL FIATKQDYWV CLAGGPPSIT DFQILENQA</t>
  </si>
  <si>
    <r>
      <rPr>
        <sz val="10"/>
        <rFont val="Arial"/>
        <family val="2"/>
      </rPr>
      <t xml:space="preserve">Fully biologically active when compared to standard. The ED50 as determined by a cell proliferation assay using murine D10S cells is less than 1.0 pg/ml, corresponding to a specific activity of </t>
    </r>
    <r>
      <rPr>
        <sz val="10"/>
        <rFont val="Arial Unicode MS"/>
        <family val="2"/>
        <charset val="134"/>
      </rPr>
      <t>＞</t>
    </r>
    <r>
      <rPr>
        <sz val="10"/>
        <rFont val="Arial"/>
        <family val="2"/>
      </rPr>
      <t xml:space="preserve"> 1.0 × 10</t>
    </r>
    <r>
      <rPr>
        <vertAlign val="superscript"/>
        <sz val="10"/>
        <rFont val="Arial"/>
        <family val="2"/>
      </rPr>
      <t>9</t>
    </r>
    <r>
      <rPr>
        <sz val="10"/>
        <rFont val="Arial"/>
        <family val="2"/>
      </rPr>
      <t xml:space="preserve"> IU/mg.</t>
    </r>
  </si>
  <si>
    <t>0.2 µm filtered  PBS, pH 7.4 ,lyophilized</t>
  </si>
  <si>
    <t>2989698; 3486405; 2994016; 2635664; 3485152; 3493774; 11991722; 14702039; 15815621; 15489334; 3281727; 8346241; 2346741</t>
  </si>
  <si>
    <t>IL1A,IL1F1</t>
  </si>
  <si>
    <t>IL-1 alpha,</t>
  </si>
  <si>
    <t>http://www.cusabio.com/Interleukin/Recombinant-Human-Interleukin-1-alpha-proteinIL1A-11098280.html</t>
  </si>
  <si>
    <t>Recombinant Human Interleukin-1 beta protein(IL1B) (Active)</t>
  </si>
  <si>
    <t>CSB-AP001671HU</t>
  </si>
  <si>
    <t>IL1B_HUMAN</t>
  </si>
  <si>
    <t>17.3 kDa</t>
  </si>
  <si>
    <t>APVRSLNCTL RDSQQKSLVM SGPYELKALH LQGQDMEQQV VFSMSFVQGE ESNDKIP VAL GLKEKNLYLS CVLKDDKPTL QLESVDPKNY PKKKMEKRFV FNKIEINNKL EFESAQ FPNW YISTSQAENM PVFLGGTKGG QDITDFTMQF VSS</t>
  </si>
  <si>
    <t>Produced by activated macrophages, IL-1 stimulates thymocyte proliferation by inducing IL-2 release, B-cell maturation and proliferation, and fibroblast growth factor activity. IL-1 proteins are involved in the inflammatory response, being identified as endogenous pyrogens, and are reported to stimulate the release of prostaglandin and collagenase from synovial cells. {ECO:0000269|PubMed:3920526}.</t>
  </si>
  <si>
    <t>6083565; 2989698; 3490654; 3493774; 2954882; 2635664; 11991722; 15815621; 15489334; 1919436; 3920526; 3281727; 1837236; 17431422; 3259176; 2585509; 2602367; 2372550; 2001363; 9062193; 20802483</t>
  </si>
  <si>
    <t>IL1B,IL1F2</t>
  </si>
  <si>
    <t>IL-1 beta,</t>
  </si>
  <si>
    <t>http://www.cusabio.com/Interleukin/Recombinant-Human-Interleukin-1-beta-proteinIL1B-11098282.html</t>
  </si>
  <si>
    <t>Recombinant Human Interleukin-1 receptor antagonist protein(IL1RN) (Active)</t>
  </si>
  <si>
    <t>CSB-AP001681HU</t>
  </si>
  <si>
    <t>IL1RA_HUMAN</t>
  </si>
  <si>
    <t>17.1 kDa</t>
  </si>
  <si>
    <t>RPSGRKSSKM QAFRIWDVNQ KTFYLRNNQL VAGYLQGPNV NLEEKIDVVP IEPHALFLGI HGGKMCLSCV KSGDETRLQL EAVNITDLSE NRKQDKRFAF IRSDSGPTTS FESAACPGWF LCTAMEADQP VSLTNMPDEG VMVTKFYFQE DE</t>
  </si>
  <si>
    <r>
      <rPr>
        <sz val="10"/>
        <rFont val="Arial"/>
        <family val="2"/>
      </rPr>
      <t xml:space="preserve">Fully biologically active when compared to standard. The ED50 as determined by inhibiting IL-1α- dependent proliferation of murine D10S cells is less than 40 ng/ml, corresponding to a specific activity of </t>
    </r>
    <r>
      <rPr>
        <sz val="10"/>
        <rFont val="Arial Unicode MS"/>
        <family val="2"/>
        <charset val="134"/>
      </rPr>
      <t>＞</t>
    </r>
    <r>
      <rPr>
        <sz val="10"/>
        <rFont val="Arial"/>
        <family val="2"/>
      </rPr>
      <t xml:space="preserve"> 2.5 × 10</t>
    </r>
    <r>
      <rPr>
        <vertAlign val="superscript"/>
        <sz val="10"/>
        <rFont val="Arial"/>
        <family val="2"/>
      </rPr>
      <t>4</t>
    </r>
    <r>
      <rPr>
        <sz val="10"/>
        <rFont val="Arial"/>
        <family val="2"/>
      </rPr>
      <t xml:space="preserve"> IU/mg in the presence of 50 pg/ml rHuIL-1α.</t>
    </r>
  </si>
  <si>
    <t>&gt;96% as determined by SDS-PAGE and HPLC.</t>
  </si>
  <si>
    <t>Inhibits the activity of interleukin-1 by binding to receptor IL1R1 and preventing its association with the coreceptor IL1RAP for signaling. Has no interleukin-1 like activity. Binds functional interleukin-1 receptor IL1R1 with greater affinity than decoy receptor IL1R2; however, the physiological relevance of the latter association is unsure. {ECO:0000269|PubMed:7775431}.</t>
  </si>
  <si>
    <t>2139180; 2137201; 1828896; 1385987; 8992991; 1827201; 7629520; 14702039; 15815621; 15489334; 2137200; 2143761; 9514884; 7989776; 7775431; 11991722; 8786086; 16335952; 19494218; 1534997; 8045306; 8175703; 7867645; 9062194; 18987736</t>
  </si>
  <si>
    <t>IL1RN,IL1F3,IL1RA</t>
  </si>
  <si>
    <t>IL-1RN, IRAP, ICIL-1RA, IL1 inhibitor, Anakinra</t>
  </si>
  <si>
    <t>http://www.cusabio.com/Interleukin/Recombinant-Human-Interleukin-1-receptor-antagonist-proteinIL1RN-11098284.html</t>
  </si>
  <si>
    <t>Recombinant Human Interleukin-2 protein(IL2) (Active)</t>
  </si>
  <si>
    <t>CSB-AP001691HU</t>
  </si>
  <si>
    <t>IL2_HUMAN</t>
  </si>
  <si>
    <t>15.4 kDa</t>
  </si>
  <si>
    <t>APTSSSTKKT QLQLEHLLLD LQMILNGINN YKNPKLTRML TFKFYMPKKA TELKHLQCLE EELKPLEEVL NLAQSKNFHL RPRDLISNIN VIVLELKGSE TTFMCEYADE TATIVEFLNR</t>
  </si>
  <si>
    <t>21-140aa</t>
  </si>
  <si>
    <r>
      <rPr>
        <sz val="10"/>
        <rFont val="Arial"/>
        <family val="2"/>
      </rPr>
      <t xml:space="preserve">Fully biologically active when compared to standard. The ED50 as determined by a cell proliferation assay using murine CTLL-2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</si>
  <si>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0.2 µm filtered  PBS, pH 5.0 ,lyophilized</t>
  </si>
  <si>
    <t>6312994; 6403867; 6306584; 6324170; 6330695; 6608729; 7722480; 8824916; 15489334; 3491296; 3264184; 6333684; 2793860; 3500515; 1631562; 1510960; 7529123; 16293754; 16477002</t>
  </si>
  <si>
    <t>IL-2, TCGF, Aldesleukin</t>
  </si>
  <si>
    <t>http://www.cusabio.com/Interleukin/Recombinant-Human-Interleukin-2-proteinIL2-11098286.html</t>
  </si>
  <si>
    <t>Recombinant Human Interleukin-3 protein(IL3) (Active)</t>
  </si>
  <si>
    <t>CSB-AP001701HU</t>
  </si>
  <si>
    <t>IL3_HUMAN</t>
  </si>
  <si>
    <t>APMTQTTSLK TSWVNCSNMI DEIITHLKQP PLPLLDFNNL NGEDQDILME NNLRRPNLEA FNRAVKSLQN ASAIESILKN LLPCLPLATA APTRHPIHIK DGDWNEFRRK LTFYLKTLEN AQAQQTTLSL AIF</t>
  </si>
  <si>
    <r>
      <rPr>
        <sz val="10"/>
        <rFont val="Arial"/>
        <family val="2"/>
      </rPr>
      <t xml:space="preserve">Fully biologically active when compared to standard. The ED50 as determined by a cell proliferation assay using human TF-1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</si>
  <si>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Granulocyte/macrophage colony-stimulating factors are cytokines that act in hematopoiesis by controlling the production, differentiation, and function of 2 related white cell populations of the blood, the granulocytes and the monocytes-macrophages.; This CSF induces granulocytes, macrophages, mast cells, stem cells, erythroid cells, eosinophils and megakaryocytes.</t>
  </si>
  <si>
    <t>3497843; 3127463; 3489530; 15372022; 15489334; 2544122; 8676386</t>
  </si>
  <si>
    <t>IL-3, Mast cell growth factor, MCGF, Multipotential colony-stimulating factor, P-cell-stimulating factor</t>
  </si>
  <si>
    <t>http://www.cusabio.com/Interleukin/Recombinant-Human-Interleukin-3-proteinIL3-11098288.html</t>
  </si>
  <si>
    <t>Recombinant Human Interleukin-4 protein(IL4) (Active)</t>
  </si>
  <si>
    <t>CSB-AP001711HU</t>
  </si>
  <si>
    <t>IL4_HUMAN</t>
  </si>
  <si>
    <t>HKCDITLQEI IKTLNSLTEQ KTLCTELTVT DIFAASKNTT EKETFCRAAT VLRQFYSHHE KDTRCLGATA QQFHRHKQLI RFLKRLDRNL WGLAGLNSCP VKEANQSTLE NFLERLKTIM REKYSKCSS</t>
  </si>
  <si>
    <r>
      <rPr>
        <sz val="10"/>
        <rFont val="Arial"/>
        <family val="2"/>
      </rPr>
      <t xml:space="preserve">Fully biologically active when compared to standard. The ED50 as determined by a cell proliferation assay using human TF-1 cells is less than 0.2 ng/ml, corresponding to a specific activity of </t>
    </r>
    <r>
      <rPr>
        <sz val="10"/>
        <rFont val="Arial Unicode MS"/>
        <family val="2"/>
        <charset val="134"/>
      </rPr>
      <t>＞</t>
    </r>
    <r>
      <rPr>
        <sz val="10"/>
        <rFont val="Arial"/>
        <family val="2"/>
      </rPr>
      <t xml:space="preserve"> 5.0 × 10</t>
    </r>
    <r>
      <rPr>
        <vertAlign val="superscript"/>
        <sz val="10"/>
        <rFont val="Arial"/>
        <family val="2"/>
      </rPr>
      <t>6</t>
    </r>
    <r>
      <rPr>
        <sz val="10"/>
        <rFont val="Arial"/>
        <family val="2"/>
      </rPr>
      <t xml:space="preserve"> IU/mg.</t>
    </r>
  </si>
  <si>
    <t>&gt;98% as determined by SDS-PAGE and HPLC.</t>
  </si>
  <si>
    <t>3016727; 2535858; 7806280; 15489334; 3257560; 1993171; 1400355; 1511746; 10219247; 1932028; 1569578; 1567880; 1567881; 1609277; 1946344; 8151703; 7664036; 14681304</t>
  </si>
  <si>
    <t>IL-4, BSF-1, Binetrakin, Lymphocyte stimulatory factor 1, Pitrakinra</t>
  </si>
  <si>
    <t>http://www.cusabio.com/Interleukin/Recombinant-Human-Interleukin-4-proteinIL4-11098290.html</t>
  </si>
  <si>
    <t>Recombinant Human Interleukin-5 protein(IL5) (Active)</t>
  </si>
  <si>
    <t>CSB-AP001721HU</t>
  </si>
  <si>
    <t>P05113</t>
  </si>
  <si>
    <t>IL5_HUMAN</t>
  </si>
  <si>
    <t>26.5 kDa</t>
  </si>
  <si>
    <t>M+IPTEIPTSA LVKETLALLS THRTLLIANE TLRIPVPVHK NHQLCTEEIF QGIGTLESQT VQGGTVERLF KNLSLIKKYI DGQKKKCGEE RRRVNQFLDY LQEFLGVMNT EWIIES</t>
  </si>
  <si>
    <t>20-134aa</t>
  </si>
  <si>
    <t>0.2 µm filtered  20mM PB, pH 7.5, 3 % trehalose, 0.1 % Tween-80 ,lyophilized</t>
  </si>
  <si>
    <t>3024129; 2824500; 3498940; 2823259; 15489334; 2361960; 2037074; 8483502; 22153509</t>
  </si>
  <si>
    <t>IL-5, Eosinophil differentiation factor, T-cell replacing factor, TRF,</t>
  </si>
  <si>
    <t>http://www.cusabio.com/Interleukin/Recombinant-Human-Interleukin-5-proteinIL5-11098292.html</t>
  </si>
  <si>
    <t>Recombinant Human Interleukin-6 protein(IL6) (Active)</t>
  </si>
  <si>
    <t>CSB-AP001741HU</t>
  </si>
  <si>
    <t>IL6_HUMAN</t>
  </si>
  <si>
    <t>20.7 kDa</t>
  </si>
  <si>
    <t>VPPGEDSKDV AAPHRQPLTS SERIDKQIRY ILDGISALRK ETCNKSNMCE SSKEALAENN
LNLPKMAEKD GCFQSGFNEE TCLVKIITGL LEFEVYLEYL QNRFESSEEQ ARAVQMSTKV
LIQFLQKKAK NLDAITTPDP TTNASLLTKL QAQNQWLQDM TTHLILRSFK EFLQSSLRAL
RQM</t>
  </si>
  <si>
    <r>
      <rPr>
        <sz val="10"/>
        <rFont val="Arial"/>
        <family val="2"/>
      </rPr>
      <t>Assay #1: Fully biologically active when compared to standard. The ED50 as determined by a cell proliferation assay using IL-6-dependent murine 7TD1 cells is less than 0.1 ng/ml, corresponding to a specific activity of &gt; 1.0 × 10</t>
    </r>
    <r>
      <rPr>
        <vertAlign val="superscript"/>
        <sz val="10"/>
        <rFont val="Arial"/>
        <family val="2"/>
      </rPr>
      <t>7</t>
    </r>
    <r>
      <rPr>
        <sz val="10"/>
        <rFont val="Arial"/>
        <family val="2"/>
      </rPr>
      <t xml:space="preserve"> IU/mg. 
Assay #2: Fully biologically active when compared to standard. The ED50 as determined by a cell proliferation assay using IL-6-dependent murine T1165 cells is less than 0.8 ng/ml, corresponding to a specific activity of &gt; 1.25 ×10</t>
    </r>
    <r>
      <rPr>
        <vertAlign val="superscript"/>
        <sz val="10"/>
        <rFont val="Arial"/>
        <family val="2"/>
      </rPr>
      <t>6</t>
    </r>
    <r>
      <rPr>
        <sz val="10"/>
        <rFont val="Arial"/>
        <family val="2"/>
      </rPr>
      <t xml:space="preserve"> IU/mg. </t>
    </r>
  </si>
  <si>
    <t>0.2 µm filtered  PBS, pH 7.4.  ,lyophilized</t>
  </si>
  <si>
    <t>Cytokine with a wide variety of biological functions. It is a potent inducer of the acute phase response. Plays an essential role in the final differentiation of B-cells into Ig-secreting cells Involved in lymphocyte and monocyte differentiation. Acts on B-cells, T-cells, hepatocytes, hematopoietic progenitor cells and cells of the CNS. Required for the generation of T(H)17 cells. Also acts as a myokine. It is discharged into the bloodstream after muscle contraction and acts to increase the breakdown of fats and to improve insulin resistance. It induces myeloma and plasmacytoma growth and induces nerve cells differentiation.</t>
  </si>
  <si>
    <t>3491322; 3500852; 3538015; 3023045; 3320204; 2789513; 3758081; 3266463; 1291290; 15489334; 3279116; 2610854; 1883960; 7851440; 2472117; 2037043; 8555185; 9159484; 9118960; 9769329; 11001912; 11355017; 12768442; 26091039</t>
  </si>
  <si>
    <t>IL6,IFNB2</t>
  </si>
  <si>
    <t>IL-6, BSF-2, CTL differentiation factor, CDF, Hybridoma growth factor</t>
  </si>
  <si>
    <t>http://www.cusabio.com/Interleukin/Recombinant-Human-Interleukin-6-proteinIL6-11098296.html</t>
  </si>
  <si>
    <t>Recombinant Human Interleukin-7 protein(IL7) (Active)</t>
  </si>
  <si>
    <t>CSB-AP001751HU</t>
  </si>
  <si>
    <t>IL7_HUMAN</t>
  </si>
  <si>
    <t>17.4 kDa</t>
  </si>
  <si>
    <t>DCDIEGKDGK QYESVLMVSI DQLLDSMKEI GSNCLNNEFN FFKRHICDAN KEGMFLFRAA RKLRQFLKMN STGDFDLHLL KVSEGTTILL NCTGQVKGRK PAALGEAQPT KSLEENKSLK EQKKLNDLCF LKRLLQEIKT CWNKILMGTK EH</t>
  </si>
  <si>
    <r>
      <rPr>
        <sz val="10"/>
        <rFont val="Arial"/>
        <family val="2"/>
      </rPr>
      <t xml:space="preserve">Fully biologically active when compared to standard. The ED50 as determined by a cell proliferation assay using murine 2E8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</si>
  <si>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2643102; 2329282; 16421571; 15489334; 9407080; 8862549; 10850801; 19141282</t>
  </si>
  <si>
    <t>IL-7,</t>
  </si>
  <si>
    <t>http://www.cusabio.com/Interleukin/Recombinant-Human-Interleukin-7-proteinIL7-11098298.html</t>
  </si>
  <si>
    <t>Recombinant Human Interleukin-9 protein(IL9) (Active)</t>
  </si>
  <si>
    <t>CSB-AP001781HU</t>
  </si>
  <si>
    <t>P15248</t>
  </si>
  <si>
    <t>IL9_HUMAN</t>
  </si>
  <si>
    <t>14.1 kDa</t>
  </si>
  <si>
    <t>QGCPTLAGIL DINFLINKMQ EDPASKCHCS ANVTSCLCLG IPSDNCTRPC FSERLSQMTN TTMQTRYPLI FSRVKKSVEV LKNNKCPYFS CEQPCNQTTA GNALTFLKSL LEIFQKEKMR GMRGKI</t>
  </si>
  <si>
    <t>19-144aa</t>
  </si>
  <si>
    <r>
      <rPr>
        <sz val="10"/>
        <rFont val="Arial"/>
        <family val="2"/>
      </rPr>
      <t xml:space="preserve">Fully biologically active when compared to standard. The ED50 as determined by a cell proliferation assay using human MO7e cells is less than 0.2 ng/ml, corresponding to a specific activity of </t>
    </r>
    <r>
      <rPr>
        <sz val="10"/>
        <rFont val="Arial Unicode MS"/>
        <family val="2"/>
        <charset val="134"/>
      </rPr>
      <t>＞</t>
    </r>
    <r>
      <rPr>
        <sz val="10"/>
        <rFont val="Arial"/>
        <family val="2"/>
      </rPr>
      <t xml:space="preserve"> 5.0 × 10</t>
    </r>
    <r>
      <rPr>
        <vertAlign val="superscript"/>
        <sz val="10"/>
        <rFont val="Arial"/>
        <family val="2"/>
      </rPr>
      <t>6</t>
    </r>
    <r>
      <rPr>
        <sz val="10"/>
        <rFont val="Arial"/>
        <family val="2"/>
      </rPr>
      <t xml:space="preserve"> IU/mg.</t>
    </r>
  </si>
  <si>
    <t>Supports IL-2 independent and IL-4 independent growth of helper T-cells.</t>
  </si>
  <si>
    <t>2508790; 2129501; 1971295; 1901233; 15372022; 15489334</t>
  </si>
  <si>
    <t>IL9</t>
  </si>
  <si>
    <t>IL-9, T-cell growth factor P40</t>
  </si>
  <si>
    <t>http://www.cusabio.com/Interleukin/Recombinant-Human-Interleukin-9-proteinIL9-11098300.html</t>
  </si>
  <si>
    <t>Recombinant Human Interleukin-10 protein(IL10) (Active)</t>
  </si>
  <si>
    <t>CSB-AP001791HU</t>
  </si>
  <si>
    <t>IL10_HUMAN</t>
  </si>
  <si>
    <t>SPGQGTQSEN SCTHFPGNLP NMLRDLRDAF SRVKTFFQMK DQLDNLLLKE SLLEDFKGYL GCQALSEMIQ FYLEEVMPQA ENQDPDIKAH VNSLGENLKT LRLRLRRCHR FLPCENKSKA VEQVKNAFNK LQEKGIYKAM SEFDIFINYI EAYMTMKIRN</t>
  </si>
  <si>
    <r>
      <rPr>
        <sz val="10"/>
        <rFont val="Arial"/>
        <family val="2"/>
      </rPr>
      <t xml:space="preserve">Fully biologically active when compared to standard. The ED50 as determined by a cell proliferation assay using murine MC/9-2 cells is less than 1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</si>
  <si>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1847510; 9405662; 15340161; 8364028; 14657427; 7547951; 8590020; 8897595; 11485736; 15837194; 12825869</t>
  </si>
  <si>
    <t>IL-10, CSIF</t>
  </si>
  <si>
    <t>http://www.cusabio.com/Interleukin/Recombinant-Human-Interleukin-10-proteinIL10-11098302.html</t>
  </si>
  <si>
    <t>Recombinant Human Interleukin-11 protein(IL11) (Active)</t>
  </si>
  <si>
    <t>CSB-AP001801HU</t>
  </si>
  <si>
    <t>P20809</t>
  </si>
  <si>
    <t>IL11_HUMAN</t>
  </si>
  <si>
    <t>19.1 kDa</t>
  </si>
  <si>
    <t>M+PGPPPGPPR VSPDPRAELD STVLLTRSLL ADTRQLAAQL RDKFPADGDH NLDSLPTLAM SAGALGALQL PGVLTRLRAD LLSYLRHVQW LRRAGGSSLK TLEPELGTLQ ARLDRLLRRL QLLMSRLALP QPPPDPPAPP LAPPSSAWGG IRAAHAILGG LHLTLDWAVR GLLLLKTRL</t>
  </si>
  <si>
    <t>22-199aa</t>
  </si>
  <si>
    <r>
      <rPr>
        <sz val="10"/>
        <rFont val="Arial"/>
        <family val="2"/>
      </rPr>
      <t xml:space="preserve">Fully biologically active when compared to standard. The ED50 as determined by a cell proliferation assay using murine B9-11 cells is less than 1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</si>
  <si>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Cytokine that stimulates the proliferation of hematopoietic stem cells and megakaryocyte progenitor cells and induces megakaryocyte maturation resulting in increased platelet production (PubMed:2145578). Also promotes the proliferation of hepatocytes in response to liver damage. Binding to its receptor formed by IL6ST and either IL11RA1 or IL11RA2 activates a signaling cascade that promotes cell proliferation (PubMed:12919066). Signaling leads to the activation of intracellular protein kinases and the phosphorylation of STAT3. {ECO:0000250|UniProtKB:P47873, ECO:0000269|PubMed:12919066, ECO:0000269|PubMed:2145578}.</t>
  </si>
  <si>
    <t>2145578; 1828438; 1386338; 14702039; 15057824; 15489334; 12919066; 25195742</t>
  </si>
  <si>
    <t>IL11</t>
  </si>
  <si>
    <t>IL-11, AGIF, Oprelvekin</t>
  </si>
  <si>
    <t>http://www.cusabio.com/Interleukin/Recombinant-Human-Interleukin-11-proteinIL11-11098304.html</t>
  </si>
  <si>
    <t>Recombinant Human Interleukin-13 protein(IL13) (Active)</t>
  </si>
  <si>
    <t>CSB-AP001821HU</t>
  </si>
  <si>
    <t>P35225</t>
  </si>
  <si>
    <t>IL13_HUMAN</t>
  </si>
  <si>
    <t>12.3 kDa</t>
  </si>
  <si>
    <t>GPVPPSTALR ELIEELVNIT QNQKAPLCNG SMVWSINLTA GMYCAALESL INVSGCSAIE KTQRMLSGFC PHKVSAGQFS SLHVRDTKIE VAQFVKDLLL HLKKLFREGQ FN</t>
  </si>
  <si>
    <t xml:space="preserve"> Partial of A0A087WW07</t>
  </si>
  <si>
    <r>
      <rPr>
        <sz val="10"/>
        <rFont val="Arial"/>
        <family val="2"/>
      </rPr>
      <t xml:space="preserve">Fully biologically active when compared to standard. The ED50 as determined by a cell proliferation assay using human TF-1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</si>
  <si>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0.2 µm filtered  PBS, pH 7.2, with 5 % trehalose ,lyophilized</t>
  </si>
  <si>
    <t>Cytokine. Inhibits inflammatory cytokine production. Synergizes with IL2 in regulating interferon-gamma synthesis. May be critical in regulating inflammatory and immune responses.</t>
  </si>
  <si>
    <t>8096327; 8097324; 7721105; 8605348; 15372022; 15489334; 1408833; 11419948; 20223216; 10699178; 11588017; 12928861</t>
  </si>
  <si>
    <t>IL13,NC30</t>
  </si>
  <si>
    <t>IL-13,</t>
  </si>
  <si>
    <t>http://www.cusabio.com/Interleukin/Recombinant-Human-Interleukin-13-proteinIL13-11098310.html</t>
  </si>
  <si>
    <t>CSB-AP001831HU</t>
  </si>
  <si>
    <t>12.5 kDa</t>
  </si>
  <si>
    <t>GPVPPSTALR ELIEELVNIT QNQKAPLCNG SMVWSINLTA GMYCAALESL INVSGCSAIE KTQRMLSGFC PHKVSAGQFS SLHVRDTKIE VAQFVKDLLL HLKKLFREGR FN</t>
  </si>
  <si>
    <t>35-146aa</t>
  </si>
  <si>
    <r>
      <rPr>
        <sz val="10"/>
        <rFont val="Arial"/>
        <family val="2"/>
      </rPr>
      <t xml:space="preserve">Fully biologically active when compared to standard. The ED50 as determined by a cell proliferation assay using human TF-1 cells is less than 1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</si>
  <si>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http://www.cusabio.com/Interleukin/Recombinant-Human-Interleukin-13-proteinIL13-11098312.html</t>
  </si>
  <si>
    <t>Recombinant Human Interleukin-17F protein(IL17F) (Active)</t>
  </si>
  <si>
    <t>CSB-AP001841HU</t>
  </si>
  <si>
    <t>Q96PD4</t>
  </si>
  <si>
    <t>IL17F_HUMAN</t>
  </si>
  <si>
    <t>30.1 kDa</t>
  </si>
  <si>
    <t>M+RKIPKVGHT FFQKPESCPP VPGGSMKLDI GIINENQRVS MSRNIESRST SPWNYTVTWD PNRYPSEVVQ AQCRNLGCIN AQGKEDISMN SVPIQQETLV VRRKHQGCSV SFQLEKVLVT VGCTCVTPVI HHVQ</t>
  </si>
  <si>
    <t>31-163aa</t>
  </si>
  <si>
    <r>
      <rPr>
        <sz val="10"/>
        <rFont val="Arial"/>
        <family val="2"/>
      </rPr>
      <t xml:space="preserve">Fully biologically active when compared to standard. The ED50 as determined by inducing IL-6 secretion of murine NIH/3T3 cells is less than 20 ng/ml, corresponding to a specific activity of </t>
    </r>
    <r>
      <rPr>
        <sz val="10"/>
        <rFont val="Arial Unicode MS"/>
        <family val="2"/>
        <charset val="134"/>
      </rPr>
      <t>＞</t>
    </r>
    <r>
      <rPr>
        <sz val="10"/>
        <rFont val="Arial"/>
        <family val="2"/>
      </rPr>
      <t xml:space="preserve"> 5.0 × 10</t>
    </r>
    <r>
      <rPr>
        <vertAlign val="superscript"/>
        <sz val="10"/>
        <rFont val="Arial"/>
        <family val="2"/>
      </rPr>
      <t>4</t>
    </r>
    <r>
      <rPr>
        <sz val="10"/>
        <rFont val="Arial"/>
        <family val="2"/>
      </rPr>
      <t xml:space="preserve"> IU/mg.</t>
    </r>
  </si>
  <si>
    <t>Stimulates the production of other cytokines such as IL-6, IL-8 and granulocyte colony-stimulating factor, and can regulate cartilage matrix turnover. Stimulates PBMC and T-cell proliferation. Inhibits angiogenesis.</t>
  </si>
  <si>
    <t>11591732; 14574404; 15489334; 11591768; 15340161; 11574464; 19838198; 21350122</t>
  </si>
  <si>
    <t>IL17F</t>
  </si>
  <si>
    <t>IL-17F,</t>
  </si>
  <si>
    <t>http://www.cusabio.com/Interleukin/Recombinant-Human-Interleukin-17F-proteinIL17F-11098314.html</t>
  </si>
  <si>
    <t>Recombinant Human Interleukin-17A protein(IL17A) (Active)</t>
  </si>
  <si>
    <t>CSB-AP001851HU</t>
  </si>
  <si>
    <t>Q16552</t>
  </si>
  <si>
    <t>IL17_HUMAN</t>
  </si>
  <si>
    <t>31.0 kDa</t>
  </si>
  <si>
    <t>GITIPRNPGC PNSEDKNFPR TVMVNLNIHN RNTNTNPKRS SDYYNRSTSP WNLHRNEDPE RYPSVIWEAK CRHLGCINAD GNVDYHMNSV PIQQEILVLR REPPHCPNSF RLEKILVSVG CTCVTPIVHH VA</t>
  </si>
  <si>
    <r>
      <rPr>
        <sz val="10"/>
        <rFont val="Arial"/>
        <family val="2"/>
      </rPr>
      <t xml:space="preserve">Fully biologically active when compared to standard. The ED50 as determined by inducing IL-6 secretion of murine NIH/3T3 cells is less than 7.5 ng/ml, corresponding to a specific activity of </t>
    </r>
    <r>
      <rPr>
        <sz val="10"/>
        <rFont val="Arial Unicode MS"/>
        <family val="2"/>
        <charset val="134"/>
      </rPr>
      <t>＞</t>
    </r>
    <r>
      <rPr>
        <sz val="10"/>
        <rFont val="Arial"/>
        <family val="2"/>
      </rPr>
      <t xml:space="preserve"> 1.3 × 10</t>
    </r>
    <r>
      <rPr>
        <vertAlign val="superscript"/>
        <sz val="10"/>
        <rFont val="Arial"/>
        <family val="2"/>
      </rPr>
      <t>5</t>
    </r>
    <r>
      <rPr>
        <sz val="10"/>
        <rFont val="Arial"/>
        <family val="2"/>
      </rPr>
      <t xml:space="preserve"> IU/mg.</t>
    </r>
  </si>
  <si>
    <t>Induces stromal cells to produce proinflammatory and hematopoietic cytokines. Enhances the surface expression of ICAM1/intracellular adhesion molecule 1 in fibroblasts.</t>
  </si>
  <si>
    <t>8676080; 7499828; 14574404; 15489334; 15340161; 19835883</t>
  </si>
  <si>
    <t>IL17A,CTLA8,IL17</t>
  </si>
  <si>
    <t>IL-17, Cytotoxic T-lymphocyte-associated antigen 8, CTLA-8</t>
  </si>
  <si>
    <t>http://www.cusabio.com/Interleukin/Recombinant-Human-Interleukin-17A-proteinIL17A-11098316.html</t>
  </si>
  <si>
    <t>Recombinant Human Interleukin-19 protein(IL19) (Active)</t>
  </si>
  <si>
    <t>CSB-AP001861HU</t>
  </si>
  <si>
    <t>Q9UHD0</t>
  </si>
  <si>
    <t>IL19_HUMAN</t>
  </si>
  <si>
    <t>17.9 kDa</t>
  </si>
  <si>
    <t>LRRCLISTDM HHIEESFQEI KRAIQAKDTF PNVTILSTLE TLQIIKPLDV CCVTKNLLAF YVDRVFKDHQ EPNPKILRKI SSIANSFLYM QKTLRQCQEQ RQCHCRQEAT NATRVIHDNY DQLEVHAAAI KSLGELDVFL AWINKNHEVM SSA</t>
  </si>
  <si>
    <t>25-177aa</t>
  </si>
  <si>
    <t>Partial of AF192498</t>
  </si>
  <si>
    <r>
      <rPr>
        <sz val="10"/>
        <rFont val="Arial"/>
        <family val="2"/>
      </rPr>
      <t xml:space="preserve">Fully biologically active when compared to standard. The ED50 as determined by a cell proliferation assay using human IL-20Rα and human IL-20Rβ co-transfected murine BaF3 pro-B cells is less than 1.5 ng/ml, corresponding to a specific activity of </t>
    </r>
    <r>
      <rPr>
        <sz val="10"/>
        <rFont val="Arial Unicode MS"/>
        <family val="2"/>
        <charset val="134"/>
      </rPr>
      <t>＞</t>
    </r>
    <r>
      <rPr>
        <sz val="10"/>
        <rFont val="Arial"/>
        <family val="2"/>
      </rPr>
      <t xml:space="preserve"> 6.7×10</t>
    </r>
    <r>
      <rPr>
        <vertAlign val="superscript"/>
        <sz val="10"/>
        <rFont val="Arial"/>
        <family val="2"/>
      </rPr>
      <t xml:space="preserve">5 </t>
    </r>
    <r>
      <rPr>
        <sz val="10"/>
        <rFont val="Arial"/>
        <family val="2"/>
      </rPr>
      <t>IU/mg.</t>
    </r>
  </si>
  <si>
    <t>May play some important roles in inflammatory responses. Up-regulates IL-6 and TNF-alpha and induces apoptosis (By similarity). {ECO:0000250}.</t>
  </si>
  <si>
    <t>11196675; 12370360; 19906316; 16710414; 15340161; 12403790</t>
  </si>
  <si>
    <t>IL19,ZMDA1</t>
  </si>
  <si>
    <t>IL-19, NG.1</t>
  </si>
  <si>
    <t>http://www.cusabio.com/Interleukin/Recombinant-Human-Interleukin-19-proteinIL19-11098318.html</t>
  </si>
  <si>
    <t>Recombinant Human Interleukin-20 protein(IL20) (Active)</t>
  </si>
  <si>
    <t>CSB-AP001871HU</t>
  </si>
  <si>
    <t>Q9NYY1</t>
  </si>
  <si>
    <t>IL20_HUMAN</t>
  </si>
  <si>
    <t>M+LKTLNLGSC VIATNLQEIR NGFSEIRGSV QAKDGNIDIR ILRRTESLQD TKPANRCCLL RHLLRLYLDR VFKNYQTPDH YTLRKISSLA NSFLTIKKDL RLCHAHMTCH CGEEAMKKYS QILSHFEKLE PQAAVVKALG ELDILLQWME ETE</t>
  </si>
  <si>
    <t>25-176aa</t>
  </si>
  <si>
    <r>
      <rPr>
        <sz val="10"/>
        <rFont val="Arial"/>
        <family val="2"/>
      </rPr>
      <t xml:space="preserve">Fully biologically active when compared to standard. The ED50 as determined by a cell proliferation assay using human IL-20Rα and human IL-20Rβ co-transfected murine BaF3 pro-B cells is less than 0.5 ng/ml, corresponding to a specific activity of </t>
    </r>
    <r>
      <rPr>
        <sz val="10"/>
        <rFont val="Arial Unicode MS"/>
        <family val="2"/>
        <charset val="134"/>
      </rPr>
      <t>＞</t>
    </r>
    <r>
      <rPr>
        <sz val="10"/>
        <rFont val="Arial"/>
        <family val="2"/>
      </rPr>
      <t xml:space="preserve"> 2.0 ×10</t>
    </r>
    <r>
      <rPr>
        <vertAlign val="superscript"/>
        <sz val="10"/>
        <rFont val="Arial"/>
        <family val="2"/>
      </rPr>
      <t>6</t>
    </r>
    <r>
      <rPr>
        <sz val="10"/>
        <rFont val="Arial"/>
        <family val="2"/>
      </rPr>
      <t xml:space="preserve"> IU/mg. </t>
    </r>
  </si>
  <si>
    <t>0.2 µm filtered  PBS, pH 7.2, with trehalose ,lyophilized</t>
  </si>
  <si>
    <t>Proinflammatory and angiogenic cytokine that may be involved in epidermal function and psoriasis. Angiogenic and proliferative activities are antagonized by IL10. May act through STAT3. {ECO:0000269|PubMed:16511554}.</t>
  </si>
  <si>
    <t>11163236; 16511554; 12975309; 16710414; 15489334; 15340161; 16908179; 16709143; 22802649</t>
  </si>
  <si>
    <t>IL20,ZCYTO10,UNQ852/PRO1801</t>
  </si>
  <si>
    <t>IL-20,</t>
  </si>
  <si>
    <t>http://www.cusabio.com/Interleukin/Recombinant-Human-Interleukin-20-proteinIL20-11098320.html</t>
  </si>
  <si>
    <t>Recombinant Human Interleukin-21 protein(IL21) (Active)</t>
  </si>
  <si>
    <t>CSB-AP001881HU</t>
  </si>
  <si>
    <t>Q9HBE4</t>
  </si>
  <si>
    <t>IL21_HUMAN</t>
  </si>
  <si>
    <t>QGQDRHMIRM RQLIDIVDQL KNYVNDLVPE FLPAPEDVET NCEWSAFSCF QKAQLKSANT GNNERIINVS IKKLKRKPPS TNAGRRQKHR LTCPSCDSYE KKPPKEFLER FKSLLQKMIH QHLSSRTHGS EDS</t>
  </si>
  <si>
    <t>23-155aa</t>
  </si>
  <si>
    <r>
      <rPr>
        <sz val="10"/>
        <rFont val="Arial"/>
        <family val="2"/>
      </rPr>
      <t xml:space="preserve">Fully biologically active when compared to standard. The ED50 as determined by by a cell proliferation assay using human N1186 T cells is less than 20 ng/ml, corresponding to a specific activity of </t>
    </r>
    <r>
      <rPr>
        <sz val="10"/>
        <rFont val="Arial Unicode MS"/>
        <family val="2"/>
        <charset val="134"/>
      </rPr>
      <t>＞</t>
    </r>
    <r>
      <rPr>
        <sz val="10"/>
        <rFont val="Arial"/>
        <family val="2"/>
      </rPr>
      <t xml:space="preserve"> 5.0 × 10</t>
    </r>
    <r>
      <rPr>
        <vertAlign val="superscript"/>
        <sz val="10"/>
        <rFont val="Arial"/>
        <family val="2"/>
      </rPr>
      <t>4</t>
    </r>
    <r>
      <rPr>
        <sz val="10"/>
        <rFont val="Arial"/>
        <family val="2"/>
      </rPr>
      <t xml:space="preserve"> IU/mg.</t>
    </r>
  </si>
  <si>
    <t>Cytokine with immunoregulatory activity. May promote the transition between innate and adaptive immunity. Induces the production of IgG(1) and IgG(3) in B-cells (By similarity). May play a role in proliferation and maturation of natural killer (NK) cells in synergy with IL15. May regulate proliferation of mature B- and T-cells in response to activating stimuli. In synergy with IL15 and IL18 stimulates interferon gamma production in T-cells and NK cells. During T-cell mediated immune response may inhibit dendritic cells (DC) activation and maturation. {ECO:0000250, ECO:0000269|PubMed:11081504, ECO:0000269|PubMed:15178704}.</t>
  </si>
  <si>
    <t>11081504; 17673207; 15815621; 15489334; 15178704; 15147560; 17565991; 22235133; 24746753</t>
  </si>
  <si>
    <t>IL21</t>
  </si>
  <si>
    <t>IL-21,</t>
  </si>
  <si>
    <t>http://www.cusabio.com/Interleukin/Recombinant-Human-Interleukin-21-proteinIL21-11098322.html</t>
  </si>
  <si>
    <t>Recombinant Human Interleukin-22 protein(IL22) (Active)</t>
  </si>
  <si>
    <t>CSB-AP001891HU</t>
  </si>
  <si>
    <t>Q9GZX6</t>
  </si>
  <si>
    <t>IL22_HUMAN</t>
  </si>
  <si>
    <t>33.6 kDa</t>
  </si>
  <si>
    <t>M+APISSHCRL DKSNFQQPYI TNRTFMLAKE ASLADNNTDV RLIGEKLFHG VSMSERCYLM KQVLNFTLEE VLFPQSDRFQ PYMQEVVPFL ARLSNRLSTC HIEGDDLHIQ RNVQKLKDTV KKLGESGEIK AIGELDLLFM SLRNACI</t>
  </si>
  <si>
    <t>34-179aa</t>
  </si>
  <si>
    <r>
      <rPr>
        <sz val="10"/>
        <rFont val="Arial"/>
        <family val="2"/>
      </rPr>
      <t xml:space="preserve">Fully biologically active when compared to standard. The ED50 as determined by inducing IL-10 secretion of human COLO 205 cells is less than 0.3 ng/ml, corresponding to a specific activity of </t>
    </r>
    <r>
      <rPr>
        <sz val="10"/>
        <rFont val="Arial Unicode MS"/>
        <family val="2"/>
        <charset val="134"/>
      </rPr>
      <t>＞</t>
    </r>
    <r>
      <rPr>
        <sz val="10"/>
        <rFont val="Arial"/>
        <family val="2"/>
      </rPr>
      <t xml:space="preserve"> 3.3 × 10</t>
    </r>
    <r>
      <rPr>
        <vertAlign val="superscript"/>
        <sz val="10"/>
        <rFont val="Arial"/>
        <family val="2"/>
      </rPr>
      <t>6</t>
    </r>
    <r>
      <rPr>
        <sz val="10"/>
        <rFont val="Arial"/>
        <family val="2"/>
      </rPr>
      <t xml:space="preserve"> IU/mg.</t>
    </r>
  </si>
  <si>
    <t>Cytokine that contributes to the inflammatory response in vivo.</t>
  </si>
  <si>
    <t>10954742; 11197690; 10875937; 12975309; 15489334; 15340161; 11856845; 15983417; 18599299</t>
  </si>
  <si>
    <t>IL22,ILTIF,ZCYTO18,UNQ3099/PRO10096</t>
  </si>
  <si>
    <t>IL-22, IL-10-related T-cell-derived-inducible factor, IL-TIF</t>
  </si>
  <si>
    <t>http://www.cusabio.com/Interleukin/Recombinant-Human-Interleukin-22-proteinIL22-11098326.html</t>
  </si>
  <si>
    <t>Recombinant Human Interleukin-31 protein(IL31) (Active)</t>
  </si>
  <si>
    <t>CSB-AP001901HU</t>
  </si>
  <si>
    <t>Q6EBC2</t>
  </si>
  <si>
    <t>IL31_HUMAN</t>
  </si>
  <si>
    <t>15.8 kDa</t>
  </si>
  <si>
    <t>SHTLPVRLLR PSDDVQKIVE ELQSLSKMLL KDVEEEKGVL VSQNYTLPCL SPDAQPPNNI HSPAIRAYLK TIRQLDNKSV IDEIIEHLDK LIFQDAPETN ISVPTDTHEC KRFILTISQQ FSECMDLALK SLTSGAQQAT T</t>
  </si>
  <si>
    <t>24-164aa</t>
  </si>
  <si>
    <t>Fully biologically active when compared to standard. The specific activity is determined by inducing STAT3 activation using human U-87 MG cells. 5 ng/mL of rHuIL-31 can effectively induce STAT3 activation.</t>
  </si>
  <si>
    <t>0.2 µm filtered  PBS, pH7.4 ,lyophilized</t>
  </si>
  <si>
    <t>Activates STAT3 and possibly STAT1 and STAT5 through the IL31 heterodimeric receptor composed of IL31RA and OSMR. IL31 may function in skin immunity. {ECO:0000269|PubMed:15184896}.</t>
  </si>
  <si>
    <t>15184896; 15489334; 16461143; 17030248</t>
  </si>
  <si>
    <t>IL31</t>
  </si>
  <si>
    <t>IL-31,</t>
  </si>
  <si>
    <t>http://www.cusabio.com/Interleukin/Recombinant-Human-Interleukin-31-proteinIL31-11098327.html</t>
  </si>
  <si>
    <t>Recombinant Human Interleukin-33 protein(IL33) (Active)</t>
  </si>
  <si>
    <t>CSB-AP001911HU</t>
  </si>
  <si>
    <t>O95760</t>
  </si>
  <si>
    <t>IL33_HUMAN</t>
  </si>
  <si>
    <t>SITGISPIT EYLASLSTYN DQSITFALED ESYEIYVEDL KKDEKKDKVLLSYYESQHPS NE SGDGVDGK MLMVTLSPTK DFWLHANNKE HSVELHKCEKPLPDQAFFVL HNMHSNCVSF ECKTDPGVFI GVKDNHLALI KVDSSENLCT ENILFKLSET</t>
  </si>
  <si>
    <t>112-270aa</t>
  </si>
  <si>
    <r>
      <rPr>
        <sz val="10"/>
        <rFont val="Arial"/>
        <family val="2"/>
      </rPr>
      <t xml:space="preserve">Fully biologically active when compared to standard. The ED50 as determined by a cell proliferation assay using murine D10S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</si>
  <si>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0.2μm filtered  20 mM PB, 150 mM NaCl, 1mM EDTA, pH7.4 ,lyophilized</t>
  </si>
  <si>
    <t>Cytokine that binds to and signals through the IL1RL1/ST2 receptor which in turn activates NF-kappa-B and MAPK signaling pathways in target cells (PubMed:16286016). Involved in the maturation of Th2 cells inducing the secretion of T-helper type 2-associated cytokines. Also involved in activation of mast cells, basophils, eosinophils and natural killer cells. Acts as a chemoattractant for Th2 cells, and may function as an "alarmin", that amplifies immune responses during tissue injury (PubMed:17853410, PubMed:18836528). {ECO:0000269|PubMed:16286016, ECO:0000269|PubMed:17853410, ECO:0000269|PubMed:18836528}.; In quiescent endothelia the uncleaved form is constitutively and abundantly expressed, and acts as a chromatin-associated nuclear factor with transcriptional repressor properties, it may sequester nuclear NF-kappaB/RELA, lowering expression of its targets (PubMed:21734074). This form is rapidely lost upon angiogenic or proinflammatory activation (PubMed:18787100). {ECO:0000269|PubMed:18787100, ECO:0000269|PubMed:21734074}.</t>
  </si>
  <si>
    <t>12819012; 10566975; 16286016; 21454686; 14702039; 15164053; 15489334; 22307629; 17853410; 17185418; 18787100; 18836528; 19596270; 19559631; 19465481; 19439663; 21734074; 22215666; 19836339; 23980170</t>
  </si>
  <si>
    <t>IL33,C9orf26,IL1F11,NFHEV</t>
  </si>
  <si>
    <t xml:space="preserve">IL-33, IL-1F11, Nuclear factor from high endothelial venules, NF-HEV, </t>
  </si>
  <si>
    <t>http://www.cusabio.com/Interleukin/Recombinant-Human-Interleukin-33-proteinIL33-11098329.html</t>
  </si>
  <si>
    <t>Recombinant Human Interleukin-36 alpha protein(IL36A) (Active)</t>
  </si>
  <si>
    <t>CSB-AP001921HU</t>
  </si>
  <si>
    <t>IL36A_HUMAN</t>
  </si>
  <si>
    <t>17.7 kDa</t>
  </si>
  <si>
    <t>MEKALKIDTP QQGSIQDINH RVWVLQDQTL IAVPRKDRMS PVTIALISCR HVETLEKDRG NPIYLGLNGL NLCLMCAKVG DQPTLQLKEK DIMDLYNQPE PVKSFLFYHS QSGRNSTFES VAFPGWFIAV SSEGGCPLIL TQELGKANTT DFGLTMLF</t>
  </si>
  <si>
    <t>Fully biologically active when compared to standard. The specific activity determined by its ability in a functional ELISA. Immobilized rHuIL-36α at 1 µg/mL can bind recombinant human IL-1 Rrp2 Fc Chimera with a range of 0.15-5 µg/mL.</t>
  </si>
  <si>
    <t>0.2 µm filtered  2 × PBS, pH 7.4 ,lyophilized</t>
  </si>
  <si>
    <t>Cytokine that binds to and signals through the IL1RL2/IL-36R receptor which in turn activates NF-kappa-B and MAPK signaling pathways in target cells linked to a pro-inflammatory response. Part of the IL-36 signaling system that is thought to be present in epithelial barriers and to take part in local inflammatory response; similar to the IL-1 system with which it shares the coreceptor IL1RAP. Seems to be involved in skin inflammatory response by acting on keratinocytes, dendritic cells and indirectly on T cells to drive tissue infiltration, cell maturation and cell proliferation. In cultured keratinocytes induces the expression of macrophage, T cell, and neutrophil chemokines, such as CCL3, CCL4, CCL5, CCL2, CCL17, CCL22, CL20, CCL5, CCL2, CCL17, CCL22, CXCL8, CCL20 and CXCL1, and the production of proinflammatory cytokines such as TNF-alpha, IL-8 and IL-6. In cultured monocytes upregulates expression of IL-1A, IL-1B and IL-6. In myeloid dendritic cells involved in cell maturation by upregulating surface expression of CD83, CD86 and HLA-DR. In monocyte-derived dendritic cells facilitates dendritic cell maturation and drives T cell proliferation. May play a role in proinflammatory effects in the lung. {ECO:0000269|PubMed:14734551, ECO:0000269|PubMed:21881584, ECO:0000269|PubMed:21965679, ECO:0000269|PubMed:24829417}.</t>
  </si>
  <si>
    <t>10625660; 11991722; 14702039; 15815621; 15489334; 11466363; 14734551; 16777052; 21965679; 21881584; 24829417</t>
  </si>
  <si>
    <t>IL36A,FIL1E,IL1E,IL1F6</t>
  </si>
  <si>
    <t>FIL1 epsilon, IL-1 epsilon, Interleukin-1 family member 6, IL-1F6,</t>
  </si>
  <si>
    <t>http://www.cusabio.com/Interleukin/Recombinant-Human-Interleukin-36-alpha-proteinIL36A-11098331.html</t>
  </si>
  <si>
    <t>Recombinant Rhesus Macaque Interleukin-3 protein(IL3) (Active)</t>
  </si>
  <si>
    <t>CSB-AP001981MOW</t>
  </si>
  <si>
    <t>P25140</t>
  </si>
  <si>
    <t>IL3_MACMU</t>
  </si>
  <si>
    <t>14.0 kDa</t>
  </si>
  <si>
    <t>APMTQTTSLK TSWAKCSNMI DEIITHLNQP PLPSPDFNNL NEEDQTILVE KNLRRSNLEA FSKAVKSLQN ASAIESILKN LPPCLPMATA APTRPPIRIT NGDRNDFRRK LKFYLKTLEN EQAQ</t>
  </si>
  <si>
    <t>20-143aa</t>
  </si>
  <si>
    <r>
      <rPr>
        <sz val="10"/>
        <rFont val="Arial"/>
        <family val="2"/>
      </rPr>
      <t xml:space="preserve">Assay #1: Fully biologically active when compared to standard. The ED50 as determined by the dose- dependent stimulation of the proliferation of murine NFS-60 cells is less than 5.0 ng/ml, corresponding to a specific activity of </t>
    </r>
    <r>
      <rPr>
        <sz val="10"/>
        <rFont val="Arial Unicode MS"/>
        <family val="2"/>
        <charset val="134"/>
      </rPr>
      <t>＞</t>
    </r>
    <r>
      <rPr>
        <sz val="10"/>
        <rFont val="Arial"/>
        <family val="2"/>
      </rPr>
      <t xml:space="preserve"> 2 × 10</t>
    </r>
    <r>
      <rPr>
        <vertAlign val="superscript"/>
        <sz val="10"/>
        <rFont val="Arial"/>
        <family val="2"/>
      </rPr>
      <t>5</t>
    </r>
    <r>
      <rPr>
        <sz val="10"/>
        <rFont val="Arial"/>
        <family val="2"/>
      </rPr>
      <t xml:space="preserve"> IU/mg.                        Assay #2: The ED50 as determined by a cell proliferation assay using human TF-1 cells is less than 
0.05 ng/ml, corresponding to a specific activity of &gt; 2.0 × 10</t>
    </r>
    <r>
      <rPr>
        <vertAlign val="superscript"/>
        <sz val="10"/>
        <rFont val="Arial"/>
        <family val="2"/>
      </rPr>
      <t>7</t>
    </r>
    <r>
      <rPr>
        <sz val="10"/>
        <rFont val="Arial"/>
        <family val="2"/>
      </rPr>
      <t xml:space="preserve"> IU/mg.</t>
    </r>
  </si>
  <si>
    <t>0.2 µm filtered  PBS, pH 7.4, 5 % trehalose ,lyophilized</t>
  </si>
  <si>
    <t>2251147; 2257297</t>
  </si>
  <si>
    <t>http://www.cusabio.com/Interleukin/Recombinant-Rhesus-Macaque-Interleukin-3-proteinIL3-11098333.html</t>
  </si>
  <si>
    <t>Recombinant Rhesus Macaque Interleukin-4 protein(IL4) (Active)</t>
  </si>
  <si>
    <t>CSB-AP001991MOW</t>
  </si>
  <si>
    <t>P51492</t>
  </si>
  <si>
    <t>IL4_MACMU</t>
  </si>
  <si>
    <t>14.9 kDa</t>
  </si>
  <si>
    <t>HNCHIALREI IETLNSLTEQ KTLCTKLTIT DILAASKNTT EKETFCRAAT VLRQFYSHHE KDTRCLGATA QQFHRHKQLI RFLKRLDRNL WGLAGLNSCP VKEANQSTLE DFLERLKTIM REKYSKCSS</t>
  </si>
  <si>
    <r>
      <rPr>
        <sz val="10"/>
        <rFont val="Arial"/>
        <family val="2"/>
      </rPr>
      <t xml:space="preserve">Fully biologically active when compared to standard. The ED50 as determined by a cell proliferation assay using human TF-1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</si>
  <si>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0.2 µm filtered  2 × PBS, pH 7.4, 5 % trehalose ,lyophilized</t>
  </si>
  <si>
    <t>Participates in at least several B-cell activation processes as well as of other cell types. It is a costimulator of DNA-synthesis. It induces the expression of class II MHC molecules on resting B-cells. It enhances both secretion and cell surface expression of IgE and IgG1. It also regulates the expression of the low affinity Fc receptor for IgE (CD23) on both lymphocytes and monocytes (By similarity). {ECO:0000250}.</t>
  </si>
  <si>
    <t>7561102</t>
  </si>
  <si>
    <t>IL-4, BSF-1, Lymphocyte stimulatory factor 1</t>
  </si>
  <si>
    <t>http://www.cusabio.com/Interleukin/Recombinant-Rhesus-Macaque-Interleukin-4-proteinIL4-11098335.html</t>
  </si>
  <si>
    <t>CSB-AP002001HU</t>
  </si>
  <si>
    <t>KIDTPQQGSI QDINHRVWVL QDQTLIAVPR KDRMSPVTIA LISCRHVETL EKDRGNPIYL GLNGLNLCLM CAKVGDQPTL QLKEKDIMDL YNQPEPVKSF LFYHSQSGRN STFESVAFPG WFIAVSSEGG CPLILTQELG KANTTDFGLT MLF</t>
  </si>
  <si>
    <t>6-158aa</t>
  </si>
  <si>
    <r>
      <rPr>
        <sz val="10"/>
        <rFont val="Arial"/>
        <family val="2"/>
      </rPr>
      <t xml:space="preserve">Fully biologically active when compared to standard. The ED50 as determined by inducing IL-8 secretion in human preadipocytes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</si>
  <si>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0.2 µm filtered  20 mM Tris, 300 mM NaCl, pH 8.0, 0.1 % Tween 80 ,lyophilized</t>
  </si>
  <si>
    <t>http://www.cusabio.com/Interleukin/Recombinant-Human-Interleukin-36-alpha-proteinIL36A-11098337.html</t>
  </si>
  <si>
    <t>Recombinant Human Interleukin-36 beta protein(IL36B) (Active)</t>
  </si>
  <si>
    <t>CSB-AP002011HU</t>
  </si>
  <si>
    <t>Q9NZH7</t>
  </si>
  <si>
    <t>IL36B_HUMAN</t>
  </si>
  <si>
    <t>MNPQREAAPK SYAIRDSRQM VWVLSGNSLI AAPLSRSIKP VTLHLIACRD TEFSDKEKGN MVYLGIKGKD LCLFCAEIQG KPTLQLKEKN IMDLYVEKKA QKPFLFFHNK EGSTSVFQSV SYPGWFIATS TTSGQPIFLT KERGITNNTN FYLDSVE</t>
  </si>
  <si>
    <t>Fully biologically active when compared to standard. The specific activity is determined by its binding ability in a functional ELISA. Immobilized rHuIL-36β at 1 µg/mL can bind recombinant human IL-1 Rrp2 Fc Chimera with a range of 0.15-5 µg/mL.</t>
  </si>
  <si>
    <t>Cytokine that binds to and signals through the IL1RL2/IL-36R receptor which in turn activates NF-kappa-B and MAPK signaling pathways in target cells linked to a pro-inflammatory response. Part of the IL-36 signaling system that is thought to be present in epithelial barriers and to take part in local inflammatory response; similar to the IL-1 system with which it shares the coreceptor IL1RAP. Stimulates production of interleukin-6 and interleukin-8 in synovial fibrobasts, articular chondrocytes and mature adipocytes. Induces expression of a number of antimicrobial peptides including beta-defensins 4 and 103 as well as a number of matrix metalloproteases. Seems to be involved in skin inflammatory response by acting on keratinocytes, dendritic cells and indirectly on T cells to drive tissue infiltration, cell maturation and cell proliferation. In cultured keratinocytes induces the expression of macrophage, T cell, and neutrophil chemokines, such as CCL3, CCL4, CCL5, CCL2, CCL17, CCL22, CL20, CCL5, CCL2, CCL17, CCL22, CXCL8, CCL20 and CXCL1, and the production of proinflammatory cytokines such as TNF-alpha, IL-8 and IL-6. {ECO:0000269|PubMed:16646978, ECO:0000269|PubMed:20300079, ECO:0000269|PubMed:21242515, ECO:0000269|PubMed:21881584, ECO:0000269|PubMed:21965679, ECO:0000269|PubMed:24829417}.</t>
  </si>
  <si>
    <t>10744718; 10625660; 11991722; 15815621; 15489334; 16646978; 20300079; 21965679; 21242515; 21881584; 24829417</t>
  </si>
  <si>
    <t>IL36B,IL1F8,IL1H2</t>
  </si>
  <si>
    <t>FIL1 eta, IL-1 eta, Interleukin-1 family member 8, IL-1F8, Interleukin-1 homolog 2</t>
  </si>
  <si>
    <t>http://www.cusabio.com/Interleukin/Recombinant-Human-Interleukin-36-beta-proteinIL36B-11098339.html</t>
  </si>
  <si>
    <t>CSB-AP002021HU</t>
  </si>
  <si>
    <t>17.2 kDa</t>
  </si>
  <si>
    <t>REAAPKSYAI RDSRQMVWVL SGNSLIAAPL SRSIKPVTLH LIACRDTEFS DKEKGNMVYL GIKGKDLCLF CAEIQGKPTL QLKEKNIMDL YVEKKAQKPF LFFHNKEGST SVFQSVSYPG WFIATSTTSG QPIFLTKERG ITNNTNFYLD SVE</t>
  </si>
  <si>
    <t>5-157aa</t>
  </si>
  <si>
    <t>http://www.cusabio.com/Interleukin/Recombinant-Human-Interleukin-36-beta-proteinIL36B-11098342.html</t>
  </si>
  <si>
    <t>Recombinant Human Interleukin-36 gamma protein(IL36G) (Active)</t>
  </si>
  <si>
    <t>CSB-AP002031HU</t>
  </si>
  <si>
    <t>IL36G_HUMAN</t>
  </si>
  <si>
    <t>18.7 kDa</t>
  </si>
  <si>
    <t>MRGTPGDADG GGRAVYQSMC KPITGTINDL NQQVWTLQGQ NLVAVPRSDS VTPVTVAVIT CKYPEALEQG RGDPIYLGIQ NPEMCLYCEK VGEQPTLQLK EQKIMDLYGQ PEPVKPFLFY RAKTGRTSTL ESVAFPDWFI ASSKRDQPII LTSELGKSYN TAFELNIND</t>
  </si>
  <si>
    <t>Fully biologically active when compared to standard. The specific activity is determined by its binding ability in a functional ELISA. Immobilized rHuIL-36γ at 1 µg/mL can bind recombinant human IL-1 Rrp2 Fc Chimera with a range of 0.15-5 µg/mL.</t>
  </si>
  <si>
    <t>Cytokine that binds to and signals through the IL1RL2/IL-36R receptor which in turn activates NF-kappa-B and MAPK signaling pathways in target cells. Part of the IL-36 signaling system that is thought to be present in epithelial barriers and to take part in local inflammatory response; similar to the IL-1 system with which it shares the coreceptor IL1RAP. Seems to be involved in skin inflammatory response by acting on keratinocytes, dendritic cells and indirectly on T cells to drive tissue infiltration, cell maturation and cell proliferation. In cultured keratinocytes induces the expression of macrophage, T cell, and neutrophil chemokines, such as CCL3, CCL4, CCL5, CCL2, CCL17, CCL22, CL20, CCL5, CCL2, CCL17, CCL22, CXCL8, CCL20 and CXCL1; also stimulates its own expression and that of the prototypic cutaneous proinflammatory parameters TNF-alpha, S100A7/psoriasin and inducible NOS. May play a role in proinflammatory responses during particular neutrophilic airway inflammation: activates mitogen-activated protein kinases and NF-kappa B in primary lung fibroblasts, and stimulates the expression of IL-8 and CXCL3 and Th17 chemokine CCL20 in lung fibroblasts. May be involved in the innate immune response to fungal pathogens, such as Aspergillus fumigatus. {ECO:0000269|PubMed:11466363, ECO:0000269|PubMed:20870894, ECO:0000269|PubMed:21965679, ECO:0000269|PubMed:23095752, ECO:0000269|PubMed:23147407, ECO:0000269|PubMed:24829417}.</t>
  </si>
  <si>
    <t>10744718; 11466363; 10860666; 11991722; 12975309; 15815621; 15489334; 20870894; 21965679; 23095752; 23147407; 24829417</t>
  </si>
  <si>
    <t>IL36G,IL1E,IL1F9,IL1H1,IL1RP2,UNQ2456/PRO5737</t>
  </si>
  <si>
    <t>IL-1-related protein 2, Interleukin-1 epsilon, IL-1 epsilon, Interleukin-1 family member 9, IL-1F9</t>
  </si>
  <si>
    <t>http://www.cusabio.com/Interleukin/Recombinant-Human-Interleukin-36-gamma-proteinIL36G-11098343.html</t>
  </si>
  <si>
    <t>CSB-AP002041HU</t>
  </si>
  <si>
    <t>SMCKPITGTI NDLNQQVWTL QGQNLVAVPR SDSVTPVTVA VITCKYPEAL EQGRGDPIYL GIQNPEMCLY CEKVGEQPTL QLKEQKIMDL YGQPEPVKPF LFYRAKTGRT STLESVAFPD WFIASSKRDQ PIILTSELGK SYNTAFELNI ND</t>
  </si>
  <si>
    <t>18-169aa</t>
  </si>
  <si>
    <r>
      <rPr>
        <sz val="10"/>
        <rFont val="Arial"/>
        <family val="2"/>
      </rPr>
      <t xml:space="preserve">Fully biologically active when compared to standard. The ED50 as determined by its ability to induce IL-8 secretion by human preadipocytes is less than 10 ng/ml, corresponding to a specific activity of </t>
    </r>
    <r>
      <rPr>
        <sz val="10"/>
        <rFont val="Arial Unicode MS"/>
        <family val="2"/>
        <charset val="134"/>
      </rPr>
      <t>＞</t>
    </r>
    <r>
      <rPr>
        <sz val="10"/>
        <rFont val="Arial"/>
        <family val="2"/>
      </rPr>
      <t xml:space="preserve"> 1 × 10</t>
    </r>
    <r>
      <rPr>
        <vertAlign val="superscript"/>
        <sz val="10"/>
        <rFont val="Arial"/>
        <family val="2"/>
      </rPr>
      <t>5</t>
    </r>
    <r>
      <rPr>
        <sz val="10"/>
        <rFont val="Arial"/>
        <family val="2"/>
      </rPr>
      <t xml:space="preserve"> IU/mg.</t>
    </r>
  </si>
  <si>
    <t>http://www.cusabio.com/Interleukin/Recombinant-Human-Interleukin-36-gamma-proteinIL36G-11098345.html</t>
  </si>
  <si>
    <t>Recombinant Human Interleukin-36 receptor antagonist protein(IL36RN) (Active)</t>
  </si>
  <si>
    <t>CSB-AP002051HU</t>
  </si>
  <si>
    <t>I36RA_HUMAN</t>
  </si>
  <si>
    <t>16.8 kDa</t>
  </si>
  <si>
    <t>VLSGALCFRM KDSALKVLYL HNNQLLAGGL HAGKVIKGEE ISVVPNRWLD ASLSPVILGV QGGSQCLSCG VGQEPTLTLE PVNIMELYLG AKESKSFTFY RRDMGLTSSF ESAAYPGWFL CTVPEADQPV RLTQLPENGG WNAPITDFYF QQCD</t>
  </si>
  <si>
    <t>2-155aa</t>
  </si>
  <si>
    <r>
      <rPr>
        <sz val="10"/>
        <rFont val="Arial"/>
        <family val="2"/>
      </rPr>
      <t xml:space="preserve">Fully biologically active when compared to standard. The ED50 as determined by inhibiting IL-36 beta induced IL-8 secretion by human preadipocytes is less than 1.0 μg/ml, corresponding to a specific activity of </t>
    </r>
    <r>
      <rPr>
        <sz val="10"/>
        <rFont val="Arial Unicode MS"/>
        <family val="2"/>
        <charset val="134"/>
      </rPr>
      <t>＞</t>
    </r>
    <r>
      <rPr>
        <sz val="10"/>
        <rFont val="Arial"/>
        <family val="2"/>
      </rPr>
      <t xml:space="preserve"> 1000 IU/mg in the presence of 20 ng/ml of recombinant human IL-36 beta. </t>
    </r>
  </si>
  <si>
    <t>Inhibits the activity of interleukin-36 (IL36A,IL36B and IL36G) by binding to receptor IL1RL2 and preventing its association with the coreceptor IL1RAP for signaling. Part of the IL-36 signaling system that is thought to be present in epithelial barriers and to take part in local inflammatory response; similar to the IL-1 system with which it shares the coreceptor. Proposed to play a role in skin inflammation. May be involved in the innate immune response to fungal pathogens, such as Aspergillus fumigatus. May activate an anti-inflammatory signaling pathway by recruiting SIGIRR. {ECO:0000269|PubMed:11466363, ECO:0000269|PubMed:21965679, ECO:0000269|PubMed:23147407}.</t>
  </si>
  <si>
    <t>10625660; 10512743; 11093146; 11466363; 10860666; 11991722; 12975309; 14702039; 15815621; 15489334; 21965679; 23147407; 21839423; 21848462; 22903787</t>
  </si>
  <si>
    <t>IL36RN,FIL1D,IL1F5,IL1HY1,IL1L1,IL1RP3,UNQ1896/PRO4342</t>
  </si>
  <si>
    <t>IL-36Ra, IL-1-related protein 3, IL-1RP3, Interleukin-1 HY1, IL-1HY1</t>
  </si>
  <si>
    <t>http://www.cusabio.com/Interleukin/Recombinant-Human-Interleukin-36-receptor-antagonist-proteinIL36RN-11098346.html</t>
  </si>
  <si>
    <t>Recombinant Rhesus Macaque Interleukin-1 alpha protein(IL1A) (Active)</t>
  </si>
  <si>
    <t>CSB-AP003071MOW</t>
  </si>
  <si>
    <t>IL1A_MACMU</t>
  </si>
  <si>
    <t>18.1 kDa</t>
  </si>
  <si>
    <t>SAPFSFLSNM TYHFIRIIKH EFILNDTLNQ TIIRANDQHL TAAAIHNLDE AVKFDMGAYT SSKDDTKVPV ILRISKTQLY VSAQDEDQPV LLKEMPEINK TITGSETNFL FFWETHGTKN YFISVAHPNL FIATKHDNWV CLAKGLPSIT DFQILENQA</t>
  </si>
  <si>
    <r>
      <rPr>
        <sz val="10"/>
        <rFont val="Arial"/>
        <family val="2"/>
      </rPr>
      <t xml:space="preserve">Fully biologically active when compared to standard. The ED50 as determined by a cell proliferation assay using murine D10S cells is less than 10 pg/ml, corresponding to a specific activity of </t>
    </r>
    <r>
      <rPr>
        <sz val="10"/>
        <rFont val="Arial Unicode MS"/>
        <family val="2"/>
        <charset val="134"/>
      </rPr>
      <t>＞</t>
    </r>
    <r>
      <rPr>
        <sz val="10"/>
        <rFont val="Arial"/>
        <family val="2"/>
      </rPr>
      <t xml:space="preserve"> 1.0 × 10</t>
    </r>
    <r>
      <rPr>
        <vertAlign val="superscript"/>
        <sz val="10"/>
        <rFont val="Arial"/>
        <family val="2"/>
      </rPr>
      <t>8</t>
    </r>
    <r>
      <rPr>
        <sz val="10"/>
        <rFont val="Arial"/>
        <family val="2"/>
      </rPr>
      <t xml:space="preserve"> IU/mg.</t>
    </r>
  </si>
  <si>
    <t>http://www.cusabio.com/Interleukin/Recombinant-Rhesus-Macaque-Interleukin-1-alpha-proteinIL1A-11098347.html</t>
  </si>
  <si>
    <t>Recombinant Rhesus Macaque Interleukin-1 beta protein(IL1B) (Active)</t>
  </si>
  <si>
    <t>CSB-AP003081MOW</t>
  </si>
  <si>
    <t>P48090</t>
  </si>
  <si>
    <t>IL1B_MACMU</t>
  </si>
  <si>
    <t>APVRSLHCTL RDAQLKSLVM SGPYELKALH LQGQDLEQQV VFSMSFVQGE ESNDKIPVAL GLKAKNLYLS CVLKDDKPTL QLESVDPKNY PKKKMEKRFV FNKIEINNKL EFESAQFPNW YISTSQAENM PVFLGGTRGG QDITDFTMQF VSS</t>
  </si>
  <si>
    <r>
      <rPr>
        <sz val="10"/>
        <rFont val="Arial"/>
        <family val="2"/>
      </rPr>
      <t xml:space="preserve">Fully biologically active when compared to standard. The ED50 as determined by a cell proliferation assay using murine D10.G4.1 cells is less than 10 pg/ml, corresponding to a specific activity of </t>
    </r>
    <r>
      <rPr>
        <sz val="10"/>
        <rFont val="Arial Unicode MS"/>
        <family val="2"/>
        <charset val="134"/>
      </rPr>
      <t>＞</t>
    </r>
    <r>
      <rPr>
        <sz val="10"/>
        <rFont val="Arial"/>
        <family val="2"/>
      </rPr>
      <t xml:space="preserve"> 1.0 × 10</t>
    </r>
    <r>
      <rPr>
        <vertAlign val="superscript"/>
        <sz val="10"/>
        <rFont val="Arial"/>
        <family val="2"/>
      </rPr>
      <t>8</t>
    </r>
    <r>
      <rPr>
        <sz val="10"/>
        <rFont val="Arial"/>
        <family val="2"/>
      </rPr>
      <t xml:space="preserve"> IU/mg.</t>
    </r>
  </si>
  <si>
    <t>http://www.cusabio.com/Interleukin/Recombinant-Rhesus-Macaque-Interleukin-1-beta-proteinIL1B-11098348.html</t>
  </si>
  <si>
    <t>Recombinant Rhesus Macaque Interleukin-6 protein(IL6) (Active)</t>
  </si>
  <si>
    <t>CSB-AP003101MOW</t>
  </si>
  <si>
    <t>P51494</t>
  </si>
  <si>
    <t>IL6_MACMU</t>
  </si>
  <si>
    <t>21.1 kDa</t>
  </si>
  <si>
    <t>M+APVLPGEDS KNVAAPHSQP LTSSERIDKH IRYILDGISA LRKETCNRSN MCESSKEALA ENNLNLPKMA EKDGCFQSGF NEDTCLVKII TGLLEFEVYL EYLQNRFESS EEQARAVQMS TKVLIQFLQK KAKNLDAITT PEPTTNASLL TKLQAQNQWL QDMTTHLILR SFKEFLQSNL RALRQM</t>
  </si>
  <si>
    <t>28-212aa</t>
  </si>
  <si>
    <r>
      <rPr>
        <sz val="10"/>
        <rFont val="Arial"/>
        <family val="2"/>
      </rPr>
      <t xml:space="preserve">Fully biologically active when compared to standard. The ED50 as determined by a cell proliferation assay usingIL-6-dependent murine 7TD1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</si>
  <si>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Cytokine with a wide variety of biological functions. It is a potent inducer of the acute phase response. Plays an essential role in the final differentiation of B-cells into Ig-secreting cells Involved in lymphocyte and monocyte differentiation. Acts on B-cells, T-cells, hepatocytes, hematopoietic progenitor cells and cells of the CNS. Required for the generation of T(H)17 cells. Also acts as a myokine. It is discharged into the bloodstream after muscle contraction and acts to increase the breakdown of fats and to improve insulin resistance. It induces myeloma and plasmacytoma growth and induces nerve cells differentiation (By similarity). {ECO:0000250}.</t>
  </si>
  <si>
    <t>IL-6,</t>
  </si>
  <si>
    <t>http://www.cusabio.com/Interleukin/Recombinant-Rhesus-Macaque-Interleukin-6-proteinIL6-11098350.html</t>
  </si>
  <si>
    <t>Recombinant Mouse Interleukin-36 beta protein(Il36b) (Active)</t>
  </si>
  <si>
    <t>CSB-AP003111MO</t>
  </si>
  <si>
    <t>Q9D6Z6</t>
  </si>
  <si>
    <t>IL36B_MOUSE</t>
  </si>
  <si>
    <t>20.9 kDa</t>
  </si>
  <si>
    <t>MMAFPPQSCV HVLPPKSIQM WEPNHNTMHG SSQSPRNYRV HDSQQMVWVL TGNTLTAVPA SNNVKPVILS LIACRDTEFQ DVKKGNLVFL GIKNRNLCFC CVEMEGKPTL QLKEVDIMNL YKERKAQKAF LFYHGIEGST SVFQSVLYPG WFIATSSIER QTIILTHQRG KLVNTNFYIE SEK</t>
  </si>
  <si>
    <t>Fully biologically active when compared to standard. The specific activity determined by its ability in a functional ELISA. Immobilized rMuIL-36β at 1 µg/mL can bind recombinant murine IL-1 Rrp2 with a range of 0.15-5 µg/mL.</t>
  </si>
  <si>
    <t>0.2 µm filtered  20 mM Tris, 300 mM NaCl, pH 8.0, 5 % trehalose ,lyophilized</t>
  </si>
  <si>
    <t>Cytokine that binds to and signals through the IL1RL2/IL-36R receptor which in turn activates NF-kappa-B and MAPK signaling pathways in target cells linked to a pro-inflammatory response. Part of the IL-36 signaling system that is thought to be present in epithelial barriers and to take part in local inflammatory response; similar to the IL-1 system with which it shares the coreceptor IL1RAP. Stimulates production of interleukin-6 and interleukin-8 in synovial fibrobasts, articular chondrocytes and mature adipocytes. Induces expression of a number of antimicrobial peptides including beta-defensin 4 and beta-defensin 103 as well as a number of matrix metalloproteases (By similarity). Seems to be involved in skin inflammatory response by acting on keratinocytes, dendritic cells and indirectly on T cells to drive tissue infiltration, cell maturation and cell proliferation. Induces the production of proinflammatory cytokines in bone marrow-derived dendritic cells (BMDCs), including IL-12, Il-1 beta, IL-6, TNF-alpha and IL-23, and activates p38 MAPK phosphorylation in BMDCs. Involved in dendritic cell maturation by stimulating the surface expression of CD80, CD86 and MHC class II. Induces the production of IFN-gamma, IL-4 and IL-17 by T helper 1 (Th1) cells, cultured CD4(+) T cells and splenocytes. {ECO:0000250|UniProtKB:Q9NZH7, ECO:0000269|PubMed:21860022, ECO:0000269|PubMed:21965679}.</t>
  </si>
  <si>
    <t>11991723; 16141072; 19717513; 21860022; 21965679</t>
  </si>
  <si>
    <t>Il36b,Fil1e,Il1f8</t>
  </si>
  <si>
    <t>Interleukin-1 family member 8,</t>
  </si>
  <si>
    <t>http://www.cusabio.com/Interleukin/Recombinant-Mouse-Interleukin-36-beta-proteinIl36b-11098351.html</t>
  </si>
  <si>
    <t>CSB-AP003121MO</t>
  </si>
  <si>
    <t>SSQSPRNYRV HDSQQMVWVL TGNTLTAVPA SNNVKPVILS LIACRDTEFQ DVKKGNLVFL GIKNRNLCFC CVEMEGKPTL QLKEVDIMNL YKERKAQKAF LFYHGIEGST SVFQSVLYPG WFIATSSIER QTIILTHQRG KLVNTNFYIE SEK</t>
  </si>
  <si>
    <r>
      <rPr>
        <sz val="10"/>
        <rFont val="Arial"/>
        <family val="2"/>
      </rPr>
      <t xml:space="preserve">Fully biologically active when compared to standard. The ED50 as determined by inducing IL-6 secretion in murine NIH/3T3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</si>
  <si>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0.2 µm filtered  PBS, pH 7.4, 5% trehalose ,lyophilized</t>
  </si>
  <si>
    <t>http://www.cusabio.com/Interleukin/Recombinant-Mouse-Interleukin-36-beta-proteinIl36b-11098352.html</t>
  </si>
  <si>
    <t>Recombinant Mouse Interleukin-36 receptor antagonist protein(IL36RN) (Active)</t>
  </si>
  <si>
    <t>CSB-AP003141MO</t>
  </si>
  <si>
    <t>Q9QYY1</t>
  </si>
  <si>
    <t>I36RA_MOUSE</t>
  </si>
  <si>
    <t>VLSGALCFRM KDSALKVLYL HNNQLLAGGL HAEKVIKGEE ISVVPNRALD ASLSPVILGV QGGSQCLSCG TEKGPILKLE PVNIMELYLG AKESKSFTFY RRDMGLTSSF ESAAYPGWFL CTSPEADQPV RLTQIPEDPA WDAPITDFYF QQCD</t>
  </si>
  <si>
    <t>3-156aa</t>
  </si>
  <si>
    <t>Measured by its ability to inhibit IL-36γ induced IL-6 production by human PBMCs.</t>
  </si>
  <si>
    <t>Inhibits the activity of interleukin-36 (IL36A,IL36B and IL36G) by binding to receptor IL1RL2/IL-36R and preventing its association with the coreceptor IL1RAP for signaling. Part of the IL-36 signaling system that is thought to be present in epithelial barriers and to take part in local inflammatory response; similar to the IL-1 system with which it shares the coreceptor. Proposed to play a role in skin inflammation. May be involved in the innate immune response to fungal pathogens. May activate an anti-inflammatory signaling pathway by recruiting SIGIRR. {ECO:0000269|PubMed:17908936, ECO:0000269|PubMed:18284608, ECO:0000269|PubMed:21860022, ECO:0000269|PubMed:21965679}.</t>
  </si>
  <si>
    <t>11093146; 10744718; 11466363; 16141072; 17908936; 18284608; 21860022; 21965679; 12974628</t>
  </si>
  <si>
    <t>IL36RN,Fil1d,Il1f5,Il1h3,Il1hy1</t>
  </si>
  <si>
    <t>IL-36Ra, IL-1HY1, Interleukin-1 delta, IL-1 delta, Interleukin-1 family member 5</t>
  </si>
  <si>
    <t>http://www.cusabio.com/Interleukin/Recombinant-Mouse-Interleukin-36-receptor-antagonist-proteinIL36RN-11098354.html</t>
  </si>
  <si>
    <t>Recombinant Rhesus Macaque Interleukin-13 protein(IL13) (Active)</t>
  </si>
  <si>
    <t>CSB-AP003181MOW</t>
  </si>
  <si>
    <t>Q864V6</t>
  </si>
  <si>
    <t>IL13_MACMU</t>
  </si>
  <si>
    <t>12.6 kDa</t>
  </si>
  <si>
    <t>SPSPVPRSTA LKELIEELVN ITQNQKAPLC NGSMVWSINL TAGVYCAALE SLINVSGCSA IEKTQRMLNG FCPHKVSAGQ FSSLRVRDTK IEVAQFVKDL LVHLKKLFRE GRFN</t>
  </si>
  <si>
    <t>19-132aa</t>
  </si>
  <si>
    <r>
      <rPr>
        <sz val="10"/>
        <rFont val="Arial"/>
        <family val="2"/>
      </rPr>
      <t xml:space="preserve">Fully biologically active when compared to standard. The ED50 as determined by a cell proliferation assay using human TF-1 cells is less than 5 ng/ml, corresponding to a specific activity of </t>
    </r>
    <r>
      <rPr>
        <sz val="10"/>
        <rFont val="Arial Unicode MS"/>
        <family val="2"/>
        <charset val="134"/>
      </rPr>
      <t>＞</t>
    </r>
    <r>
      <rPr>
        <sz val="10"/>
        <rFont val="Arial"/>
        <family val="2"/>
      </rPr>
      <t xml:space="preserve"> 2.0 × 10</t>
    </r>
    <r>
      <rPr>
        <vertAlign val="superscript"/>
        <sz val="10"/>
        <rFont val="Arial"/>
        <family val="2"/>
      </rPr>
      <t>5</t>
    </r>
    <r>
      <rPr>
        <sz val="10"/>
        <rFont val="Arial"/>
        <family val="2"/>
      </rPr>
      <t xml:space="preserve"> IU/mg.</t>
    </r>
  </si>
  <si>
    <t>0.2 µm filtered  PBS, pH 7.4, 3% trehalose ,lyophilized</t>
  </si>
  <si>
    <t>Cytokine. Inhibits inflammatory cytokine production. Synergizes with IL2 in regulating interferon-gamma synthesis. May be critical in regulating inflammatory and immune responses (By similarity). {ECO:0000250}.</t>
  </si>
  <si>
    <t>IL13</t>
  </si>
  <si>
    <t>http://www.cusabio.com/Interleukin/Recombinant-Rhesus-Macaque-Interleukin-13-proteinIL13-11098356.html</t>
  </si>
  <si>
    <t>Recombinant Rhesus Macaque Pro-interleukin-16 [Cleaved into: Interleukin-16 protein(IL16) (Active)</t>
  </si>
  <si>
    <t>CSB-AP003191MOW</t>
  </si>
  <si>
    <t>O62675</t>
  </si>
  <si>
    <t>IL16_MACMU</t>
  </si>
  <si>
    <t>SAASASAASD VSVESSAEAT VYTVTLEKMS AGLGFSLEGG KGSLHGDKPL TINRIFKGAA SEQSETIQPG DEILQLAGTA MQGLTRFEAW NIIKALPDGP VTIVIRRKSL QPKETTAAAD S</t>
  </si>
  <si>
    <t>510-630aa</t>
  </si>
  <si>
    <t>Fully biologically active when compared to standard. The biological activity determined by a chemotaxis bioassay using human peripheral T lymphocytes is in a concentration range of 1.0-100 ng/ml.</t>
  </si>
  <si>
    <t>Interleukin-16 stimulates a migratory response in CD4+ lymphocytes, monocytes, and eosinophils. Primes CD4+ T-cells for IL-2 and IL-15 responsiveness. Also induces T-lymphocyte expression of interleukin 2 receptor. Ligand for CD4 (By similarity). {ECO:0000250}.; Pro-interleukin-16 is involved in cell cycle progression in T-cells. Appears to be involved in transcriptional regulation of SKP2 and is probably part of a transcriptional repression complex on the core promoter of the SKP2 gene. May act as a scaffold for GABPB1 (the DNA-binding subunit the GABP transcription factor complex) and HDAC3 thus maintaining transcriptional repression and blocking cell cycle progression in resting T-cells (By similarity). {ECO:0000250}.</t>
  </si>
  <si>
    <t>9510557</t>
  </si>
  <si>
    <t>http://www.cusabio.com/Interleukin/Recombinant-Rhesus-Macaque-Pro-interleukin-16-[Cleaved-into:-Interleukin-16-proteinIL16-11098357.html</t>
  </si>
  <si>
    <t>Recombinant Mouse Interleukin-1 alpha protein(Il1a) (Active)</t>
  </si>
  <si>
    <t>CSB-AP003251MO</t>
  </si>
  <si>
    <t>P01582</t>
  </si>
  <si>
    <t>IL1A_MOUSE</t>
  </si>
  <si>
    <t>SAPYTYQSDL RYKLMKLVRQ KFVMNDSLNQ TIYQDVDKHY LSTTWLNDLQ QEVKFDMYAY SSGGDDSKYP VTLKISDSQL FVSAQGEDQP VLLKELPETP KLITGSETDL IFFWKSINSK NYFTSAAYPE LFIATKEQSR VHLARGLPSM TDFQIS</t>
  </si>
  <si>
    <t>115-270aa</t>
  </si>
  <si>
    <r>
      <rPr>
        <sz val="10"/>
        <rFont val="Arial"/>
        <family val="2"/>
      </rPr>
      <t xml:space="preserve">Fully biologically active when compared to standard. The ED50 as determined by a cell proliferation assay using murine D10S cells is less than 2 pg/ml, corresponding to a specific activity of </t>
    </r>
    <r>
      <rPr>
        <sz val="10"/>
        <rFont val="Arial Unicode MS"/>
        <family val="2"/>
        <charset val="134"/>
      </rPr>
      <t>＞</t>
    </r>
    <r>
      <rPr>
        <sz val="10"/>
        <rFont val="Arial"/>
        <family val="2"/>
      </rPr>
      <t xml:space="preserve"> 5.0 × 10</t>
    </r>
    <r>
      <rPr>
        <vertAlign val="superscript"/>
        <sz val="10"/>
        <rFont val="Arial"/>
        <family val="2"/>
      </rPr>
      <t>8</t>
    </r>
    <r>
      <rPr>
        <sz val="10"/>
        <rFont val="Arial"/>
        <family val="2"/>
      </rPr>
      <t xml:space="preserve"> IU/mg.</t>
    </r>
  </si>
  <si>
    <t>6209582; 15489334; 3126184</t>
  </si>
  <si>
    <t>Il1a</t>
  </si>
  <si>
    <t>http://www.cusabio.com/Interleukin/Recombinant-Mouse-Interleukin-1-alpha-proteinIl1a-11098359.html</t>
  </si>
  <si>
    <t>Recombinant Mouse Interleukin-1 beta protein(Il1b) (Active)</t>
  </si>
  <si>
    <t>CSB-AP003261MO</t>
  </si>
  <si>
    <t>IL1B_MOUSE</t>
  </si>
  <si>
    <t>17.5 kDa</t>
  </si>
  <si>
    <t>VPIRQLHYRL RDEQQKSLVL SDPYELKALH LNGQNINQQV IFSMSFVQGE PSNDKIPVAL GLKGKNLYLS CVMKDGTPTL QLESVDPKQY PKKKMEKRFV FNKIEVKSKV EFESAEFPNW YISTSQAEHK PVFLGNNSGQ DIIDFTMESV SS</t>
  </si>
  <si>
    <t>118-269aa</t>
  </si>
  <si>
    <t>3491144; 3492706; 15489334; 2967326; 1807351</t>
  </si>
  <si>
    <t>Il1b</t>
  </si>
  <si>
    <t>http://www.cusabio.com/Interleukin/Recombinant-Mouse-Interleukin-1-beta-proteinIl1b-11098360.html</t>
  </si>
  <si>
    <t>Recombinant Mouse Interleukin-1 receptor antagonist protein(Il1rn) (Active)</t>
  </si>
  <si>
    <t>CSB-AP003271MO</t>
  </si>
  <si>
    <t>P25085</t>
  </si>
  <si>
    <t>IL1RA_MOUSE</t>
  </si>
  <si>
    <t>RPSGKRPCKM QAFRIWDTNQ KTFYLRNNQL IAGYLQGPNI KLEEKIDMVP IDLHSVFLGI HGGKLCLSCA KSGDDIKLQL EEVNITDLSK NKEEDKRFTF IRSEKGPTTS FESAACPGWF LCTTLEADRP VSLTNTPEEP LIVTKFYFQE DQ</t>
  </si>
  <si>
    <t>27-178aa</t>
  </si>
  <si>
    <r>
      <rPr>
        <sz val="10"/>
        <rFont val="Arial"/>
        <family val="2"/>
      </rPr>
      <t xml:space="preserve">Fully biologically active when compared to standard. The ED50 as determined by inhibiting IL-1α- dependent proliferation of murine D10S cells is less than 50 ng/ml, corresponding to a specific activity of </t>
    </r>
    <r>
      <rPr>
        <sz val="10"/>
        <rFont val="Arial Unicode MS"/>
        <family val="2"/>
        <charset val="134"/>
      </rPr>
      <t>＞</t>
    </r>
    <r>
      <rPr>
        <sz val="10"/>
        <rFont val="Arial"/>
        <family val="2"/>
      </rPr>
      <t xml:space="preserve"> 2.0 × 10</t>
    </r>
    <r>
      <rPr>
        <vertAlign val="superscript"/>
        <sz val="10"/>
        <rFont val="Arial"/>
        <family val="2"/>
      </rPr>
      <t>4</t>
    </r>
    <r>
      <rPr>
        <sz val="10"/>
        <rFont val="Arial"/>
        <family val="2"/>
      </rPr>
      <t xml:space="preserve"> IU/mg in the presence of 50 pg/ml rHuIL-1α. </t>
    </r>
  </si>
  <si>
    <t>Inhibits the activity of interleukin-1 by binding to receptor IL1R1 and preventing its association with the coreceptor IL1RAP for signaling. Has no interleukin-1 like activity.</t>
  </si>
  <si>
    <t>1828262; 1830498; 8003626; 9550387; 1828896; 1834470</t>
  </si>
  <si>
    <t>Il1rn,Il-1ra</t>
  </si>
  <si>
    <t>IL-1RN, IRAP, IL1 inhibitor</t>
  </si>
  <si>
    <t>http://www.cusabio.com/Interleukin/Recombinant-Mouse-Interleukin-1-receptor-antagonist-proteinIl1rn-11098362.html</t>
  </si>
  <si>
    <t>Recombinant Mouse Interleukin-2 protein(Il2) (Active)</t>
  </si>
  <si>
    <t>CSB-AP003281MO</t>
  </si>
  <si>
    <t>P04351</t>
  </si>
  <si>
    <t>IL2_MOUSE</t>
  </si>
  <si>
    <t>APTSSSTSSS TAEAQQQQQQ QQQQQQHLEQ LLMDLQELLS RMENYRNLKL PRMLTFKFYL PKQATELKDL QCLEDELGPL RHVLDLTQSK SFQLEDAENF ISNIRVTVVK LKGSDNTFEC QFDDESATVV DFLRRWIAFC QSIISTSPQ</t>
  </si>
  <si>
    <r>
      <rPr>
        <sz val="10"/>
        <rFont val="Arial"/>
        <family val="2"/>
      </rPr>
      <t xml:space="preserve">Fully biologically active when compared to standard. The ED50 as determined by a cell proliferation assay using murine CTLL-2 cells is less than 0.2 ng/ml, corresponding to a specific activity of </t>
    </r>
    <r>
      <rPr>
        <sz val="10"/>
        <rFont val="Arial Unicode MS"/>
        <family val="2"/>
        <charset val="134"/>
      </rPr>
      <t>＞</t>
    </r>
    <r>
      <rPr>
        <sz val="10"/>
        <rFont val="Arial"/>
        <family val="2"/>
      </rPr>
      <t xml:space="preserve"> 5.0 × 10</t>
    </r>
    <r>
      <rPr>
        <vertAlign val="superscript"/>
        <sz val="10"/>
        <rFont val="Arial"/>
        <family val="2"/>
      </rPr>
      <t>6</t>
    </r>
    <r>
      <rPr>
        <sz val="10"/>
        <rFont val="Arial"/>
        <family val="2"/>
      </rPr>
      <t xml:space="preserve"> IU/mg.</t>
    </r>
  </si>
  <si>
    <t>6240025; 2578624; 3918306; 3003564; 10779485; 19468303; 1420317; 8319981; 8262055</t>
  </si>
  <si>
    <t>Il2,Il-2</t>
  </si>
  <si>
    <t>IL-2, TCGF</t>
  </si>
  <si>
    <t>http://www.cusabio.com/Interleukin/Recombinant-Mouse-Interleukin-2-proteinIl2-11098363.html</t>
  </si>
  <si>
    <t>Recombinant Mouse Interleukin-3 protein(Il3) (Active)</t>
  </si>
  <si>
    <t>CSB-AP003291MO</t>
  </si>
  <si>
    <t>P01586</t>
  </si>
  <si>
    <t>IL3_MOUSE</t>
  </si>
  <si>
    <t>DTHRLTRTLN CSSIVKEIIG KLPEPELKTD DEGPSLRNKS FRRVNLSKFV ESQGEVDPED RYVIKSNLQK LNCCLPTSAN DSALPGVFIR DLDDFRKKLR FYMVHLNDLE TVLTSRPPQP ASGSVSPNRG TVEC</t>
  </si>
  <si>
    <t>33-166aa</t>
  </si>
  <si>
    <r>
      <rPr>
        <sz val="10"/>
        <rFont val="Arial"/>
        <family val="2"/>
      </rPr>
      <t xml:space="preserve">Fully biologically active when compared to standard. The ED50 as determined by the dose-dependent stimulation of the proliferation of murine M-NFS-60 cells is less than 0.05 ng/ml, corresponding to a specific activity of </t>
    </r>
    <r>
      <rPr>
        <sz val="10"/>
        <rFont val="Arial Unicode MS"/>
        <family val="2"/>
        <charset val="134"/>
      </rPr>
      <t>＞</t>
    </r>
    <r>
      <rPr>
        <sz val="10"/>
        <rFont val="Arial"/>
        <family val="2"/>
      </rPr>
      <t xml:space="preserve"> 2 × 10</t>
    </r>
    <r>
      <rPr>
        <vertAlign val="superscript"/>
        <sz val="10"/>
        <rFont val="Arial"/>
        <family val="2"/>
      </rPr>
      <t>7</t>
    </r>
    <r>
      <rPr>
        <sz val="10"/>
        <rFont val="Arial"/>
        <family val="2"/>
      </rPr>
      <t xml:space="preserve"> IU/mg.</t>
    </r>
  </si>
  <si>
    <t>6420702; 6322187; 3918308; 3926497; 3935516; 1445902; 21329364</t>
  </si>
  <si>
    <t>Il3,Csfmu,Il-3</t>
  </si>
  <si>
    <t>http://www.cusabio.com/Interleukin/Recombinant-Mouse-Interleukin-3-proteinIl3-11098364.html</t>
  </si>
  <si>
    <t>Recombinant Mouse Interleukin-4 protein(Il4) (Active)</t>
  </si>
  <si>
    <t>CSB-AP003301MO</t>
  </si>
  <si>
    <t>P07750</t>
  </si>
  <si>
    <t>IL4_MOUSE</t>
  </si>
  <si>
    <t>M+HIHGCDKNH LREIIGILNE VTGEGTPCTE MDVPNVLTAT KNTTESELVC RASKVLRIFY LKHGKTPCLK KNSSVLMELQ RLFRAFRCLD SSISCTMNES KSTSLKDFLE SLKSIMQMDY S</t>
  </si>
  <si>
    <r>
      <rPr>
        <sz val="10"/>
        <rFont val="Arial"/>
        <family val="2"/>
      </rPr>
      <t xml:space="preserve">Fully biologically active when compared to standard. The ED50 as determined by the dose-dependant prolifiration of Murine HT-2 cells is less then 2 ng/ml, corresponding to a Specific Activity of </t>
    </r>
    <r>
      <rPr>
        <sz val="10"/>
        <rFont val="Arial Unicode MS"/>
        <family val="2"/>
        <charset val="134"/>
      </rPr>
      <t>＞</t>
    </r>
    <r>
      <rPr>
        <sz val="10"/>
        <rFont val="Arial"/>
        <family val="2"/>
      </rPr>
      <t xml:space="preserve"> 5 × 10</t>
    </r>
    <r>
      <rPr>
        <vertAlign val="superscript"/>
        <sz val="10"/>
        <rFont val="Arial"/>
        <family val="2"/>
      </rPr>
      <t>5</t>
    </r>
    <r>
      <rPr>
        <sz val="10"/>
        <rFont val="Arial"/>
        <family val="2"/>
      </rPr>
      <t xml:space="preserve"> IU/mg.</t>
    </r>
  </si>
  <si>
    <t>0.2 µm filtered , PBS, pH 7.4 ,lyophilized</t>
  </si>
  <si>
    <t>3005865; 3029676; 3083412; 3498301; 15489334; 1993171</t>
  </si>
  <si>
    <t>Il4,Il-4</t>
  </si>
  <si>
    <t>IL-4, B-cell growth factor 1, B-cell stimulatory factor 1, BSF-1, IGG1 induction factor</t>
  </si>
  <si>
    <t>http://www.cusabio.com/Interleukin/Recombinant-Mouse-Interleukin-4-proteinIl4-11098365.html</t>
  </si>
  <si>
    <t>Recombinant Mouse Interleukin-5 protein(Il5) (Active)</t>
  </si>
  <si>
    <t>CSB-AP003311MO</t>
  </si>
  <si>
    <t>P04401</t>
  </si>
  <si>
    <t>IL5_MOUSE</t>
  </si>
  <si>
    <t>26.2 kDa</t>
  </si>
  <si>
    <t>MEIPMSTVVK ETLTQLSAHR ALLTSNETMR LPVPTHKNHQ LCIGEIFQGL DILKNQTVRG GTVEMLFQNL SLIKKYIDRQ KEKCGEERRR TRQFLDYLQE FLGVMSTEWA MEG</t>
  </si>
  <si>
    <t>21-133aa</t>
  </si>
  <si>
    <r>
      <rPr>
        <sz val="10"/>
        <rFont val="Arial"/>
        <family val="2"/>
      </rPr>
      <t xml:space="preserve">Fully biologically active when compared to standard. The ED50 as determined by a cell proliferation assay using human TF-1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</si>
  <si>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0.2 m filtered  20 mM Tris, pH 9.0, 150 mM NaCl ,lyophilized</t>
  </si>
  <si>
    <t>3133208; 3024009; 3078564; 2215480</t>
  </si>
  <si>
    <t>Il5,Il-5</t>
  </si>
  <si>
    <t>IL-5, BCGF-II, Cytotoxic T-lymphocyte inducer, Eosinophil differentiation factor, T-cell replacing factor</t>
  </si>
  <si>
    <t>http://www.cusabio.com/Interleukin/Recombinant-Mouse-Interleukin-5-proteinIl5-11098366.html</t>
  </si>
  <si>
    <t>Recombinant Mouse Interleukin-6 protein(Il6) (Active)</t>
  </si>
  <si>
    <t>CSB-AP003321MO</t>
  </si>
  <si>
    <t>P08505</t>
  </si>
  <si>
    <t>IL6_MOUSE</t>
  </si>
  <si>
    <t>M+FPTSQVRRG DFTEDTTPNR PVYTTSQVGG LITHVLWEIV EMRKELCNGN SDCMNNDDAL AENNLKLPEI QRNDGCYQTG YNQEICLLKI SSGLLEYHSY LEYMKNNLKD NKKDKARVLQ RDTETLIHIF NQEVKDLHKI VLPTPISNAL LTDKLESQKE WLRTKTIQFI LKSLEEFLKV TLRSTRQT</t>
  </si>
  <si>
    <t>25-211aa</t>
  </si>
  <si>
    <r>
      <rPr>
        <sz val="10"/>
        <rFont val="Arial"/>
        <family val="2"/>
      </rPr>
      <t xml:space="preserve">Fully biologically active when compared to standard. The ED50 as determined by the dose-dependent stimulation of the proliferation of IL-6-dependent murine 7TD1 cells is less than 0.02 ng/ml, corresponding to a specific activity of </t>
    </r>
    <r>
      <rPr>
        <sz val="10"/>
        <rFont val="Arial Unicode MS"/>
        <family val="2"/>
        <charset val="134"/>
      </rPr>
      <t>＞</t>
    </r>
    <r>
      <rPr>
        <sz val="10"/>
        <rFont val="Arial"/>
        <family val="2"/>
      </rPr>
      <t xml:space="preserve"> 5 × 10</t>
    </r>
    <r>
      <rPr>
        <vertAlign val="superscript"/>
        <sz val="10"/>
        <rFont val="Arial"/>
        <family val="2"/>
      </rPr>
      <t>7</t>
    </r>
    <r>
      <rPr>
        <sz val="10"/>
        <rFont val="Arial"/>
        <family val="2"/>
      </rPr>
      <t xml:space="preserve"> IU/mg.</t>
    </r>
  </si>
  <si>
    <t>Cytokine with a wide variety of biological functions. It is a potent inducer of the acute phase response. Plays an essential role in the final differentiation of B-cells into Ig-secreting cells Involved in lymphocyte and monocyte differentiation. Acts on B-cells, T-cells, hepatocytes, hematopoietic progenitor cells and cells of the CNS. Required for the generation of T(H)17 cells. Also acts as a myokine. It is discharged into the bloodstream after muscle contraction and acts to increase the breakdown of fats and to improve insulin resistance. It induces myeloma and plasmacytoma growth and induces nerve cells differentiation. {ECO:0000269|PubMed:16990136}.</t>
  </si>
  <si>
    <t>2965020; 3263439; 3262872; 2243807; 16141072; 2106569; 2563387; 2948184; 3262059; 2302197; 3264160; 16990136</t>
  </si>
  <si>
    <t>Il6,Il-6</t>
  </si>
  <si>
    <t>IL-6, Interleukin HP-1</t>
  </si>
  <si>
    <t>http://www.cusabio.com/Interleukin/Recombinant-Mouse-Interleukin-6-proteinIl6-11098367.html</t>
  </si>
  <si>
    <t>Recombinant Mouse Interleukin-7 protein(Il7) (Active)</t>
  </si>
  <si>
    <t>CSB-AP003331MO</t>
  </si>
  <si>
    <t>P10168</t>
  </si>
  <si>
    <t>IL7_MOUSE</t>
  </si>
  <si>
    <t>ECHIKDKEGK AYESVLMISI DELDKMTGTD SNCPNNEPNF FRKHVCDDTK EAAFLNRAAR KLKQFLKMNI SEEFNVHLLT VSQGTQTLVN CTSKEEKNVK EQKKNDACFL KRLLREIKTC WNKILKGSI</t>
  </si>
  <si>
    <t>26-154aa</t>
  </si>
  <si>
    <r>
      <rPr>
        <sz val="10"/>
        <rFont val="Arial"/>
        <family val="2"/>
      </rPr>
      <t xml:space="preserve">Fully biologically active when compared to standard. The ED50 as determined by a cell proliferation assay using murine 2E8 cells is less than 0.2 ng/ml, corresponding to a specific activity of </t>
    </r>
    <r>
      <rPr>
        <sz val="10"/>
        <rFont val="Arial Unicode MS"/>
        <family val="2"/>
        <charset val="134"/>
      </rPr>
      <t>＞</t>
    </r>
    <r>
      <rPr>
        <sz val="10"/>
        <rFont val="Arial"/>
        <family val="2"/>
      </rPr>
      <t xml:space="preserve"> 5.0 × 10</t>
    </r>
    <r>
      <rPr>
        <vertAlign val="superscript"/>
        <sz val="10"/>
        <rFont val="Arial"/>
        <family val="2"/>
      </rPr>
      <t>6</t>
    </r>
    <r>
      <rPr>
        <sz val="10"/>
        <rFont val="Arial"/>
        <family val="2"/>
      </rPr>
      <t xml:space="preserve"> IU/mg.</t>
    </r>
  </si>
  <si>
    <t>0.2 µm filtered  PBS, pH 7.4, 2 % trehalose ,lyophilized</t>
  </si>
  <si>
    <t>3259677; 2329282</t>
  </si>
  <si>
    <t>Il7,Il-7</t>
  </si>
  <si>
    <t>http://www.cusabio.com/Interleukin/Recombinant-Mouse-Interleukin-7-proteinIl7-11098368.html</t>
  </si>
  <si>
    <t>Recombinant Mouse Interleukin-9 protein(Il9) (Active)</t>
  </si>
  <si>
    <t>CSB-AP003341MO</t>
  </si>
  <si>
    <t>P15247</t>
  </si>
  <si>
    <t>IL9_MOUSE</t>
  </si>
  <si>
    <t>QRCSTTWGIR DTNYLIENLK DDPPSKCSCS GNVTSCLCLS VPTDDCTTPC YREGLLQLTN ATQKSRLLPV FHRVKRIVEV LKNITCPSFS CEKPCNQTMA GNTLSFLKSL LGTFQKTEMQ RQKSRP</t>
  </si>
  <si>
    <r>
      <rPr>
        <sz val="10"/>
        <rFont val="Arial"/>
        <family val="2"/>
      </rPr>
      <t xml:space="preserve">Fully biologically active when compared to standard. The ED50 as determined by a cell proliferation assay using murine TS1 cells is less than 0.02 ng/ml, corresponding to a specific activity of </t>
    </r>
    <r>
      <rPr>
        <sz val="10"/>
        <rFont val="Arial Unicode MS"/>
        <family val="2"/>
        <charset val="134"/>
      </rPr>
      <t>＞</t>
    </r>
    <r>
      <rPr>
        <sz val="10"/>
        <rFont val="Arial"/>
        <family val="2"/>
      </rPr>
      <t xml:space="preserve"> 5.0 × 10</t>
    </r>
    <r>
      <rPr>
        <vertAlign val="superscript"/>
        <sz val="10"/>
        <rFont val="Arial"/>
        <family val="2"/>
      </rPr>
      <t>7</t>
    </r>
    <r>
      <rPr>
        <sz val="10"/>
        <rFont val="Arial"/>
        <family val="2"/>
      </rPr>
      <t xml:space="preserve"> IU/mg.</t>
    </r>
  </si>
  <si>
    <t>2521242; 1971295; 2528451; 3137580</t>
  </si>
  <si>
    <t>Il9</t>
  </si>
  <si>
    <t>http://www.cusabio.com/Interleukin/Recombinant-Mouse-Interleukin-9-proteinIl9-11098369.html</t>
  </si>
  <si>
    <t>Recombinant Mouse Interleukin-10 protein(Il10) (Active)</t>
  </si>
  <si>
    <t>CSB-AP003351MO</t>
  </si>
  <si>
    <t>P18893</t>
  </si>
  <si>
    <t>IL10_MOUSE</t>
  </si>
  <si>
    <t>SRGQYSREDN NCTHFPVGQS HMLLELRTAF SQVKTFFQTK DQLDNILLTD SLMQDFKGYL GCQALSEMIQ FYLVEVMPQA EKHGPEIKEH LNSLGEKLKT LRMRLRRCHR FLPCENKSKA VEQVKSDFNK LQDQGVYKAM NEFDIFINCI EAYMMIKMKS</t>
  </si>
  <si>
    <t>2161559; 1350294; 19468303; 15489334; 8364028</t>
  </si>
  <si>
    <t>Il10,Il-10</t>
  </si>
  <si>
    <t>http://www.cusabio.com/Interleukin/Recombinant-Mouse-Interleukin-10-proteinIl10-11098370.html</t>
  </si>
  <si>
    <t>Recombinant Mouse Interleukin-11 protein(Il11) (Active)</t>
  </si>
  <si>
    <t>CSB-AP003361MO</t>
  </si>
  <si>
    <t>P47873</t>
  </si>
  <si>
    <t>IL11_MOUSE</t>
  </si>
  <si>
    <t>M+PGPPAGSPR VSSDPRADLD SAVLLTRSLL ADTRQLAAQM RDKFPADGDHSLDSLPTLAM SAGTLGSLQL PGVLTRLRVD LMSYLRHVQW LRRAGGPSLKTLEPELGALQ ARLERLLRRL QLLMSRLALP QAAPDQPVIP LGPPASAWGSIRAAHAILGG LHLTLDWAVR GLLLLKTRL</t>
  </si>
  <si>
    <r>
      <rPr>
        <sz val="10"/>
        <rFont val="Arial"/>
        <family val="2"/>
      </rPr>
      <t xml:space="preserve">Fully biologically active when compared to standard. The ED50 as determined by a cell proliferation assay using murine T11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</si>
  <si>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Cytokine that stimulates the proliferation of hematopoietic stem cells and megakaryocyte progenitor cells and induces megakaryocyte maturation resulting in increased platelet production (PubMed:8913282). Also promotes the proliferation of hepatocytes in response to liver damage (PubMed:22253262). Binding to its receptor formed by IL6ST and either IL11RA1 or IL11RA2 activates a signaling cascade that promotes cell proliferation, also in the context of various cancers (PubMed:10026196, PubMed:23948300). Signaling leads to the activation of intracellular protein kinases and the phosphorylation of STAT3 (PubMed:23948300, PubMed:22253262). {ECO:0000269|PubMed:10026196, ECO:0000269|PubMed:22253262, ECO:0000269|PubMed:23948300, ECO:0000269|PubMed:8913282}.</t>
  </si>
  <si>
    <t>8913282; 10026196; 22253262; 23948300</t>
  </si>
  <si>
    <t>Il11</t>
  </si>
  <si>
    <t>IL-11,</t>
  </si>
  <si>
    <t>http://www.cusabio.com/Interleukin/Recombinant-Mouse-Interleukin-11-proteinIl11-11098371.html</t>
  </si>
  <si>
    <t>Recombinant Mouse Interleukin-13 protein(Il13) (Active)</t>
  </si>
  <si>
    <t>CSB-AP003371MO</t>
  </si>
  <si>
    <t>P20109</t>
  </si>
  <si>
    <t>IL13_MOUSE</t>
  </si>
  <si>
    <t>M+PVPRSVSLP LTLKELIEEL SNITQDQTPL CNGSMVWSVD LAAGGFCVAL DSLTNISNCN AIYRTQRILH GLCNRKAPTT VSSLPDTKIE VAHFITKLLS YTKQLFRHGP F</t>
  </si>
  <si>
    <t>22-131aa</t>
  </si>
  <si>
    <r>
      <rPr>
        <sz val="10"/>
        <rFont val="Arial"/>
        <family val="2"/>
      </rPr>
      <t xml:space="preserve">Fully biologically active when compared to standard. The ED50 as determined by a cell proliferation assay using human TF-1 cells is less than 4 ng/ml, corresponding to a specific activity of </t>
    </r>
    <r>
      <rPr>
        <sz val="10"/>
        <rFont val="Arial Unicode MS"/>
        <family val="2"/>
        <charset val="134"/>
      </rPr>
      <t>＞</t>
    </r>
    <r>
      <rPr>
        <sz val="10"/>
        <rFont val="Arial"/>
        <family val="2"/>
      </rPr>
      <t xml:space="preserve"> 2.5 × 10</t>
    </r>
    <r>
      <rPr>
        <vertAlign val="superscript"/>
        <sz val="10"/>
        <rFont val="Arial"/>
        <family val="2"/>
      </rPr>
      <t>5</t>
    </r>
    <r>
      <rPr>
        <sz val="10"/>
        <rFont val="Arial"/>
        <family val="2"/>
      </rPr>
      <t xml:space="preserve"> IU/mg.</t>
    </r>
  </si>
  <si>
    <t>2521353</t>
  </si>
  <si>
    <t>Il13,Il-13</t>
  </si>
  <si>
    <t>http://www.cusabio.com/Interleukin/Recombinant-Mouse-Interleukin-13-proteinIl13-11098372.html</t>
  </si>
  <si>
    <t>Recombinant Mouse Pro-interleukin-16 [Cleaved into: Interleukin-16 protein(Il16) (Active)</t>
  </si>
  <si>
    <t>CSB-AP003381MO</t>
  </si>
  <si>
    <t>O54824</t>
  </si>
  <si>
    <t>IL16_MOUSE</t>
  </si>
  <si>
    <t>12.2 kDa</t>
  </si>
  <si>
    <t>SAASASAASD ISVESKEATV CTVTLEKTSA GLGFSLEGGK GSLHGDKPLT INRIFKGTEQ GEMVQPGDEI LQLAGTAVQG LTRFEAWNVI KALPDGPVTI VIRRTSLQCK QTTASADS</t>
  </si>
  <si>
    <t>1205-1322aa</t>
  </si>
  <si>
    <t>Interleukin-16 stimulates a migratory response in CD4+ lymphocytes, monocytes, and eosinophils. Primes CD4+ T-cells for IL-2 and IL-15 responsiveness. Also induces T-lymphocyte expression of interleukin 2 receptor. Ligand for CD4.; Isoform 1 may act as a scaffolding protein that anchors ion channels in the membrane.; Isoform 2 is involved in cell cycle progression in T-cells. Appears to be involved in transcriptional regulation of SKP2 and is probably part of a transcriptional repression complex on the core promoter of the SKP2 gene. May act as a scaffold for GABPB1 (the DNA-binding subunit the GABP transcription factor complex) and HDAC3 thus maintaining transcriptional repression and blocking cell cycle progression in resting T-cells.</t>
  </si>
  <si>
    <t>9637508; 9510557; 10479680; 16141072; 15489334; 21183079</t>
  </si>
  <si>
    <t>Il16</t>
  </si>
  <si>
    <t>http://www.cusabio.com/Interleukin/Recombinant-Mouse-Pro-interleukin-16-[Cleaved-into:-Interleukin-16-proteinIl16-11098373.html</t>
  </si>
  <si>
    <t>Recombinant Mouse Interleukin-21 protein(Il21) (Active)</t>
  </si>
  <si>
    <t>CSB-AP003391MO</t>
  </si>
  <si>
    <t>Q9ES17</t>
  </si>
  <si>
    <t>IL21_MOUSE</t>
  </si>
  <si>
    <t>HKSSPQGPDR LLIRLRHLID IVEQLKIYEN DLDPELLSAP QDVKGHCEHA AFACFQKAKL KPSNPGNNKT FIIDLVAQLR RRLPARRGGK KQKHIAKCPS CDSYEKRTPK EFLERLKWLL QKMIHQHLS</t>
  </si>
  <si>
    <r>
      <rPr>
        <sz val="10"/>
        <rFont val="Arial"/>
        <family val="2"/>
      </rPr>
      <t xml:space="preserve">Fully biologically active when compared to standard. The ED50 as determined by a cell proliferation assay using human N1186 T cells is less than 25 ng/ml, corresponding to a specific activity of </t>
    </r>
    <r>
      <rPr>
        <sz val="10"/>
        <rFont val="Arial Unicode MS"/>
        <family val="2"/>
        <charset val="134"/>
      </rPr>
      <t>＞</t>
    </r>
    <r>
      <rPr>
        <sz val="10"/>
        <rFont val="Arial"/>
        <family val="2"/>
      </rPr>
      <t xml:space="preserve"> 4.0 × 10</t>
    </r>
    <r>
      <rPr>
        <vertAlign val="superscript"/>
        <sz val="10"/>
        <rFont val="Arial"/>
        <family val="2"/>
      </rPr>
      <t>4</t>
    </r>
    <r>
      <rPr>
        <sz val="10"/>
        <rFont val="Arial"/>
        <family val="2"/>
      </rPr>
      <t xml:space="preserve"> IU/mg.</t>
    </r>
  </si>
  <si>
    <t>0.2 m filtered  2 × PBS, pH 7.4 ,lyophilized</t>
  </si>
  <si>
    <t>Cytokine with immunoregulatory activity. May promote the transition between innate and adaptive immunity. Induces the production of IgG(1) and IgG(3) in B-cells. May play a role in proliferation and maturation of natural killer (NK) cells in synergy with IL15. May regulate proliferation of mature B- and T-cells in response to activating stimuli. In synergy with IL15 and IL18 stimulates interferon gamma production in T-cells and NK cells (By similarity). During T-cell mediated immune response may inhibit dendritic cells (DC) activation and maturation. {ECO:0000250, ECO:0000269|PubMed:11970879, ECO:0000269|PubMed:12893770, ECO:0000269|PubMed:15100251}.</t>
  </si>
  <si>
    <t>11081504; 11970879; 12893770; 15100251</t>
  </si>
  <si>
    <t>Il21</t>
  </si>
  <si>
    <t>http://www.cusabio.com/Interleukin/Recombinant-Mouse-Interleukin-21-proteinIl21-11098374.html</t>
  </si>
  <si>
    <t>Recombinant Mouse Interleukin-22 protein(Il22) (Active)</t>
  </si>
  <si>
    <t>CSB-AP003401MO</t>
  </si>
  <si>
    <t>Q9JJY9</t>
  </si>
  <si>
    <t>IL22_MOUSE</t>
  </si>
  <si>
    <t>16.6 kDa</t>
  </si>
  <si>
    <t>LPVNTRCKLE VSNFQQPYIV NRTFMLAKEA SLADNNTDVR LIGEKLFRGV SAKDQCYLMK QVLNFTLEDV LLPQSDRFQP YMQEVVPFLT KLSNQLSSCH ISGDDQNIQK NVRRLKETVK KLGESGEIKA IGELDLLFMS LRNACV</t>
  </si>
  <si>
    <r>
      <rPr>
        <sz val="10"/>
        <rFont val="Arial"/>
        <family val="2"/>
      </rPr>
      <t xml:space="preserve">Fully biologically active when compared to standard. The ED50 as determined by inducing IL-10 secretion of human COLO 205 cells is less than 0.2 ng/ml, corresponding to a specific activity of </t>
    </r>
    <r>
      <rPr>
        <sz val="10"/>
        <rFont val="Arial Unicode MS"/>
        <family val="2"/>
        <charset val="134"/>
      </rPr>
      <t>＞</t>
    </r>
    <r>
      <rPr>
        <sz val="10"/>
        <rFont val="Arial"/>
        <family val="2"/>
      </rPr>
      <t xml:space="preserve"> 5.0 × 10</t>
    </r>
    <r>
      <rPr>
        <vertAlign val="superscript"/>
        <sz val="10"/>
        <rFont val="Arial"/>
        <family val="2"/>
      </rPr>
      <t>6</t>
    </r>
    <r>
      <rPr>
        <sz val="10"/>
        <rFont val="Arial"/>
        <family val="2"/>
      </rPr>
      <t xml:space="preserve"> IU/mg.</t>
    </r>
  </si>
  <si>
    <t>10657629; 11197690; 15489334</t>
  </si>
  <si>
    <t>Il22,Il22a,Iltif,Iltifa</t>
  </si>
  <si>
    <t>IL-22, IL-TIF, IL-TIF alpha, Interleukin-22a, IL-22a</t>
  </si>
  <si>
    <t>http://www.cusabio.com/Interleukin/Recombinant-Mouse-Interleukin-22-proteinIl22-11098375.html</t>
  </si>
  <si>
    <t>Recombinant Mouse Interleukin-33 protein(Il33) (Active)</t>
  </si>
  <si>
    <t>CSB-AP003411MO</t>
  </si>
  <si>
    <t>Q8BVZ5</t>
  </si>
  <si>
    <t>IL33_MOUSE</t>
  </si>
  <si>
    <t>SIQGTSLLTQ SPASLSTYND QSVSFVLENG CYVINVDDSG KDQEQDQVLL RYYESPCPAS QSGDGVDGKK LMVNMSPIKD TDIWLHANDK DYSVELQRGD VSPPEQAFFV LHKKSSDFVS FECKNLPGTY IGVKDNQLAL VEEKDESCNN IMFKLSKI</t>
  </si>
  <si>
    <t>109-266aa</t>
  </si>
  <si>
    <r>
      <rPr>
        <sz val="10"/>
        <rFont val="Arial"/>
        <family val="2"/>
      </rPr>
      <t xml:space="preserve">Fully biologically active when compared to standard. The ED50 as determined by a cell proliferation assay using murine D10S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</si>
  <si>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0.2 µm filtered  PBS, and 1 mM EDTA ,lyophilized</t>
  </si>
  <si>
    <t>Cytokine that binds to and signals through the IL1RL1/ST2 receptor which in turn activates NF-kappa-B and MAPK signaling pathways in target cells. Involved in the maturation of Th2 cells inducing the secretion of T-helper type 2-associated cytokines. Also involved in activation of mast cells, basophils, eosinophils and natural killer cells. Acts as a chemoattractant for Th2 cells, and may function as an "alarmin", that amplifies immune responses during tissue injury.; In quiescent endothelia the uncleaved form is constitutively and abundantly expressed, and acts as a chromatin-associated nuclear factor with transcriptional repressor properties, it may sequester nuclear NF-kappaB/RELA, lowering expression of its targets. This form is rapidely lost upon angiogenic or proinflammatory activation.</t>
  </si>
  <si>
    <t>16286016; 16141072; 15489334; 19465481; 21734074; 22307629</t>
  </si>
  <si>
    <t>Il33</t>
  </si>
  <si>
    <t>IL-33,; Interleukin-33109-266,]</t>
  </si>
  <si>
    <t>http://www.cusabio.com/Interleukin/Recombinant-Mouse-Interleukin-33-proteinIl33-11098376.html</t>
  </si>
  <si>
    <t>Recombinant Mouse Interleukin-36 alpha protein(Il36a) (Active)</t>
  </si>
  <si>
    <t>CSB-AP003421MO</t>
  </si>
  <si>
    <t>Q9JLA2</t>
  </si>
  <si>
    <t>IL36A_MOUSE</t>
  </si>
  <si>
    <t>MNKEKELRAA SPSLRHVQDL SSRVWILQNN ILTAVPRKEQ TVPVTITLLP CQYLDTLETN RGDPTYMGVQ RPMSCLFCTK DGEQPVLQLG EGNIMEMYNK KEPVKASLFY HKKSGTTSTF ESAAFPGWFI AVCSKGSCPL ILTQELGEIF ITDFEMIVVH</t>
  </si>
  <si>
    <t>Fully biologically active when compared to standard. The specific activity determined by its ability in a functional ELISA. Immobilized rMuIL-36α at 1 µg/mL can bind recombinant murine IL-1 Rrp2 with a range of 0.15-5 µg/mL.</t>
  </si>
  <si>
    <t>Cytokine that binds to and signals through the IL1RL2/IL-36R receptor which in turn activates NF-kappa-B and MAPK signaling pathways in target cells linked to a pro-inflammatory response. Part of the IL-36 signaling system that is thought to be present in epithelial barriers and to take part in local inflammatory response; similar to the IL-1 system with which it shares the coreceptor IL1RAP. Seems to be involved in skin inflammatory response by acting on keratinocytes, dendritic cells and indirectly on T cells to drive tissue infiltration, cell maturation and cell proliferation. Induces the production of proinflammatory cytokines, including IL-12, Il-1 beta, IL-6, TNF-alpha and IL-23 in bone marrow-derived dendritic cells (BMDCs). Involved in dendritic cell maturation by stimulating the surface expression of CD80, CD86 and MHC class II. Induces the production of IFN-gamma, IL-4 and IL-17 by cultured CD4(+) T cells and splenocytes. May play a role in proinflammatory effects in the lung: induces the expression of CXCL1 and CXCL2 in the lung, and the expression of TNF-alpha, IL-36c, IL-1A, IL-1B, CXCL1 and CXCL2 in isolated splenic CD11c(+) alveolar macrophages. May be involved in T cell maturation by stimulating the surface expression of CD40 and modestly CD80 and CD86 in splenic CD11c(+) cells. May be involved in CD4(+) T cell proliferation. Induces NF-kappa B activation in macrophages. {ECO:0000269|PubMed:21860022, ECO:0000269|PubMed:21965679, ECO:0000269|PubMed:23029241, ECO:0000269|PubMed:24829417}.</t>
  </si>
  <si>
    <t>10744718; 11466363; 16141072; 20101239; 21860022; 21965679; 21881584; 23029241; 24829417</t>
  </si>
  <si>
    <t>Il36a,Fil1e,Il1e,Il1f6,Il1h1</t>
  </si>
  <si>
    <t>FIL1 epsilon, IL-1 epsilon, Interleukin-1 family member 6, IL-1F6, Interleukin-1 homolog 1</t>
  </si>
  <si>
    <t>http://www.cusabio.com/Interleukin/Recombinant-Mouse-Interleukin-36-alpha-proteinIl36a-11098377.html</t>
  </si>
  <si>
    <t>CSB-AP003431MO</t>
  </si>
  <si>
    <t>RAASPSLRHV QDLSSRVWIL QNNILTAVPR KEQTVPVTIT LLPCQYLDTL ETNRGDPTYM GVQRPMSCLF CTKDGEQPVL QLGEGNIMEM YNKKEPVKAS LFYHKKSGTT STFESAAFPG WFIAVCSKGS CPLILTQELG EIFITDFEMI VVH</t>
  </si>
  <si>
    <t>8-160aa</t>
  </si>
  <si>
    <r>
      <rPr>
        <sz val="10"/>
        <rFont val="Arial"/>
        <family val="2"/>
      </rPr>
      <t xml:space="preserve">Fully biologically active when compared to standard. The ED50 as determined by inducing IL-6 secretion in murine NIH/3T3 cells is less than 25 ng/ml, corresponding to a specific activity of </t>
    </r>
    <r>
      <rPr>
        <sz val="10"/>
        <rFont val="Arial Unicode MS"/>
        <family val="2"/>
        <charset val="134"/>
      </rPr>
      <t>＞</t>
    </r>
    <r>
      <rPr>
        <sz val="10"/>
        <rFont val="Arial"/>
        <family val="2"/>
      </rPr>
      <t xml:space="preserve"> 4.0 × 10</t>
    </r>
    <r>
      <rPr>
        <vertAlign val="superscript"/>
        <sz val="10"/>
        <rFont val="Arial"/>
        <family val="2"/>
      </rPr>
      <t>4</t>
    </r>
    <r>
      <rPr>
        <sz val="10"/>
        <rFont val="Arial"/>
        <family val="2"/>
      </rPr>
      <t xml:space="preserve"> IU/mg.</t>
    </r>
  </si>
  <si>
    <t>0.2 µm filtered  PBS, 1 mM DTT, 3 % trehalose ,lyophilized</t>
  </si>
  <si>
    <t>http://www.cusabio.com/Interleukin/Recombinant-Mouse-Interleukin-36-alpha-proteinIl36a-11098378.html</t>
  </si>
  <si>
    <t>Recombinant Horse Interleukin-1 beta protein(IL1B) (Active)</t>
  </si>
  <si>
    <t>CSB-AP003481HO</t>
  </si>
  <si>
    <t>Q28386</t>
  </si>
  <si>
    <t>IL1B_HORSE</t>
  </si>
  <si>
    <t>AAMHSVNCRL RDIYHKSLVL SGACELQAVH LNGENTNQQV VFCMSFVQGE EETDKIPVAL GLKEKNLYLS CGMKDGKPTL QLETVDPNTY PKRKMEKRFV FNKMEIKGNV EFESAMYPNW YISTSQAEKS PVFLGNTRGG RDITDFIMEI TSA</t>
  </si>
  <si>
    <t>116-268aa</t>
  </si>
  <si>
    <r>
      <rPr>
        <sz val="10"/>
        <rFont val="Arial"/>
        <family val="2"/>
      </rPr>
      <t xml:space="preserve">Fully biologically active when compared to standard. The ED50 as determined by a cell proliferation assay using murine D10S cells is less than 20 pg/ml, corresponding to a specific activity of </t>
    </r>
    <r>
      <rPr>
        <sz val="10"/>
        <rFont val="Arial Unicode MS"/>
        <family val="2"/>
        <charset val="134"/>
      </rPr>
      <t>＞</t>
    </r>
    <r>
      <rPr>
        <sz val="10"/>
        <rFont val="Arial"/>
        <family val="2"/>
      </rPr>
      <t xml:space="preserve"> 5.0 × 10</t>
    </r>
    <r>
      <rPr>
        <vertAlign val="superscript"/>
        <sz val="10"/>
        <rFont val="Arial"/>
        <family val="2"/>
      </rPr>
      <t>7</t>
    </r>
    <r>
      <rPr>
        <sz val="10"/>
        <rFont val="Arial"/>
        <family val="2"/>
      </rPr>
      <t xml:space="preserve"> IU/mg.</t>
    </r>
  </si>
  <si>
    <t>0.2 µm filtered  PBS, pH 7.4, 0.1 % Tween-80 ,lyophilized</t>
  </si>
  <si>
    <t>Potent proinflammatory cytokine. Initially discovered as the major endogenous pyrogen, induces prostaglandin synthesis, neutrophil influx and activation, T-cell activation and cytokine production, B-cell activation and antibody production, and fibroblast proliferation and collagen production.</t>
  </si>
  <si>
    <t>Interleukin-1 beta
Short name:
IL-1 beta</t>
  </si>
  <si>
    <t>http://www.cusabio.com/Interleukin/Recombinant-Horse-Interleukin-1-beta-proteinIL1B-11098379.html</t>
  </si>
  <si>
    <t>Recombinant Horse Interleukin-1 Receptor Antagonist protein(IL1RN) (Active)</t>
  </si>
  <si>
    <t>CSB-AP003491HO</t>
  </si>
  <si>
    <t>O18999</t>
  </si>
  <si>
    <t>IL1RA_HORSE</t>
  </si>
  <si>
    <t>HPLGKRPCKM QAFRIWDVNQ KTFYMRNNQL VAGYLQESNT KLQEKIDVVP IEPDALFLGL HGRKLCLACV KSGDEIRFQL EAVNITDLSK NKEENKRFTF IRSNSGPTTS FESAACPGWF LCTAQEADRP VSLTNKPKES FMVTKFYLQE DQ</t>
  </si>
  <si>
    <r>
      <rPr>
        <sz val="10"/>
        <rFont val="Arial"/>
        <family val="2"/>
      </rPr>
      <t xml:space="preserve">Fully biologically active when compared to standard. The ED50 as determined by inhibiting IL-1α- dependent proliferation of murine D10S cells is less than 3.0 μg/ml, corresponding to a specific activity of </t>
    </r>
    <r>
      <rPr>
        <sz val="10"/>
        <rFont val="Arial Unicode MS"/>
        <family val="2"/>
        <charset val="134"/>
      </rPr>
      <t>＞</t>
    </r>
    <r>
      <rPr>
        <sz val="10"/>
        <rFont val="Arial"/>
        <family val="2"/>
      </rPr>
      <t xml:space="preserve"> 333 IU/mg in the presence of 50 pg/ml rHuIL-1α.</t>
    </r>
  </si>
  <si>
    <t>Interleukin-1 receptor antagonist protein
Short name:
IL-1RN
Short name:
IL-1ra
Short name:
IRAP
Alternative name(s):
IL1 inhibitor</t>
  </si>
  <si>
    <t>http://www.cusabio.com/Interleukin/Recombinant-Horse-Interleukin-1-Receptor-Antagonist-proteinIL1RN-11098380.html</t>
  </si>
  <si>
    <t>Colony Stimulating Factor</t>
  </si>
  <si>
    <t>Recombinant Human Kit ligand protein(KITLG) (Active)</t>
  </si>
  <si>
    <t>CSB-AP002061HU</t>
  </si>
  <si>
    <t>SCF_HUMAN</t>
  </si>
  <si>
    <t>18.5 kDa</t>
  </si>
  <si>
    <t>EGICRNRVTN NVKDVTKLVA NLPKDYMITL KYVPGMDVLP SHCWISEMVV QLSDSLTDLL DKFSNISEGL SNYSIIDKLV NIVDDLVECV KENSSKDLKK SFKSPEPRLF TPEEFFRIFN RSIDAFKDFV VASETSDCVV SSTLSPEKDS RVSVTKPFML PPVA</t>
  </si>
  <si>
    <t>Ligand for the receptor-type protein-tyrosine kinase KIT. Plays an essential role in the regulation of cell survival and proliferation, hematopoiesis, stem cell maintenance, gametogenesis, mast cell development, migration and function, and in melanogenesis. KITLG/SCF binding can activate several signaling pathways. Promotes phosphorylation of PIK3R1, the regulatory subunit of phosphatidylinositol 3-kinase, and subsequent activation of the kinase AKT1. KITLG/SCF and KIT also transmit signals via GRB2 and activation of RAS, RAF1 and the MAP kinases MAPK1/ERK2 and/or MAPK3/ERK1. KITLG/SCF and KIT promote activation of STAT family members STAT1, STAT3 and STAT5. KITLG/SCF and KIT promote activation of PLCG1, leading to the production of the cellular signaling molecules diacylglycerol and inositol 1,4,5-trisphosphate. KITLG/SCF acts synergistically with other cytokines, probably interleukins.</t>
  </si>
  <si>
    <t>KITLG,MGF,SCF</t>
  </si>
  <si>
    <t xml:space="preserve">Mast cell growth factor, Stem cell factor, SCF, c-Kit ligand, </t>
  </si>
  <si>
    <t>http://www.cusabio.com/Colony-Stimulating-Factor/Recombinant-Human-Kit-ligand-proteinKITLG-11098381.html</t>
  </si>
  <si>
    <t>Recombinant Human Granulocyte colony-stimulating factor protein(CSF3) (Active)</t>
  </si>
  <si>
    <t>CSB-AP002071HU</t>
  </si>
  <si>
    <t>CSF3_HUMAN</t>
  </si>
  <si>
    <t>TPLGPASSLP QSFLLKCLEQ VRKIQGDGAA LQEKLCATYK LCHPEELVLL GHSLGIPWAP LSSCPSQALQ LAGCLSQLHS GLFLYQGLLQ ALEGISPELG PTLDTLQLDV ADFATTIWQQ MEELGMAPAL QPTQGAMPAF ASAFQRRAGG VLVASHLQSF LEVSYRVLRH LAQP</t>
  </si>
  <si>
    <t>31-204aa</t>
  </si>
  <si>
    <t>Partial of Isoform Short</t>
  </si>
  <si>
    <r>
      <rPr>
        <sz val="10"/>
        <rFont val="Arial"/>
        <family val="2"/>
      </rPr>
      <t xml:space="preserve">Fully biologically active when compared to standard. The ED50 as determined by a cell proliferation assay using murine NFS-60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</si>
  <si>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0.2 µm filtered  10mM sodium acetate buffer, containing 5 % trehalose, pH 4.0 ,lyophilized</t>
  </si>
  <si>
    <t>3484805; 2423327; 3494801; 15028279; 16625196; 2420009; 8554326; 7685769; 1281794; 7518249; 7685117; 10537111; 16492764</t>
  </si>
  <si>
    <t>CSF3,C17orf33,GCSF</t>
  </si>
  <si>
    <t>G-CSF, Filgrastim, Lenograstim</t>
  </si>
  <si>
    <t>http://www.cusabio.com/Colony-Stimulating-Factor/Recombinant-Human-Granulocyte-colony-stimulating-factor-proteinCSF3-11098382.html</t>
  </si>
  <si>
    <t>Recombinant Human Granulocyte-macrophage colony-stimulating factor protein(CSF2) (Active)</t>
  </si>
  <si>
    <t>CSB-AP002081HU</t>
  </si>
  <si>
    <t>CSF2_HUMAN</t>
  </si>
  <si>
    <t>APARSPSPST QPWEHVNAIQ EARRLLNLSR DTAAEMNETV EVISEMFDLQ EPTCLQTRLE LYKQGLRGSL TKLKGPLTMM ASHYKQHCPP TPETSCATQI ITFESFKENL KDFLLVIPFD CWEPVQE</t>
  </si>
  <si>
    <t>3925454; 3486413; 3898082; 3923623; 3876930; 15372022; 15489334; 1737041; 1837174; 1569568; 18692472</t>
  </si>
  <si>
    <t>CSF2,GMCSF</t>
  </si>
  <si>
    <t>GM-CSF, CSF, Molgramostin, Sargramostim,</t>
  </si>
  <si>
    <t>http://www.cusabio.com/Colony-Stimulating-Factor/Recombinant-Human-Granulocyte-macrophage-colony-stimulating-factor-proteinCSF2-11098383.html</t>
  </si>
  <si>
    <t>Recombinant Human EPO-alpha/Fc Chimera protein(EPOFc) (Active)</t>
  </si>
  <si>
    <t>CSB-AP002091HU</t>
  </si>
  <si>
    <t>P01588</t>
  </si>
  <si>
    <t>EPOFc_HUMAN</t>
  </si>
  <si>
    <t xml:space="preserve">APPRLICDSRVLERYLLEAKEAENITTGCAEHCSLNENITVPDTKVNFYAWKRMEVGQQAVEVWQGLALLSEAVLRGQALLVNSSQPWEPLQLHVDKAVSGLRSLTTLLRALGAQKEAISPPDAASAAPLRTITADTFRKLFRVYSNFLRGKLKLYTGEACRTGDR+IEGRMDEPKSSDKTHTCPPCPAPEFEGAPSVFLFPPKPKDTLMISRTPEVTCVVVDVSHEDPEVKFNWYVDGVEVHNAKTKPREEQYNSTYRVVSVLTVLHQDWLNGKEYKCKVSNKALPTPIEKTISKAKGQPREPQVYTLPPSRDELTKNQVSLTCLVKGFYPSDIAVEWESNGQPENNYKTTPPVLDSDGSFFLYSKLTVDKSRWQQGNVFSCSVMHEALHNHYTQKSLSLSPGK </t>
  </si>
  <si>
    <t>28-193aa</t>
  </si>
  <si>
    <r>
      <rPr>
        <sz val="10"/>
        <rFont val="Arial"/>
        <family val="2"/>
      </rPr>
      <t xml:space="preserve">Fully biologically active when compared to standard. The ED50 determined by a cell proliferation assay using human megakaryoblastic leukemia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</si>
  <si>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0.2μm filtered  sodium citrate buffer (1 liter of ddH2O containing 5.9 g of sodium citrate, 5.8 g of sodium chloride and 0.06 g of citric acid) ,lyophilized</t>
  </si>
  <si>
    <t>3838366; 3865178; 9799793; 12853948; 15489334; 8396923; 3949763; 6698989; 3346214; 3219367; 1820196; 11739166; 9774108; 9783743; 18458324</t>
  </si>
  <si>
    <t>Epoetin,</t>
  </si>
  <si>
    <t>http://www.cusabio.com/Colony-Stimulating-Factor/Recombinant-Human-EPO-alphaFc-Chimera-proteinEPOFc-11098384.html</t>
  </si>
  <si>
    <t>Recombinant Human Erythropoietin protein(EPO) (Active)</t>
  </si>
  <si>
    <t>CSB-AP002101HU</t>
  </si>
  <si>
    <t>EPO_HUMAN</t>
  </si>
  <si>
    <t>APPRLICDSRVLERYLLEAKEAENITTGCAEHCSLNENITVPDTKVNFYAWKRMEVGQQAVEVWQGLALLSEAVLRGQALLVNSSQPWEPLQLHVDKAVSGLRSLTTLLRALGAQKEAISPPDAASAAPLRTITADTFRKLFRVYSNFLRGKLKLYTGEACRTGDR</t>
  </si>
  <si>
    <r>
      <rPr>
        <sz val="10"/>
        <rFont val="Arial"/>
        <family val="2"/>
      </rPr>
      <t>Fully biologically active when compared to standard. The Specific Activity was measured by the stimulation of reticulocyte production in normocyth-aemic mice and was found to be no less than 1.5 ×10</t>
    </r>
    <r>
      <rPr>
        <vertAlign val="superscript"/>
        <sz val="10"/>
        <rFont val="Arial"/>
        <family val="2"/>
      </rPr>
      <t xml:space="preserve">5 </t>
    </r>
    <r>
      <rPr>
        <sz val="10"/>
        <rFont val="Arial"/>
        <family val="2"/>
      </rPr>
      <t>IU/mg.</t>
    </r>
  </si>
  <si>
    <t>http://www.cusabio.com/Colony-Stimulating-Factor/Recombinant-Human-Erythropoietin-proteinEPO-11098385.html</t>
  </si>
  <si>
    <t>CSB-AP002111HU</t>
  </si>
  <si>
    <t xml:space="preserve">Sterile filtered  sodium citrate buffer (1 liter of ddH2O containing 5.9 g of sodium citrate, 5.8 g of sodium chloride and 0.06 g of citric acid), liquid </t>
  </si>
  <si>
    <t>http://www.cusabio.com/Colony-Stimulating-Factor/Recombinant-Human-Erythropoietin-proteinEPO-11098386.html</t>
  </si>
  <si>
    <t>Recombinant Human Thymic stromal lymphopoietin protein(TSLP) (Active)</t>
  </si>
  <si>
    <t>CSB-AP002121HU</t>
  </si>
  <si>
    <t>TSLP_HUMAN</t>
  </si>
  <si>
    <t>15.1 kDa</t>
  </si>
  <si>
    <t>M+YDFTNCDFE KIKAAYLSTI SKDLITYMSG TKSTEFNNTV SCSNRPHCLT EIQSLTFNPT AGCASLAKEM FAMKTKAALA IWCPGYSETQ INATQAMKKR RKRKVTTNKC LEQVSQLQGL WRRFNRPLLK QQ</t>
  </si>
  <si>
    <r>
      <rPr>
        <sz val="10"/>
        <rFont val="Arial"/>
        <family val="2"/>
      </rPr>
      <t xml:space="preserve">Fully biologically active when compared to standard. The ED50 as determined by a cell proliferation assay using human IL-7Rα and human TSLP R co-transfected murine BaF3 pro-B cells is less than 0.3 ng/ml, corresponding to a specific activity of </t>
    </r>
    <r>
      <rPr>
        <sz val="10"/>
        <rFont val="Arial Unicode MS"/>
        <family val="2"/>
        <charset val="134"/>
      </rPr>
      <t>＞</t>
    </r>
    <r>
      <rPr>
        <sz val="10"/>
        <rFont val="Arial"/>
        <family val="2"/>
      </rPr>
      <t xml:space="preserve"> 3.3 × 10</t>
    </r>
    <r>
      <rPr>
        <vertAlign val="superscript"/>
        <sz val="10"/>
        <rFont val="Arial"/>
        <family val="2"/>
      </rPr>
      <t>6</t>
    </r>
    <r>
      <rPr>
        <sz val="10"/>
        <rFont val="Arial"/>
        <family val="2"/>
      </rPr>
      <t xml:space="preserve"> IU/mg.</t>
    </r>
  </si>
  <si>
    <t>0.2 µm filtered  20 mM PB, pH 7.4, 150 mM NaCl ,lyophilized</t>
  </si>
  <si>
    <t>Isoform 1: Cytokine that induces the release of T-cell-attracting chemokines from monocytes and, in particular, enhances the maturation of CD11c(+) dendritic cells. Can induce allergic inflammation by directly activating mast cells. {ECO:0000269|PubMed:11418668, ECO:0000269|PubMed:11480573, ECO:0000269|PubMed:17242164}.; Isoform 2: May act as an antimicrobial peptide in the oral cavity and on the skin. {ECO:0000269|PubMed:24850429}.</t>
  </si>
  <si>
    <t>11418668; 11480573; 15372022; 15489334; 17242164; 24850429</t>
  </si>
  <si>
    <t>http://www.cusabio.com/Colony-Stimulating-Factor/Recombinant-Human-Thymic-stromal-lymphopoietin-proteinTSLP-11098387.html</t>
  </si>
  <si>
    <t>Recombinant Human Macrophage colony-stimulating factor 1 protein(CSF1) (Active)</t>
  </si>
  <si>
    <t>CSB-AP002131HU</t>
  </si>
  <si>
    <t>CSF1_HUMAN</t>
  </si>
  <si>
    <t>EEVSEYCSHM IGSGHLQSLQ RLIDSQMETS CQITFEFVDQ EQLKDPVCYL KKAFLLVQDI MEDTMRFRDN TPNAIAIVQL QELSLRLKSC FTKDYEEHDK ACVRTFYETP LQLLEKVKNV FNETKNLLDK DWNIFSKNCN NSFAECSSQG HERQSEGS</t>
  </si>
  <si>
    <t>33-181aa</t>
  </si>
  <si>
    <r>
      <rPr>
        <sz val="10"/>
        <rFont val="Arial"/>
        <family val="2"/>
      </rPr>
      <t xml:space="preserve">Fully biologically active when compared to standard. The ED50 as determined by a cell proliferation assay using murine M-NFS-60 cells is less than 1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</si>
  <si>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0. 2µm filtered  PBS, pH7.4 ,lyophilized</t>
  </si>
  <si>
    <t>Cytokine that plays an essential role in the regulation of survival, proliferation and differentiation of hematopoietic precursor cells, especially mononuclear phagocytes, such as macrophages and monocytes. Promotes the release of proinflammatory chemokines, and thereby plays an important role in innate immunity and in inflammatory processes. Plays an important role in the regulation of osteoclast proliferation and differentiation, the regulation of bone resorption, and is required for normal bone development. Required for normal male and female fertility. Promotes reorganization of the actin cytoskeleton, regulates formation of membrane ruffles, cell adhesion and cell migration. Plays a role in lipoprotein clearance. {ECO:0000269|PubMed:16337366, ECO:0000269|PubMed:19934330, ECO:0000269|PubMed:20504948, ECO:0000269|PubMed:20829061}.</t>
  </si>
  <si>
    <t>2996129; 3493529; 2460758; 2660794; 14702039; 16710414; 15489334; 3500041; 1791839; 8262907; 3498652; 3259875; 3039346; 3264877; 1531650; 8422357; 15519852; 16337366; 18687298; 19934330; 20829061; 20504948; 22171320; 23234360; 26091039; 1455231</t>
  </si>
  <si>
    <t>CSF-1, MCSF, Lanimostim, ,</t>
  </si>
  <si>
    <t>http://www.cusabio.com/Colony-Stimulating-Factor/Recombinant-Human-Macrophage-colony-stimulating-factor-1-proteinCSF1-11098388.html</t>
  </si>
  <si>
    <t>Recombinant Mouse Kit ligand protein(Kitlg) (Active)</t>
  </si>
  <si>
    <t>CSB-AP003151MO</t>
  </si>
  <si>
    <t>P20826</t>
  </si>
  <si>
    <t>SCF_MOUSE</t>
  </si>
  <si>
    <t>18.4 kDa</t>
  </si>
  <si>
    <t>M+KEICGNPVT DNVKDITKLV ANLPNDYMIT LNYVAGMDVL PSHCWLRDMV IQLSLSLTTL LDKFSNISEG LSNYSIIDKL GKIVDDLVLC MEENAPKNIK ESPKRPETRS FTPEEFFSIF NRSIDAFKDF MVASDTSDCV LSSTLGPEKD SRVSVTKPFM LPPVA</t>
  </si>
  <si>
    <r>
      <rPr>
        <sz val="10"/>
        <rFont val="Arial"/>
        <family val="2"/>
      </rPr>
      <t xml:space="preserve">Fully biologically active when compared to standard. The ED50 as determined by a cell proliferation assay using human TF-1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</si>
  <si>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1698558; 1378327; 1705866; 1383087; 8849898; 8875893; 9360640; 16141072; 15489334; 1698557; 1698556; 1698554; 1698553; 17255936</t>
  </si>
  <si>
    <t>Kitlg,Kitl,Mgf,Sl,Slf</t>
  </si>
  <si>
    <t>Hematopoietic growth factor KL, MGF, Steel factor, Stem cell factor, SCF</t>
  </si>
  <si>
    <t>http://www.cusabio.com/Colony-Stimulating-Factor/Recombinant-Mouse-Kit-ligand-proteinKitlg-11098389.html</t>
  </si>
  <si>
    <t>Recombinant Mouse Granulocyte colony-stimulating factor protein(Csf3) (Active)</t>
  </si>
  <si>
    <t>CSB-AP003161MO</t>
  </si>
  <si>
    <t>P09920</t>
  </si>
  <si>
    <t>CSF3_MOUSE</t>
  </si>
  <si>
    <t>18.9 kDa</t>
  </si>
  <si>
    <t>VPLVTVSALP PSLPLPRSFL LKSLEQVRKI QASGSVLLEQ LCATYKLCHP EELVLLGHSL GIPKASLSGC SSQALQQTQC LSQLHSGLCL YQGLLQALSG ISPALAPTLD LLQLDVANFA TTIWQQMENL GVAPTVQPTQ SAMPAFTSAF QRRAGGVLAI SYLQGFLETA RLALHHLA</t>
  </si>
  <si>
    <t>31-208aa</t>
  </si>
  <si>
    <r>
      <rPr>
        <sz val="10"/>
        <rFont val="Arial"/>
        <family val="2"/>
      </rPr>
      <t xml:space="preserve">Fully biologically active when compared to standard. The ED50 as determined by a cell proliferation assay using murine NFS­60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</si>
  <si>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0.2 m filtered  10 mM Sodium Citrate, pH 4.0, 150 mM NaCl, 0.01 % Tween­20 ,lyophilized</t>
  </si>
  <si>
    <t>&gt;98% as determined by SDS­PAGE and HPLC.</t>
  </si>
  <si>
    <t>3489940; 3494605; 3501294</t>
  </si>
  <si>
    <t>Csf3,Csfg</t>
  </si>
  <si>
    <t>G-CSF,</t>
  </si>
  <si>
    <t>http://www.cusabio.com/Colony-Stimulating-Factor/Recombinant-Mouse-Granulocyte-colony-stimulating-factor-proteinCsf3-11098390.html</t>
  </si>
  <si>
    <t>Recombinant Rhesus Macaque CSF3 protein(CSF3) (Active)</t>
  </si>
  <si>
    <t>CSB-AP003201MOW</t>
  </si>
  <si>
    <t>F7H1Q6</t>
  </si>
  <si>
    <t>F7H1Q6_MACMU</t>
  </si>
  <si>
    <t>TPLGPASSLP QSFLLKCLEQ VRKIQGDGAA LQEKLCATYK LCHPEELVLL RHSLGIPWAP LSSCPSQALQ LTGCLSQLHS SLFLYQGLLQ ALEGISPELS PTLDTLQLDI ADFATTIWQQ MEDLGMAPAL QPTQGAMPAF TSAFQRRAGG VLVASHLQRF LELAYRVLRH LAQS</t>
  </si>
  <si>
    <t>Partial of NW_01480557</t>
  </si>
  <si>
    <r>
      <rPr>
        <sz val="10"/>
        <rFont val="Arial"/>
        <family val="2"/>
      </rPr>
      <t xml:space="preserve">Fully biologically active when compared to standard. The ED50 as determined by a cell proliferation assay using murine NFS-60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</si>
  <si>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http://www.cusabio.com/Colony-Stimulating-Factor/Recombinant-Rhesus-Macaque-CSF3-proteinCSF3-11098391.html</t>
  </si>
  <si>
    <t>Recombinant Rhesus Macaque Granulocyte-macrophage colony-stimulating factor protein(GM-CSF) (Active)</t>
  </si>
  <si>
    <t>CSB-AP003211MOW</t>
  </si>
  <si>
    <t>Q9GL44</t>
  </si>
  <si>
    <t>Q9GL44_MACMU</t>
  </si>
  <si>
    <t>APARSPSPGT QPWEHVNAIQ EARRLLNLSR DTAAEMNKTV EVVSEMFDLQ EPSCLQTRLE LYKQGLQGSL TKLKGPLTMM ASHYKQHCPP TPETSCATQI ITFQSFKENL KDFLLVIPFD CWEPVQE</t>
  </si>
  <si>
    <t>GM-CSF</t>
  </si>
  <si>
    <t>http://www.cusabio.com/Colony-Stimulating-Factor/Recombinant-Rhesus-Macaque-Granulocyte-macrophage-colony-stimulating-factor-proteinGM-CSF-11098392.html</t>
  </si>
  <si>
    <t>Recombinant Mouse Granulocyte-macrophage colony-stimulating factor protein(Csf2) (Active)</t>
  </si>
  <si>
    <t>CSB-AP003441MO</t>
  </si>
  <si>
    <t>P01587</t>
  </si>
  <si>
    <t>CSF2_MOUSE</t>
  </si>
  <si>
    <t>APTRSPITVT RPWKHVEAIK EALNLLDDMP VTLNEEVEVV SNEFSFKKLT CVQTRLKIFE
QGLRGNFTKL KGALNMTASY YQTYCPPTPE TDCETQVTTY ADFIDSLKTF LTDIPFECKK
PGQK</t>
  </si>
  <si>
    <t>18-141aa</t>
  </si>
  <si>
    <r>
      <rPr>
        <sz val="10"/>
        <rFont val="Arial"/>
        <family val="2"/>
      </rPr>
      <t>Fully biologically active when compared to standard. The ED50 as determined by a cell proliferation assay using murine FDC-P1 cells is less than 0.05 ng/ml, corresponding to a specific activity of &gt; 2.0 × 10</t>
    </r>
    <r>
      <rPr>
        <vertAlign val="superscript"/>
        <sz val="10"/>
        <rFont val="Arial"/>
        <family val="2"/>
      </rPr>
      <t>7</t>
    </r>
    <r>
      <rPr>
        <sz val="10"/>
        <rFont val="Arial"/>
        <family val="2"/>
      </rPr>
      <t xml:space="preserve"> IU/mg.</t>
    </r>
  </si>
  <si>
    <t>0.2μm filtered  PBS, pH 7.4 ,lyophilized</t>
  </si>
  <si>
    <t>3876930; 3876931; 3902470; 3874057; 6610831; 3898082; 3871523; 3318813; 2002066</t>
  </si>
  <si>
    <t>Csf2,Csfgm</t>
  </si>
  <si>
    <t>GM-CSF, CSF</t>
  </si>
  <si>
    <t>http://www.cusabio.com/Colony-Stimulating-Factor/Recombinant-Mouse-Granulocyte-macrophage-colony-stimulating-factor-proteinCsf2-11098393.html</t>
  </si>
  <si>
    <t>Recombinant Mouse Thrombopoietin protein(Thpo) (Active)</t>
  </si>
  <si>
    <t>CSB-AP003451MO</t>
  </si>
  <si>
    <t>P40226</t>
  </si>
  <si>
    <t>TPO_MOUSE</t>
  </si>
  <si>
    <t>SPVAPACDPR LLNKLLRDSH LLHSRLSQCP DVDPLSIPVL LPAVDFSLGE WKTQTEQSKA QDILGAVSLL LEGVMAARGQ LEPSCLSSLL GQLSGQVRLL LGALQGLLGT QLPLQGRTTA HKDPNALFLS LQQLLRGKVR FLLLVEGPTL CVRRTLPTTA VPSSTSQLLT LNKF</t>
  </si>
  <si>
    <t>22-195aa</t>
  </si>
  <si>
    <r>
      <rPr>
        <sz val="10"/>
        <rFont val="Arial"/>
        <family val="2"/>
      </rPr>
      <t xml:space="preserve">Fully biologically active when compared to standard. The ED50 as determined by a cell proliferation assay using human MO7e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</si>
  <si>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0.2 µm filtered  PBS, pH 7.4, with 5% Trehalose ,lyophilized</t>
  </si>
  <si>
    <t>8202158; 8020099; 7849319; 15489334; 22284746</t>
  </si>
  <si>
    <t>Thpo</t>
  </si>
  <si>
    <t>C-mpl ligand, Megakaryocyte colony-stimulating factor, Megakaryocyte growth and development factor, MGDF, Myeloproliferative leukemia virus oncogene ligand</t>
  </si>
  <si>
    <t>http://www.cusabio.com/Colony-Stimulating-Factor/Recombinant-Mouse-Thrombopoietin-proteinThpo-11098394.html</t>
  </si>
  <si>
    <t>Recombinant Mouse Macrophage colony-stimulating factor 1 protein(Csf1) (Active)</t>
  </si>
  <si>
    <t>CSB-AP003461MO</t>
  </si>
  <si>
    <t>CSF1_MOUSE</t>
  </si>
  <si>
    <t>KEVSEHCSHM IGNGHLKVLQ QLIDSQMETS CQIAFEFVDQ EQLDDPVCYL KKAFFLVQDI IDETMRFKDN TPNANATERL QELSNNLNSC FTKDYEEQNK ACVRTFHETP LQLLEKIKNF FNETKNLLEK DWNIFTKNCN NSFAKCSSRD VVTKPDCNCL YPKATPSSDP ASASPHQPPA PSMAPLAGLA WDDSQRTEGS SLLPSELPLR IEDPGSAKQR PPRSTCQTLE</t>
  </si>
  <si>
    <r>
      <rPr>
        <sz val="10"/>
        <rFont val="Arial"/>
        <family val="2"/>
      </rPr>
      <t xml:space="preserve">Fully biologically active when compared to standard. The ED50 as determined by a cell proliferation assay using murine M-NFS-60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</si>
  <si>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0.2 µm filtered  20 mM Tris, 500 mM NaCl, pH 7.4 ,lyophilized</t>
  </si>
  <si>
    <t>Cytokine that plays an essential role in the regulation of survival, proliferation and differentiation of hematopoietic precursor cells, especially mononuclear phagocytes, such as macrophages and monocytes. Promotes the release of proinflammatory chemokines, and thereby plays an important role in innate immunity and in inflammatory processes. Plays an important role in the regulation of osteoclast proliferation and differentiation, the regulation of bone resorption, and is required for normal bone development. Required for normal male and female fertility. Promotes reorganization of the actin cytoskeleton, regulates formation of membrane ruffles, cell adhesion and cell migration. Plays a role in lipoprotein clearance.</t>
  </si>
  <si>
    <t>3494232; 2457916; 8357831; 16141072; 15489334; 3493488; 3925458; 1874443; 12074592; 12379742; 1733926; 2188141; 19017797</t>
  </si>
  <si>
    <t>Csf1,Csfm</t>
  </si>
  <si>
    <t xml:space="preserve">CSF-1, </t>
  </si>
  <si>
    <t>http://www.cusabio.com/Colony-Stimulating-Factor/Recombinant-Mouse-Macrophage-colony-stimulating-factor-1-proteinCsf1-11098395.html</t>
  </si>
  <si>
    <t>Chemokine</t>
  </si>
  <si>
    <t>Recombinant Human C-C motif chemokine 14 protein(CCL14) (Active)</t>
  </si>
  <si>
    <t>CSB-AP000571HU</t>
  </si>
  <si>
    <t>CCL14_HUMAN</t>
  </si>
  <si>
    <t>8.4 kDa</t>
  </si>
  <si>
    <t>TESSSRGPYH PSECCFTYTT YKIPRQRIMD YYETNSQCSK PGIVFITKRG HSVCTNPSDK WVQDYIKDMK EN</t>
  </si>
  <si>
    <t>22-93aa</t>
  </si>
  <si>
    <t>Fully biologically active when compared to standard. The biological activity determined by a chemotaxis bioassay using human monocytes is in a concentration of 5.0-20 ng/ml.</t>
  </si>
  <si>
    <t>Has weak activities on human monocytes and acts via receptors that also recognize MIP-1 alpha. It induced intracellular Ca(2+) changes and enzyme release, but no chemotaxis, at concentrations of 100-1,000 nM, and was inactive on T-lymphocytes, neutrophils, and eosinophil leukocytes. Enhances the proliferation of CD34 myeloid progenitor cells. The processed form HCC-1(9-74) is a chemotactic factor that attracts monocytes eosinophils, and T-cells and is a ligand for CCR1, CCR3 and CCR5. {ECO:0000269|PubMed:11085751}.</t>
  </si>
  <si>
    <t>8551235; 9600961; 10213461; 15489334; 10978165; 11085751; 17691823</t>
  </si>
  <si>
    <t>CCL14,NCC2,SCYA14</t>
  </si>
  <si>
    <t>Chemokine CC-1/CC-3, HCC-11-74 NCC-2, Small-inducible cytokine A14</t>
  </si>
  <si>
    <t>http://www.cusabio.com/Chemokine/Recombinant-Human-C-C-motif-chemokine-14-proteinCCL14-11098396.html</t>
  </si>
  <si>
    <t>Recombinant Human C-C motif chemokine 15 protein(CCL15) (Active)</t>
  </si>
  <si>
    <t>CSB-AP000581HU</t>
  </si>
  <si>
    <t>Q16663</t>
  </si>
  <si>
    <t>CCL15_HUMAN</t>
  </si>
  <si>
    <t>7.4 kDa</t>
  </si>
  <si>
    <t>SFHFAADCCT SYISQSIPCS LMKSYFETSS ECSKPGVIFL TKKGRQVCAK PSGPGVQDCM KKLKPYSI</t>
  </si>
  <si>
    <t>46-113aa</t>
  </si>
  <si>
    <t>Fully biologically active when compared to standard. The biological activity determined by a chemotaxis bioassay using human T-lymphocytes is in a concentration range of 1.0-10 ng/ml.</t>
  </si>
  <si>
    <t>Chemotactic factor that attracts T-cells and monocytes, but not neutrophils, eosinophils, or B-cells. Acts mainly via CC chemokine receptor CCR1. Also binds to CCR3. CCL15(22-92), CCL15(25-92) and CCL15(29-92) are more potent chemoattractants than the small-inducible cytokine A15. {ECO:0000269|PubMed:15905581}.</t>
  </si>
  <si>
    <t>9548457; 9624581; 9600961; 10213461; 15489334; 15340161; 9129202; 9558365; 15905581; 10320325</t>
  </si>
  <si>
    <t>CCL15,MIP5,NCC3,SCYA15</t>
  </si>
  <si>
    <t>Chemokine CC-2, Leukotactin-1, LKN-1, MIP-1 delta, Macrophage inflammatory protein 5</t>
  </si>
  <si>
    <t>http://www.cusabio.com/Chemokine/Recombinant-Human-C-C-motif-chemokine-15-proteinCCL15-11098397.html</t>
  </si>
  <si>
    <t>CSB-AP000591HU</t>
  </si>
  <si>
    <t>10.2 kDa</t>
  </si>
  <si>
    <t>QFINDAETEL MMSKLPLENP VVLNSFHFAA DCCTSYISQS IPCSLMKSYF ETSSECSKPG VIFLTKKGRQ VCAKPSGPGV QDCMKKLKPY SI</t>
  </si>
  <si>
    <t>22-113aa</t>
  </si>
  <si>
    <t>http://www.cusabio.com/Chemokine/Recombinant-Human-C-C-motif-chemokine-15-proteinCCL15-11098398.html</t>
  </si>
  <si>
    <t>Recombinant Human C-C motif chemokine 16 protein(CCL16) (Active)</t>
  </si>
  <si>
    <t>CSB-AP000601HU</t>
  </si>
  <si>
    <t>CCL16_HUMAN</t>
  </si>
  <si>
    <t>11.2 kDa</t>
  </si>
  <si>
    <t>QPKVPEWVNT PSTCCLKYYE KVLPRRLVVG YRKALNCHLP AIIFVTKRNR EVCTNPNDDW VQEYIKDPNL PLLPTRNLST VKIITAKNGQ PQLLNSQ</t>
  </si>
  <si>
    <t>Fully biologically active when compared to standard. The biological activity determined by a chemotaxis bioassay using human monocytes is in a concentration range of 10-100 ng/ml.</t>
  </si>
  <si>
    <t>Shows chemotactic activity for lymphocytes and monocytes but not neutrophils. Also shows potent myelosuppressive activity, suppresses proliferation of myeloid progenitor cells. Recombinant SCYA16 shows chemotactic activity for monocytes and THP-1 monocytes, but not for resting lymphocytes and neutrophils. Induces a calcium flux in THP-1 cells that were desensitized by prior expression to RANTES.</t>
  </si>
  <si>
    <t>9596672; 9545580; 10213461; 9642106; 10235110; 10671294; 15489334</t>
  </si>
  <si>
    <t>CCL16,ILINCK,NCC4,SCYA16</t>
  </si>
  <si>
    <t>Chemokine CC-4, Chemokine LEC, IL-10-inducible chemokine, LCC-1, Liver-expressed chemokine</t>
  </si>
  <si>
    <t>http://www.cusabio.com/Chemokine/Recombinant-Human-C-C-motif-chemokine-16-proteinCCL16-11098399.html</t>
  </si>
  <si>
    <t>Recombinant Human C-C motif chemokine 17 protein(CCL17) (Active)</t>
  </si>
  <si>
    <t>CSB-AP000611HU</t>
  </si>
  <si>
    <t>Q92583</t>
  </si>
  <si>
    <t>CCL17_HUMAN</t>
  </si>
  <si>
    <t>8.1 kDa</t>
  </si>
  <si>
    <t>ARGTNVGREC CLEYFKGAIP LRKLKTWYQT SEDCSRDAIV FVTVQGRAIC SDPNNKRVKN AVKYLQSLER S</t>
  </si>
  <si>
    <t>24-94aa</t>
  </si>
  <si>
    <t>Chemotactic factor for T-lymphocytes but not monocytes or granulocytes. May play a role in T-cell development in thymus and in trafficking and activation of mature T-cells. Binds to CCR4. {ECO:0000269|PubMed:10540332}.</t>
  </si>
  <si>
    <t>8702936; 10493829; 15489334; 9521068; 10540332; 12832759</t>
  </si>
  <si>
    <t>CCL17,SCYA17,TARC</t>
  </si>
  <si>
    <t>CC chemokine TARC, Thymus and activation-regulated chemokine</t>
  </si>
  <si>
    <t>http://www.cusabio.com/Chemokine/Recombinant-Human-C-C-motif-chemokine-17-proteinCCL17-11098400.html</t>
  </si>
  <si>
    <t>Recombinant Human C-C motif chemokine 18 protein(CCL18) (Active)</t>
  </si>
  <si>
    <t>CSB-AP000621HU</t>
  </si>
  <si>
    <t>CCL18_HUMAN</t>
  </si>
  <si>
    <t>7.9 kDa</t>
  </si>
  <si>
    <t>AQVGTNKELC CLVYTSWQIP QKFIVDYSET SPQCPKPGVI LLTKRGRQIC ADPNKKWVQK YISDLKLNA</t>
  </si>
  <si>
    <t>Fully biologically active when compared to standard. The biological activity determined by a chemotaxis bioassay using human T-lymphocytes is in a concentration of 1.0-10 ng/ml.</t>
  </si>
  <si>
    <t>Chemotactic factor that attracts lymphocytes but not monocytes or granulocytes. May be involved in B-cell migration into B-cell follicles in lymph nodes. Attracts naive T-lymphocytes toward dendritic cells and activated macrophages in lymph nodes, has chemotactic activity for naive T-cells, CD4+ and CD8+ T-cells and thus may play a role in both humoral and cell-mediated immunity responses. {ECO:0000269|PubMed:11745396, ECO:0000269|PubMed:11978786}.</t>
  </si>
  <si>
    <t>9233607; 9570561; 9192897; 10049593; 10087196; 19054851; 15489334; 9129202; 11745396; 11978786; 23742785</t>
  </si>
  <si>
    <t>CCL18,AMAC1,DCCK1,MIP4,PARC,SCYA18</t>
  </si>
  <si>
    <t>Alternative macrophage activation-associated CC chemokine 1, CC chemokine PARC, Dendritic cell chemokine 1, DC-CK1, Macrophage inflammatory protein 4</t>
  </si>
  <si>
    <t>http://www.cusabio.com/Chemokine/Recombinant-Human-C-C-motif-chemokine-18-proteinCCL18-11098401.html</t>
  </si>
  <si>
    <t>Recombinant Human Growth-regulated alpha protein(CXCL1) (Active)</t>
  </si>
  <si>
    <t>CSB-AP000631HU</t>
  </si>
  <si>
    <t>GROA_HUMAN</t>
  </si>
  <si>
    <t>ASVATELRCQ CLQTLQGIHP KNIQSVNVKS PGPHCAQTEV IATLKNGRKA CLNPASPIVK KIIEKMLNSD KSN</t>
  </si>
  <si>
    <t>Fully biologically active when compared to standard. The biological activity determined by a chemotaxis bioassay using human peripheral blood neutrophils is in a concentration range of 10-50 ng/ml.</t>
  </si>
  <si>
    <t>Has chemotactic activity for neutrophils. May play a role in inflammation and exerts its effects on endothelial cells in an autocrine fashion. In vitro, the processed forms GRO-alpha(4-73), GRO-alpha(5-73) and GRO-alpha(6-73) show a 30-fold higher chemotactic activity. {ECO:0000269|PubMed:10095777}.</t>
  </si>
  <si>
    <t>2890161; 2970963; 2129556; 15489334; 10095777; 2182761; 2655583; 1755384; 15340161; 2670560; 8397104; 8089846; 7806518</t>
  </si>
  <si>
    <t>CXCL1,GRO,GRO1,GROA,MGSA,SCYB1</t>
  </si>
  <si>
    <t>C-X-C motif chemokine 1 Melanoma growth stimulatory activity, MGSA, Neutrophil-activating protein 3</t>
  </si>
  <si>
    <t>http://www.cusabio.com/Chemokine/Recombinant-Human-Growth-regulated-alpha-proteinCXCL1-11098402.html</t>
  </si>
  <si>
    <t>Recombinant Human C-X-C motif chemokine 2 protein(CXCL2) (Active)</t>
  </si>
  <si>
    <t>CSB-AP000641HU</t>
  </si>
  <si>
    <t>P19875</t>
  </si>
  <si>
    <t>CXCL2_HUMAN</t>
  </si>
  <si>
    <t>APLATELRCQ CLQTLQGIHL KNIQSVKVKS PGPHCAQTEV IATLKNGQKA CLNPASPMVK KIIEKMLKNG KSN</t>
  </si>
  <si>
    <t>Fully biologically active when compared to standard. The biological activity determined by a chemotaxis bioassay using human CXCR2 transfected human 293 cells is in a concentration range of 10-100 ng/ml.</t>
  </si>
  <si>
    <t>Produced by activated monocytes and neutrophils and expressed at sites of inflammation. Hematoregulatory chemokine, which, in vitro, suppresses hematopoietic progenitor cell proliferation. GRO-beta(5-73) shows a highly enhanced hematopoietic activity. {ECO:0000269|PubMed:10725737}.</t>
  </si>
  <si>
    <t>2201751; 2078213; 2217207; 15489334; 2341726; 10725737; 10600366</t>
  </si>
  <si>
    <t>CXCL2,GRO2,GROB,MIP2A,SCYB2</t>
  </si>
  <si>
    <t>Growth-regulated protein beta, Macrophage inflammatory protein 2-alpha, MIP2-alpha, , GRO-beta-T</t>
  </si>
  <si>
    <t>http://www.cusabio.com/Chemokine/Recombinant-Human-C-X-C-motif-chemokine-2-proteinCXCL2-11098403.html</t>
  </si>
  <si>
    <t>Recombinant Human C-X-C motif chemokine 3 protein(CXCL3) (Active)</t>
  </si>
  <si>
    <t>CSB-AP000651HU</t>
  </si>
  <si>
    <t>CXCL3_HUMAN</t>
  </si>
  <si>
    <t>ASVVTELRCQ CLQTLQGIHL KNIQSVNVRS PGPHCAQTEV IATLKNGKKA CLNPASPMVQ KIIEKILNKG STN</t>
  </si>
  <si>
    <t>Ligand for CXCR2 (By similarity). Has chemotactic activity for neutrophils. May play a role in inflammation and exert its effects on endothelial cells in an autocrine fashion. In vitro, the processed form GRO-gamma(5-73) shows a fivefold higher chemotactic activity for neutrophilic granulocytes. {ECO:0000250, ECO:0000269|PubMed:10095777}.</t>
  </si>
  <si>
    <t>2201751; 2217207; 15815621; 15489334; 15340161; 10095777</t>
  </si>
  <si>
    <t>CXCL3,GRO3,GROG,SCYB3</t>
  </si>
  <si>
    <t>GRO-gamma, Growth-regulated protein gamma, GRO-gamma, Macrophage inflammatory protein 2-beta, MIP2-beta</t>
  </si>
  <si>
    <t>http://www.cusabio.com/Chemokine/Recombinant-Human-C-X-C-motif-chemokine-3-proteinCXCL3-11098404.html</t>
  </si>
  <si>
    <t>Recombinant Human Platelet factor 4 protein(PF4) (Active)</t>
  </si>
  <si>
    <t>CSB-AP000661HU</t>
  </si>
  <si>
    <t>P02776</t>
  </si>
  <si>
    <t>PLF4_HUMAN</t>
  </si>
  <si>
    <t>7.8 kDa</t>
  </si>
  <si>
    <t>EAEEDGDLQC LCVKTTSQVR PRHITSLEVI KAGPHCPTAQ LIATLKNGRK ICLDLQAPLY KKIIKKLLES</t>
  </si>
  <si>
    <t>32-101aa</t>
  </si>
  <si>
    <t>Fully biologically active when compared to standard. The biological activity determined by a chemotaxis bioassay using human fibroblasts is in a concentration of 1.0-10 ng/ml.</t>
  </si>
  <si>
    <t>Released during platelet aggregation. Neutralizes the anticoagulant effect of heparin because it binds more strongly to heparin than to the chondroitin-4-sulfate chains of the carrier molecule. Chemotactic for neutrophils and monocytes. Inhibits endothelial cell proliferation, the short form is a more potent inhibitor than the longer form. {ECO:0000269|PubMed:7644496}.</t>
  </si>
  <si>
    <t>3098319; 1695112; 11468158; 15815621; 15489334; 893407; 267922; 601757; 6445090; 7644496; 23536183; 8031770; 7547867</t>
  </si>
  <si>
    <t>PF4,CXCL4,SCYB4</t>
  </si>
  <si>
    <t>PF-4, Iroplact, Oncostatin-A, ,</t>
  </si>
  <si>
    <t>http://www.cusabio.com/Chemokine/Recombinant-Human-Platelet-factor-4-proteinPF4-11098405.html</t>
  </si>
  <si>
    <t>Recombinant Human C-X-C motif chemokine 5 protein(CXCL5) (Active)</t>
  </si>
  <si>
    <t>CSB-AP000671HU</t>
  </si>
  <si>
    <t>CXCL5_HUMAN</t>
  </si>
  <si>
    <t>LRELRCVCLQ TTQGVHPKMI SNLQVFAIGP QCSKVEVVAS LKNGKEICLD PEAPFLKKVI QKILDGGNKE N</t>
  </si>
  <si>
    <t>44-114aa</t>
  </si>
  <si>
    <t>Fully biologically active when compared to standard. The biological activity determined by a chemotaxis bioassay using human peripheral blood neutrophils is in a concentration of 10.0-100.0 ng/ml.</t>
  </si>
  <si>
    <t>Involved in neutrophil activation. In vitro, ENA-78(8-78) and ENA-78(9-78) show a threefold higher chemotactic activity for neutrophil granulocytes. {ECO:0000269|PubMed:10095777}.</t>
  </si>
  <si>
    <t>7828901; 7929219; 7999089; 11468158; 15489334; 1744577; 10095777; 12665801; 14711052</t>
  </si>
  <si>
    <t>CXCL5,ENA78,SCYB5</t>
  </si>
  <si>
    <t xml:space="preserve">ENA-78, Epithelial-derived neutrophil-activating protein 78, Neutrophil-activating peptide ENA-78, Small-inducible cytokine B5, </t>
  </si>
  <si>
    <t>http://www.cusabio.com/Chemokine/Recombinant-Human-C-X-C-motif-chemokine-5-proteinCXCL5-11098406.html</t>
  </si>
  <si>
    <t>CSB-AP000681HU</t>
  </si>
  <si>
    <t>AAVLRELRCV CLQTTQGVHP KMISNLQVFA IGPQCSKVEV VASLKNGKEI CLDPEAPFLK KVIQKILDGG NKEN</t>
  </si>
  <si>
    <t>41-114aa</t>
  </si>
  <si>
    <t>Fully biologically active when compared to standard. The biological activity determined by a chemotaxis bioassay using human peripheral blood neutrophils is in a concentration of 5.0-10 ng/ml.</t>
  </si>
  <si>
    <t>http://www.cusabio.com/Chemokine/Recombinant-Human-C-X-C-motif-chemokine-5-proteinCXCL5-11098407.html</t>
  </si>
  <si>
    <t>Recombinant Human C-X-C motif chemokine 6 protein(CXCL6) (Active)</t>
  </si>
  <si>
    <t>CSB-AP000691HU</t>
  </si>
  <si>
    <t>P80162</t>
  </si>
  <si>
    <t>CXCL6_HUMAN</t>
  </si>
  <si>
    <t>VLTELRCTCL RVTLRVNPKT IGKLQVFPAG PQCSKVEVVA SLKNGKQVCL DPEAPFLKKV IQKILDSGNK KN</t>
  </si>
  <si>
    <t>43-114aa</t>
  </si>
  <si>
    <t>Fully biologically active when compared to standard. The biological activity determined by a chemotaxis bioassay using human neutrophils is in a concentration range of 10-50 ng/ml.</t>
  </si>
  <si>
    <t>Chemotactic for neutrophil granulocytes. Signals through binding and activation of its receptors (CXCR1 and CXCR2). In addition to its chemotactic and angiogenic properties, it has strong antibacterial activity against Gram-positive and Gram-negative bacteria (90-fold-higher when compared to CXCL5 and CXCL7). {ECO:0000269|PubMed:18443119, ECO:0000269|PubMed:8399143, ECO:0000269|PubMed:8423327, ECO:0000269|PubMed:9057843}.</t>
  </si>
  <si>
    <t>9164944; 14702039; 15815621; 15489334; 9057843; 8399143; 8423327; 18443119</t>
  </si>
  <si>
    <t>CXCL6,GCP2,SCYB6</t>
  </si>
  <si>
    <t xml:space="preserve">Chemokine alpha 3, Granulocyte chemotactic protein 2, GCP-2, Small-inducible cytokine B6, </t>
  </si>
  <si>
    <t>http://www.cusabio.com/Chemokine/Recombinant-Human-C-X-C-motif-chemokine-6-proteinCXCL6-11098408.html</t>
  </si>
  <si>
    <t>Recombinant Human Platelet basic protein(PPBP) (Active)</t>
  </si>
  <si>
    <t>CSB-AP000701HU</t>
  </si>
  <si>
    <t>CXCL7_HUMAN</t>
  </si>
  <si>
    <t>7.6 kDa</t>
  </si>
  <si>
    <t>AELRCMCIKT TSGIHPKNIQ SLEVIGKGTH CNQVEVIATL KDGRKICLDP DAPRIKKIVQ KKLAGDESAD</t>
  </si>
  <si>
    <t>59-128aa</t>
  </si>
  <si>
    <t>Fully biologically active when compared to standard. The biological activity determined by a chemotaxis bioassay using human peripheral blood neutrophils is in a concentration range of 1.0-10.0 ng/ml.</t>
  </si>
  <si>
    <t>LA-PF4 stimulates DNA synthesis, mitosis, glycolysis, intracellular cAMP accumulation, prostaglandin E2 secretion, and synthesis of hyaluronic acid and sulfated glycosaminoglycan. It also stimulates the formation and secretion of plasminogen activator by human synovial cells. NAP-2 is a ligand for CXCR1 and CXCR2, and NAP-2, NAP-2(73), NAP-2(74), NAP-2(1-66), and most potent NAP-2(1-63) are chemoattractants and activators for neutrophils. TC-1 and TC-2 are antibacterial proteins, in vitro released from activated platelet alpha-granules. CTAP-III(1-81) is more potent than CTAP-III desensitize chemokine-induced neutrophil activation. {ECO:0000269|PubMed:10877842, ECO:0000269|PubMed:7890771, ECO:0000269|PubMed:8950790, ECO:0000269|PubMed:9794434}.</t>
  </si>
  <si>
    <t>2713489; 1826003; 11468158; 14702039; 15815621; 15489334; 2423119; 15340161; 10877842; 6572368; 12665801; 77677; 8950790; 2783111; 2522778; 7890771; 2406364; 2007144; 9794434; 24275569; 8034022; 7706245</t>
  </si>
  <si>
    <t>PPBP,CTAP3,CXCL7,SCYB7,TGB1,THBGB1</t>
  </si>
  <si>
    <t>PBP, Leukocyte-derived growth factor, LDGF, Macrophage-derived growth factor, MDGF</t>
  </si>
  <si>
    <t>http://www.cusabio.com/Chemokine/Recombinant-Human-Platelet-basic-proteinPPBP-11098409.html</t>
  </si>
  <si>
    <t>Recombinant Human C-X-C motif chemokine 9 protein(CXCL9) (Active)</t>
  </si>
  <si>
    <t>CSB-AP000711HU</t>
  </si>
  <si>
    <t>Q07325</t>
  </si>
  <si>
    <t>CXCL9_HUMAN</t>
  </si>
  <si>
    <t>11.7 kDa</t>
  </si>
  <si>
    <t>TPVVRKGRCS CISTNQGTIH LQSLKDLKQF APSPSCEKIE IIATLKNGVQ TCLNPDSADV KELIKKWEKQ VSQKKKQKNG KKHQKKKVLK VRKSQRSRQK KTT</t>
  </si>
  <si>
    <t>23-125aa</t>
  </si>
  <si>
    <t>Fully biologically active when compared to standard. The biological activity determined by a chemotaxis bioassay using human peripheral blood T-lymphocytes is in a concentration range of 10- 100 ng/ml.</t>
  </si>
  <si>
    <t>Cytokine that affects the growth, movement, or activation state of cells that participate in immune and inflammatory response. Chemotactic for activated T-cells. Binds to CXCR3.</t>
  </si>
  <si>
    <t>8476424; 15489334; 10233762</t>
  </si>
  <si>
    <t>CXCL9,CMK,MIG,SCYB9</t>
  </si>
  <si>
    <t>Gamma-interferon-induced monokine, HuMIG, MIG, Small-inducible cytokine B9,</t>
  </si>
  <si>
    <t>http://www.cusabio.com/Chemokine/Recombinant-Human-C-X-C-motif-chemokine-9-proteinCXCL9-11098410.html</t>
  </si>
  <si>
    <t>Recombinant Human C-X-C motif chemokine 10 protein(CXCL10) (Active)</t>
  </si>
  <si>
    <t>CSB-AP000721HU</t>
  </si>
  <si>
    <t>CXL10_HUMAN</t>
  </si>
  <si>
    <t>8.6 kDa</t>
  </si>
  <si>
    <t>VPLSRTVRCT CISISNQPVN PRSLEKLEII PASQFCPRVE IIATMKKKGE KRCLNPESKA IKNLLKAVSK EMSKRSP</t>
  </si>
  <si>
    <t>Fully biologically active when compared to standard. The biological activity determined by a chemotaxis bioassay using human peripheral blood T-lymphocytes is in a concentration range of 10- 50 ng/ml.</t>
  </si>
  <si>
    <t>3925348; 15489334; 8423327; 10233762; 11559369; 18645041; 12173928</t>
  </si>
  <si>
    <t>CXCL10,INP10,SCYB10</t>
  </si>
  <si>
    <t>10 kDa interferon gamma-induced protein, IP-10, Small-inducible cytokine B10, ,]</t>
  </si>
  <si>
    <t>http://www.cusabio.com/Chemokine/Recombinant-Human-C-X-C-motif-chemokine-10-proteinCXCL10-11098411.html</t>
  </si>
  <si>
    <t>Recombinant Human C-X-C motif chemokine 11 protein(CXCL11) (Active)</t>
  </si>
  <si>
    <t>CSB-AP000731HU</t>
  </si>
  <si>
    <t>O14625</t>
  </si>
  <si>
    <t>CXL11_HUMAN</t>
  </si>
  <si>
    <t>8.3 kDa</t>
  </si>
  <si>
    <t>FPMFKRGRCL CIGPGVKAVK VADIEKASIM YPSNNCDKIE VIITLKENKG QRCLNPKSKQ ARLIIKKVER KNF</t>
  </si>
  <si>
    <t>22-94aa</t>
  </si>
  <si>
    <t>Fully biologically active when compared to standard. The biological activity determined by a chemotaxis bioassay using human IL-2 activated human T-lymphocytes is in a concentration range of 0.1-10 ng/ml.</t>
  </si>
  <si>
    <t>Chemotactic for interleukin-activated T-cells but not unstimulated T-cells, neutrophils or monocytes. Induces calcium release in activated T-cells. Binds to CXCR3. May play an important role in CNS diseases which involve T-cell recruitment. May play a role in skin immune responses.</t>
  </si>
  <si>
    <t>8798467; 9370294; 9625760; 10233762; 10386863; 10395932; 15489334; 9730616; 18645041; 15273303</t>
  </si>
  <si>
    <t>CXCL11,ITAC,SCYB11,SCYB9B</t>
  </si>
  <si>
    <t>Beta-R1, Interferon gamma-inducible protein 9, IP-9, Interferon-inducible T-cell alpha chemoattractant, I-TAC</t>
  </si>
  <si>
    <t>http://www.cusabio.com/Chemokine/Recombinant-Human-C-X-C-motif-chemokine-11-proteinCXCL11-11098412.html</t>
  </si>
  <si>
    <t>Recombinant Human Stromal cell-derived factor 1 protein(CXCL12) (Active)</t>
  </si>
  <si>
    <t>CSB-AP000741HU</t>
  </si>
  <si>
    <t>P48061</t>
  </si>
  <si>
    <t>SDF1_HUMAN</t>
  </si>
  <si>
    <t>8.0 kDa</t>
  </si>
  <si>
    <t>KPVSLSYRCP CRFFESHVAR ANVKHLKILN TPNCALQIVA RLKNNNRQVC IDPKLKWIQE YLEKALNK</t>
  </si>
  <si>
    <t>Fully biologically active when compared to standard. The biological activity determined by a chemotaxis bioassay using PHA and rHuIL-2 activated human peripheral blood T-lymphocytes is in a concentration range of 20-80 ng/ml.</t>
  </si>
  <si>
    <t>Chemoattractant active on T-lymphocytes, monocytes, but not neutrophils. Activates the C-X-C chemokine receptor CXCR4 to induce a rapid and transient rise in the level of intracellular calcium ions and chemotaxis. Also binds to atypical chemokine receptor ACKR3, which activates the beta-arrestin pathway and acts as a scavenger receptor for SDF-1. SDF-1-beta(3-72) and SDF-1-alpha(3-67) show a reduced chemotactic activity. Binding to cell surface proteoglycans seems to inhibit formation of SDF-1-alpha(3-67) and thus to preserve activity on local sites. Acts as a positive regulator of monocyte migration and a negative regulator of monocyte adhesion via the LYN kinase. Stimulates migration of monocytes and T-lymphocytes through its receptors, CXCR4 and ACKR3, and decreases monocyte adherence to surfaces coated with ICAM-1, a ligand for beta-2 integrins. SDF1A/CXCR4 signaling axis inhibits beta-2 integrin LFA-1 mediated adhesion of monocytes to ICAM-1 through LYN kinase. Inhibits CXCR4-mediated infection by T-cell line-adapted HIV-1. Plays a protective role after myocardial infarction. Induces down-regulation and internalization of ACKR3 expressed in various cells. Has several critical functions during embryonic development; required for B-cell lymphopoiesis, myelopoiesis in bone marrow and heart ventricular septum formation. {ECO:0000269|PubMed:11069075, ECO:0000269|PubMed:11859124, ECO:0000269|PubMed:16107333, ECO:0000269|PubMed:18802065, ECO:0000269|PubMed:19255243, ECO:0000269|PubMed:8752281}.</t>
  </si>
  <si>
    <t>7490086; 16626895; 14702039; 16344560; 15164054; 15489334; 8752281; 9427609; 10446158; 11069075; 11859124; 14525775; 16107333; 15741341; 16725153; 18802065; 19255243; 22457824; 9384579; 9618518; 10954912; 15588815; 17264079; 17357154; 18799424; 19551879; 20077567</t>
  </si>
  <si>
    <t>CXCL12,SDF1,SDF1A,SDF1B</t>
  </si>
  <si>
    <t>SDF-1, C-X-C motif chemokine 12, Intercrine reduced in hepatomas, IRH, hIRH</t>
  </si>
  <si>
    <t>http://www.cusabio.com/Chemokine/Recombinant-Human-Stromal-cell-derived-factor-1-proteinCXCL12-11098413.html</t>
  </si>
  <si>
    <t>CSB-AP000751HU</t>
  </si>
  <si>
    <t>8.5 kDa</t>
  </si>
  <si>
    <t>KPVSLSYRCP CRFFESHVAR ANVKHLKILN TPNCALQIVA RLKNNNRQVC IDPKLKWIQE YLEKALNKRF KM</t>
  </si>
  <si>
    <t>http://www.cusabio.com/Chemokine/Recombinant-Human-Stromal-cell-derived-factor-1-proteinCXCL12-11098414.html</t>
  </si>
  <si>
    <t>CSB-AP000761HU</t>
  </si>
  <si>
    <t>11.6 kDa</t>
  </si>
  <si>
    <t>GKPVSLSYRC PCRFFESHVA RANVKHLKIL NTPNCALQIV ARLKNNNRQV CIDPKLKWIQ EYLEKALNKG RREEKVGKKE KIGKKKRQKK RKAAQKRKN</t>
  </si>
  <si>
    <t>21-119aa</t>
  </si>
  <si>
    <t>Partial of Isoform Gamma</t>
  </si>
  <si>
    <t>Fully biologically active when compared to standard. The biological activity determined by a chemotaxis bioassay using PHA and rHuIL­2 activated human peripheral blood T­lymphocytes is in a concentration range of 30­100 ng/ml.</t>
  </si>
  <si>
    <t>&gt;96% as determined by SDS­PAGE and HPLC.</t>
  </si>
  <si>
    <t>http://www.cusabio.com/Chemokine/Recombinant-Human-Stromal-cell-derived-factor-1-proteinCXCL12-11098415.html</t>
  </si>
  <si>
    <t>Recombinant Human C-X-C motif chemokine 13 protein(CXCL13) (Active)</t>
  </si>
  <si>
    <t>CSB-AP000771HU</t>
  </si>
  <si>
    <t>CXL13_HUMAN</t>
  </si>
  <si>
    <t>10.3 kDa</t>
  </si>
  <si>
    <t>VLEVYYTSLR CRCVQESSVF IPRRFIDRIQ ILPRGNGCPR KEIIVWKKNK SIVCVDPQAE WIQRMMEVLR KRSSSTLPVP VFKRKIP</t>
  </si>
  <si>
    <t>23-109aa</t>
  </si>
  <si>
    <t>Fully biologically active when compared to standard. The biological activity determined by a chemotaxis bioassay using human B cells is in a concentration range of 1.0-10 ng/ml.</t>
  </si>
  <si>
    <t>Chemotactic for B-lymphocytes but not for T-lymphocytes, monocytes and neutrophils. Does not induce calcium release in B-lymphocytes. Binds to BLR1/CXCR5.</t>
  </si>
  <si>
    <t>9486651; 9463416; 15489334</t>
  </si>
  <si>
    <t>CXCL13,BCA1,BLC,SCYB13</t>
  </si>
  <si>
    <t>Angie, BCA-1, B lymphocyte chemoattractant, CXC chemokine BLC, Small-inducible cytokine B13</t>
  </si>
  <si>
    <t>http://www.cusabio.com/Chemokine/Recombinant-Human-C-X-C-motif-chemokine-13-proteinCXCL13-11098416.html</t>
  </si>
  <si>
    <t>Recombinant Human VEGF coregulated chemokine 1 protein(CXCL17) (Active)</t>
  </si>
  <si>
    <t>CSB-AP000781HU</t>
  </si>
  <si>
    <t>Q6UXB2</t>
  </si>
  <si>
    <t>VCC1_HUMAN</t>
  </si>
  <si>
    <t>11.5 kDa</t>
  </si>
  <si>
    <t>SSLNPGVARG HRDRGQASRR WLQEGGQECE CKDWFLRAPR RKFMTVSGLP KKQCPCDHFK GNVKKTRHQR HHRKPNKHSR ACQQFLKQCQ LRSFALPL</t>
  </si>
  <si>
    <t>22-119aa</t>
  </si>
  <si>
    <r>
      <rPr>
        <sz val="10"/>
        <rFont val="Arial"/>
        <family val="2"/>
      </rPr>
      <t xml:space="preserve">Fully biologically active when compared to standard. The ED50 as determined by its ability to induce VEGF expression using murine endothelial cells is less than 5.0 μg/ml, corresponding to a specific activity of </t>
    </r>
    <r>
      <rPr>
        <sz val="10"/>
        <rFont val="Arial Unicode MS"/>
        <family val="2"/>
        <charset val="134"/>
      </rPr>
      <t>＞</t>
    </r>
    <r>
      <rPr>
        <sz val="10"/>
        <rFont val="Arial"/>
        <family val="2"/>
      </rPr>
      <t xml:space="preserve"> 200 IU/mg.</t>
    </r>
  </si>
  <si>
    <t>Plays a role in angiogenesis and possibly in the development of tumors. May be a housekeeping chemokine regulating recruitment of nonactivated blood monocytes and immature dendritic cells into tissues. May play a role in the innate defense against infections. {ECO:0000269|PubMed:16455961, ECO:0000269|PubMed:16989774, ECO:0000269|PubMed:17307946}.</t>
  </si>
  <si>
    <t>16989774; 12975309; 14702039; 15489334; 15340161; 16455961; 17307946</t>
  </si>
  <si>
    <t>CXCL17,VCC1,UNQ473/PRO842</t>
  </si>
  <si>
    <t>C-X-C motif chemokine 17, DMC</t>
  </si>
  <si>
    <t>http://www.cusabio.com/Chemokine/Recombinant-Human-VEGF-coregulated-chemokine-1-proteinCXCL17-11098417.html</t>
  </si>
  <si>
    <t>Recombinant Human Lymphotactin protein(XCL1) (Active)</t>
  </si>
  <si>
    <t>CSB-AP000791HU</t>
  </si>
  <si>
    <t>XCL1_HUMAN</t>
  </si>
  <si>
    <t>GSEVSDKRTC VSLTTQRLPV SRIKTYTITE GSLRAVIFIT KRGLKVCADP QATWVRDVVR SMDRKSNTRN NMIQTKPTGT QQSTNTAVTL TG</t>
  </si>
  <si>
    <t>23-114aa</t>
  </si>
  <si>
    <t>Fully biologically active when compared to standard. The biological activity determined by a chemotaxis bioassay using human T-lymphocytes is in a concentration of 10-100 ng/ml.</t>
  </si>
  <si>
    <t>Chemotactic activity for lymphocytes but not for monocytes or neutrophils.</t>
  </si>
  <si>
    <t>7602097; 7875320; 7615002; 8849694; 16710414; 15489334; 11601972</t>
  </si>
  <si>
    <t>XCL1,LTN,SCYC1</t>
  </si>
  <si>
    <t>ATAC, Cytokine SCM-1, Lymphotaxin, SCM-1-alpha, Small-inducible cytokine C1</t>
  </si>
  <si>
    <t>http://www.cusabio.com/Chemokine/Recombinant-Human-Lymphotactin-proteinXCL1-11098418.html</t>
  </si>
  <si>
    <t>Recombinant Human Fractalkine protein(CX3CL1) (Active)</t>
  </si>
  <si>
    <t>CSB-AP000801HU</t>
  </si>
  <si>
    <t>X3CL1_HUMAN</t>
  </si>
  <si>
    <t>QHHGVTKCNI TCSKMTSKIP VALLIHYQQN QASCGKRAII LETRQHRLFC ADPKEQWVKD AMQHLDRQAA ALTRNG</t>
  </si>
  <si>
    <t>Fully biologically active when compared to standard. The biological activity determined by a chemotaxis bioassay using human T-lymphocytes is in a concentration of 5.0-10 ng/ml.</t>
  </si>
  <si>
    <t>The soluble form is chemotactic for T-cells and monocytes, but not for neutrophils. The membrane-bound form promotes adhesion of those leukocytes to endothelial cells. May play a role in regulating leukocyte adhesion and migration processes at the endothelium. Binds to CX3CR1. {ECO:0000269|PubMed:21829356}.</t>
  </si>
  <si>
    <t>9024663; 10493829; 15489334; 19838169; 22171320; 9931005; 10770945; 21829356</t>
  </si>
  <si>
    <t>CX3CL1,FKN,NTT,SCYD1,A-152E5.2</t>
  </si>
  <si>
    <t>C-X3-C motif chemokine 1, Neurotactin, Small-inducible cytokine D1, ,</t>
  </si>
  <si>
    <t>http://www.cusabio.com/Chemokine/Recombinant-Human-Fractalkine-proteinCX3CL1-11098419.html</t>
  </si>
  <si>
    <t>Recombinant Human C-C motif chemokine 1 protein(CCL1) (Active)</t>
  </si>
  <si>
    <t>CSB-AP000811HU</t>
  </si>
  <si>
    <t>P22362</t>
  </si>
  <si>
    <t>CCL1_HUMAN</t>
  </si>
  <si>
    <t>SKSMQVPFSR CCFSFAEQEI PLRAILCYRN TSSICSNEGL IFKLKRGKEA CALDTVGWVQ RHRKMLRHCP SKRK</t>
  </si>
  <si>
    <t>23-96aa</t>
  </si>
  <si>
    <t>Fully biologically active when compared to standard. The biological activity determined by a chemotaxis bioassay using human T-lymphocytes is in a concentration range of 10-100 ng/ml.</t>
  </si>
  <si>
    <t>Cytokine that is chemotactic for monocytes but not for neutrophils. Binds to CCR8. {ECO:0000269|PubMed:1557400}.</t>
  </si>
  <si>
    <t>2809212; 2212659; 14702039; 15489334; 15340161; 1557400; 10821677</t>
  </si>
  <si>
    <t>CCL1,SCYA1</t>
  </si>
  <si>
    <t>Small-inducible cytokine A1,</t>
  </si>
  <si>
    <t>http://www.cusabio.com/Chemokine/Recombinant-Human-C-C-motif-chemokine-1-proteinCCL1-11098420.html</t>
  </si>
  <si>
    <t>Recombinant Human C-C motif chemokine 2 protein(CCL2) (Active)</t>
  </si>
  <si>
    <t>CSB-AP000821HU</t>
  </si>
  <si>
    <t>CCL2_HUMAN</t>
  </si>
  <si>
    <t>QPDAINAPVT CCYNFTNRKI SVQRLASYRR ITSSKCPKEA VIFKTIVAKE ICADPKQKWV QDSMDHLDKQ TQTPKT</t>
  </si>
  <si>
    <t>Chemotactic factor that attracts monocytes and basophils but not neutrophils or eosinophils. Augments monocyte anti-tumor activity. Has been implicated in the pathogenesis of diseases characterized by monocytic infiltrates, like psoriasis, rheumatoid arthritis or atherosclerosis. May be involved in the recruitment of monocytes into the arterial wall during the disease process of atherosclerosis.</t>
  </si>
  <si>
    <t>2923622; 2513477; 2465924; 2518726; 2357211; 1661560; 8107690; 10918580; 14702039; 15489334; 2648385; 2322286; 2071154; 8195247; 8627182; 8898111; 9792674; 9837883; 10587439; 10529171; 15033992; 23233732; 1857712; 8639605; 8989326; 16352737</t>
  </si>
  <si>
    <t>CCL2,MCP1,SCYA2</t>
  </si>
  <si>
    <t>HC11, Monocyte chemotactic and activating factor, MCAF, Monocyte chemotactic protein 1, MCP-1</t>
  </si>
  <si>
    <t>http://www.cusabio.com/Chemokine/Recombinant-Human-C-C-motif-chemokine-2-proteinCCL2-11098421.html</t>
  </si>
  <si>
    <t>Recombinant Human C-C motif chemokine 3-like 1 protein(CCL3L1) (Active)</t>
  </si>
  <si>
    <t>CSB-AP000831HU</t>
  </si>
  <si>
    <t>P16619</t>
  </si>
  <si>
    <t>CL3L1_HUMAN</t>
  </si>
  <si>
    <t>APLAADTPTA CCFSYTSRQI PQNFIADYFE TSSQCSKPSV IFLTKRGRQV CADPSEEWVQ KYVSDLELSA</t>
  </si>
  <si>
    <t>24-93aa</t>
  </si>
  <si>
    <t>Fully biologically active when compared to standard. The biological activity determined by a chemotaxis bioassay using human monocytes is in a concentration range of 1.0-10 ng/ml.</t>
  </si>
  <si>
    <t>Chemotactic for lymphocytes and monocytes. Is a ligand for CCR1, CCR3 and CCR5. Is an inhibitor of HIV-1-infection. The processed form LD78-beta(3-70) shows a 20-fold to 30-fold higher chemotactic activity and is a very potent inhibitor of HIV-1-infection. LD78-beta(3-70) is also a ligand for CCR1, CCR3 and CCR5. {ECO:0000269|PubMed:10961862, ECO:0000269|PubMed:11449371}.</t>
  </si>
  <si>
    <t>1972563; 2271120; 1694014; 15489334; 15340161; 10961862; 11449371; 17330138</t>
  </si>
  <si>
    <t>CCL3L1,D17S1718,G0S19-2,SCYA3L1;,CCL3L3</t>
  </si>
  <si>
    <t>G0/G1 switch regulatory protein 19-2 PAT 464.2, Small-inducible cytokine A3-like 1, Tonsillar lymphocyte LD78 beta protein</t>
  </si>
  <si>
    <t>http://www.cusabio.com/Chemokine/Recombinant-Human-C-C-motif-chemokine-3-like-1-proteinCCL3L1-11098422.html</t>
  </si>
  <si>
    <t>Recombinant Human C-C motif chemokine 3 protein(CCL3) (Active)</t>
  </si>
  <si>
    <t>CSB-AP000841HU</t>
  </si>
  <si>
    <t>P10147</t>
  </si>
  <si>
    <t>CCL3_HUMAN</t>
  </si>
  <si>
    <t>ASLAADTPTA CCFSYTSRQI PQNFIADYFE TSSQCSKPGV IFLTKRSRQV CADPSEEWVQ KYVSDLELSA</t>
  </si>
  <si>
    <t>23-92aa</t>
  </si>
  <si>
    <t>Monokine with inflammatory and chemokinetic properties. Binds to CCR1, CCR4 and CCR5. One of the major HIV-suppressive factors produced by CD8+ T-cells. Recombinant MIP-1-alpha induces a dose-dependent inhibition of different strains of HIV-1, HIV-2, and simian immunodeficiency virus (SIV). {ECO:0000269|PubMed:8525373}.</t>
  </si>
  <si>
    <t>3086300; 2521882; 2271120; 1694014; 15489334; 8541527; 8525373; 7537510; 9092555; 12070155; 12401480; 10347159</t>
  </si>
  <si>
    <t>CCL3,G0S19-1,MIP1A,SCYA3</t>
  </si>
  <si>
    <t>G0/G1 switch regulatory protein 19-1, MIP-1-alpha, PAT 464.1, SIS-beta, Small-inducible cytokine A3</t>
  </si>
  <si>
    <t>http://www.cusabio.com/Chemokine/Recombinant-Human-C-C-motif-chemokine-3-proteinCCL3-11098423.html</t>
  </si>
  <si>
    <t>Recombinant Human C-C motif chemokine 4 protein(CCL4) (Active)</t>
  </si>
  <si>
    <t>CSB-AP000851HU</t>
  </si>
  <si>
    <t>P13236</t>
  </si>
  <si>
    <t>CCL4_HUMAN</t>
  </si>
  <si>
    <t>APMGSDPPTA CCFSYTARKL PRNFVVDYYE TSSLCSQPAV VFQTKRGKQV CADPSESWVQ EYVYDLELN</t>
  </si>
  <si>
    <t>Partial of NM_207007.3</t>
  </si>
  <si>
    <r>
      <rPr>
        <sz val="10"/>
        <rFont val="Arial"/>
        <family val="2"/>
      </rPr>
      <t xml:space="preserve">Fully biologically active when compared to standard. The ED50 as determined by a cell proliferation assay using human CCR5 transfected murine BaF3 cells is less than 2.0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</si>
  <si>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Monokine with inflammatory and chemokinetic properties. Binds to CCR5. One of the major HIV-suppressive factors produced by CD8+ T-cells. Recombinant MIP-1-beta induces a dose-dependent inhibition of different strains of HIV-1, HIV-2, and simian immunodeficiency virus (SIV). The processed form MIP-1-beta(3-69) retains the abilities to induce down-modulation of surface expression of the chemokine receptor CCR5 and to inhibit the CCR5-mediated entry of HIV-1 in T-cells. MIP-1-beta(3-69) is also a ligand for CCR1 and CCR2 isoform B. {ECO:0000269|PubMed:10540332, ECO:0000269|PubMed:12070155, ECO:0000269|PubMed:8525373}.</t>
  </si>
  <si>
    <t>2462251; 2521882; 2521353; 2247088; 2568930; 1894635; 15843566; 16625196; 15489334; 2809212; 9521068; 8525373; 10540332; 12070155; 12401480; 8134838</t>
  </si>
  <si>
    <t>CCL4,LAG1,MIP1B,SCYA4</t>
  </si>
  <si>
    <t>G-26 T-lymphocyte-secreted protein, Lymphocyte activation gene 1 protein, LAG-1, MIP-1-beta1-69,</t>
  </si>
  <si>
    <t>http://www.cusabio.com/Chemokine/Recombinant-Human-C-C-motif-chemokine-4-proteinCCL4-11098424.html</t>
  </si>
  <si>
    <t>CSB-AP000861HU</t>
  </si>
  <si>
    <t>APMGSDPPTA CCFSYTARKL PRNFVVDYYE TSSLCSQPAV VFQTKRSKQV CADPSESWVQ EYVYDLELN</t>
  </si>
  <si>
    <t>Fully biologically active when compared to standard. The biological activity determined by a chemotaxis bioassay using human peripheral blood monocytes is in a concentration range of 5.0-20 ng/ml.</t>
  </si>
  <si>
    <t>http://www.cusabio.com/Chemokine/Recombinant-Human-C-C-motif-chemokine-4-proteinCCL4-11098425.html</t>
  </si>
  <si>
    <t>Recombinant Human C-C motif chemokine 5 protein(CCL5) (Active)</t>
  </si>
  <si>
    <t>CSB-AP000871HU</t>
  </si>
  <si>
    <t>CCL5_HUMAN</t>
  </si>
  <si>
    <t>SPYSSDTTPC CFAYIARPLP RAHIKEYFYT SGKCSNPAVV FVTRKNRQVC ANPEKKWVRE YINSLEMS</t>
  </si>
  <si>
    <t>Fully biologically active when compared to standard. The biological activity determined by a chemotaxis bioassay using human peripheral blood monocytes is in a concentration range of 1.0-10 ng/ml.</t>
  </si>
  <si>
    <t>Chemoattractant for blood monocytes, memory T-helper cells and eosinophils. Causes the release of histamine from basophils and activates eosinophils. May activate several chemokine receptors including CCR1, CCR3, CCR4 and CCR5. One of the major HIV-suppressive factors produced by CD8+ T-cells. Recombinant RANTES protein induces a dose-dependent inhibition of different strains of HIV-1, HIV-2, and simian immunodeficiency virus (SIV). The processed form RANTES(3-68) acts as a natural chemotaxis inhibitor and is a more potent inhibitor of HIV-1-infection. The second processed form RANTES(4-68) exhibits reduced chemotactic and HIV-suppressive activity compared with RANTES(1-68) and RANTES(3-68) and is generated by an unidentified enzyme associated with monocytes and neutrophils (PubMed:16791620, PubMed:1380064, PubMed:8525373, PubMed:9516414, PubMed:15923218). May also be an agonist of the G protein-coupled receptor GPR75, stimulating inositol trisphosphate production and calcium mobilization through its activation. Together with GPR75, may play a role in neuron survival through activation of a downstream signaling pathway involving the PI3, Akt and MAP kinases. By activating GPR75 may also play a role in insulin secretion by islet cells (PubMed:23979485). {ECO:0000269|PubMed:1380064, ECO:0000269|PubMed:15923218, ECO:0000269|PubMed:16791620, ECO:0000269|PubMed:17001303, ECO:0000269|PubMed:23979485, ECO:0000269|PubMed:8525373, ECO:0000269|PubMed:9516414}.</t>
  </si>
  <si>
    <t>2456327; 10213461; 16791620; 15489334; 1380064; 7524281; 8525373; 9516414; 15923218; 17001303; 23979485; 7537088; 7542919; 9889151;</t>
  </si>
  <si>
    <t>CCL5,D17S136E,SCYA5</t>
  </si>
  <si>
    <t>EoCP, SIS-delta, Small-inducible cytokine A5, T cell-specific protein P228, TCP228</t>
  </si>
  <si>
    <t>http://www.cusabio.com/Chemokine/Recombinant-Human-C-C-motif-chemokine-5-proteinCCL5-11098426.html</t>
  </si>
  <si>
    <t>Recombinant Human C-C motif chemokine 7 protein(CCL7) (Active)</t>
  </si>
  <si>
    <t>CSB-AP000881HU</t>
  </si>
  <si>
    <t>CCL7_HUMAN</t>
  </si>
  <si>
    <t>QPVGINTSTT CCYRFINKKI PKQRLESYRR TTSSHCPREA VIFKTKLDKE ICADPTQKWV QDFMKHLDKK TQTPKL</t>
  </si>
  <si>
    <t>Fully biologically active when compared to standard. The biologically active determined by a chemotaxis bioassay using human monocytes is in a concentration range of 10-100 ng/ml.</t>
  </si>
  <si>
    <t>Chemotactic factor that attracts monocytes and eosinophils, but not neutrophils. Augments monocyte anti-tumor activity. Also induces the release of gelatinase B. This protein can bind heparin. Binds to CCR1, CCR2 and CCR3.</t>
  </si>
  <si>
    <t>8461011; 7916328; 8318676; 15489334; 1613466; 15340161; 8898111; 9109648;</t>
  </si>
  <si>
    <t>CCL7,MCP3,SCYA6,SCYA7</t>
  </si>
  <si>
    <t>Monocyte chemoattractant protein 3, MCP-3, NC28, Small-inducible cytokine A7,</t>
  </si>
  <si>
    <t>http://www.cusabio.com/Chemokine/Recombinant-Human-C-C-motif-chemokine-7-proteinCCL7-11098427.html</t>
  </si>
  <si>
    <t>Recombinant Human C-C motif chemokine 8 protein(CCL8) (Active)</t>
  </si>
  <si>
    <t>CSB-AP000891HU</t>
  </si>
  <si>
    <t>CCL8_HUMAN</t>
  </si>
  <si>
    <t>QPDSVSIPIT CCFNVINRKI PIQRLESYTR ITNIQCPKEA VIFKTKRGKE VCADPKERWV RDSMKHLDQI FQNLKP</t>
  </si>
  <si>
    <t>Fully biologically active when compared to standard. The biological activity determined by a chemotaxis bioassay using human peripheral blood monocytes is in a concentration range of 10-100 ng/ml.</t>
  </si>
  <si>
    <t>Chemotactic factor that attracts monocytes, lymphocytes, basophils and eosinophils. May play a role in neoplasia and inflammatory host responses. This protein can bind heparin. The processed form MCP-2(6-76) does not show monocyte chemotactic activity, but inhibits the chemotactic effect most predominantly of CCL7, and also of CCL2 and CCL5 and CCL8. {ECO:0000269|PubMed:9558113}.</t>
  </si>
  <si>
    <t>9119400; 9070881; 15489334; 2518726; 1613466; 8898111; 9558113; 11087354</t>
  </si>
  <si>
    <t>CCL8,MCP2,SCYA10,SCYA8</t>
  </si>
  <si>
    <t xml:space="preserve">HC14, Monocyte chemotactic protein 2, MCP-2, Small-inducible cytokine A8, </t>
  </si>
  <si>
    <t>http://www.cusabio.com/Chemokine/Recombinant-Human-C-C-motif-chemokine-8-proteinCCL8-11098428.html</t>
  </si>
  <si>
    <t>Recombinant Human Eotaxin protein(CCL11) (Active)</t>
  </si>
  <si>
    <t>CSB-AP000901HU</t>
  </si>
  <si>
    <t>CCL11_HUMAN</t>
  </si>
  <si>
    <t>GPASVPTTCC FNLANRKIPL QRLESYRRIT SGKCPQKAVI FKTKLAKDICADPKKKWVQD SMKYLDQKSP TPKP</t>
  </si>
  <si>
    <t>Fully biologically active when compared to standard. The biological activity determined by a chemotaxis bioassay using human peripheral blood eosinophils is in a concentration range of 0.1-10.0 ng/ml.</t>
  </si>
  <si>
    <t>8597956; 8609214; 8631813; 8780731; 9169149; 9299399; 15489334; 9578468; 9712872</t>
  </si>
  <si>
    <t>CCL11,SCYA11</t>
  </si>
  <si>
    <t>C-C motif chemokine 11, Small-inducible cytokine A11</t>
  </si>
  <si>
    <t>http://www.cusabio.com/Chemokine/Recombinant-Human-Eotaxin-proteinCCL11-11098429.html</t>
  </si>
  <si>
    <t>Recombinant Human C-C motif chemokine 13 protein(CCL13) (Active)</t>
  </si>
  <si>
    <t>CSB-AP000911HU</t>
  </si>
  <si>
    <t>Q99616</t>
  </si>
  <si>
    <t>CCL13_HUMAN</t>
  </si>
  <si>
    <t>QPDALNVPST CCFTFSSKKI SLQRLKSYVI TTSRCPQKAV IFRTKLGKEI CADPKEKWVQ NYMKHLGRKA HTLKT</t>
  </si>
  <si>
    <t>24-98aa</t>
  </si>
  <si>
    <t>Fully biologically active when compared to standard. The biological activity determined by a chemotaxis bioassay using human monocytes is in a concentration of 10-100 ng/ml.</t>
  </si>
  <si>
    <t>Chemotactic factor that attracts monocytes, lymphocytes, basophils and eosinophils, but not neutrophils. Signals through CCR2B and CCR3 receptors. Plays a role in the accumulation of leukocytes at both sides of allergic and non-allergic inflammation. May be involved in the recruitment of monocytes into the arterial wall during the disease process of atherosclerosis. May play a role in the monocyte attraction in tissues chronically exposed to exogenous pathogens.</t>
  </si>
  <si>
    <t>8955214; 8642349; 9195948; 9060459; 10049733; 16625196; 15489334; 18323622</t>
  </si>
  <si>
    <t>CCL13,MCP4,NCC1,SCYA13</t>
  </si>
  <si>
    <t>CK-beta-10, Monocyte chemotactic protein 4, MCP-4, NCC-1, Small-inducible cytokine A13</t>
  </si>
  <si>
    <t>http://www.cusabio.com/Chemokine/Recombinant-Human-C-C-motif-chemokine-13-proteinCCL13-11098430.html</t>
  </si>
  <si>
    <t>CSB-AP000921HU</t>
  </si>
  <si>
    <t>GPYHPSECCF TYTTYKIPRQ RIMDYYETNS QCSKPGIVFI TKRGHSVCTN PSDKWVQDYI KDMKEN</t>
  </si>
  <si>
    <t>28-93aa</t>
  </si>
  <si>
    <t>Fully biologically active when compared to standard. The biological activity determined by a chemotaxis bioassay using human monocytes is in a concentration range of 5.0-20 ng/ml.</t>
  </si>
  <si>
    <t>http://www.cusabio.com/Chemokine/Recombinant-Human-C-C-motif-chemokine-14-proteinCCL14-11098431.html</t>
  </si>
  <si>
    <t>Recombinant Human C-C motif chemokine 20 protein(CCL20) (Active)</t>
  </si>
  <si>
    <t>CSB-AP000931HU</t>
  </si>
  <si>
    <t>CCL20_HUMAN</t>
  </si>
  <si>
    <t>ASNFDCCLGY TDRILHPKFI VGFTRQLANE GCDINAIIFH TKKKLSVCAN PKQTWVKYIV RLLSKKVKNM</t>
  </si>
  <si>
    <t>Fully biologically active when compared to standard. The biological activity determined by a chemotaxis bioassay using human T-lymphocytes is in a concentration range of 10-50 ng/ml.</t>
  </si>
  <si>
    <t>Chemotactic factor that attracts lymphocytes and, slightly, neutrophils, but not monocytes. Inhibits proliferation of myeloid progenitors in colony formation assays. May be involved in formation and function of the mucosal lymphoid tissues by attracting lymphocytes and dendritic cells towards epithelial cells. C-terminal processed forms have been shown to be equally chemotactically active for leukocytes. Possesses antibacterial activity E.coli ATCC 25922 and S.aureus ATCC 29213. {ECO:0000269|PubMed:12149255}.</t>
  </si>
  <si>
    <t>9013939; 9038201; 9129037; 11352563; 15815621; 15489334; 11035086; 12149255</t>
  </si>
  <si>
    <t>CCL20,LARC,MIP3A,SCYA20</t>
  </si>
  <si>
    <t>Beta-chemokine exodus-1, Liver and activation-regulated chemokine, Macrophage inflammatory protein 3 alpha, MIP-3-alpha, Small-inducible cytokine A20</t>
  </si>
  <si>
    <t>http://www.cusabio.com/Chemokine/Recombinant-Human-C-C-motif-chemokine-20-proteinCCL20-11098432.html</t>
  </si>
  <si>
    <t>Recombinant Human C-C motif chemokine 21 protein(CCL21) (Active)</t>
  </si>
  <si>
    <t>CSB-AP000941HU</t>
  </si>
  <si>
    <t>CCL21_HUMAN</t>
  </si>
  <si>
    <t>SDGGAQDCCL KYSQRKIPAK VVRSYRKQEP SLGCSIPAIL FLPRKRSQAE LCADPKELWV QQLMQHLDKT PSPQKPAQGC RKDRGASKTG KKGKGSKGCK RTERSQTPKG P</t>
  </si>
  <si>
    <t>Fully biologically active when compared to standard. The biological activity determined by a chemotaxis bioassay using human lymphocytes is in a concentration range of 10-100 ng/ml.</t>
  </si>
  <si>
    <t>Inhibits hemopoiesis and stimulates chemotaxis. Chemotactic in vitro for thymocytes and activated T-cells, but not for B-cells, macrophages, or neutrophils. Shows preferential activity towards naive T-cells. May play a role in mediating homing of lymphocytes to secondary lymphoid organs. Binds to atypical chemokine receptor ACKR4 and mediates the recruitment of beta-arrestin (ARRB1/2) to ACKR4.</t>
  </si>
  <si>
    <t>9235955; 9257816; 9300671; 9419363; 12975309; 15489334; 9507024; 23341447; 22221265</t>
  </si>
  <si>
    <t>CCL21,SCYA21,UNQ784/PRO1600</t>
  </si>
  <si>
    <t>6Ckine, Secondary lymphoid-tissue chemokine, SLC, Small-inducible cytokine A21,</t>
  </si>
  <si>
    <t>http://www.cusabio.com/Chemokine/Recombinant-Human-C-C-motif-chemokine-21-proteinCCL21-11098433.html</t>
  </si>
  <si>
    <t>Recombinant Human C-C motif chemokine 22 protein(CCL22) (Active)</t>
  </si>
  <si>
    <t>CSB-AP000951HU</t>
  </si>
  <si>
    <t>CCL22_HUMAN</t>
  </si>
  <si>
    <t>GPYGANMEDS VCCRDYVRYR LPLRVVKHFY WTSDSCPRPG VVLLTFRDKE ICADPRVPWV KMILNKLSQ</t>
  </si>
  <si>
    <t>25-93aa</t>
  </si>
  <si>
    <t>May play a role in the trafficking of activated/effector T-lymphocytes to inflammatory sites and other aspects of activated T-lymphocyte physiology. Chemotactic for monocytes, dendritic cells and natural killer cells. Mild chemoattractant for primary activated T-lymphocytes and a potent chemoattractant for chronically activated T-lymphocytes but has no chemoattractant activity for neutrophils, eosinophils, and resting T-lymphocytes. Binds to CCR4. Processed forms MDC(3-69), MDC(5-69) and MDC(7-69) seem not be active.</t>
  </si>
  <si>
    <t>9312138; 9151897; 14702039; 10493829; 15616553; 15489334; 9430724; 11241286</t>
  </si>
  <si>
    <t>CCL22,MDC,SCYA22,A-152E5.1</t>
  </si>
  <si>
    <t>CC chemokine STCP-1 Macrophage-derived chemokine, Small-inducible cytokine A22, Stimulated T-cell chemotactic protein 1</t>
  </si>
  <si>
    <t>http://www.cusabio.com/Chemokine/Recombinant-Human-C-C-motif-chemokine-22-proteinCCL22-11098434.html</t>
  </si>
  <si>
    <t>Recombinant Human C-C motif chemokine 23 protein(CCL23) (Active)</t>
  </si>
  <si>
    <t>CSB-AP000961HU</t>
  </si>
  <si>
    <t>P55773</t>
  </si>
  <si>
    <t>CCL23_HUMAN</t>
  </si>
  <si>
    <t>11.4 kDa</t>
  </si>
  <si>
    <t>RVTKDAETEF MMSKLPLENP VLLDRFHATS ADCCISYTPR SIPCSLLESY FETNSECSKP GVIFLTKKGR RFCANPSDKQ VQVCMRMLKL DTRIKTRKN</t>
  </si>
  <si>
    <t>22-120</t>
  </si>
  <si>
    <t>Partaial of NM_145898</t>
  </si>
  <si>
    <t>Fully biologically active when compared to standard. The biological activity determined by a chemotaxis bioassay using human T-lymphocytes is in a concentration of 10-50 ng/ml.</t>
  </si>
  <si>
    <t>Shows chemotactic activity for monocytes, resting T-lymphocytes, and neutrophils, but not for activated lymphocytes. Inhibits proliferation of myeloid progenitor cells in colony formation assays. This protein can bind heparin. Binds CCR1. CCL23(19-99), CCL23(22-99), CCL23(27-99), CCL23(30-99) are more potent chemoattractants than the small-inducible cytokine A23. {ECO:0000269|PubMed:15905581}.</t>
  </si>
  <si>
    <t>9104803; 9558365; 10213461; 16625196; 15489334; 9129202; 15905581; 11060285</t>
  </si>
  <si>
    <t>CCL23,MIP3,MPIF1,SCYA23</t>
  </si>
  <si>
    <t>CK-beta-8, Macrophage inflammatory protein 3, MIP-3, Myeloid progenitor inhibitory factor 1, MPIF-1</t>
  </si>
  <si>
    <t>http://www.cusabio.com/Chemokine/Recombinant-Human-C-C-motif-chemokine-23-proteinCCL23-11098435.html</t>
  </si>
  <si>
    <t>Recombinant Human C-C motif chemokine 24 protein(CCL24) (Active)</t>
  </si>
  <si>
    <t>CSB-AP000971HU</t>
  </si>
  <si>
    <t>CCL24_HUMAN</t>
  </si>
  <si>
    <t>8.8 kDa</t>
  </si>
  <si>
    <t>VVIPSPCCMF FVSKRIPENR VVSYQLSSRS TCLKAGVIFT TKKGQQFCGD PKQEWVQRYM KNLDAKQKKA SPRARAVA</t>
  </si>
  <si>
    <t>27-104aa</t>
  </si>
  <si>
    <t>Fully biologically active when compared to standard. The biological activity determined by a chemotaxis bioassay using human peripheral blood eosinophils is in a concentration of 50-100 ng/ml.</t>
  </si>
  <si>
    <t>Chemotactic for resting T-lymphocytes, and eosinophils. Has lower chemotactic activity for neutrophils but none for monocytes and activated lymphocytes. Is a strong suppressor of colony formation by a multipotential hematopoietic progenitor cell line. Binds to CCR3.</t>
  </si>
  <si>
    <t>9104803; 9365122; 14702039; 12853948; 15489334; 15340161; 10913244</t>
  </si>
  <si>
    <t>CCL24,MPIF2,SCYA24</t>
  </si>
  <si>
    <t>CK-beta-6, Eotaxin-2, Myeloid progenitor inhibitory factor 2, MPIF-2, Small-inducible cytokine A24</t>
  </si>
  <si>
    <t>http://www.cusabio.com/Chemokine/Recombinant-Human-C-C-motif-chemokine-24-proteinCCL24-11098436.html</t>
  </si>
  <si>
    <t>Recombinant Human C-C motif chemokine 25 protein(CCL25) (Active)</t>
  </si>
  <si>
    <t>CSB-AP000981HU</t>
  </si>
  <si>
    <t>CCL25_HUMAN</t>
  </si>
  <si>
    <t>14.3 kDa</t>
  </si>
  <si>
    <t>M+QGVFEDCCL AYHYPIGWAV LRRAWTYRIQ EVSGSCNLPA AIFYLPKRHR KVCGNPKSRE VQRAMKLLDA RNKVFAKLHH NTQTFQAGPH AVKKLSSGNS KLSSSKFSNP ISSSKRNVSL LISANSGL</t>
  </si>
  <si>
    <t>Potentially involved in T-cell development. Recombinant protein shows chemotactic activity on thymocytes, macrophages, THP-1 cells, and dendritics cells but is inactive on peripheral blood lymphocytes and neutrophils. Binds to CCR9. Isoform 2 is an antagonist of isoform 1. Binds to atypical chemokine receptor ACKR4 and mediates the recruitment of beta-arrestin (ARRB1/2) to ACKR4.</t>
  </si>
  <si>
    <t>9285413; 14702039; 15057824; 15489334; 10229797; 23341447</t>
  </si>
  <si>
    <t>CCL25,SCYA25,TECK</t>
  </si>
  <si>
    <t>Chemokine TECK, Thymus-expressed chemokine</t>
  </si>
  <si>
    <t>http://www.cusabio.com/Chemokine/Recombinant-Human-C-C-motif-chemokine-25-proteinCCL25-11098437.html</t>
  </si>
  <si>
    <t>Recombinant Human C-C motif chemokine 26 protein(CCL26) (Active)</t>
  </si>
  <si>
    <t>CSB-AP000991HU</t>
  </si>
  <si>
    <t>Q9Y258</t>
  </si>
  <si>
    <t>CCL26_HUMAN</t>
  </si>
  <si>
    <t>TRGSDISKTC CFQYSHKPLP WTWVRSYEFT SNSCSQRAVI FTTKRGKKVC THPRKKWVQK YISLLKTPKQ L</t>
  </si>
  <si>
    <t>Fully biologically active when compared to standard. The biological activity determined by a chemotaxis bioassay using human CCR3 transfected HEK293 cells is in a concentration range of 0.5- 2.0 μg/ml.</t>
  </si>
  <si>
    <t>Chemotactic for eosinophils and basophils. Binds to CCR3.</t>
  </si>
  <si>
    <t>10373330; 10415065; 10488147; 12975309; 12853948; 15489334; 11425309</t>
  </si>
  <si>
    <t>CCL26,SCYA26,UNQ216/PRO242</t>
  </si>
  <si>
    <t>CC chemokine IMAC, Macrophage inflammatory protein 4-alpha, MIP-4-alpha, Small-inducible cytokine A26, Thymic stroma chemokine-1</t>
  </si>
  <si>
    <t>http://www.cusabio.com/Chemokine/Recombinant-Human-C-C-motif-chemokine-26-proteinCCL26-11098438.html</t>
  </si>
  <si>
    <t>Recombinant Human C-C motif chemokine 27 protein(CCL27) (Active)</t>
  </si>
  <si>
    <t>CSB-AP001001HU</t>
  </si>
  <si>
    <t>Q9Y4X3</t>
  </si>
  <si>
    <t>CCL27_HUMAN</t>
  </si>
  <si>
    <t>10.1 kDa</t>
  </si>
  <si>
    <t>FLLPPSTACC TQLYRKPLSD KLLRKVIQVE LQEADGDCHL QAFVLHLAQR SICIHPQNPS LSQWFEHQER KLHGTLPKLN FGMLRKMG</t>
  </si>
  <si>
    <t>25-112aa</t>
  </si>
  <si>
    <t>Fully biologically active when compared to standard. The biological activity determined by a chemotaxis bioassay using CCR10 transfected BaF3 cells is in a concentration range of 10-100 ng/ml.</t>
  </si>
  <si>
    <t>Chemotactic factor that attracts skin-associated memory T-lymphocytes. May play a role in mediating homing of lymphocytes to cutaneous sites. Binds to CCR10.</t>
  </si>
  <si>
    <t>10556532; 10588729; 10725697; 20200157</t>
  </si>
  <si>
    <t>CCL27,ILC,SCYA27</t>
  </si>
  <si>
    <t>CC chemokine ILC, CTACK, ESkine, IL-11 R-alpha-locus chemokine, Skinkine</t>
  </si>
  <si>
    <t>http://www.cusabio.com/Chemokine/Recombinant-Human-C-C-motif-chemokine-27-proteinCCL27-11098439.html</t>
  </si>
  <si>
    <t>Recombinant Human C-C motif chemokine 28 protein(CCL28) (Active)</t>
  </si>
  <si>
    <t>CSB-AP001011HU</t>
  </si>
  <si>
    <t>Q9NRJ3</t>
  </si>
  <si>
    <t>CCL28_HUMAN</t>
  </si>
  <si>
    <t>SEAILPIASS CCTEVSHHIS RRLLERVNMC RIQRADGDCD LAAVILHVKR RRICVSPHNH TVKQWMKVQA AKKNGKGNVC HRKKHHGKRN SNRAHQGKHE TYGHKTPY</t>
  </si>
  <si>
    <t>20-127aa</t>
  </si>
  <si>
    <t>Fully biologically active when compared to standard. The biological activity determined by a chemotaxis bioassay using human lymphocytes is in a concentration range of 1.0-10.0 ng/ml.</t>
  </si>
  <si>
    <t>Chemotactic activity for resting CD4, CD8 T-cells and eosinophils. Binds to CCR3 and CCR10 and induces calcium mobilization in a dose-dependent manner.</t>
  </si>
  <si>
    <t>10781587; 10975800; 15372022; 15489334</t>
  </si>
  <si>
    <t>CCL28,SCYA28</t>
  </si>
  <si>
    <t>Mucosae-associated epithelial chemokine, Protein CCK1, Small-inducible cytokine A28</t>
  </si>
  <si>
    <t>http://www.cusabio.com/Chemokine/Recombinant-Human-C-C-motif-chemokine-28-proteinCCL28-11098440.html</t>
  </si>
  <si>
    <t>Recombinant Human Protein FAM19A2 protein(FAM19A2) (Active)</t>
  </si>
  <si>
    <t>CSB-AP001021HU</t>
  </si>
  <si>
    <t>Q8N3H0</t>
  </si>
  <si>
    <t>F19A2_HUMAN</t>
  </si>
  <si>
    <t>ANHHKAHHVK TGTCEVVALH RCCNKNKIEE RSQTVKCSCF PGQVAGTTRA APSCVDASIV EQKWWCHMQP CLEGEECKVL PDRKGWSCSS GNKVKTTRVT H</t>
  </si>
  <si>
    <t>31-131aa</t>
  </si>
  <si>
    <t>Fully biologically active when compared to standard. The biological activity is determined by its ability to enhance neurite outgrowth of E16­E18 rat embryonic cortical neurons. rHuTAFA­2, immobilized at 6­24 μg/mL on a 96 well plate, is able to significantly enhance neurite outgrowth.</t>
  </si>
  <si>
    <t>&gt;95% as determined by SDS­PAGE and HPLC.</t>
  </si>
  <si>
    <t>15028294; 14702039; 17974005; 15489334</t>
  </si>
  <si>
    <t>FAM19A2,TAFA2</t>
  </si>
  <si>
    <t>Chemokine-like protein TAFA-2,</t>
  </si>
  <si>
    <t>http://www.cusabio.com/Chemokine/Recombinant-Human-Protein-FAM19A2-proteinFAM19A2-11098441.html</t>
  </si>
  <si>
    <t>Recombinant Rhesus Macaque C-X-C motif chemokine 10 protein(CXCL10) (Active)</t>
  </si>
  <si>
    <t>CSB-AP001031MOW</t>
  </si>
  <si>
    <t>CXL10_MACMU</t>
  </si>
  <si>
    <t>IPLSRTVRCT CISISNQPVN PRSLEKLEII PPSQFCPHVE IIATMKKKGE KRCLNPESKA IKNLLKAVSK ERSKRSP</t>
  </si>
  <si>
    <t>Chemotactic for monocytes and T-lymphocytes. Binds to CXCR3 (By similarity). {ECO:0000250}.</t>
  </si>
  <si>
    <t>CXCL10,SCYB10</t>
  </si>
  <si>
    <t>10 kDa interferon gamma-induced protein, IP-10, Small-inducible cytokine B10</t>
  </si>
  <si>
    <t>http://www.cusabio.com/Chemokine/Recombinant-Rhesus-Macaque-C-X-C-motif-chemokine-10-proteinCXCL10-11098442.html</t>
  </si>
  <si>
    <t>Recombinant Rhesus Macaque Eotaxin protein(CCL11) (Active)</t>
  </si>
  <si>
    <t>CSB-AP001041MOW</t>
  </si>
  <si>
    <t>Q8MIT7</t>
  </si>
  <si>
    <t>CCL11_MACMU</t>
  </si>
  <si>
    <t>GPDSVATTCC FTLTNKKIPL QRLESYRRII SGKCPQKAVI FKTKLAKDIC ADPKKKWVQD SMKYLDRKSP TPKP</t>
  </si>
  <si>
    <t>In response to the presence of allergens, this protein directly promotes the accumulation of eosinophils, a prominent feature of allergic inflammatory reactions. Binds to CCR3 (By similarity). {ECO:0000250}.</t>
  </si>
  <si>
    <t>C-C motif chemokine 11,</t>
  </si>
  <si>
    <t>http://www.cusabio.com/Chemokine/Recombinant-Rhesus-Macaque-Eotaxin-proteinCCL11-11098443.html</t>
  </si>
  <si>
    <t>Recombinant Mouse Growth-regulated alpha protein(Cxcl1) (Active)</t>
  </si>
  <si>
    <t>CSB-AP001061MO</t>
  </si>
  <si>
    <t>GROA_MOUSE</t>
  </si>
  <si>
    <t>APIANELRCQ CLQTMAGIHL KNIQSLKVLP SGPHCTQTEV IATLKNGREA CLDPEAPLVQ KIVQKMLKGV PK</t>
  </si>
  <si>
    <t>25-96aa</t>
  </si>
  <si>
    <t>Fully biologically active when compared to standard. The biological activity determined by a chemotaxis bioassay using human peripheral blood neutrophils is in a concentration range of 10-100 ng/ml.</t>
  </si>
  <si>
    <t>Has chemotactic activity for neutrophils. Contributes to neutrophil activation during inflammation (By similarity). Hematoregulatory chemokine, which, in vitro, suppresses hematopoietic progenitor cell proliferation. KC(5-72) shows a highly enhanced hematopoietic activity. {ECO:0000250, ECO:0000269|PubMed:10725737}.</t>
  </si>
  <si>
    <t>2917992; 2909392; 7561058; 10725737</t>
  </si>
  <si>
    <t>Cxcl1,Gro,Gro1,Mgsa,Scyb1</t>
  </si>
  <si>
    <t>C-X-C motif chemokine 1, Secretory protein N51, , Hematopoietic synergistic factor, HSF</t>
  </si>
  <si>
    <t>http://www.cusabio.com/Chemokine/Recombinant-Mouse-Growth-regulated-alpha-proteinCxcl1-11098444.html</t>
  </si>
  <si>
    <t>Recombinant Mouse C-X-C motif chemokine 2 protein(Cxcl2) (Active)</t>
  </si>
  <si>
    <t>CSB-AP001071MO</t>
  </si>
  <si>
    <t>CXCL2_MOUSE</t>
  </si>
  <si>
    <t>AVVASELRCQ CLKTLPRVDF KNIQSLSVTP PGPHCAQTEV IATLKGGQKVCLDPEAPLVQ KIIQKILNKG KAN</t>
  </si>
  <si>
    <t>Fully biologically active when compared to standard. The biological activity determined by a chemotaxis bioassay using human neutrophils is in a concentration range of 1.0-10 ng/ml.</t>
  </si>
  <si>
    <t>Chemotactic for human polymorphonuclear leukocytes but does not induce chemokinesis or an oxidative burst.</t>
  </si>
  <si>
    <t>2201751; 2643119; 9622482</t>
  </si>
  <si>
    <t>Cxcl2,Mip-2,Mip2,Scyb2</t>
  </si>
  <si>
    <t>Macrophage inflammatory protein 2,</t>
  </si>
  <si>
    <t>http://www.cusabio.com/Chemokine/Recombinant-Mouse-C-X-C-motif-chemokine-2-proteinCxcl2-11098445.html</t>
  </si>
  <si>
    <t>Recombinant Mouse C-C motif chemokine 28 protein(Ccl28) (Active)</t>
  </si>
  <si>
    <t>CSB-AP001081MO</t>
  </si>
  <si>
    <t>Q9JIL2</t>
  </si>
  <si>
    <t>CCL28_MOUSE</t>
  </si>
  <si>
    <t>SEAILPMASS CCTEVSHHVS GRLLERVSSC SIQRADGDCD LAAVILHVKR RRICISPHNR TLKQWMRASE VKKNGRENVC SGKKQPSRKD RKGHTTRKHR TRGTHRHEAS R</t>
  </si>
  <si>
    <t>20-130aa</t>
  </si>
  <si>
    <t>Fully biologically active when compared to standard. The biological activity determined by a chemotaxis bioassay using murine lymphocytes is in a concentration range of 1.0-10.0 ng/ml.</t>
  </si>
  <si>
    <t>Chemotactic for resting CD4, CD8 T-cells and eosinophils (By similarity). Binds to CCR10 and induces calcium mobilization in a dose-dependent manner. {ECO:0000250}.</t>
  </si>
  <si>
    <t>10781587; 15489334</t>
  </si>
  <si>
    <t>Ccl28,Scya28</t>
  </si>
  <si>
    <t>Small-inducible cytokine A28,</t>
  </si>
  <si>
    <t>http://www.cusabio.com/Chemokine/Recombinant-Mouse-C-C-motif-chemokine-28-proteinCcl28-11098446.html</t>
  </si>
  <si>
    <t>Recombinant Mouse C-X-C motif chemokine 3 protein(Cxcl3) (Active)</t>
  </si>
  <si>
    <t>CSB-AP001091MO</t>
  </si>
  <si>
    <t>CXCL3_MOUSE</t>
  </si>
  <si>
    <t>AVVASELRCQ CLNTLPRVDF ETIQSLTVTP PGPHCTQTEV IATLKDGQEV CLNPQGPRLQ IIIKKILKSG KSS</t>
  </si>
  <si>
    <t>Ligand for CXCR2. Has chemotactic activity for neutrophils. May play a role in inflammation and exert its effects on endothelial cells in an autocrine fashion. {ECO:0000250|UniProtKB:Q10746, ECO:0000269|PubMed:14764687}.</t>
  </si>
  <si>
    <t>14764687; 16141072; 15489334</t>
  </si>
  <si>
    <t>Cxcl3,Dcip1,Gm1960</t>
  </si>
  <si>
    <t>Dendritic cell inflammatory protein 1,</t>
  </si>
  <si>
    <t>http://www.cusabio.com/Chemokine/Recombinant-Mouse-C-X-C-motif-chemokine-3-proteinCxcl3-11098447.html</t>
  </si>
  <si>
    <t>Recombinant Mouse Platelet factor 4 protein(Pf4) (Active)</t>
  </si>
  <si>
    <t>CSB-AP001101MO</t>
  </si>
  <si>
    <t>PLF4_MOUSE</t>
  </si>
  <si>
    <t>8.2 kDa</t>
  </si>
  <si>
    <t>VTSAGPEESD GDLSCVCVKT ISSGIHLKHI TSLEVIKAGR HCAVPQLIAT LKNGRKICLD RQAPLYKKVI KKILES</t>
  </si>
  <si>
    <t>Fully biologically active when compared to standard. The biological activity determined by a chemotaxis bioassay using human neutrophils is in a concentration of 10-100ng/ml.</t>
  </si>
  <si>
    <t>Released during platelet aggregation. Neutralizes the anticoagulant effect of heparin because it binds more strongly to heparin than to the chondroitin-4-sulfate chains of the carrier molecule. Chemotactic for neutrophils and monocytes. Inhibits endothelial cell proliferation (By similarity). {ECO:0000250}.</t>
  </si>
  <si>
    <t>10319581; 11468158; 21183079</t>
  </si>
  <si>
    <t>Pf4,Cxcl4,Scyb4</t>
  </si>
  <si>
    <t>PF-4,</t>
  </si>
  <si>
    <t>http://www.cusabio.com/Chemokine/Recombinant-Mouse-Platelet-factor-4-proteinPf4-11098448.html</t>
  </si>
  <si>
    <t>Recombinant Mouse C-X-C motif chemokine 5 protein(Cxcl5) (Active)</t>
  </si>
  <si>
    <t>CSB-AP001111MO</t>
  </si>
  <si>
    <t>CXCL5_MOUSE</t>
  </si>
  <si>
    <t>TELRCVCLTV TPKINPKLIA NLEVIPAGPQ CPTVEVIAKL KNQKEVCLDP EAPVIKKIIQ KILGSDKKKA</t>
  </si>
  <si>
    <t>Fully biologically active when compared to standard. The biological activity determined by a chemoattract bioassay using human neutrophils is in a concentration range of 10-100 ng/ml.</t>
  </si>
  <si>
    <t>May participate in the recruitment of inflammatory cells by injured or infected tissue. GCP-2(1-78) and, more potent, GCP-2(9-78) attract neutrophils and are involved in neutrophil activation. {ECO:0000269|PubMed:10570306}.</t>
  </si>
  <si>
    <t>7622488; 12439624; 19468303; 15489334; 8759763; 10570306</t>
  </si>
  <si>
    <t>Cxcl5,Scyb5</t>
  </si>
  <si>
    <t>Cytokine LIX, ,; GCP-29-78,],</t>
  </si>
  <si>
    <t>http://www.cusabio.com/Chemokine/Recombinant-Mouse-C-X-C-motif-chemokine-5-proteinCxcl5-11098449.html</t>
  </si>
  <si>
    <t>CSB-AP001121MO</t>
  </si>
  <si>
    <t>9.8 kDa</t>
  </si>
  <si>
    <t>APSSVIAATE LRCVCLTVTP KINPKLIANL EVIPAGPQCP TVEVIAKLKN QKEVCLDPEA PVIKKIIQKI LGSDKKKAKR NALAVERTAS VQ</t>
  </si>
  <si>
    <t>41-132aa</t>
  </si>
  <si>
    <t>Fully biologically active when compared to standard. The biological activity determined by a chemotaxis bioassay using human peripheral blood neutrophils is in a concentration of 10-100 ng/ml.</t>
  </si>
  <si>
    <t>http://www.cusabio.com/Chemokine/Recombinant-Mouse-C-X-C-motif-chemokine-5-proteinCxcl5-11098450.html</t>
  </si>
  <si>
    <t>Recombinant Mouse C-X-C motif chemokine 9 protein(Cxcl9) (Active)</t>
  </si>
  <si>
    <t>CSB-AP001131MO</t>
  </si>
  <si>
    <t>CXCL9_MOUSE</t>
  </si>
  <si>
    <t>TLVIRNARCS CISTSRGTIH YKSLKDLKQF APSPNCNKTE IIATLKNGDQ TCLDPDSANV KKLMKEWEKK INQKKKQKRG KKHQKNMKNR KPKTPQSRRR SRKTT</t>
  </si>
  <si>
    <t>22-126</t>
  </si>
  <si>
    <t>Partial of M34815</t>
  </si>
  <si>
    <t>Fully biologically active when compared to standard. The biological activity determined by a chemotaxis bioassay using human lymphocytes is in a concentration range of 0.1-1.0 ng/ml.</t>
  </si>
  <si>
    <t>May be a cytokine that affects the growth, movement, or activation state of cells that participate in immune and inflammatory response.</t>
  </si>
  <si>
    <t>2115167; 16141072; 19468303; 15489334</t>
  </si>
  <si>
    <t>Cxcl9,Mig,Scyb9</t>
  </si>
  <si>
    <t>Gamma-interferon-induced monokine, MIG, MuMIG, Protein m119, Small-inducible cytokine B9</t>
  </si>
  <si>
    <t>http://www.cusabio.com/Chemokine/Recombinant-Mouse-C-X-C-motif-chemokine-9-proteinCxcl9-11098451.html</t>
  </si>
  <si>
    <t>Recombinant Mouse C-X-C motif chemokine 10 protein(Cxcl10) (Active)</t>
  </si>
  <si>
    <t>CSB-AP001141MO</t>
  </si>
  <si>
    <t>P17515</t>
  </si>
  <si>
    <t>CXL10_MOUSE</t>
  </si>
  <si>
    <t>IPLARTVRCN CIHIDDGPVR MRAIGKLEII PASLSCPRVE IIATMKKNDE QRCLNPESKT IKNLMKAFSQ KRSKRAP</t>
  </si>
  <si>
    <t>Fully biologically active when compared to standard. The biologically active determined by a chemotaxis bioassay using human peripheral blood lymphocytes is in a concentration range of 0.1- 10.0 ng/ml in the presence of IL-2.</t>
  </si>
  <si>
    <t>2189406; 2118520; 8454640; 15489334; 8145049; 18560148</t>
  </si>
  <si>
    <t>Cxcl10,Crg2,Ifi10,Inp10,Scyb10</t>
  </si>
  <si>
    <t>10 kDa interferon gamma-induced protein, IP-10, C7, Interferon-gamma induced protein CRG-2, Small-inducible cytokine B10</t>
  </si>
  <si>
    <t>http://www.cusabio.com/Chemokine/Recombinant-Mouse-C-X-C-motif-chemokine-10-proteinCxcl10-11098452.html</t>
  </si>
  <si>
    <t>Recombinant Mouse C-X-C motif chemokine 11 protein(Cxcl11) (Active)</t>
  </si>
  <si>
    <t>CSB-AP001151MO</t>
  </si>
  <si>
    <t>CXL11_MOUSE</t>
  </si>
  <si>
    <t>9.1 kDa</t>
  </si>
  <si>
    <t>FLMFKQGRCL CIGPGMKAVK MAEIEKASVI YPSNGCDKVE VIVTMKAHKR QRCLDPRSKQ ARLIMQAIEK KNFLRRQNM</t>
  </si>
  <si>
    <t>22-100aa</t>
  </si>
  <si>
    <t>Fully biologically active when compared to standard. The biological activity determined by a chemotaxis bioassay using murine CXCR3 transfected 293 cells is in a concentration of 10-100 ng/ml.</t>
  </si>
  <si>
    <t>Chemotactic for interleukin-activated T-cells but not unstimulated T-cells, neutrophils or monocytes. Induces calcium release in activated T-cells. Binds to CXCR3. May play an important role in CNS diseases which involve T-cell recruitment. May play a role in skin immune responses (By similarity). {ECO:0000250}.</t>
  </si>
  <si>
    <t>10828609; 10843686</t>
  </si>
  <si>
    <t>Cxcl11,Scyb11</t>
  </si>
  <si>
    <t>Interferon-inducible T-cell alpha chemoattractant, Small-inducible cytokine B11</t>
  </si>
  <si>
    <t>http://www.cusabio.com/Chemokine/Recombinant-Mouse-C-X-C-motif-chemokine-11-proteinCxcl11-11098453.html</t>
  </si>
  <si>
    <t>Recombinant Mouse Stromal cell-derived factor 1 protein(Cxcl12) (Active)</t>
  </si>
  <si>
    <t>CSB-AP001161MO</t>
  </si>
  <si>
    <t>SDF1_MOUSE</t>
  </si>
  <si>
    <t>KPVSLSYRCP CRFFESHIAR ANVKHLKILN TPNCALQIVA RLKNNNRQVC IDPKLKWIQE YLEKALNK</t>
  </si>
  <si>
    <t>Fully biologically active when compared to standard. The biological activity determined by a chemotaxis bioassay using human peripheral blood monocytes is in a concentration range of 50-100 ng/ml.</t>
  </si>
  <si>
    <t>Chemoattractant active on T-lymphocytes, monocytes, but not neutrophils. Activates the C-X-C chemokine receptor CXCR4 to induce a rapid and transient rise in the level of intracellular calcium ions and chemotaxis. Also binds to atypical chemokine receptor ACKR3, which activates the beta-arrestin pathway and acts as a scavenger receptor for SDF-1. Acts as a positive regulator of monocyte migration and a negative regulator of monocyte adhesion via the LYN kinase. Stimulates migration of monocytes and T-lymphocytes through its receptors, CXCR4 and ACKR3, and decreases monocyte adherence to surfaces coated with ICAM-1, a ligand for beta-2 integrins. SDF1A/CXCR4 signaling axis inhibits beta-2 integrin LFA-1 mediated adhesion of monocytes to ICAM-1 through LYN kinase. Plays a protective role after myocardial infarction. Induces down-regulation and internalization of ACKR3 expressed in various cells (By similarity). Has several critical functions during embryonic development; required for B-cell lymphopoiesis, myelopoiesis in bone marrow and heart ventricular septum formation. {ECO:0000250}.; Stimulates the proliferation of bone marrow-derived b progenitor cells in the presence of IL-7 as well as growth of the stromal cell-dependent B-cell clone DW34 cells.</t>
  </si>
  <si>
    <t>8342023; 7982471; 8134392; 16141072; 15489334; 8757135</t>
  </si>
  <si>
    <t>Cxcl12,Sdf1</t>
  </si>
  <si>
    <t>SDF-1, TPAR1, C-X-C motif chemokine 12, Pre-B cell growth-stimulating factor, PBSF</t>
  </si>
  <si>
    <t>http://www.cusabio.com/Chemokine/Recombinant-Mouse-Stromal-cell-derived-factor-1-proteinCxcl12-11098454.html</t>
  </si>
  <si>
    <t>CSB-AP001171MO</t>
  </si>
  <si>
    <t>KPVSLSYRCP CRFFESHIAR ANVKHLKILN TPNCALQIVA RLKNNNRQVC IDPKLKWIQE YLEKALNKRL KM</t>
  </si>
  <si>
    <t>http://www.cusabio.com/Chemokine/Recombinant-Mouse-Stromal-cell-derived-factor-1-proteinCxcl12-11098455.html</t>
  </si>
  <si>
    <t>Recombinant Mouse C-X-C motif chemokine 14 protein(Cxcl14) (Active)</t>
  </si>
  <si>
    <t>CSB-AP001181MO</t>
  </si>
  <si>
    <t>CXL14_MOUSE</t>
  </si>
  <si>
    <t>9.4 kDa</t>
  </si>
  <si>
    <t>SKCKCSRKGP KIRYSDVKKL EMKPKYPHCE EKMVIVTTKS MSRYRGQEHC LHPKLQSTKR FIKWYNAWNE KRRVYEE</t>
  </si>
  <si>
    <t>Chemotactic for CESS B-cells and THP-1 monocytes, but not T-cells. {ECO:0000269|PubMed:10784614}.</t>
  </si>
  <si>
    <t>10049774; 10784614; 10946286; 16141072; 15489334;</t>
  </si>
  <si>
    <t>Cxcl14,Bmac,Kec,Ks1,Mip2g,Scyb14</t>
  </si>
  <si>
    <t>B-cell and monocyte-activating chemokine, Kidney-expressed chemokine CXC, MIP-2G, Small-inducible cytokine B14,</t>
  </si>
  <si>
    <t>http://www.cusabio.com/Chemokine/Recombinant-Mouse-C-X-C-motif-chemokine-14-proteinCxcl14-11098456.html</t>
  </si>
  <si>
    <t>Recombinant Mouse C-X-C motif chemokine 16 protein(Cxcl16) (Active)</t>
  </si>
  <si>
    <t>CSB-AP001191MO</t>
  </si>
  <si>
    <t>CXL16_MOUSE</t>
  </si>
  <si>
    <t>NQGSVAGSCS CDRTISSGTQ IPQGTLDHIR KYLKAFHRCP FFIRFQLQSK SVCGGSQDQW VRELVDCFER KECGTGHGKS FHHQKHLP</t>
  </si>
  <si>
    <t>27-114aa</t>
  </si>
  <si>
    <t>Fully biologically active when compared to standard. The biological activity determined by a chemotaxis bioassay using murine lymphocytes is in a concentration of 20-1000 ng/ml.</t>
  </si>
  <si>
    <t>Induces a strong chemotactic response. Induces calcium mobilization. Binds to CXCR6/Bonzo. Also acts as a scavenger receptor on macrophages, which specifically binds to OxLDL (oxidized low density lipoprotein), suggesting that it may be involved in pathophysiology such as atherogenesis. {ECO:0000269|PubMed:11060282}.</t>
  </si>
  <si>
    <t>11017100; 11060282; 16141072; 19468303; 15489334; 20675388</t>
  </si>
  <si>
    <t>Cxcl16,Srpsox</t>
  </si>
  <si>
    <t>Scavenger receptor for phosphatidylserine and oxidized low density lipoprotein, Small-inducible cytokine B16, Transmembrane chemokine CXCL16</t>
  </si>
  <si>
    <t>http://www.cusabio.com/Chemokine/Recombinant-Mouse-C-X-C-motif-chemokine-16-proteinCxcl16-11098457.html</t>
  </si>
  <si>
    <t>Recombinant Mouse Fractalkine protein(Cx3cl1) (Active)</t>
  </si>
  <si>
    <t>CSB-AP001211MO</t>
  </si>
  <si>
    <t>O35188</t>
  </si>
  <si>
    <t>X3CL1_MOUSE</t>
  </si>
  <si>
    <t>QHLGMTKCEI MCGKMTSRIP VALLIRYQLN QESCGKRAIV LETTQHRRFC ADPKEKWVQD AMKHLDHQAA ALTKNG</t>
  </si>
  <si>
    <r>
      <rPr>
        <sz val="10"/>
        <rFont val="Arial"/>
        <family val="2"/>
      </rPr>
      <t xml:space="preserve">Fully biologically active when compared to standard. The ED50 as determined by a cell proliferation assay using human peripheral blood lymphocytes (PBL) is less than 0.5 μg/ml, corresponding to a specific activity of </t>
    </r>
    <r>
      <rPr>
        <sz val="10"/>
        <rFont val="Arial Unicode MS"/>
        <family val="2"/>
        <charset val="134"/>
      </rPr>
      <t>＞</t>
    </r>
    <r>
      <rPr>
        <sz val="10"/>
        <rFont val="Arial"/>
        <family val="2"/>
      </rPr>
      <t xml:space="preserve"> 2000 IU/mg.</t>
    </r>
  </si>
  <si>
    <t>The soluble form is chemotactic for T-cells and monocytes, but not for neutrophils. The membrane-bound form promotes adhesion of those leukocytes to endothelial cells. May play a role in regulating leukocyte adhesion and migration processes at the endothelium (By similarity). Binds to CX3CR1. {ECO:0000250}.</t>
  </si>
  <si>
    <t>9177350; 9479488; 10382755; 16141072; 15489334; 9845323; 21183079</t>
  </si>
  <si>
    <t>Cx3cl1,Cx3c,Fkn,Scyd1</t>
  </si>
  <si>
    <t>http://www.cusabio.com/Chemokine/Recombinant-Mouse-Fractalkine-proteinCx3cl1-11098459.html</t>
  </si>
  <si>
    <t>Recombinant Mouse C-C motif chemokine 3 protein(Ccl3) (Active)</t>
  </si>
  <si>
    <t>CSB-AP001221MO</t>
  </si>
  <si>
    <t>CCL3_MOUSE</t>
  </si>
  <si>
    <t>APYGADTPTA CCFSYSRKIP RQFIVDYFET SSLCSQPGVI FLTKRNRQIC ADSKETWVQE YITDLELNA</t>
  </si>
  <si>
    <t>Fully biologically active when compared to standard. The biological activity determined by a chemoattract bioassay using murine splenocytes is in a concentration range of 10-100 ng/ml.</t>
  </si>
  <si>
    <t>Monokine with inflammatory, pyrogenic and chemokinetic properties. Has a potent chemotactic activity for eosinophils. Binding to a high-affinity receptor activates calcium release in neutrophils.</t>
  </si>
  <si>
    <t>3290382; 2521353; 2216738; 2784565; 2033269; 10438970; 3279154</t>
  </si>
  <si>
    <t>Ccl3,Mip1a,Scya3</t>
  </si>
  <si>
    <t>Heparin-binding chemotaxis protein, Macrophage inflammatory protein 1-alpha, MIP-1-alpha, SIS-alpha, Small-inducible cytokine A3</t>
  </si>
  <si>
    <t>http://www.cusabio.com/Chemokine/Recombinant-Mouse-C-C-motif-chemokine-3-proteinCcl3-11098460.html</t>
  </si>
  <si>
    <t>Recombinant Mouse C-C motif chemokine 4 protein(Ccl4) (Active)</t>
  </si>
  <si>
    <t>CSB-AP001231MO</t>
  </si>
  <si>
    <t>CCL4_MOUSE</t>
  </si>
  <si>
    <t>APMGSDPPTS CCFSYTSRQL HRSFVMDYYE TSSLCSKPAV VFLTKRGRQI CANPSEPWVT EYMSDLELN</t>
  </si>
  <si>
    <t>Fully biologically active when compared to standard. The biological activity determined by a chemotaxis bioassay using human monocytes is in a concentration range of 20-100 ng/ml.</t>
  </si>
  <si>
    <t>Monokine with inflammatory and chemokinetic properties.</t>
  </si>
  <si>
    <t>3058856; 2521353; 10438970</t>
  </si>
  <si>
    <t>Ccl4,Mip1b,Scya4</t>
  </si>
  <si>
    <t>Immune activation protein 2, ACT2, Macrophage inflammatory protein 1-beta, MIP-1-beta, Protein H400</t>
  </si>
  <si>
    <t>http://www.cusabio.com/Chemokine/Recombinant-Mouse-C-C-motif-chemokine-4-proteinCcl4-11098461.html</t>
  </si>
  <si>
    <t>Recombinant Mouse C-C motif chemokine 5 protein(Ccl5) (Active)</t>
  </si>
  <si>
    <t>CSB-AP001241MO</t>
  </si>
  <si>
    <t>P30882</t>
  </si>
  <si>
    <t>CCL5_MOUSE</t>
  </si>
  <si>
    <t>SPYGSDTTPC CFAYLSLALP RAHVKEYFYT SSKCSNLAVV FVTRRNRQVC ANPEKKWVQE YINYLEMS</t>
  </si>
  <si>
    <t>Fully biologically active when compared to standard. The biological activity determined by a chemotaxis bioassay using human T lymphocytes is in a concentration range of 1.0-10 ng/ml.</t>
  </si>
  <si>
    <t>Chemoattractant for blood monocytes, memory T-helper cells and eosinophils. Causes the release of histamine from basophils and activates eosinophils. May activate several chemokine receptors including CCR1, CCR3, CCR4 and CCR5. May also be an agonist of the G protein-coupled receptor GPR75. Together with GPR75, may play a role in neuron survival through activation of a downstream signaling pathway involving the PI3, Akt and MAP kinases. By activating GPR75 may also play a role in insulin secretion by islet cells. {ECO:0000250|UniProtKB:P13501}.</t>
  </si>
  <si>
    <t>1375672; 1376260; 7507961; 7513046; 10438970; 16141072; 15489334</t>
  </si>
  <si>
    <t>Ccl5,Scya5</t>
  </si>
  <si>
    <t>MuRantes, Small-inducible cytokine A5, T-cell-specific protein RANTES</t>
  </si>
  <si>
    <t>http://www.cusabio.com/Chemokine/Recombinant-Mouse-C-C-motif-chemokine-5-proteinCcl5-11098462.html</t>
  </si>
  <si>
    <t>Recombinant Mouse C-C motif chemokine 6 protein(Ccl6) (Active)</t>
  </si>
  <si>
    <t>CSB-AP001251MO</t>
  </si>
  <si>
    <t>P27784</t>
  </si>
  <si>
    <t>CCL6_MOUSE</t>
  </si>
  <si>
    <t>10.7 kDa</t>
  </si>
  <si>
    <t>GLIQEIEKED RRYNPPIIHQ GFQDTSSDCC FSYATQIPCK RFIYYFPTSG GCIKPGIIFI SRRGTQVCAD PSDRRVQRCL STLKQGPRSG NKVIA</t>
  </si>
  <si>
    <t>22-116aa</t>
  </si>
  <si>
    <t>Fully biologically active when compared to standard. The biologically active determined by a chemotaxis bioassay using human CCR1 transfected murine BaF3 cells is in a concentration range of 10-100 ng/ml.</t>
  </si>
  <si>
    <t>CCL6(22-95) and CCL6(23-95) are potent chemoattractants. {ECO:0000269|PubMed:15905581}.</t>
  </si>
  <si>
    <t>1832565; 10438970; 16141072; 19468303; 15489334; 15905581</t>
  </si>
  <si>
    <t>Ccl6,C10,Scya6</t>
  </si>
  <si>
    <t>Protein C10, ,; CCL623-95,],</t>
  </si>
  <si>
    <t>http://www.cusabio.com/Chemokine/Recombinant-Mouse-C-C-motif-chemokine-6-proteinCcl6-11098463.html</t>
  </si>
  <si>
    <t>Recombinant Mouse C-C motif chemokine 7 protein(Ccl7) (Active)</t>
  </si>
  <si>
    <t>CSB-AP001261MO</t>
  </si>
  <si>
    <t>CCL7_MOUSE</t>
  </si>
  <si>
    <t>QPDGPNASTC CYVKKQKIPK RNLKSYRRIT SSRCPWEAVI FKTKKGMEVC AEAHQKWVEE AIAYLDMKTP TPKP</t>
  </si>
  <si>
    <t>Fully biologically active when compared to standard. The biologically active determined by a chemotaxis bioassay using human monocytes is in a concentration range of 100-300 ng/ml.</t>
  </si>
  <si>
    <t>Chemotactic factor that attracts monocytes and eosinophils, but not neutrophils. Augments monocyte anti-tumor activity (By similarity). {ECO:0000250}.</t>
  </si>
  <si>
    <t>1281219; 8002978; 8455595; 7989769; 10438970; 16141072; 15489334</t>
  </si>
  <si>
    <t>Ccl7,Fic,Mcp3,Scya7</t>
  </si>
  <si>
    <t>Intercrine/chemokine MARC, Monocyte chemotactic protein 3, MCP-3, Protein FIC, Small-inducible cytokine A7</t>
  </si>
  <si>
    <t>http://www.cusabio.com/Chemokine/Recombinant-Mouse-C-C-motif-chemokine-7-proteinCcl7-11098464.html</t>
  </si>
  <si>
    <t>Recombinant Mouse C-C motif chemokine 8 protein(Ccl8) (Active)</t>
  </si>
  <si>
    <t>CSB-AP001271MO</t>
  </si>
  <si>
    <t>Q9Z121</t>
  </si>
  <si>
    <t>CCL8_MOUSE</t>
  </si>
  <si>
    <t>GPDKAPVTCC FHVLKLKIPL RVLKSYERIN NIQCPMEAVV FQTKQGMSLC VDPTQKWVSE YMEILDQKSQ ILQP</t>
  </si>
  <si>
    <t>Chemotactic factor that attracts monocytes. This protein can bind heparin (By similarity). {ECO:0000250}.</t>
  </si>
  <si>
    <t>16141072</t>
  </si>
  <si>
    <t>Ccl8,Mcp2,Scya8</t>
  </si>
  <si>
    <t>Monocyte chemoattractant protein 2, MCP-2, Small-inducible cytokine A8</t>
  </si>
  <si>
    <t>http://www.cusabio.com/Chemokine/Recombinant-Mouse-C-C-motif-chemokine-8-proteinCcl8-11098465.html</t>
  </si>
  <si>
    <t>Recombinant Mouse C-C motif chemokine 9 protein(Ccl9) (Active)</t>
  </si>
  <si>
    <t>CSB-AP001281MO</t>
  </si>
  <si>
    <t>CCL9_MOUSE</t>
  </si>
  <si>
    <t>QITHATETKE VQSSLKAQQG LEIEMFHMGF QDSSDCCLSY NSRIQCSRFI GYFPTSGGCT RPGIIFISKR GFQVCANPSD RRVQRCIERL EQNSQPRTYK Q</t>
  </si>
  <si>
    <t>22-122aa</t>
  </si>
  <si>
    <t>Fully biologically active when compared to standard. The biological activity determined by a chemotaxis bioassay using human neutrophils is in a concentration range of 0.1-10 ng/ml.</t>
  </si>
  <si>
    <t>Monokine with inflammatory, pyrogenic and chemokinetic properties. Circulates at high concentrations in the blood of healthy animals. Binding to a high-affinity receptor activates calcium release in neutrophils. It also inhibits colony formation of bone marrow myeloid immature progenitors.</t>
  </si>
  <si>
    <t>8597875; 7650394; 7594550; 10438970; 19468303; 15905581</t>
  </si>
  <si>
    <t>Ccl9,Mrp2,Scya10,Scya9</t>
  </si>
  <si>
    <t>CCF18, MIP-1-gamma, Macrophage inflammatory protein-related protein 2, MRP-2, Small-inducible cytokine A9</t>
  </si>
  <si>
    <t>http://www.cusabio.com/Chemokine/Recombinant-Mouse-C-C-motif-chemokine-9-proteinCcl9-11098466.html</t>
  </si>
  <si>
    <t>Recombinant Mouse Eotaxin protein(Ccl11) (Active)</t>
  </si>
  <si>
    <t>CSB-AP001291MO</t>
  </si>
  <si>
    <t>P48298</t>
  </si>
  <si>
    <t>CCL11_MOUSE</t>
  </si>
  <si>
    <t>HPGSIPTSCC FIMTSKKIPN TLLKSYKRIT NNRCTLKAIV FKTRLGKEIC ADPKKKWVQD ATKHLDQKLQ TPKP</t>
  </si>
  <si>
    <t>Fully biologically active when compared to standard. The biological activity determined by a chemotaxis bioassay using purified eosinophils is in a concentration range of 100-1000 ng/ml.</t>
  </si>
  <si>
    <t>In response to the presence of allergens, this protein directly promotes the accumulation of eosinophils (a prominent feature of allergic inflammatory reactions), but not lymphocytes, macrophages or neutrophils.</t>
  </si>
  <si>
    <t>7568052; 8574847; 10438970; 16141072; 15489334; 9169149</t>
  </si>
  <si>
    <t>Ccl11,Scya11</t>
  </si>
  <si>
    <t>http://www.cusabio.com/Chemokine/Recombinant-Mouse-Eotaxin-proteinCcl11-11098467.html</t>
  </si>
  <si>
    <t>Recombinant Mouse C-C motif chemokine 12 protein(Ccl12) (Active)</t>
  </si>
  <si>
    <t>CSB-AP001301MO</t>
  </si>
  <si>
    <t>CCL12_MOUSE</t>
  </si>
  <si>
    <t>9.3 kDa</t>
  </si>
  <si>
    <t>GPDAVSTPVT CCYNVVKQKI HVRKLKSYRR ITSSQCPREA VIFRTILDKE ICADPKEKWV KNSINHLDKT SQTFILEPSC LG</t>
  </si>
  <si>
    <t>Fully biologically active when compared to standard. The biological activity determined by a chemotaxis bioassay using human peripheral blood monocytes is in a concentration range of 10-50 ng/ml.</t>
  </si>
  <si>
    <t>Chemotactic factor that attracts eosinophils, monocytes, and lymphocytes but not neutrophils. Potent monocyte active chemokine that signals through CCR2. Involved in allergic inflammation and the host response to pathogens and may play a pivotal role during early stages of allergic lung inflammation.</t>
  </si>
  <si>
    <t>8920881; 8996246; 10438970; 15489334</t>
  </si>
  <si>
    <t>Ccl12,Mcp5,Scya12</t>
  </si>
  <si>
    <t>MCP-1-related chemokine, Monocyte chemotactic protein 5, MCP-5, Small-inducible cytokine A12,</t>
  </si>
  <si>
    <t>http://www.cusabio.com/Chemokine/Recombinant-Mouse-C-C-motif-chemokine-12-proteinCcl12-11098468.html</t>
  </si>
  <si>
    <t>Recombinant Mouse protein C-C motif chemokine(Ccl17) (Active)</t>
  </si>
  <si>
    <t>CSB-AP001311MO</t>
  </si>
  <si>
    <t>Q9WUZ6</t>
  </si>
  <si>
    <t>Q9WUZ6_MOUSE</t>
  </si>
  <si>
    <t>ARATNVGREC CLDYFKGAIP IRKLVSWYKT SVECSRDAIV FLTVQGKLIC ADPKDKHVKK AIRLVKNPRP</t>
  </si>
  <si>
    <t>Fully biologically active when compared to standard. The biologically active determined by a chemotaxis bioassay using human T-lymphocytes is in a concentration range of 1.0-10 ng/ml.</t>
  </si>
  <si>
    <t>Ccl17</t>
  </si>
  <si>
    <t>ABCD-2</t>
  </si>
  <si>
    <t>http://www.cusabio.com/Chemokine/Recombinant-Mouse-protein-C-C-motif-chemokineCcl17-11098469.html</t>
  </si>
  <si>
    <t>Recombinant Mouse C-C motif chemokine 19 protein(Ccl19) (Active)</t>
  </si>
  <si>
    <t>CSB-AP001321MO</t>
  </si>
  <si>
    <t>O70460</t>
  </si>
  <si>
    <t>CCL19_MOUSE</t>
  </si>
  <si>
    <t>GANDAEDCCL SVTQRPIPGN IVKAFRYLLN EDGCRVPAVV FTTLRGYQLC APPDQPWVDR IIRRLKKSSA KNKGNSTRRS PVS</t>
  </si>
  <si>
    <t>26-108aa</t>
  </si>
  <si>
    <t>Fully biologically active when compared to standard. The biological activity determined by a chemotaxis bioassay using human mature dendritic cells is in a concentration range of 10-100 ng/ml.</t>
  </si>
  <si>
    <t>Strongly chemotactic for naive (L-selectinhi) CD4 T-cells and for CD8 T-cells and weakly attractive for resting B-cells and memory (L-selectinlo) CD4 T-cells. May play a role in promoting encounters between recirculating T-cells and dendritic cells and in the migration of activated B-cells into the T-zone of secondary lymphoid tissues. Binds to chemokine receptor CCR7. Binds to atypical chemokine receptor ACKR4 and mediates the recruitment of beta-arrestin (ARRB1/2) to ACKR4.</t>
  </si>
  <si>
    <t>9653094; 15489334</t>
  </si>
  <si>
    <t>Ccl19,Elc,Scya19</t>
  </si>
  <si>
    <t>Epstein-Barr virus-induced molecule 1 ligand chemokine, ELC, Small-inducible cytokine A19</t>
  </si>
  <si>
    <t>http://www.cusabio.com/Chemokine/Recombinant-Mouse-C-C-motif-chemokine-19-proteinCcl19-11098470.html</t>
  </si>
  <si>
    <t>Recombinant Mouse C-C motif chemokine 20 protein(Ccl20) (Active)</t>
  </si>
  <si>
    <t>CSB-AP001331MO</t>
  </si>
  <si>
    <t>O89093</t>
  </si>
  <si>
    <t>CCL20_MOUSE</t>
  </si>
  <si>
    <t>ASNYDCCLSY IQTPLPSRAI VGFTRQMADE ACDINAIIFH TKKRKSVCAD PKQNWVKRAV NLLSLRVKKM</t>
  </si>
  <si>
    <t>Fully biologically active when compared to standard. The biologically active determined by a chemotaxis bioassay using human CCR6 transfected murine BaF3 cells is in a concentration range of 0.1-10 ng/ml.</t>
  </si>
  <si>
    <t>Chemotactic factor that attracts lymphocytes and, slightly, neutrophils, but not monocytes. May be involved in formation and function of the mucosal lymphoid tissues by attracting lymphocytes and dendritic cells towards epithelial cells. {ECO:0000250}.</t>
  </si>
  <si>
    <t>9916893; 9862452; 10064080; 11373289</t>
  </si>
  <si>
    <t>Ccl20,Larc,Scya20</t>
  </si>
  <si>
    <t>Beta-chemokine exodus-1, CC chemokine ST38, Liver and activation-regulated chemokine, Macrophage inflammatory protein 3 alpha, MIP-3-alpha</t>
  </si>
  <si>
    <t>http://www.cusabio.com/Chemokine/Recombinant-Mouse-C-C-motif-chemokine-20-proteinCcl20-11098471.html</t>
  </si>
  <si>
    <t>Recombinant Mouse C-C motif chemokine 21c protein(Ccl21c) (Active)</t>
  </si>
  <si>
    <t>CSB-AP001341MO</t>
  </si>
  <si>
    <t>P86793</t>
  </si>
  <si>
    <t>CC21C_MOUSE</t>
  </si>
  <si>
    <t>12.1 kDa</t>
  </si>
  <si>
    <t>SDGGGQDCCL KYSQKKIPYS IVRGYRKQEP SLGCPIPAIL FLPRKHSKPE LCANPEEGWV QNLMRRLDQP PAPGKQSPGC RKNRGTSKSG KKGKGSKGCK RTEQTQPSRG</t>
  </si>
  <si>
    <t>24-133aa</t>
  </si>
  <si>
    <t>Fully biologically active when compared to standard. The biological activity determined by a chemotaxis bioassay using murine T-lymphocytes is in a concentration range of 10-100 ng/ml.</t>
  </si>
  <si>
    <t>Inhibits hemopoiesis and stimulates chemotaxis. Chemotactic in vitro for thymocytes and activated T-cells, but not for B-cells, macrophages, or neutrophils. Potent mesangial cell chemoattractant. Shows preferential activity towards naive T-cells. May play a role in mediating homing of lymphocytes to secondary lymphoid organs.</t>
  </si>
  <si>
    <t>11123313; 19468303; 15489334; 9419363</t>
  </si>
  <si>
    <t>Ccl21c,Scya21c</t>
  </si>
  <si>
    <t>6Ckine, Small-inducible cytokine A21c, Thymus-derived chemotactic agent 4, TCA4,</t>
  </si>
  <si>
    <t>http://www.cusabio.com/Chemokine/Recombinant-Mouse-C-C-motif-chemokine-21c-proteinCcl21c-11098472.html</t>
  </si>
  <si>
    <t>Recombinant Mouse C-C motif chemokine 22 protein(Ccl22) (Active)</t>
  </si>
  <si>
    <t>CSB-AP001351MO</t>
  </si>
  <si>
    <t>O88430</t>
  </si>
  <si>
    <t>CCL22_MOUSE</t>
  </si>
  <si>
    <t>GPYGANVEDS ICCQDYIRHP LPSRLVKEFF WTSKSCRKPG VVLITVKNRD ICADPRQVWV KKLLHKLS</t>
  </si>
  <si>
    <t>25-92aa</t>
  </si>
  <si>
    <t>Fully biologically active when compared to standard. The biological activity determined by a chemotaxis bioassay using human activated lymphocytes is in a concentration range of 10-100 ng/ml.</t>
  </si>
  <si>
    <t>Chemotactic for activated T-lymphocytes. May play an important role in the collaboration of dendritic cells and B-lymphocytes with T-cells in immune responses.</t>
  </si>
  <si>
    <t>9687523; 15489334</t>
  </si>
  <si>
    <t>Ccl22,Abcd1,Scya22</t>
  </si>
  <si>
    <t>Activated B and dendritic cell-derived, Small-inducible cytokine A22</t>
  </si>
  <si>
    <t>http://www.cusabio.com/Chemokine/Recombinant-Mouse-C-C-motif-chemokine-22-proteinCcl22-11098473.html</t>
  </si>
  <si>
    <t>Recombinant Mouse C-C motif chemokine 24 protein(Ccl24) (Active)</t>
  </si>
  <si>
    <t>CSB-AP001361MO</t>
  </si>
  <si>
    <t>Q9JKC0</t>
  </si>
  <si>
    <t>CCL24_MOUSE</t>
  </si>
  <si>
    <t>VTIPSSCCTS FISKKIPENR VVSYQLANGS ICPKAGVIFI TKKGHKICTD PKLLWVQRHI QKLDAKKNQP SKGAKAVRTK FAVQRRRGNS TEV</t>
  </si>
  <si>
    <t>Fully biologically active when compared to standard. The biological activity determined by a chemotaxis bioassay using murine lymphocytes is in a concentration of 10-100 ng/ml.</t>
  </si>
  <si>
    <t>Chemotactic for resting T-lymphocytes, and eosinophils. Has lower chemotactic activity for neutrophils but none for monocytes and activated lymphocytes. Binds to CCR3 (By similarity). {ECO:0000250}.</t>
  </si>
  <si>
    <t>11067944; 15489334</t>
  </si>
  <si>
    <t>Ccl24,Scya24</t>
  </si>
  <si>
    <t>Eosinophil chemotactic protein 2, Small-inducible cytokine A24</t>
  </si>
  <si>
    <t>http://www.cusabio.com/Chemokine/Recombinant-Mouse-C-C-motif-chemokine-24-proteinCcl24-11098474.html</t>
  </si>
  <si>
    <t>Recombinant Mouse C-C motif chemokine 25 protein(Ccl25) (Active)</t>
  </si>
  <si>
    <t>CSB-AP001371MO</t>
  </si>
  <si>
    <t>CCL25_MOUSE</t>
  </si>
  <si>
    <t>QGAFEDCCLG YQHRIKWNVL RHARNYHQQE VSGSCNLRAV RFYFRQKVVC GNPEDMNVKR AIRILTARKR LVHWKSASDS QTERKKSNHM KSKVENPNST SVRSATLGHP RMVMMPRKTN N</t>
  </si>
  <si>
    <t>24-144aa</t>
  </si>
  <si>
    <t>Fully biologically active when compared to standard. The biological activity determined by a chemotaxis bioassay using human monocytes is in a concentration range of 5.0-50 ng/ml.</t>
  </si>
  <si>
    <t>Potentially involved in T-cell development. Recombinant protein shows chemotactic activity on thymocytes, macrophages, THP-1 cells, and dendritics cells but is inactive on peripheral blood lymphocytes and neutrophils. Binds to CCR9. Binds to atypical chemokine receptor ACKR4 and mediates the recruitment of beta-arrestin (ARRB1/2) to ACKR4.</t>
  </si>
  <si>
    <t>9285413; 10602049; 16517733; 16141072; 19468303; 15489334</t>
  </si>
  <si>
    <t>Ccl25,Scya25,Teck</t>
  </si>
  <si>
    <t>http://www.cusabio.com/Chemokine/Recombinant-Mouse-C-C-motif-chemokine-25-proteinCcl25-11098475.html</t>
  </si>
  <si>
    <t>Recombinant Mouse C-C motif chemokine 27 protein(Ccl27) (Active)</t>
  </si>
  <si>
    <t>CSB-AP001381MO</t>
  </si>
  <si>
    <t>Q9Z1X0</t>
  </si>
  <si>
    <t>CCL27_MOUSE</t>
  </si>
  <si>
    <t>10.9 kDa</t>
  </si>
  <si>
    <t>LPLPSSTSCC TQLYRQPLPS RLLRRIVHME LQEADGDCHL QAVVLHLARR SVCVHPQNRS LARWLERQGK RLQGTVPSLN LVLQKKMYSN PQQQN</t>
  </si>
  <si>
    <t>26-120aa</t>
  </si>
  <si>
    <t>Partial of NM_011336</t>
  </si>
  <si>
    <t>Fully biologically active when compared to standard. The biological activity determined by a chemotaxis bioassay using human peripheral blood lymphocytes is in a concentration range of 10-100 ng/ml.</t>
  </si>
  <si>
    <t>Chemotactic factor that attracts skin-associated memory T-lymphocytes. May play a role in mediating homing of lymphocytes to cutaneous sites. May play a role in cell migration during embryogenesis. Nuclear forms may facilitate cellular migration by inducing cytoskeletal relaxation. Binds to CCR10.</t>
  </si>
  <si>
    <t>10329455; 10556532; 10588729; 16141072; 15489334; 10559234; 12133963</t>
  </si>
  <si>
    <t>Ccl27,Ilc,Scya27</t>
  </si>
  <si>
    <t>CC chemokine ILC, CTACK, ESkine, IL-11 R-alpha-locus chemokine, ALP</t>
  </si>
  <si>
    <t>http://www.cusabio.com/Chemokine/Recombinant-Mouse-C-C-motif-chemokine-27-proteinCcl27-11098476.html</t>
  </si>
  <si>
    <t>Recombinant Rat Growth-regulated alpha protein(Cxcl1) (Active)</t>
  </si>
  <si>
    <t>CSB-AP001391RA</t>
  </si>
  <si>
    <t>P14095</t>
  </si>
  <si>
    <t>GROA_RAT</t>
  </si>
  <si>
    <t>APVANELRCQ CLQTVAGIHF KNIQSLKVMP PGPHCTQTEV IATLKNGREA CLDPEAPMVQ KIVQKMLKGV PK</t>
  </si>
  <si>
    <t>Fully biologically active when compared to standard. The biological activity determined by a chemotaxis bioassay using rat neutrophils is in a concentration range of 10-100 ng/ml.</t>
  </si>
  <si>
    <t>Has chemotactic activity for neutrophils. Contributes to neutrophil activation during inflammation.</t>
  </si>
  <si>
    <t>8482545; 1374243; 2684956; 8607872; 1415488; 7957925; 9192722; 9504410</t>
  </si>
  <si>
    <t>Cxcl1,Cinc1,Gro,Scyb1</t>
  </si>
  <si>
    <t>C-X-C motif chemokine 1, CINC-1, Platelet-derived growth factor-inducible protein KC</t>
  </si>
  <si>
    <t>http://www.cusabio.com/Chemokine/Recombinant-Rat-Growth-regulated-alpha-proteinCxcl1-11098477.html</t>
  </si>
  <si>
    <t>Recombinant Rat C-X-C motif chemokine 2 protein(Cxcl2) (Active)</t>
  </si>
  <si>
    <t>CSB-AP001401RA</t>
  </si>
  <si>
    <t>P30348</t>
  </si>
  <si>
    <t>CXCL2_RAT</t>
  </si>
  <si>
    <t>VVVASELRCQ CLTTLPRVDF KNIQSLTVTP PGPHCAQTEV IATLKDGHEV CLNPEAPLVQ RIVQKILNKG KAN</t>
  </si>
  <si>
    <t>Chemotactic for human polymorphonuclear leukocytes but does not induce chemokinesis or an oxidative burst. Contributes to neutrophil activation during inflammation.</t>
  </si>
  <si>
    <t>7665992; 7883948; 14624457; 1415488; 8043001; 8607872; 8471066</t>
  </si>
  <si>
    <t>Cxcl2,Cinc3,Mip-2,Mip2,Scyb2</t>
  </si>
  <si>
    <t>Cytokine-induced neutrophil chemoattractant 3, Macrophage inflammatory protein 2, MIP2</t>
  </si>
  <si>
    <t>http://www.cusabio.com/Chemokine/Recombinant-Rat-C-X-C-motif-chemokine-2-proteinCxcl2-11098478.html</t>
  </si>
  <si>
    <t>Recombinant Rat C-X-C motif chemokine 3 protein(Cxcl3) (Active)</t>
  </si>
  <si>
    <t>CSB-AP001411RA</t>
  </si>
  <si>
    <t>Q10746</t>
  </si>
  <si>
    <t>CXCL3_RAT</t>
  </si>
  <si>
    <t>RELRCQCLKT LPRVDFENIQ SLTVTPPGPH CTQTEVIATL KDGQEVCLNP QAPRLQKIIQ KLLKSDKSS</t>
  </si>
  <si>
    <t>33-101aa</t>
  </si>
  <si>
    <t>Fully biologically active when compared to standard. The biological activity determined by a chemotaxis bioassay using human CXCR2 transfected murine BaF3 cells is in a concentration range of 5-50 ng/ml.</t>
  </si>
  <si>
    <t>Ligand for CXCR2 (By similarity). Has chemotactic activity for neutrophils. May play a role in inflammation and exert its effects on endothelial cells in an autocrine fashion. {ECO:0000250, ECO:0000269|PubMed:8043001, ECO:0000269|PubMed:8607872}.</t>
  </si>
  <si>
    <t>8043001; 9576061; 8471066; 8607872</t>
  </si>
  <si>
    <t>Cxcl3,Cinc2</t>
  </si>
  <si>
    <t>Cytokine-induced neutrophil chemoattractant 2, Macrophage inflammatory protein 2-alpha/beta, MIP2-alpha/beta</t>
  </si>
  <si>
    <t>http://www.cusabio.com/Chemokine/Recombinant-Rat-C-X-C-motif-chemokine-3-proteinCxcl3-11098479.html</t>
  </si>
  <si>
    <t>CSB-AP001421RA</t>
  </si>
  <si>
    <t>RELRCQCLKT LPRVDFENIQ SLTVTPPGPH CTQTEVIATL KDGQEVCLNP QAPRLQKIIQ KLLKSPSL</t>
  </si>
  <si>
    <t>33-97aa</t>
  </si>
  <si>
    <t>http://www.cusabio.com/Chemokine/Recombinant-Rat-C-X-C-motif-chemokine-3-proteinCxcl3-11098480.html</t>
  </si>
  <si>
    <t>Recombinant Rat C-X-C motif chemokine 5 protein(Cxcl5) (Active)</t>
  </si>
  <si>
    <t>CSB-AP001431RA</t>
  </si>
  <si>
    <t>P97885</t>
  </si>
  <si>
    <t>CXCL5_RAT</t>
  </si>
  <si>
    <t>APFSAMVATE LRCVCLTLAP RINPKMIANL EVIPAGPHCP KVEVIAKLKN QKDNVCLDPQ APLIKKVIQK ILGSENKKTK RNALALVRSA STQ</t>
  </si>
  <si>
    <t>38-130aa</t>
  </si>
  <si>
    <t>May participate in the recruitment of inflammatory cells by injured or infected tissue. {ECO:0000250}.</t>
  </si>
  <si>
    <t>Cytokine LIX,</t>
  </si>
  <si>
    <t>http://www.cusabio.com/Chemokine/Recombinant-Rat-C-X-C-motif-chemokine-5-proteinCxcl5-11098481.html</t>
  </si>
  <si>
    <t>Recombinant Rat CXC chemokine RTCK1 protein(Ppbp) (Active)</t>
  </si>
  <si>
    <t>CSB-AP001441RA</t>
  </si>
  <si>
    <t>Q99ME0</t>
  </si>
  <si>
    <t>Q99ME0_RAT</t>
  </si>
  <si>
    <t>6.8 kDa</t>
  </si>
  <si>
    <t>IELRCRCTNT LSGIPLNSIS RVNVFRPGAH CDNVEVIATL KNGKEVCLDP TAPMIKKIVK KI</t>
  </si>
  <si>
    <t>46-107aa</t>
  </si>
  <si>
    <t>Fully biologically active when compared to standard. The biologically active determined by a chemotaxis bioassay using human CXCR2 transfected murine BaF3 cells is in a concentration range of 0.1-1.0 ng/ml.</t>
  </si>
  <si>
    <t>Ppbp</t>
  </si>
  <si>
    <t>Cxcl7
Rtck1</t>
  </si>
  <si>
    <t>http://www.cusabio.com/Chemokine/Recombinant-Rat-CXC-chemokine-RTCK1-proteinPpbp-11098482.html</t>
  </si>
  <si>
    <t>Recombinant Rat C-X-C motif chemokine 10 protein(Cxcl10) (Active)</t>
  </si>
  <si>
    <t>CSB-AP001451RA</t>
  </si>
  <si>
    <t>P48973</t>
  </si>
  <si>
    <t>CXL10_RAT</t>
  </si>
  <si>
    <t>IPLARTVRCT CIDFHEQPLR PRAIGKLEII PASLSCPHVE IIATMKKNNE KRCLNPESEA IKSLLKAVSQ RRSKRAP</t>
  </si>
  <si>
    <t>Fully biologically active when compared to standard. The biological activity determined by a chemotaxis bioassay using human CXCR3 transfected HEK293 cells is in a concentration range of 10-50 ng/ml.</t>
  </si>
  <si>
    <t>In addition to its role as a proinflammatory cytokine, may participate in T-cell effector function and perhaps T-cell development. {ECO:0000250}.</t>
  </si>
  <si>
    <t>Cxcl10,Inp10,Mob1,Scyb10</t>
  </si>
  <si>
    <t>10 kDa interferon gamma-induced protein, IP-10, Interferon-inducible protein 10, Protein Mob-1, Small-inducible cytokine B10</t>
  </si>
  <si>
    <t>http://www.cusabio.com/Chemokine/Recombinant-Rat-C-X-C-motif-chemokine-10-proteinCxcl10-11098483.html</t>
  </si>
  <si>
    <t>Recombinant Rat Chemokine (C-X-C motif) ligand 12 (Stromal cell-derived factor 1) protein(Cxcl12) (Active)</t>
  </si>
  <si>
    <t>CSB-AP001461RA</t>
  </si>
  <si>
    <t>Q9QZD1</t>
  </si>
  <si>
    <t>Q9QZD1_RAT</t>
  </si>
  <si>
    <t>KPVSLSYRCP CRFFESHVAR ANVKHLKILN TPNCALQIVA RLKSNNRQVC IDPKLKWIQE YLDKALNK</t>
  </si>
  <si>
    <t>Cxcl12</t>
  </si>
  <si>
    <t>SDF-1</t>
  </si>
  <si>
    <t>http://www.cusabio.com/Chemokine/Recombinant-Rat-Chemokine-C-X-C-motif-ligand-12-Stromal-cell-derived-factor-1-proteinCxcl12-11098484.html</t>
  </si>
  <si>
    <t>Recombinant Rat  Chemokine (C-X-C motif) ligand 12 (Stromal cell-derived factor 1) protein(Cxcl12) (Active)</t>
  </si>
  <si>
    <t>CSB-AP001471RA</t>
  </si>
  <si>
    <t>KPVSLSYRCP CRFFESHVAR ANVKHLKILN TPNCALQIVA RLKSNNRQVC IDPKLKWIQE YLDKALNK+RL KM</t>
  </si>
  <si>
    <t>Fully biologically active when compared to standard. The biological activity determined by a chemotaxis bioassay using human peripheral blood monocytes is in a concentration range of 100-200 ng/ml.</t>
  </si>
  <si>
    <t>http://www.cusabio.com/Chemokine/Recombinant-Rat--Chemokine-C-X-C-motif-ligand-12-Stromal-cell-derived-factor-1-proteinCxcl12-11098485.html</t>
  </si>
  <si>
    <t>Recombinant Rat BRAK protein(Cxcl14) (Active)</t>
  </si>
  <si>
    <t>CSB-AP001481RA</t>
  </si>
  <si>
    <t>Q8K453</t>
  </si>
  <si>
    <t>Q8K453_RAT</t>
  </si>
  <si>
    <t>SKCKCSRKGP KIRYSDVKKL EMKPKYPHCE EKMVIITTKS MSRYRGQEHC LHPKLQSTKR FIKWYNAWNE KRRVYEE</t>
  </si>
  <si>
    <t>Cxcl14</t>
  </si>
  <si>
    <t>http://www.cusabio.com/Chemokine/Recombinant-Rat-BRAK-proteinCxcl14-11098486.html</t>
  </si>
  <si>
    <t>Recombinant Rat Cxcl17 protein(Cxcl17) (Active)</t>
  </si>
  <si>
    <t>CSB-AP001491RA</t>
  </si>
  <si>
    <t>D4A875</t>
  </si>
  <si>
    <t>D4A875_RAT</t>
  </si>
  <si>
    <t>SPNQEVARHH GDQHQAPRRW LWEGGQECDC KDWSLRVSKR KTTAVLEPPR KQCPCDHVKG SEKKNRRQKH HRKSQRPSRT CQQFLKRCQL ASFTLPL</t>
  </si>
  <si>
    <t>23-119aa</t>
  </si>
  <si>
    <r>
      <rPr>
        <sz val="10"/>
        <rFont val="Arial"/>
        <family val="2"/>
      </rPr>
      <t xml:space="preserve">Fully biologically active when compared to standard. The ED50 as determined by its ability to induce VEGF expression using murine endothelial cells is less than 5.0 μg/ml, corresponding to a specific activity of </t>
    </r>
    <r>
      <rPr>
        <sz val="10"/>
        <rFont val="Arial Unicode MS"/>
        <family val="2"/>
        <charset val="134"/>
      </rPr>
      <t>＞</t>
    </r>
    <r>
      <rPr>
        <sz val="10"/>
        <rFont val="Arial"/>
        <family val="2"/>
      </rPr>
      <t xml:space="preserve"> 200 IU/mg</t>
    </r>
  </si>
  <si>
    <t>Cxcl17</t>
  </si>
  <si>
    <t>RGD1304717_predicted</t>
  </si>
  <si>
    <t>http://www.cusabio.com/Chemokine/Recombinant-Rat-Cxcl17-proteinCxcl17-11098487.html</t>
  </si>
  <si>
    <t>Recombinant Rat Fractalkine protein(Cx3cl1) (Active)</t>
  </si>
  <si>
    <t>CSB-AP001511RA</t>
  </si>
  <si>
    <t>O55145</t>
  </si>
  <si>
    <t>X3CL1_RAT</t>
  </si>
  <si>
    <t>QHLGMTKCNI TCHKMTSPIP VTLLIHYQLN QESCGKRAII LETRQHRHFC ADPKEKWVQD AMKHLDHQTA ALTRNG</t>
  </si>
  <si>
    <t>Fully biologically active when compared to standard. The biological activity determined by a chemotaxis bioassay using human monocytes is in a concentration of 5.0-10 ng/ml.</t>
  </si>
  <si>
    <t>The soluble form is chemotactic for T-cells and monocytes, but not for neutrophils. The membrane-bound form promotes adhesion of those leukocytes to endothelial cells. May play a role in regulating leukocyte adhesion and migration processes at the endothelium. Binds to CX3CR1.</t>
  </si>
  <si>
    <t>Cx3cl1,Acc1,Fkn,Scyd1</t>
  </si>
  <si>
    <t>http://www.cusabio.com/Chemokine/Recombinant-Rat-Fractalkine-proteinCx3cl1-11098489.html</t>
  </si>
  <si>
    <t>Recombinant Rat C-C motif chemokine 3 protein(Ccl3) (Active)</t>
  </si>
  <si>
    <t>CSB-AP001521RA</t>
  </si>
  <si>
    <t>P50229</t>
  </si>
  <si>
    <t>CCL3_RAT</t>
  </si>
  <si>
    <t>APYGADTPTA CCFSYGRQIP RKFIADYFET SSLCSQPGVI FLTKRNRQIC ADPKETWVQE YITELELNA</t>
  </si>
  <si>
    <t>Fully biologically active when compared to standard. The biological activity determined by a chemoattract bioassay using human blood monocytes is in a concentration range of 10-100 ng/ml.</t>
  </si>
  <si>
    <t>Monokine with inflammatory and chemokinetic properties. Has chemotactic activity for monocytes, neutrophils, eosinophils, basophils, and lymphocytes. Required for lung TNF-alpha production, neutrophil recruitment and subsequent lung injury and may function as an autocrine mediator for the macrophage production of TNF-alpha which in turn up-regulates vascular adhesion molecules required for neutrophil influx. This protein binds heparin.</t>
  </si>
  <si>
    <t>7779098; 7722328; 17218081; 8607872</t>
  </si>
  <si>
    <t>Macrophage inflammatory protein 1-alpha, Small-inducible cytokine A3</t>
  </si>
  <si>
    <t>http://www.cusabio.com/Chemokine/Recombinant-Rat-C-C-motif-chemokine-3-proteinCcl3-11098490.html</t>
  </si>
  <si>
    <t>Recombinant Rat C-C motif chemokine 4 protein(Ccl4) (Active)</t>
  </si>
  <si>
    <t>CSB-AP001531RA</t>
  </si>
  <si>
    <t>P50230</t>
  </si>
  <si>
    <t>CCL4_RAT</t>
  </si>
  <si>
    <t>APIGSDPPTS CCFSYTSRKI HRNFVMDYYE TSSLCSQPAV VFLTKKGRQI CADPSEPWVN EYVNDLELN</t>
  </si>
  <si>
    <t>Fully biologically active when compared to standard. The biological activity determined by a chemotaxis bioassay using human peripheral blood monocytes is in a concentration range of 10-1000 ng/ml.</t>
  </si>
  <si>
    <t>17218081</t>
  </si>
  <si>
    <t>Macrophage inflammatory protein 1-beta, Small-inducible cytokine A4</t>
  </si>
  <si>
    <t>http://www.cusabio.com/Chemokine/Recombinant-Rat-C-C-motif-chemokine-4-proteinCcl4-11098491.html</t>
  </si>
  <si>
    <t>Recombinant Rat C-C motif chemokine 6 protein(Ccl6) (Active)</t>
  </si>
  <si>
    <t>CSB-AP001541RA</t>
  </si>
  <si>
    <t>Q68FP3</t>
  </si>
  <si>
    <t>CCL6_RAT</t>
  </si>
  <si>
    <t>10.4 kDa</t>
  </si>
  <si>
    <t>GLIQDTVKED RPFNPTIIHQ GFQDSSDCCF SYASQIPCSR FIYYFPTSGG CTKPGIIFVT RKRKRVCANP SDQRVQTCIS TLKLGPRSGN SAIA</t>
  </si>
  <si>
    <t>22-115aa</t>
  </si>
  <si>
    <t>Fully biologically active when compared to standard. The biological activity determined by a chemotaxis bioassay using human CCR1 transfected murine BaF3 cells is in a concentration range of 10-100 ng/ml.</t>
  </si>
  <si>
    <t>17218081; 15489334</t>
  </si>
  <si>
    <t>Ccl6</t>
  </si>
  <si>
    <t>Small-inducible cytokine A6,</t>
  </si>
  <si>
    <t>http://www.cusabio.com/Chemokine/Recombinant-Rat-C-C-motif-chemokine-6-proteinCcl6-11098492.html</t>
  </si>
  <si>
    <t>Recombinant Rat C-C motif chemokine 7 protein(Ccl7) (Active)</t>
  </si>
  <si>
    <t>CSB-AP001551RA</t>
  </si>
  <si>
    <t>Q9QXY8</t>
  </si>
  <si>
    <t>CCL7_RAT</t>
  </si>
  <si>
    <t>QPDGTNSSTC CYVKKQKIPK RNLKSYRKIT SSRCPWEAVI FKTKKGMEVC AEAHQKWVEE AIAYLDMKTS TPKP</t>
  </si>
  <si>
    <t>10521584</t>
  </si>
  <si>
    <t>Ccl7,Mcp3,Scya7</t>
  </si>
  <si>
    <t>Monocyte chemoattractant protein 3, MCP-3, Small-inducible cytokine A7</t>
  </si>
  <si>
    <t>http://www.cusabio.com/Chemokine/Recombinant-Rat-C-C-motif-chemokine-7-proteinCcl7-11098493.html</t>
  </si>
  <si>
    <t>Recombinant Rat Eotaxin protein(Ccl11) (Active)</t>
  </si>
  <si>
    <t>CSB-AP001561RA</t>
  </si>
  <si>
    <t>P97545</t>
  </si>
  <si>
    <t>CCL11_RAT</t>
  </si>
  <si>
    <t>HPGSIPTSCC FTMTSKKIPN TLLKSYKRIT NNRCTLKAIV FKTKLGKEIC ADPKKKWVQD ATKHLDQKLQ TPKP</t>
  </si>
  <si>
    <t>Fully biologically active when compared to standard. The biological activity determined by a chemotaxis bioassay using purified eosinophils is in a concentration range of 0.1-1.0 μg/ml.</t>
  </si>
  <si>
    <t>In response to the presence of allergens, this protein directly promotes the accumulation of eosinophils, a prominent feature of allergic inflammatory reactions. {ECO:0000250}.</t>
  </si>
  <si>
    <t>9396866; 9458816</t>
  </si>
  <si>
    <t>http://www.cusabio.com/Chemokine/Recombinant-Rat-Eotaxin-proteinCcl11-11098494.html</t>
  </si>
  <si>
    <t>Recombinant Rat C-C motif chemokine protein(Ccl17) (Active)</t>
  </si>
  <si>
    <t>CSB-AP001571RA</t>
  </si>
  <si>
    <t>Q9ERE0</t>
  </si>
  <si>
    <t>Q9ERE0_RAT</t>
  </si>
  <si>
    <t>ARATNVGREC CLDYFKGAIP IRKLVTWFRT SVECPKDAIV FETVQGRLIC TDPKDKHVKK AIRHLKNQRL</t>
  </si>
  <si>
    <t>http://www.cusabio.com/Chemokine/Recombinant-Rat-C-C-motif-chemokine-proteinCcl17-11098495.html</t>
  </si>
  <si>
    <t>Recombinant Rat C-C motif chemokine protein(Ccl22) (Active)</t>
  </si>
  <si>
    <t>CSB-AP001581RA</t>
  </si>
  <si>
    <t>Q9QZU1</t>
  </si>
  <si>
    <t>Q9QZU1_RAT</t>
  </si>
  <si>
    <t>GPYGANVEDS ICCQDYIRHP LPPRFVKEFY WTSKSCRKPG VVLITIKNRD ICADPRMLWV KKILHKLA</t>
  </si>
  <si>
    <t>14-81aa</t>
  </si>
  <si>
    <t>Fully biologically active when compared to standard. The biologically active determined by a chemotaxis bioassay using human T-lymphocytes is in a concentration range of 10-100 ng/ml.</t>
  </si>
  <si>
    <t>Ccl22</t>
  </si>
  <si>
    <t>http://www.cusabio.com/Chemokine/Recombinant-Rat-C-C-motif-chemokine-proteinCcl22-11098496.html</t>
  </si>
  <si>
    <t>Recombinant Rat Chemokine (C-C motif) ligand 24 protein(Ccl24) (Active)</t>
  </si>
  <si>
    <t>CSB-AP001591RA</t>
  </si>
  <si>
    <t>Q5PPP2</t>
  </si>
  <si>
    <t>Q5PPP2_RAT</t>
  </si>
  <si>
    <t>10.5 kDa</t>
  </si>
  <si>
    <t>M+PTGSVTIPS SCCVTFISKK IPVNRVISYQ LANGSICPKA GVIFITKKGH KICTDPKLPW VQKHIKNLDA KRNQPSEGAK ALGPKFVIQK LRGNSTKV</t>
  </si>
  <si>
    <t>Fully biologically active when compared to standard. The biologically active determined by a chemotaxis bioassay using human peripheral blood eosinophils is in a concentration of 50-250 ng/ml.</t>
  </si>
  <si>
    <t>Ccl24</t>
  </si>
  <si>
    <t>http://www.cusabio.com/Chemokine/Recombinant-Rat-Chemokine-C-C-motif-ligand-24-proteinCcl24-11098497.html</t>
  </si>
  <si>
    <t>Recombinant Rat C-C motif chemokine protein(Ccl28) (Active)</t>
  </si>
  <si>
    <t>CSB-AP001601RA</t>
  </si>
  <si>
    <t>Q91Y39</t>
  </si>
  <si>
    <t>Q91Y39_RAT</t>
  </si>
  <si>
    <t>13.1 kDa</t>
  </si>
  <si>
    <t>SEAILPIASS CCTEVSHHIP RRLLERVNSC SIQRADGDCD LAAVILHVKR RRICVSPHNP TLKRWMSASE MKNGKENLCP RKKQDSGKDR KGHTPRKHGK HGTRRIHGTH DHEAPR</t>
  </si>
  <si>
    <t>20-135aa</t>
  </si>
  <si>
    <t>Fully biologically active when compared to standard. The biologically active determined by a chemotaxis bioassay using human lymphocytes is in a concentration range of 5.0-50 ng/ml.</t>
  </si>
  <si>
    <t>Ccl28</t>
  </si>
  <si>
    <t>http://www.cusabio.com/Chemokine/Recombinant-Rat-C-C-motif-chemokine-proteinCcl28-11098498.html</t>
  </si>
  <si>
    <t>Recombinant Human Interleukin-8 protein(CXCL8) (Active)</t>
  </si>
  <si>
    <t>CSB-AP001761HU</t>
  </si>
  <si>
    <t>IL8_HUMAN</t>
  </si>
  <si>
    <t>SAKELRCQCI KTYSKPFHPK FIKELRVIES GPHCANTEII VKLSDGRELC LDPKENWVQR VVEKFLKRAE NS</t>
  </si>
  <si>
    <t>28-99aa</t>
  </si>
  <si>
    <r>
      <rPr>
        <sz val="10"/>
        <rFont val="Arial"/>
        <family val="2"/>
      </rPr>
      <t xml:space="preserve">Fully biologically active when compared to standard. The ED50 as determined by a chemotaxis bioassay using human CXCR2 transfected mouse BaF3 cells is less than 2 ng/ml, corresponding to a specific activity of </t>
    </r>
    <r>
      <rPr>
        <sz val="10"/>
        <rFont val="Arial Unicode MS"/>
        <family val="2"/>
        <charset val="134"/>
      </rPr>
      <t>＞</t>
    </r>
    <r>
      <rPr>
        <sz val="10"/>
        <rFont val="Arial"/>
        <family val="2"/>
      </rPr>
      <t xml:space="preserve"> 5.0 ×10</t>
    </r>
    <r>
      <rPr>
        <vertAlign val="superscript"/>
        <sz val="10"/>
        <rFont val="Arial"/>
        <family val="2"/>
      </rPr>
      <t>5</t>
    </r>
    <r>
      <rPr>
        <sz val="10"/>
        <rFont val="Arial"/>
        <family val="2"/>
      </rPr>
      <t xml:space="preserve"> IU/mg.</t>
    </r>
  </si>
  <si>
    <t>IL-8 is a chemotactic factor that attracts neutrophils, basophils, and T-cells, but not monocytes. It is also involved in neutrophil activation. It is released from several cell types in response to an inflammatory stimulus. IL-8(6-77) has a 5-10-fold higher activity on neutrophil activation, IL-8(5-77) has increased activity on neutrophil activation and IL-8(7-77) has a higher affinity to receptors CXCR1 and CXCR2 as compared to IL-8(1-77), respectively. {ECO:0000269|PubMed:11978786, ECO:0000269|PubMed:2145175, ECO:0000269|PubMed:2212672}.</t>
  </si>
  <si>
    <t>CXCL8,IL8</t>
  </si>
  <si>
    <t>IL-8, Chemokine C-X-C motif, ligand 8, Emoctakin, Granulocyte chemotactic protein 1</t>
  </si>
  <si>
    <t>http://www.cusabio.com/Chemokine/Recombinant-Human-Interleukin-8-proteinCXCL8-11098499.html</t>
  </si>
  <si>
    <t>CSB-AP001771HU</t>
  </si>
  <si>
    <t>AVLPRSAKEL RCQCIKTYSK PFHPKFIKEL RVIESGPHCA NTEIIVKLSD GRELCLDPKE NWVQRVVEKF LKRAENS</t>
  </si>
  <si>
    <t>2953813; 3260265; 2663993; 2664463; 2200751; 14702039; 15489334; 2523801; 2145175; 2648135; 2659722; 1755384; 2655583; 8344717; 3279957; 3480540; 3322281; 2212672; 2007144; 11023497; 11978786; 1639201; 14711052; 18710930; 19608678; 20829347; 2681204; 2184886; 8631339; 10368283; 2182630; 2005614; 1988949; 10707023</t>
  </si>
  <si>
    <t>http://www.cusabio.com/Chemokine/Recombinant-Human-Interleukin-8-proteinCXCL8-11098500.html</t>
  </si>
  <si>
    <t>Recombinant Rhesus Macaque Interleukin-8 protein(CXCL8) (Active)</t>
  </si>
  <si>
    <t>CSB-AP003171MOW</t>
  </si>
  <si>
    <t>P67813</t>
  </si>
  <si>
    <t>IL8_MACMU</t>
  </si>
  <si>
    <t>9.14 kDa</t>
  </si>
  <si>
    <t>AVLPRSAKEL RCECIKTYSK PFHPKFIKEL RVIESGPHCA NTEIIVKLSD GRELCLDPKE PWVQRVVEKF VKRAENQNP</t>
  </si>
  <si>
    <t>Fully biologically active when compared to standard. The biological activity determined by a chemotaxis bioassay using human CXCR2 transfected murine BaF3 cells is in a concentration range of 0.5-5.0 ng/ml.</t>
  </si>
  <si>
    <t>IL-8 is a chemotactic factor that attracts neutrophils, basophils, and T-cells, but not monocytes. It is also involved in neutrophil activation. It is released from several cell types in response to an inflammatory stimulus (By similarity). {ECO:0000250}.</t>
  </si>
  <si>
    <t>7561102; 7628861</t>
  </si>
  <si>
    <t>IL-8, Chemokine C-X-C motif, ligand 8</t>
  </si>
  <si>
    <t>http://www.cusabio.com/Chemokine/Recombinant-Rhesus-Macaque-Interleukin-8-proteinCXCL8-11098501.html</t>
  </si>
  <si>
    <t>Growth Factor</t>
  </si>
  <si>
    <t>Recombinant Human Insulin-like growth factor I protein(IGF1) (Active)</t>
  </si>
  <si>
    <t>CSB-AP001971HU</t>
  </si>
  <si>
    <t>IGF1_HUMAN</t>
  </si>
  <si>
    <t>MFPAMPLSSL FVNGPR+TLCG AELVDALQFV CGDRGFYFNK PTGYGSSSRR APQTGIVDEC CFRSCDLRRL EMYCAPLKPA KSA</t>
  </si>
  <si>
    <r>
      <rPr>
        <sz val="10"/>
        <rFont val="Arial"/>
        <family val="2"/>
      </rPr>
      <t xml:space="preserve">Fully biologically active when compared to standard. The ED50 as determined by the stimulation of protein synthesis using rat L6 myoblasts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</si>
  <si>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0.2 m filtered  PBS, pH 7.0 ,lyophilized</t>
  </si>
  <si>
    <t>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 {ECO:0000269|PubMed:21076856, ECO:0000269|PubMed:24132240}.</t>
  </si>
  <si>
    <t>6358902; 3002851; 2935423; 2937782; 3455760; 2082190; 2018498; 1372070; 8495408; 16541075; 15489334; 6382022; 632300; 3242681; 21076856; 24132240; 6189745; 2036417; 1319992; 8857020; 10391209</t>
  </si>
  <si>
    <t>IGF1,IBP1</t>
  </si>
  <si>
    <t>IGF-I, MGF, Somatomedin-C</t>
  </si>
  <si>
    <t>http://www.cusabio.com/Growth-Factor/Recombinant-Human-Insulin-like-growth-factor-I-proteinIGF1-11098502.html</t>
  </si>
  <si>
    <t>Recombinant Human Leukemia inhibitory factor protein(LIF) (Active)</t>
  </si>
  <si>
    <t>CSB-AP002221HU</t>
  </si>
  <si>
    <t>P15018</t>
  </si>
  <si>
    <t>LIF_HUMAN</t>
  </si>
  <si>
    <t>19.7 kDa</t>
  </si>
  <si>
    <t>SPLPITPVNA TCAIRHPCHN NLMNQIRSQL AQLNGSANAL FILYYTAQGE PFPNNLDKLC GPNVTDFPPF HANGTEKAKL VELYRIVVYL GTSLGNITRD QKILNPSALS LHSKLNATAD ILRGLLSNVL CRLCSKYHVG HVDVTYGPDT SGKDVFQKKK LGCQLLGKYK QIIAVLAQAF</t>
  </si>
  <si>
    <r>
      <rPr>
        <sz val="10"/>
        <rFont val="Arial"/>
        <family val="2"/>
      </rPr>
      <t xml:space="preserve">Fully biologically active when compared to standard. The ED50 as determined by the dose-dependent proliferation of human TF-1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</si>
  <si>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0.2 μm filtered  PBS, pH 7.4 ,lyophilized</t>
  </si>
  <si>
    <t>LIF has the capacity to induce terminal differentiation in leukemic cells. Its activities include the induction of hematopoietic differentiation in normal and myeloid leukemia cells, the induction of neuronal cell differentiation, and the stimulation of acute-phase protein synthesis in hepatocytes.</t>
  </si>
  <si>
    <t>3143918; 2475312; 15146197; 1692837; 14702039; 10591208; 15489334; 3128791; 2730639; 8489250; 14527405; 17652170</t>
  </si>
  <si>
    <t>LIF,HILDA</t>
  </si>
  <si>
    <t>LIF, D factor, Melanoma-derived LPL inhibitor, MLPLI, Emfilermin</t>
  </si>
  <si>
    <t>http://www.cusabio.com/Growth-Factor/Recombinant-Human-Leukemia-inhibitory-factor-proteinLIF-11098503.html</t>
  </si>
  <si>
    <t>Recombinant Human Oncostatin-M protein(OSM) (Active)</t>
  </si>
  <si>
    <t>CSB-AP002231HU</t>
  </si>
  <si>
    <t>ONCM_HUMAN</t>
  </si>
  <si>
    <t>22.0 kDa</t>
  </si>
  <si>
    <t>AAIGSCSKEY RVLLGQLQKQ TDLMQDTSRL LDPYIRIQGL DVPKLREHCR ERPGAFPSEE TLRGLGRRGF LQTLNATLGC VLHRLADLEQ RLPKAQDLER SGLNIEDLEK LQMARPNILG LRNNIYCMAQ LLDNSDTAEP TKAGRGASQP PTPTPASDAF QRKLEGCRFL HGYHRFMHSV GRVFSKWGES PNRSR</t>
  </si>
  <si>
    <t>Growth regulator. Inhibits the proliferation of a number of tumor cell lines. Stimulates proliferation of AIDS-KS cells. It regulates cytokine production, including IL-6, G-CSF and GM-CSF from endothelial cells. Uses both type I OSM receptor (heterodimers composed of LIPR and IL6ST) and type II OSM receptor (heterodimers composed of OSMR and IL6ST). Involved in the maturation of fetal hepatocytes, thereby promoting liver development and regeneration (By similarity). {ECO:0000250}.</t>
  </si>
  <si>
    <t>2779549; 15461802; 10591208; 15489334; 3540948; 1542792; 2325640; 2026606; 1717982; 1542793; 8999038; 10997905</t>
  </si>
  <si>
    <t>OSM,</t>
  </si>
  <si>
    <t>http://www.cusabio.com/Growth-Factor/Recombinant-Human-Oncostatin-M-proteinOSM-11098504.html</t>
  </si>
  <si>
    <t>CSB-AP002241HU</t>
  </si>
  <si>
    <t>AAIGSCSKEY RVLLGQLQKQ TDLMQDTSRL LDPYIRIQGL DVPKLREHCR ERPGAFPSEE TLRGLGRRGF LQTLNATLGC VLHRLADLEQ RLPKAQDLER SGLNIEDLEK LQMARPNILG LRNNIYCMAQ LLDNSDTAEP TKAGRGASQP PTPTPASDAF QRKLEGCRFL HGYHRFMHSV GRVFSKWGES PNRSRRHSPH QALRKGVRR</t>
  </si>
  <si>
    <t>26-234aa</t>
  </si>
  <si>
    <t>http://www.cusabio.com/Growth-Factor/Recombinant-Human-Oncostatin-M-proteinOSM-11098505.html</t>
  </si>
  <si>
    <t>CSB-AP002251HU</t>
  </si>
  <si>
    <t>AAIGSCSKEY RVLLGQLQKQ TDLMQDTSRL LDPYIRIQGL DVPKLREHCR ERPGAFPSEE TLRGLGRRGF LQTLNATLGC VLHRLADLEQ RLPKAQDLER SGLNIEDLEK LQMARPNILG LRNNIYCMAQ LLDNSDTAEP TKAGRGASQP PTPTPASDAF QRKLEGCRFL HGYHRFMHSV GRVFSKWGES PNRSRRHSPH QALRKGVRRT RPSRKGKRLM TRGQLPR</t>
  </si>
  <si>
    <t>26-252</t>
  </si>
  <si>
    <t>http://www.cusabio.com/Growth-Factor/Recombinant-Human-Oncostatin-M-proteinOSM-11098506.html</t>
  </si>
  <si>
    <t>Recombinant Human Fibroblast growth factor 1 protein(FGF1) (Active)</t>
  </si>
  <si>
    <t>CSB-AP002391HU</t>
  </si>
  <si>
    <t>FGF1_HUMAN</t>
  </si>
  <si>
    <t>16.0 kDa</t>
  </si>
  <si>
    <t>M+FNLPPGNYK KPKLLYCSNG GHFLRILPDG TVDGTRDRSD QHIQLQLSAE SVGEVYIKST ETGQYLAMDTDGLLYGSQTPNEECLFLERL EENHYNTYIS KKHAEKNWFV GLKKNGSCKR GPRTHYGQKA ILFLPLPVSS D</t>
  </si>
  <si>
    <r>
      <rPr>
        <sz val="10"/>
        <rFont val="Arial"/>
        <family val="2"/>
      </rPr>
      <t xml:space="preserve">Fully biologically active when compared to standard. The ED50 as determined by a cell proliferation assay using murine balb/c 3T3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 in the presence of 10 μg/ml of heparin. </t>
    </r>
  </si>
  <si>
    <t>Plays an important role in the regulation of cell survival, cell division, angiogenesis, cell differentiation and cell migration. Functions as potent mitogen in vitro. {ECO:0000269|PubMed:16597617, ECO:0000269|PubMed:20145243, ECO:0000269|PubMed:8663044}.</t>
  </si>
  <si>
    <t>3523756; 2590193; 2474753; 1693186; 1717925; 1372643; 7504343; 14702039; 15372022; 15489334; 2393407; 2427112; 3527167; 3778488; 3964259; 3732516; 1885605; 8663044; 11432880; 11964394; 16597617; 18400376; 20863990; 15863030; 20094046; 22321063; 1702556; 8652550; 9655399; 10830168; 11069186; 10618369; 11847269; 14732692; 7521397; 8950275; 9719643; 20145243; 20220137</t>
  </si>
  <si>
    <t>FGF1,FGFA</t>
  </si>
  <si>
    <t>FGF-1, aFGF, Endothelial cell growth factor, ECGF, Heparin-binding growth factor 1</t>
  </si>
  <si>
    <t>http://www.cusabio.com/Growth-Factor/Recombinant-Human-Fibroblast-growth-factor-1-proteinFGF1-11098508.html</t>
  </si>
  <si>
    <t>Recombinant Human Fibroblast growth factor 2 protein(FGF2) (Active)</t>
  </si>
  <si>
    <t>CSB-AP002401HU</t>
  </si>
  <si>
    <t>FGF2_HUMAN</t>
  </si>
  <si>
    <t>16.5 kDa</t>
  </si>
  <si>
    <t>M+PALPEDGGS GAFPPGHFKD PKRLYCKNGG FFLRIHPDGR VDGVREKSDP HIKLQLQAEE RGVVSIKGVC ANRYLAMKED GRLLASKCVT DECFFFERLE SNNYNTYRSR KYTSWYVALK RTGQYKLGSK TGPGQKAILF LPMSAKS</t>
  </si>
  <si>
    <r>
      <rPr>
        <sz val="10"/>
        <rFont val="Arial"/>
        <family val="2"/>
      </rPr>
      <t xml:space="preserve">Fully biologically active when compared to standard. The ED50 as determined by a cell proliferation assay using murine balb/c 3T3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</si>
  <si>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Plays an important role in the regulation of cell survival, cell division, angiogenesis, cell differentiation and cell migration. Functions as potent mitogen in vitro. {ECO:0000269|PubMed:1721615, ECO:0000269|PubMed:8663044}.</t>
  </si>
  <si>
    <t>3472745; 3780670; 2538817; 19054851; 15815621; 1785797; 2435575; 1721615; 8564983; 3579930; 2435284; 3964259; 3732516; 1417798; 1885605; 8663044; 10358027; 11509569; 11964394; 16257968; 18669637; 20230531; 15863030; 20094046; 22321063; 1769963; 1707542; 1849658; 1702556; 7691311; 11390973; 8885834</t>
  </si>
  <si>
    <t>FGF2,FGFB</t>
  </si>
  <si>
    <t>FGF-2, bFGF, Heparin-binding growth factor 2, HBGF-2,</t>
  </si>
  <si>
    <t>http://www.cusabio.com/Growth-Factor/Recombinant-Human-Fibroblast-growth-factor-2-proteinFGF2-11098509.html</t>
  </si>
  <si>
    <t>Recombinant Human Fibroblast growth factor 4 protein(FGF4) (Active)</t>
  </si>
  <si>
    <t>CSB-AP002411HU</t>
  </si>
  <si>
    <t>P08620</t>
  </si>
  <si>
    <t>FGF4_HUMAN</t>
  </si>
  <si>
    <t>19.8 kDa</t>
  </si>
  <si>
    <t>GRGGAAAPTA PNGTLEAELE RRWESLVALS LARLPVAAQP KEAAVQSGAG DYLLGIKRLR RLYCNVGIGF HLQALPDGRI GGAHADTRDS LLELSPVERG VVSIFGVASR FFVAMSSKGK LYGSPFFTDE CTFKEILLPN NYNAYESYKY PGMFIALSKN GKTKKGNRVS PTMKVTHFLP RL</t>
  </si>
  <si>
    <t>25-206aa</t>
  </si>
  <si>
    <r>
      <rPr>
        <sz val="10"/>
        <rFont val="Arial"/>
        <family val="2"/>
      </rPr>
      <t xml:space="preserve">Fully biologically active when compared to standard. The ED50 as determined by thymidine uptake assay using FGF­receptors transfected BaF3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</si>
  <si>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0.2 µm filtered  PBS, pH 7.4, 300 mM NaCl ,lyophilized</t>
  </si>
  <si>
    <t>Plays an important role in the regulation of embryonic development, cell proliferation, and cell differentiation. Required for normal limb and cardiac valve development during embryogenesis. {ECO:0000269|PubMed:8663044}.</t>
  </si>
  <si>
    <t>18192227; 2959959; 2953031; 2957062; 8663044; 20094046; 11486033</t>
  </si>
  <si>
    <t>FGF4,HST,HSTF1,KS3</t>
  </si>
  <si>
    <t>FGF-4, HST, HST-1, HSTF-1, Heparin-binding growth factor 4</t>
  </si>
  <si>
    <t>http://www.cusabio.com/Growth-Factor/Recombinant-Human-Fibroblast-growth-factor-4-proteinFGF4-11098510.html</t>
  </si>
  <si>
    <t>Recombinant Human Fibroblast growth factor 7 protein(FGF7) (Active)</t>
  </si>
  <si>
    <t>CSB-AP002421HU</t>
  </si>
  <si>
    <t>FGF7_HUMAN</t>
  </si>
  <si>
    <t>CNDMTPEQMA TNVNCSSPER HTRSYDYMEG GDIRVRRLFC RTQWYLRIDK RGKVKGTQEM KNNYNIMEIR TVAVGIVAIK GVESEFYLAM NKEGKLYAKK ECNEDCNFKE LILENHYNTY ASAKWTHNGG EMFVALNQKG IPVRGKKTKK EQKTAHFLPM AIT</t>
  </si>
  <si>
    <t>32-194aa</t>
  </si>
  <si>
    <r>
      <rPr>
        <sz val="10"/>
        <rFont val="Arial"/>
        <family val="2"/>
      </rPr>
      <t xml:space="preserve">Fully biologically active when compared to standard. The ED50 as determined by thymidine uptake assay using FGF-receptors transfected BaF3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</si>
  <si>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0.2 µm filtered  20 mM PB, 0.5 M NaCl, pH 8.0 ,lyophilized</t>
  </si>
  <si>
    <t>Plays an important role in the regulation of embryonic development, cell proliferation and cell differentiation. Required for normal branching morphogenesis. Growth factor active on keratinocytes. Possible major paracrine effector of normal epithelial cell proliferation. {ECO:0000269|PubMed:16597617, ECO:0000269|PubMed:8663044}.</t>
  </si>
  <si>
    <t>2475908; 1664700; 14702039; 16572171; 15489334; 2915979; 8663044; 15806171; 16597617; 20094046</t>
  </si>
  <si>
    <t>FGF7,KGF</t>
  </si>
  <si>
    <t>FGF-7, HBGF-7, Keratinocyte growth factor</t>
  </si>
  <si>
    <t>http://www.cusabio.com/Growth-Factor/Recombinant-Human-Fibroblast-growth-factor-7-proteinFGF7-11098511.html</t>
  </si>
  <si>
    <t>Recombinant Human Fibroblast growth factor 9 protein(FGF9) (Active)</t>
  </si>
  <si>
    <t>CSB-AP002431HU</t>
  </si>
  <si>
    <t>P31371</t>
  </si>
  <si>
    <t>FGF9_HUMAN</t>
  </si>
  <si>
    <t>APLGEVGNYF GVQDAVPFGN VPVLPVDSPV LLSDHLGQSE AGGLPRGPAV TDLDHLKGIL RRRQLYCRTG FHLEIFPNGT IQGTRKDHSR FGILEFISIA VGLVSIRGVD SGLYLGMNEK GELYGSEKLT QECVFREQFE ENWYNTYSSN LYKHVDTGRR YYVALNKDGT PREGTRTKRH QKFTHFLPRP VDPDKVPELY KDILSQS</t>
  </si>
  <si>
    <r>
      <rPr>
        <sz val="10"/>
        <rFont val="Arial"/>
        <family val="2"/>
      </rPr>
      <t xml:space="preserve">Fully biologically active when compared to standard. The ED50 as determined by thymidine uptake assay using FGF-receptors transfected BaF3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</si>
  <si>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Plays an important role in the regulation of embryonic development, cell proliferation, cell differentiation and cell migration. May have a role in glial cell growth and differentiation during development, gliosis during repair and regeneration of brain tissue after damage, differentiation and survival of neuronal cells, and growth stimulation of glial tumors. {ECO:0000269|PubMed:16597617, ECO:0000269|PubMed:8663044}.</t>
  </si>
  <si>
    <t>8321227; 14702039; 15057823; 15489334; 8428960; 8663044; 16597617; 20094046; 11223514; 11060292; 19589401</t>
  </si>
  <si>
    <t>FGF9</t>
  </si>
  <si>
    <t>FGF-9, GAF, Heparin-binding growth factor 9, HBGF-9,</t>
  </si>
  <si>
    <t>http://www.cusabio.com/Growth-Factor/Recombinant-Human-Fibroblast-growth-factor-9-proteinFGF9-11098512.html</t>
  </si>
  <si>
    <t>Recombinant Human Fibroblast growth factor 10 protein(FGF10) (Active)</t>
  </si>
  <si>
    <t>CSB-AP002441HU</t>
  </si>
  <si>
    <t>FGF10_HUMAN</t>
  </si>
  <si>
    <t>LGQDMVSPEA TNSSSSSFSS PSSAGRHVRS YNHLQGDVRW RKLFSFTKYF LKIEKNGKVS GTKKENCPYS ILEITSVEIG VVAVKAINSN YYLAMNKKGK LYGSKEFNND CKLKERIEEN GYNTYASFNW QHNGRQMYVA LNGKGAPRRG QKTRRKNTSA HFLPMVVHS</t>
  </si>
  <si>
    <t>40-208aa</t>
  </si>
  <si>
    <t>Plays an important role in the regulation of embryonic development, cell proliferation and cell differentiation. Required for normal branching morphogenesis. May play a role in wound healing. {ECO:0000269|PubMed:16597617}.</t>
  </si>
  <si>
    <t>9287324; 15489334; 15806171; 16597617; 20094046; 12591959; 15654336; 16630169; 16501574</t>
  </si>
  <si>
    <t>FGF-10,</t>
  </si>
  <si>
    <t>http://www.cusabio.com/Growth-Factor/Recombinant-Human-Fibroblast-growth-factor-10-proteinFGF10-11098513.html</t>
  </si>
  <si>
    <t>Recombinant Human Fibroblast growth factor 17 protein(FGF17) (Active)</t>
  </si>
  <si>
    <t>CSB-AP002451HU</t>
  </si>
  <si>
    <t>O60258</t>
  </si>
  <si>
    <t>FGF17_HUMAN</t>
  </si>
  <si>
    <t>22.6 kDa</t>
  </si>
  <si>
    <t>M+TQGENHPSP NFNQYVRDQG AMTDQLSRRQ IREYQLYSRT SGKHVQVTGR RISATAEDGN KFAKLIVETD TFGSRVRIKG AESEKYICMN KRGKLIGKPS GKSKDCVFTE IVLENNYTAF QNARHEGWFM AFTRQGRPRQ ASRSRQNQRE AHFIKRLYQG QLPFPNHAEK QKQFEFVGSA PTRRTKRTRR PQPLT</t>
  </si>
  <si>
    <t>23-216aa</t>
  </si>
  <si>
    <r>
      <rPr>
        <sz val="10"/>
        <rFont val="Arial"/>
        <family val="2"/>
      </rPr>
      <t xml:space="preserve">Fully biologically active when compared to standard. The ED50 as determined by a cell proliferation assay using murine balb/c 3T3 cells is less than 10 ng/ml, corresponding to a specific activity of </t>
    </r>
    <r>
      <rPr>
        <sz val="10"/>
        <rFont val="Arial Unicode MS"/>
        <family val="2"/>
        <charset val="134"/>
      </rPr>
      <t>＞</t>
    </r>
    <r>
      <rPr>
        <sz val="10"/>
        <rFont val="Arial"/>
        <family val="2"/>
      </rPr>
      <t>1.0 × 10</t>
    </r>
    <r>
      <rPr>
        <vertAlign val="superscript"/>
        <sz val="10"/>
        <rFont val="Arial"/>
        <family val="2"/>
      </rPr>
      <t>5</t>
    </r>
    <r>
      <rPr>
        <sz val="10"/>
        <rFont val="Arial"/>
        <family val="2"/>
      </rPr>
      <t xml:space="preserve"> IU/mg.</t>
    </r>
  </si>
  <si>
    <t>Plays an important role in the regulation of embryonic development and as signaling molecule in the induction and patterning of the embryonic brain. Required for normal brain development. {ECO:0000269|PubMed:16597617}.</t>
  </si>
  <si>
    <t>9514906; 12975309; 15489334; 16597617; 20094046; 23643382</t>
  </si>
  <si>
    <t>FGF17,UNQ161/PRO187</t>
  </si>
  <si>
    <t>FGF-17,</t>
  </si>
  <si>
    <t>http://www.cusabio.com/Growth-Factor/Recombinant-Human-Fibroblast-growth-factor-17-proteinFGF17-11098514.html</t>
  </si>
  <si>
    <t>Recombinant Human Fibroblast growth factor 19 protein(FGF19) (Active)</t>
  </si>
  <si>
    <t>CSB-AP002461HU</t>
  </si>
  <si>
    <t>FGF19_HUMAN</t>
  </si>
  <si>
    <t>21.8 kDa</t>
  </si>
  <si>
    <t>M+RPLAFSDAG PHVHYGWGDP IRLRHLYTSG PHGLSSCFLR IRADGVVDCA RGQSAHSLLE IKAVALRTVA IKGVHSVRYL CMGADGKMQG LLQYSEEDCA FEEEIRPDGY NVYRSEKHRL PVSLSSAKQR QLYKNRGFLP LSHFLPMLPM VPEEPEDLRG HLESDMFSSP LETDSMDPFG LVTGLEAVRS PSFEK</t>
  </si>
  <si>
    <r>
      <rPr>
        <sz val="10"/>
        <rFont val="Arial"/>
        <family val="2"/>
      </rPr>
      <t xml:space="preserve">Fully biologically active when compared to standard. The ED50 as determined by a cell proliferation assay using murine Balb/c 3T3 cells is less than 150 ng/ml, corresponding to a specific activity of </t>
    </r>
    <r>
      <rPr>
        <sz val="10"/>
        <rFont val="Arial Unicode MS"/>
        <family val="2"/>
        <charset val="134"/>
      </rPr>
      <t>＞</t>
    </r>
    <r>
      <rPr>
        <sz val="10"/>
        <rFont val="Arial"/>
        <family val="2"/>
      </rPr>
      <t xml:space="preserve"> 6.7 × 10</t>
    </r>
    <r>
      <rPr>
        <vertAlign val="superscript"/>
        <sz val="10"/>
        <rFont val="Arial"/>
        <family val="2"/>
      </rPr>
      <t>3</t>
    </r>
    <r>
      <rPr>
        <sz val="10"/>
        <rFont val="Arial"/>
        <family val="2"/>
      </rPr>
      <t xml:space="preserve"> IU/mg.</t>
    </r>
  </si>
  <si>
    <t>Involved in the suppression of bile acid biosynthesis through down-regulation of CYP7A1 expression, following positive regulation of the JNK and ERK1/2 cascades. Stimulates glucose uptake in adipocytes. Activity requires the presence of KLB and FGFR4. {ECO:0000269|PubMed:12815072, ECO:0000269|PubMed:16597617, ECO:0000269|PubMed:17623664, ECO:0000269|PubMed:19085950}.</t>
  </si>
  <si>
    <t>9931477; 10525310; 12975309; 15489334; 15340161; 12815072; 16597617; 17623664; 18829467; 19085950; 20094046; 14730967; 17339340</t>
  </si>
  <si>
    <t>FGF19,UNQ334/PRO533</t>
  </si>
  <si>
    <t>FGF-19,</t>
  </si>
  <si>
    <t>http://www.cusabio.com/Growth-Factor/Recombinant-Human-Fibroblast-growth-factor-19-proteinFGF19-11098515.html</t>
  </si>
  <si>
    <t>Recombinant Human Fibroblast growth factor 21 protein(FGF21) (Active)</t>
  </si>
  <si>
    <t>CSB-AP002471HU</t>
  </si>
  <si>
    <t>FGF21_HUMAN</t>
  </si>
  <si>
    <t>HPIPDSSPLL QFGGQVRQRY LYTDDAQQTE AHLEIREDGT VGGAADQSPE SLLQLKALKP GVIQILGVKT SRFLCQRPDG ALYGSLHFDP EACSFRELLL EDGYNVYQSE AHGLPLHLPG NKSPHRDPAP RGPARFLPLP GLPPALPEPP GILAPQPPDV GSSDPLSMVG PSQGRSPSYA S</t>
  </si>
  <si>
    <t>29-209aa</t>
  </si>
  <si>
    <r>
      <rPr>
        <sz val="10"/>
        <rFont val="Arial"/>
        <family val="2"/>
      </rPr>
      <t xml:space="preserve">Fully biologically active when compared to standard. The ED50 as determined by thymidine uptake assay using FGF-receptors transfected BaF3 cells is less than 0.5 μg/ml, corresponding to a specific activity of </t>
    </r>
    <r>
      <rPr>
        <sz val="10"/>
        <rFont val="Arial Unicode MS"/>
        <family val="2"/>
        <charset val="134"/>
      </rPr>
      <t>＞</t>
    </r>
    <r>
      <rPr>
        <sz val="10"/>
        <rFont val="Arial"/>
        <family val="2"/>
      </rPr>
      <t xml:space="preserve"> 2.0 × 10</t>
    </r>
    <r>
      <rPr>
        <vertAlign val="superscript"/>
        <sz val="10"/>
        <rFont val="Arial"/>
        <family val="2"/>
      </rPr>
      <t>3</t>
    </r>
    <r>
      <rPr>
        <sz val="10"/>
        <rFont val="Arial"/>
        <family val="2"/>
      </rPr>
      <t xml:space="preserve"> IU/mg in the presence of 5 µg/ml of rMuKlotho-β and 10 μg/ml of heparin.</t>
    </r>
  </si>
  <si>
    <t>Stimulates glucose uptake in differentiated adipocytes via the induction of glucose transporter SLC2A1/GLUT1 expression (but not SLC2A4/GLUT4 expression). Activity requires the presence of KLB. {ECO:0000269|PubMed:15902306, ECO:0000269|PubMed:17623664}.</t>
  </si>
  <si>
    <t>10858549; 12975309; 15489334; 15340161; 15902306; 17623664; 18829467; 19117008; 20094046</t>
  </si>
  <si>
    <t>FGF21,UNQ3115/PRO10196</t>
  </si>
  <si>
    <t>FGF-21,</t>
  </si>
  <si>
    <t>http://www.cusabio.com/Growth-Factor/Recombinant-Human-Fibroblast-growth-factor-21-proteinFGF21-11098516.html</t>
  </si>
  <si>
    <t>Recombinant Human Fibroblast growth factor 23 protein(FGF23) (Active)</t>
  </si>
  <si>
    <t>CSB-AP002481HU</t>
  </si>
  <si>
    <t>Q9GZV9</t>
  </si>
  <si>
    <t>FGF23_HUMAN</t>
  </si>
  <si>
    <t>25.3 kDa</t>
  </si>
  <si>
    <t>YPNASPLLGS SWGGLIHLYT ATARNSYHLQ IHKNGHVDGA PHQTIYSALM IRSEDAGFVV ITGVMSRRYL CMDFRGNIFG SHYFDPENCR FQHQTLENGY DVYHSPQYHF LVSLGRAKRA FLPGMNPPPY SQFLSRRNEI PLIHFNTPIP RRHTRSAEDD SERDPLNVLK PRARMTPAPA SCSQELPSAE DNSPMASDPL GVVRGGRVNT HAGGTGPEGC RPFAKFI</t>
  </si>
  <si>
    <r>
      <rPr>
        <sz val="10"/>
        <rFont val="Arial"/>
        <family val="2"/>
      </rPr>
      <t xml:space="preserve">Fully biologically active when compared to standard. The ED50 as determined by thymidine uptake assay using FGF-receptors transfected BaF3 cells is less than 0.5 μg/ml, corresponding to a specific activity of </t>
    </r>
    <r>
      <rPr>
        <sz val="10"/>
        <rFont val="Arial Unicode MS"/>
        <family val="2"/>
        <charset val="134"/>
      </rPr>
      <t>＞</t>
    </r>
    <r>
      <rPr>
        <sz val="10"/>
        <rFont val="Arial"/>
        <family val="2"/>
      </rPr>
      <t xml:space="preserve"> 2.0 × 10</t>
    </r>
    <r>
      <rPr>
        <vertAlign val="superscript"/>
        <sz val="10"/>
        <rFont val="Arial"/>
        <family val="2"/>
      </rPr>
      <t>3</t>
    </r>
    <r>
      <rPr>
        <sz val="10"/>
        <rFont val="Arial"/>
        <family val="2"/>
      </rPr>
      <t xml:space="preserve"> IU/mg in the presence of 0.3 µg/ml of rMuKlotho and 10 μg/ml of heparin.</t>
    </r>
  </si>
  <si>
    <t>Regulator of phosphate homeostasis. Inhibits renal tubular phosphate transport by reducing SLC34A1 levels. Upregulates EGR1 expression in the presence of KL (By similarity). Acts directly on the parathyroid to decrease PTH secretion (By similarity). Regulator of vitamin-D metabolism. Negatively regulates osteoblast differentiation and matrix mineralization. {ECO:0000250, ECO:0000269|PubMed:11062477, ECO:0000269|PubMed:11409890, ECO:0000269|PubMed:15040831, ECO:0000269|PubMed:16597617, ECO:0000269|PubMed:18282132}.</t>
  </si>
  <si>
    <t>11032749; 11062477; 11344269; 12975309; 15489334; 15340161; 11409890; 11157998; 12130585; 12952917; 15268897; 15040831; 16597617; 16638743; 18282132; 20094046; 17339340; 16151858; 15590700; 16030159; 24680727</t>
  </si>
  <si>
    <t>FGF23,HYPF,UNQ3027/PRO9828</t>
  </si>
  <si>
    <t xml:space="preserve">FGF-23, Tumor-derived hypophosphatemia-inducing factor, </t>
  </si>
  <si>
    <t>http://www.cusabio.com/Growth-Factor/Recombinant-Human-Fibroblast-growth-factor-23-proteinFGF23-11098517.html</t>
  </si>
  <si>
    <t>Recombinant Human Insulin-like growth factor-binding protein 3 protein(IGFBP3) (Active)</t>
  </si>
  <si>
    <t>CSB-AP002491HU</t>
  </si>
  <si>
    <t>P17936</t>
  </si>
  <si>
    <t>IBP3_HUMAN</t>
  </si>
  <si>
    <t>28.8 kDa</t>
  </si>
  <si>
    <t>GASSGGLGPV VRCEPCDARA LAQCAPPPAV CAELVREPGC GCCLTCALSE GQPCGIYTER CGSGLRCQPS PDEARPLQAL LDGRGLCVNA SAVSRLRAYL LPAPPAPGNA SESEEDRSAG EVESPSVSST HRVSDPKFHP LHSKIIIIKK GHAKDSQRYK VDYESQSTDT QNFSSESKRE TEYGPCRREM EDTLNHLKFL NVLSPRGVHI PNCDKKGFYK KKQCRPSKGR KRGFCWCVDK YGQPLPGYTT KGKEDVHCYS MQSK</t>
  </si>
  <si>
    <t>28-291aa</t>
  </si>
  <si>
    <r>
      <rPr>
        <sz val="10"/>
        <rFont val="Arial"/>
        <family val="2"/>
      </rPr>
      <t xml:space="preserve">Fully biologically active when compared to standard. The ED50 as determined by inhibiting IGF-II induced proliferation of serum free human MCF-7 cells is less than 200 ng/ml, corresponding to a specific activity of </t>
    </r>
    <r>
      <rPr>
        <sz val="10"/>
        <rFont val="Arial Unicode MS"/>
        <family val="2"/>
        <charset val="134"/>
      </rPr>
      <t>＞</t>
    </r>
    <r>
      <rPr>
        <sz val="10"/>
        <rFont val="Arial"/>
        <family val="2"/>
      </rPr>
      <t xml:space="preserve"> 5.0 × 10</t>
    </r>
    <r>
      <rPr>
        <vertAlign val="superscript"/>
        <sz val="10"/>
        <rFont val="Arial"/>
        <family val="2"/>
      </rPr>
      <t>3</t>
    </r>
    <r>
      <rPr>
        <sz val="10"/>
        <rFont val="Arial"/>
        <family val="2"/>
      </rPr>
      <t xml:space="preserve"> IU/mg in the presence of 15 ng/ml of rHuIGF-II.</t>
    </r>
  </si>
  <si>
    <t>IGF-binding proteins prolong the half-life of the IGFs and have been shown to either inhibit or stimulate the growth promoting effects of the IGFs on cell culture. They alter the interaction of IGFs with their cell surface receptors. Also exhibits IGF-independent antiproliferative and apoptotic effects mediated by its receptor TMEM219/IGFBP-3R. {ECO:0000269|PubMed:20353938}.</t>
  </si>
  <si>
    <t>2464130; 1695633; 7508771; 12853948; 12690205; 15489334; 1697583; 1726837; 15340161; 14561895; 14760718; 16335952; 19159218; 19139490; 20353938; 26091039; 16959974</t>
  </si>
  <si>
    <t>IGFBP3,IBP3</t>
  </si>
  <si>
    <t>IBP-3, IGFBP-3</t>
  </si>
  <si>
    <t>http://www.cusabio.com/Growth-Factor/Recombinant-Human-Insulin-like-growth-factor-binding-protein-3-proteinIGFBP3-11098518.html</t>
  </si>
  <si>
    <t>Recombinant Human Insulin-like growth factor-binding protein 5 protein(IGFBP5) (Active)</t>
  </si>
  <si>
    <t>CSB-AP002501HU</t>
  </si>
  <si>
    <t>P24593</t>
  </si>
  <si>
    <t>IBP5_HUMAN</t>
  </si>
  <si>
    <t>28.6 kDa</t>
  </si>
  <si>
    <t>LGSFVHCEPC DEKALSMCPP SPLGCELVKE PGCGCCMTCA LAEGQSCGVY TERCAQGLRC LPRQDEEKPL HALLHGRGVC LNEKSYREQV KIERDSREHE EPTTSEMAEE TYSPKIFRPK HTRISELKAE AVKKDRRKKL TQSKFVGGAE NTAHPRIISA PEMRQESEQG PCRRHMEASL QELKASPRMV PRAVYLPNCD RKGFYKRKQC KPSRGRKRGI CWCVDKYGMK LPGMEYVDGD FQCHTFDSSN VE</t>
  </si>
  <si>
    <t>21-272aa</t>
  </si>
  <si>
    <r>
      <rPr>
        <sz val="10"/>
        <rFont val="Arial"/>
        <family val="2"/>
      </rPr>
      <t xml:space="preserve">Fully biologically active when compared to standard. The ED50 as determined by its ability to inhibit IGF-II induced proliferation of MCF-7 cells is less than 0.4 μg/ml, corresponding to a specific activity of </t>
    </r>
    <r>
      <rPr>
        <sz val="10"/>
        <rFont val="Arial Unicode MS"/>
        <family val="2"/>
        <charset val="134"/>
      </rPr>
      <t>＞</t>
    </r>
    <r>
      <rPr>
        <sz val="10"/>
        <rFont val="Arial"/>
        <family val="2"/>
      </rPr>
      <t xml:space="preserve"> 2500 IU/mg in the presence of 15 ng/ml of rHuIGF-II.</t>
    </r>
  </si>
  <si>
    <t>0.2 µm filtered  PBS, pH 7.0 ,lyophilized</t>
  </si>
  <si>
    <t>IGF-binding proteins prolong the half-life of the IGFs and have been shown to either inhibit or stimulate the growth promoting effects of the IGFs on cell culture. They alter the interaction of IGFs with their cell surface receptors.</t>
  </si>
  <si>
    <t>1850258; 1709938; 7511611; 15489334; 1850257; 9883900; 22117064; 26091039; 9822601</t>
  </si>
  <si>
    <t>IGFBP5,IBP5</t>
  </si>
  <si>
    <t>IBP-5, IGFBP-5</t>
  </si>
  <si>
    <t>http://www.cusabio.com/Growth-Factor/Recombinant-Human-Insulin-like-growth-factor-binding-protein-5-proteinIGFBP5-11098519.html</t>
  </si>
  <si>
    <t>CSB-AP002521HU</t>
  </si>
  <si>
    <t>TLCGAELVDA LQFVCGDRGF YFNKPTGYGS SSRRAPQTGI VDECCFRSCD LRRLEMYCAP LKPAKSA</t>
  </si>
  <si>
    <t>52-118aa</t>
  </si>
  <si>
    <r>
      <rPr>
        <sz val="10"/>
        <rFont val="Arial"/>
        <family val="2"/>
      </rPr>
      <t xml:space="preserve">Fully biologically active when compared to standard. The ED50 as determined by a cell proliferation assay using serum free human MCF-7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</si>
  <si>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http://www.cusabio.com/Growth-Factor/Recombinant-Human-Insulin-like-growth-factor-I-proteinIGF1-11098520.html</t>
  </si>
  <si>
    <t>CSB-AP002531HU</t>
  </si>
  <si>
    <t>7.7 kDa</t>
  </si>
  <si>
    <t>GPETLCGAEL VDALQFVCGD RGFYFNKPTG YGSSSRRAPQ TGIVDECCFR SCDLRRLEMY CAPLKPAKSA</t>
  </si>
  <si>
    <t>http://www.cusabio.com/Growth-Factor/Recombinant-Human-Insulin-like-growth-factor-I-proteinIGF1-11098521.html</t>
  </si>
  <si>
    <t>CSB-AP002541HU</t>
  </si>
  <si>
    <t>http://www.cusabio.com/Growth-Factor/Recombinant-Human-Insulin-like-growth-factor-I-proteinIGF1-11098522.html</t>
  </si>
  <si>
    <t>Recombinant Human Insulin-like growth factor II protein(IGF2) (Active)</t>
  </si>
  <si>
    <t>CSB-AP002551HU</t>
  </si>
  <si>
    <t>IGF2_HUMAN</t>
  </si>
  <si>
    <t>7.5 kDa</t>
  </si>
  <si>
    <t>AYRPSETLCG GELVDTLQFV CGDRGFYFSR PASRVSRRSR GIVEECCFRS CDLALLETYC ATPAKSE</t>
  </si>
  <si>
    <t>25-91aa</t>
  </si>
  <si>
    <t>0.2 µm filtered  20 mM Tris-HCl, pH 8.0, 150 mM NaCl, with 0.02 % Tween-20 ,lyophilized</t>
  </si>
  <si>
    <t>The insulin-like growth factors possess growth-promoting activity. In vitro, they are potent mitogens for cultured cells. IGF-II is influenced by placental lactogen and may play a role in fetal development.; Preptin undergoes glucose-mediated co-secretion with insulin, and acts as physiological amplifier of glucose-mediated insulin secretion. Exhibits osteogenic properties by increasing osteoblast mitogenic activity through phosphoactivation of MAPK1 and MAPK3.</t>
  </si>
  <si>
    <t>6382022; 6382021; 2450353; 3002851; 3476948; 3683205; 3881277; 7730145; 16531418; 20842449; 15498874; 14702039; 16554811; 15489334; 3167054; 3653397; 3652904; 658418; 2722836; 7633596; 11448941; 12586351; 15359740; 1569071; 16912056; 19066168; 19838169; 22171320; 23234360; 6189745; 7527339; 18046459</t>
  </si>
  <si>
    <t>IGF2,PP1446</t>
  </si>
  <si>
    <t xml:space="preserve">IGF-II, T3M-11-derived growth factor, </t>
  </si>
  <si>
    <t>http://www.cusabio.com/Growth-Factor/Recombinant-Human-Insulin-like-growth-factor-II-proteinIGF2-11098523.html</t>
  </si>
  <si>
    <t>CSB-AP002561HU</t>
  </si>
  <si>
    <t>&gt;90% as determined by SDS-PAGE and HPLC.</t>
  </si>
  <si>
    <t>http://www.cusabio.com/Growth-Factor/Recombinant-Human-Insulin-like-growth-factor-I-proteinIGF1-11098524.html</t>
  </si>
  <si>
    <t>Recombinant Human Pro-epidermal growth factor protein(EGF) (Active)</t>
  </si>
  <si>
    <t>CSB-AP002581HU</t>
  </si>
  <si>
    <t>EGF_HUMAN</t>
  </si>
  <si>
    <t>6.2 kDa</t>
  </si>
  <si>
    <t>NSDSECPLSH DGYCLHDGVC MYIEALDKYA CNCVVGYIGE RCQYRDLKWW ELR</t>
  </si>
  <si>
    <t>971-1023aa</t>
  </si>
  <si>
    <r>
      <rPr>
        <sz val="10"/>
        <rFont val="Arial"/>
        <family val="2"/>
      </rPr>
      <t xml:space="preserve">Fully biologically active when compared to standard. The ED50 as determined by a cell proliferation assay using murine Balb/c 3T3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</si>
  <si>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0.2 m filtered  20 mM PB, pH 7.2 ,lyophilized</t>
  </si>
  <si>
    <t>EGF stimulates the growth of various epidermal and epithelial tissues in vivo and in vitro and of some fibroblasts in cell culture. Magnesiotropic hormone that stimulates magnesium reabsorption in the renal distal convoluted tubule via engagement of EGFR and activation of the magnesium channel TRPM6. Can induce neurite outgrowth in motoneurons of the pond snail Lymnaea stagnalis in vitro (PubMed:10964941). {ECO:0000269|PubMed:10964941, ECO:0000269|PubMed:17671655}.</t>
  </si>
  <si>
    <t>3491360; 14702039; 15815621; 15489334; 300079; 2789514; 22171320; 1522591; 10964941; 17671655; 21439629; 11438527; 12297050; 12620237; 21029725; 20837704</t>
  </si>
  <si>
    <t>EGF,]</t>
  </si>
  <si>
    <t>http://www.cusabio.com/Growth-Factor/Recombinant-Human-Pro-epidermal-growth-factor-proteinEGF-11098526.html</t>
  </si>
  <si>
    <t>Recombinant Human Vascular endothelial growth factor A protein(VEGFA) (Active)</t>
  </si>
  <si>
    <t>CSB-AP002601HU</t>
  </si>
  <si>
    <t>P15692</t>
  </si>
  <si>
    <t>VEGFA_HUMAN</t>
  </si>
  <si>
    <t>38.6 kDa</t>
  </si>
  <si>
    <t>M+APMAEGGGQ NHHEVVKFMD VYQRSYCHPI ETLVDIFQEY PDEIEYIFKP SCVPLMRCGG CCNDEGLECV PTEESNITMQ IMRIKPHQGQ HIGEMSFLQH NKCECRPKKD RARQENPCGP CSERRKHLFV QDPQTCKCSC KNTDSRCKAR QLELNERTCR CDKPRR</t>
  </si>
  <si>
    <t>27-191aa</t>
  </si>
  <si>
    <t xml:space="preserve">Partial of Isoform VEGF165 </t>
  </si>
  <si>
    <t>Fully biologically active when compared to standard. The ED50 as determined by a cell proliferation assay using human umbilical vein endothelial cells(HUVEC) is between 1.0-8.0 ng/ml.</t>
  </si>
  <si>
    <t>Growth factor active in angiogenesis, vasculogenesis and endothelial cell growth. Induces endothelial cell proliferation, promotes cell migration, inhibits apoptosis and induces permeabilization of blood vessels. Binds to the FLT1/VEGFR1 and KDR/VEGFR2 receptors, heparan sulfate and heparin. NRP1/Neuropilin-1 binds isoforms VEGF-165 and VEGF-145. Isoform VEGF165B binds to KDR but does not activate downstream signaling pathways, does not activate angiogenesis and inhibits tumor growth. {ECO:0000269|PubMed:11427521, ECO:0000269|PubMed:16489009}.</t>
  </si>
  <si>
    <t>2479986; 2479987; 1711045; 1791831; 1567395; 9054410; 9878851; 9450968; 10464055; 12124351; 19054851; 14574404; 15489334; 7678805; 15340161; 2584205; 10067980; 11563986; 11427521; 11731620; 11978667; 15520188; 14764596; 15896327; 16489009; 22009797; 9207067; 9336848; 9351807; 9922142; 9634701</t>
  </si>
  <si>
    <t>VEGFA,VEGF</t>
  </si>
  <si>
    <t>VEGF-A, VPF</t>
  </si>
  <si>
    <t>http://www.cusabio.com/Growth-Factor/Recombinant-Human-Vascular-endothelial-growth-factor-A-proteinVEGFA-11098528.html</t>
  </si>
  <si>
    <t>Recombinant Human Epigen protein(EPGN) (Active)</t>
  </si>
  <si>
    <t>CSB-AP002611HU</t>
  </si>
  <si>
    <t>Q6UW88</t>
  </si>
  <si>
    <t>EPGN_HUMAN</t>
  </si>
  <si>
    <t>AVTVTPPITA QQADNIEGPI ALKFSHLCLE DHNSYCINGA CAFHHELEKA ICRCFTGYTG ERCEHLTLTS YA</t>
  </si>
  <si>
    <t>24-95aa</t>
  </si>
  <si>
    <r>
      <rPr>
        <sz val="10"/>
        <rFont val="Arial"/>
        <family val="2"/>
      </rPr>
      <t xml:space="preserve">Fully biologically active when compared to standard. The ED50 as determined by a cell proliferation assay using murine Balb/c 3T3 cells is less than 300 ng/ml, corresponding to a specific activity of </t>
    </r>
    <r>
      <rPr>
        <sz val="10"/>
        <rFont val="Arial Unicode MS"/>
        <family val="2"/>
        <charset val="134"/>
      </rPr>
      <t>＞</t>
    </r>
    <r>
      <rPr>
        <sz val="10"/>
        <rFont val="Arial"/>
        <family val="2"/>
      </rPr>
      <t xml:space="preserve"> 3.3 × 10</t>
    </r>
    <r>
      <rPr>
        <vertAlign val="superscript"/>
        <sz val="10"/>
        <rFont val="Arial"/>
        <family val="2"/>
      </rPr>
      <t>3</t>
    </r>
    <r>
      <rPr>
        <sz val="10"/>
        <rFont val="Arial"/>
        <family val="2"/>
      </rPr>
      <t xml:space="preserve"> IU/mg.</t>
    </r>
  </si>
  <si>
    <t>Promotes the growth of epithelial cells. May stimulate the phosphorylation of EGFR and mitogen-activated protein kinases. {ECO:0000269|PubMed:15611079}.</t>
  </si>
  <si>
    <t>12975309; 14702039; 15340161; 15611079</t>
  </si>
  <si>
    <t>EPGN,UNQ3072/PRO9904</t>
  </si>
  <si>
    <t>Epithelial mitogen,</t>
  </si>
  <si>
    <t>http://www.cusabio.com/Growth-Factor/Recombinant-Human-Epigen-proteinEPGN-11098529.html</t>
  </si>
  <si>
    <t>Recombinant Human Proepiregulin [Cleaved into: Epiregulin protein(EREG) (Active)</t>
  </si>
  <si>
    <t>CSB-AP002621HU</t>
  </si>
  <si>
    <t>EREG_HUMAN</t>
  </si>
  <si>
    <t>5.6 kDa</t>
  </si>
  <si>
    <t>VAQVSITKCS SDMNGYCLHG QCIYLVDMSQ NYCRCEVGYT GVRCEHFFL</t>
  </si>
  <si>
    <t>60-108aa</t>
  </si>
  <si>
    <r>
      <rPr>
        <sz val="10"/>
        <rFont val="Arial"/>
        <family val="2"/>
      </rPr>
      <t xml:space="preserve">Fully biologically active when compared to standard. The ED50 as determined by a cell proliferation assay using murine Balb/c 3T3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</si>
  <si>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Ligand of the EGF receptor/EGFR and ERBB4. May be a mediator of localized cell proliferation. As a mitogen it may stimulate cell proliferation and/or angiogenesis. {ECO:0000269|PubMed:9419975}.</t>
  </si>
  <si>
    <t>9337852; 14702039; 15489334; 9419975; 14572630; 16959974</t>
  </si>
  <si>
    <t>EPR,</t>
  </si>
  <si>
    <t>http://www.cusabio.com/Growth-Factor/Recombinant-Human-Proepiregulin-[Cleaved-into:-Epiregulin-proteinEREG-11098530.html</t>
  </si>
  <si>
    <t>Recombinant Human Platelet-derived growth factor subunit B protein(PDGFB) (Active)</t>
  </si>
  <si>
    <t>CSB-AP002631HU</t>
  </si>
  <si>
    <t>P01127</t>
  </si>
  <si>
    <t>PDGFB_HUMAN</t>
  </si>
  <si>
    <t>M+SLGSLTIAE PAMIAECKTR TEVFEISRRL IDRTNANFLV WPPCVEVQRC SGCCNNRNVQ CRPTQVQLRP VQVRKIEIVR KKPIFKKATV TLEDHLACKC ETVAAARPVT</t>
  </si>
  <si>
    <t>82-190aa</t>
  </si>
  <si>
    <r>
      <rPr>
        <sz val="10"/>
        <rFont val="Arial"/>
        <family val="2"/>
      </rPr>
      <t xml:space="preserve">Fully biologically active when compared to standard. The ED50 as determined by a cell proliferation assay using murine Balb/c 3T3 cells is less than 3 ng/ml, corresponding to a specific activity of </t>
    </r>
    <r>
      <rPr>
        <sz val="10"/>
        <rFont val="Arial Unicode MS"/>
        <family val="2"/>
        <charset val="134"/>
      </rPr>
      <t>＞</t>
    </r>
    <r>
      <rPr>
        <sz val="10"/>
        <rFont val="Arial"/>
        <family val="2"/>
      </rPr>
      <t xml:space="preserve"> 3.3 × 10</t>
    </r>
    <r>
      <rPr>
        <vertAlign val="superscript"/>
        <sz val="10"/>
        <rFont val="Arial"/>
        <family val="2"/>
      </rPr>
      <t>5</t>
    </r>
    <r>
      <rPr>
        <sz val="10"/>
        <rFont val="Arial"/>
        <family val="2"/>
      </rPr>
      <t xml:space="preserve"> IU/mg.</t>
    </r>
  </si>
  <si>
    <t>Growth factor that plays an essential role in the regulation of embryonic development, cell proliferation, cell migration, survival and chemotaxis. Potent mitogen for cells of mesenchymal origin. Required for normal proliferation and recruitment of pericytes and vascular smooth muscle cells in the central nervous system, skin, lung, heart and placenta. Required for normal blood vessel development, and for normal development of kidney glomeruli. Plays an important role in wound healing. Signaling is modulated by the formation of heterodimers with PDGFA (By similarity). {ECO:0000250}.</t>
  </si>
  <si>
    <t>6740330; 4033772; 2991848; 3472769; 3517869; 15461802; 10591208; 15489334; 7659502; 8988177; 6327048; 3456904; 6306471; 6844921; 6329745; 1661670; 1317862; 11331882; 12660034; 18483217; 1396586; 20534510; 23913003</t>
  </si>
  <si>
    <t>PDGFB,PDGF2,SIS</t>
  </si>
  <si>
    <t>PDGF subunit B, Platelet-derived growth factor B chain, Platelet-derived growth factor beta polypeptide, Proto-oncogene c-Sis, Becaplermin</t>
  </si>
  <si>
    <t>http://www.cusabio.com/Growth-Factor/Recombinant-Human-Platelet-derived-growth-factor-subunit-B-proteinPDGFB-11098531.html</t>
  </si>
  <si>
    <t>Recombinant Human Amphiregulin protein(AREG) (Active)</t>
  </si>
  <si>
    <t>CSB-AP002641HU</t>
  </si>
  <si>
    <t>P15514</t>
  </si>
  <si>
    <t>AREG_HUMAN</t>
  </si>
  <si>
    <t>11.3 kDa</t>
  </si>
  <si>
    <t>SVRVEQVVKP PQNKTESENT SDKPKRKKKG GKNGKNRRNR KKKNPCNAEF QNFCIHGECK YIEHLEAVTC KCQQEYFGER CGEKSMKTHS MIDSSLSK</t>
  </si>
  <si>
    <t>101-198aa</t>
  </si>
  <si>
    <t>Fully biologically active when compared to standard. The ED50 as determined by a cell proliferation assay using murine Balb/c 3T3 cells is between 5-10 ng/ml.</t>
  </si>
  <si>
    <t>Ligand of the EGF receptor/EGFR. Autocrine growth factor as well as a mitogen for a broad range of target cells including astrocytes, Schwann cells and fibroblasts.</t>
  </si>
  <si>
    <t>2325643; 15489334; 2466334; 3413110; 2017164; 1333777; 22967896; 7679104; 17607000;</t>
  </si>
  <si>
    <t>AREG,SDGF;,AREGB</t>
  </si>
  <si>
    <t>AR, CRDGF</t>
  </si>
  <si>
    <t>http://www.cusabio.com/Growth-Factor/Recombinant-Human-Amphiregulin-proteinAREG-11098532.html</t>
  </si>
  <si>
    <t>Recombinant Human Proheparin-binding EGF-like growth factor [Cleaved into: Heparin-binding EGF-like growth factor protein(HBEGF) (Active)</t>
  </si>
  <si>
    <t>CSB-AP002651HU</t>
  </si>
  <si>
    <t>Q99075</t>
  </si>
  <si>
    <t>HBEGF_HUMAN</t>
  </si>
  <si>
    <t>9.7 kDa</t>
  </si>
  <si>
    <t>DLQEADLDLL RVTLSSKPQA LATPNKEEHG KRKKKGKGLG KKRDPCLRKY KDFCIHGECK YVKELRAPSC ICHPGYHGER CHGLSL</t>
  </si>
  <si>
    <t>63-148aa</t>
  </si>
  <si>
    <r>
      <rPr>
        <sz val="10"/>
        <rFont val="Arial"/>
        <family val="2"/>
      </rPr>
      <t xml:space="preserve">Fully biologically active when compared to standard. The ED50 as determined by a cell proliferation assay using murine Balb/c 3T3 cells is less than 1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</si>
  <si>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0.2 µm filtered  20 mM PB, pH 7.4, 130 mM NaCl ,lyophilized</t>
  </si>
  <si>
    <t>Growth factor that mediates its effects via EGFR, ERBB2 and ERBB4. Required for normal cardiac valve formation and normal heart function. Promotes smooth muscle cell proliferation. May be involved in macrophage-mediated cellular proliferation. It is mitogenic for fibroblasts, but not endothelial cells. It is able to bind EGF receptor/EGFR with higher affinity than EGF itself and is a far more potent mitogen for smooth muscle cells than EGF. Also acts as a diphtheria toxin receptor.</t>
  </si>
  <si>
    <t>1840698; 14702039; 15372022; 15489334; 1556128; 7836353; 9135143; 16508205; 22171320; 23234360; 9659904</t>
  </si>
  <si>
    <t>HBEGF,DTR,DTS,HEGFL</t>
  </si>
  <si>
    <t>HB-EGF, Diphtheria toxin receptor, DT-R,],</t>
  </si>
  <si>
    <t>http://www.cusabio.com/Growth-Factor/Recombinant-Human-Proheparin-binding-EGF-like-growth-factor-[Cleaved-into:-Heparin-binding-EGF-like-growth-factor-proteinHBEGF-11098533.html</t>
  </si>
  <si>
    <t>Recombinant Human Protein CYR61 protein(CYR61) (Active)</t>
  </si>
  <si>
    <t>CSB-AP002661HU</t>
  </si>
  <si>
    <t>CYR61_HUMAN</t>
  </si>
  <si>
    <t>TCPAACHCPL EAPKCAPGVG LVRDGCGCCK VCAKQLNEDC SKTQPCDHTK GLECNFGASS TALKGICRAQ SEGRPCEYNS RIYQNGESFQ PNCKHQCTCI DGAVGCIPLC PQELSLPNLG CPNPRLVKVT GQCCEEWVCD EDSIKDPMED QDGLLGKELG FDASEVELTR NNELIAVGKG SSLKRLPVFG MEPRILYNPL QGQKCIVQTT SWSQCSKTCG TGISTRVTND NPECRLVKET RICEVRPCGQ PVYSSLKKGK KCSKTKKSPE PVRFTYAGCL SVKKYRPKYC GSCVDGRCCT PQLTRTVKMR FRCEDGETFS KNVMMIQSCK CNYNCPHANE AAFPFYRLFN DIHKFRD</t>
  </si>
  <si>
    <r>
      <rPr>
        <sz val="10"/>
        <rFont val="Arial"/>
        <family val="2"/>
      </rPr>
      <t xml:space="preserve">Fully biologically active when compared to standard. The ED50 as determined by a cell proliferation assay using murine Balb/3T3 cells is less than 3.0 μg/ml, corresponding to a specific activity of </t>
    </r>
    <r>
      <rPr>
        <sz val="10"/>
        <rFont val="Arial Unicode MS"/>
        <family val="2"/>
        <charset val="134"/>
      </rPr>
      <t>＞</t>
    </r>
    <r>
      <rPr>
        <sz val="10"/>
        <rFont val="Arial"/>
        <family val="2"/>
      </rPr>
      <t xml:space="preserve"> 330 IU/mg.</t>
    </r>
  </si>
  <si>
    <t>0.2 µm filtered  citrate buffer solution, 300 mM NaCl, pH 3.0 ,lyophilized</t>
  </si>
  <si>
    <t>Promotes cell proliferation, chemotaxis, angiogenesis and cell adhesion. Appears to play a role in wound healing by up-regulating, in skin fibroblasts, the expression of a number of genes involved in angiogenesis, inflammation and matrix remodeling including VEGA-A, VEGA-C, MMP1, MMP3, TIMP1, uPA, PAI-1 and integrins alpha-3 and alpha-5. CYR61-mediated gene regulation is dependent on heparin-binding. Down-regulates the expression of alpha-1 and alpha-2 subunits of collagen type-1. Promotes cell adhesion and adhesive signaling through integrin alpha-6/beta-1, cell migration through integrin alpha-v/beta-5 and cell proliferation through integrin alpha-v/beta-3. {ECO:0000269|PubMed:11584015}.</t>
  </si>
  <si>
    <t>9135077; 9536281; 10852911; 11810026; 15489334; 11584015; 9446626; 10446209; 10821835; 11287419; 26091039</t>
  </si>
  <si>
    <t>CYR61,CCN1,GIG1,IGFBP10</t>
  </si>
  <si>
    <t>CCN family member 1, Insulin-like growth factor-binding protein 10, IBP-10, IGF-binding protein 10, IGFBP-10</t>
  </si>
  <si>
    <t>http://www.cusabio.com/Growth-Factor/Recombinant-Human-Protein-CYR61-proteinCYR61-11098534.html</t>
  </si>
  <si>
    <t>Recombinant Human Prokineticin-1 protein(PROK1) (Active)</t>
  </si>
  <si>
    <t>CSB-AP002671HU</t>
  </si>
  <si>
    <t>P58294</t>
  </si>
  <si>
    <t>PROK1_HUMAN</t>
  </si>
  <si>
    <t>AVITGACERD VQCGAGTCCA ISLWLRGLRM CTPLGREGEE CHPGSHKVPF FRKRKHHTCP CLPNLLCSRF PDGRYRCSMD LKNINF</t>
  </si>
  <si>
    <t>20-105aa</t>
  </si>
  <si>
    <r>
      <rPr>
        <sz val="10"/>
        <rFont val="Arial"/>
        <family val="2"/>
      </rPr>
      <t xml:space="preserve">Fully biologically active when compared to standard. The ED50 as determined by a cell proliferation assay using bovine EJG cells is less than 2.0 μg/ml, corresponding to a specific activity of </t>
    </r>
    <r>
      <rPr>
        <sz val="10"/>
        <rFont val="Arial Unicode MS"/>
        <family val="2"/>
        <charset val="134"/>
      </rPr>
      <t>＞</t>
    </r>
    <r>
      <rPr>
        <sz val="10"/>
        <rFont val="Arial"/>
        <family val="2"/>
      </rPr>
      <t xml:space="preserve"> 500 IU/mg.</t>
    </r>
  </si>
  <si>
    <t>0.2 µm filtered  PBS, pH 7.4, 0.02 % Tween-20 ,lyophilized</t>
  </si>
  <si>
    <t>Potently contracts gastrointestinal (GI) smooth muscle. Induces proliferation, migration and fenestration (the formation of membrane discontinuities) in capillary endothelial cells derived from endocrine glands. Has little or no effect on a variety of other endothelial and non-endothelial cell types. Induces proliferation and differentiation, but not migration, of enteric neural crest cells. Directly influences neuroblastoma progression by promoting the proliferation and migration of neuroblastoma cells. Positively regulates PTGS2 expression and prostaglandin synthesis. May play a role in placentation. May play a role in normal and pathological testis angiogenesis. {ECO:0000269|PubMed:11259612, ECO:0000269|PubMed:11528470, ECO:0000269|PubMed:15292351, ECO:0000269|PubMed:17289879, ECO:0000269|PubMed:18339712}.</t>
  </si>
  <si>
    <t>11259612; 11528470; 12975309; 16710414; 15489334; 15340161; 15292351; 17289879; 18339712</t>
  </si>
  <si>
    <t>PROK1,UNQ600/PRO1186</t>
  </si>
  <si>
    <t>Endocrine-gland-derived vascular endothelial growth factor, Mambakine</t>
  </si>
  <si>
    <t>http://www.cusabio.com/Growth-Factor/Recombinant-Human-Prokineticin-1-proteinPROK1-11098535.html</t>
  </si>
  <si>
    <r>
      <rPr>
        <sz val="10"/>
        <rFont val="Arial"/>
        <family val="2"/>
      </rPr>
      <t>Neuroscience</t>
    </r>
    <r>
      <rPr>
        <sz val="9.75"/>
        <color rgb="FF0047BB"/>
        <rFont val="Arial"/>
        <family val="2"/>
      </rPr>
      <t> </t>
    </r>
  </si>
  <si>
    <t>Recombinant Human Neurotrophin-4 protein(NTF4) (Active)</t>
  </si>
  <si>
    <t>CSB-AP002831HU</t>
  </si>
  <si>
    <t>NTF4_HUMAN</t>
  </si>
  <si>
    <t>M+GVSETAPAS RRGELAVCDA VSGWVTDRRT AVDLRGREVE VLGEVPAAGG SPLRQYFFET RCKADNAEEG GPGAGGGGCR GVDRRHWVSE CKAKQSYVRA LTADAQGRVG WRWIRIDTAC VCTLLSRTGR A</t>
  </si>
  <si>
    <r>
      <rPr>
        <sz val="10"/>
        <rFont val="Arial"/>
        <family val="2"/>
      </rPr>
      <t>Fully biologically active when compared to standard. The ED50 as determined by the dose-dependent induction of choline acetyl transferase activity in rat basal forebrain primary septal cell cultures is less than 50 ng/ml, corresponding to a specific activity of &gt; 2.0 × 10</t>
    </r>
    <r>
      <rPr>
        <vertAlign val="superscript"/>
        <sz val="10"/>
        <rFont val="Arial"/>
        <family val="2"/>
      </rPr>
      <t>4</t>
    </r>
    <r>
      <rPr>
        <sz val="10"/>
        <rFont val="Arial"/>
        <family val="2"/>
      </rPr>
      <t xml:space="preserve"> IU/mg</t>
    </r>
  </si>
  <si>
    <t>0.2 µm filtered  PBS, pH 5.5 ,lyophilized</t>
  </si>
  <si>
    <t>1742028; 1313578; 15489334; 10631974; 19765683; 20215012</t>
  </si>
  <si>
    <t>NTF4,NTF5</t>
  </si>
  <si>
    <t>NT-4, NT-5, Neutrophic factor 4</t>
  </si>
  <si>
    <t>http://www.cusabio.com/Growth-Factor/Recombinant-Human-Neurotrophin-4-proteinNTF4-11098542.html</t>
  </si>
  <si>
    <t>Recombinant Human Ciliary neurotrophic factor protein(CNTF) (Active)</t>
  </si>
  <si>
    <t>CSB-AP002841HU</t>
  </si>
  <si>
    <t>CNTF_HUMAN</t>
  </si>
  <si>
    <t>22.9 kDa</t>
  </si>
  <si>
    <t>MAFTEHSPLT PHRRDLCSRS IWLARKIRSD LTALTESYVK HQGLNKNINL DSADGMPVAS TDQWSELTEA ERLQENLQAY RTFHVLLARL LEDQQVHFTP TEGDFHQAIH TLLLQVAAFA YQIEELMILL EYKIPRNEAD GMPINVGDGG LFEKKLWGLK VLQELSQWTV RSIHDLRFIS SHQTGIPARG SHYIANNKKM</t>
  </si>
  <si>
    <r>
      <rPr>
        <sz val="10"/>
        <rFont val="Arial"/>
        <family val="2"/>
      </rPr>
      <t xml:space="preserve">Fully biologically active when compared to standard. The ED50 as determined by a cell proliferation assay using human TF-1 cells is less than 150 ng/ml, corresponding to a specific activity of </t>
    </r>
    <r>
      <rPr>
        <sz val="10"/>
        <rFont val="Arial Unicode MS"/>
        <family val="2"/>
        <charset val="134"/>
      </rPr>
      <t>＞</t>
    </r>
    <r>
      <rPr>
        <sz val="10"/>
        <rFont val="Arial"/>
        <family val="2"/>
      </rPr>
      <t xml:space="preserve"> 6.7 × 10</t>
    </r>
    <r>
      <rPr>
        <vertAlign val="superscript"/>
        <sz val="10"/>
        <rFont val="Arial"/>
        <family val="2"/>
      </rPr>
      <t>3</t>
    </r>
    <r>
      <rPr>
        <sz val="10"/>
        <rFont val="Arial"/>
        <family val="2"/>
      </rPr>
      <t xml:space="preserve"> IU/mg.</t>
    </r>
  </si>
  <si>
    <t>CNTF is a survival factor for various neuronal cell types. Seems to prevent the degeneration of motor axons after axotomy.</t>
  </si>
  <si>
    <t>1861138; 1915374; 1840538; 1883844; 8075647; 14702039; 15489334; 7796798; 10391209</t>
  </si>
  <si>
    <t>CNTF</t>
  </si>
  <si>
    <t>CNTF,</t>
  </si>
  <si>
    <t>http://www.cusabio.com/Growth-Factor/Recombinant-Human-Ciliary-neurotrophic-factor-proteinCNTF-11098543.html</t>
  </si>
  <si>
    <t>Recombinant Human Pro-neuregulin-1, membrane-bound isoform protein(NRG1) (Active)</t>
  </si>
  <si>
    <t>CSB-AP002851HU</t>
  </si>
  <si>
    <t>Q02297</t>
  </si>
  <si>
    <t>NRG1_HUMAN</t>
  </si>
  <si>
    <t>SHLVKCAEKE KTFCVNGGEC FMVKDLSNPS RYLCKCPNEF TGDRCQNYVM ASFYKHLGIE FMEAE</t>
  </si>
  <si>
    <t>122-186aa</t>
  </si>
  <si>
    <t>Partial of Isoform 11</t>
  </si>
  <si>
    <r>
      <rPr>
        <sz val="10"/>
        <rFont val="Arial"/>
        <family val="2"/>
      </rPr>
      <t xml:space="preserve">Fully biologically active when compared to standard. The ED50 as determined by a cell proliferation assay using serum free human MCF-7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</si>
  <si>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0.2 m filtered  1 × PBS, pH 7.4, with 5 % trehalose ,lyophilized</t>
  </si>
  <si>
    <t>Direct ligand for ERBB3 and ERBB4 tyrosine kinase receptors. Concomitantly recruits ERBB1 and ERBB2 coreceptors, resulting in ligand-stimulated tyrosine phosphorylation and activation of the ERBB receptors. The multiple isoforms perform diverse functions such as inducing growth and differentiation of epithelial, glial, neuronal, and skeletal muscle cells; inducing expression of acetylcholine receptor in synaptic vesicles during the formation of the neuromuscular junction; stimulating lobuloalveolar budding and milk production in the mammary gland and inducing differentiation of mammary tumor cells; stimulating Schwann cell proliferation; implication in the development of the myocardium such as trabeculation of the developing heart. Isoform 10 may play a role in motor and sensory neuron development. {ECO:0000269|PubMed:1348215, ECO:0000269|PubMed:7902537}.</t>
  </si>
  <si>
    <t>1350381; 7509448; 8096067; 7782315; 14702039; 16421571; 9333014; 12145742; 17565985; 15489334; 7689552; 1348215; 7902537; 10523851; 10597312; 10867024; 8062828; 8639490</t>
  </si>
  <si>
    <t>NRG1,GGF,HGL,HRGA,NDF,SMDF</t>
  </si>
  <si>
    <t>Pro-NRG1, ARIA, Breast cancer cell differentiation factor p45, Glial growth factor, Heregulin</t>
  </si>
  <si>
    <t>http://www.cusabio.com/Growth-Factor/Recombinant-Human-Pro-neuregulin-1-membrane-bound-isoform-proteinNRG1-11098544.html</t>
  </si>
  <si>
    <t>CSB-AP002861HU</t>
  </si>
  <si>
    <t>7.0 kDa</t>
  </si>
  <si>
    <t>SHLVKCAEKE KTFCVNGGEC FMVKDLSNPS RYLCKCPNEF TGDRCQNYVM ASFYKAEELY Q</t>
  </si>
  <si>
    <t>177-237aa</t>
  </si>
  <si>
    <t>Partial of Isoform 12</t>
  </si>
  <si>
    <r>
      <rPr>
        <sz val="10"/>
        <rFont val="Arial"/>
        <family val="2"/>
      </rPr>
      <t xml:space="preserve">Fully biologically active when compared to standard. The ED50 as determined by a cell proliferation assay using serum free human MCF-7 cells is less than 50 ng/ml, corresponding to a specific activity of </t>
    </r>
    <r>
      <rPr>
        <sz val="10"/>
        <rFont val="Arial Unicode MS"/>
        <family val="2"/>
        <charset val="134"/>
      </rPr>
      <t>＞</t>
    </r>
    <r>
      <rPr>
        <sz val="10"/>
        <rFont val="Arial"/>
        <family val="2"/>
      </rPr>
      <t xml:space="preserve"> 2.0 × 10</t>
    </r>
    <r>
      <rPr>
        <vertAlign val="superscript"/>
        <sz val="10"/>
        <rFont val="Arial"/>
        <family val="2"/>
      </rPr>
      <t>4</t>
    </r>
    <r>
      <rPr>
        <sz val="10"/>
        <rFont val="Arial"/>
        <family val="2"/>
      </rPr>
      <t xml:space="preserve"> IU/mg.</t>
    </r>
  </si>
  <si>
    <t>http://www.cusabio.com/Growth-Factor/Recombinant-Human-Pro-neuregulin-1-membrane-bound-isoform-proteinNRG1-11098545.html</t>
  </si>
  <si>
    <t>Recombinant Human Probetacellulin [Cleaved into: Betacellulin protein(BTC) (Active)</t>
  </si>
  <si>
    <t>CSB-AP002871HU</t>
  </si>
  <si>
    <t>BTC_HUMAN</t>
  </si>
  <si>
    <t>DGNSTRSPET NGLLCGDPEE NCAATTTQSK RKGHFSRCPK QYKHYCIKGR CRFVVAEQTP SCVCDEGYIG ARCERVDLFY</t>
  </si>
  <si>
    <t>32-111aa</t>
  </si>
  <si>
    <r>
      <rPr>
        <sz val="10"/>
        <rFont val="Arial"/>
        <family val="2"/>
      </rPr>
      <t xml:space="preserve">Fully biologically active when compared to standard. The ED50 as determined by a cell proliferation assay using murine Balb/c 3T3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</si>
  <si>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0.2 µm filtered  PBS, pH 7.4, with 0.02 % Tween-20 ,lyophilized</t>
  </si>
  <si>
    <t>Growth factor that binds to EGFR, ERBB4 and other EGF receptor family members. Potent mitogen for retinal pigment epithelial cells and vascular smooth muscle cells. {ECO:0000269|PubMed:8570211}.</t>
  </si>
  <si>
    <t>8439318; 15489334; 8144591; 8919026; 8570211; 10867024; 12074582</t>
  </si>
  <si>
    <t>BTC,</t>
  </si>
  <si>
    <t>http://www.cusabio.com/Growth-Factor/Recombinant-Human-Probetacellulin-[Cleaved-into:-Betacellulin-proteinBTC-11098546.html</t>
  </si>
  <si>
    <t>Recombinant Human Glial cell line-derived neurotrophic factor protein(GDNF) (Active)</t>
  </si>
  <si>
    <t>CSB-AP002881HU</t>
  </si>
  <si>
    <t>GDNF_HUMAN</t>
  </si>
  <si>
    <t>SPDKQMAVLP RRERNRQAAA ANPENSRGKG RRGQRGKNRG CVLTAIHLNV TDLGLGYETK EELIFRYCSG SCDAAETTYD KILKNLSRNR RLVSDKVGQA CCRPIAFDDD LSFLDDNLVY HILRKHSAKR CGCI</t>
  </si>
  <si>
    <r>
      <rPr>
        <sz val="10"/>
        <rFont val="Arial"/>
        <family val="2"/>
      </rPr>
      <t xml:space="preserve">Fully biologically active when compared to standard. The ED50 as determined by a cell proliferation assay using rat C6 cells is less than 0.1 ng/ml, corresponding to a specific activity of </t>
    </r>
    <r>
      <rPr>
        <sz val="10"/>
        <rFont val="Arial Unicode MS"/>
        <family val="2"/>
        <charset val="134"/>
      </rPr>
      <t>＞</t>
    </r>
    <r>
      <rPr>
        <sz val="10"/>
        <rFont val="Arial"/>
        <family val="2"/>
      </rPr>
      <t xml:space="preserve"> 5.0 × 10</t>
    </r>
    <r>
      <rPr>
        <vertAlign val="superscript"/>
        <sz val="10"/>
        <rFont val="Arial"/>
        <family val="2"/>
      </rPr>
      <t>7</t>
    </r>
    <r>
      <rPr>
        <sz val="10"/>
        <rFont val="Arial"/>
        <family val="2"/>
      </rPr>
      <t xml:space="preserve"> IU/mg.</t>
    </r>
  </si>
  <si>
    <t>0.2 m filtered  1 × PBS, pH 7.4, with 0.05 % Tween-20 ,lyophilized</t>
  </si>
  <si>
    <t>Neurotrophic factor that enhances survival and morphological differentiation of dopaminergic neurons and increases their high-affinity dopamine uptake. {ECO:0000269|PubMed:8493557}.</t>
  </si>
  <si>
    <t>8493557; 7867768; 15372022; 15489334; 10366742; 9811930; 8988018; 22081608; 9359036; 19478429; 8968758; 8896568; 8896569; 9497256; 10917288</t>
  </si>
  <si>
    <t>hGDNF, ATF</t>
  </si>
  <si>
    <t>http://www.cusabio.com/Growth-Factor/Recombinant-Human-Glial-cell-line-derived-neurotrophic-factor-proteinGDNF-11098547.html</t>
  </si>
  <si>
    <t>CSB-AP002921HU</t>
  </si>
  <si>
    <t>SHLVKCAEKE KTFCVNGGEC FMVKDLSNPS RYLCKCQPGF TGARCTENVP MKVQNQEKAE ELYQK</t>
  </si>
  <si>
    <t>177-241aa</t>
  </si>
  <si>
    <r>
      <rPr>
        <sz val="10"/>
        <rFont val="Arial"/>
        <family val="2"/>
      </rPr>
      <t xml:space="preserve">Fully biologically active when compared to standard. The ED50 as determined by a cell proliferation assay using serum free human MCF-7 cells is less than 40 ng/ml, corresponding to a specific activity of </t>
    </r>
    <r>
      <rPr>
        <sz val="10"/>
        <rFont val="Arial Unicode MS"/>
        <family val="2"/>
        <charset val="134"/>
      </rPr>
      <t>＞</t>
    </r>
    <r>
      <rPr>
        <sz val="10"/>
        <rFont val="Arial"/>
        <family val="2"/>
      </rPr>
      <t xml:space="preserve"> 2.5 × 10</t>
    </r>
    <r>
      <rPr>
        <vertAlign val="superscript"/>
        <sz val="10"/>
        <rFont val="Arial"/>
        <family val="2"/>
      </rPr>
      <t>4</t>
    </r>
    <r>
      <rPr>
        <sz val="10"/>
        <rFont val="Arial"/>
        <family val="2"/>
      </rPr>
      <t xml:space="preserve"> IU/mg.</t>
    </r>
  </si>
  <si>
    <t>0.2 m filtered  20 mM PB, pH 6.0, 150 mM NaCl ,lyophilized</t>
  </si>
  <si>
    <t>http://www.cusabio.com/Growth-Factor/Recombinant-Human-Pro-neuregulin-1-membrane-bound-isoform-proteinNRG1-11098549.html</t>
  </si>
  <si>
    <t>Recombinant Human Pleiotrophin protein(PTN) (Active)</t>
  </si>
  <si>
    <t>CSB-AP002931HU</t>
  </si>
  <si>
    <t>P21246</t>
  </si>
  <si>
    <t>PTN_HUMAN</t>
  </si>
  <si>
    <t>15.3 kDa</t>
  </si>
  <si>
    <t>GKKEKPEKKV KKSDCGEWQW SVCVPTSGDC GLGTREGTRT GAECKQTMKT QRCKIPCNWK KQFGAECKYQ FQAWGECDLN TALKTRTGSL KRALHNAECQ KTVTISKPCG KLTKPKPQAE SKKKKKEGKK QEKMLD</t>
  </si>
  <si>
    <t>33-168aa</t>
  </si>
  <si>
    <t>Fully biologically active when compared to standard. The biological activity was measured by its ability to enhance neurite outgrowth of E16­E18 rat embryonic cortical neurons, when neurons were plated on 96 well culture plates that had been pre­coated with 100 µl/well of a solution of 5­10 µg/ml rHuPTN.</t>
  </si>
  <si>
    <t>0.2 m filtered  PBS, pH 7.4 ,lyophilized</t>
  </si>
  <si>
    <t>Secreted growth factor that induces neurite outgrowth and which is mitogenic for fibroblasts, epithelial, and endothelial cells. Binds anaplastic lymphoma kinase (ALK) which induces MAPK pathway activation, an important step in the anti-apoptotic signaling of PTN and regulation of cell proliferation. {ECO:0000269|PubMed:11278720, ECO:0000269|PubMed:1768439}.</t>
  </si>
  <si>
    <t>1701634; 2270483; 1768439; 1457401; 8484754; 9299545; 14702039; 12690205; 15489334; 2388713; 1733956; 8241100; 8484780; 11278720; 20873783</t>
  </si>
  <si>
    <t>PTN,HBNF1,NEGF1</t>
  </si>
  <si>
    <t>PTN, HBBM, Heparin-binding growth factor 8, HBGF-8, Heparin-binding growth-associated molecule</t>
  </si>
  <si>
    <t>http://www.cusabio.com/Growth-Factor/Recombinant-Human-Pleiotrophin-proteinPTN-11098550.html</t>
  </si>
  <si>
    <t>Recombinant Human Neuritin protein(NRN1) (Active)</t>
  </si>
  <si>
    <t>CSB-AP002941HU</t>
  </si>
  <si>
    <t>NRN1_HUMAN</t>
  </si>
  <si>
    <t>AGKCDAVFKG FSDCLLKLGD SMANYPQGLD DKTNIKTVCT YWEDFHSCTV TALTDCQEGA KDMWDKLRKE SKNLNIQGSL FELCGSGN</t>
  </si>
  <si>
    <t>28-115aa</t>
  </si>
  <si>
    <r>
      <rPr>
        <sz val="10"/>
        <rFont val="Arial"/>
        <family val="2"/>
      </rPr>
      <t xml:space="preserve">Fully biologically active when compared to standard. The ED50 as determined by by a cell proliferation assay using rat C6 cells is less than 25 ng/ml, corresponding to a specific activity of </t>
    </r>
    <r>
      <rPr>
        <sz val="10"/>
        <rFont val="Arial Unicode MS"/>
        <family val="2"/>
        <charset val="134"/>
      </rPr>
      <t>＞</t>
    </r>
    <r>
      <rPr>
        <sz val="10"/>
        <rFont val="Arial"/>
        <family val="2"/>
      </rPr>
      <t xml:space="preserve"> 4.0 × 10</t>
    </r>
    <r>
      <rPr>
        <vertAlign val="superscript"/>
        <sz val="10"/>
        <rFont val="Arial"/>
        <family val="2"/>
      </rPr>
      <t>4</t>
    </r>
    <r>
      <rPr>
        <sz val="10"/>
        <rFont val="Arial"/>
        <family val="2"/>
      </rPr>
      <t xml:space="preserve"> IU/mg.</t>
    </r>
  </si>
  <si>
    <t>Promotes neurite outgrowth and especially branching of neuritic processes in primary hippocampal and cortical cells. {ECO:0000250}.</t>
  </si>
  <si>
    <t>9122250; 14702039; 14574404; 15489334</t>
  </si>
  <si>
    <t>NRN1,NRN</t>
  </si>
  <si>
    <t>NRN</t>
  </si>
  <si>
    <t>http://www.cusabio.com/Growth-Factor/Recombinant-Human-Neuritin-proteinNRN1-11098551.html</t>
  </si>
  <si>
    <t>Recombinant Human Neurturin protein(NRTN) (Active)</t>
  </si>
  <si>
    <t>CSB-AP002961HU</t>
  </si>
  <si>
    <t>Q99748</t>
  </si>
  <si>
    <t>NRTN_HUMAN</t>
  </si>
  <si>
    <t>ARLGARPCGL RELEVRVSEL GLGYASDETV LFRYCAGACE AAARVYDLGL RRLRQRRRLR RERVRAQPCC RPTAYEDEVS FLDAHSRYHT VHELSARECA CV</t>
  </si>
  <si>
    <t>96-197aa</t>
  </si>
  <si>
    <t>Fully biologically active when compared to standard. The biologically active as determined by its binding ability in a functional ELISA.</t>
  </si>
  <si>
    <t>0.2 µm filtered  30 mM Citrate Sodium, pH 4.2, 400 mM NaCl, with 0.02 % Tween-20 ,lyophilized</t>
  </si>
  <si>
    <t>Supports the survival of sympathetic neurons in culture. May regulate the development and maintenance of the CNS. Might control the size of non-neuronal cell population such as haemopoietic cells.</t>
  </si>
  <si>
    <t>8945474; 17974005; 15489334; 9700200</t>
  </si>
  <si>
    <t>NRTN</t>
  </si>
  <si>
    <t>http://www.cusabio.com/Growth-Factor/Recombinant-Human-Neurturin-proteinNRTN-11098552.html</t>
  </si>
  <si>
    <t>Recombinant Human Bone morphogenetic protein 2 protein(BMP2) (Active)</t>
  </si>
  <si>
    <t>CSB-AP002981HU</t>
  </si>
  <si>
    <t>BMP2_HUMAN</t>
  </si>
  <si>
    <t>26.0 kDa</t>
  </si>
  <si>
    <t>M+QAKHKQRKR LKSSCKRHPL YVDFSDVGWN DWIVAPPGYH AFYCHGECPF PLADHLNSTN HAIVQTLVNS VNSKIPKACC VPTELSAISM LYLDENEKVV LKNYQDMVVE GCGCR</t>
  </si>
  <si>
    <r>
      <rPr>
        <sz val="10"/>
        <rFont val="Arial"/>
        <family val="2"/>
      </rPr>
      <t xml:space="preserve">Fully biologically active when compared to standard. The ED50 as determined by inducing alkaline phosphatase production of murine ATDC5 cells is less than 200 ng/ml, corresponding to a specific activity of </t>
    </r>
    <r>
      <rPr>
        <sz val="10"/>
        <rFont val="Arial Unicode MS"/>
        <family val="2"/>
        <charset val="134"/>
      </rPr>
      <t>＞</t>
    </r>
    <r>
      <rPr>
        <sz val="10"/>
        <rFont val="Arial"/>
        <family val="2"/>
      </rPr>
      <t xml:space="preserve"> 5.0 × 10</t>
    </r>
    <r>
      <rPr>
        <vertAlign val="superscript"/>
        <sz val="10"/>
        <rFont val="Arial"/>
        <family val="2"/>
      </rPr>
      <t>3</t>
    </r>
    <r>
      <rPr>
        <sz val="10"/>
        <rFont val="Arial"/>
        <family val="2"/>
      </rPr>
      <t xml:space="preserve"> IU/mg.</t>
    </r>
  </si>
  <si>
    <t>3201241; 11780052; 9265423; 15020244; 20555025; 10074410</t>
  </si>
  <si>
    <t>BMP2,BMP2A</t>
  </si>
  <si>
    <t>BMP-2, BMP-2A</t>
  </si>
  <si>
    <t>http://www.cusabio.com/Growth-Factor/Recombinant-Human-Bone-morphogenetic-protein-2-proteinBMP2-11098554.html</t>
  </si>
  <si>
    <r>
      <rPr>
        <sz val="10"/>
        <rFont val="Arial"/>
        <family val="2"/>
      </rPr>
      <t>Stem Cells</t>
    </r>
    <r>
      <rPr>
        <sz val="9.75"/>
        <rFont val="Arial"/>
        <family val="2"/>
      </rPr>
      <t> </t>
    </r>
  </si>
  <si>
    <t>Recombinant Human Noggin protein(NOG) (Active)</t>
  </si>
  <si>
    <t>CSB-AP003011HU</t>
  </si>
  <si>
    <t>Q13253</t>
  </si>
  <si>
    <t>NOGG_HUMAN</t>
  </si>
  <si>
    <t>M+QHYLHIRPA PSDNLPLVDL IEHPDPIFDP KEKDLNETLL RSLLGGHYDP GFMATSPPED RPGGGGGAAG GAEDLAELDQ LLRQRPSGAM PSEIKGLEFS EGLAQGKKQR LSKKLRRKLQ MWLWSQTFCP VLYAWNDLGS RFWPRYVKVG SCFSKRSCSV PEGMVCKPSK SVHLTVLRWR CQRRGGQRCG WIPIQYPIIS ECKCSC</t>
  </si>
  <si>
    <t>28-232aa</t>
  </si>
  <si>
    <r>
      <rPr>
        <sz val="10"/>
        <rFont val="Arial"/>
        <family val="2"/>
      </rPr>
      <t xml:space="preserve">Fully biologically active when compared to standard. The ED50 as determined by inhibiting BMP-4- induced alkaline phosphatase production of murine ATDC5 cells is less than 3.0 ng/ml, corresponding to a specific activity of </t>
    </r>
    <r>
      <rPr>
        <sz val="10"/>
        <rFont val="Arial Unicode MS"/>
        <family val="2"/>
        <charset val="134"/>
      </rPr>
      <t>＞</t>
    </r>
    <r>
      <rPr>
        <sz val="10"/>
        <rFont val="Arial"/>
        <family val="2"/>
      </rPr>
      <t xml:space="preserve"> 3.3 × 10</t>
    </r>
    <r>
      <rPr>
        <vertAlign val="superscript"/>
        <sz val="10"/>
        <rFont val="Arial"/>
        <family val="2"/>
      </rPr>
      <t>5</t>
    </r>
    <r>
      <rPr>
        <sz val="10"/>
        <rFont val="Arial"/>
        <family val="2"/>
      </rPr>
      <t xml:space="preserve"> IU/mg in the presence of 5 ng/ml rHuBMP-4. </t>
    </r>
  </si>
  <si>
    <t>0.2 μm filtered  30 % acetonitrile, 0.1 % TFA ,lyophilized</t>
  </si>
  <si>
    <t>Inhibitor of bone morphogenetic proteins (BMP) signaling which is required for growth and patterning of the neural tube and somite. Essential for cartilage morphogenesis and joint formation. Inhibits chondrocyte differentiation through its interaction with GDF5 (PubMed:21976273). {ECO:0000269|PubMed:12478285, ECO:0000269|PubMed:21976273}.</t>
  </si>
  <si>
    <t>7666191; 15489334; 21976273; 24098149; 12478285; 10080184; 11846737; 11545688; 12089654; 11857750; 15770128; 17668388; 20503332</t>
  </si>
  <si>
    <t>NOG</t>
  </si>
  <si>
    <t>http://www.cusabio.com/Growth-Factor/Recombinant-Human-Noggin-proteinNOG-11098555.html</t>
  </si>
  <si>
    <t>Recombinant Human Protein NOV homolog protein(NOV) (Active)</t>
  </si>
  <si>
    <t>CSB-AP002511HU</t>
  </si>
  <si>
    <t>P48745</t>
  </si>
  <si>
    <t>NOV_HUMAN</t>
  </si>
  <si>
    <t>M+QVAATQRCP PQCPGRCPAT PPTCAPGVRA VLDGCSCCLV CARQRGESCS DLEPCDESSG LYCDRSADPS NQTGICTAVE GDNCVFDGVI YRSGEKFQPS CKFQCTCRDG QIGCVPRCQL DVLLPEPNCP APRKVEVPGE CCEKWICGPD EEDSLGGLTL AAYRPEATLG VEVSDSSVNC IEQTTEWTAC SKSCGMGFST RVTNRNRQCE MLKQTRLCMV RPCEQEPEQP TDKKGKKCLR TKKSLKAIHL QFKNCTSLHT YKPRFCGVCS DGRCCTPHNT KTIQAEFQCS PGQIVKKPVM VIGTCTCHTN CPKNNEAFLQ ELELKTTRGK M</t>
  </si>
  <si>
    <t>28-357aa</t>
  </si>
  <si>
    <r>
      <rPr>
        <sz val="10"/>
        <rFont val="Arial"/>
        <family val="2"/>
      </rPr>
      <t xml:space="preserve">Fully biologically active when compared to standard. The ED50 as determined by a cell proliferation assay using murine Balb/c 3T3 cells is less than 1.0 μg/ml, corresponding to a specific activity of </t>
    </r>
    <r>
      <rPr>
        <sz val="10"/>
        <rFont val="Arial Unicode MS"/>
        <family val="2"/>
        <charset val="134"/>
      </rPr>
      <t>＞</t>
    </r>
    <r>
      <rPr>
        <sz val="10"/>
        <rFont val="Arial"/>
        <family val="2"/>
      </rPr>
      <t xml:space="preserve"> 1000 IU/mg.</t>
    </r>
  </si>
  <si>
    <t>Immediate-early protein likely to play a role in cell growth regulation. {ECO:0000250}.</t>
  </si>
  <si>
    <t>7520150; 8622864; 14702039; 15489334; 1756408; 15340161; 9927660</t>
  </si>
  <si>
    <t>NOV,CCN3,IGFBP9,NOVH</t>
  </si>
  <si>
    <t>NovH, Insulin-like growth factor-binding protein 9, IBP-9, IGF-binding protein 9, IGFBP-9</t>
  </si>
  <si>
    <t>http://www.cusabio.com/Growth-Factor/Recombinant-Human-Protein-NOV-homolog-proteinNOV-11098557.html</t>
  </si>
  <si>
    <t>Tumor Necrosis Factor</t>
  </si>
  <si>
    <t>Recombinant Human Tumor necrosis factor receptor superfamily member 12A protein(TNFRSF12A) (Active)</t>
  </si>
  <si>
    <t>CSB-AP001931HU</t>
  </si>
  <si>
    <t>Q9NP84</t>
  </si>
  <si>
    <t>TNR12_HUMAN</t>
  </si>
  <si>
    <t>EQAPGTAPCS RGSSWSADLD KCMDCASCRA RPHSDFCLGC AAAPPAPFRL LWP</t>
  </si>
  <si>
    <t>28-80aa</t>
  </si>
  <si>
    <r>
      <rPr>
        <sz val="10"/>
        <rFont val="Arial"/>
        <family val="2"/>
      </rPr>
      <t xml:space="preserve">Fully biologically active when compared to standard. The ED50 as determined by inhibiting TWEAK- dependent proliferation of human umbilical vein endothelial cells (HUVEC) is less than 30 ng/ml, corresponding to a specific activity of </t>
    </r>
    <r>
      <rPr>
        <sz val="10"/>
        <rFont val="Arial Unicode MS"/>
        <family val="2"/>
        <charset val="134"/>
      </rPr>
      <t>＞</t>
    </r>
    <r>
      <rPr>
        <sz val="10"/>
        <rFont val="Arial"/>
        <family val="2"/>
      </rPr>
      <t xml:space="preserve"> 3.3 × 10</t>
    </r>
    <r>
      <rPr>
        <vertAlign val="superscript"/>
        <sz val="10"/>
        <rFont val="Arial"/>
        <family val="2"/>
      </rPr>
      <t>4</t>
    </r>
    <r>
      <rPr>
        <sz val="10"/>
        <rFont val="Arial"/>
        <family val="2"/>
      </rPr>
      <t xml:space="preserve"> IU/mg, in the presence of 15 ng/ml of rHuTWEAK.</t>
    </r>
  </si>
  <si>
    <t>Receptor for TNFSF12/TWEAK. Weak inducer of apoptosis in some cell types. Promotes angiogenesis and the proliferation of endothelial cells. May modulate cellular adhesion to matrix proteins. {ECO:0000269|PubMed:11728344}.</t>
  </si>
  <si>
    <t>10751351; 15489334; 11728344; 19241374</t>
  </si>
  <si>
    <t>TNFRSF12A,FN14</t>
  </si>
  <si>
    <t>Fibroblast growth factor-inducible immediate-early response protein 14, Tweak-receptor, TweakR, CD antigen CD266,</t>
  </si>
  <si>
    <t>http://www.cusabio.com/Tumor-Necrosis-Factor/Recombinant-Human-Tumor-necrosis-factor-receptor-superfamily-member-12A-proteinTNFRSF12A-11098558.html</t>
  </si>
  <si>
    <t>Recombinant Human Tumor necrosis factor receptor superfamily member 9 protein(TNFRSF9) (Active)</t>
  </si>
  <si>
    <t>CSB-AP001951HU</t>
  </si>
  <si>
    <t>Q07011</t>
  </si>
  <si>
    <t>TNR9_HUMAN</t>
  </si>
  <si>
    <t>ERTRSLQDPC SNCPAGTFCD NNRNQICSPC PPNSFSSAGG QRTCDICRQC KGVFRTRKEC SSTSNAECDC TPGFHCLGAG CSMCEQDCKQ GQELTKKGCK DCCFGTFNDQ KRGICRPWTN CSLDGKSVLV NGTKERDVVC GPSPADLSPG ASSVTPPAPA REPGHS</t>
  </si>
  <si>
    <t>Fully biologically active when compared to standard. The biological activity is determined by its inhibitory effect of IL-8 production using human peripheral blood mononuclear cells. About 90 % of inibition was seen using a concentration of 1 µg for both 4-1BB Ligand and 4-1BB Receptor.</t>
  </si>
  <si>
    <t>8088337; 8262389; 7622190; 16710414; 15489334; 15340161; 9418902; 9607925; 11804328; 16959974</t>
  </si>
  <si>
    <t>TNFRSF9,CD137,ILA</t>
  </si>
  <si>
    <t>4-1BB ligand receptor, T-cell antigen 4-1BB homolog, T-cell antigen ILA, CD antigen CD137,</t>
  </si>
  <si>
    <t>http://www.cusabio.com/Tumor-Necrosis-Factor/Recombinant-Human-Tumor-necrosis-factor-receptor-superfamily-member-9-proteinTNFRSF9-11098559.html</t>
  </si>
  <si>
    <t>Recombinant Human Tumor necrosis factor ligand superfamily member 9 protein(TNFSF9) (Active)</t>
  </si>
  <si>
    <t>CSB-AP001961HU</t>
  </si>
  <si>
    <t>TNFL9_HUMAN</t>
  </si>
  <si>
    <t>REGPELSPDD PAGLLDLRQG MFAQLVAQNV LLIDGPLSWY SDPGLAGVSL TGGLSYKEDT KELVVAKAGV YYVFFQLELR RVVAGEGSGS VSLALHLQPL RSAAGAAALA LTVDLPPASS EARNSAFGFQ GRLLHLSAGQ RLGVHLHTEA RARHAWQLTQ GATVLGLFRV TPEIPAGLPS PRSE</t>
  </si>
  <si>
    <t>71-254aa</t>
  </si>
  <si>
    <r>
      <rPr>
        <sz val="10"/>
        <rFont val="Arial"/>
        <family val="2"/>
      </rPr>
      <t xml:space="preserve">Fully biologically active when compared to standard. The ED50 as determined by stimulation of IL­8 production using human PBMC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</si>
  <si>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Cytokine that binds to TNFRSF9. Induces the proliferation of activated peripheral blood T-cells. May have a role in activation-induced cell death (AICD). May play a role in cognate interactions between T-cells and B-cells/macrophages. {ECO:0000269|PubMed:20032458}.</t>
  </si>
  <si>
    <t>8088337; 15489334; 20032458</t>
  </si>
  <si>
    <t>4-1BB ligand,</t>
  </si>
  <si>
    <t>http://www.cusabio.com/Tumor-Necrosis-Factor/Recombinant-Human-Tumor-necrosis-factor-ligand-superfamily-member-9-proteinTNFSF9-11098560.html</t>
  </si>
  <si>
    <t>Recombinant Human Tumor necrosis factor protein(TNF) (Active)</t>
  </si>
  <si>
    <t>CSB-AP002141HU</t>
  </si>
  <si>
    <t>TNFA_HUMAN</t>
  </si>
  <si>
    <t>MHHHHHH+VRS SSRTPSDKPV AHVVANPQAE GQLQWLNRRA NALLANGVEL RDNQLVVPSE GLYLIYSQVL FKGQGCPSTH VLLTHTISRI AVSYQTKVNL LSAIKSPCQR ETPEGAEAKP WYEPIYLGGV FQLEKGDRLS AEINRPDYLD FAESGQVYFG IIAL</t>
  </si>
  <si>
    <r>
      <rPr>
        <sz val="10"/>
        <rFont val="Arial"/>
        <family val="2"/>
      </rPr>
      <t xml:space="preserve">Fully biologically active when compared to standard. The ED50 as determined by a cytotoxicity assay using murine L929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 in the presence of actinomycin D.</t>
    </r>
  </si>
  <si>
    <t>Cytokine that binds to TNFRSF1A/TNFR1 and TNFRSF1B/TNFBR. It is mainly secreted by macrophages and can induce cell death of certain tumor cell lines. It is potent pyrogen causing fever by direct action or by stimulation of interleukin-1 secretion and is implicated in the induction of cachexia, Under certain conditions it can stimulate cell proliferation and induce cell differentiation. Impairs regulatory T-cells (Treg) function in individuals with rheumatoid arthritis via FOXP3 dephosphorylation. Upregulates the expression of protein phosphatase 1 (PP1), which dephosphorylates the key 'Ser-418' residue of FOXP3, thereby inactivating FOXP3 and rendering Treg cells functionally defective (PubMed:23396208). Key mediator of cell death in the anticancer action of BCG-stimulated neutrophils in combination with DIABLO/SMAC mimetic in the RT4v6 bladder cancer cell line (PubMed:22517918). {ECO:0000269|PubMed:16829952, ECO:0000269|PubMed:22517918, ECO:0000269|PubMed:23396208}.; The TNF intracellular domain (ICD) form induces IL12 production in dendritic cells. {ECO:0000269|PubMed:16829952}.</t>
  </si>
  <si>
    <t>3555974; 6392892; 3883195; 2995927; 3856324; 3932069; 8499947; 10202016; 14656967; 15489334; 8631363; 8597870; 10205166; 2009860; 1402651; 9034191; 10369255; 16829952; 16829951; 22517918; 23396208; 2922050; 1964681; 2551905; 9488135; 9442056; 12746914; 12915457</t>
  </si>
  <si>
    <t>TNF,TNFA,TNFSF2</t>
  </si>
  <si>
    <t>Cachectin, Tumor necrosis factor ligand superfamily member 2, TNF-a, , NTF</t>
  </si>
  <si>
    <t>http://www.cusabio.com/Tumor-Necrosis-Factor/Recombinant-Human-Tumor-necrosis-factor-proteinTNF-11098561.html</t>
  </si>
  <si>
    <t>CSB-AP002151HU</t>
  </si>
  <si>
    <t>MRKR+KPVAHV VANPQAEGQL QWLNRRANAL LANGVELRDN QLVVPSEGLY LIYSQVLFKG QGCPSTHVLL THTISRIAVS YQTKVNLLSA IKSPCQRETP EGAEAKPWYE PIYLGGVFQL EKGDRLSAEI NRPDYLDFAE SGQVYFGIIA F</t>
  </si>
  <si>
    <t>87-233aa</t>
  </si>
  <si>
    <r>
      <rPr>
        <sz val="10"/>
        <rFont val="Arial"/>
        <family val="2"/>
      </rPr>
      <t xml:space="preserve">Fully biologically active when compared to standard. The ED50 as determined by a cytotoxicity assay using murine L929 cells is less than 0.01 ng/ml, corresponding to a specific activity of </t>
    </r>
    <r>
      <rPr>
        <sz val="10"/>
        <rFont val="Arial Unicode MS"/>
        <family val="2"/>
        <charset val="134"/>
      </rPr>
      <t>＞</t>
    </r>
    <r>
      <rPr>
        <sz val="10"/>
        <rFont val="Arial"/>
        <family val="2"/>
      </rPr>
      <t xml:space="preserve"> 1.0 × 10</t>
    </r>
    <r>
      <rPr>
        <vertAlign val="superscript"/>
        <sz val="10"/>
        <rFont val="Arial"/>
        <family val="2"/>
      </rPr>
      <t>8</t>
    </r>
    <r>
      <rPr>
        <sz val="10"/>
        <rFont val="Arial"/>
        <family val="2"/>
      </rPr>
      <t xml:space="preserve"> IU/mg in the presence of actinomycin D.</t>
    </r>
  </si>
  <si>
    <t>0.2 m filtered  20 mM PB, 10 mM Nacl, pH 7.0 ,lyophilized</t>
  </si>
  <si>
    <t>http://www.cusabio.com/Tumor-Necrosis-Factor/Recombinant-Human-Tumor-necrosis-factor-proteinTNF-11098562.html</t>
  </si>
  <si>
    <t>CSB-AP002161HU</t>
  </si>
  <si>
    <t>M+VRSSSRTPS DKPVAHVVAN PQAEGQLQWL NRRANALLAN GVELRDNQLV VPSEGLYLIY SQVLFKGQGC PSTHVLLTHT ISRIAVSYQT KVNLLSAIKS PCQRETPEGA EAKPWYEPIY LGGVFQLEKG DRLSAEINRP DYLDFAESGQ VYFGIIAL</t>
  </si>
  <si>
    <t>http://www.cusabio.com/Tumor-Necrosis-Factor/Recombinant-Human-Tumor-necrosis-factor-proteinTNF-11098563.html</t>
  </si>
  <si>
    <t>Recombinant Human Tumor necrosis factor receptor superfamily member 13C protein(TNFRSF13C) (Active)</t>
  </si>
  <si>
    <t>CSB-AP002181HU</t>
  </si>
  <si>
    <t>Q96RJ3</t>
  </si>
  <si>
    <t>TR13C_HUMAN</t>
  </si>
  <si>
    <t>MRRGPRSLRG RDAPAPTPCV PAECFDLLVR HCVACGLLRT PRPKPAGASS PAPRTALQPQ ESVGAGAGEA ALPLPG</t>
  </si>
  <si>
    <t>Fully biologically active when compared to standard. The ED50 as determined by its ability to block BAFF induced mouse splenocyte survival is 1.0-5.0 µg/ml in the presence of 1.0 μg/ml of rHuBAFF.</t>
  </si>
  <si>
    <t>0.2 µm filtered  20 mM PB, pH 8.0, 500 mM NaCl ,lyophilized</t>
  </si>
  <si>
    <t>&gt;95% as determined by SDS-PAGE.</t>
  </si>
  <si>
    <t>B-cell receptor specific for TNFSF13B/TALL1/BAFF/BLyS. Promotes the survival of mature B-cells and the B-cell response. {ECO:0000269|PubMed:11591325, ECO:0000269|PubMed:12387744}.</t>
  </si>
  <si>
    <t>11509692; 10591208; 11591325; 12387744; 12755599; 12721620; 12715002; 16840730; 16160919; 19666484</t>
  </si>
  <si>
    <t>TNFRSF13C,BAFFR,BR3</t>
  </si>
  <si>
    <t>B-cell-activating factor receptor, BAFF-R, BLyS receptor 3, CD antigen CD268,</t>
  </si>
  <si>
    <t>http://www.cusabio.com/Tumor-Necrosis-Factor/Recombinant-Human-Tumor-necrosis-factor-receptor-superfamily-member-13C-proteinTNFRSF13C-11098564.html</t>
  </si>
  <si>
    <t>Recombinant Human Tumor necrosis factor ligand superfamily member 13B protein(TNFSF13B) (Active)</t>
  </si>
  <si>
    <t>CSB-AP002191HU</t>
  </si>
  <si>
    <t>TN13B_HUMAN</t>
  </si>
  <si>
    <t>M+AVQGPEETV TQDCLQLIAD SETPTIQKGS YTFVPWLLSF KRGSALEEKE NKILVKETGY FFIYGQVLYT DKTYAMGHLI QRKKVHVFGD ELSLVTLFRC IQNMPETLPN NSCYSAGIAK LEEGDELQLA IPRENAQISL DGDVTFFGAL KLL</t>
  </si>
  <si>
    <t>234-285aa</t>
  </si>
  <si>
    <t>Fully biologically active when compared to standard. The ED50 as determined by a mouse splenocyte survival assay is 0.5-2 µg/ml.</t>
  </si>
  <si>
    <t>0.2 µm filtered  PBS, pH7.4, with 0.02 % Tween-20 ,lyophilized</t>
  </si>
  <si>
    <t>Cytokine that binds to TNFRSF13B/TACI and TNFRSF17/BCMA. TNFSF13/APRIL binds to the same 2 receptors. Together, they form a 2 ligands -2 receptors pathway involved in the stimulation of B- and T-cell function and the regulation of humoral immunity. A third B-cell specific BAFF-receptor (BAFFR/BR3) promotes the survival of mature B-cells and the B-cell response. {ECO:0000269|PubMed:10973284}.; Isoform 2 seems to inhibit isoform 1 secretion and bioactivity. {ECO:0000250}.; Isoform 3: Acts as a transcription factor for its own parent gene, in association with NF-kappa-B p50 subunit, at least in autoimmune and proliferative B-cell diseases. The presence of Delta4BAFF is essential for soluble BAFF release by IFNG/IFN-gamma-stimulated monocytes and for B-cell survival. It can directly or indirectly regulate the differential expression of a large number of genes involved in the innate immune response and the regulation of apoptosis. {ECO:0000269|PubMed:10973284}.</t>
  </si>
  <si>
    <t>10331498; 10359578; 10398604; 12867412; 22749832; 12975309; 15057823; 15489334; 10973284; 11853672; 11827482; 11862220</t>
  </si>
  <si>
    <t>TNFSF13B,BAFF,BLYS,TALL1,TNFSF20,ZTNF4,UNQ401/PRO738</t>
  </si>
  <si>
    <t>B lymphocyte stimulator, B-cell-activating factor, BAFF, Dendritic cell-derived TNF-like molecule, TNF- and APOL-related leukocyte expressed ligand 1</t>
  </si>
  <si>
    <t>http://www.cusabio.com/Tumor-Necrosis-Factor/Recombinant-Human-Tumor-necrosis-factor-ligand-superfamily-member-13B-proteinTNFSF13B-11098565.html</t>
  </si>
  <si>
    <t>Recombinant Human CD40 ligand protein(CD40LG) (Active)</t>
  </si>
  <si>
    <t>CSB-AP002211HU</t>
  </si>
  <si>
    <t>CD40L_HUMAN</t>
  </si>
  <si>
    <t>16.3 kDa</t>
  </si>
  <si>
    <t>MQKGDQNPQI AAHVISEASS KTTSVLQWAE KGYYTMSNNL VTLENGKQLT VKRQGLYYIY AQVTFCSNRE ASSQAPFIAS LWLKSPGRFE RILLRAANTH SSAKPCGQQS IHLGGVFELQ PGASVFVNVT DPSQVSHGTG FTSFGLLKL</t>
  </si>
  <si>
    <t>Fully biologically active when compared to standard. The ED50 as determined by the dose-dependent stimulation of IL-8 production by human PBMC is less than 5-10 ng/ml.</t>
  </si>
  <si>
    <t>Mediates B-cell proliferation in the absence of co-stimulus as well as IgE production in the presence of IL-4. Involved in immunoglobulin class switching. {ECO:0000269|PubMed:15193700}.; Release of soluble CD40L from platelets is partially regulated by GP IIb/IIIa, actin polymerization, and an matrix metalloproteinases (MMP) inhibitor-sensitive pathway. {ECO:0000269|PubMed:15193700}.</t>
  </si>
  <si>
    <t>1280226; 1385114; 7678782; 1281209; 7678552; 7999797; 15489334; 8626375; 11676606; 15193700; 8589998; 9605317; 7679206; 8094231; 7679801; 7717401; 7532185; 8889581; 8550833; 9150729; 9746782</t>
  </si>
  <si>
    <t>CD40LG,CD40L,TNFSF5,TRAP</t>
  </si>
  <si>
    <t>CD40-L, TNF-related activation protein, TRAP, Tumor necrosis factor ligand superfamily member 5, CD antigen CD154</t>
  </si>
  <si>
    <t>http://www.cusabio.com/Tumor-Necrosis-Factor/Recombinant-Human-CD40-ligand-proteinCD40LG-11098566.html</t>
  </si>
  <si>
    <t>Recombinant Human Tumor necrosis factor receptor superfamily member 17 protein(TNFRSF17) (Active)</t>
  </si>
  <si>
    <t>CSB-AP002271HU</t>
  </si>
  <si>
    <t>Q02223</t>
  </si>
  <si>
    <t>TNR17_HUMAN</t>
  </si>
  <si>
    <t>5.4 kDa</t>
  </si>
  <si>
    <t>AGQCSQNEYF DSLLHACIPC QLRCSSNTPP LTCQRYCNAS VTNSVKGTNA</t>
  </si>
  <si>
    <t>5-54aa</t>
  </si>
  <si>
    <r>
      <rPr>
        <sz val="10"/>
        <rFont val="Arial"/>
        <family val="2"/>
      </rPr>
      <t xml:space="preserve">Fully biologically active when compared to standard. The ED50 as determined by its ability to inhibit APRIL-mediated proliferation of anti-IgM stimulated murine B cells is no less than 40 ng/ml, corresponding to a specific activity of </t>
    </r>
    <r>
      <rPr>
        <sz val="10"/>
        <rFont val="Arial Unicode MS"/>
        <family val="2"/>
        <charset val="134"/>
      </rPr>
      <t>＞</t>
    </r>
    <r>
      <rPr>
        <sz val="10"/>
        <rFont val="Arial"/>
        <family val="2"/>
      </rPr>
      <t xml:space="preserve"> 2.5 × 10</t>
    </r>
    <r>
      <rPr>
        <vertAlign val="superscript"/>
        <sz val="10"/>
        <rFont val="Arial"/>
        <family val="2"/>
      </rPr>
      <t>4</t>
    </r>
    <r>
      <rPr>
        <sz val="10"/>
        <rFont val="Arial"/>
        <family val="2"/>
      </rPr>
      <t xml:space="preserve"> IU/mg in the presence of 100 ng/ml human APRIL.</t>
    </r>
  </si>
  <si>
    <t>Receptor for TNFSF13B/BLyS/BAFF and TNFSF13/APRIL. Promotes B-cell survival and plays a role in the regulation of humoral immunity. Activates NF-kappa-B and JNK. {ECO:0000269|PubMed:10801128, ECO:0000269|PubMed:10903733, ECO:0000269|PubMed:10973284}.</t>
  </si>
  <si>
    <t>1396583; 8165126; 11528522; 17825416; 10493829; 15616553; 10903733; 10801128; 10973284; 10908663; 12721620; 15542592</t>
  </si>
  <si>
    <t>TNFRSF17,BCM,BCMA</t>
  </si>
  <si>
    <t>B-cell maturation protein,</t>
  </si>
  <si>
    <t>http://www.cusabio.com/Tumor-Necrosis-Factor/Recombinant-Human-Tumor-necrosis-factor-receptor-superfamily-member-17-proteinTNFRSF17-11098567.html</t>
  </si>
  <si>
    <t>Recombinant Human Tumor necrosis factor receptor superfamily member 10B protein(TNFRSF10B) (Active)</t>
  </si>
  <si>
    <t>CSB-AP002291HU</t>
  </si>
  <si>
    <t>O14763</t>
  </si>
  <si>
    <t>TR10B_HUMAN</t>
  </si>
  <si>
    <t>ESALITQQDL APQQRAAPQQ KRSSPSEGLC PPGHHISEDG RDCISCKYGQ DYSTHWNDLL FCLRCTRCDS GEVELSPCTT TRNTVCQCEE GTFREEDSPE MCRKCRTGCP RGMVKVGDCT PWSDIECVHK ES</t>
  </si>
  <si>
    <t>52-183aa</t>
  </si>
  <si>
    <t>Fully biologically active when compared to standard. rHusTRAIL-R2 reduced the production of LPS- induced TNF by its ability to neutralize endogenous TRAIL in fresh human PBMC. In this assay, endogenous TRAIL is induced during a 24 hour exposure to LPS (10 ng/mL) but in the presence of rHusTRAIL-R2, TRAIL-induced TNF is suppressed.</t>
  </si>
  <si>
    <t>0.2µm filtered  PBS, pH 7.4 ,lyophilized</t>
  </si>
  <si>
    <t>Receptor for the cytotoxic ligand TNFSF10/TRAIL. The adapter molecule FADD recruits caspase-8 to the activated receptor. The resulting death-inducing signaling complex (DISC) performs caspase-8 proteolytic activation which initiates the subsequent cascade of caspases (aspartate-specific cysteine proteases) mediating apoptosis. Promotes the activation of NF-kappa-B. Essential for ER stress-induced apoptosis. {ECO:0000269|PubMed:15322075}.</t>
  </si>
  <si>
    <t>9285725; 9311998; 9373179; 9430227; 9325248; 9326928; 9242610; 9242611; 10072170; 12975309; 17974005; 16421571; 15489334; 14759258; 15322075; 23498957; 10549288; 10542098; 23555243</t>
  </si>
  <si>
    <t>TNFRSF10B,DR5,KILLER,TRAILR2,TRICK2,ZTNFR9,UNQ160/PRO186</t>
  </si>
  <si>
    <t>Death receptor 5, TRAIL receptor 2, TRAIL-R2, CD antigen CD262,</t>
  </si>
  <si>
    <t>http://www.cusabio.com/Tumor-Necrosis-Factor/Recombinant-Human-Tumor-necrosis-factor-receptor-superfamily-member-10B-proteinTNFRSF10B-11098568.html</t>
  </si>
  <si>
    <t>Recombinant Human Tumor necrosis factor receptor superfamily member 13B protein(TNFRSF13B) (Active)</t>
  </si>
  <si>
    <t>CSB-AP002301HU</t>
  </si>
  <si>
    <t>O14836</t>
  </si>
  <si>
    <t>TR13B_HUMAN</t>
  </si>
  <si>
    <t>MSGLGRSRRG GRSRVDQEER FPQGLWTGVA MRSCPEEQYW DPLLGTCMSC KTICNHQSQR TCAAFCRSLS CRKEQGKFYD HLLRDCISCA SICGQHPKQC AYFCENKLRS PVNLPPELRR QRSGEVENNS DNSGRYQGLE HRGSEASPAL PGLKLSADQV</t>
  </si>
  <si>
    <t>Fully biologically active when compared to standard. The biological activity is determined by its ability to block human BAFF induced T2B cell survival using a concentration range of 1.0-3.0 µg/ml.</t>
  </si>
  <si>
    <t>Receptor for TNFSF13/APRIL and TNFSF13B/TALL1/BAFF/BLYS that binds both ligands with similar high affinity. Mediates calcineurin-dependent activation of NF-AT, as well as activation of NF-kappa-B and AP-1. Involved in the stimulation of B- and T-cell function and the regulation of humoral immunity. {ECO:0000269|PubMed:10956646, ECO:0000269|PubMed:10973284}.</t>
  </si>
  <si>
    <t>9311921; 14702039; 15489334; 10956646; 10973284; 10880535; 15542592; 16007086; 21248752</t>
  </si>
  <si>
    <t>TNFRSF13B,TACI</t>
  </si>
  <si>
    <t>Transmembrane activator and CAML interactor,</t>
  </si>
  <si>
    <t>http://www.cusabio.com/Tumor-Necrosis-Factor/Recombinant-Human-Tumor-necrosis-factor-receptor-superfamily-member-13B-proteinTNFRSF13B-11098569.html</t>
  </si>
  <si>
    <t>Recombinant Human Tumor necrosis factor receptor superfamily member 6 protein(FAS) (Active)</t>
  </si>
  <si>
    <t>CSB-AP002311HU</t>
  </si>
  <si>
    <t>TNR6_HUMAN</t>
  </si>
  <si>
    <t>RLSSKSVNAQ VTDINSKGLE LRKTVTTVET QNLEGLHHDG QFCHKPCPPG ERKARDCTVN GDEPDCVPCQ EGKEYTDKAH FSSKCRRCRL CDEGHGLEVE INCTRTQNTK CRCKPNFFCN STVCEHCDPC TKCEHGIIKE CTLTSNTKCK EEGSRSN</t>
  </si>
  <si>
    <t>17-173aa</t>
  </si>
  <si>
    <t>Fully biologically active when compared to standard. The ED50 as determined by its ability to inhibit the cytotoxicity of Jurkat cells is between 10-15 µg/ml in the presence of 2 ng/ml of rHuFas Ligand.</t>
  </si>
  <si>
    <t>Receptor for TNFSF6/FASLG. The adapter molecule FADD recruits caspase-8 to the activated receptor. The resulting death-inducing signaling complex (DISC) performs caspase-8 proteolytic activation which initiates the subsequent cascade of caspases (aspartate-specific cysteine proteases) mediating apoptosis. FAS-mediated apoptosis may have a role in the induction of peripheral tolerance, in the antigen-stimulated suicide of mature T-cells, or both. The secreted isoforms 2 to 6 block apoptosis (in vitro). {ECO:0000269|PubMed:19118384, ECO:0000269|PubMed:7533181}.</t>
  </si>
  <si>
    <t>1713127; 1375228; 7575433; 7533181; 8598453; 8648105; 17336828; 14702039; 15164054; 15489334; 7538908; 10542291; 10535980; 14759258; 15465831; 18691976; 18669648; 19159218; 21109225; 20068231; 21269460; 22171320; 24275569; 8967952; 19118384; 7540117; 8929361; 9028321; 9028957; 9322534; 9787134; 9821419; 10090885; 10515860; 10340403; 9927496; 10620127; 11418480; 20935634</t>
  </si>
  <si>
    <t>FAS,APT1,FAS1,TNFRSF6</t>
  </si>
  <si>
    <t>Apo-1 antigen, FASLG receptor, CD antigen CD95</t>
  </si>
  <si>
    <t>http://www.cusabio.com/Tumor-Necrosis-Factor/Recombinant-Human-Tumor-necrosis-factor-receptor-superfamily-member-6-proteinFAS-11098570.html</t>
  </si>
  <si>
    <t>Recombinant Human Tumor necrosis factor receptor superfamily member 11A protein(TNFRSF11A) (Active)</t>
  </si>
  <si>
    <t>CSB-AP002321HU</t>
  </si>
  <si>
    <t>TNR11_HUMAN</t>
  </si>
  <si>
    <t>QIAPPCTSEK HYEHLGRCCN KCEPGKYMSS KCTTTSDSVC LPCGPDEYLD SWNEEDKCLL HKVCDTGKAL VAVVAGNSTT PRRCACTAGY HWSQDCECCR RNTECAPGLG AQHPLQLNKD TVCKPCLAGY FSDAFSSTDK CRPWTNCTFL GKRVEHHGTE KSDAVCSSSL PARK</t>
  </si>
  <si>
    <t>29-202aa</t>
  </si>
  <si>
    <r>
      <rPr>
        <sz val="10"/>
        <rFont val="Arial"/>
        <family val="2"/>
      </rPr>
      <t xml:space="preserve">Fully biologically active when compared to standard. The ED50 as determined by its ability to inhibit sRANK Ligand induced nuclear factor kappa B(NFkappaB) in RAW 264.7 cells is less than 50 ng/ml, corresponding to a specific activity of </t>
    </r>
    <r>
      <rPr>
        <sz val="10"/>
        <rFont val="Arial Unicode MS"/>
        <family val="2"/>
        <charset val="134"/>
      </rPr>
      <t>＞</t>
    </r>
    <r>
      <rPr>
        <sz val="10"/>
        <rFont val="Arial"/>
        <family val="2"/>
      </rPr>
      <t xml:space="preserve"> 2.0 × 10</t>
    </r>
    <r>
      <rPr>
        <vertAlign val="superscript"/>
        <sz val="10"/>
        <rFont val="Arial"/>
        <family val="2"/>
      </rPr>
      <t>4</t>
    </r>
    <r>
      <rPr>
        <sz val="10"/>
        <rFont val="Arial"/>
        <family val="2"/>
      </rPr>
      <t xml:space="preserve"> IU/mg in the presence of 15 ng/ml of recombinant sRANK Ligand.</t>
    </r>
  </si>
  <si>
    <t>0.2 µm filtered  20 mM Tris-HCl, pH 8.0, 150mM NaCl ,lyophilized</t>
  </si>
  <si>
    <t>Receptor for TNFSF11/RANKL/TRANCE/OPGL; essential for RANKL-mediated osteoclastogenesis. Involved in the regulation of interactions between T-cells and dendritic cells. {ECO:0000269|PubMed:9878548}.</t>
  </si>
  <si>
    <t>9367155; 23664977; 9878548; 9774460; 15750601; 18669648; 10615125; 18606301</t>
  </si>
  <si>
    <t>TNFRSF11A,RANK</t>
  </si>
  <si>
    <t>Osteoclast differentiation factor receptor, Receptor activator of NF-KB, CD antigen CD265</t>
  </si>
  <si>
    <t>http://www.cusabio.com/Tumor-Necrosis-Factor/Recombinant-Human-Tumor-necrosis-factor-receptor-superfamily-member-11A-proteinTNFRSF11A-11098571.html</t>
  </si>
  <si>
    <t>Recombinant Human Tumor necrosis factor receptor superfamily member 14 protein(TNFRSF14) (Active)</t>
  </si>
  <si>
    <t>CSB-AP002331HU</t>
  </si>
  <si>
    <t>Q92956</t>
  </si>
  <si>
    <t>TNR14_HUMAN</t>
  </si>
  <si>
    <t>58 kDa</t>
  </si>
  <si>
    <t>LPSCKEDEYPVGSECCPKCSPGYRVKEACGELTGTVCEPCPPGTYIAHLNGLSKCLQCQMCDPAMGLRASRNCSRTENAVCGCSPGHFCIVQDGDHCAACRAYATSSPGQRVQKGGTESQDTLCQNCPPGTFSPNGTLEECQHQTKCSWLVTKAGAGTSSSHWV+EPKSSDKTHTCPPCPAPEFEGAPSVFLFPPKPKDTLMISRTPEVTCVVVDVSHEDPEVKFNWYVDGVEVHNAKTKPREEQYNSTYRVVSVLTVLHQDWLNGKEYKCKVSNKALPTPIEKTISKAKGQPREPQVYTLPPSRDELTKNQVSLTCLVKGFYPSDIAVEWESNGQPENNYKTTPPVLDSDGSFFLYSKLTVDKSRWQQGNVFSCSVMHEALHNHYTQKSLSLSPGK</t>
  </si>
  <si>
    <t>39-202aa</t>
  </si>
  <si>
    <t>Fully biologically active when compared to standard. The biologically active as determined by its ability to inhibit TNF-beta -mediated cytotoxicity using murine L929 cells.</t>
  </si>
  <si>
    <t>0.2 µm filtered  PBS, pH7.4, with 3 % Trehalose ,lyophilized</t>
  </si>
  <si>
    <t>Receptor for BTLA. Receptor for TNFSF14/LIGHT and homotrimeric TNFSF1/lymphotoxin-alpha. Involved in lymphocyte activation. Plays an important role in HSV pathogenesis because it enhanced the entry of several wild-type HSV strains of both serotypes into CHO cells, and mediated HSV entry into activated human T-cells. {ECO:0000269|PubMed:8898196}.</t>
  </si>
  <si>
    <t>8898196; 9162061; 11756979; 14702039; 12975309; 16710414; 15489334; 15340161; 9153189; 9162022; 9696799; 24275569; 11511370; 16169851</t>
  </si>
  <si>
    <t>TNFRSF14,HVEA,HVEM,UNQ329/PRO509</t>
  </si>
  <si>
    <t>Herpes virus entry mediator A, HveA, Tumor necrosis factor receptor-like 2, TR2, CD antigen CD270</t>
  </si>
  <si>
    <t>http://www.cusabio.com/Tumor-Necrosis-Factor/Recombinant-Human-Tumor-necrosis-factor-receptor-superfamily-member-14-proteinTNFRSF14-11098572.html</t>
  </si>
  <si>
    <t>Recombinant Human Tumor necrosis factor ligand superfamily member 15 protein(TNFSF15) (Active)</t>
  </si>
  <si>
    <t>CSB-AP002341HU</t>
  </si>
  <si>
    <t>O95150</t>
  </si>
  <si>
    <t>TNF15_HUMAN</t>
  </si>
  <si>
    <t>20.5 kDa</t>
  </si>
  <si>
    <t>LKGQEFAPSH QQVYAPLRAD GDKPRAHLTV VRQTPTQHFK NQFPALHWEH ELGLAFTKNR MNYTNKFLLI PESGDYFIYS QVTFRGMTSE CSEIRQAGRP NKPDSITVVI TKVTDSYPEP TQLLMGTKSV CEVGSNWFQP IYLGAMFSLQ EGDKLMVNVS DISLVDYTKE DKTFFGAFLL</t>
  </si>
  <si>
    <t>72-251aa</t>
  </si>
  <si>
    <r>
      <rPr>
        <sz val="10"/>
        <rFont val="Arial"/>
        <family val="2"/>
      </rPr>
      <t xml:space="preserve">Fully biologically active when compared to standard. The ED50 as determined by its ability to induce apoptosis using human TF-1 cells is less than 20 ng/ml, corresponding to a specific activity of </t>
    </r>
    <r>
      <rPr>
        <sz val="10"/>
        <rFont val="Arial Unicode MS"/>
        <family val="2"/>
        <charset val="134"/>
      </rPr>
      <t>＞</t>
    </r>
    <r>
      <rPr>
        <sz val="10"/>
        <rFont val="Arial"/>
        <family val="2"/>
      </rPr>
      <t xml:space="preserve"> 5.0 × 10</t>
    </r>
    <r>
      <rPr>
        <vertAlign val="superscript"/>
        <sz val="10"/>
        <rFont val="Arial"/>
        <family val="2"/>
      </rPr>
      <t>4</t>
    </r>
    <r>
      <rPr>
        <sz val="10"/>
        <rFont val="Arial"/>
        <family val="2"/>
      </rPr>
      <t xml:space="preserve"> IU/mg.</t>
    </r>
  </si>
  <si>
    <t>0.2 µm filtered  PBS, pH 7.4, with 0.02% Tween-20 ,lyophilized</t>
  </si>
  <si>
    <t>Receptor for TNFRSF25 and TNFRSF6B. Mediates activation of NF-kappa-B. Inhibits vascular endothelial growth and angiogenesis (in vitro). Promotes activation of caspases and apoptosis. {ECO:0000269|PubMed:10597252, ECO:0000269|PubMed:11911831, ECO:0000269|PubMed:11923219, ECO:0000269|PubMed:9872942}.</t>
  </si>
  <si>
    <t>9872942; 11923219; 11911831; 14702039; 15164053; 15489334; 9434163; 10597252; 17935696; 21300286</t>
  </si>
  <si>
    <t>TNFSF15,TL1,VEGI</t>
  </si>
  <si>
    <t xml:space="preserve">TNF ligand-related molecule 1, </t>
  </si>
  <si>
    <t>http://www.cusabio.com/Tumor-Necrosis-Factor/Recombinant-Human-Tumor-necrosis-factor-ligand-superfamily-member-15-proteinTNFSF15-11098573.html</t>
  </si>
  <si>
    <t>Recombinant Human Tumor necrosis factor ligand superfamily member 18 protein(TNFSF18) (Active)</t>
  </si>
  <si>
    <t>CSB-AP002351HU</t>
  </si>
  <si>
    <t>Q9UNG2</t>
  </si>
  <si>
    <t>TNF18_HUMAN</t>
  </si>
  <si>
    <t>ETAKEPCMAK FGPLPSKWQM ASSEPPCVNK VSDWKLEILQ NGLYLIYGQV APNANYNDVA PFEVRLYKNK DMIQTLTNKS KIQNVGGTYE LHVGDTIDLI FNSEHQVLKN NTYWGIILLA NPQFIS</t>
  </si>
  <si>
    <t>74-199aa</t>
  </si>
  <si>
    <t>Fully biologically active when compared to standard. The biological activity as determined by stimulation of IL-8 production using human PBMC is in a concentration range of 0.1-10 ng/ml.</t>
  </si>
  <si>
    <t>Cytokine that binds to TNFRSF18/AITR/GITR. Regulates T-cell responses. Can function as costimulator and lower the threshold for T-cell activation and T-cell proliferation. Important for interactions between activated T-lymphocytes and endothelial cells. Mediates activation of NF-kappa-B. Triggers increased phosphorylation of STAT1 and up-regulates expression of VCAM1 and ICAM1 (PubMed:23892569). Promotes leukocyte adhesion to endothelial cells (PubMed:23892569). Regulates migration of monocytes from the splenic reservoir to sites of inflammation (By similarity). {ECO:0000250|UniProtKB:Q7TS55, ECO:0000269|PubMed:17449724, ECO:0000269|PubMed:18040044, ECO:0000269|PubMed:23892569}.</t>
  </si>
  <si>
    <t>16710414; 15489334; 14702039; 12975309; 10074428; 10037686; 17449724; 23892569; 18040044</t>
  </si>
  <si>
    <t>TNFSF18,AITRL,GITRL,TL6,UNQ149/PRO175</t>
  </si>
  <si>
    <t>Activation-inducible TNF-related ligand, Glucocorticoid-induced TNF-related ligand, hGITRL</t>
  </si>
  <si>
    <t>http://www.cusabio.com/Tumor-Necrosis-Factor/Recombinant-Human-Tumor-necrosis-factor-ligand-superfamily-member-18-proteinTNFSF18-11098574.html</t>
  </si>
  <si>
    <t>Recombinant Human Tumor necrosis factor receptor superfamily member 1A protein(TNFRSF1A) (Active)</t>
  </si>
  <si>
    <t>CSB-AP002361HU</t>
  </si>
  <si>
    <t>TNR1A_HUMAN</t>
  </si>
  <si>
    <t>IYPSGVIGLV PHLGDREKRD SVCPQGKYIH PQNNSICCTK CHKGTYLYND CPGPGQDTDC RECESGSFTA SENHLRHCLS CSKCRKEMGQ VEISSCTVDR DTVCGCRKNQ YRHYWSENLF QCFNCSLCLN GTVHLSCQEK QNTVCTCHAG FFLRENECVS CSNCKKSLEC TKLCLPQIEN VKGTEDSGTT</t>
  </si>
  <si>
    <t>22-211aa</t>
  </si>
  <si>
    <r>
      <rPr>
        <sz val="10"/>
        <rFont val="Arial"/>
        <family val="2"/>
      </rPr>
      <t xml:space="preserve">Fully biologically active when compared to standard. The ED50 as determined by its ability to inhibit the TNF-alpha mediated cytotoxicity in the L-929 cells is less than 0.05 μg/ml, corresponding to a specific activity of </t>
    </r>
    <r>
      <rPr>
        <sz val="10"/>
        <rFont val="Arial Unicode MS"/>
        <family val="2"/>
        <charset val="134"/>
      </rPr>
      <t>＞</t>
    </r>
    <r>
      <rPr>
        <sz val="10"/>
        <rFont val="Arial"/>
        <family val="2"/>
      </rPr>
      <t xml:space="preserve"> 2 × 10</t>
    </r>
    <r>
      <rPr>
        <vertAlign val="superscript"/>
        <sz val="10"/>
        <rFont val="Arial"/>
        <family val="2"/>
      </rPr>
      <t xml:space="preserve">4 </t>
    </r>
    <r>
      <rPr>
        <sz val="10"/>
        <rFont val="Arial"/>
        <family val="2"/>
      </rPr>
      <t>IU/mg in the presence of 0.25 ng/mL of rHuTNF-alpha.</t>
    </r>
  </si>
  <si>
    <t>2158862; 2158863; 1702293; 1698610; 2170974; 1315717; 14702039; 19906316; 16541075; 15489334; 8015639; 2153136; 9557650; 10356400; 10542291; 10359574; 9915703; 15465831; 21976655; 22801493; 8387891; 8939750; 10199409; 10902757; 11443543; 13130484; 14610673</t>
  </si>
  <si>
    <t>TNFRSF1A,TNFAR,TNFR1</t>
  </si>
  <si>
    <t>Tumor necrosis factor receptor 1, Tumor necrosis factor receptor type I, TNF-RI, TNFR-I, p55</t>
  </si>
  <si>
    <t>http://www.cusabio.com/Tumor-Necrosis-Factor/Recombinant-Human-Tumor-necrosis-factor-receptor-superfamily-member-1A-proteinTNFRSF1A-11098575.html</t>
  </si>
  <si>
    <t>Recombinant Human Tumor necrosis factor receptor superfamily member 1B protein(TNFRSF1B) (Active)</t>
  </si>
  <si>
    <t>CSB-AP002371HU</t>
  </si>
  <si>
    <t>TNR1B_HUMAN</t>
  </si>
  <si>
    <t>20.0 kDa</t>
  </si>
  <si>
    <t>M+PAQVAFTPY APEPGSTCRL REYYDQTAQM CCSKCSPGQH AKVFCTKTSD TVCDSCEDST YTQLWNWVPE CLSCGSRCSS DQVETQACTR EQNRICTCRP GWYCALSKQE GCRLCAPLRK CRPGFGVARP GTETSDVVCK PCAPGTFSNT TSSTDICRPH QICNVVAIPG NASMDAVCTS TSPT</t>
  </si>
  <si>
    <t>23-206aa</t>
  </si>
  <si>
    <r>
      <rPr>
        <sz val="10"/>
        <rFont val="Arial"/>
        <family val="2"/>
      </rPr>
      <t xml:space="preserve">Fully biologically active when compared to standard. The ED50 as determined by its ability to inhibit the TNF-α mediated cytotoxicity in the L-929 cells is less than 0.2 μg/ml, corresponding to a specific activity of </t>
    </r>
    <r>
      <rPr>
        <sz val="10"/>
        <rFont val="Arial Unicode MS"/>
        <family val="2"/>
        <charset val="134"/>
      </rPr>
      <t>＞</t>
    </r>
    <r>
      <rPr>
        <sz val="10"/>
        <rFont val="Arial"/>
        <family val="2"/>
      </rPr>
      <t xml:space="preserve"> 5000 IU/mg in the presence of 0.25 ng/mL of rHuTNF-α. </t>
    </r>
  </si>
  <si>
    <t>Receptor with high affinity for TNFSF2/TNF-alpha and approximately 5-fold lower affinity for homotrimeric TNFSF1/lymphotoxin-alpha. The TRAF1/TRAF2 complex recruits the apoptotic suppressors BIRC2 and BIRC3 to TNFRSF1B/TNFR2. This receptor mediates most of the metabolic effects of TNF-alpha. Isoform 2 blocks TNF-alpha-induced apoptosis, which suggests that it regulates TNF-alpha function by antagonizing its biological activity. {ECO:0000269|PubMed:12370298}.</t>
  </si>
  <si>
    <t>2172983; 2160731; 8661109; 14688072; 16710414; 15489334; 2173696; 8015639; 2153136; 1966549; 2166946; 11197692; 1328224; 8069916; 12370298; 25456591; 10206649; 11762942; 12161545</t>
  </si>
  <si>
    <t>TNFRSF1B,TNFBR,TNFR2</t>
  </si>
  <si>
    <t>Tumor necrosis factor receptor 2, Tumor necrosis factor receptor type II, TNF-RII, TNFR-II, p75</t>
  </si>
  <si>
    <t>http://www.cusabio.com/Tumor-Necrosis-Factor/Recombinant-Human-Tumor-necrosis-factor-receptor-superfamily-member-1B-proteinTNFRSF1B-11098576.html</t>
  </si>
  <si>
    <t>Recombinant Human Interferon alpha-1/13 protein(IFNA1) (Active)</t>
  </si>
  <si>
    <t>CSB-AP002741HU</t>
  </si>
  <si>
    <t>IFNA1_HUMAN</t>
  </si>
  <si>
    <t>19.5 kDa</t>
  </si>
  <si>
    <t>M+CDLPETHSL DNRRTLMLLA QMSRISPSSC LMDRHDFGFP QEEFDGNQFQ KAPAISVLHE LIQQIFNLFT TKDSSAAWDE DLLDKFCTEL YQQLNDLEAC VMQEERVGET PLMNADSILA VKKYFRRITL YLTEKKYSPC AWEVVRAEIM RSLSLSTNLQ ERLRRKE</t>
  </si>
  <si>
    <r>
      <rPr>
        <sz val="10"/>
        <rFont val="Arial"/>
        <family val="2"/>
      </rPr>
      <t>Fully biologically active when compared to standard. The specific activity determined by an anti-viral assay is no less than 1.0 × 10</t>
    </r>
    <r>
      <rPr>
        <vertAlign val="superscript"/>
        <sz val="10"/>
        <rFont val="Arial"/>
        <family val="2"/>
      </rPr>
      <t>8</t>
    </r>
    <r>
      <rPr>
        <sz val="10"/>
        <rFont val="Arial"/>
        <family val="2"/>
      </rPr>
      <t xml:space="preserve"> IU/mg.</t>
    </r>
  </si>
  <si>
    <t>0.2 µm filtered  PBS, pH 7.4, containing 3 % Mannitol, 5 % Trehalose, 0.05 % Tween-80 ,lyophilized</t>
  </si>
  <si>
    <t>Produced by macrophages, IFN-alpha have antiviral activities. Interferon stimulates the production of two enzymes: a protein kinase and an oligoadenylate synthetase. {ECO:0000269|PubMed:1634550}.</t>
  </si>
  <si>
    <t>6157600; 6157095; 6163083; 6479148; 4057246; 2985969; 20857263; 15164053; 15489334; 6310510; 1634550; 9425112; 11032395; 22307521</t>
  </si>
  <si>
    <t>IFNA1;,IFNA13</t>
  </si>
  <si>
    <t>IFN-alpha-1/13, LeIF D</t>
  </si>
  <si>
    <t>http://www.cusabio.com/Tumor-Necrosis-Factor/Recombinant-Human-Interferon-alpha-113-proteinIFNA1-11098577.html</t>
  </si>
  <si>
    <t>CSB-AP002751HU</t>
  </si>
  <si>
    <t>M+CDLPETHSL DNRRTLMLLA QMSRISPSSC LMDRHDFGFP QEEFDGNQFQ KAPAISVLHE LIQQIFNLFT TKDSSAAWDE DLLDKFCTEL YQQLNDLEAC VMQEERVGET PLMNVDSILA VKKYFRRITL YLTEKKYSPC AWEVVRAEIM RSLSLSTNLQ ERLRRKE</t>
  </si>
  <si>
    <r>
      <rPr>
        <sz val="10"/>
        <rFont val="Arial"/>
        <family val="2"/>
      </rPr>
      <t>Fully biologically active when compared to standard. The specific activity determined by an anti-viral assay is no less than 1.0 × 10</t>
    </r>
    <r>
      <rPr>
        <vertAlign val="superscript"/>
        <sz val="10"/>
        <rFont val="Arial"/>
        <family val="2"/>
      </rPr>
      <t xml:space="preserve">8 </t>
    </r>
    <r>
      <rPr>
        <sz val="10"/>
        <rFont val="Arial"/>
        <family val="2"/>
      </rPr>
      <t>IU/mg.</t>
    </r>
  </si>
  <si>
    <t>0.2 µm filtered  PBS, pH 7.4, containing 4 % mannitol and 1 % HSA ,lyophilized</t>
  </si>
  <si>
    <t>http://www.cusabio.com/Tumor-Necrosis-Factor/Recombinant-Human-Interferon-alpha-113-proteinIFNA1-11098578.html</t>
  </si>
  <si>
    <t>Recombinant Human Interferon alpha-2 protein(IFNA2) (Active)</t>
  </si>
  <si>
    <t>CSB-AP002761HU</t>
  </si>
  <si>
    <t>IFNA2_HUMAN</t>
  </si>
  <si>
    <t>19.2 kDa</t>
  </si>
  <si>
    <t>CDLPQTHSLG SRRTLMLLAQ MRKISLFSCL KDRHDFGFPQ EEFGNQFQKA ETIPVLHEMI QQIFNLFSTK DSSAAWDETL LDKFYTELYQ QLNDLEACVI QGVGVTETPL MKEDSILAVR KYFQRITLYL KEKKYSPCAW EVVRAEIMRS FSLSTNLQES LRSKE</t>
  </si>
  <si>
    <t>6159538; 6163083; 6170983; 3906813; 9694076; 23875128; 15489334; 6158094; 6310510; 6159537; 9425112; 6162107; 2049076; 7627809; 8234245; 8994971; 9417943; 17001036; 20496919; 16959974</t>
  </si>
  <si>
    <t>IFNA2,IFNA2A,IFNA2B,IFNA2C</t>
  </si>
  <si>
    <t>IFN-alpha-2, LeIF A</t>
  </si>
  <si>
    <t>http://www.cusabio.com/Tumor-Necrosis-Factor/Recombinant-Human-Interferon-alpha-2-proteinIFNA2-11098579.html</t>
  </si>
  <si>
    <t>CSB-AP002771HU</t>
  </si>
  <si>
    <t>M+CDLPQTHSL GSRRTLMLLA QMRRISLFSC LKDRHDFGFP QEEFGNQFQK AETIPVLHEM IQQIFNLFST KDSSAAWDET LLDKFYTELY QQLNDLEACV IQGVGVTETP LMKEDSILAV RKYFQRITLY LKEKKYSPCA WEVVRAEIMR SFSLSTNLQE SLRSKE</t>
  </si>
  <si>
    <t>Partial of NM_000605</t>
  </si>
  <si>
    <t>http://www.cusabio.com/Tumor-Necrosis-Factor/Recombinant-Human-Interferon-alpha-2-proteinIFNA2-11098580.html</t>
  </si>
  <si>
    <t>CSB-AP002781HU</t>
  </si>
  <si>
    <t>19.3 kDa</t>
  </si>
  <si>
    <t>CDLPQTHSLG SRRTLMLLAQ MRRISLFSCL KDRHDFGFPQ EEFGNQFQKA ETIPVLHEMI QQIFNLFSTK DSSAAWDETL LDKFYTELYQ QLNDLEACVI QGVGVTETPL MKEDSILAVR KYFQRITLYL KEKKYSPCAW EVVRAEIMRS FSLSTNLQES LRSKE</t>
  </si>
  <si>
    <r>
      <rPr>
        <sz val="10"/>
        <rFont val="Arial"/>
        <family val="2"/>
      </rPr>
      <t>Fully biologically active when compared to standard. The specific activity determined by an anti-viral assay is no less than 1.6 × 10</t>
    </r>
    <r>
      <rPr>
        <vertAlign val="superscript"/>
        <sz val="10"/>
        <rFont val="Arial"/>
        <family val="2"/>
      </rPr>
      <t>8</t>
    </r>
    <r>
      <rPr>
        <sz val="10"/>
        <rFont val="Arial"/>
        <family val="2"/>
      </rPr>
      <t xml:space="preserve"> IU/mg.</t>
    </r>
  </si>
  <si>
    <t>http://www.cusabio.com/Tumor-Necrosis-Factor/Recombinant-Human-Interferon-alpha-2-proteinIFNA2-11098581.html</t>
  </si>
  <si>
    <t>Recombinant Human Interferon beta protein(IFNB1) (Active)</t>
  </si>
  <si>
    <t>CSB-AP002791HU</t>
  </si>
  <si>
    <t>IFNB_HUMAN</t>
  </si>
  <si>
    <t>MSYNLLGFLQ RSSNFQCQKL LWQLNGRLEY CLKDRMNFDI PEEIKQLQQF QKEDAALTIY EMLQNIFAIF RQDSSSTGWN ETIVENLLAN VYHQINHLKT VLEEKLEKED FTRGKLMSSL HLKRYYGRIL HYLKAKEYSH CAWTIVRVEI LRNFYFINRL TGYLRN</t>
  </si>
  <si>
    <r>
      <rPr>
        <sz val="10"/>
        <rFont val="Arial"/>
        <family val="2"/>
      </rPr>
      <t>Fully biologically active when compared to standard. The specific activity determined by an anti-viral assay is no less than 3.0 × 10</t>
    </r>
    <r>
      <rPr>
        <vertAlign val="superscript"/>
        <sz val="10"/>
        <rFont val="Arial"/>
        <family val="2"/>
      </rPr>
      <t xml:space="preserve">7 </t>
    </r>
    <r>
      <rPr>
        <sz val="10"/>
        <rFont val="Arial"/>
        <family val="2"/>
      </rPr>
      <t>IU/mg.</t>
    </r>
  </si>
  <si>
    <t>0.2 µm filtered  PBS, pH 7.4, containing 2 % HSA and 3 % mannitol ,lyophilized</t>
  </si>
  <si>
    <t>6164984; 16593086; 6157601; 6157094; 6159580; 6159584; 2414376; 19054851; 15489334; 6159597; 6162107; 6171735; 9342320; 16959974</t>
  </si>
  <si>
    <t>IFNB1,IFB,IFNB</t>
  </si>
  <si>
    <t>IFN-beta,</t>
  </si>
  <si>
    <t>http://www.cusabio.com/Tumor-Necrosis-Factor/Recombinant-Human-Interferon-beta-proteinIFNB1-11098582.html</t>
  </si>
  <si>
    <t>Recombinant Human Interferon gamma protein(IFNG) (Active)</t>
  </si>
  <si>
    <t>CSB-AP002801HU</t>
  </si>
  <si>
    <t>IFNG_HUMAN</t>
  </si>
  <si>
    <t>MQDPYVKEAE NLKKYFNAGH SDVADNGTLF LGILKNWKEE SDRKIMQSQI VSFYFKLFKN FKDDQSIQKS VETIKEDMNV KFFNSNKKKR DDFEKLTNYS VTDLNVQRKA IHELIQVMAE LSPAAKTGKR KRSQMLFRGR RASQ</t>
  </si>
  <si>
    <r>
      <rPr>
        <sz val="10"/>
        <rFont val="Arial"/>
        <family val="2"/>
      </rPr>
      <t xml:space="preserve">Fully biologically active when compared to standard. The ED50 as determined by a cytotoxicity assay using HT-29 cells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</si>
  <si>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6180322; 6173769; 2860101; 6329718; 6176945; 19054851; 15489334; 6427223; 3109913; 2504704; 1902591; 7617032; 10860730; 10986460; 1525157; 15327519</t>
  </si>
  <si>
    <t>IFN-gamma,</t>
  </si>
  <si>
    <t>http://www.cusabio.com/Tumor-Necrosis-Factor/Recombinant-Human-Interferon-gamma-proteinIFNG-11098583.html</t>
  </si>
  <si>
    <t>Recombinant Human Interferon lambda-1 protein(IFNL1) (Active)</t>
  </si>
  <si>
    <t>CSB-AP002811HU</t>
  </si>
  <si>
    <t>IFNL1_HUMAN</t>
  </si>
  <si>
    <t>GPVPTSKPTT TGKGCHIGRF KSLSPQELAS FKKARDALEE SLKLKNWSCS SPVFPGNWDL RLLQVRERPV ALEAELALTL KVLEAAAGPA LEDVLDQPLH TLHHILSQLQ ACIQPQPTAG PRPRGRLHHW LHRLQEAPKK ESAGCLEASV TFNLFRLLTR DLKYVADGNL CLRTSTHPES T</t>
  </si>
  <si>
    <t>20-200aa</t>
  </si>
  <si>
    <r>
      <rPr>
        <sz val="10"/>
        <rFont val="Arial"/>
        <family val="2"/>
      </rPr>
      <t xml:space="preserve">Fully biologically active when compared to standard. The ED50 as determined by an anti-viral assay using human HepG2 cells infected with encephalomyocarditis is less than 5 ng/ml, corresponding to a specific activity of </t>
    </r>
    <r>
      <rPr>
        <sz val="10"/>
        <rFont val="Arial Unicode MS"/>
        <family val="2"/>
        <charset val="134"/>
      </rPr>
      <t>＞</t>
    </r>
    <r>
      <rPr>
        <sz val="10"/>
        <rFont val="Arial"/>
        <family val="2"/>
      </rPr>
      <t xml:space="preserve"> 2.0 × 10</t>
    </r>
    <r>
      <rPr>
        <vertAlign val="superscript"/>
        <sz val="10"/>
        <rFont val="Arial"/>
        <family val="2"/>
      </rPr>
      <t>5</t>
    </r>
    <r>
      <rPr>
        <sz val="10"/>
        <rFont val="Arial"/>
        <family val="2"/>
      </rPr>
      <t xml:space="preserve"> IU/mg.</t>
    </r>
  </si>
  <si>
    <t>Cytokine with antiviral, antitumour and immunomodulatory activities. Plays a critical role in the antiviral host defense, predominantly in the epithelial tissues. Acts as a ligand for the heterodimeric class II cytokine receptor composed of IL10RB and IFNLR1, and receptor engagement leads to the activation of the JAK/STAT signaling pathway resulting in the expression of IFN-stimulated genes (ISG), which mediate the antiviral state. Has a restricted receptor distribution and therefore restricted targets: is primarily active in epithelial cells and this cell type-selective action is because of the epithelial cell-specific expression of its receptor IFNLR1. Exerts an immunomodulatory effect by up-regulating MHC class I antigen expression.</t>
  </si>
  <si>
    <t>12469119; 12483210; 15057824; 15489334; 20712453; 24751921; 20934432</t>
  </si>
  <si>
    <t>IFNL1,IL29,ZCYTO21</t>
  </si>
  <si>
    <t>IFN-lambda-1, Interleukin-29, IL-29</t>
  </si>
  <si>
    <t>http://www.cusabio.com/Tumor-Necrosis-Factor/Recombinant-Human-Interferon-lambda-1-proteinIFNL1-11098584.html</t>
  </si>
  <si>
    <t>Recombinant Human Interferon omega-1 protein(IFNW1) (Active)</t>
  </si>
  <si>
    <t>CSB-AP002821HU</t>
  </si>
  <si>
    <t>P05000</t>
  </si>
  <si>
    <t>IFNW1_HUMAN</t>
  </si>
  <si>
    <t>CDLPQNHGLL SRNTLVLLHQ MRRISPFLCL KDRRDFRFPQ EMVKGSQLQK AHVMSVLHEM LQQIFSLFHT ERSSAAWNMT LLDQLHTGLH QQLQHLETCL LQVVGEGESA GAISSPALTL RRYFQGIRVY LKEKKYSDCA WEVVRMEIMK SLFLSTNMQE RLRSKDRDLG SS</t>
  </si>
  <si>
    <r>
      <rPr>
        <sz val="10"/>
        <rFont val="Arial"/>
        <family val="2"/>
      </rPr>
      <t xml:space="preserve">Fully biologically active when compared to standard. The ED50 as determined by a chemotaxis bioassay using human TF-1 cells is less than 0.01 ng/ml, corresponding to a specific activity of </t>
    </r>
    <r>
      <rPr>
        <sz val="10"/>
        <rFont val="Arial Unicode MS"/>
        <family val="2"/>
        <charset val="134"/>
      </rPr>
      <t>＞</t>
    </r>
    <r>
      <rPr>
        <sz val="10"/>
        <rFont val="Arial"/>
        <family val="2"/>
      </rPr>
      <t xml:space="preserve"> 1.0 × 10</t>
    </r>
    <r>
      <rPr>
        <vertAlign val="superscript"/>
        <sz val="10"/>
        <rFont val="Arial"/>
        <family val="2"/>
      </rPr>
      <t>8</t>
    </r>
    <r>
      <rPr>
        <sz val="10"/>
        <rFont val="Arial"/>
        <family val="2"/>
      </rPr>
      <t xml:space="preserve"> IU/mg.</t>
    </r>
  </si>
  <si>
    <t>2985969; 1647209; 15164053; 15489334; 3895159; 8142025; 7765487; 15340161; 1693148; 21854986</t>
  </si>
  <si>
    <t>Interferon alpha-II-1,</t>
  </si>
  <si>
    <t>http://www.cusabio.com/Tumor-Necrosis-Factor/Recombinant-Human-Interferon-omega-1-proteinIFNW1-11098585.html</t>
  </si>
  <si>
    <t>Recombinant Human Tumor necrosis factor receptor superfamily member 11B protein(TNFRSF11B) (Active)</t>
  </si>
  <si>
    <t>CSB-AP002991HU</t>
  </si>
  <si>
    <t>O00300</t>
  </si>
  <si>
    <t>TR11B_HUMAN</t>
  </si>
  <si>
    <t>109.6 kDa</t>
  </si>
  <si>
    <t>ETFPPKYLHY DEETSHQLLC DKCPPGTYLK QHCTAKWKTV CAPCPDHYYT DSWHTSDECL YCSPVCKELQ YVKQECNRTH NRVCECKEGR YLEIEFCLKH RSCPPGFGVV QAGTPERNTV CKRCPDGFFS NETSSKAPCR KHTNCSVFGL LLTQKGNATH DNICSGNSES TQKCGIDVTL+ EPKSSDKTHT CPPCPAPEFE GAPSVFLFPP KPKDTLMISR TPEVTCVVVD VSHEDPEVKF NWYVDGVEVH NAKTKPREEQ YNSTYRVVSV LTVLHQDWLN GKEYKCKVSN KALPTPIEKT ISKAKGQPRE PQVYTLPPSR DELTKNQVSL TCLVKGFYPS DIAVEWESNG QPENNYKTTP PVLDSDGSFF LYSKLTVDKS RWQQGNVFSC SVMHEALHNH YTQKSLSLSP GK</t>
  </si>
  <si>
    <t>22-201aa</t>
  </si>
  <si>
    <r>
      <rPr>
        <sz val="10"/>
        <rFont val="Arial"/>
        <family val="2"/>
      </rPr>
      <t xml:space="preserve">Fully biologically active when compared to standard. The ED50 as determined by neutralizing the stimulation of U937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 in the presence of 10 ng/mL soluble rHuRANKL (sRANKL). </t>
    </r>
  </si>
  <si>
    <t>0.2µm filtered  20 mM PB, pH 6.0, 150 mM NaCl, 0.02 % Tween-80 ,lyophilized</t>
  </si>
  <si>
    <t>Acts as decoy receptor for TNFSF11/RANKL and thereby neutralizes its function in osteoclastogenesis. Inhibits the activation of osteoclasts and promotes osteoclast apoptosis in vitro. Bone homeostasis seems to depend on the local ratio between TNFSF11 and TNFRSF11B. May also play a role in preventing arterial calcification. May act as decoy receptor for TNFSF10/TRAIL and protect against apoptosis. TNFSF10/TRAIL binding blocks the inhibition of osteoclastogenesis. {ECO:0000269|PubMed:22664871, ECO:0000269|PubMed:9168977}.</t>
  </si>
  <si>
    <t>9108485; 9492069; 9688283; 14702039; 16421571; 15489334; 9571159; 15340161; 12110935; 9168977; 9603945; 9478964; 11505389; 22664871; 12189164</t>
  </si>
  <si>
    <t>TNFRSF11B,OCIF,OPG</t>
  </si>
  <si>
    <t>Osteoclastogenesis inhibitory factor,</t>
  </si>
  <si>
    <t>http://www.cusabio.com/Tumor-Necrosis-Factor/Recombinant-Human-Tumor-necrosis-factor-receptor-superfamily-member-11B-proteinTNFRSF11B-11098586.html</t>
  </si>
  <si>
    <t>CSB-AP003001HU</t>
  </si>
  <si>
    <t>ETFPPKYLHY DEETSHQLLC DKCPPGTYLK QHCTAKWKTV CAPCPDHYYT DSWHTSDECL YCSPVCKELQ YVKQECNRTH NRVCECKEGR YLEIEFCLKH RSCPPGFGVV QAGTPERNTV CKRCPDGFFS NETSSKAPCR KHTNCSVFGL LLTQKGNATH DNICSGNSES TQK</t>
  </si>
  <si>
    <t>22-194aa</t>
  </si>
  <si>
    <t>http://www.cusabio.com/Tumor-Necrosis-Factor/Recombinant-Human-Tumor-necrosis-factor-receptor-superfamily-member-11B-proteinTNFRSF11B-11098587.html</t>
  </si>
  <si>
    <t>Recombinant Rhesus Macaque Tumor necrosis factor protein(TNF) (Active)</t>
  </si>
  <si>
    <t>CSB-AP003221MOW</t>
  </si>
  <si>
    <t>P48094</t>
  </si>
  <si>
    <t>TNFA_MACMU</t>
  </si>
  <si>
    <t>VRSSSRTPSD KPVAHVVANP QAEGQLQWLN RRANALLANG VELTDNQLVV PSEGLYLIYS QVLFKGQGCP SNHVLLTHTI SRIAVSYQTK VNLLSAIKSP CQRETPEGAE AKPWYEPIYL GGVFQLEKGD RLSAEINLPD YLDFAESGQV YFGIIAL</t>
  </si>
  <si>
    <t>Cytokine that binds to TNFRSF1A/TNFR1 and TNFRSF1B/TNFBR. It is mainly secreted by macrophages and can induce cell death of certain tumor cell lines. It is potent pyrogen causing fever by direct action or by stimulation of interleukin-1 secretion and is implicated in the induction of cachexia, Under certain conditions it can stimulate cell proliferation and induce cell differentiation.; The TNF intracellular domain (ICD) form induces IL12 production in dendritic cells. {ECO:0000250}.</t>
  </si>
  <si>
    <t>7561102; 15269276;</t>
  </si>
  <si>
    <t>http://www.cusabio.com/Tumor-Necrosis-Factor/Recombinant-Rhesus-Macaque-Tumor-necrosis-factor-proteinTNF-11098588.html</t>
  </si>
  <si>
    <t>Recombinant Mouse Tumor necrosis factor protein(Tnf) (Active)</t>
  </si>
  <si>
    <t>CSB-AP003471MO</t>
  </si>
  <si>
    <t>TNFA_MOUSE</t>
  </si>
  <si>
    <t>M+LRSSSQNSS DKPVAHVVAN HQVEEQLEWL SQRANALLAN GMDLKDNQLV VPADGLYLVY SQVLFKGQGC PDYVLLTHTV SRFAISYQEK VNLLSAVKSP CPKDTPEGAE LKPWYEPIYL GGVFQLEKGD QLSAEVNLPK YLDFAESGQV YFGVIAL</t>
  </si>
  <si>
    <t>80-235aa</t>
  </si>
  <si>
    <r>
      <rPr>
        <sz val="10"/>
        <rFont val="Arial"/>
        <family val="2"/>
      </rPr>
      <t xml:space="preserve">Fully biologically active when compared to standard. The ED50 as determined by a cytotoxicity assay using murine L929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 in the presence of actinomycin D.</t>
    </r>
  </si>
  <si>
    <t>0.2 µm filtered  PBS, pH 7.2 ,lyophilized</t>
  </si>
  <si>
    <t>2836146; 3898078; 2419912; 2989794; 3040015; 3684584; 7560085; 9089109; 14656967; 2777790; 2268312; 3349526; 10089307</t>
  </si>
  <si>
    <t>Tnf,Tnfa,Tnfsf2</t>
  </si>
  <si>
    <t>http://www.cusabio.com/Tumor-Necrosis-Factor/Recombinant-Mouse-Tumor-necrosis-factor-proteinTnf-11098589.html</t>
  </si>
  <si>
    <t>Recombinant Human Lymphotoxin-alpha protein(LTA) (Active)</t>
  </si>
  <si>
    <t>CSB-AP002171HU</t>
  </si>
  <si>
    <t>P01374</t>
  </si>
  <si>
    <t>TNFB_HUMAN</t>
  </si>
  <si>
    <t>LPGVGLTPSA AQTARQHPKM HLAHSTLKPA AHLIGDPSKQ NSLLWRANTD RAFLQDGFSL SNNSLLVPTS GIYFVYSQVV FSGKAYSPKA TSSPLYLAHE VQLFSSQYPF HVPLLSSQKM VYPGLQEPWL HSMYHGAAFQ LTQGDQLSTH TDGIPHLVLS PSTVFFGAFA L</t>
  </si>
  <si>
    <t>35-205aa</t>
  </si>
  <si>
    <r>
      <rPr>
        <sz val="10"/>
        <rFont val="Arial"/>
        <family val="2"/>
      </rPr>
      <t xml:space="preserve">Fully biologically active when compared to standard. The ED50 as determined by a cytotoxicity assay using murine L929 cells is less than 5 pg/ml, corresponding to a specific activity of </t>
    </r>
    <r>
      <rPr>
        <sz val="10"/>
        <rFont val="Arial Unicode MS"/>
        <family val="2"/>
        <charset val="134"/>
      </rPr>
      <t>＞</t>
    </r>
    <r>
      <rPr>
        <sz val="10"/>
        <rFont val="Arial"/>
        <family val="2"/>
      </rPr>
      <t xml:space="preserve"> 2.0 × 10</t>
    </r>
    <r>
      <rPr>
        <vertAlign val="superscript"/>
        <sz val="10"/>
        <rFont val="Arial"/>
        <family val="2"/>
      </rPr>
      <t>8</t>
    </r>
    <r>
      <rPr>
        <sz val="10"/>
        <rFont val="Arial"/>
        <family val="2"/>
      </rPr>
      <t xml:space="preserve"> IU/mg in the presence of actinomycin D.</t>
    </r>
  </si>
  <si>
    <t>Cytokine that in its homotrimeric form binds to TNFRSF1A/TNFR1, TNFRSF1B/TNFBR and TNFRSF14/HVEM. In its heterotrimeric form with LTB binds to TNFRSF3/LTBR. Lymphotoxin is produced by lymphocytes and cytotoxic for a wide range of tumor cells in vitro and in vivo.</t>
  </si>
  <si>
    <t>3555974; 3001109; 3536896; 6334807; 1353024; 8499947; 10202016; 14656967; 15489334; 1451807; 1733919; 8387891; 1670638; 1671667; 12746914; 17353895</t>
  </si>
  <si>
    <t>LTA,TNFB,TNFSF1</t>
  </si>
  <si>
    <t>LT-alpha, Tumor necrosis factor ligand superfamily member 1</t>
  </si>
  <si>
    <t>http://www.cusabio.com/Tumor-Necrosis-Factor/Recombinant-Human-Lymphotoxin-alpha-proteinLTA-11098590.html</t>
  </si>
  <si>
    <t>Hormone</t>
  </si>
  <si>
    <t>Recombinant Human Somatotropin protein(GH1) (Active)</t>
  </si>
  <si>
    <t>CSB-AP000011HU</t>
  </si>
  <si>
    <t>P01241</t>
  </si>
  <si>
    <t>SOMA_HUMAN</t>
  </si>
  <si>
    <t>FPTIPLSRLF DNAMLRAHRL HQLAFDTYQE FEEAYIPKEQ KYSFLQNPQT SLCFSESIPT PSNREETQQK SNLELLRISL LLIQSWLEPV QFLRSVFANS LVYGASDSNV YDLLKDLEEG IQTLMGRLED GSPRTGQIFK QTYSKFDTNS HNDDALLKNY GLLYCFRKDM DKVETFLRIV QCRSVEGSCG F</t>
  </si>
  <si>
    <r>
      <rPr>
        <sz val="10"/>
        <rFont val="Arial"/>
        <family val="2"/>
      </rPr>
      <t xml:space="preserve">Fully biologically active when compared to standard. The ED50 as determined by a cell proliferation assay using rat Nb2-11 lymphoma cells is less than 0.1 ng/ml, corresponding to a specific activity of </t>
    </r>
    <r>
      <rPr>
        <sz val="10"/>
        <rFont val="Arial Unicode MS"/>
        <family val="2"/>
        <charset val="134"/>
      </rPr>
      <t>＞</t>
    </r>
    <r>
      <rPr>
        <sz val="10"/>
        <rFont val="Arial"/>
        <family val="2"/>
      </rPr>
      <t xml:space="preserve"> 1.0 × 10</t>
    </r>
    <r>
      <rPr>
        <vertAlign val="superscript"/>
        <sz val="10"/>
        <rFont val="Arial"/>
        <family val="2"/>
      </rPr>
      <t>7</t>
    </r>
    <r>
      <rPr>
        <sz val="10"/>
        <rFont val="Arial"/>
        <family val="2"/>
      </rPr>
      <t xml:space="preserve"> IU/mg.</t>
    </r>
  </si>
  <si>
    <t>Plays an important role in growth control. Its major role in stimulating body growth is to stimulate the liver and other tissues to secrete IGF-1. It stimulates both the differentiation and proliferation of myoblasts. It also stimulates amino acid uptake and protein synthesis in muscle and other tissues.</t>
  </si>
  <si>
    <t>386281; 377496; 6269091; 7169009; 2744760; 18473352; 16625196; 10931946; 15489334; 3912261; 5810834; 5144027; 4675454; 5279046; 5279528; 7462247; 7356479; 7028740; 8364549; 14997482; 10393484; 16807684; 3447173; 1549776; 7984244; 8943276; 8552145; 9152628; 9276733; 10391209; 11502836; 12655557; 15001589; 15713716; 17519310</t>
  </si>
  <si>
    <t>GH1</t>
  </si>
  <si>
    <t>Growth hormone, GH-N, Growth hormone 1, Pituitary growth hormone,</t>
  </si>
  <si>
    <t>http://www.cusabio.com/Hormone/Recombinant-Human-Somatotropin-proteinGH1-11098591.html</t>
  </si>
  <si>
    <t>Recombinant Human Parathyroid hormone protein(PTH) (Active)</t>
  </si>
  <si>
    <t>CSB-AP000021HU</t>
  </si>
  <si>
    <t>P01270</t>
  </si>
  <si>
    <t>PTHY_HUMAN</t>
  </si>
  <si>
    <t>4.1 kDa</t>
  </si>
  <si>
    <t>SVSEIQLMHN LGKHLNSMER VEWLRKKLQD VHNF</t>
  </si>
  <si>
    <t>32-65aa</t>
  </si>
  <si>
    <r>
      <rPr>
        <sz val="10"/>
        <rFont val="Arial"/>
        <family val="2"/>
      </rPr>
      <t xml:space="preserve">Fully biologically active when compared to standard. The ED50 as determined by its ability to induce cAMP accumulation in murine MC3T3E1 cells is less than 50 ng/ml, corresponding to a specific activity of </t>
    </r>
    <r>
      <rPr>
        <sz val="10"/>
        <rFont val="Arial Unicode MS"/>
        <family val="2"/>
        <charset val="134"/>
      </rPr>
      <t>＞</t>
    </r>
    <r>
      <rPr>
        <sz val="10"/>
        <rFont val="Arial"/>
        <family val="2"/>
      </rPr>
      <t xml:space="preserve"> 2.0 × 10</t>
    </r>
    <r>
      <rPr>
        <vertAlign val="superscript"/>
        <sz val="10"/>
        <rFont val="Arial"/>
        <family val="2"/>
      </rPr>
      <t>4</t>
    </r>
    <r>
      <rPr>
        <sz val="10"/>
        <rFont val="Arial"/>
        <family val="2"/>
      </rPr>
      <t xml:space="preserve"> IU/mg.</t>
    </r>
  </si>
  <si>
    <t>PTH elevates calcium level by dissolving the salts in bone and preventing their renal excretion. Stimulates [1-14C]-2-deoxy-D-glucose (2DG) transport and glycogen synthesis in osteoblastic cells. {ECO:0000269|PubMed:21076856}.</t>
  </si>
  <si>
    <t>6950381; 6220408; 15489334; 7829495; 4833516; 15340161; 4521809; 728431; 1125201; 4474131; 4721748; 21076856; 2069952; 8344299; 7797503; 10623601; 10837469; 18375760; 2212001; 10523031; 18056632</t>
  </si>
  <si>
    <t>PTH, Parathyrin</t>
  </si>
  <si>
    <t>http://www.cusabio.com/Hormone/Recombinant-Human-Parathyroid-hormone-proteinPTH-11098592.html</t>
  </si>
  <si>
    <t>CSB-AP000031HU</t>
  </si>
  <si>
    <t>3.4 kDa</t>
  </si>
  <si>
    <t>LMHNLGKHLN SMERVEWLRK KLQDVHNF</t>
  </si>
  <si>
    <t>38-65aa</t>
  </si>
  <si>
    <r>
      <rPr>
        <sz val="10"/>
        <rFont val="Arial"/>
        <family val="2"/>
      </rPr>
      <t xml:space="preserve">Fully biologically active when compared to standard. The specific activity is determined by UMR106 cell/cAMP method, corresponding to a specific activity of </t>
    </r>
    <r>
      <rPr>
        <sz val="10"/>
        <rFont val="Arial Unicode MS"/>
        <family val="2"/>
        <charset val="134"/>
      </rPr>
      <t>＞</t>
    </r>
    <r>
      <rPr>
        <sz val="10"/>
        <rFont val="Arial"/>
        <family val="2"/>
      </rPr>
      <t xml:space="preserve"> 1.0 × 10</t>
    </r>
    <r>
      <rPr>
        <vertAlign val="superscript"/>
        <sz val="10"/>
        <rFont val="Arial"/>
        <family val="2"/>
      </rPr>
      <t>4</t>
    </r>
    <r>
      <rPr>
        <sz val="10"/>
        <rFont val="Arial"/>
        <family val="2"/>
      </rPr>
      <t xml:space="preserve"> IU/mg.</t>
    </r>
  </si>
  <si>
    <t>http://www.cusabio.com/Hormone/Recombinant-Human-Parathyroid-hormone-proteinPTH-11098593.html</t>
  </si>
  <si>
    <t>Recombinant Human Parathyroid hormone protein(PTH),15N Stable Isotope Labeled(Active)</t>
  </si>
  <si>
    <t>CSB-AP000041HU</t>
  </si>
  <si>
    <t>9.5 kDa</t>
  </si>
  <si>
    <t>SVSEIQLMHN LGKHLNSMER VEWLRKKLQD VHNFVALGAP LAPRDAGSQR PRKKEDNVLV ESHEKSLGEA DKADVNVLTK AKSQ</t>
  </si>
  <si>
    <t>http://www.cusabio.com/Hormone/Recombinant-Human-Parathyroid-hormone-proteinPTH-11098594.html</t>
  </si>
  <si>
    <t>CSB-AP000051HU</t>
  </si>
  <si>
    <t>http://www.cusabio.com/Hormone/Recombinant-Human-Parathyroid-hormone-proteinPTH-11098595.html</t>
  </si>
  <si>
    <t>Recombinant Human Leptin protein(LEP) (Active)</t>
  </si>
  <si>
    <t>CSB-AP000061HU</t>
  </si>
  <si>
    <t>LEP_HUMAN</t>
  </si>
  <si>
    <t>VPIQKVQDDT KTLIKTIVTR INDISHTQSV SSKQKVTGLD FIPGLHPILT LSKMDQTLAV YQQILTSMPS RNVIQISNDL ENLRDLLHVL AFSKSCHLPW ASGLETLDSL GGVLEASGYS TEVVALSRLQ GSLQDMLWQL DLSPGC</t>
  </si>
  <si>
    <r>
      <rPr>
        <sz val="10"/>
        <rFont val="Arial"/>
        <family val="2"/>
      </rPr>
      <t xml:space="preserve">Fully biologically active when compared to standard. The ED50 as determined by a chemotaxis bioassay using human Leptin R transfected BaF3 murine proB cells is less than 2 ng/ml, corresponding to a specific activity of </t>
    </r>
    <r>
      <rPr>
        <sz val="10"/>
        <rFont val="Arial Unicode MS"/>
        <family val="2"/>
        <charset val="134"/>
      </rPr>
      <t>＞</t>
    </r>
    <r>
      <rPr>
        <sz val="10"/>
        <rFont val="Arial"/>
        <family val="2"/>
      </rPr>
      <t xml:space="preserve"> 5.0 × 10</t>
    </r>
    <r>
      <rPr>
        <vertAlign val="superscript"/>
        <sz val="10"/>
        <rFont val="Arial"/>
        <family val="2"/>
      </rPr>
      <t>5</t>
    </r>
    <r>
      <rPr>
        <sz val="10"/>
        <rFont val="Arial"/>
        <family val="2"/>
      </rPr>
      <t xml:space="preserve"> IU/mg.</t>
    </r>
  </si>
  <si>
    <t>7984236; 7789654; 8626726; 7499240; 8621021; 15489334; 10428856; 9166907; 9144295; 9500540</t>
  </si>
  <si>
    <t>LEP,OB,OBS</t>
  </si>
  <si>
    <t>Obese protein,</t>
  </si>
  <si>
    <t>http://www.cusabio.com/Hormone/Recombinant-Human-Leptin-proteinLEP-11098596.html</t>
  </si>
  <si>
    <t>Recombinant Mouse Prolactin protein(Prl) (Active)</t>
  </si>
  <si>
    <t>CSB-AP000071MO</t>
  </si>
  <si>
    <t>P06879</t>
  </si>
  <si>
    <t>PRL_MOUSE</t>
  </si>
  <si>
    <t>22.4 kDa</t>
  </si>
  <si>
    <t>LPICSAGDCQ TSLRELFDRV VILSHYIHTL YTDMFIEFDK QYVQDREFMV KVINDCPTSS LATPEDKEQA LKVPPEVLLN LILSLVQSSS DPLFQLITGV GGIQEAPEYI LSRAKEIEEQ NKQLLEGVEK IISQAYPEAK GNGIYFVWSQ LPSLQGVDEE SKILSLRNTI RCLRRDSHKV DNFLKVLRCQ IAHQNNC</t>
  </si>
  <si>
    <t>30-226aa</t>
  </si>
  <si>
    <r>
      <rPr>
        <sz val="10"/>
        <rFont val="Arial"/>
        <family val="2"/>
      </rPr>
      <t xml:space="preserve">Fully biologically active when compared to standard. The ED50 as determined by a cell proliferation assay using rat Nb2-11 cells is less than 1.0 ng/ml, corresponding to a specific activity of </t>
    </r>
    <r>
      <rPr>
        <sz val="10"/>
        <rFont val="Arial Unicode MS"/>
        <family val="2"/>
        <charset val="134"/>
      </rPr>
      <t>＞</t>
    </r>
    <r>
      <rPr>
        <sz val="10"/>
        <rFont val="Arial"/>
        <family val="2"/>
      </rPr>
      <t xml:space="preserve"> 1.0 ×10</t>
    </r>
    <r>
      <rPr>
        <vertAlign val="superscript"/>
        <sz val="10"/>
        <rFont val="Arial"/>
        <family val="2"/>
      </rPr>
      <t>6</t>
    </r>
    <r>
      <rPr>
        <sz val="10"/>
        <rFont val="Arial"/>
        <family val="2"/>
      </rPr>
      <t xml:space="preserve"> IU/mg.</t>
    </r>
  </si>
  <si>
    <t>2991252; 3756168; 16141072</t>
  </si>
  <si>
    <t>Prl</t>
  </si>
  <si>
    <t>PRL,</t>
  </si>
  <si>
    <t>http://www.cusabio.com/Hormone/Recombinant-Mouse-Prolactin-proteinPrl-11098597.html</t>
  </si>
  <si>
    <t>Recombinant Rat Prolactin protein(Prl) (Active)</t>
  </si>
  <si>
    <t>CSB-AP000081RA</t>
  </si>
  <si>
    <t>P01237</t>
  </si>
  <si>
    <t>PRL_RAT</t>
  </si>
  <si>
    <t>LPVCSGGDCQ TPLPELFDRV VMLSHYIHTL YTDMFIEFDK QYVQDREFIA KAINDCPTSS LATPEDKEQA QKVPPEVLLN LILSLVHSWN DPLFQLITGL GGIHEAPDAI ISRAKEIEEQ NKRLLEGIEK IISQAYPEAK GNEIYLVWSQ LPSLQGVDEE SKDLAFYNNI RCLRRDSHKV DNYLKFLRCQ IVHKNNC</t>
  </si>
  <si>
    <t>6283362; 6251061; 6993473; 728396; 925136</t>
  </si>
  <si>
    <t>http://www.cusabio.com/Hormone/Recombinant-Rat-Prolactin-proteinPrl-11098598.html</t>
  </si>
  <si>
    <t>Enzyme</t>
  </si>
  <si>
    <t>Recombinant Human Protein disulfide-isomerase protein(P4HB) (Active)</t>
  </si>
  <si>
    <t>CSB-AP000091HU</t>
  </si>
  <si>
    <t>PDIA1_HUMAN</t>
  </si>
  <si>
    <t>56.6 kDa</t>
  </si>
  <si>
    <t>MRGSGSHHHH HH+APEEEDHV LVLRKSNFAE ALAAHKYLLV EFYAPWCGHC KALAPEYAKA AGKLKAEGSE IRLAKVDATE ESDLAQQYGV RGYPTIKFFR NGDTASPKEY TAGREADDIV NWLKKRTGPA ATTLPDGAAA ESLVESSEVA VIGFFKDVES DSAKQFLQAA EAIDDIPFGI TSNSDVFSKY QLDKDGVVLF KKFDEGRNNF EGEVTKENLL DFIKHNQLPL VIEFTEQTAP KIFGGEIKTH ILLFLPKSVS DYDGKLSNFK TAAESFKGKI LFIFIDSDHT DNQRILEFFG LKKEECPAVR LITLEEEMTK YKPESEELTA ERITEFCHRF LEGKIKPHLM SQELPEDWDK QPVKVLVGKN FEDVAFDEKK NVFVEFYAPW CGHCKQLAPI WDKLGETYKD HENIVIAKMD STANEVEAVK VHSFPTLKFF PASADRTVID</t>
  </si>
  <si>
    <t>19-456aa</t>
  </si>
  <si>
    <t>Thiol Protein Reductase Activity is 0.001 Δ650nm/ min-2, determined by measuring the turbidity
increase at 650 nm due to insulin reduction.The activity is expressed as the ratio of the slope of a 
linear part of the turbidity curve to the lag time.</t>
  </si>
  <si>
    <t>This multifunctional protein catalyzes the formation, breakage and rearrangement of disulfide bonds. At the cell surface, seems to act as a reductase that cleaves disulfide bonds of proteins attached to the cell. May therefore cause structural modifications of exofacial proteins. Inside the cell, seems to form/rearrange disulfide bonds of nascent proteins. At high concentrations, functions as a chaperone that inhibits aggregation of misfolded proteins. At low concentrations, facilitates aggregation (anti-chaperone activity). May be involved with other chaperones in the structural modification of the TG precursor in hormone biogenesis. Also acts a structural subunit of various enzymes such as prolyl 4-hydroxylase and microsomal triacylglycerol transfer protein MTTP. {ECO:0000269|PubMed:10636893, ECO:0000269|PubMed:12485997}.</t>
  </si>
  <si>
    <t>3034602; 3611107; 2846539; 14702039; 15489334; 1597478; 9150948; 12665801; 2079031; 1286669; 9399589; 3342239; 1699755; 10636893; 11181151; 12485997; 12095988; 12218051; 12218052; 12643545; 15158710; 14592831; 15644496; 17081065; 21269460; 24275569; 25683117; 8580850; 8672469; 10383197;</t>
  </si>
  <si>
    <t>P4HB,ERBA2L,PDI,PDIA1,PO4DB</t>
  </si>
  <si>
    <t>PDI, Cellular thyroid hormone-binding protein, Prolyl 4-hydroxylase subunit beta, p55,</t>
  </si>
  <si>
    <t>http://www.cusabio.com/Enzyme/Recombinant-Human-Protein-disulfide-isomerase-proteinP4HB-11098599.html</t>
  </si>
  <si>
    <t>Recombinant Human NAD-dependent malic enzyme, mitochondrial protein(ME2) (Active)</t>
  </si>
  <si>
    <t>CSB-AP000101HU</t>
  </si>
  <si>
    <t>P23368</t>
  </si>
  <si>
    <t>MAOM_HUMAN</t>
  </si>
  <si>
    <t>64.4 kDa</t>
  </si>
  <si>
    <t>MLHIKEKGKPLMLNPRTNKGMAFTLQERQMLGLQGLLPPKIETQDIQALRFHRNLKKMTSPLEKYIYIMGIQERNEKLFYRILQDDIESLMPIVYTPTVGLACSQYGHIFRRPKGLFISISDRGHVRSIVDNWPENHVKAVVVTDGERILGLGDLGVYGMGIPVGKLCLYTACAGIRPDRCLPVCIDVGTDNIALLKDPFYMGLYQKRDRTQQYDDLIDEFMKAITDRYGRNTLIQFEDFGNHNAFRFLRKYREKYCTFNDDIQGTAAVALAGLLAAQKVISKPISEHKILFLGAGEAALGIANLIVMSMVENGLSEQEAQKKIWMFDKYGLLVKGRKAKIDSYQEPFTHSAPESIPDTFEDAVNILKPSTIIGVAGAGRLFTPDVIRAMASINERPVIFALSNPTAQAECTAEEAYTLTEGRCLFASGSPFGPVKLTDGRVFTPGQGNNVYIFPGVALAVILCNTRHISDSVFLEAAKALTSQLTDEELAQGRLYPPLANIQEVSINIAIKVTEYLYANKMAFRYPEPEDKAKYVKERTWRSEYDSLLPDVYEWPESASSPPVITE+HHHHHH</t>
  </si>
  <si>
    <t>19-584aa</t>
  </si>
  <si>
    <t>Malic Enzyme activity was assayed spectrophotometrically at 340nm as described in Mandela and Sauer (1975). The standard reaction mixture contained 50 mM Tris-HCl, 3 mM MnCl2, 5 mM malate, 0.12 mM NADP+, 2.5 mM fumarate. Assay was performed in a Beckman spectrophotometer. The Km value is 1.5 ± 0.6 mM</t>
  </si>
  <si>
    <t>0.2μm filtered  PBS, pH 7.4.  ,lyophilized</t>
  </si>
  <si>
    <t>1993674; 11401430; 14702039; 16177791; 15489334; 12665801; 19608861; 21269460; 24275569; 10467136; 10700286; 12121650; 12962632</t>
  </si>
  <si>
    <t>ME2</t>
  </si>
  <si>
    <t>NAD-ME, Malic enzyme 2</t>
  </si>
  <si>
    <t>http://www.cusabio.com/Enzyme/Recombinant-Human-NAD-dependent-malic-enzyme-mitochondrial-proteinME2-11098600.html</t>
  </si>
  <si>
    <t>Recombinant Human Fructose-2,6-bisphosphatase TIGAR protein(TIGAR) (Active)</t>
  </si>
  <si>
    <t>CSB-AP000111HU</t>
  </si>
  <si>
    <t>Q9NQ88</t>
  </si>
  <si>
    <t>TIGAR_HUMAN</t>
  </si>
  <si>
    <t>MARFALTVVRHGETRFNKEKIIQGQGVDEPLSETGFKQAAAAGIFLNNVKFTHAFSSDLMRTKQTMHGILERSKFCKDMTVKYDSRLRERKYGVVEGKALSELRAMAKAAREECPVFTPPGGETLDQVKMRGIDFFEFLCQLILKEADQKEQFSQGSPSNCLETSLAEIFPLGKNHSSKVNSDSGIPGLAASVLVVSHGAYMRSLFDYFLTDLKCSLPATLSRSELMSVTPNTGMSLFIINFEEGREVKPTVQCICMNLQDHLNGLTETR+GGYGRKKRRQ</t>
  </si>
  <si>
    <t>Fully biologically active when compared to standard. The biological activity determined by its ability to protect U2OS cells from apoptosis induced by hydrogen peroxide is in a concentration range of 0.1-5.0 μg/ml, after pretreating with rHuTIGAR-TAT for 4 hours.</t>
  </si>
  <si>
    <t>0.2 m filtered  30 % Acetonitrile, 0.1% TFA ,lyophilized</t>
  </si>
  <si>
    <t>C-terminal TAT-tagged</t>
  </si>
  <si>
    <t>Fructose-bisphosphatase hydrolyzing fructose-2,6-bisphosphate as well as fructose-1,6-bisphosphate (PubMed:19015259). Acts as a negative regulator of glycolysis by lowering intracellular levels of fructose-2,6-bisphosphate in a p53/TP53-dependent manner, resulting in the pentose phosphate pathway (PPP) activation and NADPH production (PubMed:16839880, PubMed:22887998). Contributes to the generation of reduced glutathione to cause a decrease in intracellular reactive oxygen species (ROS) content, correlating with its ability to protect cells from oxidative or metabolic stress-induced cell death (PubMed:16839880, PubMed:19713938, PubMed:23726973, PubMed:22887998, PubMed:23817040). Plays a role in promoting protection against cell death during hypoxia by decreasing mitochondria ROS levels in a HK2-dependent manner through a mechanism that is independent of its fructose-bisphosphatase activity (PubMed:23185017). In response to cardiac damage stress, mediates p53-induced inhibition of myocyte mitophagy through ROS levels reduction and the subsequent inactivation of BNIP3. Reduced mitophagy results in an enhanced apoptotic myocyte cell death, and exacerbates cardiac damage (By similarity). Plays a role in adult intestinal regeneration; contributes to the growth, proliferation and survival of intestinal crypts following tissue ablation (PubMed:23726973). Plays a neuroprotective role against ischemic brain damage by enhancing PPP flux and preserving mitochondria functions (By similarity). Protects glioma cells from hypoxia- and ROS-induced cell death by inhibiting glycolysis and activating mitochondrial energy metabolism and oxygen consumption in a TKTL1-dependent and p53/TP53-independent manner (PubMed:22887998). Plays a role in cancer cell survival by promoting DNA repair through activating PPP flux in a CDK5-ATM-dependent signaling pathway during hypoxia and/or genome stress-induced DNA damage responses (PubMed:25928429). Involved in intestinal tumor progression (PubMed:23726973). {ECO:0000250|UniProtKB:Q8BZA9, ECO:0000269|PubMed:16839880, ECO:0000269|PubMed:19015259, ECO:0000269|PubMed:19713938, ECO:0000269|PubMed:22887998, ECO:0000269|PubMed:23185017, ECO:0000269|PubMed:23726973, ECO:0000269|PubMed:23817040, ECO:0000269|PubMed:25928429}.</t>
  </si>
  <si>
    <t>11062477; 14702039; 15489334; 16140933; 16839880; 17525332; 19713938; 19015259; 19608861; 21269460; 21820150; 22887998; 23185017; 23817040; 23726973; 25928429;</t>
  </si>
  <si>
    <t>TIGAR,C12orf5</t>
  </si>
  <si>
    <t>EC 3.1.3.46, TP53-induced glycolysis regulatory phosphatase</t>
  </si>
  <si>
    <t>http://www.cusabio.com/Enzyme/Recombinant-Human-Fructose-26-bisphosphatase-TIGAR-proteinTIGAR-11098601.html</t>
  </si>
  <si>
    <t>Recombinant Human Superoxide dismutase [Cu-Zn] protein(SOD1) (Active)</t>
  </si>
  <si>
    <t>CSB-AP000121HU</t>
  </si>
  <si>
    <t>P00441</t>
  </si>
  <si>
    <t>SODC_HUMAN</t>
  </si>
  <si>
    <t>39.9 kDa</t>
  </si>
  <si>
    <t>MGHHHHHHHH HHSSGHIEGR HMTYARAAAR QARALE+ATKA VCVLKGDGPV QGIINFEQKE SNGPVKVWGS IKGLTEGLHG FHVHEFGDNT AGCTSAGPHF NPLSRKHGGP KDEERHVGDL GNVTADKDGV ADVSIEDSVI SLSGDHCIIG RTLVVHEKAD DLGKGGNEES TKTGNAGSRL ACGVIGIAQ</t>
  </si>
  <si>
    <r>
      <rPr>
        <sz val="10"/>
        <rFont val="Arial"/>
        <family val="2"/>
      </rPr>
      <t>Fully biologically active when compared to standard. The potency per mg was determined by Pyrogallic Acid method and was found to be more than 1.0 × 10</t>
    </r>
    <r>
      <rPr>
        <vertAlign val="superscript"/>
        <sz val="10"/>
        <rFont val="Arial"/>
        <family val="2"/>
      </rPr>
      <t>4</t>
    </r>
    <r>
      <rPr>
        <sz val="10"/>
        <rFont val="Arial"/>
        <family val="2"/>
      </rPr>
      <t xml:space="preserve"> IU/mg.</t>
    </r>
  </si>
  <si>
    <t>6577438; 3160582; 3889846; 2853161; 14702039; 10830953; 15489334; 6770891; 7002610; 8528216; 8682505; 15326189; 18669648; 19608861; 20600836; 20068231; 21269460; 22496122; 22905912; 24140062; 23625804; 24275569; 1463506; 9541385; 9718300; 10329151; 12911296; 12963370; 12754496; 15056757; 16291742; 16406071; 17070542; 17888947; 17548825; 18378676; 8592323; 20727846; 8446170; 8351519; 8179602; 7980516; 8069312; 7951252; 7881433; 7836951; 7997024; 7870076; 7887412; 7795609; 7655468; 7655469; 7655471; 7700376; 7647793; 7501156; 7496169; 8938700; 8907321; 8990014; 9101297; 9455977; 10732812; 9131652; 10400992; 10430435; 11535232; 11369193; 12402272; 12145308; 14506936; 18552350; 18301754; 19741096; 21247266; 21220647</t>
  </si>
  <si>
    <t>EC 1.15.1.1, hSod1</t>
  </si>
  <si>
    <t>http://www.cusabio.com/Enzyme/Recombinant-Human-Superoxide-dismutase-[Cu-Zn]-proteinSOD1-11098602.html</t>
  </si>
  <si>
    <t>CSB-AP000131HU</t>
  </si>
  <si>
    <t>ATKAVCVLKG DGPVQGIINF EQKESNGPVK VWGSIKGLTE GLHGFHVHEF GDNTAGCTSA GPHFNPLSRK HGGPKDEERH VGDLGNVTAD KDGVADVSIE DSVISLSGDH CIIGRTLVVH EKADDLGKGG NEESTKTGNA GSRLACGVIG IAQ</t>
  </si>
  <si>
    <t>http://www.cusabio.com/Enzyme/Recombinant-Human-Superoxide-dismutase-[Cu-Zn]-proteinSOD1-11098603.html</t>
  </si>
  <si>
    <t>Recombinant Human Neuroserpin protein(SERPINI1) (Active)</t>
  </si>
  <si>
    <t>CSB-AP000141HU</t>
  </si>
  <si>
    <t>Q99574</t>
  </si>
  <si>
    <t>NEUS_HUMAN</t>
  </si>
  <si>
    <t>TGATFPEEAI ADLSVNMYNR LRATGEDENI LFSPLSIALA MGMMELGAQG
STQKEIRHSM GYDSLKNGEE FSFLKEFSNM VTAKESQYVM KIANSLFVQN
GFHVNEEFLQ MMKKYFNAAV NHVDFSQNVA VANYINKWVE NNTNNLVKDL
VSPRDFDAAT YLALINAVYF KGNWKSQFRP ENTRTFSFTK DDESEVQIPM
MYQQGEFYYG EFSDGSNEAG GIYQVLEIPY EGDEISMMLV LSRQEVPLAT
LEPLVKAQLV EEWANSVKKQ KVEVYLPRFT VEQEIDLKDV LKALGITEIF
IKDANLTGLS DNKEIFLSKA IHKSFLEVNE EGSEAAAVSG MIAISRMAVL
YPQVIVDHPF FFLIRNRRTG TILFMGRVMH PETMNTSGHD</t>
  </si>
  <si>
    <t>17-406aa</t>
  </si>
  <si>
    <t>Fully biologically active when compared to standard. The ED50 as determined by a cell proliferation assay using rat C6 cells is less than 0.5 μg/ml, corresponding to a specific activity of &gt; 2000 IU/mg.</t>
  </si>
  <si>
    <t>0.2 µm filtered  PBS, pH 7.5 ,lyophilized</t>
  </si>
  <si>
    <t>Serine protease inhibitor that inhibits plasminogen activators and plasmin but not thrombin. May be involved in the formation or reorganization of synaptic connections as well as for synaptic plasticity in the adult nervous system. May protect neurons from cell damage by tissue-type plasminogen activator.</t>
  </si>
  <si>
    <t>9070919; 14702039; 17974005; 15489334; 10517635</t>
  </si>
  <si>
    <t>SERPINI1,PI12</t>
  </si>
  <si>
    <t>Peptidase inhibitor 12, Serpin I1</t>
  </si>
  <si>
    <t>http://www.cusabio.com/Enzyme/Recombinant-Human-Neuroserpin-proteinSERPINI1-11098604.html</t>
  </si>
  <si>
    <t>Recombinant Human Plasminogen activator inhibitor 2 protein(SERPINB2) (Active)</t>
  </si>
  <si>
    <t>CSB-AP000151HU</t>
  </si>
  <si>
    <t>P05120</t>
  </si>
  <si>
    <t>PAI2_HUMAN</t>
  </si>
  <si>
    <t>46.6 kDa</t>
  </si>
  <si>
    <t>MEDLCVANTL FALNLFKHLA KASPTQNLFL SPWSISSTMA MVYMGSRGST EDQMAKVLQF NEVGANAVTP MTPENFTSCG FMQQIQKGSY PDAILQAQAA DKIHSSFRSL SSAINASTGN YLLESVNKLF GEKSASFREE YIRLCQKYYS SEPQAVDFLE CAEEARKKIN SWVKTQTKGK IPNLLPEGSV DGDTRMVLVN AVYFKGKWKT PFEKKLNGLY PFRVNSAQRT PVQMMYLREK LNIGYIEDLK AQILELPYAG DVSMFLLLPD EIADVSTGLE LLESEITYDK LNKWTSKDKM AEDEVEVYIP QFKLEEHYEL RSILRSMGME DAFNKGRANF SGMSERNDLF LSEVFHQAMV DVNEEGTEAA AGTGGVMTGR TGHGGPQFVA DHPFLFLIMH KITNCILFFG RFSSP</t>
  </si>
  <si>
    <t>Fully biologically active when compared to standard. The biologically active was determined by its inhibitory effect against single chain tPA induced cleavage of a chromogenic substrate in Imidazole Buffer at 37 °C. Half maximal inhibition against 1.0 μg/ml of single chain tPA was at a concentration of 1.0 μg/ml.</t>
  </si>
  <si>
    <t>0.2 µm filtered  20 mM Tris-HCl, pH 8.0, 150 mM NaCl, 1 mM Cysteine, with 5 % Trehalose ,lyophilized</t>
  </si>
  <si>
    <t>Inhibits urokinase-type plasminogen activator. The monocyte derived PAI-2 is distinct from the endothelial cell-derived PAI-1.</t>
  </si>
  <si>
    <t>3029122; 3325828; 3496414; 3257578; 2494165; 2303256; 15489334; 1286667; 14732874; 21269460; 10368272; 10391209</t>
  </si>
  <si>
    <t>SERPINB2,PAI2,PLANH2</t>
  </si>
  <si>
    <t>PAI-2, Placental plasminogen activator inhibitor, Serpin B2, Urokinase inhibitor,</t>
  </si>
  <si>
    <t>http://www.cusabio.com/Enzyme/Recombinant-Human-Plasminogen-activator-inhibitor-2-proteinSERPINB2-11098605.html</t>
  </si>
  <si>
    <t>Recombinant Human Metalloproteinase inhibitor 2 protein(TIMP2) (Active)</t>
  </si>
  <si>
    <t>CSB-AP000161HU</t>
  </si>
  <si>
    <t>TIMP2_HUMAN</t>
  </si>
  <si>
    <t>CSCSPVHPQQ AFCNADVVIR AKAVSEKEVD SGNDIYGNPI KRIQYEIKQI KMFKGPEKDI EFIYTAPSSA VCGVSLDVGG KKEYLIAGKA EGDGKMHITL CDFIVPWDTL STTQKKSLNH RYQMGCECKI TRCPMIPCYI SSPDECLWMD WVTEKNINGH QAKFFACIKR SDGSCAWYRG AAPPKQEFLD IEDP</t>
  </si>
  <si>
    <t>27-220aa</t>
  </si>
  <si>
    <t>Fully biologically active when compared to standard. The biologically active as determined by its ability to inhibit human MMP-2 cleavage of a fluorogenic peptide substrate Mca-PLGL-Dpa-AR- NH2.</t>
  </si>
  <si>
    <t>0.2 µm filtered  PBS, pH 7.4, with 3 % trehalose ,lyophilized</t>
  </si>
  <si>
    <t>Complexes with metalloproteinases (such as collagenases) and irreversibly inactivates them by binding to their catalytic zinc cofactor. Known to act on MMP-1, MMP-2, MMP-3, MMP-7, MMP-8, MMP-9, MMP-10, MMP-13, MMP-14, MMP-15, MMP-16 and MMP-19. {ECO:0000269|PubMed:11710594, ECO:0000269|PubMed:2554304, ECO:0000269|PubMed:2793861}.</t>
  </si>
  <si>
    <t>2380196; 2157214; 8810321; 15489334; 2793861; 1480041; 2554304; 1730286; 8112602; 1655733; 11710594; 7918391; 9705310; 9837731; 12032297</t>
  </si>
  <si>
    <t>CSC-21K, TIMP-2</t>
  </si>
  <si>
    <t>http://www.cusabio.com/Enzyme/Recombinant-Human-Metalloproteinase-inhibitor-2-proteinTIMP2-11098606.html</t>
  </si>
  <si>
    <r>
      <rPr>
        <sz val="10"/>
        <rFont val="Arial"/>
        <family val="2"/>
      </rPr>
      <t>Cardiovascular</t>
    </r>
    <r>
      <rPr>
        <b/>
        <sz val="9.75"/>
        <color rgb="FF0047BB"/>
        <rFont val="Arial"/>
        <family val="2"/>
      </rPr>
      <t> </t>
    </r>
  </si>
  <si>
    <t>Recombinant Streptococcus sp Streptokinase G protein(skg) (Active)</t>
  </si>
  <si>
    <t xml:space="preserve">CSB-AP000171SNC </t>
  </si>
  <si>
    <t>P10519</t>
  </si>
  <si>
    <t>STRP_STRS1</t>
  </si>
  <si>
    <t>Streptococcus sp. (strain 19909)</t>
  </si>
  <si>
    <t>47.3 kDa</t>
  </si>
  <si>
    <t>IAGPEWLLDR PSVNNSQLVV SVAGTVEGTN QDISLKFFEI DLTSRPAHGG KTEQGLSPKS KLFATDSGAM PHKLEKADLL KAIQEQLIAN VHSNDDYFEV IDFASDATIT DRNGKVYFAD KDGSVTLPIQ PVQEFLLKGH VRVRPYKEKP VQNQAKSVDV EYTVQFTPLN PDDDFRPALK DTKLLKTLAI GDTITSQELL AQAQSILNKN HPGYTIYERD SSIVTHDNDI FRTILPMDQE FTYHVKNREQ AYRINKKSGL NEEINNTDLI SEKYYVLKKG EKPYDPFDRS HLKLFTIKYV DVNTNELLKS EQLLTASERN LDFRDLYDPR DKAKLLYNNL DAFGIMDYTL TGKVEDNHDD TNRIITVYMG KRPEGENASY HLAYDKDRYT EEEREVYSYL RYTGTPIPDN PNDK</t>
  </si>
  <si>
    <t>27-440aa</t>
  </si>
  <si>
    <r>
      <rPr>
        <sz val="10"/>
        <rFont val="Arial"/>
        <family val="2"/>
      </rPr>
      <t>Fully biologically active when compared to standard. The specific activity determined by fibrining lysis in agarose plate is 8.0 × 10</t>
    </r>
    <r>
      <rPr>
        <vertAlign val="superscript"/>
        <sz val="10"/>
        <rFont val="Arial"/>
        <family val="2"/>
      </rPr>
      <t>4</t>
    </r>
    <r>
      <rPr>
        <sz val="10"/>
        <rFont val="Arial"/>
        <family val="2"/>
      </rPr>
      <t xml:space="preserve"> IU/mg.</t>
    </r>
  </si>
  <si>
    <t>This protein is not a protease, but it activates plasminogen by complexing with it. As a potential virulence factor, it is thought to prevent the formation of effective fibrin barriers around the site of infection, thereby contributing to the invasiveness of the cells.</t>
  </si>
  <si>
    <t>skg</t>
  </si>
  <si>
    <t>http://www.cusabio.com/Enzyme/Recombinant-Streptococcus-sp-Streptokinase-G-proteinskg-11098607.html</t>
  </si>
  <si>
    <t>Recombinant Staphylococcus phage 42D  protein(sak) (Active)</t>
  </si>
  <si>
    <t>CSB-AP000181BDN</t>
  </si>
  <si>
    <t>P15240</t>
  </si>
  <si>
    <t>SAK_BPP42</t>
  </si>
  <si>
    <t>Staphylococcus phage 42D (Bacteriophage P42D)</t>
  </si>
  <si>
    <t>SSSFDKGKYK KGDDASYFEP TGPYLMVNVT GVDGKRNELL SPRYVEFPIK PGTTLTKEKI EYYVEWALDA TAYKEFRVVE LDPSAKIEVT YYDKNKKKEE TKSFPITEKG FVVPDLSEHI KNPGFNLITK VVIEKK</t>
  </si>
  <si>
    <t>28-163aa</t>
  </si>
  <si>
    <r>
      <rPr>
        <sz val="10"/>
        <rFont val="Arial"/>
        <family val="2"/>
      </rPr>
      <t>Fully biologically active when compared to standard. The specific activity determined by fibrining lysis in agarose plate is 5.0 × 10</t>
    </r>
    <r>
      <rPr>
        <vertAlign val="superscript"/>
        <sz val="10"/>
        <rFont val="Arial"/>
        <family val="2"/>
      </rPr>
      <t xml:space="preserve">4 </t>
    </r>
    <r>
      <rPr>
        <sz val="10"/>
        <rFont val="Arial"/>
        <family val="2"/>
      </rPr>
      <t>IU/mg.</t>
    </r>
  </si>
  <si>
    <t>Potent plasminogen activator that converts plasminogen into plasmin. It forms a 1:1 complex with plasmin, which in turn activates other plasminogen molecules.</t>
  </si>
  <si>
    <t>sak</t>
  </si>
  <si>
    <t>Sak42D</t>
  </si>
  <si>
    <t>http://www.cusabio.com/Enzyme/Recombinant-Staphylococcus-phage-42D?-proteinsak-11098608.html</t>
  </si>
  <si>
    <t>Recombinant Vibrio proteolyticus protein(AMPX) (Active)</t>
  </si>
  <si>
    <t>CSB-AP000191VCN</t>
  </si>
  <si>
    <t>Q01693</t>
  </si>
  <si>
    <t>AMPX_VIBPR</t>
  </si>
  <si>
    <t>Vibrio proteolyticus (Aeromonas proteolytica)</t>
  </si>
  <si>
    <t>31.4 kDa</t>
  </si>
  <si>
    <t>MPPITQQATV TAWLPQVDAS QITGTISSLE SFTNRFYTTT SGAQASDWIA SEWQALSASL PNASVKQVSH SGYNQKSVVM TITGSEAPDE WIVIGGHLDS TIGSHTNEQS VAPGADDDAS GIAAVTEVIR VLSENNFQPK RSIAFMAYAA EEVGLRGSQD LANQYKSEGK NVVSALQLDM TNYKGSAQDV VFITDYTDSN FTQYLTQLMD EYLPSLTYGF DTCGYACSDH ASWHNAGYPA AMPFESKFND YNPRIHTTQD TLANSDPTGS HAKKFTQLGL AYAIEMGSAT G</t>
  </si>
  <si>
    <t>107-397aa</t>
  </si>
  <si>
    <t>Sequentially cleaves N-terminal amino acids except E, D, and X-P.</t>
  </si>
  <si>
    <t>0.2 µm filtered  20 mM Tris, 150 mM NaCl, 5μM ZnSO4, pH 8.0 ,lyophilized</t>
  </si>
  <si>
    <t>Release of an N-terminal amino acid, preferentially leucine, but not glutamic or aspartic acids.</t>
  </si>
  <si>
    <t>http://www.cusabio.com/Enzyme/Recombinant-Vibrio-proteolyticus-proteinAMPX-11098609.html</t>
  </si>
  <si>
    <t>Recombinant Human Persephin protein(PSPN) (Active)</t>
  </si>
  <si>
    <t>CSB-AP002951HU</t>
  </si>
  <si>
    <t>O60542</t>
  </si>
  <si>
    <t>PSPN_HUMAN</t>
  </si>
  <si>
    <t>ALSGPCQLWS LTLSVAELGL GYASEEKVIF RYCAGSCPRG ARTQHGLALA RLQGQGRAHG GPCCRPTRYT DVAFLDDRHR WQRLPQLSAA ACGCGG</t>
  </si>
  <si>
    <t>61-156aa</t>
  </si>
  <si>
    <r>
      <rPr>
        <sz val="10"/>
        <rFont val="Arial"/>
        <family val="2"/>
      </rPr>
      <t xml:space="preserve">Fully biologically active when compared to standard. The ED50 as determined by a cell proliferation assay using human TT medullary thyroid cancer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</si>
  <si>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Exhibits neurotrophic activity on mesencephalic dopaminergic and motor neurons.</t>
  </si>
  <si>
    <t>9491986</t>
  </si>
  <si>
    <t>PSPN</t>
  </si>
  <si>
    <t>PSP,</t>
  </si>
  <si>
    <t>http://www.cusabio.com/Enzyme/Recombinant-Human-Persephin-proteinPSPN-11098611.html</t>
  </si>
  <si>
    <t>Other</t>
  </si>
  <si>
    <t>Recombinant Rat Cardiotrophin-1 protein(Ctf1) (Active)</t>
  </si>
  <si>
    <t>CSB-AP000211RA</t>
  </si>
  <si>
    <t>Q63086</t>
  </si>
  <si>
    <t>CTF1_RAT</t>
  </si>
  <si>
    <t>21.4 kDa</t>
  </si>
  <si>
    <t>MSQREGSLED HQTDSSFSFL PHLEAKIRQT HNLARLLTKY ADQLLEEYVQ QQGEPFGLPG FSPPRLPLAG LSGPAPSHAG LPVSERLRQD AAALSALPAL LDAVRRRQAE LNPRAPRLLR SLEDAARQVR ALGAAVETVL AALGAAARGP VPEPVATSAL FTSNSAAGVF SAKVLGLHVC GLYGEWVSRT EGDLGQLVPG GVA</t>
  </si>
  <si>
    <t>0.2 µm filtered  20 mM PB, pH 7.4, 150mM NaCl ,lyophilized</t>
  </si>
  <si>
    <t>Induces cardiac myocyte hypertrophy in vitro. Binds to and activates the ILST/gp130 receptor.</t>
  </si>
  <si>
    <t>8604995; 15489334</t>
  </si>
  <si>
    <t>Ctf1</t>
  </si>
  <si>
    <t>CT-1,</t>
  </si>
  <si>
    <t>http://www.cusabio.com/Other/Recombinant-Rat-Cardiotrophin-1-proteinCtf1-11098612.html</t>
  </si>
  <si>
    <t>Recombinant Rat Uteroglobin protein(Scgb1a1) (Active)</t>
  </si>
  <si>
    <t>CSB-AP000221RA</t>
  </si>
  <si>
    <t>P17559</t>
  </si>
  <si>
    <t>UTER_RAT</t>
  </si>
  <si>
    <t>SSDICPGFLQ VLEALLLGSE SNYEAALKPF NPASDLQNAG TQLKRLVDTL PQETRINIVK LTEKILTSPL CEQDLRV</t>
  </si>
  <si>
    <r>
      <rPr>
        <sz val="10"/>
        <rFont val="Arial"/>
        <family val="2"/>
      </rPr>
      <t xml:space="preserve">Fully biologically active when compared to standard. The ED50 as determined by the ability of the immobilized protein to support the adhesion of the A549 human lung carcinoma cells is less than 5.0 μg/ml, corresponding to a specific activity of </t>
    </r>
    <r>
      <rPr>
        <sz val="10"/>
        <rFont val="Arial Unicode MS"/>
        <family val="2"/>
        <charset val="134"/>
      </rPr>
      <t>＞</t>
    </r>
    <r>
      <rPr>
        <sz val="10"/>
        <rFont val="Arial"/>
        <family val="2"/>
      </rPr>
      <t xml:space="preserve"> 200 IU/m.</t>
    </r>
  </si>
  <si>
    <t>Binds phosphatidylcholine, phosphatidylinositol, polychlorinated biphenyls (PCB) and weakly progesterone, potent inhibitor of phospholipase A2.</t>
  </si>
  <si>
    <t>2115524; 15489334; 2349092; 1560460; 7583672</t>
  </si>
  <si>
    <t>Scgb1a1,Cc10,Ugb,Utg</t>
  </si>
  <si>
    <t>Clara cell phospholipid-binding protein, Clara cells 10 kDa secretory protein, CC10, PCB-binding protein, Secretoglobin family 1A member 1</t>
  </si>
  <si>
    <t>http://www.cusabio.com/Other/Recombinant-Rat-Uteroglobin-proteinScgb1a1-11098613.html</t>
  </si>
  <si>
    <t>Recombinant Heloderma suspectum  protein(EXE4) (Active)</t>
  </si>
  <si>
    <t>CSB-AP000231HVJ</t>
  </si>
  <si>
    <t>P26349</t>
  </si>
  <si>
    <t>EXE4_HELSU</t>
  </si>
  <si>
    <t>Heloderma suspectum (Gila monster)</t>
  </si>
  <si>
    <t>4.2 kDa</t>
  </si>
  <si>
    <t>HGEGTFTSDL SKQMEEEAVR LFIEWLKNGG PSSGAPPPS</t>
  </si>
  <si>
    <t>48-86aa</t>
  </si>
  <si>
    <t>1. Regulates Glucose levels rapidly; 2. Reduces Insulin resistance; 3. Reduces Glucagon; 4. Reduces HbA1c; 5. Stimulates beta cell growth which stimulates insulin production.</t>
  </si>
  <si>
    <t>Venom protein that mimics the incretin hormone glucagon-like peptide 1 (GLP-1). It stimulates insulin synthesis and secretion, protects against beta-cell apoptosis in response to different insults, and promotes beta-cell proliferation. It also promotes satiety, reduces food intake, reduces fat deposition, reduces body weight and inhibits gastric emptying. Interacts with GLP-1 receptor (GLP1R). Induces hypotension that is mediated by relaxation of cardiac smooth muscle.</t>
  </si>
  <si>
    <t>INN: Exenatide</t>
  </si>
  <si>
    <t>http://www.cusabio.com/Other/Recombinant-Heloderma-suspectum?-proteinEXE4-11098614.html</t>
  </si>
  <si>
    <t>Recombinant Poecilobdella viridis protein(HIRUD) (Active)</t>
  </si>
  <si>
    <t>CSB-AP000241PNX</t>
  </si>
  <si>
    <t>P84590</t>
  </si>
  <si>
    <t>HIRUD_POEVI</t>
  </si>
  <si>
    <t>Poecilobdella viridis (Indian freshwater leech)</t>
  </si>
  <si>
    <t>6.7 kDa</t>
  </si>
  <si>
    <t>VVYTDCTESG QNLCLCEGSN VCGQGNKCIL GSDGEKNQCV TGEGTPGPQS HNDGDFEEPE EYL</t>
  </si>
  <si>
    <t>The biological activity is determined by chromogenic assay, 1 unit is defined as the amount of Hirudin that neutralizes 1 unit of the WHO preparation 89/588 of thrombin. The specific activity is no less than 14,000 ATU/mg protein.</t>
  </si>
  <si>
    <t>http://www.cusabio.com/Other/Recombinant-Poecilobdella-viridis-proteinHIRUD-11098615.html</t>
  </si>
  <si>
    <t>Recombinant Human MHC class I polypeptide-related sequence A protein(MICA) (Active)</t>
  </si>
  <si>
    <t>CSB-AP000251HU</t>
  </si>
  <si>
    <t>Q29983</t>
  </si>
  <si>
    <t>MICA_HUMAN</t>
  </si>
  <si>
    <t>MSYYHHHHHH DYDIPTTENL YFQGAMAPEF+EPHSLRYNLT VLSWDGSVQS GFLTEVHLDG QPFLRCDRQK CRAKPQGQWA EDVLGNKTWD RETRDLTGNG KDLRMTLAHI KDQKEGLHSL QEIRVCEIHE DNSTRSSQHF YYDGELFLSQ NLETKEWTMP QSSRAQTLAM NVRNFLKEDA MKTKTHYHAM HADCLQELRR YLKSGVVLRR TVPPMVNVTR SEASEGNITV TCRASGFYPW NITLSWRQDG VSLSHDTQQW GDVLPDGNGT YQTWVATRIC QGEEQRFTCY MEHSGNHSTH PVPSGKVLVL QSH KLGCFGG</t>
  </si>
  <si>
    <t>24-306aa</t>
  </si>
  <si>
    <t>Fully biologically active when compared to standard. The specific activity is determined by binding MICA antibody in ELISA.</t>
  </si>
  <si>
    <t>0.2 µm filtered  30 % Acetonitrile, 0.1% TFA ,lyophilized</t>
  </si>
  <si>
    <t>Seems to have no role in antigen presentation. Acts as a stress-induced self-antigen that is recognized by gamma delta T-cells. Ligand for the KLRK1/NKG2D receptor. Binding to KLRK1 leads to cell lysis. {ECO:0000269|PubMed:10426993, ECO:0000269|PubMed:11224526, ECO:0000269|PubMed:11491531, ECO:0000269|PubMed:11777960, ECO:0000269|PubMed:9497295}.</t>
  </si>
  <si>
    <t>8022771; 8613147; 14574404; 15489334; 7927538; 8781120; 10331160; 10380703; 10369920; 15104678; 10380704; 11556982; 11841487; 10746789; 12074712; 16634869; 10369917; 12542746; 8901601; 9396860; 9497295; 10323458; 10363723; 10359807; 10426993; 10426994; 10691930; 11053635; 11777960; 19793804; 10752636; 11485740; 11491531; 11224526; 12466900; 12370336; 12384702; 11830641; 12902493; 15995699; 16750166; 17495932; 17565371; 18287244; 18202175; 10367903; 11323699</t>
  </si>
  <si>
    <t>MICA,PERB11.1</t>
  </si>
  <si>
    <t>MIC-A,</t>
  </si>
  <si>
    <t>http://www.cusabio.com/Other/Recombinant-Human-MHC-class-I-polypeptide-related-sequence-A-proteinMICA-11098616.html</t>
  </si>
  <si>
    <t>CSB-AP000261HU</t>
  </si>
  <si>
    <t>EPHSLRYNLT VLSWDGSVQS GFLAEVHLDG QPFLRYDRQK CRAKPQGQWA EDVLGNKTWD RETRDLTGNG KDLRMTLAHI KDQKEGLHSL QEIRVCEIHE DNSTRSSQHF YYDGELFLSQ NLETEEWTVP QSSRAQTLAM NVRNFLKEDA MKTKTHYHAM HADCLQELRR YLESGVVLRR TVPPMVNVTR SEASEGNITV TCRASSFYPR NIILTWRQDG VSLSHDTQQW GDVLPDGNGT YQTWVATRIC RGEEQRFTCY MEHSGNHSTH PVPSGKVLVL QSHW</t>
  </si>
  <si>
    <t>Partial of AFQ37277</t>
  </si>
  <si>
    <t>http://www.cusabio.com/Other/Recombinant-Human-MHC-class-I-polypeptide-related-sequence-A-proteinMICA-11098617.html</t>
  </si>
  <si>
    <t>Recombinant Human MHC class I polypeptide-related sequence B protein(MICB) (Active)</t>
  </si>
  <si>
    <t>CSB-AP000271HU</t>
  </si>
  <si>
    <t>Q29980</t>
  </si>
  <si>
    <t>MICB_HUMAN</t>
  </si>
  <si>
    <t>AEPHSLRYNL MVLSQDESVQ SGFLAEGHLD GQPFLRYDRQ KRRAKPQGQW AEDVLGAKTW DTETEDLTEN GQDLRRTLTH IKDQKGGLHS LQEIRVCEIH EDSSTRGSRH FYYDGELFLS QNLETQESTV PQSSRAQTLA MNVTNFWKED AMKTKTHYRA MQADCLQKLQ RYLKSGVAIR RTVPPMVNVT CSEVSEGNIT VTCRASSFYP RNITLTWRQD GVSLSHNTQQ WGDVLPDGNG TYQTWVATRI RQGEEQRFTC YMEHSGNHGT HPVPSGKVLV LQSQRTD</t>
  </si>
  <si>
    <t>23-309aa</t>
  </si>
  <si>
    <t>Fully biologically active when compared to standard. The specific activity is determined by binding MICB antibody in ELISA.</t>
  </si>
  <si>
    <t>0.2 µm filtered  20 mM Tris, 150 mM NaCl, pH 8.0 ,lyophilized</t>
  </si>
  <si>
    <t>Seems to have no role in antigen presentation. Acts as a stress-induced self-antigen that is recognized by gamma delta T cells. Ligand for the KLRK1/NKG2D receptor. Binding to KLRK1 leads to cell lysis. {ECO:0000269|PubMed:11491531, ECO:0000269|PubMed:11777960, ECO:0000269|PubMed:9497295}.</t>
  </si>
  <si>
    <t>8575823; 8952966; 17678727; 14702039; 14574404; 15489334; 8995188; 9271635; 15191526; 9694358; 9321430; 10746790; 15304008; 9497295; 10359807; 11287116; 11239445; 11491531; 12466900; 11777960; 12569559; 12782710; 12538683; 16698441; 16849432; 17565371; 17003176; 17561376; 17641203; 18395517; 12133964</t>
  </si>
  <si>
    <t>MICB,PERB11.2</t>
  </si>
  <si>
    <t>MIC-B,</t>
  </si>
  <si>
    <t>http://www.cusabio.com/Other/Recombinant-Human-MHC-class-I-polypeptide-related-sequence-B-proteinMICB-11098618.html</t>
  </si>
  <si>
    <t>Recombinant Human Macrophage migration inhibitory factor protein(MIF) (Active)</t>
  </si>
  <si>
    <t>CSB-AP000281HU</t>
  </si>
  <si>
    <t>MIF_HUMAN</t>
  </si>
  <si>
    <t>MPMFIVNTNV PRASVPDGFL SELTQQLAQA TGKPPQYIAV HVVPDQLMAF GGSSEPCALC SLHSIGKIGG AQNRSYSKLL CGLLAERLRI SPDRVYINYY DMNAANVGWN NSTFA+LEHHH HHH</t>
  </si>
  <si>
    <t>Fully biologically active when compared to standard. The specific activity is determined by binding rhCD74 in a functional ELISA.</t>
  </si>
  <si>
    <t>Pro-inflammatory cytokine. Involved in the innate immune response to bacterial pathogens. The expression of MIF at sites of inflammation suggests a role as mediator in regulating the function of macrophages in host defense. Counteracts the anti-inflammatory activity of glucocorticoids. Has phenylpyruvate tautomerase and dopachrome tautomerase activity (in vitro), but the physiological substrate is not known. It is not clear whether the tautomerase activity has any physiological relevance, and whether it is important for cytokine activity. {ECO:0000269|PubMed:15908412, ECO:0000269|PubMed:17443469, ECO:0000269|PubMed:23776208}.</t>
  </si>
  <si>
    <t>2552447; 8234256; 7947826; 8188240; 15461802; 14702039; 15489334; 12665801; 1286669; 7683862; 7679497; 11089976; 11508429; 11439086; 12681488; 12782713; 15908412; 17443469; 19454686; 19608861; 21269460; 22814378; 24275569; 8766818; 8610159; 8643551; 10353846; 11170644; 17526494; 19090677; 23776208</t>
  </si>
  <si>
    <t>MIF,GLIF,MMIF</t>
  </si>
  <si>
    <t>MIF, Glycosylation-inhibiting factor, GIF, L-dopachrome isomerase, L-dopachrome tautomerase</t>
  </si>
  <si>
    <t>http://www.cusabio.com/Other/Recombinant-Human-Macrophage-migration-inhibitory-factor-proteinMIF-11098619.html</t>
  </si>
  <si>
    <t>CSB-AP000291HU</t>
  </si>
  <si>
    <t>MPMFIVNTNV PRASVPDGFL SELTQQLAQA TGKPPQYIAV HVVPDQLMAF GGSSEPCALC SLHSIGKIGG AQNRSYSKLL CGLLAERLRI SPDRVYINYY DMNAANVGWN NSTFA</t>
  </si>
  <si>
    <t>http://www.cusabio.com/Other/Recombinant-Human-Macrophage-migration-inhibitory-factor-proteinMIF-11098620.html</t>
  </si>
  <si>
    <t>Recombinant Human SPARC protein(SPARC) (Active)</t>
  </si>
  <si>
    <t>CSB-AP000311HU</t>
  </si>
  <si>
    <t>SPRC_HUMAN</t>
  </si>
  <si>
    <t>MSYYHHHHHH DYDIPTTENL YFQGAMGSA+P QQEALPDETE VVEETVAEVT
EVSVGANPVQ VEVGEFDDGA EETEEEVVAE NPCQNHHCKH GKVCELDENN
TPMCVCQDPT SCPAPIGEFE KVCSNDNKTF DSSCHFFATK CTLEGTKKGH
KLHLDYIGPC KYIPPCLDSE LTEFPLRMRD WLKNVLVTLY ERDEDNNLLT
EKQKLRVKKI HENEKRLEAG DHPVELLARD FEKNYNMYIF PVHWQFGQLD
QHPIDGYLSH TELAPLRAPL IPMEHCTTRF FETCDLDNDK YIALDEWAGC
FGIKQKDIDK DLVI</t>
  </si>
  <si>
    <t>Fully biologically active when compared to standard. The ED50 as determined by its ability to inhibit the cell growth of Mv1Lu mink lung epithelial cells is less than 3.0 µg/mL, corresponding to a specific activity of &gt; 333 IU/mg.</t>
  </si>
  <si>
    <t>Appears to regulate cell growth through interactions with the extracellular matrix and cytokines. Binds calcium and copper, several types of collagen, albumin, thrombospondin, PDGF and cell membranes. There are two calcium binding sites; an acidic domain that binds 5 to 8 Ca(2+) with a low affinity and an EF-hand loop that binds a Ca(2+) ion with a high affinity.</t>
  </si>
  <si>
    <t>3410046; 2838412; 2790009; 2338025; 15489334; 17974005; 3597437; 2306517; 3400777; 7495300; 9457905; 8548457; 9233787; 9501084</t>
  </si>
  <si>
    <t>SPARC,ON</t>
  </si>
  <si>
    <t>Basement-membrane protein 40, Osteonectin, ON, Secreted protein acidic and rich in cysteine,</t>
  </si>
  <si>
    <t>http://www.cusabio.com/Other/Recombinant-Human-SPARC-proteinSPARC-11098622.html</t>
  </si>
  <si>
    <t>Recombinant Human Syndecan-4 protein(SDC4) (Active)</t>
  </si>
  <si>
    <t>CSB-AP000331HU</t>
  </si>
  <si>
    <t>SDC4_HUMAN</t>
  </si>
  <si>
    <t>ESIRETEVID PQDLLEGRYF SGALPDDEDV VGPGQESDDF ELSGSGDLDD LEDSMIGPEV VHPLVPLDNH IPERAGSGSQ VPTEPKKLEE NEVIPKRISP VEESEDVSNK VSMSSTVQGS NIFERTE</t>
  </si>
  <si>
    <t>Fully biologically active when compared to standard. The specific activity is determined by binding ability in a functional ELISA. Immobilized rHuSYND4 at 500 ng/ml (100 μl/well) can bind rHubFGF with a linear range of 0.1-10 ng/ml.</t>
  </si>
  <si>
    <t>1500433; 7916598; 8797100; 14702039; 11780052; 15489334; 8889549; 9169435; 14675776; 16007225; 21269460; 24275569; 11456484; 12842047; 16533050</t>
  </si>
  <si>
    <t>SYND4, Ryudocan core protein</t>
  </si>
  <si>
    <t>http://www.cusabio.com/Other/Recombinant-Human-Syndecan-4-proteinSDC4-11098624.html</t>
  </si>
  <si>
    <t>Recombinant Human Trefoil factor 1 protein(TFF1) (Active)</t>
  </si>
  <si>
    <t>CSB-AP000341HU</t>
  </si>
  <si>
    <t>TFF1_HUMAN</t>
  </si>
  <si>
    <t>EAQTETCTVA PRERQNCGFP GVTPSQCANK GCCFDDTVRG VPWCFYPNTI DVPPEEECEF</t>
  </si>
  <si>
    <r>
      <rPr>
        <sz val="10"/>
        <rFont val="Arial"/>
        <family val="2"/>
      </rPr>
      <t xml:space="preserve">Fully biologically active when compared to standard. The ED50 as determined by a chemotaxis bioassay using human MCF-7 cells is less than 10 μg/ml, corresponding to a specific activity of </t>
    </r>
    <r>
      <rPr>
        <sz val="10"/>
        <rFont val="Arial Unicode MS"/>
        <family val="2"/>
        <charset val="134"/>
      </rPr>
      <t>＞</t>
    </r>
    <r>
      <rPr>
        <sz val="10"/>
        <rFont val="Arial"/>
        <family val="2"/>
      </rPr>
      <t xml:space="preserve"> 100 IU/mg.</t>
    </r>
  </si>
  <si>
    <t>Stabilizer of the mucous gel overlying the gastrointestinal mucosa that provides a physical barrier against various noxious agents. May inhibit the growth of calcium oxalate crystals in urine. {ECO:0000269|PubMed:16308573}.</t>
  </si>
  <si>
    <t>6324130; 3838275; 3822834; 2311759; 2185238; 10950923; 10830953; 15489334; 3146413; 15924415; 16308573; 3261981; 15340161; 3041593; 16718800; 17143957; 17242463; 8521850; 9096235; 10982763; 16697734</t>
  </si>
  <si>
    <t>TFF1,BCEI,PS2</t>
  </si>
  <si>
    <t>Breast cancer estrogen-inducible protein, Polypeptide P1.A, hP1.A, Protein pS2,</t>
  </si>
  <si>
    <t>http://www.cusabio.com/Other/Recombinant-Human-Trefoil-factor-1-proteinTFF1-11098625.html</t>
  </si>
  <si>
    <t>Recombinant Human Trefoil factor 2 protein(TFF2) (Active)</t>
  </si>
  <si>
    <t>CSB-AP000351HU</t>
  </si>
  <si>
    <t>Q03403</t>
  </si>
  <si>
    <t>TFF2_HUMAN</t>
  </si>
  <si>
    <t>EKPSPCQCSR LSPHNRTNCG FPGITSDQCF DNGCCFDSSV TGVPWCFHPL PKQESDQCVM EVSDRRNCGY PGISPEECAS RKCCFSNFIF EVPWCFFPKS VEDCHY</t>
  </si>
  <si>
    <t>24-129aa</t>
  </si>
  <si>
    <r>
      <rPr>
        <sz val="10"/>
        <rFont val="Arial"/>
        <family val="2"/>
      </rPr>
      <t xml:space="preserve">Fully biologically active when compared to standard. The ED50 as determined by a chemotaxis bioassay using human MCF-7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5</t>
    </r>
    <r>
      <rPr>
        <sz val="10"/>
        <rFont val="Arial"/>
        <family val="2"/>
      </rPr>
      <t xml:space="preserve"> IU/mg.</t>
    </r>
  </si>
  <si>
    <t>Inhibits gastrointestinal motility and gastric acid secretion. Could function as a structural component of gastric mucus, possibly by stabilizing glycoproteins in the mucus gel through interactions with carbohydrate side chains (By similarity). {ECO:0000250}.</t>
  </si>
  <si>
    <t>2303034; 9070946; 10950923; 15489334</t>
  </si>
  <si>
    <t>TFF2,SML1</t>
  </si>
  <si>
    <t>Spasmolysin, SP</t>
  </si>
  <si>
    <t>http://www.cusabio.com/Other/Recombinant-Human-Trefoil-factor-2-proteinTFF2-11098626.html</t>
  </si>
  <si>
    <t>Recombinant Human Trefoil factor 3 protein(TFF3) (Active)</t>
  </si>
  <si>
    <t>CSB-AP000361HU</t>
  </si>
  <si>
    <t>Q07654</t>
  </si>
  <si>
    <t>TFF3_HUMAN</t>
  </si>
  <si>
    <t>13.2 kDa</t>
  </si>
  <si>
    <t>EEYVGLSANQ CAVPAKDRVD CGYPHVTPKE CNNRGCCFDS RIPGVPWCFK PLQEAECTF</t>
  </si>
  <si>
    <t>22-80aa</t>
  </si>
  <si>
    <t>Involved in the maintenance and repair of the intestinal mucosa. Promotes the mobility of epithelial cells in healing processes (motogen). {ECO:0000269|PubMed:11694446}.</t>
  </si>
  <si>
    <t>8346203; 9070946; 10950923; 10830953; 15489334; 14637006; 8454642; 15340161; 19670903; 10824705; 11694446; 18209; 14690424</t>
  </si>
  <si>
    <t>TFF3,ITF,TFI</t>
  </si>
  <si>
    <t>Intestinal trefoil factor, Polypeptide P1.B, hP1.B</t>
  </si>
  <si>
    <t>http://www.cusabio.com/Other/Recombinant-Human-Trefoil-factor-3-proteinTFF3-11098627.html</t>
  </si>
  <si>
    <t>Recombinant Human Sonic hedgehog protein(SHH) (Active)</t>
  </si>
  <si>
    <t>CSB-AP000371HU</t>
  </si>
  <si>
    <t>Q15465</t>
  </si>
  <si>
    <t>SHH_HUMAN</t>
  </si>
  <si>
    <t>IVIGPGRGFG KRRHPKKLTP LAYKQFIPNV AEKTLGASGR YEGKISRNSE RFKELTPNYN PDIIFKDEEN TGADRLMTQR CKDKLNALAI SVMNQWPGVK LRVTEGWDED GHHSEESLHY EGRAVDITTS DRDRSKYGML ARLAVEAGFD WVYYESKAHI HCSVKAENSV AAKSGG</t>
  </si>
  <si>
    <r>
      <rPr>
        <sz val="10"/>
        <rFont val="Arial"/>
        <family val="2"/>
      </rPr>
      <t xml:space="preserve">Fully biologically active when compared to standard. The ED50 as determined by inducing alkaline phosphatase production of murine C3H/10T1/2 cells is less than 1 μg/ml, corresponding to a specific activity of </t>
    </r>
    <r>
      <rPr>
        <sz val="10"/>
        <rFont val="Arial Unicode MS"/>
        <family val="2"/>
        <charset val="134"/>
      </rPr>
      <t>＞</t>
    </r>
    <r>
      <rPr>
        <sz val="10"/>
        <rFont val="Arial"/>
        <family val="2"/>
      </rPr>
      <t xml:space="preserve"> 1.0 × 10</t>
    </r>
    <r>
      <rPr>
        <vertAlign val="superscript"/>
        <sz val="10"/>
        <rFont val="Arial"/>
        <family val="2"/>
      </rPr>
      <t>3</t>
    </r>
    <r>
      <rPr>
        <sz val="10"/>
        <rFont val="Arial"/>
        <family val="2"/>
      </rPr>
      <t xml:space="preserve"> IU/mg.</t>
    </r>
  </si>
  <si>
    <t>Intercellular signal essential for a variety of patterning events during development: signal produced by the notochord that induces ventral cell fate in the neural tube and somites, and the polarizing signal for patterning of the anterior-posterior axis of the developing limb bud. Displays both floor plate- and motor neuron-inducing activity. The threshold concentration of N-product required for motor neuron induction is 5-fold lower than that required for floor plate induction. Activates the transcription of target genes by interacting with its receptor PTCH1 to prevent normal inhibition by PTCH1 on the constitutive signaling activity of SMO (By similarity). {ECO:0000250}.</t>
  </si>
  <si>
    <t>7590746; 12853948; 12690205; 9593755; 7720571; 12837695; 16335952; 18417549; 19847792; 24456159; 24965254; 10753901; 19561609; 20504762; 8896572; 9302262; 10441331; 10556296; 11471164; 11479728; 12503095; 15103725; 15107988; 15221788; 15942952; 15942953; 16282375; 17001669; 19603532</t>
  </si>
  <si>
    <t>SHH</t>
  </si>
  <si>
    <t xml:space="preserve">SHH, </t>
  </si>
  <si>
    <t>http://www.cusabio.com/Other/Recombinant-Human-Sonic-hedgehog-proteinSHH-11098628.html</t>
  </si>
  <si>
    <t>Recombinant Human Thymosin beta-4 protein(TMSB4X) (Active)</t>
  </si>
  <si>
    <t>CSB-AP000381HU</t>
  </si>
  <si>
    <t>P62328</t>
  </si>
  <si>
    <t>TYB4_HUMAN</t>
  </si>
  <si>
    <t>4.9 kDa</t>
  </si>
  <si>
    <t>SDKPDMAEIE KFDKSKLKKT ETQEKNPLPS KETIEQEKQA GES</t>
  </si>
  <si>
    <t>2-44aa</t>
  </si>
  <si>
    <t>Fully biologically active when compared to standard. The biological activity determined by its ability to produce a protective effect against hydrogen peroxide in primary lung fibroblasts is in a concentration range of 0.5 - 10 μg/ml.</t>
  </si>
  <si>
    <t>Plays an important role in the organization of the cytoskeleton (By similarity). Binds to and sequesters actin monomers (G actin) and therefore inhibits actin polymerization. {ECO:0000250}.; Seraspenide inhibits the entry of hematopoietic pluripotent stem cells into the S-phase. {ECO:0000250}.</t>
  </si>
  <si>
    <t>3500230; 16010977; 1999398; 6548414; 18669648; 19608861; 20068231; 21269460; 21406692; 22223895; 10848969; 23009842</t>
  </si>
  <si>
    <t>TMSB4X,TB4X,THYB4,TMSB4</t>
  </si>
  <si>
    <t xml:space="preserve">T beta-4, </t>
  </si>
  <si>
    <t>http://www.cusabio.com/Other/Recombinant-Human-Thymosin-beta-4-proteinTMSB4X-11098629.html</t>
  </si>
  <si>
    <t>Recombinant Human Nucleobindin-2 protein(NUCB2) (Active)</t>
  </si>
  <si>
    <t>CSB-AP000391HU</t>
  </si>
  <si>
    <t>P80303</t>
  </si>
  <si>
    <t>NUCB2_HUMAN</t>
  </si>
  <si>
    <t>9.6 kDa</t>
  </si>
  <si>
    <t>VPIDIDKTKV QNIHPVESAK IEPPDTGLYY DEYLKQVIDV LETDKHFREK LQKADIEEIK SGRLSKELDL VSHHVRTKLD EL</t>
  </si>
  <si>
    <t>25-106aa</t>
  </si>
  <si>
    <t>Fully biologically active when compared to standard. The biological activity is tested by in vivo assay using healthy wild type male mice (C57BL/6J).</t>
  </si>
  <si>
    <t>Calcium-binding protein. May have a role in calcium homeostasis.; Nesfatin-1: Anorexigenic peptide, seems to play an important role in hypothalamic pathways regulating food intake and energy homeostasis, acting in a leptin-independent manner. May also exert hypertensive roles and modulate blood pressure through directly acting on peripheral arterial resistance (By similarity). {ECO:0000250}.</t>
  </si>
  <si>
    <t>7811391; 9639681; 12087473; 20427483; 14702039; 16554811; 11749975; 19690332; 20068231; 24275569; 21269460</t>
  </si>
  <si>
    <t>NUCB2,NEFA</t>
  </si>
  <si>
    <t xml:space="preserve">DNA-binding protein NEFA, Prepronesfatin, </t>
  </si>
  <si>
    <t>http://www.cusabio.com/Other/Recombinant-Human-Nucleobindin-2-proteinNUCB2-11098630.html</t>
  </si>
  <si>
    <t>Recombinant Human Low affinity immunoglobulin epsilon Fc receptor protein(FCER2) (Active)</t>
  </si>
  <si>
    <t>CSB-AP000401HU</t>
  </si>
  <si>
    <t>FCER2_HUMAN</t>
  </si>
  <si>
    <t>MELQVSSGFV CNTCPEKWIN FQRKCYYFGK GTKQWVHARY ACDDMEGQLV SIHSPEEQDF LTKHASHTGS WIGLRNLDLK GEFIWVDGSH VDYSNWAPGE PTSRSQGEDC VMMRGSGRWN DAFCDRKLGA WVCDRLATCT PPASEGSAES MGPDSRPDPD GRLPTPSAPL HS</t>
  </si>
  <si>
    <t>150-321aa</t>
  </si>
  <si>
    <t>Fully biologically active when compared to standard. The ED50 determined by its ability to induce TNF-alpha production by human PBMCs.</t>
  </si>
  <si>
    <t>2949326; 2877743; 3034567; 15057824; 15489334; 2972386; 1417742; 17389606; 22615937; 8142907; 8745401; 16172256; 16765898; 23424103</t>
  </si>
  <si>
    <t>FCER2,CD23A,CLEC4J,FCE2,IGEBF</t>
  </si>
  <si>
    <t>BLAST-2, Fc-epsilon-RII, Immunoglobulin E-binding factor, Lymphocyte IgE receptor, CD antigen CD23</t>
  </si>
  <si>
    <t>http://www.cusabio.com/Other/Recombinant-Human-Low-affinity-immunoglobulin-epsilon-Fc-receptor-proteinFCER2-11098631.html</t>
  </si>
  <si>
    <t>Recombinant Human Desert hedgehog protein(DHH) (Active)</t>
  </si>
  <si>
    <t>CSB-AP000411HU</t>
  </si>
  <si>
    <t>O43323</t>
  </si>
  <si>
    <t>DHH_HUMAN</t>
  </si>
  <si>
    <t>19.9 kDa</t>
  </si>
  <si>
    <t>IIGPGRGPVG RRRYARKQLV PLLYKQFVPG VPERTLGASG PAEGRVARGS ERFRDLVPNY NPDIIFKDEE NSGADRLMTE RCKERVNALA IAVMNMWPGV RLRVTEGWDE DGHHAQDSLH YEGRALDITT SDRDRNKYGL LARLAVEAGF DWVYYESRNH VHVSVKADNS LAVRAGG</t>
  </si>
  <si>
    <t>Fully biologically active when compared to standard. The ED50 as determined by its ability to induce alkaline phosphatase production by C3H10T1/2(CCL-226) cells is 15-45 μg/ml.</t>
  </si>
  <si>
    <t>Intercellular signal essential for a variety of patterning events during development. May function as a spermatocyte survival factor in the testes. Essential for testes development.</t>
  </si>
  <si>
    <t>15489334; 11017805; 19561611; 20519495; 15356051</t>
  </si>
  <si>
    <t>DHH</t>
  </si>
  <si>
    <t xml:space="preserve">DHH, </t>
  </si>
  <si>
    <t>http://www.cusabio.com/Other/Recombinant-Human-Desert-hedgehog-proteinDHH-11098632.html</t>
  </si>
  <si>
    <t>Recombinant Human Indian hedgehog protein(IHH) (Active)</t>
  </si>
  <si>
    <t>CSB-AP000421HU</t>
  </si>
  <si>
    <t>IHH_HUMAN</t>
  </si>
  <si>
    <t>IIGPGRVVGS RRRPPRKLVP LAYKQFSPNV PEKTLGASGR YEGKIARSSE RFKELTPNYN PDIIFKDEEN TGADRLMTQR CKDRLNSLAI SVMNQWPGVK LRVTEGWDED GHHSEESLHY EGRAVDITTS DRDRNKYGLL ARLAVEAGFD WVYYESKAHV HCSVKSEHSA AAKTGG</t>
  </si>
  <si>
    <t>Fully biologically active when compared to standard. The ED50 as determined by its ability to induce alkaline phosphatase production by C3H10T1/2(CCL-226) cells is 3.0-10 μg/ml.</t>
  </si>
  <si>
    <t>Intercellular signal essential for a variety of patterning events during development. Binds to the patched (PTC) receptor, which functions in association with smoothened (SMO), to activate the transcription of target genes. Implicated in endochondral ossification: may regulate the balance between growth and ossification of the developing bones. Induces the expression of parathyroid hormone-related protein (PTHRP) (By similarity). {ECO:0000250}.</t>
  </si>
  <si>
    <t>15489334; 7590746; 7720571; 9593755; 16335952; 20519495; 21537345; 11455389; 12384778; 12632327</t>
  </si>
  <si>
    <t xml:space="preserve">IHH, </t>
  </si>
  <si>
    <t>http://www.cusabio.com/Other/Recombinant-Human-Indian-hedgehog-proteinIHH-11098633.html</t>
  </si>
  <si>
    <t>Recombinant Human Melanoma-derived growth regulatory protein(MIA) (Active)</t>
  </si>
  <si>
    <t>CSB-AP000431HU</t>
  </si>
  <si>
    <t>Q16674</t>
  </si>
  <si>
    <t>MIA_HUMAN</t>
  </si>
  <si>
    <t>GPMPKLADRK LCADQECSHP ISMAVALQDY MAPDCRFLTI HRGQVVYVFS KLKGRGRLFW GGSVQGDYYG DLAARLGYFP SSIVREDQTL KPGKVDVKTD KWDFYCQ</t>
  </si>
  <si>
    <r>
      <rPr>
        <sz val="10"/>
        <rFont val="Arial"/>
        <family val="2"/>
      </rPr>
      <t xml:space="preserve">Fully biologically active when compared to standard. The ED50 as determined by a cell proliferation assay using human A375 cell line is less than 5 μg/ml, corresponding to a specific activity of </t>
    </r>
    <r>
      <rPr>
        <sz val="10"/>
        <rFont val="Arial Unicode MS"/>
        <family val="2"/>
        <charset val="134"/>
      </rPr>
      <t>＞</t>
    </r>
    <r>
      <rPr>
        <sz val="10"/>
        <rFont val="Arial"/>
        <family val="2"/>
      </rPr>
      <t xml:space="preserve"> 200 IU/mg.</t>
    </r>
  </si>
  <si>
    <t>Elicits growth inhibition on melanoma cells in vitro as well as some other neuroectodermal tumors, including gliomas.</t>
  </si>
  <si>
    <t>7923218; 8550608; 12230496; 15489334; 15340161; 19807924; 22419821; 11331761</t>
  </si>
  <si>
    <t>MIA</t>
  </si>
  <si>
    <t>Melanoma inhibitory activity protein,</t>
  </si>
  <si>
    <t>http://www.cusabio.com/Other/Recombinant-Human-Melanoma-derived-growth-regulatory-proteinMIA-11098634.html</t>
  </si>
  <si>
    <t>Recombinant Human Serum amyloid A-1 protein(SAA1) (Active)</t>
  </si>
  <si>
    <t>CSB-AP000441HU</t>
  </si>
  <si>
    <t>P0DJI8</t>
  </si>
  <si>
    <t>SAA1_HUMAN</t>
  </si>
  <si>
    <t>RSFFSFLGEA FDGARDMWRA YSDMREANYI GSDKYFHARG NYDAAKRGPG GVWAAEAISD ARENIQRFFG HGAEDSLADQ AANEWGRSGK DPNHFRPAGL PEKY</t>
  </si>
  <si>
    <t>19-122aa</t>
  </si>
  <si>
    <t>Fully biologically active when compared to standard. The biological activity determined by a chemoattract bioassay using human monocytes is in a concentration range of 10-100 ng/ml.</t>
  </si>
  <si>
    <t>Major acute phase protein.</t>
  </si>
  <si>
    <t>3839415; 3183061; 1656519; 16554811; 15489334; 1971508; 7115671; 1546977; 6155694; 5055786; 5056669; 4816450; 1463770; 1259755; 11946204; 3442653; 12973732; 8783012; 8670280; 10211414; 12606051; 8512321; 24275569; 24706838</t>
  </si>
  <si>
    <t>SAA,; Serum amyloid protein A2-104,; Serum amyloid protein A3-104,; Serum amyloid protein A2-103,; Serum amyloid protein A2-102</t>
  </si>
  <si>
    <t>http://www.cusabio.com/Other/Recombinant-Human-Serum-amyloid-A-1-proteinSAA1-11098635.html</t>
  </si>
  <si>
    <t>Recombinant Human Uteroglobin protein(SCGB1A1) (Active)</t>
  </si>
  <si>
    <t>CSB-AP000451HU</t>
  </si>
  <si>
    <t>P11684</t>
  </si>
  <si>
    <t>UTER_HUMAN</t>
  </si>
  <si>
    <t>EICPSFQRVI ETLLMDTPSS YEAAMELFSP DQDMREAGAQ LKKLVDTLPQ KPRESIIKLM EKIAQSSLCN</t>
  </si>
  <si>
    <t>22-91aa</t>
  </si>
  <si>
    <t>3167058; 7733299; 14702039; 15489334; 1284526; 1400743; 1395029; 11788998; 7664082</t>
  </si>
  <si>
    <t>SCGB1A1,CC10,CCSP,UGB</t>
  </si>
  <si>
    <t>Clara cell phospholipid-binding protein, Clara cells 10 kDa secretory protein, CC10, Secretoglobin family 1A member 1, Urinary protein 1</t>
  </si>
  <si>
    <t>http://www.cusabio.com/Other/Recombinant-Human-Uteroglobin-proteinSCGB1A1-11098636.html</t>
  </si>
  <si>
    <t>Recombinant Human Neutrophil gelatinase-associated lipocalin protein(LCN2) (Active)</t>
  </si>
  <si>
    <t>CSB-AP000461HU</t>
  </si>
  <si>
    <t>P80188</t>
  </si>
  <si>
    <t>NGAL_HUMAN</t>
  </si>
  <si>
    <t>41.0 kDa</t>
  </si>
  <si>
    <t>QDSTSDLIPA PPLSKVPLQQ NFQDNQFQGK WYVVGLAGNA ILREDKDPQK MYATIYELKE DKSYNVTSVL FRKKKCDYWI RTFVPGCQPG EFTLGNIKSY PGLTSYLVRV VSTNYNQHAM VFFKKVSQNR EYFKITLYGR TKELTSELKE NFIRFSKSLG LPENHIVFPV PIDQCIDG</t>
  </si>
  <si>
    <t>21-198aa</t>
  </si>
  <si>
    <t>Iron-trafficking protein involved in multiple processes such as apoptosis, innate immunity and renal development. Binds iron through association with 2,5-dihydroxybenzoic acid (2,5-DHBA), a siderophore that shares structural similarities with bacterial enterobactin, and delivers or removes iron from the cell, depending on the context. Iron-bound form (holo-24p3) is internalized following binding to the SLC22A17 (24p3R) receptor, leading to release of iron and subsequent increase of intracellular iron concentration. In contrast, association of the iron-free form (apo-24p3) with the SLC22A17 (24p3R) receptor is followed by association with an intracellular siderophore, iron chelation and iron transfer to the extracellular medium, thereby reducing intracellular iron concentration. Involved in apoptosis due to interleukin-3 (IL3) deprivation: iron-loaded form increases intracellular iron concentration without promoting apoptosis, while iron-free form decreases intracellular iron levels, inducing expression of the proapoptotic protein BCL2L11/BIM, resulting in apoptosis. Involved in innate immunity, possibly by sequestrating iron, leading to limit bacterial growth. {ECO:0000269|PubMed:12453413}.</t>
  </si>
  <si>
    <t>8060329; 9339356; 14702039; 15164053; 15489334; 7835423; 7683678; 1281792; 12453413; 15084671; 16335952; 16740002; 19229297; 19159218; 21269460; 10684642; 10339412; 12453412</t>
  </si>
  <si>
    <t>LCN2,HNL,NGAL</t>
  </si>
  <si>
    <t>NGAL, Lipocalin-2, Oncogene 24p3, Siderocalin LCN2, p25</t>
  </si>
  <si>
    <t>http://www.cusabio.com/Other/Recombinant-Human-Neutrophil-gelatinase-associated-lipocalin-proteinLCN2-11098637.html</t>
  </si>
  <si>
    <t>Recombinant Human Galectin-1 protein(LGALS1) (Active)</t>
  </si>
  <si>
    <t>CSB-AP000471HU</t>
  </si>
  <si>
    <t>LEG1_HUMAN</t>
  </si>
  <si>
    <t>ACGLVASNLN LKPGECLRVR GEVAPDAKSF VLNLGKDSNN LCLHFNPRFN AHGDANTIVC NSKDGGAWGT EQREAVFPFQ PGSVAEVCIT FDQANLTVKL PDGYEFKFPN RLNLEAINYM AADGDFKIKC VAFD</t>
  </si>
  <si>
    <t>Fully biologically active when compared to standard. The biological activity determined by a chemotaxis bioassay using human blood monocytes is in a concentration range of 1.0-10 ng/ml.</t>
  </si>
  <si>
    <t>May regulate apoptosis, cell proliferation and cell differentiation. Binds beta-galactoside and a wide array of complex carbohydrates. Inhibits CD45 protein phosphatase activity and therefore the dephosphorylation of Lyn kinase. Strong inducer of T-cell apoptosis. {ECO:0000269|PubMed:14617626, ECO:0000269|PubMed:18796645, ECO:0000269|PubMed:19497882}.</t>
  </si>
  <si>
    <t>2719964; 2910856; 2719646; 18824694; 1988031; 12761501; 15461802; 14702039; 10591208; 15489334; 3065332; 12665801; 3611046; 1386213; 2383549; 7501023; 10369126; 10764829; 11146440; 14617626; 19497882; 19608861; 21269460; 22905912; 22223895; 22814378; 23131994; 24275569; 26091039; 15476813; 18796645; 19128029</t>
  </si>
  <si>
    <t>Gal-1, HLBP14, 14 kDa lectin, Beta-galactoside-binding lectin L-14-I, Galaptin</t>
  </si>
  <si>
    <t>http://www.cusabio.com/Other/Recombinant-Human-Galectin-1-proteinLGALS1-11098638.html</t>
  </si>
  <si>
    <t>Neuroscience </t>
  </si>
  <si>
    <t>Recombinant Human Galectin-3 protein(LGALS3) (Active)</t>
  </si>
  <si>
    <t>CSB-AP000481HU</t>
  </si>
  <si>
    <t>P17931</t>
  </si>
  <si>
    <t>LEG3_HUMAN</t>
  </si>
  <si>
    <t>ADNFSLHDAL SGSGNPNPQG WPGAWGNQPA GAGGYPGASY PGAYPGQAPP GAYPGQAPPG AYPGAPGAYP GAPAPGVYPG PPSGPGAYPS SGQPSATGAY PATGPYGAPA GPLIVPYNLP LPGGVVPRML ITILGTVKPN ANRIALDFQR GNDVAFHFNP RFNENNRRVI VCNTKLDNNW GREERQSVFP FESGKPFKIQ VLVEPDHFKV AVNDAHLLQY NHRVKKLNEI SKLGISGDID LTSASYTMI</t>
  </si>
  <si>
    <t>2-250aa</t>
  </si>
  <si>
    <t>Fully biologically active when compared to standard. The ED50 as determined by its ability to agglutinate human red blood cells is less than 10 μg/ml.</t>
  </si>
  <si>
    <t>Galactose-specific lectin which binds IgE. May mediate with the alpha-3, beta-1 integrin the stimulation by CSPG4 of endothelial cells migration. Together with DMBT1, required for terminal differentiation of columnar epithelial cells during early embryogenesis (By similarity). In the nucleus: acts as a pre-mRNA splicing factor. Involved in acute inflammatory responses including neutrophil activation and adhesion, chemoattraction of monocytes macrophages, opsonization of apoptotic neutrophils, and activation of mast cells. {ECO:0000250, ECO:0000269|PubMed:15181153, ECO:0000269|PubMed:19594635, ECO:0000269|PubMed:19616076}.</t>
  </si>
  <si>
    <t>2261464; 2402511; 2022338; 2009535; 7682704; 9439577; 14702039; 12508121; 15489334; 8253806; 9501082; 15181153; 19594635; 19497882; 19616076; 21269460; 9582341</t>
  </si>
  <si>
    <t>LGALS3,MAC2</t>
  </si>
  <si>
    <t>Gal-3, Carbohydrate-binding protein 35, CBP 35, Galactose-specific lectin 3, Galactoside-binding protein</t>
  </si>
  <si>
    <t>http://www.cusabio.com/Other/Recombinant-Human-Galectin-3-proteinLGALS3-11098639.html</t>
  </si>
  <si>
    <t>Recombinant Mouse Macrophage migration inhibitory factor protein(Mif) (Active)</t>
  </si>
  <si>
    <t>CSB-AP000501MO</t>
  </si>
  <si>
    <t>P34884</t>
  </si>
  <si>
    <t>MIF_MOUSE</t>
  </si>
  <si>
    <t>MPMFIVNTNV PRASVPEGFL SELTQQLAQA TGKPAQYIAV HVVPDQLMTF SGTNDPCALC SLHSIGKIGG AQNRNYSKLL CGLLSDRLHI SPDRVYINYY DMNAANVGWN GSTFA</t>
  </si>
  <si>
    <t>Bioassay data are not available.</t>
  </si>
  <si>
    <t>Pro-inflammatory cytokine. Involved in the innate immune response to bacterial pathogens. The expression of MIF at sites of inflammation suggests a role as mediator in regulating the function of macrophages in host defense. Counteracts the anti-inflammatory activity of glucocorticoids. Has phenylpyruvate tautomerase and dopachrome tautomerase activity (in vitro), but the physiological substrate is not known. It is not clear whether the tautomerase activity has any physiological relevance, and whether it is important for cytokine activity (By similarity). {ECO:0000250}.</t>
  </si>
  <si>
    <t>8413654; 1508193; 8234256; 7706726; 7558021; 7558020; 15489334; 7679497; 7947826; 17526494; 19188446; 21183079; 23806337; 10360941; 10933783; 16780921</t>
  </si>
  <si>
    <t>Mif</t>
  </si>
  <si>
    <t>MIF, Delayed early response protein 6, DER6, Glycosylation-inhibiting factor, GIF</t>
  </si>
  <si>
    <t>http://www.cusabio.com/Other/Recombinant-Mouse-Macrophage-migration-inhibitory-factor-proteinMif-11098641.html</t>
  </si>
  <si>
    <t>Recombinant Mouse Sonic hedgehog protein(Shh) (Active)</t>
  </si>
  <si>
    <t>CSB-AP000521MO</t>
  </si>
  <si>
    <t>Q62226</t>
  </si>
  <si>
    <t>SHH_MOUSE</t>
  </si>
  <si>
    <t>IVIGPGRGFG KRRHPKKLTP LAYKQFIPNV AEKTLGASGR YEGKITRNSE RFKELTPNYN PDIIFKDEEN TGADRLMTQR CKDKLNALAI SVMNQWPGVK LRVTEGWDED GHHSEESLHY EGRAVDITTS DRDRSKYGML ARLAVEAGFD WVYYESKAHI HCSVKAENSV AAKSGG</t>
  </si>
  <si>
    <t>26-198aa</t>
  </si>
  <si>
    <t>Fully biologically active when compared to standard. The ED50 as determined by inducing alkaline phosphatase production of murine C3H10T1/2 cells is 0.5 - 1.0 μg/ml.</t>
  </si>
  <si>
    <t>Intercellular signal essential for a variety of patterning events during development: signal produced by the notochord that induces ventral cell fate in the neural tube and somites, and the polarizing signal for patterning of the anterior-posterior axis of the developing limb bud. Displays both floor plate- and motor neuron-inducing activity. The threshold concentration of N-product required for motor neuron induction is 5-fold lower than that required for floor plate induction. Activates the transcription of target genes by interacting with its receptor PTCH1 to prevent normal inhibition by PTCH1 on the constitutive signaling activity of SMO. {ECO:0000269|PubMed:14687547, ECO:0000269|PubMed:7736596}.</t>
  </si>
  <si>
    <t>7916661; 7720571; 16141072; 15489334; 7891723; 7736596; 8824192; 11486055; 14687547; 15075292; 16282375; 18081866; 7477329; 18794898; 19561611; 20519495</t>
  </si>
  <si>
    <t>Shh,Hhg1</t>
  </si>
  <si>
    <t>SHH, ,; Sonic hedgehog protein C-product Sonic hedgehog protein 27 kDa product,],</t>
  </si>
  <si>
    <t>http://www.cusabio.com/Other/Recombinant-Mouse-Sonic-hedgehog-proteinShh-11098643.html</t>
  </si>
  <si>
    <t>Recombinant Mouse Cardiotrophin-1 protein(Ctf1) (Active)</t>
  </si>
  <si>
    <t>CSB-AP000531MO</t>
  </si>
  <si>
    <t>Q60753</t>
  </si>
  <si>
    <t>CTF1_MOUSE</t>
  </si>
  <si>
    <t>MSQREGSLED HQTDSSISFL PHLEAKIRQT HNLARLLTKY AEQLLEEYVQ QQGEPFGLPG FSPPRLPLAG LSGPAPSHAG LPVSERLRQD AAALSVLPAL LDAVRRRQAE LNPRAPRLLR SLEDAARQVR ALGAAVETVL AALGAAARGP GPEPVTVATL FTANSTAGIF SAKVLGFHVC GLYGEWVSRT EGDLGQLVPG GVA</t>
  </si>
  <si>
    <r>
      <rPr>
        <sz val="10"/>
        <rFont val="Arial"/>
        <family val="2"/>
      </rPr>
      <t xml:space="preserve">Fully biologically active when compared to standard. The ED50 as determined by a cell proliferation assay using human TF­1 cells is less than 0.5 ng/ml, corresponding to a specific activity of </t>
    </r>
    <r>
      <rPr>
        <sz val="10"/>
        <rFont val="Arial Unicode MS"/>
        <family val="2"/>
        <charset val="134"/>
      </rPr>
      <t>＞</t>
    </r>
    <r>
      <rPr>
        <sz val="10"/>
        <rFont val="Arial"/>
        <family val="2"/>
      </rPr>
      <t xml:space="preserve"> 2.0 × 10</t>
    </r>
    <r>
      <rPr>
        <vertAlign val="superscript"/>
        <sz val="10"/>
        <rFont val="Arial"/>
        <family val="2"/>
      </rPr>
      <t>6</t>
    </r>
    <r>
      <rPr>
        <sz val="10"/>
        <rFont val="Arial"/>
        <family val="2"/>
      </rPr>
      <t xml:space="preserve"> IU/mg.</t>
    </r>
  </si>
  <si>
    <t>7862649; 15489334</t>
  </si>
  <si>
    <t>http://www.cusabio.com/Other/Recombinant-Mouse-Cardiotrophin-1-proteinCtf1-11098644.html</t>
  </si>
  <si>
    <t>Recombinant Mouse Desert hedgehog protein(Dhh) (Active)</t>
  </si>
  <si>
    <t>CSB-AP000541MO</t>
  </si>
  <si>
    <t>Q61488</t>
  </si>
  <si>
    <t>DHH_MOUSE</t>
  </si>
  <si>
    <t>IIGPGRGPVG RRRYVRKQLV PLLYKQFVPS MPERTLGASG PAEGRVTRGS ERFRDLVPNY NPDIIFKDEE NSGADRLMTE RCKERVNALA IAVMNMWPGV RLRVTEGWDE DGHHAQDSLH YEGRALDITT SDRDRNKYGL LARLAVEAGF DWVYYESRNH IHVSVKADNS LAVRAGG</t>
  </si>
  <si>
    <t>Fully biologically active when compared to standard. The ED50 as determined by its ability to induce alkaline phosphatase production by murine MC3T3­E1 cells is 5­20 μg/ml.</t>
  </si>
  <si>
    <t>7916661; 7720571</t>
  </si>
  <si>
    <t>Dhh</t>
  </si>
  <si>
    <t>http://www.cusabio.com/Other/Recombinant-Mouse-Desert-hedgehog-proteinDhh-11098645.html</t>
  </si>
  <si>
    <t>Recombinant Mouse Fatty acid-binding protein, liver protein(Fabp1) (Active)</t>
  </si>
  <si>
    <t>CSB-AP000551MO</t>
  </si>
  <si>
    <t>P12710</t>
  </si>
  <si>
    <t>FABPL_MOUSE</t>
  </si>
  <si>
    <t>MNFSGKYQLQ SQENFEPFMK AIGLPEDLIQ KGKDIKGVSE IVHEGKKIKL TITYGPKVVR NEFTLGEECE LETMTGEKVK AVVKLEGDNK MVTTFKGIKS VTELNGDTIT NTMTLGDIVY KRVSKRI</t>
  </si>
  <si>
    <t>Fully biologically active when compared to standard. The binding affinity of rMuFABP1 for the synthetic ligand cis-parinaric acid has been measured by fluorescence titration. Half maximal fluorescence of 2.5 μM rMuFABP1 is achieved with approximately 5 μM cis-paranaric acid.</t>
  </si>
  <si>
    <t>Binds free fatty acids and their coenzyme A derivatives, bilirubin, and some other small molecules in the cytoplasm. May be involved in intracellular lipid transport. Also seems to bind selenium.</t>
  </si>
  <si>
    <t>15489334; 2760043; 21183079; 23806337; 23576753</t>
  </si>
  <si>
    <t>Fabp1,Fabpl</t>
  </si>
  <si>
    <t>14 kDa selenium-binding protein, Liver-type fatty acid-binding protein, L-FABP</t>
  </si>
  <si>
    <t>http://www.cusabio.com/Other/Recombinant-Mouse-Fatty-acid-binding-protein-liver-proteinFabp1-11098646.html</t>
  </si>
  <si>
    <t>Recombinant Mouse Uteroglobin protein(Scgb1a1) (Active)</t>
  </si>
  <si>
    <t>CSB-AP000561MO</t>
  </si>
  <si>
    <t>Q06318</t>
  </si>
  <si>
    <t>UTER_MOUSE</t>
  </si>
  <si>
    <t>16.7 kDa</t>
  </si>
  <si>
    <t>DICPGFLQVL EALLMESESG YVASLKPFNP GSDLQNAGTQ LKRLVDTLPQ ETRINIMKLT EKILTSPLCK QDLRF</t>
  </si>
  <si>
    <t>22-96aa</t>
  </si>
  <si>
    <t>8398159; 8020953; 8440203; 7916613; 15489334; 21183079</t>
  </si>
  <si>
    <t>Clara cell 17 kDa protein, CCPBP, Clara cells 10 kDa secretory protein, CC10, PCB-binding protein</t>
  </si>
  <si>
    <t>http://www.cusabio.com/Other/Recombinant-Mouse-Uteroglobin-proteinScgb1a1-11098647.html</t>
  </si>
  <si>
    <t>Recombinant Rhesus Macaque Amyloid protein A protein(SAA1) (Active)</t>
  </si>
  <si>
    <t>CSB-AP001051MOW</t>
  </si>
  <si>
    <t>P02738</t>
  </si>
  <si>
    <t>SAA_MACMU</t>
  </si>
  <si>
    <t>RSWFSFLGEA YDGARDMWRA YSDMKEANYK NSDKYFHARG NYDAAQRGPG GVWAAEVISD ARENIQKLLG RGAEDTLADQ AANEWGRSGK DPNHFRPAGL PEKY</t>
  </si>
  <si>
    <t>4625315</t>
  </si>
  <si>
    <t>Amyloid fibril protein AA,</t>
  </si>
  <si>
    <t>http://www.cusabio.com/Other/Recombinant-Rhesus-Macaque-Amyloid-protein-A-proteinSAA1-11098648.html</t>
  </si>
  <si>
    <t>Recombinant Human herpesvirus 8 type P protein(VMI2) (Active)</t>
  </si>
  <si>
    <t>CSB-AP001611HKE</t>
  </si>
  <si>
    <t>Q98157</t>
  </si>
  <si>
    <t>VMI2_HHV8P</t>
  </si>
  <si>
    <t>Human herpesvirus 8 type P (isolate GK18) (HHV-8) (Kaposi's sarcoma-associated herpesvirus)</t>
  </si>
  <si>
    <t>LGASWHRPDK CCLGYQKRPL PQVLLSSWYP TSQLCSKPGV IFLTKRGRQV CADKSKDWVK KLMQQLPVTA</t>
  </si>
  <si>
    <t>Fully biologically active when compared to standard. The specific activity is determined by the inhibitory effect on monocyte migration response to human MIP-1 alpha using a concentration range of 1.0µg-10.0µg/ml of viral MIP-2 will inhibit 25ng/ml of human MIP-1 alpha.</t>
  </si>
  <si>
    <t>Blocks infection by several different human immunodeficiency virus type 1 (HIV-1) strains. This occurs because vMIP-II binds to a wide range of chemokine receptors. May form part of the response to host defenses contributing to virus-induced neoplasia and may have relevance to KSHV and HIV-I interactions.</t>
  </si>
  <si>
    <t>ORF K4</t>
  </si>
  <si>
    <t>Viral macrophage inflammatory protein II
Short name:vMIP-II
vMIP-1B</t>
  </si>
  <si>
    <t>http://www.cusabio.com/Other/Recombinant-Human-herpesvirus-8-type-P-proteinVMI2-11098649.html</t>
  </si>
  <si>
    <t>Recombinant Human Collagen alpha-1 protein(COL15A1) (Active)</t>
  </si>
  <si>
    <t>CSB-AP001941HU</t>
  </si>
  <si>
    <t>P39059</t>
  </si>
  <si>
    <t>COFA1_HUMAN</t>
  </si>
  <si>
    <t>NYEKPALHLA ALNMPFSGDI RADFQCFKQA RAAGLLSTYR AFLSSHLQDL STIVRKAERY SLPIVNLKGQ VLFNNWDSIF SGHGGQFNMH IPIYSFDGRD IMTDPSWPQK VIWHGSSPHG VRLVDNYCEA WRTADTAVTG LASPLSTGKI LDQKAYSCAN RLIVLCIENS FMTDARK</t>
  </si>
  <si>
    <t>1212-1388aa</t>
  </si>
  <si>
    <t>Fully biologically active when compared to standard. The ED50 as determined by inhibiting the FGF basic-dependent proliferation of HUVEC migration is less than 2.0 µg/mL in the presence of Anti- Human Endostatin Polyclonal Antibody.</t>
  </si>
  <si>
    <t>Structural protein that stabilizes microvessels and muscle cells, both in heart and in skeletal muscle. {ECO:0000269|PubMed:10049780}.; Restin potently inhibits angiogenesis. {ECO:0000250}.</t>
  </si>
  <si>
    <t>8106446; 9651385; 15164053; 8307960; 1279671; 1427836; 15698950; 10049780; 10791950; 22171320</t>
  </si>
  <si>
    <t>COL15A1</t>
  </si>
  <si>
    <t>XV, Related to endostatin, Restin-I,; Restin-2 Restin-II,; Restin-3 Restin-III</t>
  </si>
  <si>
    <t>http://www.cusabio.com/Other/Recombinant-Human-Collagen-alpha-1-proteinCOL15A1-11098650.html</t>
  </si>
  <si>
    <t>Recombinant Human Fms-related tyrosine kinase 3 ligand protein(FLT3LG) (Active)</t>
  </si>
  <si>
    <t>CSB-AP002201HU</t>
  </si>
  <si>
    <t>FLT3L_HUMAN</t>
  </si>
  <si>
    <t>TQDCSFQHSP ISSDFAVKIR ELSDYLLQDY PVTVASNLQD EELCGGLWRL VLAQRWMERL KTVAGSKMQG LLERVNTEIH FVTKCAFQPP PSCLRFVQTN ISRLLQETSE QLVALKPWIT RQNFSRCLEL QCQPDSSTLP PPWSPRPLEA TAPTA</t>
  </si>
  <si>
    <t>27-181aa</t>
  </si>
  <si>
    <r>
      <rPr>
        <sz val="10"/>
        <rFont val="Arial"/>
        <family val="2"/>
      </rPr>
      <t xml:space="preserve">Fully biologically active when compared to standard. The ED50 as determined by a cell proliferation assay using human AML5 cells is less than 1.0 ng/ml, corresponding to a specific activity of </t>
    </r>
    <r>
      <rPr>
        <sz val="10"/>
        <rFont val="Arial Unicode MS"/>
        <family val="2"/>
        <charset val="134"/>
      </rPr>
      <t>＞</t>
    </r>
    <r>
      <rPr>
        <sz val="10"/>
        <rFont val="Arial"/>
        <family val="2"/>
      </rPr>
      <t xml:space="preserve"> 1.0 × 10</t>
    </r>
    <r>
      <rPr>
        <vertAlign val="superscript"/>
        <sz val="10"/>
        <rFont val="Arial"/>
        <family val="2"/>
      </rPr>
      <t>6</t>
    </r>
    <r>
      <rPr>
        <sz val="10"/>
        <rFont val="Arial"/>
        <family val="2"/>
      </rPr>
      <t xml:space="preserve"> IU/mg.</t>
    </r>
  </si>
  <si>
    <t>Stimulates the proliferation of early hematopoietic cells by activating FLT3. Synergizes well with a number of other colony stimulating factors and interleukins.</t>
  </si>
  <si>
    <t>8145851; 8180375; 7566977; 14702039; 15057824; 15489334; 10881197</t>
  </si>
  <si>
    <t>Flt3 ligand, SL cytokine</t>
  </si>
  <si>
    <t>http://www.cusabio.com/Other/Recombinant-Human-Fms-related-tyrosine-kinase-3-ligand-proteinFLT3LG-11098651.html</t>
  </si>
  <si>
    <t>Recombinant Human Plasminogen protein(PLG) (Active)</t>
  </si>
  <si>
    <t>CSB-AP002261HU</t>
  </si>
  <si>
    <t>P00747</t>
  </si>
  <si>
    <t>PLMN_HUMAN</t>
  </si>
  <si>
    <t>29.7 kDa</t>
  </si>
  <si>
    <t>VYLSECKTGN GKNYRGTMSK TKNGITCQKW SSTSPHRPRF SPATHPSEGL EENYCRNPDN DPQGPWCYTT DPEKRYDYCD ILECEEECMH CSGENYDGKI SKTMSGLECQ AWDSQSPHAH GYIPSKFPNK NLKKNYCRNP DRELRPWCFT TDPNKRWELC DIPRCTTPPP SSGPTYQCLK GTGENYRGNV AVTVSGHTCQ HWSAQTPHTH NRTPENFPCK NLDENYCRNP DGKRAPWCHT TNSQVRWEYC KIPSCDSSP</t>
  </si>
  <si>
    <t>98-356aa</t>
  </si>
  <si>
    <r>
      <rPr>
        <sz val="10"/>
        <rFont val="Arial"/>
        <family val="2"/>
      </rPr>
      <t>Fully biologically active when compared to standard. The specific activity determined by an assay on anti-proliferation and anti-migration using endothelial cells in vitro and anti-angiogenesis in vivo is 5.5 × 10</t>
    </r>
    <r>
      <rPr>
        <vertAlign val="superscript"/>
        <sz val="10"/>
        <rFont val="Arial"/>
        <family val="2"/>
      </rPr>
      <t>5</t>
    </r>
    <r>
      <rPr>
        <sz val="10"/>
        <rFont val="Arial"/>
        <family val="2"/>
      </rPr>
      <t xml:space="preserve"> IU/mg.</t>
    </r>
  </si>
  <si>
    <t>0.2 μm filtered  20 mM NaAc, pH 5.5, 4 % mannitol ,lyophilized</t>
  </si>
  <si>
    <t>Plasmin dissolves the fibrin of blood clots and acts as a proteolytic factor in a variety of other processes including embryonic development, tissue remodeling, tumor invasion, and inflammation. In ovulation, weakens the walls of the Graafian follicle. It activates the urokinase-type plasminogen activator, collagenases and several complement zymogens, such as C1 and C5. Cleavage of fibronectin and laminin leads to cell detachment and apoptosis. Also cleaves fibrin, thrombospondin and von Willebrand factor. Its role in tissue remodeling and tumor invasion may be modulated by CSPG4. Binds to cells. {ECO:0000269|PubMed:14699093}.; Angiostatin is an angiogenesis inhibitor that blocks neovascularization and growth of experimental primary and metastatic tumors in vivo. {ECO:0000269|PubMed:14699093}.</t>
  </si>
  <si>
    <t>2318848; 3030813; 14574404; 15489334; 122932; 6148961; 126863; 142009; 4694729; 4240117; 6919539; 6094526; 9201958; 3356193; 9102401; 9054441; 7525077; 9102221; 9548733; 10077593; 10889192; 14699093; 16043488; 18780401; 2143188; 19712047; 24275569; 1657148; 1657149; 8054447; 8611560; 15299951; 9783753; 9521645; 10656799; 11350170; 12054798; 12456874; 15211511; 23335990; 2157850; 8181475; 8181476; 8652577; 9305949; 1986355; 8392398; 6216475; 6238949; 1427790; 9242524; 9858247; 10233898</t>
  </si>
  <si>
    <t>PLG</t>
  </si>
  <si>
    <t>EC 3.4.21.7,</t>
  </si>
  <si>
    <t>http://www.cusabio.com/Other/Recombinant-Human-Plasminogen-proteinPLG-11098652.html</t>
  </si>
  <si>
    <t>Recombinant Human Aminoacyl tRNA synthase complex-interacting multifunctional protein 1 protein(AIMP1) (Active)</t>
  </si>
  <si>
    <t>CSB-AP002281HU</t>
  </si>
  <si>
    <t>Q12904</t>
  </si>
  <si>
    <t>AIMP1_HUMAN</t>
  </si>
  <si>
    <t>18.2 kDa</t>
  </si>
  <si>
    <t>SKPIDVSRLD LRIGCIITAR KHPDADSLYV EEVDVGEIAP RTVVSGLVNH VPLEQMQNRM VILLCNLKPA KMRGVLSQAM VMCASSPEKI EILAPPNGSV PGDRITFDAF PGEPDKELNP KKKIWEQIQP DLHTNDECVA TYKGVPFEVK GKGVCRAQTM SNSGIK</t>
  </si>
  <si>
    <t>147-312aa</t>
  </si>
  <si>
    <r>
      <rPr>
        <sz val="10"/>
        <rFont val="Arial"/>
        <family val="2"/>
      </rPr>
      <t xml:space="preserve">Fully biologically active when compared to standard. The ED50 as determined by the apoptotic effect using serum free human MCF-7 cells is less than 40 ng/ml, corresponding to a specific activity of </t>
    </r>
    <r>
      <rPr>
        <sz val="10"/>
        <rFont val="Arial Unicode MS"/>
        <family val="2"/>
        <charset val="134"/>
      </rPr>
      <t>＞</t>
    </r>
    <r>
      <rPr>
        <sz val="10"/>
        <rFont val="Arial"/>
        <family val="2"/>
      </rPr>
      <t xml:space="preserve"> 2.5 × 10</t>
    </r>
    <r>
      <rPr>
        <vertAlign val="superscript"/>
        <sz val="10"/>
        <rFont val="Arial"/>
        <family val="2"/>
      </rPr>
      <t>4</t>
    </r>
    <r>
      <rPr>
        <sz val="10"/>
        <rFont val="Arial"/>
        <family val="2"/>
      </rPr>
      <t xml:space="preserve"> IU/mg.</t>
    </r>
  </si>
  <si>
    <t>Non-catalytic component of the multisynthase complex. Stimulates the catalytic activity of cytoplasmic arginyl-tRNA synthase. Binds tRNA. Possesses inflammatory cytokine activity. Negatively regulates TGF-beta signaling through stabilization of SMURF2 by binding to SMURF2 and inhibiting its SMAD7-mediated degradation. Involved in glucose homeostasis through induction of glucagon secretion at low glucose levels. Promotes dermal fibroblast proliferation and wound repair. Regulates KDELR1-mediated retention of HSP90B1/gp96 in the endoplasmic reticulum. Plays a role in angiogenesis by inducing endothelial cell migration at low concentrations and endothelian cell apoptosis at high concentrations. Induces maturation of dendritic cells and monocyte cell adhesion. Modulates endothelial cell responses by degrading HIF-1A through interaction with PSMA7. {ECO:0000269|PubMed:10358004, ECO:0000269|PubMed:11157763, ECO:0000269|PubMed:11306575, ECO:0000269|PubMed:11818442, ECO:0000269|PubMed:12237313, ECO:0000269|PubMed:19362550}.</t>
  </si>
  <si>
    <t>7929199; 14702039; 15489334; 10358004; 10850427; 11306575; 12237313; 11818442; 14500886; 16472771; 17443684; 19362550; 21092922; 20068231; 21269460; 22223895; 22814378; 24275569; 10852899; 11157763</t>
  </si>
  <si>
    <t>AIMP1,EMAP2,SCYE1</t>
  </si>
  <si>
    <t>Multisynthase complex auxiliary component p43, Endothelial monocyte-activating polypeptide II, EMAP-II, Small i,</t>
  </si>
  <si>
    <t>http://www.cusabio.com/Other/Recombinant-Human-Aminoacyl-tRNA-synthase-complex-interacting-multifunctional-protein-1-proteinAIMP1-11098653.html</t>
  </si>
  <si>
    <t>Recombinant Human Mesencephalic astrocyte-derived neurotrophic factor protein(MANF) (Active)</t>
  </si>
  <si>
    <t>CSB-AP002891HU</t>
  </si>
  <si>
    <t>P55145</t>
  </si>
  <si>
    <t>MANF_HUMAN</t>
  </si>
  <si>
    <t>LRPGDCEVCI SYLGRFYQDL KDRDVTFSPA TIENELIKFC REARGKENRL CYYIGATDDA ATKIINEVSK PLAHHIPVEK ICEKLKKKDS QICELKYDKQ IDLSTVDLKK LRVKELKKIL DDWGETCKGC AEKSDYIRKI NELMPKYAPK AASARTDL</t>
  </si>
  <si>
    <t>25-182aa</t>
  </si>
  <si>
    <r>
      <rPr>
        <sz val="10"/>
        <rFont val="Arial"/>
        <family val="2"/>
      </rPr>
      <t xml:space="preserve">Fully biologically active when compared to standard. The ED50 as determined by a cell proliferation assay using rat C6 cells is less than 20 μg/ml, corresponding to a specific activity of </t>
    </r>
    <r>
      <rPr>
        <sz val="10"/>
        <rFont val="Arial Unicode MS"/>
        <family val="2"/>
        <charset val="134"/>
      </rPr>
      <t>＞</t>
    </r>
    <r>
      <rPr>
        <sz val="10"/>
        <rFont val="Arial"/>
        <family val="2"/>
      </rPr>
      <t xml:space="preserve"> 50 IU/mg.</t>
    </r>
  </si>
  <si>
    <t>Selectively promotes the survival of dopaminergic neurons of the ventral mid-brain. Modulates GABAergic transmission to the dopaminergic neurons of the substantia nigra. Enhances spontaneous, as well as evoked, GABAergic inhibitory postsynaptic currents in dopaminergic neurons (By similarity). Inhibits cell proliferation and endoplasmic reticulum (ER) stress-induced cell death. {ECO:0000250, ECO:0000269|PubMed:12794311, ECO:0000269|PubMed:18561914}.</t>
  </si>
  <si>
    <t>8649854; 15489334; 16641997; 12665801; 12794311; 15144186; 18561914; 21269460; 24275569; 19258449; 8971156; 9174057</t>
  </si>
  <si>
    <t>MANF,ARMET,ARP</t>
  </si>
  <si>
    <t>Arginine-rich protein,</t>
  </si>
  <si>
    <t>http://www.cusabio.com/Other/Recombinant-Human-Mesencephalic-astrocyte-derived-neurotrophic-factor-proteinMANF-11098654.html</t>
  </si>
  <si>
    <t>Recombinant Human Midkine protein(MDK) (Active)</t>
  </si>
  <si>
    <t>CSB-AP002911HU</t>
  </si>
  <si>
    <t>MK_HUMAN</t>
  </si>
  <si>
    <t>VAKKKDKVKK GGPGSECAEW AWGPCTPSSK DCGVGFREGT CGAQTQRIRC RVPCNWKKEF GADCKYKFEN WGACDGGTGT KVRQGTLKKA RYNAQCQETI RVTKPCTPKT KAKAKAKKGK GKD</t>
  </si>
  <si>
    <t>Developmentally regulated, secreted growth factor homologous to pleiotrophin (PTN), which has heparin binding activity. Binds anaplastic lymphoma kinase (ALK) which induces ALK activation and subsequent phosphorylation of the insulin receptor substrate (IRS1), followed by the activation of mitogen-activated protein kinase (MAPK) and PI3-kinase, and the induction of cell proliferation. Involved in neointima formation after arterial injury, possibly by mediating leukocyte recruitment. Also involved in early fetal adrenal gland development (By similarity). {ECO:0000250}.</t>
  </si>
  <si>
    <t>2025291; 1768439; 1639750; 8471163; 17379400; 16554811; 15489334; 1883381; 8241100; 15340161; 12122009; 9384573</t>
  </si>
  <si>
    <t>MDK,MK1,NEGF2</t>
  </si>
  <si>
    <t>MK, ARAP, Midgestation and kidney protein, Neurite outgrowth-promoting factor 2, Neurite outgrowth-promoting protein</t>
  </si>
  <si>
    <t>http://www.cusabio.com/Other/Recombinant-Human-Midkine-proteinMDK-11098655.html</t>
  </si>
  <si>
    <r>
      <rPr>
        <sz val="10"/>
        <rFont val="Arial"/>
        <family val="2"/>
      </rPr>
      <t>Microbiology</t>
    </r>
    <r>
      <rPr>
        <sz val="11"/>
        <color indexed="8"/>
        <rFont val="Arial"/>
        <family val="2"/>
      </rPr>
      <t> </t>
    </r>
  </si>
  <si>
    <t>Recombinant Human Beta-defensin 1 protein(DEFB1) (Active)</t>
  </si>
  <si>
    <t>CSB-AP003031HU</t>
  </si>
  <si>
    <t>P60022</t>
  </si>
  <si>
    <t>DEFB1_HUMAN</t>
  </si>
  <si>
    <t>5.1 kDa</t>
  </si>
  <si>
    <t>GNFLTGLGHR SDHYNCVSSG GQCLYSACPI FTKIQGTCYR GKAKCCK</t>
  </si>
  <si>
    <t>22-68aa</t>
  </si>
  <si>
    <t>Fully biologically active when compared to standard. The biological activity determined by a chemotaxis bioassay using CD34+ dendritic cells is in a concentration range of 100.0-1000.0 ng/ml.</t>
  </si>
  <si>
    <t>Has bactericidal activity. {ECO:0000250}.</t>
  </si>
  <si>
    <t>9268634; 9070620; 15489334; 7628632; 12010514; 11486002; 11714914</t>
  </si>
  <si>
    <t>DEFB1,BD1,HBD1</t>
  </si>
  <si>
    <t>BD-1, Defensin, beta 1</t>
  </si>
  <si>
    <t>http://www.cusabio.com/Other/Recombinant-Human-Beta-defensin-1-proteinDEFB1-11098656.html</t>
  </si>
  <si>
    <t>Recombinant Human Beta-defensin 4A protein(DEFB4A) (Active)</t>
  </si>
  <si>
    <t>CSB-AP003041HU</t>
  </si>
  <si>
    <t>DFB4A_HUMAN</t>
  </si>
  <si>
    <t>4.3 kDa</t>
  </si>
  <si>
    <t>GIGDPVTCLK SGAICHPVFC PRRYKQIGTC GLPGTKCCKK P</t>
  </si>
  <si>
    <t>24-64aa</t>
  </si>
  <si>
    <t>Fully biologically active when compared to standard. The biological activity determined by a chemotaxis bioassay using immature human dendritic cells is in a concentration range of 10-100 ng/ml.</t>
  </si>
  <si>
    <t>Has antibacterial activity. {ECO:0000305}.</t>
  </si>
  <si>
    <t>9202117; 9831658; 10603376; 10837369; 15489334; 12010514; 10906336; 11714914</t>
  </si>
  <si>
    <t>DEFB4A,DEFB102,DEFB2,DEFB4;,DEFB4B</t>
  </si>
  <si>
    <t>Beta-defensin 2, hBD-2, Defensin, beta 2, Skin-antimicrobial peptide 1, SAP1</t>
  </si>
  <si>
    <t>http://www.cusabio.com/Other/Recombinant-Human-Beta-defensin-4A-proteinDEFB4A-11098657.html</t>
  </si>
  <si>
    <t>Recombinant Human Beta-defensin 103 protein(DEFB103A) (Active)</t>
  </si>
  <si>
    <t>CSB-AP003051HU</t>
  </si>
  <si>
    <t>P81534</t>
  </si>
  <si>
    <t>D103A_HUMAN</t>
  </si>
  <si>
    <t>GIINTLQKYY CRVRGGRCAV LSCLPKEEQI GKCSTRGRKC CRRKK</t>
  </si>
  <si>
    <r>
      <rPr>
        <sz val="10"/>
        <rFont val="Arial"/>
        <family val="2"/>
      </rPr>
      <t xml:space="preserve">Fully biologically active when compared to standard. The ED50 as determined by anti-microbial activity against E.coli. is less than 30 μg/ml, corresponding to a specific activity of </t>
    </r>
    <r>
      <rPr>
        <sz val="10"/>
        <rFont val="Arial Unicode MS"/>
        <family val="2"/>
        <charset val="134"/>
      </rPr>
      <t>＞</t>
    </r>
    <r>
      <rPr>
        <sz val="10"/>
        <rFont val="Arial"/>
        <family val="2"/>
      </rPr>
      <t xml:space="preserve"> 33.3 IU/mg.</t>
    </r>
  </si>
  <si>
    <t>Exhibits antimicrobial activity against Gram-positive bacteria S.aureus and S.pyogenes, Gram-negative bacteria P.aeruginosa and E.coli and the yeast C.albicans. Kills multiresistant S.aureus and vancomycin-resistant E.faecium. No significant hemolytic activity was observed. {ECO:0000269|PubMed:11085990}.</t>
  </si>
  <si>
    <t>11085990; 11702237; 11223260; 11741980</t>
  </si>
  <si>
    <t>DEFB103A,BD3,DEFB103,DEFB3;,DEFB103B</t>
  </si>
  <si>
    <t>Beta-defensin 3, DEFB-3, HBD3, hBD-3, Defensin, beta 103</t>
  </si>
  <si>
    <t>http://www.cusabio.com/Other/Recombinant-Human-Beta-defensin-103-proteinDEFB103A-11098658.html</t>
  </si>
  <si>
    <t>Recombinant Human Beta-defensin 104 protein(DEFB104A) (Active)</t>
  </si>
  <si>
    <t>CSB-AP003061HU</t>
  </si>
  <si>
    <t>Q8WTQ1</t>
  </si>
  <si>
    <t>D104A_HUMAN</t>
  </si>
  <si>
    <t>6.0 kDa</t>
  </si>
  <si>
    <t>EFELDRICGY GTARCRKKCR SQEYRIGRCP NTYACCLRKW DESLLNRTKP</t>
  </si>
  <si>
    <t>23-72aa</t>
  </si>
  <si>
    <t>Fully biologically active when compared to standard. The biological activity determined by a chemotaxis bioassay using human monocytes is in a concentration range of 0.1-100.0 ng/ml.</t>
  </si>
  <si>
    <t>Has antimicrobial activity. Synergistic effects with lysozyme and DEFB103. {ECO:0000269|PubMed:11481241}.</t>
  </si>
  <si>
    <t>11481241; 15489334</t>
  </si>
  <si>
    <t>DEFB104A,DEFB104,DEFB4;,DEFB104B</t>
  </si>
  <si>
    <t>Beta-defensin 4, DEFB-4, hBD-4, Defensin, beta 104,</t>
  </si>
  <si>
    <t>http://www.cusabio.com/Other/Recombinant-Human-Beta-defensin-104-proteinDEFB104A-11098659.html</t>
  </si>
  <si>
    <t>Recombinant Rhesus Macaque Fms-related tyrosine kinase 3 ligand protein(FLT3LG) (Active)</t>
  </si>
  <si>
    <t>CSB-AP003231MOW</t>
  </si>
  <si>
    <t>H9Z6V7</t>
  </si>
  <si>
    <t>H9Z6V7_MACMU</t>
  </si>
  <si>
    <t>TQDCSFQHSP ISSDFAVKIR ELSDYLLQDY PVTVPSNLQD EELCGALWRL VLAQRWMERL KTVAGSKMQG LLERVNTEIH FVTKCAFQHP PSCLRFVQTN ISRLLQETSE QLVALKPWIT RQNFSRCLEL QCQPDSSTLP PPRSPGALEA TALTAPQRP</t>
  </si>
  <si>
    <t>27-185aa</t>
  </si>
  <si>
    <t>http://www.cusabio.com/Other/Recombinant-Rhesus-Macaque-Fms-related-tyrosine-kinase-3-ligand-proteinFLT3LG-11098660.html</t>
  </si>
  <si>
    <t>Recombinant Rhesus Macaque Interleukin-5 protein(IL5) (Active)</t>
  </si>
  <si>
    <t>CSB-AP003091MOW</t>
  </si>
  <si>
    <t>P48093</t>
  </si>
  <si>
    <t>IL5_MACMU</t>
  </si>
  <si>
    <t>26.1 kDa</t>
  </si>
  <si>
    <t>IPTEIPASAL VKETLALLST HRTLLIANET LRIPVPVHKN HQLCTEEIFQ GIGTLESQTV QGGTVERLFK NLSLIKKYIG GQKKKCGEER RRVNQFLDYL QEFLGVMNTE WIIES</t>
  </si>
  <si>
    <t>Factor that induces terminal differentiation of late-developing B-cells to immunoglobulin secreting cells. {ECO:0000250}.</t>
  </si>
  <si>
    <t>IL-5, T-cell replacing factor, TRF</t>
  </si>
  <si>
    <t>http://www.cusabio.com/Interleukin/Recombinant-Rhesus-Macaque-Interleukin-5-proteinIL5-11098349.html</t>
  </si>
  <si>
    <t>Recombinant Mouse Interleukin-36 gamma protein(Il36g) (Active)</t>
  </si>
  <si>
    <t>CSB-AP003131MO</t>
  </si>
  <si>
    <t>Q8R460</t>
  </si>
  <si>
    <t>IL36G_MOUSE</t>
  </si>
  <si>
    <t>GRETPDFGEV FDLDQQVWIF RNQALVTVPR SHRVTPVSVT ILPCKYPESL EQDKGIAIYL GIQNPDKCLF CKEVNGHPTL LLKEEKILDL YHHPEPMKPF LFYHTRTGGT STFESVAFPG HYIASSKTGN PIFLTSKKGE YYNINFNLDI KS</t>
  </si>
  <si>
    <t>13-164aa</t>
  </si>
  <si>
    <t>0.2 m filtered  20 mM Tris-HCl, pH 8.5, 150mM NaCl with Tween-20 ,lyophilized</t>
  </si>
  <si>
    <t>Function as an agonist of NF-kappa B activation through the orphan IL-1-receptor-related protein 2/IL1RL2. Part of the IL-36 signaling system that is thought to be present in epithelial barriers and to take part in local inflammatory response; similar to the IL-1 system with which it shares the coreceptor IL1RAP (By similarity). Seems to be involved in skin inflammatory response by acting on keratinocytes, dendritic cells and indirectly on T cells to drive tissue infiltration, cell maturation and cell proliferation. May play a role in proinflammatory responses during particular neutrophilic airway inflammation. May be involved in the innate immune response to fungal pathogens. Induces the production of proinflammatory cytokines in bone marrow-derived dendritic cells (BMDCs), including IL-12, Il-1 beta, IL-6, TNF-alpha and IL-23. Involved in dendritic cell maturation by stimulating the surface expression of CD80, CD86 and MHC class II. Induces the production of IFN-gamma, IL-4 and IL-17 by cultured CD4(+) T cells and splenocytes. {ECO:0000250|UniProtKB:Q9NZH8, ECO:0000269|PubMed:21860022, ECO:0000269|PubMed:21965679}.</t>
  </si>
  <si>
    <t>11991723; 15489334; 21860022; 21965679</t>
  </si>
  <si>
    <t>Il36g,Il1f9</t>
  </si>
  <si>
    <t>Interleukin-1 family member 9,</t>
  </si>
  <si>
    <t>http://www.cusabio.com/Interleukin/Recombinant-Mouse-Interleukin-36-gamma-proteinIl36g-11098353.html</t>
  </si>
  <si>
    <t>Interferon</t>
  </si>
  <si>
    <t>Recombinant Rhesus Macaque Interferon gamma protein(IFNG) (Active)</t>
  </si>
  <si>
    <t>CSB-AP003241MOW</t>
  </si>
  <si>
    <t>P63310</t>
  </si>
  <si>
    <t>IFNG_MACMU</t>
  </si>
  <si>
    <t>QDPYVKEAEN LKKYFNAGDP DVADNGTLFL DILRNWKEES DRKIMQSQIV SFYFKLFKNF KDDQRIQKSV ETIKEDINVK FFNSNKKKRD DFEKLTNYSV TDSNVQRKAV HELIQVMAEL SPAAKIGKRK RSQMFRGRRA SQ</t>
  </si>
  <si>
    <t>24-165aa</t>
  </si>
  <si>
    <r>
      <rPr>
        <sz val="10"/>
        <rFont val="Arial"/>
        <family val="2"/>
      </rPr>
      <t xml:space="preserve">Fully biologically active when compared to standard. The ED50 as determined by an anti-viral assay using human HeLa cells infected with encephalomyocarditis (EMC) virus is less than 20.0 ng/ml, corresponding to a specific activity of </t>
    </r>
    <r>
      <rPr>
        <sz val="10"/>
        <rFont val="Arial Unicode MS"/>
        <family val="2"/>
        <charset val="134"/>
      </rPr>
      <t>＞</t>
    </r>
    <r>
      <rPr>
        <sz val="10"/>
        <rFont val="Arial"/>
        <family val="2"/>
      </rPr>
      <t xml:space="preserve"> 5.0 ×10</t>
    </r>
    <r>
      <rPr>
        <vertAlign val="superscript"/>
        <sz val="10"/>
        <rFont val="Arial"/>
        <family val="2"/>
      </rPr>
      <t>4</t>
    </r>
    <r>
      <rPr>
        <sz val="10"/>
        <rFont val="Arial"/>
        <family val="2"/>
      </rPr>
      <t xml:space="preserve"> IU/mg.</t>
    </r>
  </si>
  <si>
    <t>7561102; 12573592</t>
  </si>
  <si>
    <t>http://www.cusabio.com/Interferon/Recombinant-Rhesus-Macaque-Interferon-gamma-proteinIFNG-11098271.html</t>
  </si>
  <si>
    <t>Recombinant Mouse Lymphotactin protein(Xcl1) (Active)</t>
  </si>
  <si>
    <t>CSB-AP001201MO</t>
  </si>
  <si>
    <t>P47993</t>
  </si>
  <si>
    <t>XCL1_MOUSE</t>
  </si>
  <si>
    <t>VGTEVLEESS CVNLQTQRLP VQKIKTYIIW EGAMRAVIFV TKRGLKICAD PEAKWVKAAI KTVDGRASTR KNMAETVPTG AQRSTSTAIT LTG</t>
  </si>
  <si>
    <r>
      <rPr>
        <sz val="10"/>
        <rFont val="Arial"/>
        <family val="2"/>
      </rPr>
      <t xml:space="preserve">Fully biologically active when compared to standard. The ED50 as determined by a chemotaxis bioassay using human XCR1 transfected murine BaF3 cells is less than 100 ng/ml, corresponding to a specific activity of </t>
    </r>
    <r>
      <rPr>
        <sz val="10"/>
        <rFont val="Arial Unicode MS"/>
        <family val="2"/>
        <charset val="134"/>
      </rPr>
      <t>＞</t>
    </r>
    <r>
      <rPr>
        <sz val="10"/>
        <rFont val="Arial"/>
        <family val="2"/>
      </rPr>
      <t xml:space="preserve"> 1.0 ×10</t>
    </r>
    <r>
      <rPr>
        <vertAlign val="superscript"/>
        <sz val="10"/>
        <rFont val="Arial"/>
        <family val="2"/>
      </rPr>
      <t>4</t>
    </r>
    <r>
      <rPr>
        <sz val="10"/>
        <rFont val="Arial"/>
        <family val="2"/>
      </rPr>
      <t xml:space="preserve"> IU/mg.</t>
    </r>
  </si>
  <si>
    <t>7973732; 7875320; 9199871; 15489334</t>
  </si>
  <si>
    <t>Xcl1,Lptn,Ltn,Scyc1</t>
  </si>
  <si>
    <t>C motif chemokine 1, Lymphotaxin, Small-inducible cytokine C1</t>
  </si>
  <si>
    <t>http://www.cusabio.com/Chemokine/Recombinant-Mouse-Lymphotactin-proteinXcl1-11098458.html</t>
  </si>
  <si>
    <t>Recombinant Rat Lymphotactin protein(Xcl1) (Active)</t>
  </si>
  <si>
    <t>CSB-AP001501RA</t>
  </si>
  <si>
    <t>P51672</t>
  </si>
  <si>
    <t>XCL1_RAT</t>
  </si>
  <si>
    <t>10.0 kDa</t>
  </si>
  <si>
    <t>VGTEVLQESI CVSLRTQRLP VQKIKTYTIK EGAMRAVIFV TKRGLRICAD PQAKWVKTAI KTVDGRASAS KSKAETIPTQ AQRSASTAVT LTG</t>
  </si>
  <si>
    <t>Chemotactic activity for lymphocytes but not for monocytes or neutrophils. {ECO:0000250}.</t>
  </si>
  <si>
    <t>Xcl1,Ltn,Scyc1</t>
  </si>
  <si>
    <t>C motif chemokine 1, Small-inducible cytokine C1</t>
  </si>
  <si>
    <t>http://www.cusabio.com/Chemokine/Recombinant-Rat-Lymphotactin-proteinXcl1-11098488.html</t>
  </si>
  <si>
    <t>CSB-AP002381HU</t>
  </si>
  <si>
    <t>MAEGEITTFT ALTEKFNLPP GNYKKPKLLY CSNGGHFLRI LPDGTVDGTR DRSDQHIQLQ LSAESVGEVY IKSTETGQYL AMDTDGLLYG SQTPNEECLF LERLEENHYN TYISKKHAEK NWFVGLKKNG SCKRGPRTHY GQKAILFLPL PVSSD</t>
  </si>
  <si>
    <t>0.2 µm filtered  PBS, pH 7.4, with 2 mM EDTA, 0.5 mM DTT, 5 % Trehalose ,lyophilized</t>
  </si>
  <si>
    <t>http://www.cusabio.com/Growth-Factor/Recombinant-Human-Fibroblast-growth-factor-1-proteinFGF1-11098507.html</t>
  </si>
  <si>
    <t>CSB-AP002591HU</t>
  </si>
  <si>
    <t>http://www.cusabio.com/Growth-Factor/Recombinant-Human-Vascular-endothelial-growth-factor-A-proteinVEGFA-11098527.html</t>
  </si>
  <si>
    <t>Recombinant Human Placenta growth factor protein(PGF) (Active)</t>
  </si>
  <si>
    <t>CSB-AP002731HU</t>
  </si>
  <si>
    <t>PLGF_HUMAN</t>
  </si>
  <si>
    <t>LPAVPPQQWA LSAGNGSSEV EVVPFQEVWG RSYCRALERL VDVVSEYPSE VEHMFSPSCV SLLRCTGCCG DENLHCVPVE TANVTMQLLK IRSGDRPSYV ELTFSQHVRC ECRPLREKMK PERRRPKGRG KRRREKQRPT DCHLCGDAVP RR</t>
  </si>
  <si>
    <t>Fully biologically active when compared to standard. The biologically active as determined by its ability to chemoattract human monocytes using a concentration range of 5.0-50 ng/ml.</t>
  </si>
  <si>
    <t>Growth factor active in angiogenesis and endothelial cell growth, stimulating their proliferation and migration. It binds to the receptor FLT1/VEGFR-1. Isoform PlGF-2 binds NRP1/neuropilin-1 and NRP2/neuropilin-2 in a heparin-dependent manner. Also promotes cell tumor growth. {ECO:0000269|PubMed:21215706}.</t>
  </si>
  <si>
    <t>1924389; 8148155; 7681160; 9207183; 12508121; 15489334; 7929268; 21215706; 11069911</t>
  </si>
  <si>
    <t>PGF,PGFL,PLGF</t>
  </si>
  <si>
    <t>PlGF,</t>
  </si>
  <si>
    <t>http://www.cusabio.com/Growth-Factor/Recombinant-Human-Placenta-growth-factor-proteinPGF-11098541.html</t>
  </si>
  <si>
    <t>CSB-AP000301HU</t>
  </si>
  <si>
    <t>APQQEALPDE TEVVEETVAE VTEVSVGANP VQVEVGEFDD GAEETEEEVV
AENPCQNHHC KHGKVCELDE NNTPMCVCQD PTSCPAPIGE FEKVCSNDNK
TFDSSCHFFA TKCTLEGTKK GHKLHLDYIG PCKYIPPCLD SELTEFPLRM
RDWLKNVLVT LYERDEDNNL LTEKQKLRVK KIHENEKRLE AGDHPVELLA
RDFEKNYNMY IFPVHWQFGQ LDQHPIDGYL SHTELAPLRA PLIPMEHCTT
RFFETCDLDN DKYIALDEWA GCFGIKQKDI</t>
  </si>
  <si>
    <t>18-297aa</t>
  </si>
  <si>
    <t>http://www.cusabio.com/Other/Recombinant-Human-SPARC-proteinSPARC-11098621.html</t>
  </si>
  <si>
    <t>Recombinant Human Interleukin-12 subunit alpha protein(IL12A) (Active)</t>
  </si>
  <si>
    <t>CSB-AP001811HU</t>
  </si>
  <si>
    <t>P29459</t>
  </si>
  <si>
    <t>IL12A_HUMAN</t>
  </si>
  <si>
    <t>75.0 kDa</t>
  </si>
  <si>
    <t>p35 Subunit: RNLPVATPDP GMFPCLHHSQ NLLRAVSNML QKARQTLEFY PCTSEEIDHE DITKDKTSTV EACLPLELTK NESCLNSRET SFITNGSCLA SRKTSFMMAL CLSSIYEDLK MYQVEFKTMN AKLLMDPKRQ IFLDQNMLAV IDELMQALNF NSETVPQKSS LEEPDFYKTK IKLCILLHAF RIRAVTIDRV MSYLNAS p40 Subunit: IWELKKDVYV VELDWYPDAP GEMVVLTCDT PEEDGITWTL DQSSEVLGSG KTLTIQVKEF GDAGQYTCHK GGEVLSHSLL LLHKKEDGIW STDILKDQKE PKNKTFLRCE AKNYSGRFTC WWLTTISTDL TFSVKSSRGS SDPQGVTCGA ATLSAERVRG DNKEYEYSVE CQEDSACPAA EESLPIEVMV DAVHKLKYEN YTSSFFIRDI IKPDPPKNLQ LKPLKNSRQV EVSWEYPDTW STPHSYFSLT FCVQVQGKSK REKKDRVFTD KTSATVICRK NASISVRAQD RYYSSSWSEW ASVPCS</t>
  </si>
  <si>
    <t>23-219aa&amp;23-328aa</t>
  </si>
  <si>
    <r>
      <rPr>
        <sz val="10"/>
        <rFont val="Arial"/>
        <family val="2"/>
      </rPr>
      <t xml:space="preserve">Fully biologically active when compared to standard. The ED50 as determined by a cell proliferation assay using PHA-activated human T lymphoblasts is less than 0.05 ng/ml, corresponding to a specific activity of </t>
    </r>
    <r>
      <rPr>
        <sz val="10"/>
        <rFont val="Arial Unicode MS"/>
        <family val="2"/>
        <charset val="134"/>
      </rPr>
      <t>＞</t>
    </r>
    <r>
      <rPr>
        <sz val="10"/>
        <rFont val="Arial"/>
        <family val="2"/>
      </rPr>
      <t xml:space="preserve"> 2.0 × 10</t>
    </r>
    <r>
      <rPr>
        <vertAlign val="superscript"/>
        <sz val="10"/>
        <rFont val="Arial"/>
        <family val="2"/>
      </rPr>
      <t>7</t>
    </r>
    <r>
      <rPr>
        <sz val="10"/>
        <rFont val="Arial"/>
        <family val="2"/>
      </rPr>
      <t xml:space="preserve"> IU/mg.</t>
    </r>
  </si>
  <si>
    <t>Cytokine that can act as a growth factor for activated T and NK cells, enhance the lytic activity of NK/lymphokine-activated Killer cells, and stimulate the production of IFN-gamma by resting PBMC.</t>
  </si>
  <si>
    <t>1673147; 1674604; 16641997; 2204066; 1374259; 16548883; 10899108</t>
  </si>
  <si>
    <t>IL12A,NKSF1</t>
  </si>
  <si>
    <t>IL-12A, CLMF p35, IL-12 subunit p35, NK cell stimulatory factor chain 1, NKSF1</t>
  </si>
  <si>
    <t>http://www.cusabio.com/Interleukin/Recombinant-Human-Interleukin-12-subunit-alpha-proteinIL12A-11098306.html</t>
  </si>
  <si>
    <t>10-15 business days</t>
    <phoneticPr fontId="3" type="noConversion"/>
  </si>
  <si>
    <t>N-terminal 6xHis-tagged</t>
    <phoneticPr fontId="3" type="noConversion"/>
  </si>
  <si>
    <t>CSB-YP718162EEZ(A4)</t>
    <phoneticPr fontId="3" type="noConversion"/>
  </si>
  <si>
    <t>Partial of BC012106</t>
    <phoneticPr fontId="3" type="noConversion"/>
  </si>
  <si>
    <t>N-terminal 10xHis-tagged</t>
    <phoneticPr fontId="3" type="noConversion"/>
  </si>
  <si>
    <t>Recombinant Human C-X-C motif chemokine 5(CXCL5),partial</t>
    <phoneticPr fontId="3" type="noConversion"/>
  </si>
  <si>
    <t>Recombinant Human C-X-C motif chemokine 5(CXCL5),partial</t>
    <phoneticPr fontId="3" type="noConversion"/>
  </si>
  <si>
    <t>MLEEDMEVAIKMVVVGNGAVGKSSMIQRYCKGIFTKDYKKTIGVDFLERQIQVNDEDVRLMLWDTAGQEEFDAITKAYYRGAQACVLVFSTTDRESFEAVSSWREKVVAEVGDIPTVLVQNKIDLLDDSCIKNEEAEALAKRLKLRFYRTSVKEDLNVNEVFKYLAEKYLQKLKQQIAEDPELTHSSSNKIGVFNTSGGSHSGQNSGTLNGGDVINLRPNKQRTKKNRNPFSSCSIP</t>
    <phoneticPr fontId="3" type="noConversion"/>
  </si>
  <si>
    <t>Recombinant Ambrosia artemisiifolia Pectate lyase 1</t>
    <phoneticPr fontId="3" type="noConversion"/>
  </si>
  <si>
    <t>Ambrosia artemisiifolia (Short ragweed)</t>
    <phoneticPr fontId="3" type="noConversion"/>
  </si>
  <si>
    <t>Nature</t>
    <phoneticPr fontId="4" type="noConversion"/>
  </si>
  <si>
    <t>Delivery time</t>
    <phoneticPr fontId="4" type="noConversion"/>
  </si>
  <si>
    <t>Product URL</t>
    <phoneticPr fontId="3" type="noConversion"/>
  </si>
  <si>
    <t>SDS-PAGE URL</t>
    <phoneticPr fontId="3" type="noConversion"/>
  </si>
  <si>
    <t>Data Sheet URL</t>
    <phoneticPr fontId="3" type="noConversion"/>
  </si>
  <si>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</si>
  <si>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</si>
  <si>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</si>
  <si>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</si>
  <si>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</si>
  <si>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http://www.cusabio.com/Recombinant-Protein/Recombinant-Pig-Heat-shock-protein-HSP-90-alphaHSP90AA1partial-11185510.html</t>
    <phoneticPr fontId="3" type="noConversion"/>
  </si>
  <si>
    <t>http://www.cusabio.com/uploadfile/protein/2/CSB-BP010802PI-SDS.jpg</t>
    <phoneticPr fontId="3" type="noConversion"/>
  </si>
  <si>
    <t>http://www.cusabio.com/index.php?m=topdf&amp;c=old&amp;a=init&amp;id=11185510</t>
    <phoneticPr fontId="3" type="noConversion"/>
  </si>
  <si>
    <t>Recombinant Protein</t>
    <phoneticPr fontId="4" type="noConversion"/>
  </si>
  <si>
    <t>entE</t>
  </si>
  <si>
    <t>SDS-PAGE</t>
    <phoneticPr fontId="4" type="noConversion"/>
  </si>
  <si>
    <t>Not Test</t>
    <phoneticPr fontId="4" type="noConversion"/>
  </si>
  <si>
    <t xml:space="preserve">Recombinant </t>
    <phoneticPr fontId="4" type="noConversion"/>
  </si>
  <si>
    <t>3-7 business days</t>
    <phoneticPr fontId="4" type="noConversion"/>
  </si>
  <si>
    <t>SEEINEKDLRKKSELQRNALSNLRQIYYYNEKAITENKESDDQFLENTLLFKGFFTGHPWYNDLLVDLGSKDATNKYKGKKVDLYGAYYGYQCAGGTPNKTACMYGGVTLHDNNRLTEEKKVPINLWIDGKQTTVPIDKVKTSKKEVTVQELDLQARHYLHGKFGLYNSDSFGGKVQRGLIVFHSSEGSTVSYDLFDAQGQYPDTLLRIYRDNKTINSENLHIDLYLYTT</t>
    <phoneticPr fontId="4" type="noConversion"/>
  </si>
  <si>
    <t>http://www.cusabio.com/Recombinant-Protein/Recombinant-Staphylococcus-aureus-Enterotoxin-type-EentE-11327404.html</t>
  </si>
  <si>
    <t>http://www.cusabio.com/uploadfile/protein/2/CSB-BP320170FKZ-SDS.jpg</t>
    <phoneticPr fontId="3" type="noConversion"/>
  </si>
  <si>
    <t>http://www.cusabio.com/index.php?m=topdf&amp;c=old&amp;a=init&amp;id=11327404</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</si>
  <si>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</si>
  <si>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</si>
  <si>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</si>
  <si>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</si>
  <si>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</si>
  <si>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33.7 kDa</t>
  </si>
  <si>
    <t>http://www.cusabio.com/uploadfile/protein/2/CSB-BP839328HU-SDS.jpg</t>
  </si>
  <si>
    <t>http://www.cusabio.com/index.php?m=topdf&amp;c=old&amp;a=init&amp;id=12417686</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</si>
  <si>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</si>
  <si>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</si>
  <si>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</si>
  <si>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</si>
  <si>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</si>
  <si>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CSB-EP001032HU</t>
    <phoneticPr fontId="3" type="noConversion"/>
  </si>
  <si>
    <t>73.3 kDa</t>
  </si>
  <si>
    <t>http://www.cusabio.com/Recombinant-Protein/Recombinant-Human-4-aminobutyrate-aminotransferase-mitochondrialABAT-11154431.html</t>
  </si>
  <si>
    <t>http://www.cusabio.com/uploadfile/protein/2/CSB-EP001032HU-SDS.jpg</t>
  </si>
  <si>
    <t>http://www.cusabio.com/index.php?m=topdf&amp;c=old&amp;a=init&amp;id=11154431</t>
  </si>
  <si>
    <t>Recombinant Protein</t>
    <phoneticPr fontId="4" type="noConversion"/>
  </si>
  <si>
    <t>Afp</t>
  </si>
  <si>
    <t>SDS-PAGE</t>
    <phoneticPr fontId="4" type="noConversion"/>
  </si>
  <si>
    <t>Not Test</t>
    <phoneticPr fontId="4" type="noConversion"/>
  </si>
  <si>
    <t xml:space="preserve">Recombinant </t>
    <phoneticPr fontId="4" type="noConversion"/>
  </si>
  <si>
    <t>3-7 business days</t>
    <phoneticPr fontId="4" type="noConversion"/>
  </si>
  <si>
    <t>CSB-EP001421MOe1</t>
    <phoneticPr fontId="3" type="noConversion"/>
  </si>
  <si>
    <t>SKALHENEFGIASTLDSSQCVTEKNVLSIATITFTQFVPEATEEEVNKMTSDVLAAMKKNSGDGCLESQLSVFLDEICHETELSNKYGLSGCCSQSGVERHQCLLARKKTAPASVPPFQFPEPAESCKAHEENRAVFMNRFIYEVSRRNPFMYAPAILSLAAQYDKVVLACCKADNKEECFQTKRASIAKELREGSMLNEHVCSVIRKFGSRNLQATTIIKLSQKLTEANFTEIQKLALDVAHIHEECCQGNSLECLQDGEKVMTYICSQQNILSSKIAECCKLPMIQLGFCIIHAENGVKPEGLSLNPSQFLGDRNFAQFSSEEKIMFMASFLHEYSRTHPNLPVSVILRIAKTYQEILEKCSQSGNLPGCQDNLEEELQKHIEESQALSKQSCALYQTLGDYKLQNLFLIGYTRKAPQLTSAELIDLTGKMVSIASTCCQLSEEKWSGCGEGMADIFIGHLCIRNEASPVNSGISHCCNSSYSNRRLCITSFLRDETYAPPPFSEDKFIFHKDLCQAQGKALQTMKQELLINLVKQKPELTEEQLAAVTADFSGLLEKCCKAQDQEVCFTEEGPKLISKTRDALGV</t>
  </si>
  <si>
    <t>http://www.cusabio.com/Recombinant-Protein/Recombinant-Mouse-Alpha-fetoprotein-Afp--12556705.html</t>
  </si>
  <si>
    <t>http://www.cusabio.com/uploadfile/protein/2/CSB-EP001421MOe1-SDS.jpg</t>
  </si>
  <si>
    <t>http://www.cusabio.com/index.php?m=topdf&amp;c=old&amp;a=init&amp;id=12556705</t>
  </si>
  <si>
    <t>Recombinant Protein</t>
    <phoneticPr fontId="4" type="noConversion"/>
  </si>
  <si>
    <t>Anxa1</t>
  </si>
  <si>
    <t>SDS-PAGE</t>
    <phoneticPr fontId="4" type="noConversion"/>
  </si>
  <si>
    <t>Not Test</t>
    <phoneticPr fontId="4" type="noConversion"/>
  </si>
  <si>
    <t xml:space="preserve">Recombinant </t>
    <phoneticPr fontId="4" type="noConversion"/>
  </si>
  <si>
    <t>3-7 business days</t>
    <phoneticPr fontId="4" type="noConversion"/>
  </si>
  <si>
    <t>42.6 kDa</t>
  </si>
  <si>
    <t>http://www.cusabio.com/uploadfile/protein/2/CSB-EP001836MO-SDS.jpg</t>
  </si>
  <si>
    <t>http://www.cusabio.com/index.php?m=topdf&amp;c=old&amp;a=init&amp;id=4373</t>
  </si>
  <si>
    <t>Recombinant Protein</t>
    <phoneticPr fontId="4" type="noConversion"/>
  </si>
  <si>
    <t>Apoc3</t>
  </si>
  <si>
    <t>SDS-PAGE</t>
    <phoneticPr fontId="4" type="noConversion"/>
  </si>
  <si>
    <t>Not Test</t>
    <phoneticPr fontId="4" type="noConversion"/>
  </si>
  <si>
    <t xml:space="preserve">Recombinant </t>
    <phoneticPr fontId="4" type="noConversion"/>
  </si>
  <si>
    <t>3-7 business days</t>
    <phoneticPr fontId="4" type="noConversion"/>
  </si>
  <si>
    <t>24.9 kDa</t>
  </si>
  <si>
    <t>http://www.cusabio.com/Recombinant-Protein/Recombinant-Mouse-Apolipoprotein-C-IIIApoc3-1030884.html</t>
  </si>
  <si>
    <t>http://www.cusabio.com/uploadfile/protein/2/CSB-EP001933MO-SDS.jpg</t>
  </si>
  <si>
    <t>http://www.cusabio.com/index.php?m=topdf&amp;c=old&amp;a=init&amp;id=1030884</t>
  </si>
  <si>
    <t>Recombinant Protein</t>
    <phoneticPr fontId="4" type="noConversion"/>
  </si>
  <si>
    <t>Apoe</t>
  </si>
  <si>
    <t>38 kDa</t>
  </si>
  <si>
    <t>http://www.cusabio.com/Recombinant-Protein/Recombinant-Mouse-Apolipoprotein-EApoe-1030699.html</t>
  </si>
  <si>
    <t>http://www.cusabio.com/uploadfile/protein/2/CSB-EP001936MO-SDS.jpg</t>
  </si>
  <si>
    <t>http://www.cusabio.com/index.php?m=topdf&amp;c=old&amp;a=init&amp;id=1030699</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</si>
  <si>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</si>
  <si>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</si>
  <si>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</si>
  <si>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</si>
  <si>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</si>
  <si>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CSB-EP001936RBb3</t>
    <phoneticPr fontId="3" type="noConversion"/>
  </si>
  <si>
    <t>N-terminal 10xHis-SUMO-tagged and C-terminal Myc-tagged</t>
    <phoneticPr fontId="3" type="noConversion"/>
  </si>
  <si>
    <t>http://www.cusabio.com/Recombinant-Protein/Recombinant-Rabbit-Apolipoprotein-EAPOEpartial-12556684.html</t>
  </si>
  <si>
    <t>http://www.cusabio.com/uploadfile/protein/2/CSB-EP001936RBb3-SDS.jpg</t>
  </si>
  <si>
    <t>http://www.cusabio.com/index.php?m=topdf&amp;c=old&amp;a=init&amp;id=12556684</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</si>
  <si>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</si>
  <si>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</si>
  <si>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</si>
  <si>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</si>
  <si>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</si>
  <si>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21.6 kDa</t>
  </si>
  <si>
    <t>http://www.cusabio.com/Recombinant-Protein/Recombinant-Human-Aquaporin-1AQP1partial-1030116.html</t>
  </si>
  <si>
    <t>http://www.cusabio.com/uploadfile/protein/2/CSB-EP001957HU-SDS.jpg</t>
  </si>
  <si>
    <t>http://www.cusabio.com/index.php?m=topdf&amp;c=old&amp;a=init&amp;id=1030116</t>
  </si>
  <si>
    <t>24 kDa</t>
  </si>
  <si>
    <t>http://www.cusabio.com/Recombinant-Protein/Recombinant-Human-Aquaporin-4AQP4partial-12546881.html</t>
  </si>
  <si>
    <t>http://www.cusabio.com/uploadfile/protein/2/CSB-EP001964HU-SDS.jpg</t>
  </si>
  <si>
    <t>http://www.cusabio.com/index.php?m=topdf&amp;c=old&amp;a=init&amp;id=12546881</t>
  </si>
  <si>
    <t>Bglap</t>
  </si>
  <si>
    <t>32.6 kDa</t>
  </si>
  <si>
    <t>http://www.cusabio.com/Recombinant-Protein/Recombinant-Rat-OsteocalcinBglap-1031400.html</t>
  </si>
  <si>
    <t>http://www.cusabio.com/uploadfile/protein/2/CSB-EP002682RA-SDS.jpg</t>
  </si>
  <si>
    <t>http://www.cusabio.com/index.php?m=topdf&amp;c=old&amp;a=init&amp;id=1031400</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</si>
  <si>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</si>
  <si>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</si>
  <si>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</si>
  <si>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</si>
  <si>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</si>
  <si>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O15392 </t>
  </si>
  <si>
    <t>http://www.cusabio.com/Recombinant-Protein/Recombinant-Human-Baculoviral-IAP-repeat-containing-protein-5BIRC5-11185183.html</t>
  </si>
  <si>
    <t>http://www.cusabio.com/uploadfile/protein/2/CSB-EP002706HU-SDS.jpg</t>
  </si>
  <si>
    <t>http://www.cusabio.com/index.php?m=topdf&amp;c=old&amp;a=init&amp;id=11185183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</si>
  <si>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</si>
  <si>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</si>
  <si>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</si>
  <si>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</si>
  <si>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</si>
  <si>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CSB-EP002798HU</t>
    <phoneticPr fontId="3" type="noConversion"/>
  </si>
  <si>
    <t>http://www.cusabio.com/Recombinant-Protein/Recombinant-Human-Lys-63-specific-deubiquitinase-BRCC36BRCC3-1031007.html</t>
  </si>
  <si>
    <t>http://www.cusabio.com/uploadfile/protein/2/CSB-EP002798HU-SDS.jpg</t>
  </si>
  <si>
    <t>http://www.cusabio.com/index.php?m=topdf&amp;c=old&amp;a=init&amp;id=1031007</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</si>
  <si>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</si>
  <si>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</si>
  <si>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</si>
  <si>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</si>
  <si>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</si>
  <si>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82.1 kDa</t>
  </si>
  <si>
    <t>http://www.cusabio.com/Recombinant-Protein/Recombinant-Human-Calpain-2-catalytic-subunitCAPN2-1030660.html</t>
  </si>
  <si>
    <t>http://www.cusabio.com/uploadfile/protein/2/CSB-EP004496HU-SDS.jpg</t>
  </si>
  <si>
    <t>http://www.cusabio.com/index.php?m=topdf&amp;c=old&amp;a=init&amp;id=1030660</t>
  </si>
  <si>
    <t>Recombinant Protein</t>
    <phoneticPr fontId="4" type="noConversion"/>
  </si>
  <si>
    <t>Cd74</t>
  </si>
  <si>
    <t>SDS-PAGE</t>
    <phoneticPr fontId="4" type="noConversion"/>
  </si>
  <si>
    <t>Not Test</t>
    <phoneticPr fontId="4" type="noConversion"/>
  </si>
  <si>
    <t xml:space="preserve">Recombinant </t>
    <phoneticPr fontId="4" type="noConversion"/>
  </si>
  <si>
    <t>3-7 business days</t>
    <phoneticPr fontId="4" type="noConversion"/>
  </si>
  <si>
    <t>Recombinant Mouse H-2 class II histocompatibility antigen gamma chain(Cd74) ,partial</t>
  </si>
  <si>
    <t>29.4 kDa</t>
  </si>
  <si>
    <t>http://www.cusabio.com/Recombinant-Protein/Recombinant-Mouse-H-2-class-II-histocompatibility-antigen-gamma-chainCd74-partial-1031118.html</t>
  </si>
  <si>
    <t>http://www.cusabio.com/uploadfile/protein/2/CSB-EP004956MO-SDS.jpg</t>
  </si>
  <si>
    <t>http://www.cusabio.com/index.php?m=topdf&amp;c=old&amp;a=init&amp;id=1031118</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</si>
  <si>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</si>
  <si>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</si>
  <si>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</si>
  <si>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</si>
  <si>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</si>
  <si>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P40198 </t>
  </si>
  <si>
    <t>Recombinant Human Carcinoembryonic antigen-related cell adhesion molecule 3(CEACAM3),Partial</t>
  </si>
  <si>
    <t xml:space="preserve">N-terminal 6xHis-SUMO-tagged </t>
  </si>
  <si>
    <t>http://www.cusabio.com/Recombinant-Protein/Recombinant-Human-Carcinoembryonic-antigen-related-cell-adhesion-molecule-3CEACAM3Partial-11165377.html</t>
  </si>
  <si>
    <t>http://www.cusabio.com/uploadfile/protein/2/CSB-EP005163HU-SDS.jpg</t>
  </si>
  <si>
    <t>http://www.cusabio.com/index.php?m=topdf&amp;c=old&amp;a=init&amp;id=11165377</t>
  </si>
  <si>
    <t>Not Test</t>
    <phoneticPr fontId="4" type="noConversion"/>
  </si>
  <si>
    <t xml:space="preserve">Recombinant </t>
    <phoneticPr fontId="4" type="noConversion"/>
  </si>
  <si>
    <t>3-7 business days</t>
    <phoneticPr fontId="4" type="noConversion"/>
  </si>
  <si>
    <t>http://www.cusabio.com/Recombinant-Protein/Recombinant-Human-Carcinoembryonic-antigen-related-cell-adhesion-molecule-7CEACAM7-11917846.html</t>
  </si>
  <si>
    <t>http://www.cusabio.com/uploadfile/protein/2/CSB-EP005167HU-SDS.jpg</t>
  </si>
  <si>
    <t>http://www.cusabio.com/index.php?m=topdf&amp;c=old&amp;a=init&amp;id=11917846</t>
  </si>
  <si>
    <t>47.5 kDa</t>
  </si>
  <si>
    <t>http://www.cusabio.com/Recombinant-Protein/Recombinant-Human-Carcinoembryonic-antigen-related-cell-adhesion-molecule-8CEACAM8-11164595.html</t>
  </si>
  <si>
    <t>http://www.cusabio.com/uploadfile/protein/2/CSB-EP005168HU-SDS.jpg</t>
  </si>
  <si>
    <t>http://www.cusabio.com/index.php?m=topdf&amp;c=old&amp;a=init&amp;id=11164595</t>
  </si>
  <si>
    <t>Recombinant Protein</t>
    <phoneticPr fontId="4" type="noConversion"/>
  </si>
  <si>
    <t>Cfb</t>
  </si>
  <si>
    <t>CSB-EP005268MO</t>
  </si>
  <si>
    <t>TPVLEARPQVSCSLEGVEIKGGSFQLLQGGQALEYLCPSGFYPYPVQTRTCRSTGSWSDLQTRDQKIVQKAECRAIRCPRPQDFENGEFWPRSPFYNLSDQISFQCYDGYVLRGSANRTCQENGRWDGQTAICDDGAGYCPNPGIPIGTRKVGSQYRLEDIVTYHCSRGLVLRGSQKRKCQEGGSWSGTEPSCQDSFMYDSPQEVAEAFLSSLTETIEGADAEDGHSPGEQQKRKIVLDPSGSMNIYLVLDGSDSIGSSNFTGAKRCLTNLIEKVASYGVRPRYGLLTYATVPKVLVRVSDERSSDADWVTEKLNQISYEDHKLKSGTNTKRALQAVYSMMSWAGDAPPEGWNRTRHVIIIMTDGLHNMGGNPVTVIQDIRALLDIGRDPKNPREDYLDVYVFGVGPLVDSVNINALASKKDNEHHVFKVKDMEDLENVFYQMIDETKSLSLCGMVWEHKKGNDYHKQPWQAKISVTRPLKGHETCMGAVVSEYFVLTAAHCFMVDDQKHSIKVSVGGQRRDLEIEEVLFHPKYNINGKKAEGIPEFYDYDVALVKLKNKLKYGQTLRPICLPCTEGTTRALRLPQTATCKQHKEQLLPVKDVKALFVSEQGKSLTRKEVYIKNGDKKASCERDATKAQGYEKVKDASEVVTPRFLCTGGVDPYADPNTCKGDSGGPLIVHKRSRFIQVGVISWGVVDVCRDQRRQQLVPSYARDFHINLFQVLPWLKDKLKDEDLGFL</t>
  </si>
  <si>
    <t>87 kDa</t>
  </si>
  <si>
    <t>http://www.cusabio.com/Recombinant-Protein/Recombinant-Mouse-Complement-factor-BCFB-1031021.html</t>
  </si>
  <si>
    <t>http://www.cusabio.com/uploadfile/protein/2/CSB-EP005268MO-SDS.jpg</t>
  </si>
  <si>
    <t>http://www.cusabio.com/index.php?m=topdf&amp;c=old&amp;a=init&amp;id=1031021</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</si>
  <si>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</si>
  <si>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</si>
  <si>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</si>
  <si>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</si>
  <si>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</si>
  <si>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CSB-EP005346HU</t>
    <phoneticPr fontId="3" type="noConversion"/>
  </si>
  <si>
    <t>60.5 kDa</t>
  </si>
  <si>
    <t>http://www.cusabio.com/Recombinant-Protein/Recombinant-Human-Chitinase-3-like-protein-1CHI3L1-11168466.html</t>
  </si>
  <si>
    <t>http://www.cusabio.com/uploadfile/protein/2/CSB-EP005346HU-SDS.jpg</t>
  </si>
  <si>
    <t>http://www.cusabio.com/index.php?m=topdf&amp;c=old&amp;a=init&amp;id=11168466</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</si>
  <si>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</si>
  <si>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</si>
  <si>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</si>
  <si>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</si>
  <si>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</si>
  <si>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28.3 kDa</t>
  </si>
  <si>
    <t>http://www.cusabio.com/Recombinant-Protein/Recombinant-Human-Catechol-O-methyltransferaseCOMTpartial-11162224.html</t>
  </si>
  <si>
    <t>http://www.cusabio.com/uploadfile/protein/2/CSB-EP005779HU-SDS.jpg</t>
  </si>
  <si>
    <t>http://www.cusabio.com/index.php?m=topdf&amp;c=old&amp;a=init&amp;id=11162224</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</si>
  <si>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</si>
  <si>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</si>
  <si>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</si>
  <si>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</si>
  <si>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</si>
  <si>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CSB-EP006254HU1</t>
    <phoneticPr fontId="3" type="noConversion"/>
  </si>
  <si>
    <t>http://www.cusabio.com/Recombinant-Protein/Recombinant-Human-C-X-C-chemokine-receptor-type-4CXCR4partial-12555006.html</t>
  </si>
  <si>
    <t>http://www.cusabio.com/uploadfile/protein/2/CSB-EP006254HU1-SDS.jpg</t>
  </si>
  <si>
    <t>http://www.cusabio.com/index.php?m=topdf&amp;c=old&amp;a=init&amp;id=12555006</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</si>
  <si>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</si>
  <si>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</si>
  <si>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</si>
  <si>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</si>
  <si>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</si>
  <si>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CSB-EP006391HU</t>
  </si>
  <si>
    <t>Recombinant Human Cytochrome P450 11B2, mitochondrial(CYP11B2),partial</t>
  </si>
  <si>
    <t>71 kDa</t>
  </si>
  <si>
    <t>http://www.cusabio.com/Recombinant-Protein/Recombinant-Human-Cytochrome-P450-11B2-mitochondrialCYP11B2partial-11160518.html</t>
  </si>
  <si>
    <t>http://www.cusabio.com/uploadfile/protein/2/CSB-EP006391HU-SDS.jpg</t>
  </si>
  <si>
    <t>http://www.cusabio.com/index.php?m=topdf&amp;c=old&amp;a=init&amp;id=11160518</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</si>
  <si>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</si>
  <si>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</si>
  <si>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</si>
  <si>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</si>
  <si>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</si>
  <si>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55.5 kDa</t>
  </si>
  <si>
    <t>http://www.cusabio.com/uploadfile/protein/2/CSB-EP006494HU-SDS.jpg</t>
  </si>
  <si>
    <t>http://www.cusabio.com/index.php?m=topdf&amp;c=old&amp;a=init&amp;id=3853</t>
  </si>
  <si>
    <t>CSB-EP006562HU</t>
    <phoneticPr fontId="3" type="noConversion"/>
  </si>
  <si>
    <t>Recombinant Human L-dopachrome tautomerase (DCT),Partial</t>
  </si>
  <si>
    <t>http://www.cusabio.com/Recombinant-Protein/Recombinant-Human-L-dopachrome-tautomerase-DCTPartial-11168594.html</t>
  </si>
  <si>
    <t>http://www.cusabio.com/uploadfile/protein/2/CSB-EP006562HU-SDS.jpg</t>
  </si>
  <si>
    <t>http://www.cusabio.com/index.php?m=topdf&amp;c=old&amp;a=init&amp;id=11168594</t>
  </si>
  <si>
    <t>Recombinant Protein</t>
    <phoneticPr fontId="4" type="noConversion"/>
  </si>
  <si>
    <t>Dct</t>
  </si>
  <si>
    <t>SDS-PAGE</t>
    <phoneticPr fontId="4" type="noConversion"/>
  </si>
  <si>
    <t>Not Test</t>
    <phoneticPr fontId="4" type="noConversion"/>
  </si>
  <si>
    <t xml:space="preserve">Recombinant </t>
    <phoneticPr fontId="4" type="noConversion"/>
  </si>
  <si>
    <t>3-7 business days</t>
    <phoneticPr fontId="4" type="noConversion"/>
  </si>
  <si>
    <t>P29812 </t>
  </si>
  <si>
    <t>CSB-EP006562MO1</t>
    <phoneticPr fontId="3" type="noConversion"/>
  </si>
  <si>
    <t>Recombinant Mouse L-dopachrome tautomerase (Dct),partial</t>
  </si>
  <si>
    <t>http://www.cusabio.com/Recombinant-Protein/Recombinant-Mouse-L-dopachrome-tautomeraseDctpartial-11164505.html</t>
  </si>
  <si>
    <t>http://www.cusabio.com/uploadfile/protein/2/CSB-EP006562MO1-SDS.jpg</t>
  </si>
  <si>
    <t>http://www.cusabio.com/index.php?m=topdf&amp;c=old&amp;a=init&amp;id=11164505</t>
  </si>
  <si>
    <t>Recombinant Human Desmoplakin(DSP) ,partial</t>
  </si>
  <si>
    <t>http://www.cusabio.com/uploadfile/protein/2/CSB-EP007208HU-SDS.jpg</t>
  </si>
  <si>
    <t>http://www.cusabio.com/index.php?m=topdf&amp;c=old&amp;a=init&amp;id=6683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</si>
  <si>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</si>
  <si>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</si>
  <si>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</si>
  <si>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</si>
  <si>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</si>
  <si>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52.6 kDa</t>
  </si>
  <si>
    <t>http://www.cusabio.com/uploadfile/protein/2/CSB-EP007587HU-SDS.jpg</t>
  </si>
  <si>
    <t>http://www.cusabio.com/index.php?m=topdf&amp;c=old&amp;a=init&amp;id=20861</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</si>
  <si>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</si>
  <si>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</si>
  <si>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</si>
  <si>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</si>
  <si>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</si>
  <si>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61.8 kDa</t>
  </si>
  <si>
    <t>http://www.cusabio.com/Recombinant-Protein/Recombinant-Human-ELAV-like-protein-4ELAVL4-11166022.html</t>
  </si>
  <si>
    <t>http://www.cusabio.com/uploadfile/protein/2/CSB-EP007595HU-SDS.jpg</t>
  </si>
  <si>
    <t>http://www.cusabio.com/index.php?m=topdf&amp;c=old&amp;a=init&amp;id=11166022</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</si>
  <si>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</si>
  <si>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</si>
  <si>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</si>
  <si>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</si>
  <si>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</si>
  <si>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http://www.cusabio.com/Recombinant-Protein/Recombinant-Chicken-Homeobox-protein-engrailed-1EN1-11157323.html</t>
  </si>
  <si>
    <t>http://www.cusabio.com/uploadfile/protein/2/CSB-EP007659CH-SDS.jpg</t>
  </si>
  <si>
    <t>http://www.cusabio.com/index.php?m=topdf&amp;c=old&amp;a=init&amp;id=11157323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</si>
  <si>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</si>
  <si>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</si>
  <si>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</si>
  <si>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</si>
  <si>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</si>
  <si>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68.9 kDa</t>
  </si>
  <si>
    <t>http://www.cusabio.com/Recombinant-Protein/Recombinant-Human-Epoxide-hydrolase-1EPHX1-1030390.html</t>
  </si>
  <si>
    <t>http://www.cusabio.com/uploadfile/protein/2/CSB-EP007734HU-SDS.jpg</t>
  </si>
  <si>
    <t>http://www.cusabio.com/index.php?m=topdf&amp;c=old&amp;a=init&amp;id=1030390</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</si>
  <si>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</si>
  <si>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</si>
  <si>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</si>
  <si>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</si>
  <si>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</si>
  <si>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CSB-EP008459HU</t>
    <phoneticPr fontId="3" type="noConversion"/>
  </si>
  <si>
    <t>56.7 kDa</t>
  </si>
  <si>
    <t>http://www.cusabio.com/Recombinant-Protein/Recombinant-Human-Fructose-16-bisphosphatase-1FBP1-11179685.html</t>
  </si>
  <si>
    <t>http://www.cusabio.com/uploadfile/protein/2/CSB-EP008459HU-SDS.jpg</t>
  </si>
  <si>
    <t>http://www.cusabio.com/index.php?m=topdf&amp;c=old&amp;a=init&amp;id=11179685</t>
  </si>
  <si>
    <t>37 kDa</t>
  </si>
  <si>
    <t>http://www.cusabio.com/Recombinant-Protein/Recombinant-Human-High-affinity-immunoglobulin-epsilon-receptor-subunit-alphaFCER1Apartial-11159186.html</t>
  </si>
  <si>
    <t>http://www.cusabio.com/uploadfile/protein/2/CSB-EP008532HU-SDS.jpg</t>
  </si>
  <si>
    <t>http://www.cusabio.com/index.php?m=topdf&amp;c=old&amp;a=init&amp;id=11159186</t>
  </si>
  <si>
    <t>http://www.cusabio.com/Recombinant-Protein/Recombinant-Human-IgG-receptor-FcRn-large-subunit-p51FCGRTpartial-15311.html</t>
  </si>
  <si>
    <t>http://www.cusabio.com/uploadfile/protein/2/CSB-EP008545HU-SDS.jpg</t>
  </si>
  <si>
    <t>http://www.cusabio.com/index.php?m=topdf&amp;c=old&amp;a=init&amp;id=15311</t>
  </si>
  <si>
    <t>Recombinant Protein</t>
    <phoneticPr fontId="4" type="noConversion"/>
  </si>
  <si>
    <t>Fgf21</t>
  </si>
  <si>
    <t>SDS-PAGE</t>
    <phoneticPr fontId="4" type="noConversion"/>
  </si>
  <si>
    <t>Not Test</t>
    <phoneticPr fontId="4" type="noConversion"/>
  </si>
  <si>
    <t xml:space="preserve">Recombinant </t>
    <phoneticPr fontId="4" type="noConversion"/>
  </si>
  <si>
    <t>3-7 business days</t>
    <phoneticPr fontId="4" type="noConversion"/>
  </si>
  <si>
    <t>23.9 kDa</t>
  </si>
  <si>
    <t>http://www.cusabio.com/uploadfile/protein/2/CSB-EP008627MO-SDS.jpg</t>
  </si>
  <si>
    <t>http://www.cusabio.com/index.php?m=topdf&amp;c=old&amp;a=init&amp;id=678179</t>
  </si>
  <si>
    <t>Recombinant Human Forkhead box protein M1(Q08050),partial</t>
  </si>
  <si>
    <t>31.2 kDa</t>
  </si>
  <si>
    <t>http://www.cusabio.com/Recombinant-Protein/Recombinant-Human-Forkhead-box-protein-M1Q08050partial-12555007.html</t>
  </si>
  <si>
    <t>http://www.cusabio.com/uploadfile/protein/2/CSB-EP008828HU-SDS.jpg</t>
  </si>
  <si>
    <t>http://www.cusabio.com/index.php?m=topdf&amp;c=old&amp;a=init&amp;id=12555007</t>
  </si>
  <si>
    <t>Fxn</t>
  </si>
  <si>
    <t>CSB-EP009086RAe1</t>
    <phoneticPr fontId="3" type="noConversion"/>
  </si>
  <si>
    <t>41-208aa</t>
    <phoneticPr fontId="4" type="noConversion"/>
  </si>
  <si>
    <t>http://www.cusabio.com/Recombinant-Protein/Recombinant-Rat-Frataxin-mitochondrialFxn-12556683.html</t>
    <phoneticPr fontId="3" type="noConversion"/>
  </si>
  <si>
    <t>http://www.cusabio.com/uploadfile/protein/2/CSB-EP009086RAe1-SDS.jpg</t>
    <phoneticPr fontId="3" type="noConversion"/>
  </si>
  <si>
    <t>http://www.cusabio.com/index.php?m=topdf&amp;c=old&amp;a=init&amp;id=12556683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</si>
  <si>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</si>
  <si>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</si>
  <si>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</si>
  <si>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</si>
  <si>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</si>
  <si>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55 kDa</t>
  </si>
  <si>
    <t>http://www.cusabio.com/Recombinant-Protein/Recombinant-Human-Vitamin-D-binding-proteinVDBPpartial-12544278.html</t>
  </si>
  <si>
    <t>http://www.cusabio.com/uploadfile/protein/2/CSB-EP009306HU-SDS.jpg</t>
  </si>
  <si>
    <t>http://www.cusabio.com/index.php?m=topdf&amp;c=old&amp;a=init&amp;id=12544278</t>
  </si>
  <si>
    <t>65.9 kDa</t>
  </si>
  <si>
    <t>http://www.cusabio.com/Recombinant-Protein/Recombinant-Mouse-Glial-fibrillary-acidic-proteinGfap-1031272.html</t>
  </si>
  <si>
    <t>http://www.cusabio.com/uploadfile/protein/2/CSB-EP009369MO-SDS.jpg</t>
  </si>
  <si>
    <t>http://www.cusabio.com/index.php?m=topdf&amp;c=old&amp;a=init&amp;id=1031272</t>
  </si>
  <si>
    <t>44.4 kDa</t>
  </si>
  <si>
    <t>http://www.cusabio.com/Recombinant-Protein/Recombinant-Human-Growth-hormone-receptorGHRpartial-11159088.html</t>
  </si>
  <si>
    <t>http://www.cusabio.com/uploadfile/protein/2/CSB-EP009411HU-SDS.jpg</t>
  </si>
  <si>
    <t>http://www.cusabio.com/index.php?m=topdf&amp;c=old&amp;a=init&amp;id=11159088</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</si>
  <si>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</si>
  <si>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</si>
  <si>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</si>
  <si>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</si>
  <si>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</si>
  <si>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http://www.cusabio.com/Recombinant-Protein/Recombinant-Human-Glucagon-like-peptide-1-receptorGLP1Rpartial-1029994.html</t>
  </si>
  <si>
    <t>http://www.cusabio.com/uploadfile/protein/2/CSB-EP009514HU-SDS.jpg</t>
  </si>
  <si>
    <t>http://www.cusabio.com/index.php?m=topdf&amp;c=old&amp;a=init&amp;id=1029994</t>
  </si>
  <si>
    <t>Glp1r</t>
  </si>
  <si>
    <t>http://www.cusabio.com/Recombinant-Protein/Recombinant-Mouse-Glucagon-like-peptide-1-receptorGlp1rpartial-12555004.html</t>
  </si>
  <si>
    <t>http://www.cusabio.com/uploadfile/protein/2/CSB-EP009514MO1-SDS.jpg</t>
  </si>
  <si>
    <t>http://www.cusabio.com/index.php?m=topdf&amp;c=old&amp;a=init&amp;id=12555004</t>
  </si>
  <si>
    <t>Glxr</t>
  </si>
  <si>
    <t>51.3 kDa</t>
  </si>
  <si>
    <t>http://www.cusabio.com/Recombinant-Protein/Recombinant-Mouse-Glyoxylate-reductasehydroxypyruvate-reductaseGlxr-11911201.html</t>
  </si>
  <si>
    <t>http://www.cusabio.com/uploadfile/protein/2/CSB-EP009897MO-SDS.jpg</t>
  </si>
  <si>
    <t>http://www.cusabio.com/index.php?m=topdf&amp;c=old&amp;a=init&amp;id=11911201</t>
  </si>
  <si>
    <t>Recombinant Protein</t>
    <phoneticPr fontId="4" type="noConversion"/>
  </si>
  <si>
    <t>Gzma</t>
  </si>
  <si>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</si>
  <si>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</si>
  <si>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</si>
  <si>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</si>
  <si>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http://www.cusabio.com/Recombinant-Protein/Recombinant-Mouse-Granzyme-AGzma-11117097.html</t>
  </si>
  <si>
    <t>http://www.cusabio.com/uploadfile/protein/2/CSB-EP010081MO-SDS.jpg</t>
  </si>
  <si>
    <t>http://www.cusabio.com/index.php?m=topdf&amp;c=old&amp;a=init&amp;id=11117097</t>
  </si>
  <si>
    <t>Recombinant Human Histone deacetylase 6（HDAC6）</t>
  </si>
  <si>
    <t>http://www.cusabio.com/Recombinant-Protein/Recombinant-Human-Histone-deacetylase-6（HDAC6）-11914158.html</t>
  </si>
  <si>
    <t>http://www.cusabio.com/uploadfile/protein/2/CSB-EP010242HU-SDS.jpg</t>
  </si>
  <si>
    <t>http://www.cusabio.com/index.php?m=topdf&amp;c=old&amp;a=init&amp;id=11914158</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</si>
  <si>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</si>
  <si>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</si>
  <si>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</si>
  <si>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</si>
  <si>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</si>
  <si>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CSB-EP010509HUa2</t>
    <phoneticPr fontId="3" type="noConversion"/>
  </si>
  <si>
    <t>Recombinant Human HLA class I histocompatibility antigen, alpha chain G protein(HLAG),partial</t>
  </si>
  <si>
    <t>http://www.cusabio.com/Recombinant-Protein/Recombinant-Human-HLA-class-I-histocompatibility-antigen-alpha-chain-G-proteinHLAG-12556635.html</t>
  </si>
  <si>
    <t>http://www.cusabio.com/uploadfile/protein/2/CSB-EP010509HUa2-SDS.jpg</t>
  </si>
  <si>
    <t>http://www.cusabio.com/index.php?m=topdf&amp;c=old&amp;a=init&amp;id=12556635</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</si>
  <si>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</si>
  <si>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</si>
  <si>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</si>
  <si>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</si>
  <si>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</si>
  <si>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CSB-EP010602HUe0</t>
    <phoneticPr fontId="3" type="noConversion"/>
  </si>
  <si>
    <t>55.4 kDa</t>
  </si>
  <si>
    <t>http://www.cusabio.com/Recombinant-Protein/Recombinant-Human-Heterogeneous-nuclear-ribonucleoproteins-A2B1HNRNPA2B1-12556610.html</t>
  </si>
  <si>
    <t>http://www.cusabio.com/uploadfile/protein/2/CSB-EP010602HUe0-SDS.jpg</t>
  </si>
  <si>
    <t>http://www.cusabio.com/index.php?m=topdf&amp;c=old&amp;a=init&amp;id=12556610</t>
  </si>
  <si>
    <t>CSB-EP010613HUa2</t>
    <phoneticPr fontId="3" type="noConversion"/>
  </si>
  <si>
    <t>N-terminal 6xHis-SUMO-tagged</t>
    <phoneticPr fontId="3" type="noConversion"/>
  </si>
  <si>
    <t>93.4 kDa</t>
  </si>
  <si>
    <t>http://www.cusabio.com/Recombinant-Protein/Recombinant-Human-Heterogeneous-nuclear-ribonucleoprotein-MHNRNPM-12556623.html</t>
  </si>
  <si>
    <t>http://www.cusabio.com/uploadfile/protein/2/CSB-EP010613HUa2-SDS.jpg</t>
  </si>
  <si>
    <t>http://www.cusabio.com/index.php?m=topdf&amp;c=old&amp;a=init&amp;id=12556623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</si>
  <si>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</si>
  <si>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</si>
  <si>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</si>
  <si>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</si>
  <si>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</si>
  <si>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Recombinant Human Bone sialoprotein 2 (IBSP),Partial</t>
  </si>
  <si>
    <t>32.4 kDa</t>
  </si>
  <si>
    <t>http://www.cusabio.com/Recombinant-Protein/Recombinant-Human-Bone-sialoprotein-2-IBSPPartial-11162666.html</t>
  </si>
  <si>
    <t>http://www.cusabio.com/uploadfile/protein/2/CSB-EP010945HU(A4)-SDS.jpg</t>
  </si>
  <si>
    <t>http://www.cusabio.com/index.php?m=topdf&amp;c=old&amp;a=init&amp;id=11162666</t>
  </si>
  <si>
    <t>CSB-EP011035HU</t>
    <phoneticPr fontId="3" type="noConversion"/>
  </si>
  <si>
    <t>http://www.cusabio.com/uploadfile/protein/2/CSB-EP011035HU-SDS.jpg</t>
  </si>
  <si>
    <t>http://www.cusabio.com/index.php?m=topdf&amp;c=old&amp;a=init&amp;id=20123</t>
  </si>
  <si>
    <t>24-195AA</t>
  </si>
  <si>
    <t>http://www.cusabio.com/Recombinant-Protein/Recombinant-Bovine-Interferon-omega-1IFNW1-11177555.html</t>
  </si>
  <si>
    <t>http://www.cusabio.com/uploadfile/protein/2/CSB-EP011061BO-SDS.jpg</t>
  </si>
  <si>
    <t>http://www.cusabio.com/index.php?m=topdf&amp;c=old&amp;a=init&amp;id=11177555</t>
  </si>
  <si>
    <t>Igfbp1</t>
  </si>
  <si>
    <t>CSB-EP011095RAe1</t>
    <phoneticPr fontId="3" type="noConversion"/>
  </si>
  <si>
    <t>http://www.cusabio.com/Recombinant-Protein/Recombinant-Rat-Insulin-like-growth-factor-binding-protein-1Igfbp1-12556681.html</t>
    <phoneticPr fontId="3" type="noConversion"/>
  </si>
  <si>
    <t>http://www.cusabio.com/uploadfile/protein/2/CSB-EP011095RAe1-SDS.jpg</t>
  </si>
  <si>
    <t>http://www.cusabio.com/index.php?m=topdf&amp;c=old&amp;a=init&amp;id=12556681</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</si>
  <si>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</si>
  <si>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</si>
  <si>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</si>
  <si>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</si>
  <si>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</si>
  <si>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35.5 kDa</t>
  </si>
  <si>
    <t>http://www.cusabio.com/Recombinant-Protein/Recombinant-Macaca-mulatta-Interleukin-2IL2-11155263.html</t>
  </si>
  <si>
    <t>http://www.cusabio.com/uploadfile/protein/2/CSB-EP011629MOW-SDS.jpg</t>
  </si>
  <si>
    <t>http://www.cusabio.com/index.php?m=topdf&amp;c=old&amp;a=init&amp;id=11155263</t>
  </si>
  <si>
    <t xml:space="preserve">Full Length of Mature Protein  </t>
  </si>
  <si>
    <t>CSB-EP011659SH</t>
    <phoneticPr fontId="3" type="noConversion"/>
  </si>
  <si>
    <t>http://www.cusabio.com/Recombinant-Protein/Recombinant-Sheep-Interleukin-4IL4-11164985.html</t>
  </si>
  <si>
    <t>http://www.cusabio.com/uploadfile/protein/2/CSB-EP011659SH-SDS.jpg</t>
  </si>
  <si>
    <t>http://www.cusabio.com/index.php?m=topdf&amp;c=old&amp;a=init&amp;id=11164985</t>
  </si>
  <si>
    <t>Recombinant Human Insulin receptor(INSR),Partial</t>
  </si>
  <si>
    <t>47.2 kDa</t>
  </si>
  <si>
    <t>http://www.cusabio.com/Recombinant-Protein/Recombinant-Human-Insulin-receptorINSRPartial-11207005.html</t>
  </si>
  <si>
    <t>http://www.cusabio.com/uploadfile/protein/2/CSB-EP011753HU-SDS.jpg</t>
  </si>
  <si>
    <t>http://www.cusabio.com/index.php?m=topdf&amp;c=old&amp;a=init&amp;id=11207005</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</si>
  <si>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</si>
  <si>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</si>
  <si>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</si>
  <si>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</si>
  <si>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</si>
  <si>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Q92551 </t>
  </si>
  <si>
    <t>66.2 kDa</t>
  </si>
  <si>
    <t>http://www.cusabio.com/Recombinant-Protein/Recombinant-Human-Inositol-hexakisphosphate-kinase-1IP6K1-11910578.html</t>
  </si>
  <si>
    <t>http://www.cusabio.com/uploadfile/protein/2/CSB-EP011770HU-SDS.jpg</t>
  </si>
  <si>
    <t>http://www.cusabio.com/index.php?m=topdf&amp;c=old&amp;a=init&amp;id=11910578</t>
  </si>
  <si>
    <t>SDS-PAGE</t>
    <phoneticPr fontId="4" type="noConversion"/>
  </si>
  <si>
    <t>Not Test</t>
    <phoneticPr fontId="4" type="noConversion"/>
  </si>
  <si>
    <t xml:space="preserve">Recombinant </t>
    <phoneticPr fontId="4" type="noConversion"/>
  </si>
  <si>
    <t>3-7 business days</t>
    <phoneticPr fontId="4" type="noConversion"/>
  </si>
  <si>
    <t>30.2 kDa</t>
  </si>
  <si>
    <t>http://www.cusabio.com/Recombinant-Protein/Recombinant-Human-Kallikrein-2KLK2-11162509.html</t>
  </si>
  <si>
    <t>http://www.cusabio.com/uploadfile/protein/2/CSB-EP012453HU-SDS.jpg</t>
  </si>
  <si>
    <t>http://www.cusabio.com/index.php?m=topdf&amp;c=old&amp;a=init&amp;id=11162509</t>
  </si>
  <si>
    <t>http://www.cusabio.com/uploadfile/protein/2/CSB-EP012895HU-SDS.jpg</t>
  </si>
  <si>
    <t>http://www.cusabio.com/index.php?m=topdf&amp;c=old&amp;a=init&amp;id=1031170</t>
  </si>
  <si>
    <t>70.7 kDa</t>
  </si>
  <si>
    <t>http://www.cusabio.com/Recombinant-Protein/Recombinant-Human-Myelin-associated-glycoproteinMAGpartial-12544011.html</t>
  </si>
  <si>
    <t>http://www.cusabio.com/uploadfile/protein/2/CSB-EP013322HU-SDS.jpg</t>
  </si>
  <si>
    <t>http://www.cusabio.com/index.php?m=topdf&amp;c=old&amp;a=init&amp;id=12544011</t>
  </si>
  <si>
    <t>mdh</t>
  </si>
  <si>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</si>
  <si>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</si>
  <si>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</si>
  <si>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</si>
  <si>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http://www.cusabio.com/Recombinant-Protein/Recombinant-Brucella-abortus-Malate-dehydrogenasemdh-11250328.html</t>
  </si>
  <si>
    <t>http://www.cusabio.com/uploadfile/protein/2/CSB-EP013623BWR-SDS.jpg</t>
  </si>
  <si>
    <t>http://www.cusabio.com/index.php?m=topdf&amp;c=old&amp;a=init&amp;id=11250328</t>
  </si>
  <si>
    <t>http://www.cusabio.com/Recombinant-Protein/Recombinant-Human-Matrix-Gla-proteinMGP-1030639.html</t>
  </si>
  <si>
    <t>http://www.cusabio.com/uploadfile/protein/2/CSB-EP013789HU-SDS.jpg</t>
  </si>
  <si>
    <t>http://www.cusabio.com/index.php?m=topdf&amp;c=old&amp;a=init&amp;id=1030639</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</si>
  <si>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</si>
  <si>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</si>
  <si>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</si>
  <si>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</si>
  <si>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</si>
  <si>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40-493AA</t>
  </si>
  <si>
    <t>55.9 kDa</t>
  </si>
  <si>
    <t>http://www.cusabio.com/Recombinant-Protein/Recombinant-Human-Malonyl-CoA-decarboxylase-mitochondrialMLYCD-11192546.html</t>
  </si>
  <si>
    <t>http://www.cusabio.com/uploadfile/protein/2/CSB-EP014646HU-SDS.jpg</t>
  </si>
  <si>
    <t>http://www.cusabio.com/index.php?m=topdf&amp;c=old&amp;a=init&amp;id=11192546</t>
  </si>
  <si>
    <t>47 kDa</t>
  </si>
  <si>
    <t>http://www.cusabio.com/Recombinant-Protein/Recombinant-Human-Stromelysin-2MMP10-12549540.html</t>
  </si>
  <si>
    <t>http://www.cusabio.com/uploadfile/protein/2/CSB-EP014657HU-SDS.jpg</t>
  </si>
  <si>
    <t>http://www.cusabio.com/index.php?m=topdf&amp;c=old&amp;a=init&amp;id=12549540</t>
  </si>
  <si>
    <t xml:space="preserve">N-terminal 6xHis-tagged  </t>
  </si>
  <si>
    <t>46.1 kDa</t>
  </si>
  <si>
    <t>http://www.cusabio.com/Recombinant-Protein/Recombinant-Human-Macrophage-metalloelastaseMMP12-12549541.html</t>
  </si>
  <si>
    <t>http://www.cusabio.com/uploadfile/protein/2/CSB-EP014659HU-SDS.jpg</t>
  </si>
  <si>
    <t>http://www.cusabio.com/index.php?m=topdf&amp;c=old&amp;a=init&amp;id=12549541</t>
  </si>
  <si>
    <t>73.5 kDa</t>
  </si>
  <si>
    <t>http://www.cusabio.com/Recombinant-Protein/Recombinant-Human-Bifunctional-heparan-sulfate-N-deacetylaseN-sulfotransferase-1NDST1partial-1031306.html</t>
  </si>
  <si>
    <t>http://www.cusabio.com/uploadfile/protein/2/CSB-EP015614HU-SDS.jpg</t>
  </si>
  <si>
    <t>http://www.cusabio.com/index.php?m=topdf&amp;c=old&amp;a=init&amp;id=1031306</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</si>
  <si>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</si>
  <si>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</si>
  <si>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</si>
  <si>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</si>
  <si>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</si>
  <si>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81.4 kDa</t>
  </si>
  <si>
    <t>http://www.cusabio.com/Recombinant-Protein/Recombinant-Human-Neurofilament-light-polypeptideNEFL-11179171.html</t>
  </si>
  <si>
    <t>http://www.cusabio.com/uploadfile/protein/2/CSB-EP015688HU-SDS.jpg</t>
  </si>
  <si>
    <t>http://www.cusabio.com/index.php?m=topdf&amp;c=old&amp;a=init&amp;id=11179171</t>
  </si>
  <si>
    <t>Nkx3-2</t>
  </si>
  <si>
    <t>Mus musculus (Mouse)</t>
    <phoneticPr fontId="3" type="noConversion"/>
  </si>
  <si>
    <t>P97503</t>
    <phoneticPr fontId="3" type="noConversion"/>
  </si>
  <si>
    <t>CSB-EP015849MOb1</t>
    <phoneticPr fontId="3" type="noConversion"/>
  </si>
  <si>
    <t>Recombinant Mouse Homeobox protein Nkx-3.2(Nkx3-2)</t>
    <phoneticPr fontId="3" type="noConversion"/>
  </si>
  <si>
    <t>MAVRGSGTLTPFSIQAILNKKEERGGLATPEGRPAPGGTEVAVTAAPAVCCWRIFGETEAGALGGAEDSLLASPARTRTAVGQSAESPGGWDSDSALSEENEGRRRCADVPGASGTGRARVTLGLDQPGCELHAAKDLEEEAPVRSDSEMSASVSGDHSPRGEDDSVSPGGARVPGLRGAAGSGASGGQAGGVEEEEEPAAPKPRKKRSRAAFSHAQVFELERRFNHQRYLSGPERADLAASLKLTETQVKIWFQNRRYKTKRRQMAADLLASAPAAKKVAVKVLVRDDQRQYLPGEVLRPPSLLPLQPSYYYPYYCLPGWALSTCAAAAGTQ</t>
    <phoneticPr fontId="3" type="noConversion"/>
  </si>
  <si>
    <t>N-terminal 10xHis-tagged and C-terminal Myc-tagged</t>
    <phoneticPr fontId="3" type="noConversion"/>
  </si>
  <si>
    <t>40.2 kDa</t>
  </si>
  <si>
    <t>Bagpipe homeobox protein homolog 1
Homeobox protein NK-3 homolog B</t>
    <phoneticPr fontId="3" type="noConversion"/>
  </si>
  <si>
    <t>Transcriptional repressor that acts as a negative regulator of chondrocyte maturation. PLays a role in distal stomach development; required for proper antral-pyloric morphogenesis and development of antral-type epithelium. In concert with GSC, defines the structural components of the middle ear; required for tympanic ring and gonium development and in the regulation of the width of the malleus.</t>
    <phoneticPr fontId="3" type="noConversion"/>
  </si>
  <si>
    <t>http://www.cusabio.com/Recombinant-Protein/Recombinant-Mouse-Homeobox-protein-Nkx-32Nkx3-2-12556677.html</t>
  </si>
  <si>
    <t>http://www.cusabio.com/uploadfile/protein/2/CSB-EP015849MOb1-SDS.jpg</t>
  </si>
  <si>
    <t>http://www.cusabio.com/index.php?m=topdf&amp;c=old&amp;a=init&amp;id=12556677</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</si>
  <si>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</si>
  <si>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</si>
  <si>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</si>
  <si>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</si>
  <si>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</si>
  <si>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31 kDa</t>
  </si>
  <si>
    <t>http://www.cusabio.com/Recombinant-Protein/Recombinant-Human-natriuretic-peptide-B-NPPBpartial-12555009.html</t>
  </si>
  <si>
    <t>http://www.cusabio.com/uploadfile/protein/2/CSB-EP016021HU(A5)-SDS.jpg</t>
  </si>
  <si>
    <t>http://www.cusabio.com/index.php?m=topdf&amp;c=old&amp;a=init&amp;id=12555009</t>
  </si>
  <si>
    <t>69.8 kDa</t>
  </si>
  <si>
    <t>http://www.cusabio.com/Recombinant-Protein/Recombinant-Human-Nuclear-receptor-subfamily-1-group-I-member-2-NR1I2-11189430.html</t>
  </si>
  <si>
    <t>http://www.cusabio.com/uploadfile/protein/2/CSB-EP016048HU-SDS.jpg</t>
  </si>
  <si>
    <t>http://www.cusabio.com/index.php?m=topdf&amp;c=old&amp;a=init&amp;id=11189430</t>
  </si>
  <si>
    <t>71.1 kDa</t>
  </si>
  <si>
    <t>http://www.cusabio.com/Recombinant-Protein/Recombinant-Human-Ornithine-decarboxylaseODC1-11160043.html</t>
  </si>
  <si>
    <t>http://www.cusabio.com/uploadfile/protein/2/CSB-EP016269HU-SDS.jpg</t>
  </si>
  <si>
    <t>http://www.cusabio.com/index.php?m=topdf&amp;c=old&amp;a=init&amp;id=11160043</t>
  </si>
  <si>
    <t>67.7 kDa</t>
  </si>
  <si>
    <t>http://www.cusabio.com/Recombinant-Protein/Recombinant-Human-Phenylalanine-4-hydroxylasePAH-11178155.html</t>
  </si>
  <si>
    <t>http://www.cusabio.com/uploadfile/protein/2/CSB-EP017396HU-SDS.jpg</t>
  </si>
  <si>
    <t>http://www.cusabio.com/index.php?m=topdf&amp;c=old&amp;a=init&amp;id=11178155</t>
  </si>
  <si>
    <t>Pdxp</t>
  </si>
  <si>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</si>
  <si>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</si>
  <si>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</si>
  <si>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</si>
  <si>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http://www.cusabio.com/Recombinant-Protein/Recombinant-Mouse-Pyridoxal-phosphate-phosphatasePdxp-11174650.html</t>
  </si>
  <si>
    <t>http://www.cusabio.com/uploadfile/protein/2/CSB-EP017749MO-SDS.jpg</t>
  </si>
  <si>
    <t>http://www.cusabio.com/index.php?m=topdf&amp;c=old&amp;a=init&amp;id=11174650</t>
  </si>
  <si>
    <t>Recombinant Protein</t>
    <phoneticPr fontId="4" type="noConversion"/>
  </si>
  <si>
    <t>Plbd2</t>
  </si>
  <si>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</si>
  <si>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</si>
  <si>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</si>
  <si>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</si>
  <si>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http://www.cusabio.com/Recombinant-Protein/Recombinant-Mouse-Putative-phospholipase-B-like-2Plbd2-12550276.html</t>
  </si>
  <si>
    <t>http://www.cusabio.com/uploadfile/protein/2/CSB-EP018125MO-SDS.jpg</t>
  </si>
  <si>
    <t>http://www.cusabio.com/index.php?m=topdf&amp;c=old&amp;a=init&amp;id=12550276</t>
  </si>
  <si>
    <t>P06857 </t>
  </si>
  <si>
    <t>65.7 kDa</t>
  </si>
  <si>
    <t>http://www.cusabio.com/Recombinant-Protein/Recombinant-Dog-Inactive-pancreatic-lipase-related-protein-1PNLIPRP1-11179122.html</t>
  </si>
  <si>
    <t>http://www.cusabio.com/uploadfile/protein/2/CSB-EP018263DO-SDS.jpg</t>
  </si>
  <si>
    <t>http://www.cusabio.com/index.php?m=topdf&amp;c=old&amp;a=init&amp;id=11179122</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</si>
  <si>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</si>
  <si>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</si>
  <si>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</si>
  <si>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</si>
  <si>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</si>
  <si>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70.3 kDa</t>
  </si>
  <si>
    <t>http://www.cusabio.com/Recombinant-Protein/Recombinant-Human-Peroxisome-proliferator-activated-receptor-gammaPPARG-1031055.html</t>
  </si>
  <si>
    <t>http://www.cusabio.com/uploadfile/protein/2/CSB-EP018424HU-SDS.jpg</t>
  </si>
  <si>
    <t>http://www.cusabio.com/index.php?m=topdf&amp;c=old&amp;a=init&amp;id=1031055</t>
  </si>
  <si>
    <t>76.1 kDa</t>
  </si>
  <si>
    <t>http://www.cusabio.com/Recombinant-Protein/Recombinant-Human-PC4-and-SFRS1-interacting-proteinPSIP1-1031354.html</t>
  </si>
  <si>
    <t>http://www.cusabio.com/uploadfile/protein/2/CSB-EP018860HU-SDS.jpg</t>
  </si>
  <si>
    <t>http://www.cusabio.com/index.php?m=topdf&amp;c=old&amp;a=init&amp;id=1031354</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</si>
  <si>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</si>
  <si>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</si>
  <si>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</si>
  <si>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</si>
  <si>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</si>
  <si>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34.7 kDa</t>
  </si>
  <si>
    <t>http://www.cusabio.com/Recombinant-Protein/Recombinant-Human-Prostaglandin-H2-D-isomerasePTGDS-1030422.html</t>
  </si>
  <si>
    <t>http://www.cusabio.com/uploadfile/protein/2/CSB-EP018969HU-SDS.jpg</t>
  </si>
  <si>
    <t>http://www.cusabio.com/index.php?m=topdf&amp;c=old&amp;a=init&amp;id=1030422</t>
  </si>
  <si>
    <t>42.3 kDa</t>
  </si>
  <si>
    <t>http://www.cusabio.com/Recombinant-Protein/Recombinant-Human-Pregnancy-zone-proteinPZPpartial-6513.html</t>
  </si>
  <si>
    <t>http://www.cusabio.com/uploadfile/protein/2/CSB-EP019131HU-SDS.jpg</t>
  </si>
  <si>
    <t>http://www.cusabio.com/index.php?m=topdf&amp;c=old&amp;a=init&amp;id=6513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</si>
  <si>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</si>
  <si>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</si>
  <si>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</si>
  <si>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</si>
  <si>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</si>
  <si>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53.9 kDa</t>
  </si>
  <si>
    <t>http://www.cusabio.com/Recombinant-Protein/Recombinant-Human-Glutaminyl-peptide-cyclotransferaseQPCT-1030996.html</t>
  </si>
  <si>
    <t>http://www.cusabio.com/uploadfile/protein/2/CSB-EP019135HU-SDS.jpg</t>
  </si>
  <si>
    <t>http://www.cusabio.com/index.php?m=topdf&amp;c=old&amp;a=init&amp;id=1030996</t>
  </si>
  <si>
    <t>Rab10</t>
  </si>
  <si>
    <t>38.5 kDa</t>
  </si>
  <si>
    <t>http://www.cusabio.com/Recombinant-Protein/Recombinant-Mouse-Ras-related-protein-Rab-10Rab10-11176264.html</t>
  </si>
  <si>
    <t>http://www.cusabio.com/uploadfile/protein/2/CSB-EP019152MO-SDS.jpg</t>
  </si>
  <si>
    <t>http://www.cusabio.com/index.php?m=topdf&amp;c=old&amp;a=init&amp;id=11176264</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</si>
  <si>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</si>
  <si>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</si>
  <si>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</si>
  <si>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</si>
  <si>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</si>
  <si>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http://www.cusabio.com/uploadfile/protein/2/CSB-EP019153HU-SDS.jpg</t>
  </si>
  <si>
    <t>http://www.cusabio.com/index.php?m=topdf&amp;c=old&amp;a=init&amp;id=17805</t>
  </si>
  <si>
    <t>66.6 kDa</t>
  </si>
  <si>
    <t>http://www.cusabio.com/uploadfile/protein/2/CSB-EP019259HU-SDS.jpg</t>
  </si>
  <si>
    <t>http://www.cusabio.com/index.php?m=topdf&amp;c=old&amp;a=init&amp;id=15243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</si>
  <si>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</si>
  <si>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</si>
  <si>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</si>
  <si>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</si>
  <si>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</si>
  <si>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http://www.cusabio.com/Recombinant-Protein/Recombinant-Bovine-ResistinRETN-1030957.html</t>
  </si>
  <si>
    <t>http://www.cusabio.com/uploadfile/protein/2/CSB-EP019573BO-SDS.jpg</t>
  </si>
  <si>
    <t>http://www.cusabio.com/index.php?m=topdf&amp;c=old&amp;a=init&amp;id=1030957</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</si>
  <si>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</si>
  <si>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</si>
  <si>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</si>
  <si>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</si>
  <si>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</si>
  <si>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http://www.cusabio.com/Recombinant-Protein/Recombinant-Human-Regulator-of-G-protein-signaling-2RGS2-1031452.html</t>
  </si>
  <si>
    <t>http://www.cusabio.com/uploadfile/protein/2/CSB-EP019651HU-SDS.jpg</t>
  </si>
  <si>
    <t>http://www.cusabio.com/index.php?m=topdf&amp;c=old&amp;a=init&amp;id=1031452</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</si>
  <si>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</si>
  <si>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</si>
  <si>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</si>
  <si>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</si>
  <si>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</si>
  <si>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74.2 kDa</t>
  </si>
  <si>
    <t>http://www.cusabio.com/Recombinant-Protein/Recombinant-Human-Nuclear-receptor-ROR-gammaRORC-1031387.html</t>
  </si>
  <si>
    <t>http://www.cusabio.com/uploadfile/protein/2/CSB-EP020071HU-SDS.jpg</t>
  </si>
  <si>
    <t>http://www.cusabio.com/index.php?m=topdf&amp;c=old&amp;a=init&amp;id=1031387</t>
  </si>
  <si>
    <t>Recombinant Protein</t>
    <phoneticPr fontId="4" type="noConversion"/>
  </si>
  <si>
    <t>Rplp0</t>
  </si>
  <si>
    <t>SDS-PAGE</t>
    <phoneticPr fontId="4" type="noConversion"/>
  </si>
  <si>
    <t>Not Test</t>
    <phoneticPr fontId="4" type="noConversion"/>
  </si>
  <si>
    <t xml:space="preserve">Recombinant </t>
    <phoneticPr fontId="4" type="noConversion"/>
  </si>
  <si>
    <t>3-7 business days</t>
    <phoneticPr fontId="4" type="noConversion"/>
  </si>
  <si>
    <t>54.2 kDa</t>
  </si>
  <si>
    <t>http://www.cusabio.com/Recombinant-Protein/Recombinant-Mouse-60S-acidic-ribosomal-protein-P0Rplp0-11158707.html</t>
  </si>
  <si>
    <t>http://www.cusabio.com/uploadfile/protein/2/CSB-EP020336MO-SDS.jpg</t>
  </si>
  <si>
    <t>http://www.cusabio.com/index.php?m=topdf&amp;c=old&amp;a=init&amp;id=11158707</t>
  </si>
  <si>
    <t>S100a8</t>
  </si>
  <si>
    <t>http://www.cusabio.com/uploadfile/protein/2/CSB-EP020641RA-SDS.jpg</t>
  </si>
  <si>
    <t>http://www.cusabio.com/index.php?m=topdf&amp;c=old&amp;a=init&amp;id=13999</t>
  </si>
  <si>
    <t>S100a9</t>
  </si>
  <si>
    <t>29 kDa</t>
  </si>
  <si>
    <t>http://www.cusabio.com/Recombinant-Protein/Recombinant-Rat-Protein-S100-A9S100a9-11219316.html</t>
  </si>
  <si>
    <t>http://www.cusabio.com/uploadfile/protein/2/CSB-EP020642RA-SDS.jpg</t>
  </si>
  <si>
    <t>http://www.cusabio.com/index.php?m=topdf&amp;c=old&amp;a=init&amp;id=11219316</t>
  </si>
  <si>
    <t>Recombinant Felis catus (Cat) (Felis silvestris catus) Amyloid protein A(SAA1),partial</t>
  </si>
  <si>
    <t>http://www.cusabio.com/Recombinant-Protein/Recombinant-Felis-catus-Cat-Felis-silvestris-catus-Amyloid-protein-ASAA1partial-6015.html</t>
  </si>
  <si>
    <t>http://www.cusabio.com/uploadfile/protein/2/CSB-EP020656CA-SDS.jpg</t>
  </si>
  <si>
    <t>http://www.cusabio.com/index.php?m=topdf&amp;c=old&amp;a=init&amp;id=6015</t>
  </si>
  <si>
    <t>http://www.cusabio.com/Recombinant-Protein/Recombinant-Dog-Serum-amyloid-A-proteinSAA1-1031231.html</t>
  </si>
  <si>
    <t>http://www.cusabio.com/uploadfile/protein/2/CSB-EP020656DO-SDS.jpg</t>
  </si>
  <si>
    <t>http://www.cusabio.com/index.php?m=topdf&amp;c=old&amp;a=init&amp;id=1031231</t>
  </si>
  <si>
    <t>84 kDa</t>
  </si>
  <si>
    <t>http://www.cusabio.com/Recombinant-Protein/Recombinant-Human-Succinate-dehydrogenase-[ubiquinone]-flavoprotein-subunit-mitochondrialSDHApartial-1031042.html</t>
  </si>
  <si>
    <t>http://www.cusabio.com/uploadfile/protein/2/CSB-EP020903HU-SDS.jpg</t>
  </si>
  <si>
    <t>http://www.cusabio.com/index.php?m=topdf&amp;c=old&amp;a=init&amp;id=1031042</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</si>
  <si>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</si>
  <si>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</si>
  <si>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</si>
  <si>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</si>
  <si>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</si>
  <si>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58.8 kDa</t>
  </si>
  <si>
    <t>http://www.cusabio.com/Recombinant-Protein/Recombinant-Human-Semenogelin-1SEMG1-11180291.html</t>
  </si>
  <si>
    <t>http://www.cusabio.com/uploadfile/protein/2/CSB-EP021001HU-SDS.jpg</t>
  </si>
  <si>
    <t>http://www.cusabio.com/index.php?m=topdf&amp;c=old&amp;a=init&amp;id=11180291</t>
  </si>
  <si>
    <t>69.6 kDa</t>
  </si>
  <si>
    <t>http://www.cusabio.com/uploadfile/protein/2/CSB-EP021062HU-SDS.jpg</t>
  </si>
  <si>
    <t>http://www.cusabio.com/index.php?m=topdf&amp;c=old&amp;a=init&amp;id=20845</t>
  </si>
  <si>
    <t>Snca</t>
  </si>
  <si>
    <t>CSB-EP021912RAe0</t>
    <phoneticPr fontId="3" type="noConversion"/>
  </si>
  <si>
    <t>41.5 kDa</t>
  </si>
  <si>
    <t>http://www.cusabio.com/Recombinant-Protein/Recombinant-Rat-Alpha-synucleinSnca-12556620.html</t>
  </si>
  <si>
    <t>http://www.cusabio.com/uploadfile/protein/2/CSB-EP021912RAe0-SDS.jpg</t>
  </si>
  <si>
    <t>http://www.cusabio.com/index.php?m=topdf&amp;c=old&amp;a=init&amp;id=12556620</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</si>
  <si>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</si>
  <si>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</si>
  <si>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</si>
  <si>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</si>
  <si>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</si>
  <si>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http://www.cusabio.com/uploadfile/protein/2/CSB-EP022388HU-SDS.jpg</t>
  </si>
  <si>
    <t>http://www.cusabio.com/index.php?m=topdf&amp;c=old&amp;a=init&amp;id=26215</t>
  </si>
  <si>
    <t>sod1</t>
  </si>
  <si>
    <t>37.1 kDa</t>
  </si>
  <si>
    <t>http://www.cusabio.com/Recombinant-Protein/Recombinant-Danio-rerio-Superoxide-dismutase-[Cu-Zn]-sod1-11267475.html</t>
  </si>
  <si>
    <t>http://www.cusabio.com/uploadfile/protein/2/CSB-EP022397DIL-SDS.jpg</t>
  </si>
  <si>
    <t>http://www.cusabio.com/index.php?m=topdf&amp;c=old&amp;a=init&amp;id=11267475</t>
  </si>
  <si>
    <t>Sort1</t>
  </si>
  <si>
    <t>Recombinant Rat Sortilin(Sort1)</t>
  </si>
  <si>
    <t>http://www.cusabio.com/Recombinant-Protein/Recombinant-Rat-SortilinSort1partial-30263.html</t>
  </si>
  <si>
    <t>http://www.cusabio.com/uploadfile/protein/2/CSB-EP022412RA-SDS.jpg</t>
  </si>
  <si>
    <t>http://www.cusabio.com/index.php?m=topdf&amp;c=old&amp;a=init&amp;id=30263</t>
  </si>
  <si>
    <t>Sult1a1</t>
  </si>
  <si>
    <t>P17988 </t>
  </si>
  <si>
    <t>http://www.cusabio.com/Recombinant-Protein/Recombinant-Rat-Sulfotransferase-1A1Sult1a1-11161374.html</t>
  </si>
  <si>
    <t>http://www.cusabio.com/uploadfile/protein/2/CSB-EP022933RA-SDS.jpg</t>
  </si>
  <si>
    <t>http://www.cusabio.com/index.php?m=topdf&amp;c=old&amp;a=init&amp;id=11161374</t>
  </si>
  <si>
    <t>Recombinant Human Synapsin-1(SYN1) ,partial</t>
  </si>
  <si>
    <t>61.6 kDa</t>
  </si>
  <si>
    <t>http://www.cusabio.com/Recombinant-Protein/Recombinant-Human-Synapsin-1SYN1-partial-6363.html</t>
  </si>
  <si>
    <t>http://www.cusabio.com/uploadfile/protein/2/CSB-EP023002HU-SDS.jpg</t>
  </si>
  <si>
    <t>http://www.cusabio.com/index.php?m=topdf&amp;c=old&amp;a=init&amp;id=6363</t>
  </si>
  <si>
    <t>Tert</t>
  </si>
  <si>
    <t>54.1 kDa</t>
  </si>
  <si>
    <t>http://www.cusabio.com/Recombinant-Protein/Recombinant-Mouse-Telomerase-reverse-transcriptaseTertpartial-11190031.html</t>
  </si>
  <si>
    <t>http://www.cusabio.com/uploadfile/protein/2/CSB-EP023391MO-SDS.jpg</t>
  </si>
  <si>
    <t>http://www.cusabio.com/index.php?m=topdf&amp;c=old&amp;a=init&amp;id=11190031</t>
  </si>
  <si>
    <t>http://www.cusabio.com/Recombinant-Protein/Recombinant-Bovine-Transforming-growth-factor-beta-1TGFB1partial-1031459.html</t>
  </si>
  <si>
    <t>http://www.cusabio.com/uploadfile/protein/2/CSB-EP023446BO-SDS.jpg</t>
  </si>
  <si>
    <t>http://www.cusabio.com/index.php?m=topdf&amp;c=old&amp;a=init&amp;id=1031459</t>
  </si>
  <si>
    <t>Tgfb1</t>
  </si>
  <si>
    <t>CSB-EP023446RAe1</t>
    <phoneticPr fontId="3" type="noConversion"/>
  </si>
  <si>
    <t>http://www.cusabio.com/Recombinant-Protein/Recombinant-Rat-Transforming-growth-factor-beta-1Tgfb1-12556706.html</t>
  </si>
  <si>
    <t>http://www.cusabio.com/uploadfile/protein/2/CSB-EP023446RAe1-SDS.jpg</t>
  </si>
  <si>
    <t>http://www.cusabio.com/index.php?m=topdf&amp;c=old&amp;a=init&amp;id=12556706</t>
  </si>
  <si>
    <t>Ttr</t>
  </si>
  <si>
    <t>CSB-EP025270MO1e1</t>
    <phoneticPr fontId="3" type="noConversion"/>
  </si>
  <si>
    <t>http://www.cusabio.com/Recombinant-Protein/Recombinant-Mouse-TransthyretinTtrpartial-12556707.html</t>
  </si>
  <si>
    <t>http://www.cusabio.com/uploadfile/protein/2/CSB-EP025270MO1e1-SDS.jpg</t>
  </si>
  <si>
    <t>http://www.cusabio.com/index.php?m=topdf&amp;c=old&amp;a=init&amp;id=12556707</t>
  </si>
  <si>
    <t>http://www.cusabio.com/Recombinant-Protein/Recombinant-Pig-Vascular-endothelial-growth-factor-AVEGFA-12549557.html</t>
  </si>
  <si>
    <t>http://www.cusabio.com/uploadfile/protein/2/CSB-EP025833PI-SDS.jpg</t>
  </si>
  <si>
    <t>http://www.cusabio.com/index.php?m=topdf&amp;c=old&amp;a=init&amp;id=12549557</t>
  </si>
  <si>
    <t>1-371AA</t>
  </si>
  <si>
    <t>62.3 kDa</t>
  </si>
  <si>
    <t>http://www.cusabio.com/Recombinant-Protein/Recombinant-Wuchereria-bancrofti-Putative-serine-protease-inhibitorwb123-12555002.html</t>
  </si>
  <si>
    <t>http://www.cusabio.com/uploadfile/protein/2/CSB-EP2118WBS-SDS.jpg</t>
  </si>
  <si>
    <t>http://www.cusabio.com/index.php?m=topdf&amp;c=old&amp;a=init&amp;id=12555002</t>
  </si>
  <si>
    <t>cagA</t>
  </si>
  <si>
    <t>http://www.cusabio.com/Recombinant-Protein/Recombinant-Helicobacter-pylori-Cytotoxicity-associated-immunodominant-antigencagApartial-11117077.html</t>
  </si>
  <si>
    <t>http://www.cusabio.com/uploadfile/protein/2/CSB-EP301307HUS-SDS.jpg</t>
  </si>
  <si>
    <t>http://www.cusabio.com/index.php?m=topdf&amp;c=old&amp;a=init&amp;id=11117077</t>
  </si>
  <si>
    <t>mppA</t>
  </si>
  <si>
    <t>73.6 kDa</t>
  </si>
  <si>
    <t>http://www.cusabio.com/Recombinant-Protein/Recombinant-Escherichia-coli-Periplasmic-murein-peptide-binding-proteinmppA-11284641.html</t>
  </si>
  <si>
    <t>http://www.cusabio.com/uploadfile/protein/2/CSB-EP304378ENV-SDS.jpg</t>
  </si>
  <si>
    <t>http://www.cusabio.com/index.php?m=topdf&amp;c=old&amp;a=init&amp;id=11284641</t>
  </si>
  <si>
    <t>72.2 kDa</t>
  </si>
  <si>
    <t>http://www.cusabio.com/Recombinant-Protein/Recombinant-Influenza-A-virus-NucleoproteinNP-11285819.html</t>
  </si>
  <si>
    <t>http://www.cusabio.com/uploadfile/protein/2/CSB-EP304802IMB-SDS.jpg</t>
  </si>
  <si>
    <t>http://www.cusabio.com/index.php?m=topdf&amp;c=old&amp;a=init&amp;id=11285819</t>
  </si>
  <si>
    <t>http://www.cusabio.com/Recombinant-Protein/Recombinant-Human-herpesvirus-2-Tegument-protein-VP22-UL49partial-11301634.html</t>
  </si>
  <si>
    <t>http://www.cusabio.com/uploadfile/protein/2/CSB-EP310465HJX(A4)-SDS.jpg</t>
  </si>
  <si>
    <t>http://www.cusabio.com/index.php?m=topdf&amp;c=old&amp;a=init&amp;id=11301634</t>
  </si>
  <si>
    <t>dps</t>
  </si>
  <si>
    <t>36.3 kDa</t>
  </si>
  <si>
    <t>http://www.cusabio.com/Recombinant-Protein/Recombinant-Mycobacterium-smegmatis-DNA-protection-during-starvation-proteindps-11311954.html</t>
  </si>
  <si>
    <t>http://www.cusabio.com/uploadfile/protein/2/CSB-EP314354MVW-SDS.jpg</t>
  </si>
  <si>
    <t>http://www.cusabio.com/index.php?m=topdf&amp;c=old&amp;a=init&amp;id=11311954</t>
  </si>
  <si>
    <t>P03182 </t>
  </si>
  <si>
    <t>http://www.cusabio.com/uploadfile/protein/2/CSB-EP314488EFC-SDS.jpg</t>
  </si>
  <si>
    <t>http://www.cusabio.com/index.php?m=topdf&amp;c=old&amp;a=init&amp;id=12550268</t>
  </si>
  <si>
    <t>pfo</t>
  </si>
  <si>
    <t>68.7 kDa</t>
  </si>
  <si>
    <t>http://www.cusabio.com/Recombinant-Protein/Recombinant-Clostridium-perfringens-Perfringolysin-Opfo-11313109.html</t>
  </si>
  <si>
    <t>http://www.cusabio.com/uploadfile/protein/2/CSB-EP314820CMB-SDS.jpg</t>
  </si>
  <si>
    <t>http://www.cusabio.com/index.php?m=topdf&amp;c=old&amp;a=init&amp;id=11313109</t>
  </si>
  <si>
    <t>speB</t>
  </si>
  <si>
    <t>43.6 kDa</t>
  </si>
  <si>
    <t>http://www.cusabio.com/Recombinant-Protein/Recombinant-Streptococcus-pyogenes-StreptopainspeB-11313265.html</t>
  </si>
  <si>
    <t>http://www.cusabio.com/uploadfile/protein/2/CSB-EP314886SMR-SDS.jpg</t>
  </si>
  <si>
    <t>http://www.cusabio.com/index.php?m=topdf&amp;c=old&amp;a=init&amp;id=11313265</t>
  </si>
  <si>
    <t>omcB</t>
  </si>
  <si>
    <t>33.1 kDa</t>
  </si>
  <si>
    <t>http://www.cusabio.com/Recombinant-Protein/Recombinant-Chlamydia-trachomatis-Large-cysteine-rich-periplasmic-protein-OmcBomcBpartial-11314935.html</t>
  </si>
  <si>
    <t>http://www.cusabio.com/uploadfile/protein/2/CSB-EP315528DSB-SDS.jpg</t>
  </si>
  <si>
    <t>http://www.cusabio.com/index.php?m=topdf&amp;c=old&amp;a=init&amp;id=11314935</t>
  </si>
  <si>
    <t>omcA</t>
  </si>
  <si>
    <t xml:space="preserve">Chlamydia trachomatis </t>
  </si>
  <si>
    <t>http://www.cusabio.com/Recombinant-Protein/Recombinant-Chlamydia-trachomatis-Small-cysteine-rich-outer-membrane-protein-OmcAOmcA-11317349.html</t>
  </si>
  <si>
    <t>http://www.cusabio.com/uploadfile/protein/2/CSB-EP316432DSB-SDS.jpg</t>
  </si>
  <si>
    <t>http://www.cusabio.com/index.php?m=topdf&amp;c=old&amp;a=init&amp;id=11317349</t>
  </si>
  <si>
    <t>CSB-EP316614DAE</t>
    <phoneticPr fontId="3" type="noConversion"/>
  </si>
  <si>
    <t>http://www.cusabio.com/Recombinant-Protein/Recombinant-Dahlia-merckii-Defensin-like-protein-1-11317841.html</t>
  </si>
  <si>
    <t>http://www.cusabio.com/uploadfile/protein/2/CSB-EP316614DAE-SDS.jpg</t>
  </si>
  <si>
    <t>http://www.cusabio.com/index.php?m=topdf&amp;c=old&amp;a=init&amp;id=11317841</t>
  </si>
  <si>
    <t>http://www.cusabio.com/Recombinant-Protein/Recombinant-Plasmodium-falciparum-Multidrug-resistance-proteinMDR1partial-1030562.html</t>
  </si>
  <si>
    <t>http://www.cusabio.com/uploadfile/protein/2/CSB-EP318386PLT-SDS.jpg</t>
  </si>
  <si>
    <t>http://www.cusabio.com/index.php?m=topdf&amp;c=old&amp;a=init&amp;id=1030562</t>
  </si>
  <si>
    <t>79 kDa</t>
  </si>
  <si>
    <t>http://www.cusabio.com/Recombinant-Protein/Recombinant-Lassa-virus-NucleoproteinN-11322639.html</t>
  </si>
  <si>
    <t>http://www.cusabio.com/uploadfile/protein/2/CSB-EP318401LNP-SDS.jpg</t>
  </si>
  <si>
    <t>http://www.cusabio.com/index.php?m=topdf&amp;c=old&amp;a=init&amp;id=11322639</t>
  </si>
  <si>
    <t>P12812 </t>
  </si>
  <si>
    <t>Recombinant Schistosoma mansoni Major egg antigen</t>
    <phoneticPr fontId="3" type="noConversion"/>
  </si>
  <si>
    <t>43.4 kDa</t>
  </si>
  <si>
    <t>http://www.cusabio.com/Recombinant-Protein/Recombinant-Schistosoma-mansoni-Major-egg-antigenp40-11325475.html</t>
  </si>
  <si>
    <t>http://www.cusabio.com/uploadfile/protein/2/CSB-EP319453SXQ-SDS.jpg</t>
  </si>
  <si>
    <t>http://www.cusabio.com/index.php?m=topdf&amp;c=old&amp;a=init&amp;id=11325475</t>
  </si>
  <si>
    <t>pac</t>
  </si>
  <si>
    <t>http://www.cusabio.com/Recombinant-Protein/Recombinant-Puromycin-N-acetyltransferasepac-11325633.html</t>
  </si>
  <si>
    <t>http://www.cusabio.com/uploadfile/protein/2/CSB-EP319512SNI-SDS.jpg</t>
  </si>
  <si>
    <t>http://www.cusabio.com/index.php?m=topdf&amp;c=old&amp;a=init&amp;id=11325633</t>
  </si>
  <si>
    <t>40.3 kDa</t>
  </si>
  <si>
    <t>http://www.cusabio.com/Recombinant-Protein/Recombinant-Nicotiana-tabacum-OsmotinAP24-11117115.html</t>
  </si>
  <si>
    <t>http://www.cusabio.com/uploadfile/protein/2/CSB-EP320333NHE-SDS.jpg</t>
  </si>
  <si>
    <t>http://www.cusabio.com/index.php?m=topdf&amp;c=old&amp;a=init&amp;id=11117115</t>
  </si>
  <si>
    <t>prn</t>
  </si>
  <si>
    <t>45.8 kDa</t>
  </si>
  <si>
    <t>http://www.cusabio.com/Recombinant-Protein/Recombinant-Bordetella-pertussis-Pertactin-autotransporterprnpartial-1031292.html</t>
  </si>
  <si>
    <t>http://www.cusabio.com/uploadfile/protein/2/CSB-EP321224BUA-SDS.jpg</t>
  </si>
  <si>
    <t>http://www.cusabio.com/index.php?m=topdf&amp;c=old&amp;a=init&amp;id=1031292</t>
  </si>
  <si>
    <t>bar</t>
  </si>
  <si>
    <t>Recombinant Streptomyces hygroscopicus Phosphinothricin N-acetyltransferase(bar)</t>
    <phoneticPr fontId="4" type="noConversion"/>
  </si>
  <si>
    <t>http://www.cusabio.com/Recombinant-Protein/Recombinant-Phosphinothricin-N-acetyltransferasebar-12545310.html</t>
  </si>
  <si>
    <t>http://www.cusabio.com/uploadfile/protein/2/CSB-EP321441SOO-SDS.jpg</t>
  </si>
  <si>
    <t>http://www.cusabio.com/index.php?m=topdf&amp;c=old&amp;a=init&amp;id=12545310</t>
  </si>
  <si>
    <t>http://www.cusabio.com/Recombinant-Protein/Recombinant-Yersinia-enterocolitica-Invasinpartial-11331423.html</t>
  </si>
  <si>
    <t>http://www.cusabio.com/uploadfile/protein/2/CSB-EP321672YAQ-SDS.jpg</t>
  </si>
  <si>
    <t>http://www.cusabio.com/index.php?m=topdf&amp;c=old&amp;a=init&amp;id=11331423</t>
  </si>
  <si>
    <t>ail</t>
  </si>
  <si>
    <t>33.2 kDa</t>
  </si>
  <si>
    <t>http://www.cusabio.com/Recombinant-Protein/Recombinant-Attachment-invasion-locus-proteinail-11333104.html</t>
  </si>
  <si>
    <t>http://www.cusabio.com/uploadfile/protein/2/CSB-EP322286YAQ-SDS.jpg</t>
  </si>
  <si>
    <t>http://www.cusabio.com/index.php?m=topdf&amp;c=old&amp;a=init&amp;id=11333104</t>
  </si>
  <si>
    <t>http://www.cusabio.com/Recombinant-Protein/Recombinant-Leiurus-quinquestriatus-hebraeus-Alpha-insect-toxin-LqhaIT-11106293.html</t>
  </si>
  <si>
    <t>http://www.cusabio.com/uploadfile/protein/2/CSB-EP322958LDS-SDS.jpg</t>
  </si>
  <si>
    <t>http://www.cusabio.com/index.php?m=topdf&amp;c=old&amp;a=init&amp;id=11106293</t>
  </si>
  <si>
    <t>http://www.cusabio.com/Recombinant-Protein/Recombinant-Staphylococcus-aureus-30-kDa-neutral-phosphatase-11338148.html</t>
  </si>
  <si>
    <t>http://www.cusabio.com/uploadfile/protein/2/CSB-EP324148FKZ-SDS.jpg</t>
  </si>
  <si>
    <t>http://www.cusabio.com/index.php?m=topdf&amp;c=old&amp;a=init&amp;id=11338148</t>
  </si>
  <si>
    <t>afp</t>
  </si>
  <si>
    <t xml:space="preserve">N-terminal 6xHis-B2M-tagged </t>
    <phoneticPr fontId="3" type="noConversion"/>
  </si>
  <si>
    <t>http://www.cusabio.com/Recombinant-Protein/Recombinant-Antifungal-proteinafp-11342888.html</t>
  </si>
  <si>
    <t>http://www.cusabio.com/uploadfile/protein/2/CSB-EP325933APN-SDS.jpg</t>
  </si>
  <si>
    <t>http://www.cusabio.com/index.php?m=topdf&amp;c=old&amp;a=init&amp;id=11342888</t>
  </si>
  <si>
    <t>ipaD</t>
  </si>
  <si>
    <t>http://www.cusabio.com/Recombinant-Protein/Recombinant-Shigella-flexneri-Invasin-IpaD-11342945.html</t>
  </si>
  <si>
    <t>http://www.cusabio.com/uploadfile/protein/2/CSB-EP325954SZB-SDS.jpg</t>
  </si>
  <si>
    <t>http://www.cusabio.com/index.php?m=topdf&amp;c=old&amp;a=init&amp;id=11342945</t>
  </si>
  <si>
    <t>ampC</t>
  </si>
  <si>
    <t>http://www.cusabio.com/Recombinant-Protein/Recombinant-Pseudomonas-aeruginosa-Beta-lactamaseampC-230535.html</t>
  </si>
  <si>
    <t>http://www.cusabio.com/uploadfile/protein/2/CSB-EP326492EZX-SDS.jpg</t>
  </si>
  <si>
    <t>http://www.cusabio.com/index.php?m=topdf&amp;c=old&amp;a=init&amp;id=230535</t>
  </si>
  <si>
    <t>184-638AA</t>
  </si>
  <si>
    <t>http://www.cusabio.com/Recombinant-Protein/Recombinant-Chlamydomonas-reinhardtii-Autolysin-11345769.html</t>
  </si>
  <si>
    <t>http://www.cusabio.com/uploadfile/protein/2/CSB-EP327029DSJ-SDS.jpg</t>
  </si>
  <si>
    <t>http://www.cusabio.com/index.php?m=topdf&amp;c=old&amp;a=init&amp;id=11345769</t>
  </si>
  <si>
    <t>33.5 kDa</t>
  </si>
  <si>
    <t>http://www.cusabio.com/Recombinant-Protein/Recombinant-Streptomyces-clavuligerus-Beta-lactamase-inhibitory-protein-11346835.html</t>
  </si>
  <si>
    <t>http://www.cusabio.com/uploadfile/protein/2/CSB-EP327444FOA-SDS.jpg</t>
  </si>
  <si>
    <t>http://www.cusabio.com/index.php?m=topdf&amp;c=old&amp;a=init&amp;id=11346835</t>
  </si>
  <si>
    <t>P27652 </t>
  </si>
  <si>
    <t>56 kDa</t>
  </si>
  <si>
    <t>http://www.cusabio.com/Recombinant-Protein/Recombinant-Renilla-reniformis--Renilla-luciferin-2-monooxygenase-11350174.html</t>
  </si>
  <si>
    <t>http://www.cusabio.com/uploadfile/protein/2/CSB-EP328734RCE-SDS.jpg</t>
  </si>
  <si>
    <t>http://www.cusabio.com/index.php?m=topdf&amp;c=old&amp;a=init&amp;id=11350174</t>
  </si>
  <si>
    <t>yebF</t>
  </si>
  <si>
    <t>http://www.cusabio.com/Recombinant-Protein/Recombinant-Escherichia-coli-Protein-yebFyebF-11351475.html</t>
  </si>
  <si>
    <t>http://www.cusabio.com/uploadfile/protein/2/CSB-EP329240ENV-SDS.jpg</t>
  </si>
  <si>
    <t>http://www.cusabio.com/index.php?m=topdf&amp;c=old&amp;a=init&amp;id=11351475</t>
  </si>
  <si>
    <t>http://www.cusabio.com/Recombinant-Protein/Recombinant-Carpinus-betulus-Major-pollen-allergen-Car-b-1-isoforms-1A-and-1B-1030432.html</t>
  </si>
  <si>
    <t>http://www.cusabio.com/uploadfile/protein/2/CSB-EP330956CEC-SDS.jpg</t>
  </si>
  <si>
    <t>http://www.cusabio.com/index.php?m=topdf&amp;c=old&amp;a=init&amp;id=1030432</t>
  </si>
  <si>
    <t>pbpC</t>
  </si>
  <si>
    <t>29.2 kDa</t>
  </si>
  <si>
    <t>http://www.cusabio.com/Recombinant-Protein/Recombinant-Bacillus-subtilis-Penicillin-binding-protein-3pbpCpartial-11357769.html</t>
  </si>
  <si>
    <t>http://www.cusabio.com/uploadfile/protein/2/CSB-EP331705BRJ-SDS.jpg</t>
  </si>
  <si>
    <t>http://www.cusabio.com/index.php?m=topdf&amp;c=old&amp;a=init&amp;id=11357769</t>
  </si>
  <si>
    <t>http://www.cusabio.com/Recombinant-Protein/Recombinant-Malus-domestica-Major-allergen-Mal-d-1MALD1-11110729.html</t>
  </si>
  <si>
    <t>http://www.cusabio.com/uploadfile/protein/2/CSB-EP331771MPS-SDS.jpg</t>
  </si>
  <si>
    <t>http://www.cusabio.com/index.php?m=topdf&amp;c=old&amp;a=init&amp;id=11110729</t>
  </si>
  <si>
    <t>ompA</t>
  </si>
  <si>
    <t>56.4 kDa</t>
  </si>
  <si>
    <t>http://www.cusabio.com/Recombinant-Protein/Recombinant-Haemophilus-influenzae-Outer-membrane-protein-P5ompA-11360488.html</t>
  </si>
  <si>
    <t>http://www.cusabio.com/uploadfile/protein/2/CSB-EP332793HSZ-SDS.jpg</t>
  </si>
  <si>
    <t>http://www.cusabio.com/index.php?m=topdf&amp;c=old&amp;a=init&amp;id=11360488</t>
  </si>
  <si>
    <t>bla</t>
  </si>
  <si>
    <t>32.2 kDa</t>
  </si>
  <si>
    <t>http://www.cusabio.com/Recombinant-Protein/Recombinant-Escherichia-coli-Beta-lactamase-CTX-M-1bla-244003.html</t>
  </si>
  <si>
    <t>http://www.cusabio.com/uploadfile/protein/2/CSB-EP333368ENL-SDS.jpg</t>
  </si>
  <si>
    <t>http://www.cusabio.com/index.php?m=topdf&amp;c=old&amp;a=init&amp;id=244003</t>
  </si>
  <si>
    <t>pbpE</t>
  </si>
  <si>
    <t>P32959 </t>
  </si>
  <si>
    <t>67.4 kDa</t>
  </si>
  <si>
    <t>http://www.cusabio.com/Recombinant-Protein/Recombinant-Bacillus-subtilis-Penicillin-binding-protein-4pbpE-11362955.html</t>
  </si>
  <si>
    <t>http://www.cusabio.com/uploadfile/protein/2/CSB-EP333755BRJ-SDS.jpg</t>
  </si>
  <si>
    <t>http://www.cusabio.com/index.php?m=topdf&amp;c=old&amp;a=init&amp;id=11362955</t>
  </si>
  <si>
    <t>pbpD</t>
  </si>
  <si>
    <t>Recombinant Bacillus subtilis Penicillin-binding protein 4(pbpD) ,partial</t>
  </si>
  <si>
    <t>213-450AA</t>
  </si>
  <si>
    <t>43 kDa</t>
  </si>
  <si>
    <t>http://www.cusabio.com/Recombinant-Protein/Recombinant-Bacillus-subtilis-Penicillin-binding-protein-4pbpD-partial-11365449.html</t>
  </si>
  <si>
    <t>http://www.cusabio.com/uploadfile/protein/2/CSB-EP334764BRJ-SDS.jpg</t>
  </si>
  <si>
    <t>http://www.cusabio.com/index.php?m=topdf&amp;c=old&amp;a=init&amp;id=11365449</t>
  </si>
  <si>
    <t>gltI</t>
  </si>
  <si>
    <t>http://www.cusabio.com/Recombinant-Protein/Recombinant-Escherichia-coli-Glutamateaspartate-periplasmic-binding-proteingltI-11369534.html</t>
  </si>
  <si>
    <t>http://www.cusabio.com/uploadfile/protein/2/CSB-EP336368ENV-SDS.jpg</t>
  </si>
  <si>
    <t>http://www.cusabio.com/index.php?m=topdf&amp;c=old&amp;a=init&amp;id=11369534</t>
  </si>
  <si>
    <t>P42212 </t>
  </si>
  <si>
    <t>CSB-EP337004ADOa2</t>
    <phoneticPr fontId="3" type="noConversion"/>
  </si>
  <si>
    <t>http://www.cusabio.com/Recombinant-Protein/Recombinant-Aequorea-victoria-Green-fluorescent-proteinGFP-12556625.html</t>
  </si>
  <si>
    <t>http://www.cusabio.com/uploadfile/protein/2/CSB-EP337004ADOa2-SDS.jpg</t>
  </si>
  <si>
    <t>http://www.cusabio.com/index.php?m=topdf&amp;c=old&amp;a=init&amp;id=12556625</t>
  </si>
  <si>
    <t>Reg1</t>
  </si>
  <si>
    <t>http://www.cusabio.com/Recombinant-Protein/Recombinant-Mouse-Lithostathine-1Reg1-11371944.html</t>
  </si>
  <si>
    <t>http://www.cusabio.com/uploadfile/protein/2/CSB-EP337329MO-SDS.jpg</t>
  </si>
  <si>
    <t>http://www.cusabio.com/index.php?m=topdf&amp;c=old&amp;a=init&amp;id=11371944</t>
  </si>
  <si>
    <t>58.2 kDa</t>
  </si>
  <si>
    <t>http://www.cusabio.com/uploadfile/protein/2/CSB-EP337345DYO-SDS.jpg</t>
  </si>
  <si>
    <t>http://www.cusabio.com/index.php?m=topdf&amp;c=old&amp;a=init&amp;id=1030591</t>
  </si>
  <si>
    <t>P43313 </t>
  </si>
  <si>
    <t>32.9 kDa</t>
  </si>
  <si>
    <t>http://www.cusabio.com/Recombinant-Protein/Recombinant-Helicobacter-pylor-DNA-protection-during-starvation-proteindps-11372084.html</t>
  </si>
  <si>
    <t>http://www.cusabio.com/uploadfile/protein/2/CSB-EP337381HUV-SDS.jpg</t>
  </si>
  <si>
    <t>http://www.cusabio.com/index.php?m=topdf&amp;c=old&amp;a=init&amp;id=11372084</t>
  </si>
  <si>
    <t>dhaK</t>
  </si>
  <si>
    <t>Recombinant Dihydroxyacetone kinase(dhaK) ,partial</t>
  </si>
  <si>
    <t>356-548AA</t>
  </si>
  <si>
    <t>http://www.cusabio.com/Recombinant-Protein/Recombinant-Dihydroxyacetone-kinasedhaK-partial-11374151.html</t>
  </si>
  <si>
    <t>http://www.cusabio.com/uploadfile/protein/2/CSB-EP338209DTO-SDS.jpg</t>
  </si>
  <si>
    <t>http://www.cusabio.com/index.php?m=topdf&amp;c=old&amp;a=init&amp;id=11374151</t>
  </si>
  <si>
    <t>P24665 </t>
  </si>
  <si>
    <t>Recombinant Aspergillus niger Aspergillopepsin-2，partial</t>
  </si>
  <si>
    <t>http://www.cusabio.com/Recombinant-Protein/Recombinant-Aspergillus-niger-Aspergillopepsin-2，partial-11375240.html</t>
  </si>
  <si>
    <t>http://www.cusabio.com/uploadfile/protein/2/CSB-EP338616DOZ-SDS.jpg</t>
  </si>
  <si>
    <t>http://www.cusabio.com/index.php?m=topdf&amp;c=old&amp;a=init&amp;id=11375240</t>
  </si>
  <si>
    <t>rgpA</t>
  </si>
  <si>
    <t>68 kDa</t>
  </si>
  <si>
    <t>http://www.cusabio.com/Recombinant-Protein/Recombinant-Porphyromonas-gingivalis-Gingipain-R1rgpApartial-12545331.html</t>
  </si>
  <si>
    <t>http://www.cusabio.com/uploadfile/protein/2/CSB-EP338957PQP-SDS.jpg</t>
  </si>
  <si>
    <t>http://www.cusabio.com/index.php?m=topdf&amp;c=old&amp;a=init&amp;id=12545331</t>
  </si>
  <si>
    <t>http://www.cusabio.com/Recombinant-Protein/Recombinant-Raphanus-sativus-Defensin-like-protein-2AFP2-11376468.html</t>
  </si>
  <si>
    <t>http://www.cusabio.com/uploadfile/protein/2/CSB-EP339081RJP-SDS.jpg</t>
  </si>
  <si>
    <t>http://www.cusabio.com/index.php?m=topdf&amp;c=old&amp;a=init&amp;id=11376468</t>
  </si>
  <si>
    <t>entC2</t>
  </si>
  <si>
    <t>CSB-EP339410FKZe1</t>
    <phoneticPr fontId="3" type="noConversion"/>
  </si>
  <si>
    <t>http://www.cusabio.com/Recombinant-Protein/Recombinant-Staphylococcus-aureus-Enterotoxin-type-C-2entC2-12556708.html</t>
  </si>
  <si>
    <t>http://www.cusabio.com/uploadfile/protein/2/CSB-EP339410FKZe1-SDS.jpg</t>
  </si>
  <si>
    <t>http://www.cusabio.com/index.php?m=topdf&amp;c=old&amp;a=init&amp;id=12556708</t>
  </si>
  <si>
    <t>CSB-EP341251OEG</t>
  </si>
  <si>
    <t>http://www.cusabio.com/Recombinant-Protein/Recombinant-Onchocerca-volvulus-OV-16-antigenOV16partial-259441.html</t>
  </si>
  <si>
    <t>http://www.cusabio.com/uploadfile/protein/2/CSB-EP341251OEG-SDS.jpg</t>
  </si>
  <si>
    <t>http://www.cusabio.com/index.php?m=topdf&amp;c=old&amp;a=init&amp;id=259441</t>
  </si>
  <si>
    <t>Tnni3</t>
  </si>
  <si>
    <t>40.1 kDa</t>
  </si>
  <si>
    <t>http://www.cusabio.com/Recombinant-Protein/Recombinant-Mouse-Troponin-I-cardiac-muscleTnni3-11383451.html</t>
  </si>
  <si>
    <t>http://www.cusabio.com/uploadfile/protein/2/CSB-EP341785MO-SDS.jpg</t>
  </si>
  <si>
    <t>http://www.cusabio.com/index.php?m=topdf&amp;c=old&amp;a=init&amp;id=11383451</t>
  </si>
  <si>
    <t>P50700 </t>
  </si>
  <si>
    <t>http://www.cusabio.com/Recombinant-Protein/Recombinant-Arabidopsis-thaliana-Osmotin-like-protein-OSM34OSM34-11384804.html</t>
  </si>
  <si>
    <t>http://www.cusabio.com/uploadfile/protein/2/CSB-EP342308DOA-SDS.jpg</t>
  </si>
  <si>
    <t>http://www.cusabio.com/index.php?m=topdf&amp;c=old&amp;a=init&amp;id=11384804</t>
  </si>
  <si>
    <t>rnj</t>
  </si>
  <si>
    <t>86.4 kDa</t>
  </si>
  <si>
    <t>http://www.cusabio.com/Recombinant-Protein/Recombinant-Synechocystis-spRibonuclease-Jrnj-12555003.html</t>
  </si>
  <si>
    <t>http://www.cusabio.com/uploadfile/protein/2/CSB-EP344938SSQ(A4)-SDS.jpg</t>
  </si>
  <si>
    <t>http://www.cusabio.com/index.php?m=topdf&amp;c=old&amp;a=init&amp;id=12555003</t>
  </si>
  <si>
    <t>rhlR</t>
  </si>
  <si>
    <t xml:space="preserve">Pseudomonas aeruginosa </t>
  </si>
  <si>
    <t>Recombinant Pseudomonas aeruginosa rhlR（rhlR）</t>
  </si>
  <si>
    <t>http://www.cusabio.com/Recombinant-Protein/Recombinant-Pseudomonas-aeruginosa-rhlR（rhlR）-11395645.html</t>
  </si>
  <si>
    <t>http://www.cusabio.com/uploadfile/protein/2/CSB-EP346531EZX-SDS.jpg</t>
  </si>
  <si>
    <t>http://www.cusabio.com/index.php?m=topdf&amp;c=old&amp;a=init&amp;id=11395645</t>
  </si>
  <si>
    <t>35.8 kDa</t>
  </si>
  <si>
    <t>http://www.cusabio.com/Recombinant-Protein/Recombinant-Blattella-germanica-Allergen-Bla-g-4-11106297.html</t>
  </si>
  <si>
    <t>http://www.cusabio.com/uploadfile/protein/2/CSB-EP346597BTL-SDS.jpg</t>
  </si>
  <si>
    <t>http://www.cusabio.com/index.php?m=topdf&amp;c=old&amp;a=init&amp;id=11106297</t>
  </si>
  <si>
    <t>eaeA</t>
  </si>
  <si>
    <t>http://www.cusabio.com/Recombinant-Protein/Recombinant-Hafnia-alvei-IntimineaeA-11396298.html</t>
  </si>
  <si>
    <t>http://www.cusabio.com/uploadfile/protein/2/CSB-EP346794HAQ-SDS.jpg</t>
  </si>
  <si>
    <t>http://www.cusabio.com/index.php?m=topdf&amp;c=old&amp;a=init&amp;id=11396298</t>
  </si>
  <si>
    <t>P53184 </t>
  </si>
  <si>
    <t>CSB-EP346834SVGe1</t>
    <phoneticPr fontId="3" type="noConversion"/>
  </si>
  <si>
    <t>http://www.cusabio.com/Recombinant-Protein/Recombinant-Saccharomyces-cerevisiae-NicotinamidasePNC1-12556709.html</t>
  </si>
  <si>
    <t>http://www.cusabio.com/uploadfile/protein/2/CSB-EP346834SVGe1-SDS.jpg</t>
  </si>
  <si>
    <t>http://www.cusabio.com/index.php?m=topdf&amp;c=old&amp;a=init&amp;id=12556709</t>
  </si>
  <si>
    <t>cssB</t>
  </si>
  <si>
    <t>http://www.cusabio.com/Recombinant-Protein/Recombinant-Escherichia-coli-CS6-fimbrial-subunit-BcssB-271569.html</t>
  </si>
  <si>
    <t>http://www.cusabio.com/uploadfile/protein/2/CSB-EP347417ENL-SDS.jpg</t>
  </si>
  <si>
    <t>http://www.cusabio.com/index.php?m=topdf&amp;c=old&amp;a=init&amp;id=271569</t>
  </si>
  <si>
    <t>CSB-EP350214DRC</t>
    <phoneticPr fontId="3" type="noConversion"/>
  </si>
  <si>
    <t>Recombinant Centruroides suffusus suffusu Beta-mammal toxin Css4</t>
  </si>
  <si>
    <t>http://www.cusabio.com/Recombinant-Protein/Recombinant-Centruroides-suffusus-suffusus-Beta-mammal-toxin-Css4-11405208.html</t>
  </si>
  <si>
    <t>http://www.cusabio.com/uploadfile/protein/2/CSB-EP350214DRC-SDS.jpg</t>
  </si>
  <si>
    <t>http://www.cusabio.com/index.php?m=topdf&amp;c=old&amp;a=init&amp;id=11405208</t>
  </si>
  <si>
    <t>amiB2</t>
  </si>
  <si>
    <t>1-462AA</t>
  </si>
  <si>
    <t>http://www.cusabio.com/Recombinant-Protein/Recombinant-Mycobacterium-tuberculosis-Putative-amidase-AmiB2amiB2-11409601.html</t>
  </si>
  <si>
    <t>http://www.cusabio.com/uploadfile/protein/2/CSB-EP351872MVZ-SDS.jpg</t>
  </si>
  <si>
    <t>http://www.cusabio.com/index.php?m=topdf&amp;c=old&amp;a=init&amp;id=11409601</t>
  </si>
  <si>
    <t>44.9 kDa</t>
  </si>
  <si>
    <t>http://www.cusabio.com/Recombinant-Protein/Recombinant-Escherichia-coli-Beta-lactamase-TEMbla-1031478.html</t>
  </si>
  <si>
    <t>http://www.cusabio.com/uploadfile/protein/2/CSB-EP352353ENL-SDS.jpg</t>
  </si>
  <si>
    <t>http://www.cusabio.com/index.php?m=topdf&amp;c=old&amp;a=init&amp;id=1031478</t>
  </si>
  <si>
    <t>77.6 kDa</t>
  </si>
  <si>
    <t>http://www.cusabio.com/Recombinant-Protein/Recombinant-Influenza-B-virus-NucleoproteinNP-1030995.html</t>
  </si>
  <si>
    <t>http://www.cusabio.com/uploadfile/protein/2/CSB-EP356318IJU(F1)-SDS.jpg</t>
  </si>
  <si>
    <t>http://www.cusabio.com/index.php?m=topdf&amp;c=old&amp;a=init&amp;id=1030995</t>
  </si>
  <si>
    <t>http://www.cusabio.com/Recombinant-Protein/Recombinant-Chlamydia-trachomatis-serovar-L2-Major-outer-membrane-porinompA-11422901.html</t>
  </si>
  <si>
    <t>http://www.cusabio.com/uploadfile/protein/2/CSB-EP356881DSG-SDS.jpg</t>
  </si>
  <si>
    <t>http://www.cusabio.com/index.php?m=topdf&amp;c=old&amp;a=init&amp;id=11422901</t>
  </si>
  <si>
    <t>40 kDa</t>
  </si>
  <si>
    <t>http://www.cusabio.com/Recombinant-Protein/Recombinant-Dog-Anionic-trypsin-11423087.html</t>
  </si>
  <si>
    <t>http://www.cusabio.com/uploadfile/protein/2/CSB-EP356954DO-SDS.jpg</t>
  </si>
  <si>
    <t>http://www.cusabio.com/index.php?m=topdf&amp;c=old&amp;a=init&amp;id=11423087</t>
  </si>
  <si>
    <t>ompC</t>
  </si>
  <si>
    <t>54.3 kDa</t>
  </si>
  <si>
    <t>http://www.cusabio.com/Recombinant-Protein/Recombinant-Escherichia-coli-Outer-membrane-protein-CompC-11117086.html</t>
  </si>
  <si>
    <t>http://www.cusabio.com/uploadfile/protein/2/CSB-EP356994ENV-SDS.jpg</t>
  </si>
  <si>
    <t>http://www.cusabio.com/index.php?m=topdf&amp;c=old&amp;a=init&amp;id=11117086</t>
  </si>
  <si>
    <t>P07298 </t>
  </si>
  <si>
    <t>44.6 kDa</t>
  </si>
  <si>
    <t>http://www.cusabio.com/Recombinant-Protein/Recombinant-Human-parvovirus-B19-Non-capsid-protein-NS-1NS1partial-11423454.html</t>
  </si>
  <si>
    <t>http://www.cusabio.com/uploadfile/protein/2/CSB-EP357083HPM-SDS.jpg</t>
  </si>
  <si>
    <t>http://www.cusabio.com/index.php?m=topdf&amp;c=old&amp;a=init&amp;id=11423454</t>
  </si>
  <si>
    <t>catA</t>
  </si>
  <si>
    <t>http://www.cusabio.com/Recombinant-Protein/Recombinant-Acinetobacter-baylyi--Catechol-12-dioxygenasecatA-11423772.html</t>
  </si>
  <si>
    <t>http://www.cusabio.com/uploadfile/protein/2/CSB-EP357202AWW-SDS.jpg</t>
  </si>
  <si>
    <t>http://www.cusabio.com/index.php?m=topdf&amp;c=old&amp;a=init&amp;id=11423772</t>
  </si>
  <si>
    <t>ompT</t>
  </si>
  <si>
    <t>http://www.cusabio.com/Recombinant-Protein/Recombinant-Escherichia-coli-Protease-7ompT-1030085.html</t>
  </si>
  <si>
    <t>http://www.cusabio.com/uploadfile/protein/2/CSB-EP357589ENV-SDS.jpg</t>
  </si>
  <si>
    <t>http://www.cusabio.com/index.php?m=topdf&amp;c=old&amp;a=init&amp;id=1030085</t>
  </si>
  <si>
    <t>hlgB</t>
  </si>
  <si>
    <t>P0A075 </t>
  </si>
  <si>
    <t>CSB-EP357862SKY</t>
    <phoneticPr fontId="3" type="noConversion"/>
  </si>
  <si>
    <t>http://www.cusabio.com/Recombinant-Protein/Recombinant-Staphylococcus-aureus-Gamma-hemolysin-component-BhlgB-11106396.html</t>
  </si>
  <si>
    <t>http://www.cusabio.com/uploadfile/protein/2/CSB-EP357862SKY-SDS.jpg</t>
  </si>
  <si>
    <t>http://www.cusabio.com/index.php?m=topdf&amp;c=old&amp;a=init&amp;id=11106396</t>
  </si>
  <si>
    <t>entG</t>
  </si>
  <si>
    <t>http://www.cusabio.com/Recombinant-Protein/Recombinant-Staphylococcus-aureus-Enterotoxin-type-GentG-292335.html</t>
  </si>
  <si>
    <t>http://www.cusabio.com/uploadfile/protein/2/CSB-EP357924SKY-SDS.jpg</t>
  </si>
  <si>
    <t>http://www.cusabio.com/index.php?m=topdf&amp;c=old&amp;a=init&amp;id=292335</t>
  </si>
  <si>
    <t>mpt64</t>
  </si>
  <si>
    <t>P0A5Q4</t>
  </si>
  <si>
    <t>CSB-EP358713MVZ</t>
    <phoneticPr fontId="3" type="noConversion"/>
  </si>
  <si>
    <t>http://www.cusabio.com/Recombinant-Protein/Recombinant-Mycobacterium-tuberculosis-Immunogenic-protein-MPT64mpt64-12545363.html</t>
  </si>
  <si>
    <t>http://www.cusabio.com/uploadfile/protein/2/CSB-EP358713MVZ-SDS.jpg</t>
  </si>
  <si>
    <t>http://www.cusabio.com/index.php?m=topdf&amp;c=old&amp;a=init&amp;id=12545363</t>
  </si>
  <si>
    <t>htpG</t>
  </si>
  <si>
    <t>CSB-EP358897ENVe1</t>
    <phoneticPr fontId="3" type="noConversion"/>
  </si>
  <si>
    <t>71.4 kDa</t>
  </si>
  <si>
    <t>http://www.cusabio.com/Recombinant-Protein/Recombinant-Escherichia-coli-Chaperone-protein-HtpGhtpG-12556680.html</t>
  </si>
  <si>
    <t>http://www.cusabio.com/uploadfile/protein/2/CSB-EP358897ENVe1-SDS.jpg</t>
  </si>
  <si>
    <t>http://www.cusabio.com/index.php?m=topdf&amp;c=old&amp;a=init&amp;id=12556680</t>
  </si>
  <si>
    <t>hupA</t>
  </si>
  <si>
    <t>P0ACF2 </t>
  </si>
  <si>
    <t>http://www.cusabio.com/Recombinant-Protein/Recombinant-Escherichia-coli-DNA-binding-protein-HU-alphahupA-11106340.html</t>
  </si>
  <si>
    <t>http://www.cusabio.com/uploadfile/protein/2/CSB-EP359761EOD-SDS.jpg</t>
  </si>
  <si>
    <t>http://www.cusabio.com/index.php?m=topdf&amp;c=old&amp;a=init&amp;id=11106340</t>
  </si>
  <si>
    <t>nlpD</t>
  </si>
  <si>
    <t>P0ADA3 </t>
  </si>
  <si>
    <t>http://www.cusabio.com/Recombinant-Protein/Recombinant-Escherichia-coli-Murein-hydrolase-activator-NlpDnlpD-11430820.html</t>
  </si>
  <si>
    <t>http://www.cusabio.com/uploadfile/protein/2/CSB-EP359913ENV-SDS.jpg</t>
  </si>
  <si>
    <t>http://www.cusabio.com/index.php?m=topdf&amp;c=old&amp;a=init&amp;id=11430820</t>
  </si>
  <si>
    <t>yjeE</t>
  </si>
  <si>
    <t>P0AF67 </t>
  </si>
  <si>
    <t>CSB-EP360227ENVe1</t>
    <phoneticPr fontId="3" type="noConversion"/>
  </si>
  <si>
    <t>http://www.cusabio.com/Recombinant-Protein/Recombinant-Escherichia-coli-UPF0079-ATP-binding-protein-yjeEyjeE-12556710.html</t>
  </si>
  <si>
    <t>http://www.cusabio.com/uploadfile/protein/2/CSB-EP360227ENVe1-SDS.jpg</t>
  </si>
  <si>
    <t>http://www.cusabio.com/index.php?m=topdf&amp;c=old&amp;a=init&amp;id=12556710</t>
  </si>
  <si>
    <t>ppiA</t>
  </si>
  <si>
    <t>34.1 kDa</t>
  </si>
  <si>
    <t>http://www.cusabio.com/Recombinant-Protein/Recombinant-Peptidyl-prolyl-cis-trans-isomerase-AppiA-11431618.html</t>
  </si>
  <si>
    <t>http://www.cusabio.com/uploadfile/protein/2/CSB-EP360284EOD-SDS.jpg</t>
  </si>
  <si>
    <t>http://www.cusabio.com/index.php?m=topdf&amp;c=old&amp;a=init&amp;id=11431618</t>
  </si>
  <si>
    <t>Rd</t>
  </si>
  <si>
    <t>CSB-EP360387CMA</t>
    <phoneticPr fontId="3" type="noConversion"/>
  </si>
  <si>
    <t>22 kDa</t>
  </si>
  <si>
    <t>http://www.cusabio.com/Recombinant-Protein/Recombinant-Clostridium-pasteurianum-RubredoxinRd-11106409.html</t>
  </si>
  <si>
    <t>http://www.cusabio.com/uploadfile/protein/2/CSB-EP360387CMA-SDS.jpg</t>
  </si>
  <si>
    <t>http://www.cusabio.com/index.php?m=topdf&amp;c=old&amp;a=init&amp;id=11106409</t>
  </si>
  <si>
    <t>fimA</t>
  </si>
  <si>
    <t>http://www.cusabio.com/Recombinant-Protein/Recombinant-Escherichia-coli-Type-1-fimbrial-protein-A-chainfimA-11434145.html</t>
  </si>
  <si>
    <t>http://www.cusabio.com/uploadfile/protein/2/CSB-EP361210ENV-SDS.jpg</t>
  </si>
  <si>
    <t>http://www.cusabio.com/index.php?m=topdf&amp;c=old&amp;a=init&amp;id=11434145</t>
  </si>
  <si>
    <t>http://www.cusabio.com/Recombinant-Protein/Recombinant-Human-HLA-class-II-histocompatibility-antigen-DRB1-1-beta-chainHLA-DRB1partial-11434196.html</t>
  </si>
  <si>
    <t>http://www.cusabio.com/uploadfile/protein/2/CSB-EP361230HU-SDS.jpg</t>
  </si>
  <si>
    <t>http://www.cusabio.com/index.php?m=topdf&amp;c=old&amp;a=init&amp;id=11434196</t>
  </si>
  <si>
    <t>P06871 </t>
  </si>
  <si>
    <t>http://www.cusabio.com/Recombinant-Protein/Recombinant-Dog-Cationic-trypsin-11436191.html</t>
  </si>
  <si>
    <t>http://www.cusabio.com/uploadfile/protein/2/CSB-EP361971DO-SDS.jpg</t>
  </si>
  <si>
    <t>http://www.cusabio.com/index.php?m=topdf&amp;c=old&amp;a=init&amp;id=11436191</t>
  </si>
  <si>
    <t>gB</t>
  </si>
  <si>
    <t>Recombinant Human herpesvirus 2 Envelope glycoprotein B (gB),Partial</t>
  </si>
  <si>
    <t>http://www.cusabio.com/Recombinant-Protein/Recombinant-Human-herpesvirus-2-Envelope-glycoprotein-B-gBPartial-12555001.html</t>
  </si>
  <si>
    <t>http://www.cusabio.com/uploadfile/protein/2/CSB-EP362479HJX-SDS.jpg</t>
  </si>
  <si>
    <t>http://www.cusabio.com/index.php?m=topdf&amp;c=old&amp;a=init&amp;id=12555001</t>
  </si>
  <si>
    <t>mrcA</t>
  </si>
  <si>
    <t>Recombinant Neisseria meningitidis serogroup B Penicillin-binding protein 1A(mrcA) ,partial</t>
  </si>
  <si>
    <t>http://www.cusabio.com/Recombinant-Protein/Recombinant-Neisseria-meningitidis-serogroup-B-Penicillin-binding-protein-1AmrcA-partial-11438961.html</t>
  </si>
  <si>
    <t>http://www.cusabio.com/uploadfile/protein/2/CSB-EP363014NGG-SDS.jpg</t>
  </si>
  <si>
    <t>http://www.cusabio.com/index.php?m=topdf&amp;c=old&amp;a=init&amp;id=11438961</t>
  </si>
  <si>
    <t>hupB</t>
  </si>
  <si>
    <t>http://www.cusabio.com/Recombinant-Protein/Recombinant-Salmonella-typhi-DNA-binding-protein-HU-betahupB-11439270.html</t>
  </si>
  <si>
    <t>http://www.cusabio.com/uploadfile/protein/2/CSB-EP363134SWW-SDS.jpg</t>
  </si>
  <si>
    <t>http://www.cusabio.com/index.php?m=topdf&amp;c=old&amp;a=init&amp;id=11439270</t>
  </si>
  <si>
    <t>fbpC</t>
  </si>
  <si>
    <t>http://www.cusabio.com/Recombinant-Protein/Recombinant-Mycobacterium-tuberculosis-Diacylglycerol-acyltransferasemycolyltransferase-Ag85CfbpC-11106223.html</t>
  </si>
  <si>
    <t>http://www.cusabio.com/uploadfile/protein/2/CSB-EP363614MVZ-SDS.jpg</t>
  </si>
  <si>
    <t>http://www.cusabio.com/index.php?m=topdf&amp;c=old&amp;a=init&amp;id=11106223</t>
  </si>
  <si>
    <t>gshA</t>
  </si>
  <si>
    <t>74.3 kDa</t>
  </si>
  <si>
    <t>http://www.cusabio.com/Recombinant-Protein/Recombinant-Escherichia-coli-Glutamate--cysteine-ligasegshA-11441297.html</t>
  </si>
  <si>
    <t>http://www.cusabio.com/uploadfile/protein/2/CSB-EP363915ENV-SDS.jpg</t>
  </si>
  <si>
    <t>http://www.cusabio.com/index.php?m=topdf&amp;c=old&amp;a=init&amp;id=11441297</t>
  </si>
  <si>
    <t>hph</t>
  </si>
  <si>
    <t>54 kDa</t>
  </si>
  <si>
    <t>http://www.cusabio.com/Recombinant-Protein/Recombinant-Escherichia-coli-Hygromycin-B-4-O-kinasehph-307215.html</t>
  </si>
  <si>
    <t>http://www.cusabio.com/uploadfile/protein/2/CSB-EP365448ENL-SDS.jpg</t>
  </si>
  <si>
    <t>http://www.cusabio.com/index.php?m=topdf&amp;c=old&amp;a=init&amp;id=307215</t>
  </si>
  <si>
    <t>P00784 </t>
  </si>
  <si>
    <t>http://www.cusabio.com/Recombinant-Protein/Recombinant-Carica-papaya-Papain-11445118.html</t>
  </si>
  <si>
    <t>http://www.cusabio.com/uploadfile/protein/2/CSB-EP365471DQH-SDS.jpg</t>
  </si>
  <si>
    <t>http://www.cusabio.com/index.php?m=topdf&amp;c=old&amp;a=init&amp;id=11445118</t>
  </si>
  <si>
    <t>Recombinant Mouse Complement C3(C3) ,partial</t>
  </si>
  <si>
    <t>55.3 kDa</t>
  </si>
  <si>
    <t>http://www.cusabio.com/Recombinant-Protein/Recombinant-Mouse-Complement-C3C3partial-307333.html</t>
  </si>
  <si>
    <t>http://www.cusabio.com/uploadfile/protein/2/CSB-EP365507MO-SDS.jpg</t>
  </si>
  <si>
    <t>http://www.cusabio.com/index.php?m=topdf&amp;c=old&amp;a=init&amp;id=307333</t>
  </si>
  <si>
    <t>http://www.cusabio.com/Recombinant-Protein/Recombinant-Human-papillomavirus-type-16-Protein-E6E6-308025.html</t>
  </si>
  <si>
    <t>http://www.cusabio.com/uploadfile/protein/2/CSB-EP365854HML-SDS.jpg</t>
  </si>
  <si>
    <t>http://www.cusabio.com/index.php?m=topdf&amp;c=old&amp;a=init&amp;id=308025</t>
  </si>
  <si>
    <t>uvsY</t>
  </si>
  <si>
    <t>P04537 </t>
  </si>
  <si>
    <t>http://www.cusabio.com/Recombinant-Protein/Recombinant-Enterobacteria-phage-T4-Recombination-protein-uvsYuvsY-11106338.html</t>
  </si>
  <si>
    <t>http://www.cusabio.com/uploadfile/protein/2/CSB-EP366179EDZ-SDS.jpg</t>
  </si>
  <si>
    <t>http://www.cusabio.com/index.php?m=topdf&amp;c=old&amp;a=init&amp;id=11106338</t>
  </si>
  <si>
    <t>A3RM22 </t>
  </si>
  <si>
    <t xml:space="preserve">Recombinant Rabies virus Glycoprotein G(G) </t>
  </si>
  <si>
    <t>http://www.cusabio.com/Recombinant-Protein/Recombinant-Rabies-virus-Glycoprotein-GGpartial-389193.html</t>
  </si>
  <si>
    <t>http://www.cusabio.com/uploadfile/protein/2/CSB-EP389005RIE-SDS.jpg</t>
  </si>
  <si>
    <t>http://www.cusabio.com/index.php?m=topdf&amp;c=old&amp;a=init&amp;id=389193</t>
  </si>
  <si>
    <t>pbpA</t>
  </si>
  <si>
    <t>Recombinant Clostridium botulinum  Penicillin-binding protein 1A(pbpA),Partial</t>
  </si>
  <si>
    <t>http://www.cusabio.com/Recombinant-Protein/Recombinant-Clostridium-botulinum--Penicillin-binding-protein-1ApbpAPartial-11546253.html</t>
  </si>
  <si>
    <t>http://www.cusabio.com/uploadfile/protein/2/CSB-EP401992CWV-SDS.jpg</t>
  </si>
  <si>
    <t>http://www.cusabio.com/index.php?m=topdf&amp;c=old&amp;a=init&amp;id=11546253</t>
  </si>
  <si>
    <t>Rnls</t>
  </si>
  <si>
    <t>52 kDa</t>
  </si>
  <si>
    <t>http://www.cusabio.com/Recombinant-Protein/Recombinant-Mouse-RenalaseRnls-11588502.html</t>
  </si>
  <si>
    <t>http://www.cusabio.com/uploadfile/protein/2/CSB-EP417267MO-SDS.jpg</t>
  </si>
  <si>
    <t>http://www.cusabio.com/index.php?m=topdf&amp;c=old&amp;a=init&amp;id=11588502</t>
  </si>
  <si>
    <t>dsdA</t>
  </si>
  <si>
    <t>63.3 kDa</t>
  </si>
  <si>
    <t>http://www.cusabio.com/Recombinant-Protein/Recombinant-Salmonella-heidelberg-D-serine-dehydratasedsdA-528689.html</t>
  </si>
  <si>
    <t>http://www.cusabio.com/uploadfile/protein/2/CSB-EP472744SWQ-SDS.jpg</t>
  </si>
  <si>
    <t>http://www.cusabio.com/index.php?m=topdf&amp;c=old&amp;a=init&amp;id=528689</t>
  </si>
  <si>
    <t>ghrA</t>
  </si>
  <si>
    <t>CSB-EP482379ENM</t>
    <phoneticPr fontId="3" type="noConversion"/>
  </si>
  <si>
    <t>51.4 kDa</t>
  </si>
  <si>
    <t>http://www.cusabio.com/Recombinant-Protein/Recombinant-Escherichia-coli-Glyoxylatehydroxypyruvate-reductase-AghrA-11730135.html</t>
  </si>
  <si>
    <t>http://www.cusabio.com/uploadfile/protein/2/CSB-EP482379ENM-SDS.jpg</t>
  </si>
  <si>
    <t>http://www.cusabio.com/index.php?m=topdf&amp;c=old&amp;a=init&amp;id=11730135</t>
  </si>
  <si>
    <t>http://www.cusabio.com/Recombinant-Protein/Recombinant-Cynodon-dactylon-Major-pollen-allergen-Cyn-d-1CYND1-11825463.html</t>
  </si>
  <si>
    <t>http://www.cusabio.com/uploadfile/protein/2/CSB-EP516895EQB-SDS.jpg</t>
  </si>
  <si>
    <t>http://www.cusabio.com/index.php?m=topdf&amp;c=old&amp;a=init&amp;id=11825463</t>
  </si>
  <si>
    <t xml:space="preserve">Recombinant Atlantic salmon Vertebrate ancient opsin，Partial </t>
  </si>
  <si>
    <t>http://www.cusabio.com/Recombinant-Protein/Recombinant-Atlantic-salmon-Vertebrate-ancient-opsin，Partial-12555005.html</t>
  </si>
  <si>
    <t>http://www.cusabio.com/uploadfile/protein/2/CSB-EP517517SWI-SDS.jpg</t>
  </si>
  <si>
    <t>http://www.cusabio.com/index.php?m=topdf&amp;c=old&amp;a=init&amp;id=12555005</t>
  </si>
  <si>
    <t>porB</t>
  </si>
  <si>
    <t>E6MZM0 </t>
  </si>
  <si>
    <t xml:space="preserve">Recombinant Neisseria meningitidis serogroup B / serotype 15 Major outer membrane protein P.IB(porB) </t>
  </si>
  <si>
    <t>49.8 kDa</t>
  </si>
  <si>
    <t>http://www.cusabio.com/Recombinant-Protein/Recombinant-Neisseria-meningitidis-serogroup-B--serotype-15-Major-outer-membrane-protein-PIBporB-11830224.html</t>
  </si>
  <si>
    <t>http://www.cusabio.com/uploadfile/protein/2/CSB-EP518750NGH-SDS.jpg</t>
  </si>
  <si>
    <t>http://www.cusabio.com/index.php?m=topdf&amp;c=old&amp;a=init&amp;id=11830224</t>
  </si>
  <si>
    <t>34.4 kDa</t>
  </si>
  <si>
    <t>http://www.cusabio.com/Recombinant-Protein/Recombinant-Dog-Minor-allergen-Can-f-2-12550211.html</t>
  </si>
  <si>
    <t>http://www.cusabio.com/uploadfile/protein/2/CSB-EP521201DO-SDS.jpg</t>
  </si>
  <si>
    <t>http://www.cusabio.com/index.php?m=topdf&amp;c=old&amp;a=init&amp;id=12550211</t>
  </si>
  <si>
    <t>Fgf15</t>
  </si>
  <si>
    <t>http://www.cusabio.com/Recombinant-Protein/Recombinant-Mouse-Fibroblast-growth-factor-15Fgf15-11838469.html</t>
  </si>
  <si>
    <t>http://www.cusabio.com/uploadfile/protein/2/CSB-EP522052MO-SDS.jpg</t>
  </si>
  <si>
    <t>http://www.cusabio.com/index.php?m=topdf&amp;c=old&amp;a=init&amp;id=11838469</t>
  </si>
  <si>
    <t>algL</t>
  </si>
  <si>
    <t>59 kDa</t>
  </si>
  <si>
    <t>http://www.cusabio.com/Recombinant-Protein/Recombinant-Alginate-lyasealgL-11844566.html</t>
  </si>
  <si>
    <t>http://www.cusabio.com/uploadfile/protein/2/CSB-EP524422DPX-SDS.jpg</t>
  </si>
  <si>
    <t>http://www.cusabio.com/index.php?m=topdf&amp;c=old&amp;a=init&amp;id=11844566</t>
  </si>
  <si>
    <t>http://www.cusabio.com/Recombinant-Protein/Recombinant-Influenza-A-virus-HemagglutininHA-11110668.html</t>
  </si>
  <si>
    <t>http://www.cusabio.com/uploadfile/protein/2/CSB-EP607773IER-SDS.jpg</t>
  </si>
  <si>
    <t>http://www.cusabio.com/index.php?m=topdf&amp;c=old&amp;a=init&amp;id=11110668</t>
  </si>
  <si>
    <t>50.8 kDa</t>
  </si>
  <si>
    <t>http://www.cusabio.com/Recombinant-Protein/Recombinant-Human-Myosin-binding-protein-C-cardiac-typeMYBPC3partial-11959742.html</t>
  </si>
  <si>
    <t>http://www.cusabio.com/uploadfile/protein/2/CSB-EP613524HU-SDS.jpg</t>
  </si>
  <si>
    <t>http://www.cusabio.com/index.php?m=topdf&amp;c=old&amp;a=init&amp;id=11959742</t>
  </si>
  <si>
    <t>http://www.cusabio.com/Recombinant-Protein/Recombinant-Saccharomyces-cerevisiae-Ubiquitin-like-protein-SMT3SMT3-11964237.html</t>
  </si>
  <si>
    <t>http://www.cusabio.com/uploadfile/protein/2/CSB-EP615489SVG-SDS.jpg</t>
  </si>
  <si>
    <t>http://www.cusabio.com/index.php?m=topdf&amp;c=old&amp;a=init&amp;id=11964237</t>
  </si>
  <si>
    <t>Full Length of Isoform AGX1 </t>
  </si>
  <si>
    <t>62.8 kDa</t>
  </si>
  <si>
    <t>http://www.cusabio.com/Recombinant-Protein/Recombinant-Human-UDP-N-acetylhexosamine-pyrophosphorylaseUAP1-11965500.html</t>
  </si>
  <si>
    <t>http://www.cusabio.com/uploadfile/protein/2/CSB-EP618067HU-SDS.jpg</t>
  </si>
  <si>
    <t>http://www.cusabio.com/index.php?m=topdf&amp;c=old&amp;a=init&amp;id=11965500</t>
  </si>
  <si>
    <t>Recombinant Human Acid ceramidase (ASAH1)</t>
  </si>
  <si>
    <t>58.7 kDa</t>
  </si>
  <si>
    <t>http://www.cusabio.com/Recombinant-Protein/Recombinant-Human-Acid-ceramidaseASAH1-11970086.html</t>
  </si>
  <si>
    <t>http://www.cusabio.com/uploadfile/protein/2/CSB-EP619774HU-SDS.jpg</t>
  </si>
  <si>
    <t>http://www.cusabio.com/index.php?m=topdf&amp;c=old&amp;a=init&amp;id=11970086</t>
  </si>
  <si>
    <t>Recombinant Human Dynactin subunit 1(DCTN1) ,partial</t>
  </si>
  <si>
    <t>http://www.cusabio.com/Recombinant-Protein/Recombinant-Human-Dynactin-subunit-1DCTN1-partial-11970347.html</t>
  </si>
  <si>
    <t>http://www.cusabio.com/uploadfile/protein/2/CSB-EP619866HU-SDS.jpg</t>
  </si>
  <si>
    <t>http://www.cusabio.com/index.php?m=topdf&amp;c=old&amp;a=init&amp;id=11970347</t>
  </si>
  <si>
    <t>http://www.cusabio.com/uploadfile/protein/2/CSB-EP621968HU-SDS.jpg</t>
  </si>
  <si>
    <t>http://www.cusabio.com/index.php?m=topdf&amp;c=old&amp;a=init&amp;id=703010</t>
  </si>
  <si>
    <t>http://www.cusabio.com/Recombinant-Protein/Recombinant-Human-MORC-family-CW-type-zinc-finger-protein-3MORC3partial-11975677.html</t>
  </si>
  <si>
    <t>http://www.cusabio.com/uploadfile/protein/2/CSB-EP622753HU-SDS.jpg</t>
  </si>
  <si>
    <t>http://www.cusabio.com/index.php?m=topdf&amp;c=old&amp;a=init&amp;id=11975677</t>
  </si>
  <si>
    <t>84.7 kDa</t>
  </si>
  <si>
    <t>http://www.cusabio.com/Recombinant-Protein/Recombinant-Human-Glucokinase-regulatory-proteinGCKR-1030384.html</t>
  </si>
  <si>
    <t>http://www.cusabio.com/uploadfile/protein/2/CSB-EP622767HU-SDS.jpg</t>
  </si>
  <si>
    <t>http://www.cusabio.com/index.php?m=topdf&amp;c=old&amp;a=init&amp;id=1030384</t>
  </si>
  <si>
    <t>CSB-EP623907HUe1</t>
    <phoneticPr fontId="3" type="noConversion"/>
  </si>
  <si>
    <t>http://www.cusabio.com/Recombinant-Protein/Recombinant-Human-Dihydropyrimidinase-related-protein-1CRMP1-12556711.html</t>
  </si>
  <si>
    <t>http://www.cusabio.com/uploadfile/protein/2/CSB-EP623907HUe1-SDS.jpg</t>
  </si>
  <si>
    <t>http://www.cusabio.com/index.php?m=topdf&amp;c=old&amp;a=init&amp;id=12556711</t>
  </si>
  <si>
    <t>Recombinant Human Probable JmjC domain-containing histone demethylation protein 2C(JMJD1C) ,partial</t>
  </si>
  <si>
    <t>45.5 kDa</t>
  </si>
  <si>
    <t>http://www.cusabio.com/Recombinant-Protein/Recombinant-Human-Probable-JmjC-domain-containing-histone-demethylation-protein-2CJMJD1C-partial-11978751.html</t>
  </si>
  <si>
    <t>http://www.cusabio.com/uploadfile/protein/2/CSB-EP624030HU-SDS.jpg</t>
  </si>
  <si>
    <t>http://www.cusabio.com/index.php?m=topdf&amp;c=old&amp;a=init&amp;id=11978751</t>
  </si>
  <si>
    <t>CSB-EP654400DOAe1</t>
    <phoneticPr fontId="3" type="noConversion"/>
  </si>
  <si>
    <t>http://www.cusabio.com/Recombinant-Protein/Recombinant-Arabidopsis-thaliana-NADP-dependent-alkenal-double-bond-reductase-P1P1-12556712.html</t>
  </si>
  <si>
    <t>http://www.cusabio.com/uploadfile/protein/2/CSB-EP654400DOAe1-SDS.jpg</t>
  </si>
  <si>
    <t>http://www.cusabio.com/index.php?m=topdf&amp;c=old&amp;a=init&amp;id=12556712</t>
  </si>
  <si>
    <t>groL</t>
  </si>
  <si>
    <t>Q328C4 </t>
  </si>
  <si>
    <t>Recombinant Shigella dysenteriae serotype 1 60 kDa chaperonin(groL) ,partial</t>
  </si>
  <si>
    <t>66.9 kDa</t>
  </si>
  <si>
    <t xml:space="preserve">GroEL protein； Protein Cpn60     </t>
  </si>
  <si>
    <t>http://www.cusabio.com/Recombinant-Protein/Recombinant-Shigella-dysenteriae-serotype-1-60-kDa-chaperoningroL-partial-12063364.html</t>
  </si>
  <si>
    <t>http://www.cusabio.com/uploadfile/protein/2/CSB-EP656857SGF-SDS.jpg</t>
  </si>
  <si>
    <t>http://www.cusabio.com/index.php?m=topdf&amp;c=old&amp;a=init&amp;id=12063364</t>
  </si>
  <si>
    <t>vacA</t>
  </si>
  <si>
    <t>CSB-EP669657HUS</t>
    <phoneticPr fontId="3" type="noConversion"/>
  </si>
  <si>
    <t>http://www.cusabio.com/Recombinant-Protein/Recombinant-Helicobacter-pylori-Vacuolating-cytotoxin-autotransportervacApartial-11110704.html</t>
  </si>
  <si>
    <t>http://www.cusabio.com/uploadfile/protein/2/CSB-EP669657HUS-SDS.jpg</t>
  </si>
  <si>
    <t>http://www.cusabio.com/index.php?m=topdf&amp;c=old&amp;a=init&amp;id=11110704</t>
  </si>
  <si>
    <t>48.4 kDa</t>
  </si>
  <si>
    <t>http://www.cusabio.com/Recombinant-Protein/Recombinant-Lolium-perenne-Major-pollen-allergen-Lol-p-5aLOLPIB-12099061.html</t>
  </si>
  <si>
    <t>http://www.cusabio.com/uploadfile/protein/2/CSB-EP670318LQK-SDS.jpg</t>
  </si>
  <si>
    <t>http://www.cusabio.com/index.php?m=topdf&amp;c=old&amp;a=init&amp;id=12099061</t>
  </si>
  <si>
    <t>http://www.cusabio.com/Recombinant-Protein/Recombinant-Phleum-pRatense-Pollen-allergen-Phl-p-5b-11106332.html</t>
  </si>
  <si>
    <t>http://www.cusabio.com/uploadfile/protein/2/CSB-EP671435EUQ-SDS.jpg</t>
  </si>
  <si>
    <t>http://www.cusabio.com/index.php?m=topdf&amp;c=old&amp;a=init&amp;id=11106332</t>
  </si>
  <si>
    <t>cdtB</t>
  </si>
  <si>
    <t>Q46669 </t>
  </si>
  <si>
    <t>47.4 kDa</t>
  </si>
  <si>
    <t>http://www.cusabio.com/Recombinant-Protein/Recombinant-Escherichia-coli-Cytolethal-distending-toxin-subunit-BcdtB-12102551.html</t>
  </si>
  <si>
    <t>http://www.cusabio.com/uploadfile/protein/2/CSB-EP671598ENL-SDS.jpg</t>
  </si>
  <si>
    <t>http://www.cusabio.com/index.php?m=topdf&amp;c=old&amp;a=init&amp;id=12102551</t>
  </si>
  <si>
    <t>ygiS</t>
  </si>
  <si>
    <t>74.4 kDa</t>
  </si>
  <si>
    <t>http://www.cusabio.com/Recombinant-Protein/Recombinant-Escherichia-coli-Putative-binding-protein-ygiSygiS-12108704.html</t>
  </si>
  <si>
    <t>http://www.cusabio.com/uploadfile/protein/2/CSB-EP673863ENV-SDS.jpg</t>
  </si>
  <si>
    <t>http://www.cusabio.com/index.php?m=topdf&amp;c=old&amp;a=init&amp;id=12108704</t>
  </si>
  <si>
    <t>http://www.cusabio.com/Recombinant-Protein/Recombinant-Human-T-cell-immunoreceptor-with-Ig-and-ITIM-domainsTIGITpartial-11106221.html</t>
  </si>
  <si>
    <t>http://www.cusabio.com/uploadfile/protein/2/CSB-EP675446HU-SDS.jpg</t>
  </si>
  <si>
    <t>http://www.cusabio.com/index.php?m=topdf&amp;c=old&amp;a=init&amp;id=11106221</t>
  </si>
  <si>
    <t>77.9 kDa</t>
  </si>
  <si>
    <t>http://www.cusabio.com/Recombinant-Protein/Recombinant-Rat-Putative-phospholipase-B-like-2Plbd2-12132581.html</t>
  </si>
  <si>
    <t>http://www.cusabio.com/uploadfile/protein/2/CSB-EP683927RA-SDS.jpg</t>
  </si>
  <si>
    <t>http://www.cusabio.com/index.php?m=topdf&amp;c=old&amp;a=init&amp;id=12132581</t>
  </si>
  <si>
    <t>clfA</t>
  </si>
  <si>
    <t>Recombinant Staphylococcus aureus Clumping factor A(clfA) ,partial</t>
  </si>
  <si>
    <t>http://www.cusabio.com/Recombinant-Protein/Recombinant-Staphylococcus-aureus-Clumping-factor-AclfA-partial-12153889.html</t>
  </si>
  <si>
    <t>http://www.cusabio.com/uploadfile/protein/2/CSB-EP692021FLB-SDS.jpg</t>
  </si>
  <si>
    <t>http://www.cusabio.com/index.php?m=topdf&amp;c=old&amp;a=init&amp;id=12153889</t>
  </si>
  <si>
    <t>88.6 kDa</t>
  </si>
  <si>
    <t>http://www.cusabio.com/Recombinant-Protein/Recombinant-Human-Inactive-N-acetylated-alpha-linked-acidic-dipeptidase-like-protein-2NAALADL2partial-778207.html</t>
  </si>
  <si>
    <t>http://www.cusabio.com/uploadfile/protein/2/CSB-EP704507HU-SDS.jpg</t>
  </si>
  <si>
    <t>http://www.cusabio.com/index.php?m=topdf&amp;c=old&amp;a=init&amp;id=778207</t>
  </si>
  <si>
    <t>omp</t>
  </si>
  <si>
    <t>Q52764 </t>
  </si>
  <si>
    <t>http://www.cusabio.com/Recombinant-Protein/Recombinant-Rickettsia-japonica-17-kDa-surface-antigenomp-12173273.html</t>
  </si>
  <si>
    <t>http://www.cusabio.com/uploadfile/protein/2/CSB-EP706583RMU-SDS.jpg</t>
  </si>
  <si>
    <t>http://www.cusabio.com/index.php?m=topdf&amp;c=old&amp;a=init&amp;id=12173273</t>
  </si>
  <si>
    <t>http://www.cusabio.com/Recombinant-Protein/Recombinant-Human-Fc-receptor-like-protein-6FCRL6partial-11106265.html</t>
  </si>
  <si>
    <t>http://www.cusabio.com/uploadfile/protein/2/CSB-EP718779HU-SDS.jpg</t>
  </si>
  <si>
    <t>http://www.cusabio.com/index.php?m=topdf&amp;c=old&amp;a=init&amp;id=11106265</t>
  </si>
  <si>
    <t>Aebp1</t>
  </si>
  <si>
    <t>Q640N1 </t>
  </si>
  <si>
    <t>Recombinant Mouse Adipocyte enhancer-binding protein 1(Aebp1) ,partial</t>
  </si>
  <si>
    <t>55.8 kDa</t>
  </si>
  <si>
    <t>http://www.cusabio.com/Recombinant-Protein/Recombinant-Mouse-Adipocyte-enhancer-binding-protein-1Aebp1-partial-12216319.html</t>
  </si>
  <si>
    <t>http://www.cusabio.com/uploadfile/protein/2/CSB-EP723715MO-SDS.jpg</t>
  </si>
  <si>
    <t>http://www.cusabio.com/index.php?m=topdf&amp;c=old&amp;a=init&amp;id=12216319</t>
  </si>
  <si>
    <t>Musk</t>
  </si>
  <si>
    <t>69.3 kDa</t>
  </si>
  <si>
    <t>http://www.cusabio.com/Recombinant-Protein/Recombinant-Mouse-Muscle-skeletal-receptor-tyrosine-protein-kinaseMuskPartial-12231214.html</t>
  </si>
  <si>
    <t>http://www.cusabio.com/uploadfile/protein/2/CSB-EP730715MO-SDS.jpg</t>
  </si>
  <si>
    <t>http://www.cusabio.com/index.php?m=topdf&amp;c=old&amp;a=init&amp;id=12231214</t>
  </si>
  <si>
    <t>CSB-EP731035HUa2</t>
    <phoneticPr fontId="3" type="noConversion"/>
  </si>
  <si>
    <t>46 kDa</t>
  </si>
  <si>
    <t>http://www.cusabio.com/Recombinant-Protein/Recombinant-Human-Meteorin-like-proteinMETRNL-12556631.html</t>
  </si>
  <si>
    <t>http://www.cusabio.com/uploadfile/protein/2/CSB-EP731035HUa2-SDS.jpg</t>
  </si>
  <si>
    <t>http://www.cusabio.com/index.php?m=topdf&amp;c=old&amp;a=init&amp;id=12556631</t>
  </si>
  <si>
    <t>Gfer</t>
  </si>
  <si>
    <t>38.8 kDa</t>
  </si>
  <si>
    <t>http://www.cusabio.com/Recombinant-Protein/Recombinant-Rat-FAD-linked-sulfhydryl-oxidase-ALRGfer-12239508.html</t>
  </si>
  <si>
    <t>http://www.cusabio.com/uploadfile/protein/2/CSB-EP733907RA-SDS.jpg</t>
  </si>
  <si>
    <t>http://www.cusabio.com/index.php?m=topdf&amp;c=old&amp;a=init&amp;id=12239508</t>
  </si>
  <si>
    <t>http://www.cusabio.com/Recombinant-Protein/Recombinant-Cat-Allergen-Fel-d-4-12245448.html</t>
  </si>
  <si>
    <t>http://www.cusabio.com/uploadfile/protein/2/CSB-EP736184CA-SDS.jpg</t>
  </si>
  <si>
    <t>http://www.cusabio.com/index.php?m=topdf&amp;c=old&amp;a=init&amp;id=12245448</t>
  </si>
  <si>
    <t>Npm1</t>
  </si>
  <si>
    <t>48.6 kDa</t>
  </si>
  <si>
    <t>http://www.cusabio.com/Recombinant-Protein/Recombinant-Mouse-NucleophosminNpm1-12247205.html</t>
  </si>
  <si>
    <t>http://www.cusabio.com/uploadfile/protein/2/CSB-EP737048MO-SDS.jpg</t>
  </si>
  <si>
    <t>http://www.cusabio.com/index.php?m=topdf&amp;c=old&amp;a=init&amp;id=12247205</t>
  </si>
  <si>
    <t>Q6ZNE5 </t>
  </si>
  <si>
    <t>60.3 kDa</t>
  </si>
  <si>
    <t>http://www.cusabio.com/Recombinant-Protein/Recombinant-Human-Beclin-1-associated-autophagy-related-key-regulatorATG14-12259247.html</t>
  </si>
  <si>
    <t>http://www.cusabio.com/uploadfile/protein/2/CSB-EP741052HU-SDS.jpg</t>
  </si>
  <si>
    <t>http://www.cusabio.com/index.php?m=topdf&amp;c=old&amp;a=init&amp;id=12259247</t>
  </si>
  <si>
    <t>58.4 kDa</t>
  </si>
  <si>
    <t>http://www.cusabio.com/Recombinant-Protein/Recombinant-Human-Eukaryotic-translation-initiation-factor-3-subunit-MEIF3M-12270825.html</t>
  </si>
  <si>
    <t>http://www.cusabio.com/uploadfile/protein/2/CSB-EP745333HU-SDS.jpg</t>
  </si>
  <si>
    <t>http://www.cusabio.com/index.php?m=topdf&amp;c=old&amp;a=init&amp;id=12270825</t>
  </si>
  <si>
    <t>CSB-EP753416SKWe1</t>
    <phoneticPr fontId="3" type="noConversion"/>
  </si>
  <si>
    <t>Recombinant Staphylococcus aureus  Clumping factor A（clfA）</t>
  </si>
  <si>
    <t>http://www.cusabio.com/Recombinant-Protein/Recombinant-Staphylococcus-aureus--Clumping-factor-A（clfA）-12556713.html</t>
  </si>
  <si>
    <t>http://www.cusabio.com/uploadfile/protein/2/CSB-EP753416SKWe1-SDS.jpg</t>
  </si>
  <si>
    <t>http://www.cusabio.com/index.php?m=topdf&amp;c=old&amp;a=init&amp;id=12556713</t>
  </si>
  <si>
    <t>Pnlip</t>
  </si>
  <si>
    <t>Recombinant Mouse Pancreatic triacylglycerol lipase(Pnlip) </t>
  </si>
  <si>
    <t>65.8 kDa</t>
  </si>
  <si>
    <t>http://www.cusabio.com/Recombinant-Protein/Recombinant-Mouse-Pancreatic-triacylglycerol-lipasePnlip-12294553.html</t>
  </si>
  <si>
    <t>http://www.cusabio.com/uploadfile/protein/2/CSB-EP754214MO-SDS.jpg</t>
  </si>
  <si>
    <t>http://www.cusabio.com/index.php?m=topdf&amp;c=old&amp;a=init&amp;id=12294553</t>
  </si>
  <si>
    <t>CSB-EP759174HU</t>
    <phoneticPr fontId="3" type="noConversion"/>
  </si>
  <si>
    <t>Recombinant Human Lysine-specific demethylase 3B(KDM3B) ,partial</t>
  </si>
  <si>
    <t>1498-1721AA</t>
  </si>
  <si>
    <t>45.6 kDa</t>
  </si>
  <si>
    <t>http://www.cusabio.com/Recombinant-Protein/Recombinant-Human-Lysine-specific-demethylase-3BKDM3B-partial-12306784.html</t>
  </si>
  <si>
    <t>http://www.cusabio.com/uploadfile/protein/2/CSB-EP759174HU-SDS.jpg</t>
  </si>
  <si>
    <t>http://www.cusabio.com/index.php?m=topdf&amp;c=old&amp;a=init&amp;id=12306784</t>
  </si>
  <si>
    <t>49.9 kDa</t>
  </si>
  <si>
    <t>http://www.cusabio.com/Recombinant-Protein/Recombinant-Portulaca-grandiflora-45-DOPA-dioxygenase-extradiolDODA-12327877.html</t>
  </si>
  <si>
    <t>http://www.cusabio.com/uploadfile/protein/2/CSB-EP767105PIAD-SDS.jpg</t>
  </si>
  <si>
    <t>http://www.cusabio.com/index.php?m=topdf&amp;c=old&amp;a=init&amp;id=12327877</t>
  </si>
  <si>
    <t>adk</t>
  </si>
  <si>
    <t>http://www.cusabio.com/Recombinant-Protein/Recombinant-Shigella-flexneri-Adenylate-kinaseadk-12334130.html</t>
  </si>
  <si>
    <t>http://www.cusabio.com/uploadfile/protein/2/CSB-EP769467SZB-SDS.jpg</t>
  </si>
  <si>
    <t>http://www.cusabio.com/index.php?m=topdf&amp;c=old&amp;a=init&amp;id=12334130</t>
  </si>
  <si>
    <t>http://www.cusabio.com/Recombinant-Protein/Recombinant-Human-Interferon-epsilonIFNE-1031142.html</t>
  </si>
  <si>
    <t>http://www.cusabio.com/uploadfile/protein/2/CSB-EP803137HU-SDS.jpg</t>
  </si>
  <si>
    <t>http://www.cusabio.com/index.php?m=topdf&amp;c=old&amp;a=init&amp;id=1031142</t>
  </si>
  <si>
    <t>nfuA</t>
  </si>
  <si>
    <t>Q8DDU2 </t>
  </si>
  <si>
    <t>CSB-EP813457VFIe1</t>
    <phoneticPr fontId="3" type="noConversion"/>
  </si>
  <si>
    <t>http://www.cusabio.com/Recombinant-Protein/Recombinant-Vibrio-vulnificus-FeS-biogenesis-protein-NfuAnfuA-12556714.html</t>
  </si>
  <si>
    <t>http://www.cusabio.com/uploadfile/protein/2/CSB-EP813457VFIe1-SDS.jpg</t>
  </si>
  <si>
    <t>http://www.cusabio.com/index.php?m=topdf&amp;c=old&amp;a=init&amp;id=12556714</t>
  </si>
  <si>
    <t>Srpx2</t>
  </si>
  <si>
    <t>70.5 kDa</t>
  </si>
  <si>
    <t>http://www.cusabio.com/Recombinant-Protein/Recombinant-Mouse-Sushi-repeat-containing-protein-SRPX2Srpx2-12395977.html</t>
  </si>
  <si>
    <t>http://www.cusabio.com/uploadfile/protein/2/CSB-EP819154MO-SDS.jpg</t>
  </si>
  <si>
    <t>http://www.cusabio.com/index.php?m=topdf&amp;c=old&amp;a=init&amp;id=12395977</t>
  </si>
  <si>
    <t>CSB-EP821036HU</t>
    <phoneticPr fontId="3" type="noConversion"/>
  </si>
  <si>
    <t>39.1 kDa</t>
  </si>
  <si>
    <t>http://www.cusabio.com/Recombinant-Protein/Recombinant-Human-Dystonin-DSTpartial-12546168.html</t>
  </si>
  <si>
    <t>http://www.cusabio.com/uploadfile/protein/2/CSB-EP821036HU-SDS.jpg</t>
  </si>
  <si>
    <t>http://www.cusabio.com/index.php?m=topdf&amp;c=old&amp;a=init&amp;id=12546168</t>
  </si>
  <si>
    <t>79.4 kDa</t>
  </si>
  <si>
    <t>http://www.cusabio.com/Recombinant-Protein/Recombinant-Human-DENN-domain-containing-protein-1ADENND1A-1031599.html</t>
  </si>
  <si>
    <t>http://www.cusabio.com/uploadfile/protein/2/CSB-EP823472HU-SDS.jpg</t>
  </si>
  <si>
    <t>http://www.cusabio.com/index.php?m=topdf&amp;c=old&amp;a=init&amp;id=1031599</t>
  </si>
  <si>
    <t>Recombinant Glycine max Ferritin-2, chloroplastic </t>
  </si>
  <si>
    <t>39.5 kDa</t>
  </si>
  <si>
    <t>http://www.cusabio.com/Recombinant-Protein/Recombinant-Glycine-max-Ferritin-2-chloroplastic-12409217.html</t>
  </si>
  <si>
    <t>http://www.cusabio.com/uploadfile/protein/2/CSB-EP836022GGV-SDS.jpg</t>
  </si>
  <si>
    <t>http://www.cusabio.com/index.php?m=topdf&amp;c=old&amp;a=init&amp;id=12409217</t>
  </si>
  <si>
    <t>http://www.cusabio.com/Recombinant-Protein/Recombinant-Human-Patatin-like-phospholipase-domain-containing-protein-2PNPLA2-11106363.html</t>
  </si>
  <si>
    <t>http://www.cusabio.com/uploadfile/protein/2/CSB-EP836180HU-SDS.jpg</t>
  </si>
  <si>
    <t>http://www.cusabio.com/index.php?m=topdf&amp;c=old&amp;a=init&amp;id=11106363</t>
  </si>
  <si>
    <t>CSB-EP837868HUe1</t>
    <phoneticPr fontId="3" type="noConversion"/>
  </si>
  <si>
    <t>http://www.cusabio.com/Recombinant-Protein/Recombinant-Human-Selenoprotein-MSELM-12556715.html</t>
  </si>
  <si>
    <t>http://www.cusabio.com/uploadfile/protein/2/CSB-EP837868HUe1-SDS.jpg</t>
  </si>
  <si>
    <t>http://www.cusabio.com/index.php?m=topdf&amp;c=old&amp;a=init&amp;id=12556715</t>
  </si>
  <si>
    <t>http://www.cusabio.com/Recombinant-Protein/Recombinant-Escherichia-coli-O157:H7-Outer-membrane-protein-C-ompC-12438351.html</t>
  </si>
  <si>
    <t>http://www.cusabio.com/uploadfile/protein/2/CSB-EP848941EOD-SDS.jpg</t>
  </si>
  <si>
    <t>http://www.cusabio.com/index.php?m=topdf&amp;c=old&amp;a=init&amp;id=12438351</t>
  </si>
  <si>
    <t>Plet1</t>
  </si>
  <si>
    <t>CSB-EP851843MO</t>
    <phoneticPr fontId="3" type="noConversion"/>
  </si>
  <si>
    <t>http://www.cusabio.com/Recombinant-Protein/Recombinant-Mouse-Placenta-expressed-transcript-1-proteinPlet1-11090002.html</t>
  </si>
  <si>
    <t>http://www.cusabio.com/uploadfile/protein/2/CSB-EP851843MO-SDS.jpg</t>
  </si>
  <si>
    <t>http://www.cusabio.com/index.php?m=topdf&amp;c=old&amp;a=init&amp;id=11090002</t>
  </si>
  <si>
    <t>Pdgfd</t>
  </si>
  <si>
    <t>56.2 kDa</t>
  </si>
  <si>
    <t>http://www.cusabio.com/Recombinant-Protein/Recombinant-Mouse-Platelet-derived-growth-factor-DPdgfd-11106291.html</t>
  </si>
  <si>
    <t>http://www.cusabio.com/uploadfile/protein/2/CSB-EP852889MO-SDS.jpg</t>
  </si>
  <si>
    <t>http://www.cusabio.com/index.php?m=topdf&amp;c=old&amp;a=init&amp;id=11106291</t>
  </si>
  <si>
    <t>36 kDa</t>
  </si>
  <si>
    <t>http://www.cusabio.com/Recombinant-Protein/Recombinant-Human-C-type-lectin-domain-family-4-member-CCLEC4Cpartial-12454315.html</t>
  </si>
  <si>
    <t>http://www.cusabio.com/uploadfile/protein/2/CSB-EP855470HU-SDS.jpg</t>
  </si>
  <si>
    <t>http://www.cusabio.com/index.php?m=topdf&amp;c=old&amp;a=init&amp;id=12454315</t>
  </si>
  <si>
    <t>http://www.cusabio.com/uploadfile/protein/2/CSB-EP857881HU-SDS.jpg</t>
  </si>
  <si>
    <t>http://www.cusabio.com/index.php?m=topdf&amp;c=old&amp;a=init&amp;id=906723</t>
  </si>
  <si>
    <t>Fuca1</t>
  </si>
  <si>
    <t>http://www.cusabio.com/Recombinant-Protein/Recombinant-Mouse-Tissue-alpha-L-fucosidaseFuca1-12461514.html</t>
  </si>
  <si>
    <t>http://www.cusabio.com/uploadfile/protein/2/CSB-EP858759MO-SDS.jpg</t>
  </si>
  <si>
    <t>http://www.cusabio.com/index.php?m=topdf&amp;c=old&amp;a=init&amp;id=12461514</t>
  </si>
  <si>
    <t>http://www.cusabio.com/Recombinant-Protein/Recombinant-Human-Methylosome-protein-50WDR77partial-1031471.html</t>
  </si>
  <si>
    <t>http://www.cusabio.com/uploadfile/protein/2/CSB-EP859030HU-SDS.jpg</t>
  </si>
  <si>
    <t>http://www.cusabio.com/index.php?m=topdf&amp;c=old&amp;a=init&amp;id=1031471</t>
  </si>
  <si>
    <t>52.3 kDa</t>
  </si>
  <si>
    <t>http://www.cusabio.com/Recombinant-Protein/Recombinant-Human-Transcriptional-enhancer-factor-TEF-5TEAD3partial-1031119.html</t>
  </si>
  <si>
    <t>http://www.cusabio.com/uploadfile/protein/2/CSB-EP860344HU-SDS.jpg</t>
  </si>
  <si>
    <t>http://www.cusabio.com/index.php?m=topdf&amp;c=old&amp;a=init&amp;id=1031119</t>
  </si>
  <si>
    <t>Jag1</t>
  </si>
  <si>
    <t>SDS-PAGE</t>
    <phoneticPr fontId="4" type="noConversion"/>
  </si>
  <si>
    <t>3-7 business days</t>
    <phoneticPr fontId="4" type="noConversion"/>
  </si>
  <si>
    <t>Recombinant Mouse Protein jagged-1(Jag1) ,partial</t>
  </si>
  <si>
    <t>33-334AA</t>
  </si>
  <si>
    <t>http://www.cusabio.com/Recombinant-Protein/Recombinant-Mouse-Protein-jagged-1Jag1-partial-12486617.html</t>
  </si>
  <si>
    <t>http://www.cusabio.com/uploadfile/protein/2/CSB-EP870758MO-SDS.jpg</t>
  </si>
  <si>
    <t>http://www.cusabio.com/index.php?m=topdf&amp;c=old&amp;a=init&amp;id=12486617</t>
  </si>
  <si>
    <t>aroA</t>
  </si>
  <si>
    <t>Not Test</t>
    <phoneticPr fontId="4" type="noConversion"/>
  </si>
  <si>
    <t>63.6 kDa</t>
  </si>
  <si>
    <t>http://www.cusabio.com/Recombinant-Protein/Recombinant-Agrobacterium-sp-3-phosphoshikimate-1-carboxyvinyltransferasearoA-11106304.html</t>
  </si>
  <si>
    <t>http://www.cusabio.com/uploadfile/protein/2/CSB-EP870830ALAE-SDS.jpg</t>
  </si>
  <si>
    <t>http://www.cusabio.com/index.php?m=topdf&amp;c=old&amp;a=init&amp;id=11106304</t>
  </si>
  <si>
    <t>prpL</t>
  </si>
  <si>
    <t>http://www.cusabio.com/Recombinant-Protein/Recombinant-Pseudomonas-aeruginosa-Lysyl-endopeptidaseprpL-1031492.html</t>
  </si>
  <si>
    <t>http://www.cusabio.com/uploadfile/protein/2/CSB-EP875877EZX-SDS.jpg</t>
  </si>
  <si>
    <t>http://www.cusabio.com/index.php?m=topdf&amp;c=old&amp;a=init&amp;id=1031492</t>
  </si>
  <si>
    <t>SDS-PAGE</t>
    <phoneticPr fontId="4" type="noConversion"/>
  </si>
  <si>
    <t>http://www.cusabio.com/Recombinant-Protein/Recombinant-Human-Putative-40S-ribosomal-protein-S10-likeRPS10P5-12501331.html</t>
  </si>
  <si>
    <t>http://www.cusabio.com/uploadfile/protein/2/CSB-EP878849HU-SDS.jpg</t>
  </si>
  <si>
    <t>http://www.cusabio.com/index.php?m=topdf&amp;c=old&amp;a=init&amp;id=12501331</t>
  </si>
  <si>
    <t>CSB-EP880143HU</t>
    <phoneticPr fontId="3" type="noConversion"/>
  </si>
  <si>
    <t>Recombinant Human Interferon-induced helicase C domain-containing protein 1(IFIH1) ,partial</t>
  </si>
  <si>
    <t>http://www.cusabio.com/Recombinant-Protein/Recombinant-Human-Interferon-induced-helicase-C-domain-containing-protein-1IFIH1partial-11106359.html</t>
  </si>
  <si>
    <t>http://www.cusabio.com/uploadfile/protein/2/CSB-EP880143HU-SDS.jpg</t>
  </si>
  <si>
    <t>http://www.cusabio.com/index.php?m=topdf&amp;c=old&amp;a=init&amp;id=11106359</t>
  </si>
  <si>
    <t>Not Test</t>
    <phoneticPr fontId="4" type="noConversion"/>
  </si>
  <si>
    <t>64.5 kDa</t>
  </si>
  <si>
    <t>http://www.cusabio.com/Recombinant-Protein/Recombinant-Human-Delta-like-protein-3DLL3partial-11031253.html</t>
  </si>
  <si>
    <t>http://www.cusabio.com/uploadfile/protein/2/CSB-EP882142HU-SDS.jpg</t>
  </si>
  <si>
    <t>http://www.cusabio.com/index.php?m=topdf&amp;c=old&amp;a=init&amp;id=11031253</t>
  </si>
  <si>
    <t>Recombinant Protein</t>
    <phoneticPr fontId="4" type="noConversion"/>
  </si>
  <si>
    <t>Acss2</t>
  </si>
  <si>
    <t xml:space="preserve">Recombinant </t>
    <phoneticPr fontId="4" type="noConversion"/>
  </si>
  <si>
    <t>CSB-EP882544MO</t>
    <phoneticPr fontId="3" type="noConversion"/>
  </si>
  <si>
    <t>Recombinant Mouse Acetyl-coenzyme A synthetase, Cytoplasmic domain (Acss2)</t>
  </si>
  <si>
    <t>82.9 kDa</t>
  </si>
  <si>
    <t>http://www.cusabio.com/Recombinant-Protein/Recombinant-Mouse-Acetyl-coenzyme-A-synthetase-Cytoplasmic-domainAcss2-12510516.html</t>
  </si>
  <si>
    <t>http://www.cusabio.com/uploadfile/protein/2/CSB-EP882544MO-SDS.jpg</t>
  </si>
  <si>
    <t>http://www.cusabio.com/index.php?m=topdf&amp;c=old&amp;a=init&amp;id=12510516</t>
  </si>
  <si>
    <t xml:space="preserve">Recombinant </t>
    <phoneticPr fontId="4" type="noConversion"/>
  </si>
  <si>
    <t>http://www.cusabio.com/Recombinant-Protein/Recombinant-Calloselasma-rhodostoma-Snaclec-rhodocytin-subunit-alpha-12523454.html</t>
  </si>
  <si>
    <t>http://www.cusabio.com/uploadfile/protein/2/CSB-EP888242CBG-SDS.jpg</t>
  </si>
  <si>
    <t>http://www.cusabio.com/index.php?m=topdf&amp;c=old&amp;a=init&amp;id=12523454</t>
  </si>
  <si>
    <t>Wnt8b</t>
  </si>
  <si>
    <t>Not Test</t>
    <phoneticPr fontId="4" type="noConversion"/>
  </si>
  <si>
    <t>http://www.cusabio.com/Recombinant-Protein/Recombinant-Mouse-Protein-Wnt-8bWnt8b-12539451.html</t>
  </si>
  <si>
    <t>http://www.cusabio.com/uploadfile/protein/2/CSB-EP895748MO-SDS.jpg</t>
  </si>
  <si>
    <t>http://www.cusabio.com/index.php?m=topdf&amp;c=old&amp;a=init&amp;id=12539451</t>
  </si>
  <si>
    <t xml:space="preserve">Recombinant </t>
    <phoneticPr fontId="4" type="noConversion"/>
  </si>
  <si>
    <t>3-7 business days</t>
    <phoneticPr fontId="4" type="noConversion"/>
  </si>
  <si>
    <t>http://www.cusabio.com/Recombinant-Protein/Recombinant-Dog-Interleukin-18IL18-1031469.html</t>
  </si>
  <si>
    <t>http://www.cusabio.com/uploadfile/protein/2/CSB-EP895937DO-SDS.jpg</t>
  </si>
  <si>
    <t>http://www.cusabio.com/index.php?m=topdf&amp;c=old&amp;a=init&amp;id=1031469</t>
  </si>
  <si>
    <t>SDS-PAGE</t>
    <phoneticPr fontId="4" type="noConversion"/>
  </si>
  <si>
    <t>3-7 business days</t>
    <phoneticPr fontId="4" type="noConversion"/>
  </si>
  <si>
    <t>67 kDa</t>
  </si>
  <si>
    <t>http://www.cusabio.com/Recombinant-Protein/Recombinant-Human-RuvB-like-2RUVBL2-12543358.html</t>
  </si>
  <si>
    <t>http://www.cusabio.com/uploadfile/protein/2/CSB-EP897459HU-SDS.jpg</t>
  </si>
  <si>
    <t>http://www.cusabio.com/index.php?m=topdf&amp;c=old&amp;a=init&amp;id=12543358</t>
  </si>
  <si>
    <t>Cfd</t>
  </si>
  <si>
    <t>29.8 kDa</t>
  </si>
  <si>
    <t>http://www.cusabio.com/uploadfile/protein/2/CSB-MP005271RA-SDS.jpg</t>
  </si>
  <si>
    <t>http://www.cusabio.com/index.php?m=topdf&amp;c=old&amp;a=init&amp;id=11163759</t>
  </si>
  <si>
    <t xml:space="preserve">Recombinant </t>
    <phoneticPr fontId="4" type="noConversion"/>
  </si>
  <si>
    <t>http://www.cusabio.com/uploadfile/protein/2/CSB-MP008545HU-SDS.jpg</t>
  </si>
  <si>
    <t>http://www.cusabio.com/index.php?m=topdf&amp;c=old&amp;a=init&amp;id=12550277</t>
  </si>
  <si>
    <t>http://www.cusabio.com/uploadfile/protein/2/CSB-MP010509HU-SDS.jpg</t>
  </si>
  <si>
    <t>http://www.cusabio.com/index.php?m=topdf&amp;c=old&amp;a=init&amp;id=1031662</t>
  </si>
  <si>
    <t>Recombinant Protein</t>
    <phoneticPr fontId="4" type="noConversion"/>
  </si>
  <si>
    <t>Qpct</t>
  </si>
  <si>
    <t>SDS-PAGE</t>
    <phoneticPr fontId="4" type="noConversion"/>
  </si>
  <si>
    <t>http://www.cusabio.com/uploadfile/protein/2/CSB-MP019135MO-SDS.jpg</t>
  </si>
  <si>
    <t>http://www.cusabio.com/index.php?m=topdf&amp;c=old&amp;a=init&amp;id=11915514</t>
  </si>
  <si>
    <t>Recombinant Protein</t>
    <phoneticPr fontId="4" type="noConversion"/>
  </si>
  <si>
    <t>Not Test</t>
    <phoneticPr fontId="4" type="noConversion"/>
  </si>
  <si>
    <t>http://www.cusabio.com/uploadfile/protein/2/CSB-MP025141HU-SDS.jpg</t>
  </si>
  <si>
    <t>http://www.cusabio.com/index.php?m=topdf&amp;c=old&amp;a=init&amp;id=11110636</t>
  </si>
  <si>
    <t xml:space="preserve">Recombinant </t>
    <phoneticPr fontId="4" type="noConversion"/>
  </si>
  <si>
    <t>http://www.cusabio.com/Recombinant-Protein/Recombinant-Human-Zona-pellucida-sperm-binding-protein-3ZP3partial-11110626.html</t>
  </si>
  <si>
    <t>http://www.cusabio.com/uploadfile/protein/2/CSB-MP027121HU-SDS.jpg</t>
  </si>
  <si>
    <t>http://www.cusabio.com/index.php?m=topdf&amp;c=old&amp;a=init&amp;id=11110626</t>
  </si>
  <si>
    <t>Not Test</t>
    <phoneticPr fontId="4" type="noConversion"/>
  </si>
  <si>
    <t>http://www.cusabio.com/uploadfile/protein/2/CSB-MP027165HU-SDS.jpg</t>
  </si>
  <si>
    <t>http://www.cusabio.com/index.php?m=topdf&amp;c=old&amp;a=init&amp;id=1031652</t>
  </si>
  <si>
    <t>http://www.cusabio.com/uploadfile/protein/2/CSB-MP028238SBG-SDS.jpg</t>
  </si>
  <si>
    <t>http://www.cusabio.com/index.php?m=topdf&amp;c=old&amp;a=init&amp;id=12550281</t>
  </si>
  <si>
    <t xml:space="preserve">Recombinant </t>
    <phoneticPr fontId="4" type="noConversion"/>
  </si>
  <si>
    <t>P80912 </t>
  </si>
  <si>
    <t>http://www.cusabio.com/uploadfile/protein/2/CSB-MP301425RB-SDS.jpg</t>
  </si>
  <si>
    <t>http://www.cusabio.com/index.php?m=topdf&amp;c=old&amp;a=init&amp;id=11277045</t>
  </si>
  <si>
    <t>Dlat</t>
  </si>
  <si>
    <t>SDS-PAGE</t>
    <phoneticPr fontId="4" type="noConversion"/>
  </si>
  <si>
    <t>Q8BMF4 </t>
  </si>
  <si>
    <t>CSB-MP804374MOe1</t>
    <phoneticPr fontId="3" type="noConversion"/>
  </si>
  <si>
    <t>http://www.cusabio.com/Recombinant-Protein/Recombinant-Mouse-Dihydrolipoyllysine-residue-acetyltransferase-component-of-pyruvate-dehydrogenase-complex-mitochondrialDlat-12556591.html</t>
  </si>
  <si>
    <t>http://www.cusabio.com/uploadfile/protein/2/CSB-MP804374MOe1-SDS.jpg</t>
  </si>
  <si>
    <t>http://www.cusabio.com/index.php?m=topdf&amp;c=old&amp;a=init&amp;id=12556591</t>
  </si>
  <si>
    <t>3-7 business days</t>
    <phoneticPr fontId="4" type="noConversion"/>
  </si>
  <si>
    <t>Recombinant Human C-type lectin domain family 4 member C (CLEC4C) ,partial</t>
  </si>
  <si>
    <t>http://www.cusabio.com/uploadfile/protein/2/CSB-MP855470HU-SDS.jpg</t>
  </si>
  <si>
    <t>http://www.cusabio.com/index.php?m=topdf&amp;c=old&amp;a=init&amp;id=11110619</t>
  </si>
  <si>
    <t>3-7 business days</t>
    <phoneticPr fontId="4" type="noConversion"/>
  </si>
  <si>
    <t>CSB-RP000474he1</t>
    <phoneticPr fontId="3" type="noConversion"/>
  </si>
  <si>
    <t>http://www.cusabio.com/Recombinant-Protein/Recombinant-Human-L-lactate-dehydrogenase-A-chainLDHApartial-12556716.html</t>
  </si>
  <si>
    <t>http://www.cusabio.com/uploadfile/protein/2/CSB-RP000474he1-SDS.jpg</t>
  </si>
  <si>
    <t>http://www.cusabio.com/index.php?m=topdf&amp;c=old&amp;a=init&amp;id=12556716</t>
  </si>
  <si>
    <t>Not Test</t>
    <phoneticPr fontId="4" type="noConversion"/>
  </si>
  <si>
    <t xml:space="preserve">Recombinant </t>
    <phoneticPr fontId="4" type="noConversion"/>
  </si>
  <si>
    <t>3-7 business days</t>
    <phoneticPr fontId="4" type="noConversion"/>
  </si>
  <si>
    <t>49.5 kDa</t>
  </si>
  <si>
    <t>http://www.cusabio.com/uploadfile/protein/2/CSB-RP003344h-SDS.jpg</t>
  </si>
  <si>
    <t>http://www.cusabio.com/index.php?m=topdf&amp;c=old&amp;a=init&amp;id=12549586</t>
  </si>
  <si>
    <t>CSB-RP014054H</t>
    <phoneticPr fontId="3" type="noConversion"/>
  </si>
  <si>
    <t>Recombinant Human Myosin-9(MYH9) ,partial</t>
  </si>
  <si>
    <t>http://www.cusabio.com/Recombinant-Protein/Recombinant-Human-Myosin-9MYH9-partial-12545244.html</t>
  </si>
  <si>
    <t>http://www.cusabio.com/uploadfile/protein/2/CSB-RP014054h-SDS.jpg</t>
  </si>
  <si>
    <t>http://www.cusabio.com/index.php?m=topdf&amp;c=old&amp;a=init&amp;id=12545244</t>
  </si>
  <si>
    <t>41.4 kDa</t>
  </si>
  <si>
    <t>http://www.cusabio.com/Recombinant-Protein/Recombinant-Human-Ubiquitin-like-protein-FUBIFAU-12546660.html</t>
  </si>
  <si>
    <t>http://www.cusabio.com/uploadfile/protein/2/CSB-RP018244h-SDS.jpg</t>
  </si>
  <si>
    <t>http://www.cusabio.com/index.php?m=topdf&amp;c=old&amp;a=init&amp;id=12546660</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</si>
  <si>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</si>
  <si>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</si>
  <si>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</si>
  <si>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</si>
  <si>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</si>
  <si>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http://www.cusabio.com/uploadfile/protein/2/CSB-RP019854h-SDS.jpg</t>
  </si>
  <si>
    <t>http://www.cusabio.com/index.php?m=topdf&amp;c=old&amp;a=init&amp;id=12549642</t>
  </si>
  <si>
    <t>54.5 kDa</t>
  </si>
  <si>
    <t>http://www.cusabio.com/uploadfile/protein/2/CSB-RP034254h-SDS.jpg</t>
  </si>
  <si>
    <t>http://www.cusabio.com/index.php?m=topdf&amp;c=old&amp;a=init&amp;id=12549692</t>
  </si>
  <si>
    <t>41.9 kDa</t>
  </si>
  <si>
    <t>http://www.cusabio.com/uploadfile/protein/2/CSB-RP041544h-SDS.jpg</t>
  </si>
  <si>
    <t>http://www.cusabio.com/index.php?m=topdf&amp;c=old&amp;a=init&amp;id=12549717</t>
  </si>
  <si>
    <t>http://www.cusabio.com/Recombinant-Protein/Recombinant-Human-78-kDa-glucose-regulated-proteinHSPA5partial-12547911.html</t>
  </si>
  <si>
    <t>http://www.cusabio.com/uploadfile/protein/2/CSB-RP050294h-SDS.jpg</t>
  </si>
  <si>
    <t>http://www.cusabio.com/index.php?m=topdf&amp;c=old&amp;a=init&amp;id=12547911</t>
  </si>
  <si>
    <t>102.9 kDa</t>
  </si>
  <si>
    <t>http://www.cusabio.com/uploadfile/protein/2/CSB-RP062744h-SDS.jpg</t>
  </si>
  <si>
    <t>http://www.cusabio.com/index.php?m=topdf&amp;c=old&amp;a=init&amp;id=12549780</t>
  </si>
  <si>
    <t>CSB-RP076344V</t>
  </si>
  <si>
    <t>http://www.cusabio.com/Recombinant-Protein/Recombinant-Chicken-anemia-virus-ApoptinVP3-118175.html</t>
  </si>
  <si>
    <t>http://www.cusabio.com/uploadfile/protein/2/CSB-RP076344v-SDS.jpg</t>
  </si>
  <si>
    <t>http://www.cusabio.com/index.php?m=topdf&amp;c=old&amp;a=init&amp;id=118175</t>
  </si>
  <si>
    <t>Hgf</t>
  </si>
  <si>
    <t>SDS-PAGE</t>
    <phoneticPr fontId="4" type="noConversion"/>
  </si>
  <si>
    <t xml:space="preserve">Recombinant </t>
    <phoneticPr fontId="4" type="noConversion"/>
  </si>
  <si>
    <t>3-7 business days</t>
    <phoneticPr fontId="4" type="noConversion"/>
  </si>
  <si>
    <t>http://www.cusabio.com/uploadfile/protein/2/CSB-RP084844R-SDS.jpg</t>
  </si>
  <si>
    <t>http://www.cusabio.com/index.php?m=topdf&amp;c=old&amp;a=init&amp;id=12549842</t>
  </si>
  <si>
    <t>http://www.cusabio.com/Recombinant-Protein/Recombinant-Human-Bone-morphogenetic-protein-2BMP2-1029667.html</t>
  </si>
  <si>
    <t>http://www.cusabio.com/uploadfile/protein/2/CSB-RP094194h-SDS.jpg</t>
  </si>
  <si>
    <t>http://www.cusabio.com/index.php?m=topdf&amp;c=old&amp;a=init&amp;id=1029667</t>
  </si>
  <si>
    <t>Recombinant Protein</t>
    <phoneticPr fontId="4" type="noConversion"/>
  </si>
  <si>
    <t>http://www.cusabio.com/uploadfile/protein/2/CSB-RP094274h-SDS.jpg</t>
  </si>
  <si>
    <t>http://www.cusabio.com/index.php?m=topdf&amp;c=old&amp;a=init&amp;id=12549897</t>
  </si>
  <si>
    <t>http://www.cusabio.com/uploadfile/protein/2/CSB-RP098854h-SDS.jpg</t>
  </si>
  <si>
    <t>http://www.cusabio.com/index.php?m=topdf&amp;c=old&amp;a=init&amp;id=12549912</t>
  </si>
  <si>
    <t>84.6 kDa</t>
  </si>
  <si>
    <t>http://www.cusabio.com/Recombinant-Protein/Recombinant-Human-5-nucleotidaseNT5Epartial-12449900.html</t>
  </si>
  <si>
    <t>http://www.cusabio.com/uploadfile/protein/2/CSB-RP105244h-SDS.jpg</t>
  </si>
  <si>
    <t>http://www.cusabio.com/index.php?m=topdf&amp;c=old&amp;a=init&amp;id=12449900</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</si>
  <si>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</si>
  <si>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</si>
  <si>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</si>
  <si>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</si>
  <si>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</si>
  <si>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http://www.cusabio.com/uploadfile/protein/2/CSB-RP105994h-SDS.jpg</t>
  </si>
  <si>
    <t>http://www.cusabio.com/index.php?m=topdf&amp;c=old&amp;a=init&amp;id=12549927</t>
  </si>
  <si>
    <t>http://www.cusabio.com/uploadfile/protein/2/CSB-RP117494h-SDS.jpg</t>
  </si>
  <si>
    <t>http://www.cusabio.com/index.php?m=topdf&amp;c=old&amp;a=init&amp;id=12549964</t>
  </si>
  <si>
    <t>http://www.cusabio.com/Recombinant-Protein/Recombinant-Human-Intestinal-type-alkaline-phosphataseALPIpartial-12546048.html</t>
  </si>
  <si>
    <t>http://www.cusabio.com/uploadfile/protein/2/CSB-RP119894h-SDS.jpg</t>
  </si>
  <si>
    <t>http://www.cusabio.com/index.php?m=topdf&amp;c=old&amp;a=init&amp;id=12546048</t>
  </si>
  <si>
    <t>CSB-RP122244he0</t>
    <phoneticPr fontId="3" type="noConversion"/>
  </si>
  <si>
    <t>N-terminal GST-tagged</t>
    <phoneticPr fontId="3" type="noConversion"/>
  </si>
  <si>
    <t>http://www.cusabio.com/Recombinant-Protein/Recombinant-Human-Islet-amyloid-polypeptide-proteinIAPP-12556637.html</t>
  </si>
  <si>
    <t>http://www.cusabio.com/uploadfile/protein/2/CSB-RP122244he0-SDS.jpg</t>
  </si>
  <si>
    <t>http://www.cusabio.com/index.php?m=topdf&amp;c=old&amp;a=init&amp;id=12556637</t>
  </si>
  <si>
    <t>http://www.cusabio.com/uploadfile/protein/2/CSB-RP143094h(B)-SDS.jpg</t>
  </si>
  <si>
    <t>http://www.cusabio.com/index.php?m=topdf&amp;c=old&amp;a=init&amp;id=12550025</t>
  </si>
  <si>
    <t>http://www.cusabio.com/uploadfile/protein/2/CSB-RP143774Ba(N)-SDS.jpg</t>
  </si>
  <si>
    <t>http://www.cusabio.com/index.php?m=topdf&amp;c=old&amp;a=init&amp;id=12550030</t>
  </si>
  <si>
    <t>Recombinant Protein</t>
    <phoneticPr fontId="4" type="noConversion"/>
  </si>
  <si>
    <t>metC</t>
  </si>
  <si>
    <t>SDS-PAGE</t>
    <phoneticPr fontId="4" type="noConversion"/>
  </si>
  <si>
    <t xml:space="preserve">Recombinant </t>
    <phoneticPr fontId="4" type="noConversion"/>
  </si>
  <si>
    <t>3-7 business days</t>
    <phoneticPr fontId="4" type="noConversion"/>
  </si>
  <si>
    <t>http://www.cusabio.com/uploadfile/protein/2/CSB-RP144774Ba-SDS.jpg</t>
  </si>
  <si>
    <t>http://www.cusabio.com/index.php?m=topdf&amp;c=old&amp;a=init&amp;id=12550035</t>
  </si>
  <si>
    <t>http://www.cusabio.com/uploadfile/protein/2/CSB-RP150794h-SDS.jpg</t>
  </si>
  <si>
    <t>http://www.cusabio.com/index.php?m=topdf&amp;c=old&amp;a=init&amp;id=12550055</t>
  </si>
  <si>
    <t>http://www.cusabio.com/uploadfile/protein/2/CSB-RP150894h-SDS.jpg</t>
  </si>
  <si>
    <t>http://www.cusabio.com/index.php?m=topdf&amp;c=old&amp;a=init&amp;id=12550056</t>
  </si>
  <si>
    <t>http://www.cusabio.com/uploadfile/protein/2/CSB-RP152294h(A4)-SDS.jpg</t>
  </si>
  <si>
    <t>http://www.cusabio.com/index.php?m=topdf&amp;c=old&amp;a=init&amp;id=12550059</t>
  </si>
  <si>
    <t>Tp53</t>
  </si>
  <si>
    <t>SDS-PAGE</t>
    <phoneticPr fontId="4" type="noConversion"/>
  </si>
  <si>
    <t>Not Test</t>
    <phoneticPr fontId="4" type="noConversion"/>
  </si>
  <si>
    <t xml:space="preserve">Recombinant </t>
    <phoneticPr fontId="4" type="noConversion"/>
  </si>
  <si>
    <t>3-7 business days</t>
    <phoneticPr fontId="4" type="noConversion"/>
  </si>
  <si>
    <t>http://www.cusabio.com/uploadfile/protein/2/CSB-RP155094r-SDS.jpg</t>
  </si>
  <si>
    <t>http://www.cusabio.com/index.php?m=topdf&amp;c=old&amp;a=init&amp;id=12550065</t>
  </si>
  <si>
    <t>CSB-RP157874ce1</t>
    <phoneticPr fontId="3" type="noConversion"/>
  </si>
  <si>
    <t>http://www.cusabio.com/Recombinant-Protein/Recombinant-chicken-Interleukin-8CXCL8partial-12556717.html</t>
  </si>
  <si>
    <t>http://www.cusabio.com/uploadfile/protein/2/CSB-RP157874ce1-SDS.jpg</t>
  </si>
  <si>
    <t>http://www.cusabio.com/index.php?m=topdf&amp;c=old&amp;a=init&amp;id=12556717</t>
  </si>
  <si>
    <t>Recombinant Protein</t>
    <phoneticPr fontId="4" type="noConversion"/>
  </si>
  <si>
    <t>SDS-PAGE</t>
    <phoneticPr fontId="4" type="noConversion"/>
  </si>
  <si>
    <t>Not Test</t>
    <phoneticPr fontId="4" type="noConversion"/>
  </si>
  <si>
    <t xml:space="preserve">Recombinant </t>
    <phoneticPr fontId="4" type="noConversion"/>
  </si>
  <si>
    <t xml:space="preserve">Cricetulus griseus </t>
  </si>
  <si>
    <t>3-7 business days</t>
    <phoneticPr fontId="4" type="noConversion"/>
  </si>
  <si>
    <t>G3GTT2 </t>
  </si>
  <si>
    <t>Recombinant Cricetulus griseus C-C motif chemokine</t>
  </si>
  <si>
    <t>29.3 kDa</t>
  </si>
  <si>
    <t>http://www.cusabio.com/uploadfile/protein/2/CSB-RP2059DXU-SDS.jpg</t>
  </si>
  <si>
    <t>http://www.cusabio.com/index.php?m=topdf&amp;c=old&amp;a=init&amp;id=12550254</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</si>
  <si>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</si>
  <si>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</si>
  <si>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</si>
  <si>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</si>
  <si>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</si>
  <si>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CSB-YP001566HU</t>
    <phoneticPr fontId="3" type="noConversion"/>
  </si>
  <si>
    <t>http://www.cusabio.com/Recombinant-Protein/Recombinant-Human-Retinal-dehydrogenase-2ALDH1A2-32301.html</t>
  </si>
  <si>
    <t>http://www.cusabio.com/uploadfile/protein/2/CSB-YP001566HU-SDS.jpg</t>
  </si>
  <si>
    <t>http://www.cusabio.com/index.php?m=topdf&amp;c=old&amp;a=init&amp;id=32301</t>
  </si>
  <si>
    <t>http://www.cusabio.com/Recombinant-Protein/Recombinant-Mouse-Annexin-A1Anxa1-10004373.html</t>
  </si>
  <si>
    <t>http://www.cusabio.com/uploadfile/protein/2/CSB-YP001836MO-SDS.jpg</t>
  </si>
  <si>
    <t>http://www.cusabio.com/index.php?m=topdf&amp;c=old&amp;a=init&amp;id=10004373</t>
  </si>
  <si>
    <t>37.8 kDa</t>
  </si>
  <si>
    <t>http://www.cusabio.com/Recombinant-Protein/Recombinant-Human-Annexin-A5ANXA5-19647.html</t>
  </si>
  <si>
    <t>http://www.cusabio.com/uploadfile/protein/2/CSB-YP001846HU-SDS.jpg</t>
  </si>
  <si>
    <t>http://www.cusabio.com/index.php?m=topdf&amp;c=old&amp;a=init&amp;id=19647</t>
  </si>
  <si>
    <t>http://www.cusabio.com/Recombinant-Protein/Recombinant-Mouse-Apolipoprotein-EApoe-11030699.html</t>
  </si>
  <si>
    <t>http://www.cusabio.com/uploadfile/protein/2/CSB-YP001936MO-SDS.jpg</t>
  </si>
  <si>
    <t>http://www.cusabio.com/index.php?m=topdf&amp;c=old&amp;a=init&amp;id=11030699</t>
  </si>
  <si>
    <t>Full length of mature protein </t>
  </si>
  <si>
    <t>53.8 kDa</t>
  </si>
  <si>
    <t>http://www.cusabio.com/Recombinant-Protein/Recombinant-Human-ATP-synthase-subunit-beta-mitochondrialATP5B-20579.html</t>
  </si>
  <si>
    <t>http://www.cusabio.com/uploadfile/protein/2/CSB-YP002350HU-SDS.jpg</t>
  </si>
  <si>
    <t>http://www.cusabio.com/index.php?m=topdf&amp;c=old&amp;a=init&amp;id=20579</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</si>
  <si>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</si>
  <si>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</si>
  <si>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</si>
  <si>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</si>
  <si>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</si>
  <si>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19.6 kDa</t>
  </si>
  <si>
    <t>http://www.cusabio.com/Recombinant-Protein/Recombinant-Human-T-cell-surface-glycoprotein-CD8-alpha-chainCD8Apartial-20139.html</t>
  </si>
  <si>
    <t>http://www.cusabio.com/uploadfile/protein/2/CSB-YP004966HU-SDS.jpg</t>
  </si>
  <si>
    <t>http://www.cusabio.com/index.php?m=topdf&amp;c=old&amp;a=init&amp;id=20139</t>
  </si>
  <si>
    <t>P08686 </t>
  </si>
  <si>
    <t>57.9 kDa</t>
  </si>
  <si>
    <t>http://www.cusabio.com/Recombinant-Protein/Recombinant-Human-Steroid-21-hydroxylaseCYP21A2-19633.html</t>
  </si>
  <si>
    <t>http://www.cusabio.com/uploadfile/protein/2/CSB-YP006400HU-SDS.jpg</t>
  </si>
  <si>
    <t>http://www.cusabio.com/index.php?m=topdf&amp;c=old&amp;a=init&amp;id=19633</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</si>
  <si>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</si>
  <si>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</si>
  <si>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</si>
  <si>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</si>
  <si>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</si>
  <si>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http://www.cusabio.com/Recombinant-Protein/Recombinant-Pig-ErythropoietinEPO-10013681.html</t>
  </si>
  <si>
    <t>http://www.cusabio.com/uploadfile/protein/2/CSB-YP007743PI-SDS.jpg</t>
  </si>
  <si>
    <t>http://www.cusabio.com/index.php?m=topdf&amp;c=old&amp;a=init&amp;id=10013681</t>
  </si>
  <si>
    <t>http://www.cusabio.com/Recombinant-Protein/Recombinant-Pig-Epididymal-secretory-glutathione-peroxidaseGPX5-26831.html</t>
  </si>
  <si>
    <t>http://www.cusabio.com/uploadfile/protein/2/CSB-YP009870PI-SDS.jpg</t>
  </si>
  <si>
    <t>http://www.cusabio.com/index.php?m=topdf&amp;c=old&amp;a=init&amp;id=26831</t>
  </si>
  <si>
    <t>http://www.cusabio.com/Recombinant-Protein/Recombinant-Marmota-monax-Interferon-gammaIFNG-172482.html</t>
  </si>
  <si>
    <t>http://www.cusabio.com/uploadfile/protein/2/CSB-YP011050MQG-SDS.jpg</t>
  </si>
  <si>
    <t>http://www.cusabio.com/index.php?m=topdf&amp;c=old&amp;a=init&amp;id=172482</t>
  </si>
  <si>
    <t>Il2rb</t>
  </si>
  <si>
    <t>27 kDa</t>
  </si>
  <si>
    <t>http://www.cusabio.com/Recombinant-Protein/Recombinant-Mpuse-Interleukin-2-receptor-subunit-betaIl2rbpartial-10006693.html</t>
  </si>
  <si>
    <t>http://www.cusabio.com/uploadfile/protein/2/CSB-YP011650MO-SDS.jpg</t>
  </si>
  <si>
    <t>http://www.cusabio.com/index.php?m=topdf&amp;c=old&amp;a=init&amp;id=10006693</t>
  </si>
  <si>
    <t>Klkb1</t>
  </si>
  <si>
    <t>http://www.cusabio.com/Recombinant-Protein/Recombinant-Rat-Plasma-kallikreinKlkb1partial-11117122.html</t>
  </si>
  <si>
    <t>http://www.cusabio.com/uploadfile/protein/2/CSB-YP012461RA-SDS.jpg</t>
  </si>
  <si>
    <t>http://www.cusabio.com/index.php?m=topdf&amp;c=old&amp;a=init&amp;id=11117122</t>
  </si>
  <si>
    <t>Recombinant Protein</t>
    <phoneticPr fontId="4" type="noConversion"/>
  </si>
  <si>
    <t>Mgll</t>
  </si>
  <si>
    <t>SDS-PAGE</t>
    <phoneticPr fontId="4" type="noConversion"/>
  </si>
  <si>
    <t>Not Test</t>
    <phoneticPr fontId="4" type="noConversion"/>
  </si>
  <si>
    <t xml:space="preserve">Recombinant </t>
    <phoneticPr fontId="4" type="noConversion"/>
  </si>
  <si>
    <t>3-7 business days</t>
    <phoneticPr fontId="4" type="noConversion"/>
  </si>
  <si>
    <t>http://www.cusabio.com/Recombinant-Protein/Recombinant-Rat-Monoglyceride-lipaseMgll-676513.html</t>
  </si>
  <si>
    <t>http://www.cusabio.com/uploadfile/protein/2/CSB-YP013787RA-SDS.jpg</t>
  </si>
  <si>
    <t>http://www.cusabio.com/index.php?m=topdf&amp;c=old&amp;a=init&amp;id=676513</t>
  </si>
  <si>
    <t>Nid1</t>
  </si>
  <si>
    <t>P10493 </t>
  </si>
  <si>
    <t>CSB-YP015802MOe1</t>
    <phoneticPr fontId="3" type="noConversion"/>
  </si>
  <si>
    <t>http://www.cusabio.com/Recombinant-Protein/Recombinant-Mouse-Nidogen-1Nid1partial-12556718.html</t>
  </si>
  <si>
    <t>http://www.cusabio.com/uploadfile/protein/2/CSB-YP015802MOe1-SDS.jpg</t>
  </si>
  <si>
    <t>http://www.cusabio.com/index.php?m=topdf&amp;c=old&amp;a=init&amp;id=12556718</t>
  </si>
  <si>
    <t>50.9 kDa</t>
  </si>
  <si>
    <t>http://www.cusabio.com/Recombinant-Protein/Recombinant-Human-Atrial-natriuretic-peptide-receptor-1NPR1partial-10006687.html</t>
  </si>
  <si>
    <t>http://www.cusabio.com/uploadfile/protein/2/CSB-YP016023HU-SDS.jpg</t>
  </si>
  <si>
    <t>http://www.cusabio.com/index.php?m=topdf&amp;c=old&amp;a=init&amp;id=10006687</t>
  </si>
  <si>
    <t>Ptma</t>
  </si>
  <si>
    <t>P06302 </t>
  </si>
  <si>
    <t>CSB-YP019000RA</t>
    <phoneticPr fontId="3" type="noConversion"/>
  </si>
  <si>
    <t>http://www.cusabio.com/Recombinant-Protein/Recombinant-Rat-Prothymosin-alphaPtma-20565.html</t>
  </si>
  <si>
    <t>http://www.cusabio.com/uploadfile/protein/2/CSB-YP019000RA-SDS.jpg</t>
  </si>
  <si>
    <t>http://www.cusabio.com/index.php?m=topdf&amp;c=old&amp;a=init&amp;id=20565</t>
  </si>
  <si>
    <t>http://www.cusabio.com/Recombinant-Protein/Recombinant-Human-S-arrestinSAG-4393.html</t>
  </si>
  <si>
    <t>http://www.cusabio.com/uploadfile/protein/2/CSB-YP020669HU-SDS.jpg</t>
  </si>
  <si>
    <t>http://www.cusabio.com/index.php?m=topdf&amp;c=old&amp;a=init&amp;id=4393</t>
  </si>
  <si>
    <t>http://www.cusabio.com/Recombinant-Protein/Recombinant-Human-Alpha-synuclein-proteinSNCA-10010301.html</t>
  </si>
  <si>
    <t>http://www.cusabio.com/uploadfile/protein/2/CSB-YP021912HU-SDS.jpg</t>
  </si>
  <si>
    <t>http://www.cusabio.com/index.php?m=topdf&amp;c=old&amp;a=init&amp;id=10010301</t>
  </si>
  <si>
    <t>http://www.cusabio.com/Recombinant-Protein/Recombinant-Human-Transcriptional-enhancer-factor-TEF-1TEAD1-9891.html</t>
  </si>
  <si>
    <t>http://www.cusabio.com/uploadfile/protein/2/CSB-YP023363HU-SDS.jpg</t>
  </si>
  <si>
    <t>http://www.cusabio.com/index.php?m=topdf&amp;c=old&amp;a=init&amp;id=9891</t>
  </si>
  <si>
    <t>Recombinant Toxoplasma gondii rofilin(PRF)</t>
  </si>
  <si>
    <t>http://www.cusabio.com/Recombinant-Protein/Recombinant-Toxoplasma-gondii-rofilinPRF-12555008.html</t>
  </si>
  <si>
    <t>http://www.cusabio.com/uploadfile/protein/2/CSB-YP151074Ba-SDS.jpg</t>
  </si>
  <si>
    <t>http://www.cusabio.com/index.php?m=topdf&amp;c=old&amp;a=init&amp;id=12555008</t>
  </si>
  <si>
    <t>botB</t>
  </si>
  <si>
    <t>http://www.cusabio.com/Recombinant-Protein/Recombinant-Clostridium-botulinum-Botulinum-neurotoxin-type-BbotBpartial-214041.html</t>
  </si>
  <si>
    <t>http://www.cusabio.com/uploadfile/protein/2/CSB-YP318083CLQ-SDS.jpg</t>
  </si>
  <si>
    <t>http://www.cusabio.com/index.php?m=topdf&amp;c=old&amp;a=init&amp;id=214041</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</si>
  <si>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</si>
  <si>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</si>
  <si>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</si>
  <si>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</si>
  <si>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</si>
  <si>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47.7 kDa</t>
  </si>
  <si>
    <t>http://www.cusabio.com/Recombinant-Protein/Recombinant-Bovine-coronavirus-Hemagglutinin-esteraseHE-1030459.html</t>
  </si>
  <si>
    <t>http://www.cusabio.com/uploadfile/protein/2/CSB-YP323648BJK-SDS.jpg</t>
  </si>
  <si>
    <t>http://www.cusabio.com/index.php?m=topdf&amp;c=old&amp;a=init&amp;id=1030459</t>
  </si>
  <si>
    <t>mglB</t>
  </si>
  <si>
    <t>P23905 </t>
  </si>
  <si>
    <t>CSB-YP326441SXB</t>
    <phoneticPr fontId="3" type="noConversion"/>
  </si>
  <si>
    <t>35.4 kDa</t>
  </si>
  <si>
    <t>http://www.cusabio.com/uploadfile/protein/2/CSB-YP326441SXB-SDS.jpg</t>
  </si>
  <si>
    <t>http://www.cusabio.com/index.php?m=topdf&amp;c=old&amp;a=init&amp;id=230435</t>
  </si>
  <si>
    <t>P31835 </t>
  </si>
  <si>
    <t>http://www.cusabio.com/Recombinant-Protein/Recombinant-Paenibacillus-macerans-Cyclomaltodextrin-glucanotransferasepartial-231693.html</t>
  </si>
  <si>
    <t>http://www.cusabio.com/uploadfile/protein/2/CSB-YP327084EQJ-SDS.jpg</t>
  </si>
  <si>
    <t>http://www.cusabio.com/index.php?m=topdf&amp;c=old&amp;a=init&amp;id=231693</t>
  </si>
  <si>
    <t>Recombinant Protein</t>
    <phoneticPr fontId="4" type="noConversion"/>
  </si>
  <si>
    <t>Ces1c</t>
  </si>
  <si>
    <t>SDS-PAGE</t>
    <phoneticPr fontId="4" type="noConversion"/>
  </si>
  <si>
    <t>Not Test</t>
    <phoneticPr fontId="4" type="noConversion"/>
  </si>
  <si>
    <t xml:space="preserve">Recombinant </t>
    <phoneticPr fontId="4" type="noConversion"/>
  </si>
  <si>
    <t>3-7 business days</t>
    <phoneticPr fontId="4" type="noConversion"/>
  </si>
  <si>
    <t>60.6 kDa</t>
  </si>
  <si>
    <t>http://www.cusabio.com/Recombinant-Protein/Recombinant-Mouse-Carboxylesterase-1CCes1cpartial-10254159.html</t>
  </si>
  <si>
    <t>http://www.cusabio.com/uploadfile/protein/2/CSB-YP338557MO-SDS.jpg</t>
  </si>
  <si>
    <t>http://www.cusabio.com/index.php?m=topdf&amp;c=old&amp;a=init&amp;id=10254159</t>
  </si>
  <si>
    <t>Recombinant Protein</t>
    <phoneticPr fontId="4" type="noConversion"/>
  </si>
  <si>
    <t>SDS-PAGE</t>
    <phoneticPr fontId="4" type="noConversion"/>
  </si>
  <si>
    <t>Not Test</t>
    <phoneticPr fontId="4" type="noConversion"/>
  </si>
  <si>
    <t>3-7 business days</t>
    <phoneticPr fontId="4" type="noConversion"/>
  </si>
  <si>
    <t>http://www.cusabio.com/Recombinant-Protein/Recombinant-Porphyromonas-gingivalis-Gingipain-R1rgpApartial-254943.html</t>
  </si>
  <si>
    <t>http://www.cusabio.com/uploadfile/protein/2/CSB-YP338957PQP-SDS.jpg</t>
  </si>
  <si>
    <t>http://www.cusabio.com/index.php?m=topdf&amp;c=old&amp;a=init&amp;id=254943</t>
  </si>
  <si>
    <t>16.1 kDa</t>
  </si>
  <si>
    <t>http://www.cusabio.com/Recombinant-Protein/Recombinant-Dermatophagoides-pteronyssinus-Mite-group-2-allergen-Der-p-2DERP2-263649.html</t>
  </si>
  <si>
    <t>http://www.cusabio.com/uploadfile/protein/2/CSB-YP343403DJH-SDS.jpg</t>
  </si>
  <si>
    <t>http://www.cusabio.com/index.php?m=topdf&amp;c=old&amp;a=init&amp;id=263649</t>
  </si>
  <si>
    <t>24.4 kDa</t>
  </si>
  <si>
    <t>http://www.cusabio.com/Recombinant-Protein/Recombinant-Mycobacterium-tuberculosis-Immunogenic-protein-MPT64mpt64-293887.html</t>
  </si>
  <si>
    <t>http://www.cusabio.com/uploadfile/protein/2/CSB-YP358713MVZ-SDS.jpg</t>
  </si>
  <si>
    <t>http://www.cusabio.com/index.php?m=topdf&amp;c=old&amp;a=init&amp;id=293887</t>
  </si>
  <si>
    <t>http://www.cusabio.com/Recombinant-Protein/Recombinant-Human-Dihydropyrimidinase-related-protein-2DPYSL2-696019.html</t>
  </si>
  <si>
    <t>http://www.cusabio.com/uploadfile/protein/2/CSB-YP614975HU-SDS.jpg</t>
  </si>
  <si>
    <t>http://www.cusabio.com/index.php?m=topdf&amp;c=old&amp;a=init&amp;id=696019</t>
  </si>
  <si>
    <t>Recombinant Protein</t>
    <phoneticPr fontId="4" type="noConversion"/>
  </si>
  <si>
    <t>hly</t>
  </si>
  <si>
    <t>35.3 kDa</t>
  </si>
  <si>
    <t>http://www.cusabio.com/Recombinant-Protein/Recombinant-Staphylococcus-aureus-Alpha-hemolysinhly-10720362.html</t>
  </si>
  <si>
    <t>http://www.cusabio.com/uploadfile/protein/2/CSB-YP639324FLF-SDS.jpg</t>
  </si>
  <si>
    <t>http://www.cusabio.com/index.php?m=topdf&amp;c=old&amp;a=init&amp;id=10720362</t>
  </si>
  <si>
    <t>Arg1</t>
  </si>
  <si>
    <t>http://www.cusabio.com/Recombinant-Protein/Recombinant-Mouse-Arginase-1Arg1-807441.html</t>
  </si>
  <si>
    <t>http://www.cusabio.com/uploadfile/protein/2/CSB-YP733775MO-SDS.jpg</t>
  </si>
  <si>
    <t>http://www.cusabio.com/index.php?m=topdf&amp;c=old&amp;a=init&amp;id=807441</t>
  </si>
  <si>
    <t>chp</t>
  </si>
  <si>
    <t>Q6GFB3 </t>
  </si>
  <si>
    <t>http://www.cusabio.com/Recombinant-Protein/Recombinant-Staphylococcus-aureus-Chemotaxis-inhibitory-proteinchp-820357.html</t>
  </si>
  <si>
    <t>http://www.cusabio.com/uploadfile/protein/2/CSB-YP746696SKV-SDS.jpg</t>
  </si>
  <si>
    <t>http://www.cusabio.com/index.php?m=topdf&amp;c=old&amp;a=init&amp;id=820357</t>
  </si>
  <si>
    <t>http://www.cusabio.com/Recombinant-Protein/Recombinant-Human-Zymogen-granule-protein-16-homolog-BZG16B-885056.html</t>
  </si>
  <si>
    <t>http://www.cusabio.com/uploadfile/protein/2/CSB-YP836195HU-SDS.jpg</t>
  </si>
  <si>
    <t>http://www.cusabio.com/index.php?m=topdf&amp;c=old&amp;a=init&amp;id=885056</t>
  </si>
  <si>
    <t>http://www.cusabio.com/Recombinant-Protein/Recombinant-Horse-Major-allergen-Equ-c-1-888019.html</t>
  </si>
  <si>
    <t>http://www.cusabio.com/uploadfile/protein/2/CSB-YP839158HO-SDS.jpg</t>
  </si>
  <si>
    <t>http://www.cusabio.com/index.php?m=topdf&amp;c=old&amp;a=init&amp;id=888019</t>
  </si>
  <si>
    <t>Recombinant Protein</t>
    <phoneticPr fontId="4" type="noConversion"/>
  </si>
  <si>
    <t>fanC</t>
  </si>
  <si>
    <t>SDS-PAGE</t>
    <phoneticPr fontId="4" type="noConversion"/>
  </si>
  <si>
    <t>CSB-EP322992ENLe1</t>
    <phoneticPr fontId="3" type="noConversion"/>
  </si>
  <si>
    <t>http://www.cusabio.com/Recombinant-Protein/Recombinant-Escherichia-coli-K99-fimbrial-proteinfanC-12556686.html</t>
  </si>
  <si>
    <t>http://www.cusabio.com/uploadfile/protein/2/CSB-EP322992ENLe1-SDS.jpg</t>
  </si>
  <si>
    <t>http://www.cusabio.com/index.php?m=topdf&amp;c=old&amp;a=init&amp;id=12556686</t>
  </si>
  <si>
    <t>CSB-EP322992ENL</t>
    <phoneticPr fontId="3" type="noConversion"/>
  </si>
  <si>
    <t>http://www.cusabio.com/Recombinant-Protein/Recombinant-Escherichia-coli-K99-fimbrial-proteinfanC-11335018.html</t>
  </si>
  <si>
    <t>http://www.cusabio.com/uploadfile/protein/2/CSB-EP322992ENL-SDS.jpg</t>
  </si>
  <si>
    <t>http://www.cusabio.com/index.php?m=topdf&amp;c=old&amp;a=init&amp;id=11335018</t>
  </si>
  <si>
    <t>CSB-YP305864JAN</t>
    <phoneticPr fontId="3" type="noConversion"/>
  </si>
  <si>
    <t>http://www.cusabio.com/Recombinant-Protein/Recombinant-Juniperus-ashei-Pectate-lyase-1-11117121.html</t>
  </si>
  <si>
    <t>http://www.cusabio.com/uploadfile/protein/2/CSB-YP305864JAN-SDS.jpg</t>
  </si>
  <si>
    <t>http://www.cusabio.com/index.php?m=topdf&amp;c=old&amp;a=init&amp;id=11117121</t>
  </si>
  <si>
    <t>CSB-YP305864JANe1</t>
    <phoneticPr fontId="3" type="noConversion"/>
  </si>
  <si>
    <t>http://www.cusabio.com/Recombinant-Protein/Recombinant-Juniperus-ashei-Pectate-lyase-1-12556719.html</t>
  </si>
  <si>
    <t>http://www.cusabio.com/uploadfile/protein/2/CSB-YP305864JANe1-SDS.jpg</t>
  </si>
  <si>
    <t>http://www.cusabio.com/index.php?m=topdf&amp;c=old&amp;a=init&amp;id=12556719</t>
  </si>
  <si>
    <t>Recombinant Protein</t>
    <phoneticPr fontId="4" type="noConversion"/>
  </si>
  <si>
    <t>SDS-PAGE</t>
    <phoneticPr fontId="4" type="noConversion"/>
  </si>
  <si>
    <t>Not Test</t>
    <phoneticPr fontId="4" type="noConversion"/>
  </si>
  <si>
    <t xml:space="preserve">Recombinant </t>
    <phoneticPr fontId="4" type="noConversion"/>
  </si>
  <si>
    <t>CSB-EP007928HU1</t>
    <phoneticPr fontId="3" type="noConversion"/>
  </si>
  <si>
    <t>SGTTNTVAAYNLTWKSTNFKTILEWEPKPVNQVYTVQISTKSGDWKSKCFYTTDTECDLTDEIVKDVKQTYLARVFSYPAGNVESTGSAGEPLYENSPEFTPYLETNLGQPTIQSFEQVGTKVNVTVEDERTLVRRNNTFLSLRDVFGKDLIYTLYYWKSSSSGKKTAKTNTNEFLIDVDKGENYCFSVQAVIPSRTVNRKSTDSPVECMGQEKGEFRE</t>
    <phoneticPr fontId="3" type="noConversion"/>
  </si>
  <si>
    <t>40.8 kDa</t>
  </si>
  <si>
    <t>http://www.cusabio.com/Recombinant-Protein/Recombinant-Human-Tissue-factorF3partial-12555730.html</t>
  </si>
  <si>
    <t>http://www.cusabio.com/uploadfile/protein/1/CSB-EP007928HU1-SDS.jpg</t>
    <phoneticPr fontId="3" type="noConversion"/>
  </si>
  <si>
    <t>http://www.cusabio.com/index.php?m=topdf&amp;c=old&amp;a=init&amp;id=12555730</t>
  </si>
  <si>
    <t>CSB-EP009870PI</t>
    <phoneticPr fontId="3" type="noConversion"/>
  </si>
  <si>
    <t>NSNLEKMDCYKDVTGTIYDYDAFTLNGNEHIQFKQYAGKHVLFVNVATYCGLTAQYPELNTLQEELKPFGLVVLGFPCNQFGKQEPGENSEILLGLKYVRPGGGYVPNFQLFEKGDVNGEKEQKVFTFLKHSCPHPSELIGSIGYISWEPIRVHDIRWNFEKFLVGPDGVPVMRWVHETPISTVKSDILAYLKQFKTE</t>
    <phoneticPr fontId="3" type="noConversion"/>
  </si>
  <si>
    <t>N-terminal 10xHis-tagged and C-terminal Myc-tagged</t>
    <phoneticPr fontId="3" type="noConversion"/>
  </si>
  <si>
    <t>http://www.cusabio.com/uploadfile/protein/2/CSB-EP009870PI-SDS.jpg</t>
  </si>
  <si>
    <t>http://www.cusabio.com/index.php?m=topdf&amp;c=old&amp;a=init&amp;id=11186718</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</si>
  <si>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</si>
  <si>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</si>
  <si>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</si>
  <si>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</si>
  <si>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</si>
  <si>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CSB-EP011614SH</t>
    <phoneticPr fontId="3" type="noConversion"/>
  </si>
  <si>
    <t>AAVQSVKCKLQDREQKSLVLDSPCVLKALHLPSQEMSREVVFCMSFVQGEERDNKIPVALGIRDKNLYLSCVKKGDTPTLQLEEVDPKVYPKRNMEKRFVFYKTEIKNTVEFESVLYPNWYISTSQIEEKPVFLGRFRGGQDITDFRMETLSP</t>
    <phoneticPr fontId="3" type="noConversion"/>
  </si>
  <si>
    <t>http://www.cusabio.com/uploadfile/protein/2/CSB-EP011614SH-SDS.jpg</t>
  </si>
  <si>
    <t>http://www.cusabio.com/index.php?m=topdf&amp;c=old&amp;a=init&amp;id=6575</t>
  </si>
  <si>
    <t>Tpsab1</t>
  </si>
  <si>
    <t>CSB-EP024127RA</t>
    <phoneticPr fontId="3" type="noConversion"/>
  </si>
  <si>
    <t>IVGGQEASGNKWPWQVSLRVNDTYWMHFCGGSLIHPQWVLTAAHCVGPNKADPNKLRVQLRKQYLYYHDHLLTVSQIISHPDFYIAQDGADIALLKLTNPVNITSNVHTVSLPPASETFPSGTLCWVTGWGNINNDVSLPPPFPLEEVQVPIVENRLCDLKYHKGLNTGDNVHIVRDDMLCAGNEGHDSCQGDSGGPLVCKVEDTWLQAGVVSWGEGCAQPNRPGIYTRVTYYLDWIYRYVPKYF</t>
    <phoneticPr fontId="3" type="noConversion"/>
  </si>
  <si>
    <t>N-terminal 10xHis-SUMO-tagged and C-terminal Myc-tagged</t>
    <phoneticPr fontId="3" type="noConversion"/>
  </si>
  <si>
    <t>http://www.cusabio.com/Recombinant-Protein/Recombinant-Rat-TryptaseTpsab1-11163531.html</t>
  </si>
  <si>
    <t>http://www.cusabio.com/uploadfile/protein/1/CSB-EP024127RA-SDS.jpg</t>
    <phoneticPr fontId="3" type="noConversion"/>
  </si>
  <si>
    <t>http://www.cusabio.com/index.php?m=topdf&amp;c=old&amp;a=init&amp;id=11163531</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</si>
  <si>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</si>
  <si>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</si>
  <si>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</si>
  <si>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</si>
  <si>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</si>
  <si>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CSB-EP026217HU</t>
    <phoneticPr fontId="3" type="noConversion"/>
  </si>
  <si>
    <t>Recombinant Human DNA repair protein complementing XP-C cells(XPC) ,partial</t>
    <phoneticPr fontId="3" type="noConversion"/>
  </si>
  <si>
    <t>SLPAASSSSSSSKRGKKMCSDGEKAEKRSIAGIDQWLEVFCEQEEKWVCVDCVHGVVGQPLTCYKYATKPMTYVVGIDSDGWVRDVTQRYDPVWMTVTRKCRVDAEWWAETLRPYQSPFMDREKKEDLEFQAKHMDQPLPTAIGLYKNHPLYALKRHLLKYEAIYPETAAILGYCRGEAVYSRDCVHTLHSRDTWLKKARVVRLGEVPYKMVKGFSNRARKARLAEPQLREENDLGLFG</t>
    <phoneticPr fontId="3" type="noConversion"/>
  </si>
  <si>
    <t>http://www.cusabio.com/Recombinant-Protein/Recombinant-Human-DNA-repair-protein-complementing-XP-C-cellsXPC-partial-1030889.html</t>
  </si>
  <si>
    <t>http://www.cusabio.com/uploadfile/protein/2/CSB-EP026217HU-SDS.jpg</t>
  </si>
  <si>
    <t>http://www.cusabio.com/index.php?m=topdf&amp;c=old&amp;a=init&amp;id=1030889</t>
  </si>
  <si>
    <t>Recombinant Protein</t>
    <phoneticPr fontId="4" type="noConversion"/>
  </si>
  <si>
    <t>rbcL</t>
  </si>
  <si>
    <t>SDS-PAGE</t>
    <phoneticPr fontId="4" type="noConversion"/>
  </si>
  <si>
    <t>Not Test</t>
    <phoneticPr fontId="4" type="noConversion"/>
  </si>
  <si>
    <t>CSB-EP328678GGV</t>
    <phoneticPr fontId="3" type="noConversion"/>
  </si>
  <si>
    <t>PQTETKASVGFKAGVKDYKLTYYTPDYETKDTDILAAFRVTPQPGVPPEEAGAAVAAESSTGTWTTVWTDGLTSLDRYKGRCYGLEPVAGEENQYIAYVAYPLDLFEEGSVTNMFTSIVGNVFGFKALRALRLEDLRIPTAYIKTFQGPPHGIQVERDKLNKYGRPLLGCTIKPKLGLSAKNYGRAVYECLRGGLDFTKDDENVNSQPFMRWRDRFLFCAEAIFKSQAETGEIKGHYLNATAGTCEEMMKRAVFARELGVPIVMHDYLTGGFTANTSLAHYCRDNGLLLHIHRAMHAVIDRQKNHGMHFRVLAKALRLSGGDHVHAGTVVGKLEGEREITLGFVDLLRDDFVEKDRSRGIYFTQDWVSLPGVLPVASGGIHVWHMPALTEIFGDDSVLQFGGGTLGHPWGNAPGAVANRVALEACVQARNEGRDLAREGNEIIREASKWSPELAAACEVWKEIKFEFEAMDTL</t>
    <phoneticPr fontId="3" type="noConversion"/>
  </si>
  <si>
    <t>68.4 kDa</t>
  </si>
  <si>
    <t>http://www.cusabio.com/Recombinant-Protein/Recombinant-Glycine-max-Ribulose-bisphosphate-carboxylase-large-chainrbcL-11350019.html</t>
  </si>
  <si>
    <t>http://www.cusabio.com/uploadfile/protein/2/CSB-EP328678GGV-SDS.jpg</t>
  </si>
  <si>
    <t>http://www.cusabio.com/index.php?m=topdf&amp;c=old&amp;a=init&amp;id=11350019</t>
  </si>
  <si>
    <t>aac</t>
  </si>
  <si>
    <t>CSB-EP333489ACY</t>
    <phoneticPr fontId="3" type="noConversion"/>
  </si>
  <si>
    <t>Recombinant Actinoplanes utahensis Aculeacin-A acylase(aac) ,partial</t>
  </si>
  <si>
    <t>GGYAALIRRASYGVPHITADDFGSLGFGVGYVQAEDNICVIAESVVTANGERSRWFGATGPDDADVRTTSSTQAIDDRVAERLLEGPRDGVRAPCDDVRDQMRGFVAGYNHFLRRTGVHRLTDPACRGKAWVRPLSEIDLWRTSWDSMVRAGSGALLDGIVAATPPTAAGPASAPEAPDA</t>
    <phoneticPr fontId="3" type="noConversion"/>
  </si>
  <si>
    <t>http://www.cusabio.com/Recombinant-Protein/Recombinant-Actinoplanes-utahensis-Aculeacin-A-acylaseaac-partial-11362268.html</t>
  </si>
  <si>
    <t>http://www.cusabio.com/uploadfile/protein/2/CSB-EP333489ACY-SDS.jpg</t>
  </si>
  <si>
    <t>http://www.cusabio.com/index.php?m=topdf&amp;c=old&amp;a=init&amp;id=11362268</t>
  </si>
  <si>
    <t>stxB2</t>
  </si>
  <si>
    <t>CSB-EP357663ECC</t>
    <phoneticPr fontId="3" type="noConversion"/>
  </si>
  <si>
    <t>ADCAKGKIEFSKYNEDDTFTVKVDGKEYWTSRWNLQPLLQSAQLTGMTVTIKSSTCESGSGFAEVQFNND</t>
    <phoneticPr fontId="3" type="noConversion"/>
  </si>
  <si>
    <t>http://www.cusabio.com/Recombinant-Protein/Recombinant-Enterobacteria-phage-933W-Shiga-like-toxin-2-subunit-BstxB2-291819.html</t>
  </si>
  <si>
    <t>http://www.cusabio.com/uploadfile/protein/2/CSB-EP357663ECC-SDS.jpg</t>
  </si>
  <si>
    <t>http://www.cusabio.com/index.php?m=topdf&amp;c=old&amp;a=init&amp;id=291819</t>
  </si>
  <si>
    <t>fabB</t>
  </si>
  <si>
    <t>CSB-EP359247ENVa3</t>
    <phoneticPr fontId="3" type="noConversion"/>
  </si>
  <si>
    <t>MKRAVITGLGIVSSIGNNQQEVLASLREGRSGITFSQELKDSGMRSHVWGNVKLDTTGLIDRKVVRFMSDASIYAFLSMEQAIADAGLSPEAYQNNPRVGLIAGSGGGSPRFQVFGADAMRGPRGLKAVGPYVVTKAMASGVSACLATPFKIHGVNYSISSACATSAHCIGNAVEQIQLGKQDIVFAGGGEELCWEMACEFDAMGALSTKYNDTPEKASRTYDAHRDGFVIAGGGGMVVVEELEHALARGAHIYAEIVGYGATSDGADMVAPSGEGAVRCMKMAMHGVDTPIDYLNSHGTSTPVGDVKELAAIREVFGDKSPAISATKAMTGHSLGAAGVQEAIYSLLMLEHGFIAPSINIEELDEQAAGLNIVTETTDRELTTVMSNSFGFGGTNATLVMRKLKD</t>
    <phoneticPr fontId="3" type="noConversion"/>
  </si>
  <si>
    <t>N-terminal 6xHis-SUMO-tagged and C-terminal Myc-tagged</t>
    <phoneticPr fontId="3" type="noConversion"/>
  </si>
  <si>
    <t>61.3 kDa</t>
  </si>
  <si>
    <t>http://www.cusabio.com/Recombinant-Protein/Recombinant-Escherichia-coli-3-oxoacyl-[acyl-carrier-protein]-synthase-1fabB-12556699.html</t>
  </si>
  <si>
    <t>http://www.cusabio.com/uploadfile/protein/1/CSB-EP359247ENVa3-SDS.jpg</t>
    <phoneticPr fontId="3" type="noConversion"/>
  </si>
  <si>
    <t>http://www.cusabio.com/index.php?m=topdf&amp;c=old&amp;a=init&amp;id=12556699</t>
  </si>
  <si>
    <t>Recombinant Protein</t>
    <phoneticPr fontId="4" type="noConversion"/>
  </si>
  <si>
    <t>SDS-PAGE</t>
    <phoneticPr fontId="4" type="noConversion"/>
  </si>
  <si>
    <t>Not Test</t>
    <phoneticPr fontId="4" type="noConversion"/>
  </si>
  <si>
    <t xml:space="preserve">Recombinant </t>
    <phoneticPr fontId="4" type="noConversion"/>
  </si>
  <si>
    <t>3-7 business days</t>
    <phoneticPr fontId="4" type="noConversion"/>
  </si>
  <si>
    <t>CSB-EP614444HU</t>
    <phoneticPr fontId="3" type="noConversion"/>
  </si>
  <si>
    <t>WYTVNSAYGDTIIIPCRLDVPQNLMFGKWKYEKPDGSPVFIAFRSSTKKSVQYDDVPEYKDRLNLSENYTLSISNARISDEKRFVCMLVTEDNVFEAPTIVKVFKQPSKPEIVSKALFLETEQLKKLGDCISEDSYPDGNITWYRNGKVLHPLEGAVVIIFKKEMDPVTQLYTMTSTLEYKTTKADIQMPFTCSVTYYGPSGQKTIHSEQAVFDIYYPTEQVTIQVLPPKNAIKEGDNITLKCLGNGNPPPEEFLFYLPGQPEGIRSSNTYTLTDVRRNATGDYKCSLIDKKSMIASTAITVHYLDLSLNPSGEVTRQIGDALPVSCTISASRNATVVWMKDNIRLRSSPSFSSLHYQDAGNYVCETALQEVEGLKKRESLTLIVEGKPQIKMTKKTDPSGLSKTIICHVEGFPKPAIQWTITGSGSVINQTEESPYINGRYYSKIIISPEENVTLTCTAENQLERTVNSLNVSAISIPEHDEADEISD</t>
    <phoneticPr fontId="3" type="noConversion"/>
  </si>
  <si>
    <t>70.8 kDa</t>
  </si>
  <si>
    <t>http://www.cusabio.com/Recombinant-Protein/Recombinant-Human-CD166-antigenALCAMpartial-11962142.html</t>
  </si>
  <si>
    <t>http://www.cusabio.com/uploadfile/protein/1/CSB-EP614444HU-SDS.jpg</t>
    <phoneticPr fontId="3" type="noConversion"/>
  </si>
  <si>
    <t>http://www.cusabio.com/index.php?m=topdf&amp;c=old&amp;a=init&amp;id=11962142</t>
  </si>
  <si>
    <t>gL</t>
  </si>
  <si>
    <t>CSB-EP836165HSP</t>
    <phoneticPr fontId="3" type="noConversion"/>
  </si>
  <si>
    <t>STEYVIRSRVAREVGDILKVPCVPLPSDDLDWRYETPSAINYALIDGIFLRYHCPGLDTVLWDRHAQKAYWVNPFLFVAGFLEDLSHPAFPANTQETETRLALYKEIRQALDSRKQAASHTPVKAGCVNFDYSRTRRCVGRQDLGPTNGTSGRTPVLPPDDEAGLQPKPLTTPPPIIATSDPTPRRDAATKSRRRRPHSRRL</t>
    <phoneticPr fontId="3" type="noConversion"/>
  </si>
  <si>
    <t>http://www.cusabio.com/Recombinant-Protein/Recombinant-Human-herpesvirus-1-Envelope-glycoprotein-LgL-12409514.html</t>
  </si>
  <si>
    <t>http://www.cusabio.com/uploadfile/protein/1/CSB-EP836165HSP-SDS.jpg</t>
    <phoneticPr fontId="3" type="noConversion"/>
  </si>
  <si>
    <t>http://www.cusabio.com/index.php?m=topdf&amp;c=old&amp;a=init&amp;id=12409514</t>
  </si>
  <si>
    <t>CSB-EP842610DOA</t>
    <phoneticPr fontId="3" type="noConversion"/>
  </si>
  <si>
    <t>ATQGQVITCKAAVAYEPNKPLVIEDVQVAPPQAGEVRIKILYTALCHTDAYTWSGKDPEGLFPCILGHEAAGIVESVGEGVTEVQAGDHVIPCYQAECRECKFCKSGKTNLCGKVRSATGVGIMMNDRKSRFSVNGKPIYHFMGTSTFSQYTVVHDVSVAKIDPTAPLDKVCLLGCGVPTGLGAVWNTAKVEPGSNVAIFGLGTVGLAVAEGAKTAGASRIIGIDIDSKKYETAKKFGVNEFVNPKDHDKPIQEVIVDLTDGGVDYSFECIGNVSVMRAALECCHKGWGTSVIVGVAASGQEISTRPFQLVTGRVWKGTAFGGFKSRTQVPWLVEKYMNKEIKVDEYITHNLTLGEINKAFDLLHEGTCLRCVLDTSK</t>
    <phoneticPr fontId="3" type="noConversion"/>
  </si>
  <si>
    <t>http://www.cusabio.com/Recombinant-Protein/Recombinant-Arabidopsis-thaliana-Alcohol-dehydrogenase-class-3ADH2-12425646.html</t>
  </si>
  <si>
    <t>http://www.cusabio.com/uploadfile/protein/2/CSB-EP842610DOA-SDS.jpg</t>
  </si>
  <si>
    <t>http://www.cusabio.com/index.php?m=topdf&amp;c=old&amp;a=init&amp;id=12425646</t>
  </si>
  <si>
    <t>CSB-EP856422HU</t>
    <phoneticPr fontId="3" type="noConversion"/>
  </si>
  <si>
    <t>MASKCLKAGFSSGSLKSPGGASGGSTRVSAMYSSSSCKLPSLSPVARSFSACSVGLGRSSYRATSCLPALCLPAGGFATSYSGGGGWFGEGILTGNEKETMQSLNDRLAGYLEKVRQLEQENASLESRIREWCEQQVPYMCPDYQSYFRTIEELQKKTLCSKAENARLVVEIDNAKLAADDFRTKYETEVSLRQLVESDINGLRRILDDLTLCKSDLEAQVESLKEELLCLKKNHEEEVNSLRCQLGDRLNVEVDAAPPVDLNRVLEEMRCQYETLVENNRRDAEDWLDTQSEELNQQVVSSSEQLQSCQAEIIELRRTVNALEIELQAQHSMRDALESTLAETEARYSSQLAQMQCMITNVEAQLAEIRADLERQNQEYQVLLDVRARLECEINTYRGLLESEDSKLPCNPCAPDYSPSKSCLPCLPAASCGPSAARTNCSPRPICVPCPGGRF</t>
    <phoneticPr fontId="3" type="noConversion"/>
  </si>
  <si>
    <t>66.4 kDa</t>
  </si>
  <si>
    <t>http://www.cusabio.com/Recombinant-Protein/Recombinant-Human-Keratin-type-I-cuticular-Ha5KRT35-11106269.html</t>
  </si>
  <si>
    <t>http://www.cusabio.com/uploadfile/protein/2/CSB-EP856422HU-SDS.jpg</t>
  </si>
  <si>
    <t>http://www.cusabio.com/index.php?m=topdf&amp;c=old&amp;a=init&amp;id=11106269</t>
  </si>
  <si>
    <t>Clec4a</t>
  </si>
  <si>
    <t>CSB-EP874136MO</t>
    <phoneticPr fontId="3" type="noConversion"/>
  </si>
  <si>
    <t>QKYSQLLEEKKAAKNIMHNELNCTKSVSPMEDKVWSCCPKDWRLFGSHCYLVPTVSSSASWNKSEENCSRMGAHLVVIQSQEEQDFITGILDTHAAYFIGLWDTGHRQWQWVDQTPYEESITFWHNGEPSSGNEKCATIIYRWKTGWGWNDISCSLKQKSVCQMKKINL</t>
    <phoneticPr fontId="3" type="noConversion"/>
  </si>
  <si>
    <t>http://www.cusabio.com/Recombinant-Protein/Recombinant-Mouse-C-type-lectin-domain-family-4-member-AClec4apartial-12494740.html</t>
  </si>
  <si>
    <t>http://www.cusabio.com/uploadfile/protein/1/CSB-EP874136MO-SDS.jpg</t>
    <phoneticPr fontId="3" type="noConversion"/>
  </si>
  <si>
    <t>http://www.cusabio.com/index.php?m=topdf&amp;c=old&amp;a=init&amp;id=12494740</t>
  </si>
  <si>
    <t>Q93009</t>
    <phoneticPr fontId="3" type="noConversion"/>
  </si>
  <si>
    <t>CSB-EP849973HU</t>
    <phoneticPr fontId="3" type="noConversion"/>
  </si>
  <si>
    <t>Recombinant Human Ubiquitin carboxyl-terminal hydrolase 7(USP7),partial</t>
    <phoneticPr fontId="3" type="noConversion"/>
  </si>
  <si>
    <t>VGLKNQGATCYMNSLLQTLFFTNQLRKAVYMMPTEGDDSSKSVPLALQRVFYELQHSDKPVGTKKLTKSFGWETLDSFMQHDVQELCRVLLDNVENKMKGTCVEGTIPKLFRGKMVSYIQCKEVDYRSDRREDYYDIQLSIKGKKNIFESFVDYVAVEQLDGDNKYDAGEHGLQEAEKGVKFLTLPPVLHLQLMRFMYDPQTDQNIKINDRFEFPEQLPLDEFLQKTDPKDPANYILHAVLVHSGDNHGGHYVVYLNPKGDGKWCKFDDDVVSRCTKEEAIEHNYGGHDDDLSVRHCTNAYMLVYIRE</t>
    <phoneticPr fontId="3" type="noConversion"/>
  </si>
  <si>
    <t>214-521</t>
    <phoneticPr fontId="3" type="noConversion"/>
  </si>
  <si>
    <t>55.6 kDa</t>
    <phoneticPr fontId="3" type="noConversion"/>
  </si>
  <si>
    <t>http://www.cusabio.com/Recombinant-Protein/Recombinant-Human-Ubiquitin-carboxyl-terminal-hydrolase-7USP7-Partial-12441082.html</t>
  </si>
  <si>
    <t>http://www.cusabio.com/uploadfile/protein/1/CSB-EP849973HU-SDS.jpg</t>
    <phoneticPr fontId="3" type="noConversion"/>
  </si>
  <si>
    <t>http://www.cusabio.com/index.php?m=topdf&amp;c=old&amp;a=init&amp;id=12441082</t>
  </si>
  <si>
    <t>rplL</t>
  </si>
  <si>
    <t>CSB-EP730328SMZ</t>
    <phoneticPr fontId="3" type="noConversion"/>
  </si>
  <si>
    <t>MALNIENIIAEIKEASILELNDLVKAIEEEFGVTAAAPVAAAAAGGAEEAAKDSFDVELTSAGDKKVGVIKAVREITGLGLKEAKGLVDGAPANVKEGVAAAEAEEIKAKLEEAGATITLK</t>
    <phoneticPr fontId="3" type="noConversion"/>
  </si>
  <si>
    <t>http://www.cusabio.com/Recombinant-Protein/Recombinant--50S-ribosomal-protein-L7L12rplL-Escherichia-Coli-12230168.html</t>
  </si>
  <si>
    <t>http://www.cusabio.com/uploadfile/protein/1/CSB-EP730328SMZ-SDS.jpg</t>
    <phoneticPr fontId="3" type="noConversion"/>
  </si>
  <si>
    <t>http://www.cusabio.com/index.php?m=topdf&amp;c=old&amp;a=init&amp;id=12230168</t>
  </si>
  <si>
    <t>CSB-EP336270EKM</t>
    <phoneticPr fontId="3" type="noConversion"/>
  </si>
  <si>
    <t>Recombinant Entamoeba histolytica Pyruvate, phosphate dikinase(PPDK),partial</t>
    <phoneticPr fontId="3" type="noConversion"/>
  </si>
  <si>
    <t>MQRVYAFEDGDGTNKKLLGGKGAGLCTMTKIGLPVPQGFVITTEMCKQFIANGNKMPEGLMEEVKKEYQLVEKKSGKVFGGEENPLLVSVRSGAAMSMPGMMDTILNLGLNDKTVVALAKLTNNERFAYDSYRRFVSLFGKIALNACDEVYDKTLENKKVEKGVKLDTELDANDMKELAQVFIKKTEEFTKQPFPVDPYAQLEFAICAVFRSWMGKRAVDYRREFKITPEQADGTAVSVVSMVYGNMGNDSATGVCFTRDPGTGENMFFGEYLKNAQGEDVVAGIRTPQIISKMAEDRDLPGCYEQLLDIRKKLEGYFHEVQDFEFTIERKKLYMLQTRNGK</t>
    <phoneticPr fontId="3" type="noConversion"/>
  </si>
  <si>
    <t>54.4 kDa</t>
  </si>
  <si>
    <t>http://www.cusabio.com/Recombinant-Protein/Recombinant-Pyruvate-phosphate-dikinasePPDK-partial-11369279.html</t>
  </si>
  <si>
    <t>http://www.cusabio.com/uploadfile/protein/2/CSB-EP336270EKM-SDS.jpg</t>
  </si>
  <si>
    <t>http://www.cusabio.com/index.php?m=topdf&amp;c=old&amp;a=init&amp;id=11369279</t>
  </si>
  <si>
    <t>Bcl2</t>
  </si>
  <si>
    <t>CSB-EP002611MO</t>
    <phoneticPr fontId="3" type="noConversion"/>
  </si>
  <si>
    <t>GRTGYDNREIVMKYIHYKLSQRGYEWDAGDADAAPLGAAPTPGIFSFQPESNPMPAVHRDMAARTSPLRPLVATAGPALSPVPPVVHLTLRRAGDDFSRRYRRDFAEMSSQLHLTPFTARGRFATVVEELFRDGVNWGRIVAFFEFGGVMCVESVNREMSPLVDNIALWMTEYLNRHLHTWIQDNGGWDAFVELYGPSMRP</t>
    <phoneticPr fontId="3" type="noConversion"/>
  </si>
  <si>
    <t>26.7 kDa</t>
  </si>
  <si>
    <t>http://www.cusabio.com/Recombinant-Protein/Recombinant-Mouse-Apoptosis-regulator-Bcl-2Bcl2partial-12549522.html</t>
  </si>
  <si>
    <t>http://www.cusabio.com/uploadfile/protein/1/CSB-EP002611MO-SDS.jpg</t>
    <phoneticPr fontId="3" type="noConversion"/>
  </si>
  <si>
    <t>http://www.cusabio.com/index.php?m=topdf&amp;c=old&amp;a=init&amp;id=12549522</t>
  </si>
  <si>
    <t>CSB-EP528639TLH</t>
    <phoneticPr fontId="3" type="noConversion"/>
  </si>
  <si>
    <t>MAVAEFEITSSLSPSNIFKAFVIDFDTIAPKAEPETYKSIKTIEGDGGVGTIKSITYSDGVPFTSSKHKVDAIDSNNFSISYTIFEGDVLMGIIESGTHHLKFLPSADGGSVYKHSMVFKCKGDAKLTDENVSLMKEGLKKTFKAIETYVISHPEAC</t>
    <phoneticPr fontId="3" type="noConversion"/>
  </si>
  <si>
    <t>http://www.cusabio.com/Recombinant-Protein/Recombinant-Taraxacum-officinale--Root-allergen-protein-Escherichia-Coli-11855689.html</t>
  </si>
  <si>
    <t>http://www.cusabio.com/uploadfile/protein/1/CSB-EP528639TLH-SDS.jpg</t>
    <phoneticPr fontId="3" type="noConversion"/>
  </si>
  <si>
    <t>http://www.cusabio.com/index.php?m=topdf&amp;c=old&amp;a=init&amp;id=11855689</t>
  </si>
  <si>
    <t>lukF</t>
  </si>
  <si>
    <t>Full Length of Mature Protein</t>
    <phoneticPr fontId="3" type="noConversion"/>
  </si>
  <si>
    <t>CSB-EP330106FKZ</t>
    <phoneticPr fontId="3" type="noConversion"/>
  </si>
  <si>
    <t>AEGKITPVSVKKVDDKVTLYKTTATADSDKFKISQILTFNFIKDKSYDKDTLVLKATGNINSGFVKPNPNDYDFSKLYWGAKYNVSISSQSNDSVNAVDYAPKNQNEEFQVQNTLGYTFGGDISISNGLSGGLNGNTAFSETINYKQESYRTLSRNTNYKNVGWGVEAHKIMNGWGPYGRDSFHPTYGNELFLAGRQSSAYAGQNFIAQHQMPLLSRSNFNPEFLSVLSHRQDRAKKSKITVTYQREMDLYQIRWNGFYWAGANYKNFKTRTFKSTYEIDWENHKVKLLDTKETENNK</t>
    <phoneticPr fontId="3" type="noConversion"/>
  </si>
  <si>
    <t>http://www.cusabio.com/Recombinant-Protein/Recombinant--Leukocidin-F-subunitlukF-Escherichia-Coli-11353712.html</t>
  </si>
  <si>
    <t>http://www.cusabio.com/uploadfile/protein/1/CSB-EP330106FKZ-SDS.jpg</t>
    <phoneticPr fontId="3" type="noConversion"/>
  </si>
  <si>
    <t>http://www.cusabio.com/index.php?m=topdf&amp;c=old&amp;a=init&amp;id=11353712</t>
  </si>
  <si>
    <t>CSB-EP017315HUb3</t>
    <phoneticPr fontId="3" type="noConversion"/>
  </si>
  <si>
    <t>AAPDLDVRKCLPCGPGGKGRCFGPNICCAEELGCFVGTAEALRCQEENYLPSPCQSGQKACGSGGRCAVLGLCCSPDGCHADPACDAEATFSQR</t>
    <phoneticPr fontId="3" type="noConversion"/>
  </si>
  <si>
    <t>http://www.cusabio.com/Recombinant-Protein/Recombinant-Human-Oxytocin-neurophysin-1OXT-12556735.html</t>
  </si>
  <si>
    <t>http://www.cusabio.com/uploadfile/protein/1/CSB-EP017315HUb3-SDS.jpg</t>
    <phoneticPr fontId="3" type="noConversion"/>
  </si>
  <si>
    <t>http://www.cusabio.com/index.php?m=topdf&amp;c=old&amp;a=init&amp;id=12556735</t>
  </si>
  <si>
    <t>CSB-EP022933MO</t>
    <phoneticPr fontId="3" type="noConversion"/>
  </si>
  <si>
    <t>MEPLRKPLVPVKGIPLIKYFAETMEQLQNFTAWPDDVLISTYPKSGTNWMSEIMDMIYQGGKLDKCGRAPVYARIPFLEFSCPGVPPGLETLKETPAPRIIKTHLPLSLLPQSLLDQKIKVIYVARNAKDVVVSYYNFYKMAKLHPDPGTWESFLENFMDGKVSYGSWYQHVKEWWELRRTHPVLYLFYEDMKENPKREIKKILEFLGRSLPEETVDLIVHHTSFKKMKENPMANYTTIPTEVMDHTIYPFMRKGTIGDWKNTFTVAQSEHFDAHYAKLMTGCDFTFRCQI</t>
    <phoneticPr fontId="3" type="noConversion"/>
  </si>
  <si>
    <t>http://www.cusabio.com/Recombinant-Protein/Recombinant-Mouse-Sulfotransferase-1A1Sult1a1-11172965.html</t>
  </si>
  <si>
    <t>http://www.cusabio.com/uploadfile/protein/1/CSB-EP022933MO-SDS.jpg</t>
    <phoneticPr fontId="3" type="noConversion"/>
  </si>
  <si>
    <t>http://www.cusabio.com/index.php?m=topdf&amp;c=old&amp;a=init&amp;id=11172965</t>
  </si>
  <si>
    <t>CSB-EP307560EWN</t>
    <phoneticPr fontId="3" type="noConversion"/>
  </si>
  <si>
    <t>Recombinant Plasmodium berghei L-lactate dehydrogenase</t>
  </si>
  <si>
    <t>MAPKAKIVLVGSGMIGGVMATLIVQKNLGDVVMFDIVKNMPHGKALDTSHTNVMAYSNCKVSGSNTYDDLKDADVVIVTAGFTKAPGKSDKEWNRDDLLPLNNKIMIEIGGHIKNNCPNAFIIVVTNPVDVMVQLLHQHSGVPKNKIVGLGGVLDTSRLKYYISQKLNVCPRDVNAHIVGAHGNKMVLLKRYITVGGIPLQEFINNKKITDQELDAIFDRTINTALEIVNLHASPYVAPAAAIIEMAESYIRDLRKVLICSTLLEGQYGHKDIFAGTPLVIGGNGVEQVIELQLNADEKKKFDEAVAETSRMKALI</t>
    <phoneticPr fontId="3" type="noConversion"/>
  </si>
  <si>
    <t>http://www.cusabio.com/Recombinant-Protein/Recombinant--L-lactate-dehydrogenase-Escherichia-Coli-11293597.html</t>
  </si>
  <si>
    <t>http://www.cusabio.com/uploadfile/protein/1/CSB-EP307560EWN-SDS.jpg</t>
    <phoneticPr fontId="3" type="noConversion"/>
  </si>
  <si>
    <t>http://www.cusabio.com/index.php?m=topdf&amp;c=old&amp;a=init&amp;id=11293597</t>
    <phoneticPr fontId="3" type="noConversion"/>
  </si>
  <si>
    <t>CSB-EP002683HU</t>
    <phoneticPr fontId="3" type="noConversion"/>
  </si>
  <si>
    <t>DEEASGADTSGVLDPDSVTPTYSAMCPFGCHCHLRVVQCSDLGLKSVPKEISPDTTLLDLQNNDISELRKDDFKGLQHLYALVLVNNKISKIHEKAFSPLRKLQKLYISKNHLVEIPPNLPSSLVELRIHDNRIRKVPKGVFSGLRNMNCIEMGGNPLENSGFEPGAFDGLKLNYLRISEAKLTGIPKDLPETLNELHLDHNKIQAIELEDLLRYSKLYRLGLGHNQIRMIENGSLSFLPTLRELHLDNNKLARVPSGLPDLKLLQVVYLHSNNITKVGVNDFCPMGFGVKRAYYNGISLFNNPVPYWEVQPATFRCVTDRLAIQFGNYKK</t>
    <phoneticPr fontId="3" type="noConversion"/>
  </si>
  <si>
    <t>http://www.cusabio.com/Recombinant-Protein/Recombinant-Human-BiglycanBGN-Escherichia-Coli-11160774.html</t>
  </si>
  <si>
    <t>http://www.cusabio.com/uploadfile/protein/1/CSB-EP002683HU-SDS.jpg</t>
    <phoneticPr fontId="3" type="noConversion"/>
  </si>
  <si>
    <t>http://www.cusabio.com/index.php?m=topdf&amp;c=old&amp;a=init&amp;id=11160774</t>
  </si>
  <si>
    <t>CSB-EP356564CRB</t>
    <phoneticPr fontId="3" type="noConversion"/>
  </si>
  <si>
    <t>SVDCSEYPKPACPKDYRPVCGSDNKTYGNKCNFCNAVVESNGTLTLNRFGKC</t>
    <phoneticPr fontId="3" type="noConversion"/>
  </si>
  <si>
    <t>http://www.cusabio.com/Recombinant-Protein/Recombinant-Coturnix-delegorguei--Ovomucoid-Escherichia-Coli-11422056.html</t>
  </si>
  <si>
    <t>http://www.cusabio.com/uploadfile/protein/1/CSB-EP356564CRB-SDS.jpg</t>
    <phoneticPr fontId="3" type="noConversion"/>
  </si>
  <si>
    <t>http://www.cusabio.com/index.php?m=topdf&amp;c=old&amp;a=init&amp;id=11422056</t>
  </si>
  <si>
    <t>CSB-EP619076HU</t>
    <phoneticPr fontId="3" type="noConversion"/>
  </si>
  <si>
    <t>LMCFSCLNQKSNLYCLKPTICSDQDNYCVTVSASAGIGNLVTFGHSLSKTCSPACPIPEGVNVGVASMGISCCQSFLCNFS</t>
    <phoneticPr fontId="3" type="noConversion"/>
  </si>
  <si>
    <t>http://www.cusabio.com/uploadfile/protein/2/CSB-EP619076HU-SDS.jpg</t>
  </si>
  <si>
    <t>http://www.cusabio.com/index.php?m=topdf&amp;c=old&amp;a=init&amp;id=700119</t>
  </si>
  <si>
    <t>fbpB</t>
  </si>
  <si>
    <t>CSB-EP324138MKZ</t>
    <phoneticPr fontId="3" type="noConversion"/>
  </si>
  <si>
    <t>Recombinant Mycobacterium kansasii Diacylglycerol acyltransferase/mycolyltransferase Ag85B(fbpB)</t>
    <phoneticPr fontId="3" type="noConversion"/>
  </si>
  <si>
    <t>FSRPGLPVEYLQVPSAAMGRSIKVQFQSGGDNSPAVYLLDGLRAQDDYNGWDINTPAFEWYYQSGLSVIMPVGGQSSFYSDWYSPACGKAGCTTYKWETFLTSELPQWLSANRSVKPTGSAAVGISMAGSSALILSVYHPQQFIYAGSLSALMDPSQGMGPSLIGLAMGDAGGYKASDMWGPSSDPAWQRNDPSLHIPELVANNTRLWIYCGNGTPSELGGANVPAEFLENFVRSSNLKFQDAYNAAGGHNAVFNLDANGTHSWEYWGAQLNAMKGDLQASLGAR</t>
    <phoneticPr fontId="3" type="noConversion"/>
  </si>
  <si>
    <t>http://www.cusabio.com/Recombinant-Protein/Recombinant-Mycobacterium-kansasii-Diacylglycerol-acyltransferasemycolyltransferase-Ag85BfbpB-11338121.html</t>
  </si>
  <si>
    <t>http://www.cusabio.com/uploadfile/protein/1/CSB-EP324138MKZ-SDS.jpg</t>
    <phoneticPr fontId="3" type="noConversion"/>
  </si>
  <si>
    <t>http://www.cusabio.com/index.php?m=topdf&amp;c=old&amp;a=init&amp;id=11338121</t>
  </si>
  <si>
    <t>Extracellular Domain</t>
    <phoneticPr fontId="3" type="noConversion"/>
  </si>
  <si>
    <t>CSB-EP1079HU(F)</t>
    <phoneticPr fontId="3" type="noConversion"/>
  </si>
  <si>
    <t>QEECVCENYKLAVNCFVNNNRQCQCTSVGAQNTVICSKLAAKCLVMKAEMNGSKLGRRAKPEGALQNNDGLYDPDCDESGLFKAKQCNGTSMCWCVNTAGVRRTDKDTEITCSERVRTYWIIIELKHKAREKPYDSKSLRTALQKEITTRYQLDPKFITSILYENNVITIDLVQNSSQKTQNDVDIADVAYYFEKDVKGESLFHSKKMDLTVNGEQLDLDPGQTLIYYVDEKAPEFSMQGLK</t>
    <phoneticPr fontId="3" type="noConversion"/>
  </si>
  <si>
    <t>http://www.cusabio.com/Recombinant-Protein/Recombinant-Human-Epithelial-cell-adhesion-moleculeEPCAMpartial-11110751.html</t>
  </si>
  <si>
    <t>http://www.cusabio.com/uploadfile/protein/2/CSB-EP1079HU(F)-SDS.jpg</t>
  </si>
  <si>
    <t>http://www.cusabio.com/index.php?m=topdf&amp;c=old&amp;a=init&amp;id=11110751</t>
  </si>
  <si>
    <t>CSB-EP021663HU</t>
    <phoneticPr fontId="3" type="noConversion"/>
  </si>
  <si>
    <t>Recombinant Human Band 3 anion transport protein (SLC4A1),partial</t>
    <phoneticPr fontId="3" type="noConversion"/>
  </si>
  <si>
    <t>MEELQDDYEDMMEENLEQEEYEDPDIPESQMEEPAAHDTEATATDYHTTSHPGTHKVYVELQELVMDEKNQELRWMEAARWVQLEENLGENGAWGRPHLSHLTFWSLLELRRVFTKGTVLLDLQETSLAGVANQLLDRFIFEDQIRPQDREELLRALLLKHSHAGELEALGGVKPAVLTRSGDPSQPLLPQHSSLETQLFCEQGDGGTEGHSPSGILEKIPPDSEATLVLVGRADFLEQPVLGFVRLQEAAELEAVELPVPIRFLFVLLGPEAPHIDYTQLGRAAATLMSERVFRIDAYMAQSRGELLHSLEGFLDCSLVLPPTDAPSEQALLSLVPVQRELLRRRYQSSPAKPDSSFYKGLDLNGGPDDPLQQTGQLFGGLVRDIRRRYPYYLSDITDAFSP</t>
    <phoneticPr fontId="3" type="noConversion"/>
  </si>
  <si>
    <t>http://www.cusabio.com/Recombinant-Protein/Recombinant-Human-Band-3-anion-transport-protein-SLC4A1Partial-12556738.html</t>
  </si>
  <si>
    <t>http://www.cusabio.com/uploadfile/protein/1/CSB-EP021663HU-SDS.jpg</t>
    <phoneticPr fontId="3" type="noConversion"/>
  </si>
  <si>
    <t>http://www.cusabio.com/index.php?m=topdf&amp;c=old&amp;a=init&amp;id=12556738</t>
  </si>
  <si>
    <t>tmk</t>
  </si>
  <si>
    <t>CSB-EP007226BQG</t>
    <phoneticPr fontId="3" type="noConversion"/>
  </si>
  <si>
    <t>MKGLFVTIEGPEGSGKTTLIQSLLPYFEQKEQKVMATREPGGIAISEDIRTILHKQEYTMMEARTEALLYAAARRQHLVEKVMPALNEDYLVLCDRFIDSSLAYQGYARGLGMDKVFEINRFATEDCMPSLTIYLDIEPEVGLARIAKDAGREVNRLDMEDISFHKRVREGYLQVVERFSDRIVLVNADQPMEKLIEEVIQVIEDKLL</t>
    <phoneticPr fontId="3" type="noConversion"/>
  </si>
  <si>
    <t>http://www.cusabio.com/Recombinant-Protein/Recombinant-Bacillus-anthracis-Thymidylate-kinasetmk-1031408.html</t>
  </si>
  <si>
    <t>http://www.cusabio.com/uploadfile/protein/2/CSB-EP007226BQG-SDS.jpg</t>
  </si>
  <si>
    <t>http://www.cusabio.com/index.php?m=topdf&amp;c=old&amp;a=init&amp;id=1031408</t>
  </si>
  <si>
    <t>tetR</t>
  </si>
  <si>
    <t>CSB-EP366163ENL</t>
    <phoneticPr fontId="3" type="noConversion"/>
  </si>
  <si>
    <t>MSRLDKSKVINSALELLNEVGIEGLTTRKLAQKLGVEQPTLYWHVKNKRALLDALAIEMLDRHHTHFCPLEGESWQDFLRNNAKSFRCALLSHRDGAKVHLGTRPTEKQYETLENQLAFLCQQGFSLENALYALSAVGHFTLGCVLEDQEHQVAKEERETPTTDSMPPLLRQAIELFDHQGAEPAFLFGLELIICGLEKQLKCESGS</t>
    <phoneticPr fontId="3" type="noConversion"/>
  </si>
  <si>
    <t>http://www.cusabio.com/Recombinant-Protein/Recombinant-Escherichia-coli-Tetracycline-repressor-protein-class-B-from-transposon-Tn10tetR-11447053.html</t>
  </si>
  <si>
    <t>http://www.cusabio.com/uploadfile/protein/2/CSB-EP366163ENL-SDS.jpg</t>
  </si>
  <si>
    <t>http://www.cusabio.com/index.php?m=topdf&amp;c=old&amp;a=init&amp;id=11447053</t>
  </si>
  <si>
    <t>mrkA</t>
  </si>
  <si>
    <t>Full length of Mature Protein</t>
    <phoneticPr fontId="3" type="noConversion"/>
  </si>
  <si>
    <t>CSB-EP318939KBG</t>
    <phoneticPr fontId="3" type="noConversion"/>
  </si>
  <si>
    <t>ADTNVGGGQVNFFGKVTDVSCTVSVNGQGSDANVYLSPVTLTEVKAAAADTYLKPKSFTIDVSDCQAADGTKQDDVSKLGVNWTGGNLLAGATAKQQGYLANTEAAGAQNIQLVLSTDNATALTNKIIPGDSTQPKAAGDASAVQDGARFTYYVGYATSTPTTVTTGVVNSYATYEITYQ</t>
    <phoneticPr fontId="3" type="noConversion"/>
  </si>
  <si>
    <t>http://www.cusabio.com/Recombinant-Protein/Recombinant-Klebsiella-pneumoniae-Fimbrial-subunit-type-3mrkA-11324077.html</t>
  </si>
  <si>
    <t>http://www.cusabio.com/uploadfile/protein/2/CSB-EP318939KBG-SDS.jpg</t>
  </si>
  <si>
    <t>http://www.cusabio.com/index.php?m=topdf&amp;c=old&amp;a=init&amp;id=11324077</t>
  </si>
  <si>
    <t>pyrE</t>
  </si>
  <si>
    <t>CSB-EP506933LNO</t>
    <phoneticPr fontId="3" type="noConversion"/>
  </si>
  <si>
    <t>MSDFRQDFIRFAVEEQVLRFGEFVTKAGRPSPYFFNAGLFNHGASLLSLARFYARSISESGIAFDMLFGPAYKGIVLAGATAMMLAEQGRDVPFAFNRKEAKDHGEGGTLIGAPLKGRVLIIDDVISAGTSVRESVEIIRANGAEPAGVAIALDRMERGQGELSATQEVAQKFGLPVVAIASLDDLLGFLAGSPDLADNLTRVEAYRTQYGVR</t>
    <phoneticPr fontId="3" type="noConversion"/>
  </si>
  <si>
    <t>38.9 kDa</t>
  </si>
  <si>
    <t>http://www.cusabio.com/Recombinant-Protein/Recombinant-Laribacter-hongkongensis-Orotate-phosphoribosyltransferasepyrE-11106327.html</t>
  </si>
  <si>
    <t>http://www.cusabio.com/uploadfile/protein/2/CSB-EP506933LNO-SDS.jpg</t>
  </si>
  <si>
    <t>http://www.cusabio.com/index.php?m=topdf&amp;c=old&amp;a=init&amp;id=11106327</t>
  </si>
  <si>
    <t>mpt51</t>
  </si>
  <si>
    <t>CSB-EP363615MVZ</t>
    <phoneticPr fontId="3" type="noConversion"/>
  </si>
  <si>
    <t>AEPTAKAAPYENLMVPSPSMGRDIPVAFLAGGPHAVYLLDAFNAGPDVSNWVTAGNAMNTLAGKGISVVAPAGGAYSMYTNWEQDGSKQWDTFLSAELPDWLAANRGLAPGGHAAVGAAQGGYGAMALAAFHPDRFGFAGSMSGFLYPSNTTTNGAIAAGMQQFGGVDTNGMWGAPQLGRWKWHDPWVHASLLAQNNTRVWVWSPTNPGASDPAAMIGQAAEAMGNSRMFYNQYRSVGGHNGHFDFPASGDNGWGSWAPQLGAMSGDIVGAIR</t>
    <phoneticPr fontId="3" type="noConversion"/>
  </si>
  <si>
    <t>http://www.cusabio.com/Recombinant-Protein/Recombinant-Mycobacterium-tuberculosis-MPT51MPB51-antigenmpt51-1031481.html</t>
  </si>
  <si>
    <t>http://www.cusabio.com/uploadfile/protein/2/CSB-EP363615MVZ-SDS.jpg</t>
  </si>
  <si>
    <t>http://www.cusabio.com/index.php?m=topdf&amp;c=old&amp;a=init&amp;id=1031481</t>
  </si>
  <si>
    <t>Ctla4</t>
  </si>
  <si>
    <t>CSB-EP006163MO1</t>
    <phoneticPr fontId="3" type="noConversion"/>
  </si>
  <si>
    <t>Recombinant Mouse Cytotoxic T-lymphocyte protein 4(Ctla4),partial</t>
    <phoneticPr fontId="3" type="noConversion"/>
  </si>
  <si>
    <t>EAIQVTQPSVVLASSHGVASFPCEYSPSHNTDEVRVTVLRQTNDQMTEVCATTFTEKNTVGFLDYPFCSGTFNESRVNLTIQGLRAVDTGLYLCKVELMYPPPYFVGMGNGTQIYVIDPEPCPDSD</t>
    <phoneticPr fontId="3" type="noConversion"/>
  </si>
  <si>
    <t>http://www.cusabio.com/Recombinant-Protein/Recombinant-Mouse-Cytotoxic-T-lymphocyte-protein-4Ctla4Partial-11179750.html</t>
  </si>
  <si>
    <t>http://www.cusabio.com/uploadfile/protein/1/CSB-EP006163MO1-SDS.jpg</t>
    <phoneticPr fontId="3" type="noConversion"/>
  </si>
  <si>
    <t>http://www.cusabio.com/index.php?m=topdf&amp;c=old&amp;a=init&amp;id=11179750</t>
  </si>
  <si>
    <t>CSB-EP840975HU1</t>
    <phoneticPr fontId="3" type="noConversion"/>
  </si>
  <si>
    <t>Recombinant Human Histone-lysine N-methyltransferase SETD7(SETD7),partial</t>
    <phoneticPr fontId="3" type="noConversion"/>
  </si>
  <si>
    <t>YKDNIRHGVCWIYYPDGGSLVGEVNEDGEMTGEKIAYVYPDERTALYGKFIDGEMIEGKLATLMSTEEGRPHFELMPGNSVYHFDKSTSSCISTNALLPDPYESERVYVAESLISSAGEGLFSKVAVGPNTVMSFYNGVRITHQEVDSRDWALNGNTLSLDEETVIDVPEPYNHVSKYCASLGHKANHSFTPNCIYDMFVHPRFGPIKCIRTLRAVEADEELTVAYGYDHSPPGKSGPEAPEWYQVELKAFQATQQK</t>
    <phoneticPr fontId="3" type="noConversion"/>
  </si>
  <si>
    <t>110-366aa</t>
    <phoneticPr fontId="3" type="noConversion"/>
  </si>
  <si>
    <t>http://www.cusabio.com/Recombinant-Protein/Recombinant-Human-Histone-lysine-N-methyltransferase-SETD7SETD7Partial-12556729.html</t>
  </si>
  <si>
    <t>http://www.cusabio.com/uploadfile/protein/1/CSB-EP840975HU1-SDS.jpg</t>
    <phoneticPr fontId="3" type="noConversion"/>
  </si>
  <si>
    <t>http://www.cusabio.com/index.php?m=topdf&amp;c=old&amp;a=init&amp;id=12556729</t>
  </si>
  <si>
    <t>CSB-EP011656PI</t>
    <phoneticPr fontId="3" type="noConversion"/>
  </si>
  <si>
    <t>Recombinant Sus scrofa Interleukin-33(IL33),partial</t>
  </si>
  <si>
    <t>EHSASLSTYNDQYITFAFEDGSYEIYVEDLRKDQEKDKVLLRYYDSQIPSSETDGGGDHRKLMVNLSPTKDKDFLLHANSKEHSVELQKCENPLPEQAFFVLHEQPSKCVSFECKSHPGVFLGVKNNQLALIKLGEHPEDSNRENTTFKLSNLM</t>
    <phoneticPr fontId="3" type="noConversion"/>
  </si>
  <si>
    <t>http://www.cusabio.com/Recombinant-Protein/Recombinant-Sus-scrofa-Interleukin-33IL33partial-1029972.html</t>
  </si>
  <si>
    <t>http://www.cusabio.com/uploadfile/protein/2/CSB-EP011656PI-SDS.jpg</t>
  </si>
  <si>
    <t>http://www.cusabio.com/index.php?m=topdf&amp;c=old&amp;a=init&amp;id=1029972</t>
  </si>
  <si>
    <t>CSB-EP674868TQN</t>
    <phoneticPr fontId="3" type="noConversion"/>
  </si>
  <si>
    <t>FREQCVPGREITYESLNARREYAVRQTCGYYLSAERQKRRCCDELSKVPELCWCEVLRILMDRRVTKEGVVKDSLLQDMSRCKKLTREFIAGIVGRE</t>
    <phoneticPr fontId="3" type="noConversion"/>
  </si>
  <si>
    <t>http://www.cusabio.com/Recombinant-Protein/Recombinant-Triticum-aestivum--Trypsinalpha-amylase-inhibitor-CMX2-Escherichia-Coli-12111401.html</t>
  </si>
  <si>
    <t>http://www.cusabio.com/uploadfile/protein/1/CSB-EP674868TQN-SDS.jpg</t>
    <phoneticPr fontId="3" type="noConversion"/>
  </si>
  <si>
    <t>http://www.cusabio.com/index.php?m=topdf&amp;c=old&amp;a=init&amp;id=12111401</t>
  </si>
  <si>
    <t>CSB-YP020641MO</t>
    <phoneticPr fontId="3" type="noConversion"/>
  </si>
  <si>
    <t>PSELEKALSNLIDVYHNYSNIQGNHHALYKNDFKKMVTTECPQFVQNINIENLFRELDINSDNAINFEEFLAMVIKVGVASHKDSHKE</t>
    <phoneticPr fontId="3" type="noConversion"/>
  </si>
  <si>
    <t>http://www.cusabio.com/Recombinant-Protein/Recombinant-Mouse-Protein-S100-A8S100a8-7683.html</t>
  </si>
  <si>
    <t>http://www.cusabio.com/uploadfile/protein/2/CSB-YP020641MO-SDS.jpg</t>
  </si>
  <si>
    <t>http://www.cusabio.com/index.php?m=topdf&amp;c=old&amp;a=init&amp;id=7683</t>
  </si>
  <si>
    <t>Spp1</t>
  </si>
  <si>
    <t>CSB-YP022603MO</t>
    <phoneticPr fontId="3" type="noConversion"/>
  </si>
  <si>
    <t>LPVKVTDSGSSEEKLYSLHPDPIATWLVPDPSQKQNLLAPQNAVSSEEKDDFKQETLPSNSNESHDHMDDDDDDDDDDGDHAESEDSVDSDESDESHHSDESDETVTASTQADTFTPIVPTVDVPNGRGDSLAYGLRSKSRSFQVSDEQYPDATDEDLTSHMKSGESKESLDVIPVAQLLSMPSDQDNNGKGSHESSQLDEPSLETHRLEHSKESQESADQSDVIDSQASSKASLEHQSHKFHSHKDKLVLDPKSKEDDRYLKFRISHELESSS</t>
    <phoneticPr fontId="3" type="noConversion"/>
  </si>
  <si>
    <t>http://www.cusabio.com/Recombinant-Protein/Recombinant-Mouse-OsteopontinSpp1partial-10004153.html</t>
  </si>
  <si>
    <t>http://www.cusabio.com/uploadfile/protein/2/CSB-YP022603MO-SDS.jpg</t>
  </si>
  <si>
    <t>http://www.cusabio.com/index.php?m=topdf&amp;c=old&amp;a=init&amp;id=10004153</t>
  </si>
  <si>
    <t>CSB-YP313811MWK</t>
    <phoneticPr fontId="3" type="noConversion"/>
  </si>
  <si>
    <t>CGQTESGSTSDSKPQAETLKHKVSNDSIRIALTDPDNPRWISAQKDIISYVDETEAATSTITKNQDAQNNWLTQQANLSPAPKGFIIAPENGSGVGTAVNTIADKGIPIVAYDRLITGSDKYDWYVSFDNEKVGELQGLSLAAGLLGKEDGAFDSIDQMNEYLKSHMPQETISFYTIAGSQDDNNSQYFYNGAMKVLKELMKNSQNKIIDLSPEGENAVYVPGWNYGTAGQRIQSFLTINKDPAGGNKIKAVGSKPASIFKGFLAPNDGMAEQAITKLKLEGFDTQKIFVTGQDYNDKAKTFIKDGDQNMTIYKPDKVLGKVAVEVLRVLIAKKNKASRSEVENELKAKLPNISFKYDNQTYKVQGKNINTILVSPVIVTKANVDNPDA</t>
    <phoneticPr fontId="3" type="noConversion"/>
  </si>
  <si>
    <t>http://www.cusabio.com/Recombinant-Protein/Recombinant-Mycoplasma-hyopneumoniae-46-kDa-surface-antigenp46-205591.html</t>
  </si>
  <si>
    <t>http://www.cusabio.com/uploadfile/protein/2/CSB-YP313811MWK-SDS.jpg</t>
  </si>
  <si>
    <t>http://www.cusabio.com/index.php?m=topdf&amp;c=old&amp;a=init&amp;id=205591</t>
  </si>
  <si>
    <t>Viscum album (European mistletoe)</t>
    <phoneticPr fontId="3" type="noConversion"/>
  </si>
  <si>
    <t>CSB-YP365586VDO</t>
    <phoneticPr fontId="3" type="noConversion"/>
  </si>
  <si>
    <t>Recombinant Viscum album Viscotoxin-A3(THI2.1),partial</t>
    <phoneticPr fontId="3" type="noConversion"/>
  </si>
  <si>
    <t>KSCCPNTTGRNIYNACRLTGAPRPTCAKLSGCKIISGSTCPSDYPK</t>
    <phoneticPr fontId="3" type="noConversion"/>
  </si>
  <si>
    <t>http://www.cusabio.com/Recombinant-Protein/Recombinant-Viscum-album-Viscotoxin-A3THI21partial-307491.html</t>
  </si>
  <si>
    <t>http://www.cusabio.com/uploadfile/protein/2/CSB-YP365586VDO-SDS.jpg</t>
  </si>
  <si>
    <t>http://www.cusabio.com/index.php?m=topdf&amp;c=old&amp;a=init&amp;id=307491</t>
  </si>
  <si>
    <t>CSB-YP615489SVG</t>
    <phoneticPr fontId="3" type="noConversion"/>
  </si>
  <si>
    <t>SDSEVNQEAKPEVKPEVKPETHINLKVSDGSSEIFFKIKKTTPLRRLMEAFAKRQGKEMDSLRFLYDGIRIQADQTPEDLDMEDNDIIEAHREQIGG</t>
    <phoneticPr fontId="3" type="noConversion"/>
  </si>
  <si>
    <t>http://www.cusabio.com/Recombinant-Protein/Recombinant-Saccharomyces-cerevisiae-Ubiquitin-like-protein-SMT3SMT3-696533.html</t>
  </si>
  <si>
    <t>http://www.cusabio.com/uploadfile/protein/2/CSB-YP615489SVG-SDS.jpg</t>
  </si>
  <si>
    <t>http://www.cusabio.com/index.php?m=topdf&amp;c=old&amp;a=init&amp;id=696533</t>
  </si>
  <si>
    <t>phyA</t>
  </si>
  <si>
    <t>CSB-YP333934DOZ</t>
    <phoneticPr fontId="3" type="noConversion"/>
  </si>
  <si>
    <t>ASRNQSSCDTVDQGYQCFSETSHLWGQYAPFFSLANESVISPEVPAGCRVTFAQVLSRHGARYPTDSKGKKYSALIEEIQQNATTFDGKYAFLKTYNYSLGADDLTPFGEQELVNSGIKFYQRYESLTRNIVPFIRSSGSSRVIASGKKFIEGFQSTKLKDPRAQPGQSSPKIDVVISEASSSNNTLDPGTCTVFEDSELADTVEANFTATFVPSIRQRLENDLSGVTLTDTEVTYLMDMCSFDTISTSTVDTKLSPFCDLFTHDEWINYDYLQSLKKYYGHGAGNPLGPTQGVGYANELIARLTHSPVHDDTSSNHTLDSSPATFPLNSTLYADFSHDNGIISILFALGLYNGTKPLSTTTVENITQTDGFSSAWTVPFASRLYVEMMQCQAEQEPLVRVLVNDRVVPLHGCPVDALGRCTRDSFVRGLSFARSGGDWAECFA</t>
    <phoneticPr fontId="3" type="noConversion"/>
  </si>
  <si>
    <t>http://www.cusabio.com/Recombinant-Protein/Recombinant-Aspergillus-niger-3-phytase-AphyA-10245101.html</t>
  </si>
  <si>
    <t>http://www.cusabio.com/uploadfile/protein/2/CSB-YP333934DOZ-SDS.jpg</t>
  </si>
  <si>
    <t>http://www.cusabio.com/index.php?m=topdf&amp;c=old&amp;a=init&amp;id=10245101</t>
  </si>
  <si>
    <t>CSB-YP762323THZ</t>
    <phoneticPr fontId="3" type="noConversion"/>
  </si>
  <si>
    <t>DTTLTIDPTSNWGTWEGWGVSLAWWAKAFGNRDDLASVFFSRNNQAVNGQTLPGLGFNIVRYNAGACSNNSYDGSTMVVSPNIKPSRQMDGFWLDWASSDPSSSSWNWNVDANQRAMLQKAKANGANIFELFSNSPMWWMCNNHNPSGSGSSDNLQSWNYQNHAVYLADIAQHAQQSWRIQFQSVEAFNEPSSSWWTAEGTQEGCHFDVSTMATVIGYLNTELSSRGLSSFVASSDENTYDLAISTWQGFNSSTRNIVKRINVHGYQDGGGRRDTLYSLASQAGKRLWNSEYGDSDASGKSMYQNLLLDFTWLHPTAWVYWQAIDGAGWGLIVGDNDNLTLSSASTKYFVLAQLTRHIRQGMQILTTPDVNTAVAYDAGSQKLVIVTANWGSAQTITFDLTRARTAGSNGATVPRWSTQTGGGDQYRSYTDTKINNGKFSASFSSGQVQTFEVSGVVLQ</t>
    <phoneticPr fontId="3" type="noConversion"/>
  </si>
  <si>
    <t>http://www.cusabio.com/Recombinant-Protein/Recombinant-Trichoderma-viride-Endo-beta-16-galactanase6GAL-835979.html</t>
  </si>
  <si>
    <t>http://www.cusabio.com/uploadfile/protein/1/CSB-YP762323THZ-SDS.jpg</t>
    <phoneticPr fontId="3" type="noConversion"/>
  </si>
  <si>
    <t>http://www.cusabio.com/index.php?m=topdf&amp;c=old&amp;a=init&amp;id=835979</t>
  </si>
  <si>
    <t>Recombinant Protein</t>
    <phoneticPr fontId="4" type="noConversion"/>
  </si>
  <si>
    <t>Aqp4</t>
  </si>
  <si>
    <t>SDS-PAGE</t>
    <phoneticPr fontId="4" type="noConversion"/>
  </si>
  <si>
    <t xml:space="preserve">Recombinant </t>
    <phoneticPr fontId="4" type="noConversion"/>
  </si>
  <si>
    <t>3-7 business days</t>
    <phoneticPr fontId="4" type="noConversion"/>
  </si>
  <si>
    <t>CSB-YP001964MO1</t>
    <phoneticPr fontId="3" type="noConversion"/>
  </si>
  <si>
    <t>Recombinant Mouse Aquaporin-4 (Aqp4),partial</t>
    <phoneticPr fontId="3" type="noConversion"/>
  </si>
  <si>
    <t>CPDVELKRRLKEAFSKAAQQTKGSYMEVEDNRSQVETEDLILKPGVVHVIDIDRGEEKKGKDSSGEVLSSV</t>
    <phoneticPr fontId="3" type="noConversion"/>
  </si>
  <si>
    <t>9.9k kDa</t>
  </si>
  <si>
    <t>http://www.cusabio.com/Recombinant-Protein/RecombinantMouseAquaporin-4Aqp4，partial-12550896.html</t>
  </si>
  <si>
    <t>http://www.cusabio.com/uploadfile/protein/1/CSB-YP001964MO1-SDS.jpg</t>
    <phoneticPr fontId="3" type="noConversion"/>
  </si>
  <si>
    <t>http://www.cusabio.com/index.php?m=topdf&amp;c=old&amp;a=init&amp;id=12550896</t>
  </si>
  <si>
    <t>CSB-YP753713HU</t>
    <phoneticPr fontId="3" type="noConversion"/>
  </si>
  <si>
    <t>MSDMEDDFMCDDEEDYDLEYSEDSNSEPNVDLENQYYNSKALKEDDPKAALSSFQKVLELEGEKGEWGFKALKQMIKINFKLTNFPEMMNRYKQLLTYIRSAVTRNYSEKSINSILDYISTSKQMDLLQEFYETTLEALKDAKNDRLWFKTNTKLGKLYLEREEYGKLQKILRQLHQSCQTDDGEDDLKKGTQLLEIYALEIQMYTAQKNNKKLKALYEQSLHIKSAIPHPLIMGVIRECGGKMHLREGEFEKAHTDFFEAFKNYDESGSPRRTTCLKYLVLANMLMKSGINPFDSQEAKPYKNDPEILAMTNLVSAYQNNDITEFEKILKTNHSNIMDDPFIREHIEELLRNIRTQVLIKLIKPYTRIHIPFISKELNIDVADVESLLVQCILDNTIHGRIDQVNQLLELDHQKRGGARYTALDKWTNQLNSLNQAVVSKLA</t>
    <phoneticPr fontId="3" type="noConversion"/>
  </si>
  <si>
    <t>53.6 kDa</t>
    <phoneticPr fontId="3" type="noConversion"/>
  </si>
  <si>
    <t>http://www.cusabio.com/Recombinant-Protein/Recombinant-Human-COP9-signalosome-complex-subunit-2-COPS2--12755313.html</t>
    <phoneticPr fontId="3" type="noConversion"/>
  </si>
  <si>
    <t>http://www.cusabio.com/uploadfile/protein/1/CSB-YP753713HU-SDS.jpg</t>
    <phoneticPr fontId="3" type="noConversion"/>
  </si>
  <si>
    <t>http://www.cusabio.com/index.php?m=topdf&amp;c=old&amp;a=init&amp;id=12755313</t>
    <phoneticPr fontId="3" type="noConversion"/>
  </si>
  <si>
    <t>CSB-YP356939HMN</t>
    <phoneticPr fontId="3" type="noConversion"/>
  </si>
  <si>
    <t>MVSHRAARRKRASVTDLYKTCKQSGTCPPDVVPKVEGTTLADKILQWSSLGIFLGGLGIGTGSGTGGRTGYIPLGGRSNTVVDVGPTRPPVVIEPVGPTDPSIVTLIEDSSVVTSGAPRPTFTGTSGFDITSAGTTTPAVLDITPSSTSVSISTTNFTNPAFSDPSIIEVPQTGEVAGNVFVGTPTSGTHGYEEIPLQTFASSGTGEEPISSTPLPTVRRVAGPRLYSRAYQQVSVANPEFLTRPSSLITYDNPAFEPVDTTLTFDPRSDVPDSDFMDIIRLHRPALTSRRGTVRFSRLGQRATMFTRSGTQIGARVHFYHDISPIAPSPEYIELQPLVSATEDNDLFDIYADDMDPAVPVPSRSTTSFAFFKYSPTISSASSYSNVTVPLTSSWDVPVYTGPDITLPSTTSVWPIVSPTAPASTQYIGIHGTHYYLWPLYYFIPKKRKRVPYFFADGFVAA</t>
    <phoneticPr fontId="3" type="noConversion"/>
  </si>
  <si>
    <t>http://www.cusabio.com/Recombinant-Protein/Recombinant-Human-papillomavirus-type-18-Minor-capsid-protein-L2L2-10290389.html</t>
  </si>
  <si>
    <t>http://www.cusabio.com/uploadfile/protein/2/CSB-YP356939HMN-SDS.jpg</t>
  </si>
  <si>
    <t>http://www.cusabio.com/index.php?m=topdf&amp;c=old&amp;a=init&amp;id=10290389</t>
  </si>
  <si>
    <t xml:space="preserve">Full Length of Mature Protein </t>
    <phoneticPr fontId="3" type="noConversion"/>
  </si>
  <si>
    <t>CSB-YP522725DNK</t>
    <phoneticPr fontId="3" type="noConversion"/>
  </si>
  <si>
    <t>NILRGESLNKSLPILHEWKFFDYDFGSDERRQDAILSGEYDYKNNYPSDIDQWHDKIFVTMLRYNGVPSSLNVISKKVGDGGPLLQPYPDWSFAKYDDCSGIVSASKLAIDKCDRLWVLDSGLVNNTQPMCSPKLLTFDLTTSQLLKQVEIPHDVAVNATTGKGRLSSLAVQSLDCNTNSDTMVYIADEKGEGLIVYHNSDDSFHRLTSNTFDYDPKFTKMTIDGESYTAQDGISGMALSPMTNNLYYSPVASTSLYYVNTEQFRTSDYQQNDIHYEGVQNILDTQSSAKVVSKSGVLFFGLVGDSALGCWNEHRTLERHNIRTVAQSDETLQMIASMKIKEALPHVPIFDRYINREYILVLSNKMQKMVNNDFNFDDVNFRIMNANVNELILNTRCENPDNDRTPFKISIHL</t>
    <phoneticPr fontId="3" type="noConversion"/>
  </si>
  <si>
    <t>48.9 kDa</t>
  </si>
  <si>
    <t>http://www.cusabio.com/Recombinant-Protein/Recombinant-Apis-mellifera-Major-royal-jelly-protein-1MRJP1-10628651.html</t>
  </si>
  <si>
    <t>http://www.cusabio.com/uploadfile/protein/2/CSB-YP522725DNK-SDS.jpg</t>
  </si>
  <si>
    <t>http://www.cusabio.com/index.php?m=topdf&amp;c=old&amp;a=init&amp;id=10628651</t>
  </si>
  <si>
    <t>Dock8</t>
  </si>
  <si>
    <t>CSB-YP807451MO1</t>
    <phoneticPr fontId="3" type="noConversion"/>
  </si>
  <si>
    <t>Recombinant Mouse Dedicator of cytokinesis protein 8(Dock8) ,partial</t>
  </si>
  <si>
    <t>RNLLYVYPQRLNFASKLASARNITIKIQFMCGEDPSNAMPVIFGKSSGPEFLQEVYTAITYHNKSPDFYEEVKIKLPAKLTVNHHLLFTFYHISCQQKQGASGESLLGYSWLPILLNERLQTGSYCLPVALEKLPPNYSIHSAEKVPLQNPPIKWAEGHKGVFNIEVQAV</t>
    <phoneticPr fontId="3" type="noConversion"/>
  </si>
  <si>
    <t>http://www.cusabio.com/Recombinant-Protein/Recombinant-Mouse-Dedicator-of-cytokinesis-protein-8Dock8-partial-12556733.html</t>
  </si>
  <si>
    <t>http://www.cusabio.com/uploadfile/protein/1/CSB-YP807451MO1-SDS.jpg</t>
  </si>
  <si>
    <t>http://www.cusabio.com/index.php?m=topdf&amp;c=old&amp;a=init&amp;id=12556733</t>
  </si>
  <si>
    <t>CSB-MP764950ZAT</t>
    <phoneticPr fontId="3" type="noConversion"/>
  </si>
  <si>
    <t>MTTRTKGRGHTAATTQNDRMPGPELSGWISEQLMTGRIPVSDIFCDIENNPGLCYASQMQQTKPNPKTRNSQTQTDPICNHSFEEVVQTLASLATVVQQQTIASESLEQRITSLENGLKPVYDMAKTISSLNRVCAEMVAKYDLLVMTTGRATATAAATEAYWAEHGQPPPGPSLYEESAIRGKIESRDETVPQSVREAFNNLDSTTSLTEENFGKPDISAKDLRNIMYDHLPGFGTAFHQLVQVICKLGKDSNSLDIIHAEFQASLAEGDSPQCALIQITKRVPIFQDAAPPVIHIRSRGDIPRACQKSLRPVPPSPKIDRGWVCVFQLQDGKTLGLKI</t>
    <phoneticPr fontId="3" type="noConversion"/>
  </si>
  <si>
    <t>http://www.cusabio.com/Recombinant-Protein/Recombinant-Zaire-ebolavirus-Polymerase-cofactor-VP35VP35-12322092.html</t>
  </si>
  <si>
    <t>http://www.cusabio.com/uploadfile/protein/1/CSB-MP764950ZAT-SDS.jpg</t>
  </si>
  <si>
    <t>http://www.cusabio.com/index.php?m=topdf&amp;c=old&amp;a=init&amp;id=12322092</t>
  </si>
  <si>
    <t>Full Length of Mature Protein</t>
    <phoneticPr fontId="3" type="noConversion"/>
  </si>
  <si>
    <t>CSB-MP025270MOV</t>
    <phoneticPr fontId="3" type="noConversion"/>
  </si>
  <si>
    <t>GPTGVDESKCPLMVKVLDAVRGSPAVNVAVNVFKKAADETWAPFASGKTSESGELHGLTTEEEFVEGIYKVEIDTKSYWKSLGISPFHEHAEVVFTANDSGPRHYTIAALLSPYSYSTTAVVTNPKE</t>
    <phoneticPr fontId="3" type="noConversion"/>
  </si>
  <si>
    <t>http://www.cusabio.com/uploadfile/protein/2/CSB-MP025270MOV-SDS.jpg</t>
  </si>
  <si>
    <t>http://www.cusabio.com/index.php?m=topdf&amp;c=old&amp;a=init&amp;id=11110600</t>
  </si>
  <si>
    <t>CSB-BP016363HU</t>
    <phoneticPr fontId="3" type="noConversion"/>
  </si>
  <si>
    <t>MSHQPLSCLTEKEDSPSESTGNGPPHLAHPNLDTFTPEELLQQMKELLTENHQLKEAMKLNNQAMKGRFEELSAWTEKQKEERQFFEIQSKEAKERLMALSHENEKLKEELGKLKGKSERSSEDPTDDSRLPRAEAEQEKDQLRTQVVRLQAEKADLLGIVSELQLKLNSSGSSEDSFVEIRMAEGEAEGSVKEIKHSPGPTRTVSTGTALSKYRSRSADGAKNYFEHEELTVSQLLLCLREGNQKVERLEVALKEAKERVSDFEKKTSNRSEIETQTEGSTEKENDEEKGPETVGSEVEALNLQVTSLFKELQEAHTKLSKAELMKKRLQEKCQALERKNSAIPSELNEKQELVYTNKKLELQVESMLSEIKMEQAKTEDEKSKLTVLQMTHNKLLQEHNNALKTIEELTRKESEKVDRAVLKELSEKLELAEKALASKQLQMDEMKQTIAKQEEDLETMTILRAQMEVYCSDFHAERAAREKIHEEKEQLALQLAVLLKENDAFEDGGRQSLMEMQSRHGARTSDSDQQAYLVQRGAEDRDWRQQRNIPIHSCPKCGEVLPDIDTLQIHVMDCII</t>
    <phoneticPr fontId="3" type="noConversion"/>
  </si>
  <si>
    <t>C-terminal 9xHis-tagged</t>
    <phoneticPr fontId="3" type="noConversion"/>
  </si>
  <si>
    <t>67.9 kDa</t>
  </si>
  <si>
    <t>http://www.cusabio.com/Recombinant-Protein/Recombinant-Human-OptineurinOPTN-11912535.html</t>
  </si>
  <si>
    <t>http://www.cusabio.com/uploadfile/protein/1/CSB-BP016363HU-SDS.jpg</t>
  </si>
  <si>
    <t>http://www.cusabio.com/index.php?m=topdf&amp;c=old&amp;a=init&amp;id=11912535</t>
  </si>
  <si>
    <t>CSB-BP011580MOW</t>
    <phoneticPr fontId="3" type="noConversion"/>
  </si>
  <si>
    <t>SPGQGTQSENSCTRFPGNLPHMLRDLRDAFSRVKTFFQMKDQLDNILLKESLLEDFKGYLGCQALSEMIQFYLEEVMPQAENHDPDIKEHVNSLGENLKTLRLRLRRCHRFLPCENKSKAVEQVKNAFSKLQEKGVYKAMSEFDIFINYIEAYMTMKIQN</t>
    <phoneticPr fontId="3" type="noConversion"/>
  </si>
  <si>
    <t>N-terminal 10xHis-tagged and C-terminal myc-tagged</t>
    <phoneticPr fontId="28" type="noConversion"/>
  </si>
  <si>
    <t>22.7 kDa</t>
    <phoneticPr fontId="3" type="noConversion"/>
  </si>
  <si>
    <t>http://www.cusabio.com/Recombinant-Protein/Recombinant-Macaca-mulatta-Rhesus-macaque-Interleukin-10IL10-Baculovirus-12544144.html</t>
  </si>
  <si>
    <t>http://www.cusabio.com/uploadfile/protein/1/CSB-BP011580MOW-SDS.jpg</t>
  </si>
  <si>
    <t>http://www.cusabio.com/index.php?m=topdf&amp;c=old&amp;a=init&amp;id=12544144</t>
  </si>
  <si>
    <t>Partial</t>
    <phoneticPr fontId="3" type="noConversion"/>
  </si>
  <si>
    <t>CSB-YP009315HU</t>
    <phoneticPr fontId="3" type="noConversion"/>
  </si>
  <si>
    <t>Recombinant Human Oxyntomodulin(GCG),partial</t>
    <phoneticPr fontId="3" type="noConversion"/>
  </si>
  <si>
    <t>HSQGTFTSDYSKYLDSRRAQDFVQWLMNTKRNRNNIA</t>
    <phoneticPr fontId="3" type="noConversion"/>
  </si>
  <si>
    <t>6.4 kDa</t>
  </si>
  <si>
    <t>http://www.cusabio.com/Recombinant-Protein/Recombinant-Human-OxyntomodulinGCG-18745.html</t>
  </si>
  <si>
    <t>http://www.cusabio.com/uploadfile/protein/2/CSB-YP009315HU-SDS.jpg</t>
  </si>
  <si>
    <t>http://www.cusabio.com/index.php?m=topdf&amp;c=old&amp;a=init&amp;id=18745</t>
  </si>
  <si>
    <t>CSB-YP011614SH</t>
    <phoneticPr fontId="3" type="noConversion"/>
  </si>
  <si>
    <t>AAVQSVKCKLQDREQKSLVLDSPCVLKALHLPSQEMSREVVFCMSFVQGEERDNKIPVALGIRDKNLYLSCVKKGDTPTLQLEEVDPKVYPKRNMEKRFVFYKTEIKNTVEFESVLYPNWYISTSQIEEKPVFLGRFRGGQDITDFRMETLSP</t>
    <phoneticPr fontId="3" type="noConversion"/>
  </si>
  <si>
    <t>http://www.cusabio.com/Recombinant-Protein/Recombinant-Sheep-Interleukin-1-betaIL1B-10006575.html</t>
  </si>
  <si>
    <t>http://www.cusabio.com/uploadfile/protein/2/CSB-YP011614SH-SDS.jpg</t>
  </si>
  <si>
    <t>http://www.cusabio.com/index.php?m=topdf&amp;c=old&amp;a=init&amp;id=10006575</t>
  </si>
  <si>
    <t>CSB-EP006400HU</t>
    <phoneticPr fontId="3" type="noConversion"/>
  </si>
  <si>
    <t>MLLLGLLLLPLLAGARLLWNWWKLRSLHLPPLAPGFLHLLQPDLPIYLLGLTQKFGPIYRLHLGLQDVVVLNSKRTIEEAMVKKWADFAGRPEPLTYKLVSKNYPDLSLGDYSLLWKAHKKLTRSALLLGIRDSMEPVVEQLTQEFCERMRAQPGTPVAIEEEFSLLTCSIICYLTFGDKIKDDNLMPAYYKCIQEVLKTWSHWSIQIVDVIPFLRFFPNPGLRRLKQAIEKRDHIVEMQLRQHKESLVAGQWRDMMDYMLQGVAQPSMEEGSGQLLEGHVHMAAVDLLIGGTETTANTLSWAVVFLLHHPEIQQRLQEELDHELGPGASSSRVPYKDRARLPLLNATIAEVLRLRPVVPLALPHRTTRPSSISGYDIPEGTVIIPNLQGAHLDETVWERPHEFWPDRFLEPGKNSRALAFGCGARVCLGEPLARLELFVVLTRLLQAFTLLPSGDALPSLQPLPHCSVILKMQPFQVRLQPRGMGAHSPGQNQ</t>
    <phoneticPr fontId="3" type="noConversion"/>
  </si>
  <si>
    <t>59.9 kDa</t>
  </si>
  <si>
    <t>http://www.cusabio.com/Recombinant-Protein/Recombinant-Human-Steroid-21-hydroxylaseCYP21A2-1030794.html</t>
  </si>
  <si>
    <t>http://www.cusabio.com/uploadfile/protein/2/CSB-EP006400HU-SDS.jpg</t>
  </si>
  <si>
    <t>http://www.cusabio.com/index.php?m=topdf&amp;c=old&amp;a=init&amp;id=1030794</t>
  </si>
  <si>
    <t>CSB-EP644917BO</t>
    <phoneticPr fontId="3" type="noConversion"/>
  </si>
  <si>
    <t>RGSNLTTHPLRNIKDLVYMGNITIGTPPQEFQVVFDTASSDLWVPSDFCTSPACSTHVRFRHLQSSTFRLTNKTFRITYGSGRMKGVVVHDTVRIGNLVSTDQPFGLSIEEYGFEGRIYDGVLGLNYPNISFSGAIPIFDKLKNQRAISEPVFAFYLSKDEREGSVVMFGGVDHRYYEGELNWVPLIQAGDWSVHMDRISIERKIIACSDGCKALVDTGTSDIVGPRRLVNNIHRLIGAIPRGSEHYVPCSEVNTLPSIVFTINGINYPVPGRAYILKDDRGRCYTTFQENRVSSSTETWYLGDVFLRLYFSVFDRGNDRIGLARAV</t>
    <phoneticPr fontId="3" type="noConversion"/>
  </si>
  <si>
    <t>http://www.cusabio.com/Recombinant-Protein/Recombinant-Bovine-Pregnancy-associated-glycoprotein-1PAG1-12031986.html</t>
  </si>
  <si>
    <t>http://www.cusabio.com/uploadfile/protein/1/CSB-EP644917BO-SDS.jpg</t>
  </si>
  <si>
    <t>http://www.cusabio.com/index.php?m=topdf&amp;c=old&amp;a=init&amp;id=12031986</t>
  </si>
  <si>
    <t>acpP</t>
  </si>
  <si>
    <t>Escherichia coli (strain K12）</t>
  </si>
  <si>
    <t>CSB-EP015636ENV</t>
    <phoneticPr fontId="3" type="noConversion"/>
  </si>
  <si>
    <t>MSTIEERVKKIIGEQLGVKQEEVTNNASFVEDLGADSLDTVELVMALEEEFDTEIPDEEAEKITTVQAAIDYINGHQA</t>
    <phoneticPr fontId="3" type="noConversion"/>
  </si>
  <si>
    <t>http://www.cusabio.com/Recombinant-Protein/Recombinant-Escherichia-coli--Acyl-carrier-proteinacpP-Escherichia-Coli-11225075.html</t>
  </si>
  <si>
    <t>http://www.cusabio.com/uploadfile/protein/1/CSB-EP015636ENV-SDS.jpg</t>
  </si>
  <si>
    <t>http://www.cusabio.com/index.php?m=topdf&amp;c=old&amp;a=init&amp;id=11225075</t>
  </si>
  <si>
    <t>CSB-EP009232HU</t>
    <phoneticPr fontId="3" type="noConversion"/>
  </si>
  <si>
    <t>GKVKVGVNGFGRIGRLVTRAAFNSGKVDIVAINDPFIDLNYMVYMFQYDSTHGKFHGTVKAENGKLVINGNPITIFQERDPSKIKWGDAGAEYVVESTGVFTTMEKAGAHLQGGAKRVIISAPSADAPMFVMGVNHEKYDNSLKIISNASCTTNCLAPLAKVIHDNFGIVEGLMTTVHAITATQKTVDGPSGKLWRDGRGALQNIIPASTGAAKAVGKVIPELNGKLTGMAFRVPTANVSVVDLTCRLEKPAKYDDIKKVVKQASEGPLKGILGYTEHQVVSSDFNSDTHSSTFDAGAGIALNDHFVKLISWYDNEFGYSNRVVDLMAHMASKE</t>
    <phoneticPr fontId="3" type="noConversion"/>
  </si>
  <si>
    <t>http://www.cusabio.com/Recombinant-Protein/Recombinant-Human-Glyceraldehyde-3-phosphate-dehydrogenaseGAPDH-11180300.html</t>
  </si>
  <si>
    <t>http://www.cusabio.com/uploadfile/protein/2/CSB-EP009232HU-SDS.jpg</t>
  </si>
  <si>
    <t>http://www.cusabio.com/index.php?m=topdf&amp;c=old&amp;a=init&amp;id=11180300</t>
  </si>
  <si>
    <t>fimH</t>
  </si>
  <si>
    <t>CSB-EP362349ENV</t>
    <phoneticPr fontId="3" type="noConversion"/>
  </si>
  <si>
    <t>FACKTANGTAIPIGGGSANVYVNLAPVVNVGQNLVVDLSTQIFCHNDYPETITDYVTLQRGSAYGGVLSNFSGTVKYSGSSYPFPTTSETPRVVYNSRTDKPWPVALYLTPVSSAGGVAIKAGSLIAVLILRQTNNYNSDDFQFVWNIYANNDVVVPTGGCDVSARDVTVTLPDYPGSVPIPLTVYCAKSQNLGYYLSGTTADAGNSIFTNTASFSPAQGVGVQLTRNGTIIPANNTVSLGAVGTSAVSLGLTANYARTGGQVTAGNVQSIIGVTFVYQ</t>
    <phoneticPr fontId="3" type="noConversion"/>
  </si>
  <si>
    <t>59.1 kDa</t>
  </si>
  <si>
    <t>http://www.cusabio.com/Recombinant-Protein/Recombinant-Escherichia-coli-protein-FimHfimH-1030903.html</t>
  </si>
  <si>
    <t>http://www.cusabio.com/uploadfile/protein/2/CSB-EP362349ENV-SDS.jpg</t>
  </si>
  <si>
    <t>http://www.cusabio.com/index.php?m=topdf&amp;c=old&amp;a=init&amp;id=1030903</t>
  </si>
  <si>
    <t>CSB-EP313811MWKa2</t>
    <phoneticPr fontId="3" type="noConversion"/>
  </si>
  <si>
    <t>CGQTESGSTSDSKPQAETLKHKVSNDSIRIALTDPDNPRWISAQKDIISYVDETEAATSTITKNQDAQNNWLTQQANLSPAPKGFIIAPENGSGVGTAVNTIADKGIPIVAYDRLITGSDKYDWYVSFDNEKVGELQGLSLAAGLLGKEDGAFDSIDQMNEYLKSHMPQETISFYTIAGSQDDNNSQYFYNGAMKVLKELMKNSQNKIIDLSPEGENAVYVPGWNYGTAGQRIQSFLTINKDPAGGNKIKAVGSKPASIFKGFLAPNDGMAEQAITKLKLEGFDTQKIFVTGQDYNDKAKTFIKDGDQNMTIYKPDKVLGKVAVEVLRVLIAKKNKASRSEVENELKAKLPNISFKYDNQTYKVQGKNINTILVSPVIVTKANVDNPDA</t>
    <phoneticPr fontId="3" type="noConversion"/>
  </si>
  <si>
    <t>58.5 kDa</t>
  </si>
  <si>
    <t>http://www.cusabio.com/Recombinant-Protein/Recombinant-Mycoplasma-hyopneumoniae-46-kDa-surface-antigenp46-12556624.html</t>
  </si>
  <si>
    <t>http://www.cusabio.com/uploadfile/protein/2/CSB-EP313811MWKa2-SDS.jpg</t>
  </si>
  <si>
    <t>http://www.cusabio.com/index.php?m=topdf&amp;c=old&amp;a=init&amp;id=12556624</t>
  </si>
  <si>
    <t>Thbs1</t>
  </si>
  <si>
    <t>Q80YQ1</t>
    <phoneticPr fontId="3" type="noConversion"/>
  </si>
  <si>
    <t>CSB-EP023487MO</t>
    <phoneticPr fontId="3" type="noConversion"/>
  </si>
  <si>
    <t>Recombinant Mouse Thrombospondin-1(Thbs1)</t>
  </si>
  <si>
    <t>NRIPESGGDNGVFDIFELIGGARRGPGRRLVKGQDLSSPAFRIENANLIPAVPDDKFQDLLDAVWADKGFIFLASLRQMKKTRGTLLAVERKDNTGQIFSVVSNGKAGTLDLSLSLPGKQQVVSVEEALLATGQWKSITLFVQEDRAQLYIDCDKMESAELDVPIQSIFTRDLASVARLRVAKGDVNDNFQGVLQNVRFVFGTTPEDILRNKGCSSSTNVLLTLDNNVVNGSSPAIRTNYIGHKTKDLQAICGLSCDELSSMVLELKGLRTIVTTLQDSIRKVTEENRELVSELKRPPLCFHNGVQYKNNEEWTVDSCTECHCQNSVTICKK</t>
    <phoneticPr fontId="3" type="noConversion"/>
  </si>
  <si>
    <t>http://www.cusabio.com/uploadfile/protein/2/CSB-EP023487MO-SDS.jpg</t>
  </si>
  <si>
    <t>http://www.cusabio.com/index.php?m=topdf&amp;c=old&amp;a=init&amp;id=10187</t>
  </si>
  <si>
    <t>Arg2</t>
  </si>
  <si>
    <t>CSB-EP002006MO</t>
    <phoneticPr fontId="3" type="noConversion"/>
  </si>
  <si>
    <t>VHSVAIVGAPFSRGQKKLGVEYGPAAIREAGLLKRLSRLGCHLKDFGDLSFTNVPQDDPYNNLVVYPRSVGLANQELAEVVSRAVSGGYSCVTMGGDHSLAIGTIIGHARHRPDLCVIWVDAHADINTPLTTVSGNIHGQPLSFLIKELQDKVPQLPGFSWIKPCLSPPNIVYIGLRDVEPPEHFILKNYDIQYFSMREIDRLGIQKVMEQTFDRLIGKRQRPIHLSFDIDAFDPKLAPATGTPVVGGLTYREGVYITEEIHNTGLLSALDLVEVNPHLATSEEEAKATARLAVDVIASSFGQTREGGHIVYDHLPTPSSPHESENEECVRI</t>
    <phoneticPr fontId="3" type="noConversion"/>
  </si>
  <si>
    <t>52.4 kDa</t>
  </si>
  <si>
    <t>http://www.cusabio.com/Recombinant-Protein/Recombinant-Mouse-Arginase-2-mitochondrialArg2-11187065.html</t>
  </si>
  <si>
    <t>http://www.cusabio.com/uploadfile/protein/2/CSB-EP002006MO-SDS.jpg</t>
  </si>
  <si>
    <t>http://www.cusabio.com/index.php?m=topdf&amp;c=old&amp;a=init&amp;id=11187065</t>
  </si>
  <si>
    <t>Hpx</t>
  </si>
  <si>
    <t>CSB-EP010723RA</t>
    <phoneticPr fontId="3" type="noConversion"/>
  </si>
  <si>
    <t>NPLPAAHETVAKGENGTKPDSDVIEHCSDAWSFDATTMDHNGTMLFFKGEFVWRGHSGIRELISERWKNPVTSVDAAFRGPDSVFLIKEDKVWVYPPEKKENGYPKLFQEEFPGIPYPPDAAVECHRGECQSEGVLFFQGNRKWFWDFATRTQKERSWPAVGNCTAALRWLERYYCFQGNKFLRFNPVTGEVPPRYPLDARDYFISCPGRGHGKLRNGTAHGNSTHPMHSRCNADPGLSALLSDHRGATYAFSGSHYWRLDSSRDGWHSWPIAHHWPQGPSAVDAAFSWDEKVYLIQGTQVYVFLTKGGNNLVSGYPKRLEKELGSPPGISLDTIDAAFSCPGSSKLYVTSGRRLWWLDLKSGAQATWAELSWPHEKVDGALCLEKSLGPYSCSSNGPNLFFIHGPNLYCYSSIDKLNAAKSLPQPQKVNSILGCSQ</t>
    <phoneticPr fontId="3" type="noConversion"/>
  </si>
  <si>
    <t>52.9 kDa</t>
  </si>
  <si>
    <t>http://www.cusabio.com/uploadfile/protein/2/CSB-EP010723RA-SDS.jpg</t>
  </si>
  <si>
    <t>http://www.cusabio.com/index.php?m=topdf&amp;c=old&amp;a=init&amp;id=126271</t>
  </si>
  <si>
    <t>CSB-EP012824HU</t>
    <phoneticPr fontId="3" type="noConversion"/>
  </si>
  <si>
    <t>ARGSVSDEEMMELREAFAKVDTDGNGYISFNELNDLFKAACLPLPGYRVREITENLMATGDLDQDGRISFDEFIKIFHGLKSTDVAKTFRKAINKKEGICAIGGTSEQSSVGTQHSYSEEEKYAFVNWINKALENDPDCRHVIPMNPNTNDLFNAVGDGIVLCKMINLSVPDTIDERTINKKKLTPFTIQENLNLALNSASAIGCHVVNIGAEDLKEGKPYLVLGLLWQVIKIGLFADIELSRNEALIALLREGESLEDLMKLSPEELLLRWANYHLENAGCNKIGNFSTDIKDSKAYYHLLEQVAPKGDEEGVPAVVIDMSGLREKDDIQRAECMLQQAERLGCRQFVTATDVVRGNPKLNLAFIANLFNRYPALHKPENQDIDWGALEGETREERTFRNWMNSLGVNPRVNHLYSDLSDALVIFQLYEKIKVPVDWNRVNKPPYPKLGGNMKKLENCNYAVELGKNQAKFSLVGIGGQDLNEGNRTLTLALIWQLMRRYTLNILEEIGGGQKVNDDIIVNWVNETLREAKKSSSISSFKDPKISTSLPVLDLIDAIQPGSINYDLLKTENLNDDEKLNNAKYAISMARKIGARVYALPEDLVEVNPKMVMTVFACLMGKGMKRV</t>
    <phoneticPr fontId="3" type="noConversion"/>
  </si>
  <si>
    <t>86.2 kDa</t>
  </si>
  <si>
    <t>http://www.cusabio.com/uploadfile/protein/2/CSB-EP012824HU-SDS.jpg</t>
  </si>
  <si>
    <t>http://www.cusabio.com/index.php?m=topdf&amp;c=old&amp;a=init&amp;id=4321</t>
  </si>
  <si>
    <t>CSB-EP012729HU</t>
    <phoneticPr fontId="3" type="noConversion"/>
  </si>
  <si>
    <t>FVAQMEGLGTRLRAQSRQRSRPGRWHKVSVRWEKNRILLVTDGARAWSQEGPHRQHQGAEHPQPHTLFVGGLPASSHSSKLPVTVGFSGCVKRLRLHGRPLGAPTRMAGVTPCILGPLEAGLFFPGSGGVITLDLPGATLPDVGLELEVRPLAVTGLIFHLGQARTPPYLQLQVTEKQVLLRADDGAGEFSTSVTRPSVLCDGQWHRLAVMKSGNVLRLEVDAQSNHTVGPLLAAAAGAPAPLYLGGLPEPMAVQPWPPAYCGCMRRLAVNRSPVAMTRSVEVHGAVGASGC</t>
    <phoneticPr fontId="3" type="noConversion"/>
  </si>
  <si>
    <t>http://www.cusabio.com/Recombinant-Protein/Recombinant-Human-Laminin-subunit-alpha-5LAMA5partial-11186641.html</t>
  </si>
  <si>
    <t>http://www.cusabio.com/uploadfile/protein/2/CSB-EP012729HU-SDS.jpg</t>
  </si>
  <si>
    <t>http://www.cusabio.com/index.php?m=topdf&amp;c=old&amp;a=init&amp;id=11186641</t>
  </si>
  <si>
    <t>CSB-EP006187DXU</t>
    <phoneticPr fontId="3" type="noConversion"/>
  </si>
  <si>
    <t>Recombinant Cricetulus griseus Cathepsin D(CTSD) ,partial</t>
  </si>
  <si>
    <t>GPVSELLKNYLDAQYYGEIGIGTPPQCFTVVFDTGSSNLWVPSIHCKLLDIACWIHHKYNSGKSSTFVKNGTSFDIHYGSGSLSGYLSQDTVSVPCKSEQPGGLKVEKQIFGEAIKQPGITFIAAKFDGILGMGYPSISVNNVVPVFDNLMQQKLVEKNIFSFFLNRDPTGQPGGELMLGGIDSKYYEGELSYLNVTRKAYWQVHMDQLDVANGLTLCKGGCEAIVDTGTSLLVGPVDEVKELQKAIGAVPLIQGEYMIPCEKVSSLPSVTLKLGGKDYELSPSKYVLKVSQGGKTICLSGFMGMDIPPPSGPLWILGDVFIGTYYTVFDRDNNRVGFAKAATL</t>
    <phoneticPr fontId="3" type="noConversion"/>
  </si>
  <si>
    <t>http://www.cusabio.com/Recombinant-Protein/Recombinant-Cricetulus-griseus-Cathepsin-DCTSD-partial-1031579.html</t>
  </si>
  <si>
    <t>http://www.cusabio.com/uploadfile/protein/2/CSB-EP006187DXU-SDS.jpg</t>
  </si>
  <si>
    <t>http://www.cusabio.com/index.php?m=topdf&amp;c=old&amp;a=init&amp;id=1031579</t>
  </si>
  <si>
    <t>CSB-EP361948HMN</t>
    <phoneticPr fontId="3" type="noConversion"/>
  </si>
  <si>
    <t>MHGPKATLQDIVLHLEPQNEIPVDLLCHEQLSDSEEENDEIDGVNHQHLPARRAEPQRHTMLCMCCKCEARIKLVVESSADDLRAFQQLFLNTLSFVCPWCASQQ</t>
    <phoneticPr fontId="3" type="noConversion"/>
  </si>
  <si>
    <t>16 kDa</t>
  </si>
  <si>
    <t>http://www.cusabio.com/Recombinant-Protein/Recombinant-Human-papillomavirus-type-18-Protein-E7E7-300303.html</t>
  </si>
  <si>
    <t>http://www.cusabio.com/uploadfile/protein/2/CSB-EP361948HMN-SDS.jpg</t>
  </si>
  <si>
    <t>http://www.cusabio.com/index.php?m=topdf&amp;c=old&amp;a=init&amp;id=300303</t>
  </si>
  <si>
    <t>CSB-RP104844h</t>
    <phoneticPr fontId="3" type="noConversion"/>
  </si>
  <si>
    <t>DGNEEMGGITQTPYKVSISGTTVILTCPQYPGSEILWQHNDKNIGGDEDDKNIGSDEDHLSLKEFSELEQSGYYVCYPRGSKPEDANFYLYLRARVCENCMEMDVMSVATIVIVDICITGGLLLLVYYWSKNRKAKAKPVTRGAGAGGRQRGQNKERPPPVPNPDYEPIRKGQRDLYSGLNQRRI</t>
    <phoneticPr fontId="3" type="noConversion"/>
  </si>
  <si>
    <t>http://www.cusabio.com/Recombinant-Protein/Recombinant-Human-T-cell-surface-glycoprotein-CD3-epsilon-chainCD3E-118327.html</t>
  </si>
  <si>
    <t>http://www.cusabio.com/uploadfile/protein/2/CSB-RP104844h-SDS.jpg</t>
  </si>
  <si>
    <t>http://www.cusabio.com/index.php?m=topdf&amp;c=old&amp;a=init&amp;id=118327</t>
  </si>
  <si>
    <t>CSB-EP881268IIO</t>
    <phoneticPr fontId="3" type="noConversion"/>
  </si>
  <si>
    <t>RREVHIYYLEKANKIKSEKTHIHIFSFTGEEMATKADYTLDEESRARIKTRLFTIRQEMASRGLWDSFRQSERGEETIEERFEITGTMRKLADQSLPPNFSSLENFRAYVDGFEPNGYIEGKLS</t>
    <phoneticPr fontId="3" type="noConversion"/>
  </si>
  <si>
    <t>http://www.cusabio.com/Recombinant-Protein/Recombinant-Influenza-A-virus--Polymerase-acidic-proteinPA-partial-Escherichia-Coli-12507241.html</t>
  </si>
  <si>
    <t>http://www.cusabio.com/uploadfile/protein/1/CSB-EP881268IIO-SDS.jpg</t>
  </si>
  <si>
    <t>http://www.cusabio.com/index.php?m=topdf&amp;c=old&amp;a=init&amp;id=12507241</t>
  </si>
  <si>
    <t>CSB-EP802889KBE</t>
    <phoneticPr fontId="3" type="noConversion"/>
  </si>
  <si>
    <t>Recombinant Carbepenem-hydrolyzing beta-lactamase KPC(bla)</t>
  </si>
  <si>
    <t>LTNLVAEPFAKLEQDFGGSIGVYAMDTGSGATVSYRAEERFPLCSSFKGFLAAAVLARSQQQAGLLDTPIRYGKNALVPWSPISEKYLTTGMTVAELSAAAVQYSDNAAANLLLKELGGPAGLTAFMRSIGDTTFRLDRWELELNSAIPGDARDTSSPRAVTESLQKLTLGSALAAPQRQQFVDWLKGNTTGNHRIRAAVPADWAVGDKTGTCGVYGTANDYAVVWPTGRAPIVLAVYTRAPNKDDKHSEAVIAAAARLALEGLGVNGQ</t>
    <phoneticPr fontId="3" type="noConversion"/>
  </si>
  <si>
    <t>http://www.cusabio.com/Recombinant-Protein/Recombinant-Carbepenem-hydrolyzing-beta-lactamase-KPCbla-11089555.html</t>
  </si>
  <si>
    <t>http://www.cusabio.com/uploadfile/protein/2/CSB-EP802889KBE-SDS.jpg</t>
  </si>
  <si>
    <t>http://www.cusabio.com/index.php?m=topdf&amp;c=old&amp;a=init&amp;id=11089555</t>
  </si>
  <si>
    <t>CSB-EP018020HU</t>
    <phoneticPr fontId="3" type="noConversion"/>
  </si>
  <si>
    <t>QDNTRKIIIKNFDIPKSVRPNDEVTAVLAVQTELKECMVVKTYLISSIPLQGAFNYKYTACLCDDNPKTFYWDFYTNRTVQIAAVVDVIRELGICPDDAAVIPIKNNRFYTIEILKVE</t>
    <phoneticPr fontId="3" type="noConversion"/>
  </si>
  <si>
    <t>http://www.cusabio.com/Recombinant-Protein/Recombinant-Human-Prolactin-inducible-proteinPIP-1030866.html</t>
  </si>
  <si>
    <t>http://www.cusabio.com/uploadfile/protein/2/CSB-EP018020HU-SDS.jpg</t>
  </si>
  <si>
    <t>http://www.cusabio.com/index.php?m=topdf&amp;c=old&amp;a=init&amp;id=1030866</t>
  </si>
  <si>
    <t>CSB-EP873648HU</t>
    <phoneticPr fontId="3" type="noConversion"/>
  </si>
  <si>
    <t>MDFRTACEETKTGICLLQDGNQEPFKVRLHLAKDILMIQEQDVICVSGEPFYSGERTVTIRRQTVGGFGLSIKGGAEHNIPVVVSKISKEQRAELSGLLFIGDAILQINGINVRKCRHEEVVQVLRNAGEEVTLTVSFLKRAPAFLKLPLNEDCACAPSDQSSGTSSPLCDSGLHLNYHPNNTDTLSCSSWPTSPGLRWEKRWCDLRLIPLLHSRFSQYVPGTDLSRQNAFQVIAVDGVCTGIIQCLSAEDCVDWLQAIATNISNLTKHNIKKINRNFPVNQQIVYMGWCEAREQDPLQDRVYSPTFLALRGSCLYKFLAPPVTTWDWTRAEKTFSVYEIMCKILKDSDLLDRRKQCFTVQSESGEDLYFSVELESDLAQWERAFQTATFLEVERIQCKTYACVLESHLMGLTIDFSTGFICFDAATKAVLWRYKFSQLKGSSDDGKSKIKFLFQNPDTKQIEAKELEFSNLFAVLHCIHSFFAAKVACLDPLFLGNQATASTAASSATTSKAKYTT</t>
    <phoneticPr fontId="3" type="noConversion"/>
  </si>
  <si>
    <t>63 kDa</t>
  </si>
  <si>
    <t>http://www.cusabio.com/Recombinant-Protein/Recombinant-Human-Gamma-1-syntrophinSNTG1-12493447.html</t>
  </si>
  <si>
    <t>http://www.cusabio.com/uploadfile/protein/1/CSB-EP873648HU-SDS.jpg</t>
  </si>
  <si>
    <t>http://www.cusabio.com/index.php?m=topdf&amp;c=old&amp;a=init&amp;id=12493447</t>
  </si>
  <si>
    <t>Pla2g5</t>
  </si>
  <si>
    <t>CSB-EP018103RA</t>
    <phoneticPr fontId="3" type="noConversion"/>
  </si>
  <si>
    <t>GLLELKSMIEKVTGKNAVKNYGFYGCYCGWGGHGTPKDGTDWCCRMHDRCYGLLEEKHCAIRTQSYDYRFTQDLVICEHDSFCPVRLCACDRKLVYCLRRNLWSYNRLYQYYPNFLC</t>
    <phoneticPr fontId="3" type="noConversion"/>
  </si>
  <si>
    <t>http://www.cusabio.com/Recombinant-Protein/Recombinant-Rat-Calcium-dependent-phospholipase-A2Pla2g5-1030982.html</t>
  </si>
  <si>
    <t>http://www.cusabio.com/uploadfile/protein/2/CSB-EP018103RA-SDS.jpg</t>
  </si>
  <si>
    <t>http://www.cusabio.com/index.php?m=topdf&amp;c=old&amp;a=init&amp;id=1030982</t>
  </si>
  <si>
    <t>def</t>
  </si>
  <si>
    <t>CSB-EP017707FKZ</t>
    <phoneticPr fontId="3" type="noConversion"/>
  </si>
  <si>
    <t>MLTMKDIIRDGHPTLRQKAAELELPLTKEEKETLIAMREFLVNSQDEEIAKRYGLRSGVGLAAPQINISKRMIAVLIPDDGSGKSYDYMLVNPKIVSHSVQEAYLPTGEGCLSVDDNVAGLVHRHNRITIKAKDIEGNDIQLRLKGYPAIVFQHEIDHLNGVMFYDHIDKNHPLQPHTDAVEV</t>
    <phoneticPr fontId="3" type="noConversion"/>
  </si>
  <si>
    <t>36.6 kDa</t>
  </si>
  <si>
    <t>http://www.cusabio.com/Recombinant-Protein/Recombinant-Staphylococcus-aureus-Peptide-deformylasedef-128250.html</t>
  </si>
  <si>
    <t>http://www.cusabio.com/uploadfile/protein/2/CSB-EP017707FKZ-SDS.jpg</t>
  </si>
  <si>
    <t>http://www.cusabio.com/index.php?m=topdf&amp;c=old&amp;a=init&amp;id=128250</t>
  </si>
  <si>
    <t>Escherichia coli O157:H7</t>
    <phoneticPr fontId="3" type="noConversion"/>
  </si>
  <si>
    <t>CSB-EP017707EOD</t>
    <phoneticPr fontId="3" type="noConversion"/>
  </si>
  <si>
    <t>Recombinant Escherichia coli O157:H7 Peptide deformylase(def)</t>
    <phoneticPr fontId="3" type="noConversion"/>
  </si>
  <si>
    <t>SVLQVLHIPDERLRKVAKPVEEVNAEIQRIVDDMFETMYAEEGIGLAATQVDIHQRIIVIDVSENRDERLVLINPELLEKSGETGIEEGCLSIPEQRALVPRAEKVKIRALDRDGKPFELEADGLLAICIQHEMDHLVGKLFMDYLSPLKQQRIRQKVEKLDRLKARA</t>
    <phoneticPr fontId="3" type="noConversion"/>
  </si>
  <si>
    <t>http://www.cusabio.com/Recombinant-Protein/Recombinant-Escherichia-coli-Peptide-deformylasedef-141486.html</t>
  </si>
  <si>
    <t>http://www.cusabio.com/uploadfile/protein/2/CSB-EP017707EOD-SDS.jpg</t>
  </si>
  <si>
    <t>http://www.cusabio.com/index.php?m=topdf&amp;c=old&amp;a=init&amp;id=141486</t>
  </si>
  <si>
    <t>CSB-EP017707ENV</t>
    <phoneticPr fontId="3" type="noConversion"/>
  </si>
  <si>
    <t>http://www.cusabio.com/Recombinant-Protein/Recombinant-Escherichia-coli-Peptide-deformylasedef-11223853.html</t>
  </si>
  <si>
    <t>http://www.cusabio.com/uploadfile/protein/2/CSB-EP017707ENV-SDS.jpg</t>
  </si>
  <si>
    <t>http://www.cusabio.com/index.php?m=topdf&amp;c=old&amp;a=init&amp;id=11223853</t>
  </si>
  <si>
    <t>CSB-EP021799HU</t>
    <phoneticPr fontId="3" type="noConversion"/>
  </si>
  <si>
    <t>SYYTVAHAISERVEKQSALLINGTLKHYQLQGLEWMVSLYNNNLNGILADEMGLGKTIQTIALITYLMEHKRLNGPYLIIVPLSTLSNWTYEFDKWAPSVVKISYKGTPAMRRSLVPQLRSGKFNVLLTTYEYIIKDKHILAKIRWKYMIVDEGHRMKNHHCKLTQVLNTHYVAPRRILLTGTPLQNKLPELWALLNFLLPTIFKSCSTFEQWFNAPFAMTGERVDLNEEETILIIRRLHKVLRPFLLRRLKKEVESQLPEKVEYVIKCDMSALQKILYRHMQAKGILLTDGSEKDKKGKGGAKTLMNTIMQLRKICNHPYMFQHIEESFAEHLGYSNGVINGAELYRASGKFELLDRILPKLRATNHRVLLFCQMTSLMTIMEDYFAFRNFLYLRLDGTTKSEDRAALLKKFNEPGSQYFIFLLSTRAGGLGLNLQAADTVVIFDSDWNPHQDLQAQDRAHRIGQQNEVRVLRLCTVNSVEEKILAAAKYKLNVDQKVIQAGMFDQKSSSHERRAF</t>
    <phoneticPr fontId="3" type="noConversion"/>
  </si>
  <si>
    <t>75.7 kDa</t>
  </si>
  <si>
    <t>http://www.cusabio.com/Recombinant-Protein/Recombinant-Human-Probable-global-transcription-activator-SNF2L2SMARCA2partial-13293.html</t>
  </si>
  <si>
    <t>http://www.cusabio.com/uploadfile/protein/2/CSB-EP021799HU-SDS.jpg</t>
  </si>
  <si>
    <t>http://www.cusabio.com/index.php?m=topdf&amp;c=old&amp;a=init&amp;id=13293</t>
  </si>
  <si>
    <t>CSB-EP897497HU</t>
    <phoneticPr fontId="3" type="noConversion"/>
  </si>
  <si>
    <t>MSCVKLWPSGAPAPLVSIEELENQELVGKGGFGTVFRAQHRKWGYDVAVKIVNSKAISREVKAMASLDNEFVLRLEGVIEKVNWDQDPKPALVTKFMENGSLSGLLQSQCPRPWPLLCRLLKEVVLGMFYLHDQNPVLLHRDLKPSNVLLDPELHVKLADFGLSTFQGGSQSGTGSGEPGGTLGYLAPELFVNVNRKASTASDVYSFGILMWAVLAGREVELPTEPSLVYEAVCNRQNRPSLAELPQAGPETPGLEGLKELMQLCWSSEPKDRPSFQECLPKTDEVFQMVENNMNAAVSTVKDFLSQLRSSNRRFSIPESGQGGTEMDGFRRTIENQHSRNDVMVSEWLNKLNLEEPPSSVPKKCPSLTKRSRAQEEQVPQAWTAGTSSDSMAQPPQTPETSTFRNQMPSPTSTGTPSPGPRGNQGAERQGMNWSCRTPEPNPVTGRPLVNIYNCSGVQVGDNNYLTMQQTTALPTWGLAPSGKGRGLQHPPPVGSQEGPKDPEAWSRPQGWYNHSGK</t>
    <phoneticPr fontId="3" type="noConversion"/>
  </si>
  <si>
    <t>http://www.cusabio.com/Recombinant-Protein/Recombinant-Human-Receptor-interacting-serinethreonine-protein-kinase-3RIPK3-Escherichia-Coli-12543452.html</t>
  </si>
  <si>
    <t>http://www.cusabio.com/uploadfile/protein/1/CSB-EP897497HU-SDS.jpg</t>
  </si>
  <si>
    <t>http://www.cusabio.com/index.php?m=topdf&amp;c=old&amp;a=init&amp;id=12543452</t>
  </si>
  <si>
    <t>prgI</t>
  </si>
  <si>
    <t>CSB-EP336905SXB</t>
    <phoneticPr fontId="3" type="noConversion"/>
  </si>
  <si>
    <t>MATPWSGYLDDVSAKFDTGVDNLQTQVTEALDKLAAKPSDPALLAAYQSKLSEYNLYRNAQSNTVKVFKDIDAAIIQNFR</t>
    <phoneticPr fontId="3" type="noConversion"/>
  </si>
  <si>
    <t>http://www.cusabio.com/Recombinant-Protein/Recombinant-Salmonella-typhimurium-Protein-prgIprgI-1031223.html</t>
  </si>
  <si>
    <t>http://www.cusabio.com/uploadfile/protein/2/CSB-EP336905SXB-SDS.jpg</t>
  </si>
  <si>
    <t>http://www.cusabio.com/index.php?m=topdf&amp;c=old&amp;a=init&amp;id=1031223</t>
  </si>
  <si>
    <t>CSB-EP338557MOe1</t>
    <phoneticPr fontId="3" type="noConversion"/>
  </si>
  <si>
    <t>HSLLPPVVDTTQGKVLGKYISLEGFEQPVAVFLGVPFAKPPLGSLRFAPPQPAEPWSFVKNATSYPPMCSQDAGWAKILSDMFSTEKEILPLKISEDCLYLNIYSPADLTKSSQLPVMVWIHGGGLVIGGASPYNGLALSAHENVVVVTIQYRLGIWGLFSTGDEHSPGNWAHLDQLAALRWVQDNIANFGGNPDSVTIFGESSGGISVSVLVLSPLGKDLFHRAISESGVVINTNVGKKNIQAVNEIIATLSQCNDTSSAAMVQCLRQKTESELLEISGKLVQYNISLSTMIDGVVLPKAPEEILAEKSFNTVPYIVGFNKQEFGWIIPMMLQNLLPEGKMNEETASLLLRRFHSELNISESMIPAVIEQYLRGVDDPAKKSELILDMFGDIFFGIPAVLLSRSLRDAGVSTYMYEFRYRPSFVSDKRPQTVEGDHGDEIFFVFGAPLLKEGASEEETNLSKMVMKFWANFARNGNPNGEGLPHWPEYDEQEGYLQIGATTQQAQRLKAEEVAFWTELLAKNPPETDPTEH</t>
    <phoneticPr fontId="3" type="noConversion"/>
  </si>
  <si>
    <t>http://www.cusabio.com/Recombinant-Protein/Recombinant-Mouse-Carboxylesterase-1CCes1cpartial-12556704.html</t>
  </si>
  <si>
    <t>http://www.cusabio.com/uploadfile/protein/1/CSB-EP338557MOe1-SDS.jpg</t>
  </si>
  <si>
    <t>http://www.cusabio.com/index.php?m=topdf&amp;c=old&amp;a=init&amp;id=12556704</t>
  </si>
  <si>
    <t>CSB-EP361000HILb1</t>
    <phoneticPr fontId="3" type="noConversion"/>
  </si>
  <si>
    <t>MGSSEQELKAIVKDLGCGPYFLGTYDKRFPGFVSPHKLACAIVNTAGRETGGVHWMAFAWNPHSKTCYLFEPFGFSDQRLKQVYQFEYESLLRRSAIASSPDRCITLEKSTQSVQGPNSAACGLFCCMFLHAFANWPQTPMDHNPTMNLITGVPNSMLNSPQVQPTLRRNQEQLYSFLERHSPYFRSHSAQIRSATSFCHLKNM</t>
    <phoneticPr fontId="3" type="noConversion"/>
  </si>
  <si>
    <t>http://www.cusabio.com/Recombinant-Protein/Recombinant-Human-adenovirus-C-serotype-5-ProteaseL3-12556739.html</t>
  </si>
  <si>
    <t>http://www.cusabio.com/uploadfile/protein/1/CSB-EP361000HILb1-SDS.jpg</t>
  </si>
  <si>
    <t>http://www.cusabio.com/index.php?m=topdf&amp;c=old&amp;a=init&amp;id=12556739</t>
  </si>
  <si>
    <t>Otc</t>
  </si>
  <si>
    <t>CSB-EP017270MO</t>
    <phoneticPr fontId="3" type="noConversion"/>
  </si>
  <si>
    <t>SQVQLKGRDLLTLKNFTGEEIQYMLWLSADLKFRIKQKGEYLPLLQGKSLGMIFEKRSTRTRLSTETGFALLGGHPSFLTTQDIHLGVNESLTDTARVLSSMTDAVLARVYKQSDLDTLAKEASIPIVNGLSDLYHPIQILADYLTLQEHYGSLKGLTLSWIGDGNNILHSIMMSAAKFGMHLQAATPKGYEPDPNIVKLAEQYAKENGTKLSMTNDPLEAARGGNVLITDTWISMGQEDEKKKRLQAFQGYQVTMKTAKVAASDWTFLHCLPRKPEEVDDEVFYSPRSLVFPEAENRKWTIMAVMVSLLTDYSPVLQKPKF</t>
    <phoneticPr fontId="3" type="noConversion"/>
  </si>
  <si>
    <t>52.1 kDa</t>
  </si>
  <si>
    <t>http://www.cusabio.com/Recombinant-Protein/Recombinant-Mouse-Ornithine-carbamoyltransferase-mitochondrialOtc-11158605.html</t>
  </si>
  <si>
    <t>http://www.cusabio.com/uploadfile/protein/2/CSB-EP017270MO-SDS.jpg</t>
  </si>
  <si>
    <t>http://www.cusabio.com/index.php?m=topdf&amp;c=old&amp;a=init&amp;id=11158605</t>
  </si>
  <si>
    <t>CSB-RP098874HU</t>
    <phoneticPr fontId="3" type="noConversion"/>
  </si>
  <si>
    <t>SAEVVRCLNSALQVGCGAFACLENSTCDTDGMYDICKSFLYSAAKFDTQGKAFVKESLKCIANGVTSKVFLAIRRCSTFQRMIAEVQEECYSKLNVCSIAKRNPEAITEVVQLPNHFSNRYYNRLVRSLLECDEDTVSTIRDSLMEKIGPNMASLFHILQTDHCAQTHPRADFNRRRTNEPQKLKVLLRNLRGEEDSPSHIKRTSHESA</t>
    <phoneticPr fontId="3" type="noConversion"/>
  </si>
  <si>
    <t>http://www.cusabio.com/Recombinant-Protein/Recombinant-Human-Stanniocalcin-1STC1partial-12556740.html</t>
  </si>
  <si>
    <t>http://www.cusabio.com/uploadfile/protein/1/CSB-RP098874HU-SDS.jpg</t>
  </si>
  <si>
    <t>http://www.cusabio.com/index.php?m=topdf&amp;c=old&amp;a=init&amp;id=12556740</t>
  </si>
  <si>
    <t>CSB-EP017270HU</t>
    <phoneticPr fontId="3" type="noConversion"/>
  </si>
  <si>
    <t>NKVQLKGRDLLTLKNFTGEEIKYMLWLSADLKFRIKQKGEYLPLLQGKSLGMIFEKRSTRTRLSTETGFALLGGHPCFLTTQDIHLGVNESLTDTARVLSSMADAVLARVYKQSDLDTLAKEASIPIINGLSDLYHPIQILADYLTLQEHYSSLKGLTLSWIGDGNNILHSIMMSAAKFGMHLQAATPKGYEPDASVTKLAEQYAKENGTKLLLTNDPLEAAHGGNVLITDTWISMGQEEEKKKRLQAFQGYQVTMKTAKVAASDWTFLHCLPRKPEEVDDEVFYSPRSLVFPEAENRKWTIMAVMVSLLTDYSPQLQKPKF</t>
    <phoneticPr fontId="3" type="noConversion"/>
  </si>
  <si>
    <t>http://www.cusabio.com/Recombinant-Protein/Recombinant-Human-Ornithine-carbamoyltransferase-mitochondrialOTC-1030496.html</t>
  </si>
  <si>
    <t>http://www.cusabio.com/uploadfile/protein/2/CSB-EP017270HU-SDS.jpg</t>
  </si>
  <si>
    <t>http://www.cusabio.com/index.php?m=topdf&amp;c=old&amp;a=init&amp;id=1030496</t>
  </si>
  <si>
    <t>Saa1</t>
  </si>
  <si>
    <t>CSB-EP020656MO</t>
    <phoneticPr fontId="3" type="noConversion"/>
  </si>
  <si>
    <t>GFFSFVHEAFQGAGDMWRAYTDMKEANWKNSDKYFHARGNYDAAQRGPGGVWAAEKISDGREAFQEFFGRGHEDTIADQEANRHGRSGKDPNYYRPPGLPDKY</t>
    <phoneticPr fontId="3" type="noConversion"/>
  </si>
  <si>
    <t>27.8 kDa</t>
    <phoneticPr fontId="3" type="noConversion"/>
  </si>
  <si>
    <t>http://www.cusabio.com/Recombinant-Protein/Recombinant-Mouse-Serum-amyloid-A-1-proteinSaa1-11106318.html</t>
  </si>
  <si>
    <t>http://www.cusabio.com/uploadfile/protein/2/CSB-EP020656MO-SDS.jpg</t>
  </si>
  <si>
    <t>http://www.cusabio.com/index.php?m=topdf&amp;c=old&amp;a=init&amp;id=11106318</t>
  </si>
  <si>
    <t>Hnrnpa2b1</t>
  </si>
  <si>
    <t>CSB-EP010602MOb3</t>
    <phoneticPr fontId="3" type="noConversion"/>
  </si>
  <si>
    <t>MEKTLETVPLERKKREKEQFRKLFIGGLSFETTEESLRNYYEQWGKLTDCVVMRDPASKRSRGFGFVTFSSMAEVDAAMAARPHSIDGRVVEPKRAVAREESGKPGAHVTVKKLFVGGIKEDTEEHHLRDYFEEYGKIDTIEIITDRQSGKKRGFGFVTFDDHDPVDKIVLQKYHTINGHNAEVRKALSRQEMQEVQSSRSGRGGNFGFGDSRGGGGNFGPGPGSNFRGGSDGYGSGRGFGDGYNGYGGGPGGGNFGGSPGYGGGRGGYGGGGPGYGNQGGGYGGGYDNYGGGNYGSGSYNDFGNYNQQPSNYGPMKSGNFGGSRNMGGPYGGGNYGPGGSGGSGGYGGRSRY</t>
    <phoneticPr fontId="3" type="noConversion"/>
  </si>
  <si>
    <t>http://www.cusabio.com/Recombinant-Protein/Recombinant-Mouse-Heterogeneous-nuclear-ribonucleoproteins-A2B1Hnrnpa2b1-12556695.html</t>
  </si>
  <si>
    <t>http://www.cusabio.com/uploadfile/protein/1/CSB-EP010602MOb3-SDS.jpg</t>
  </si>
  <si>
    <t>http://www.cusabio.com/index.php?m=topdf&amp;c=old&amp;a=init&amp;id=12556695</t>
  </si>
  <si>
    <t>Gstp1</t>
  </si>
  <si>
    <t>CSB-EP009989RA</t>
    <phoneticPr fontId="3" type="noConversion"/>
  </si>
  <si>
    <t>PPYTIVYFPVRGRCEATRMLLADQGQSWKEEVVTIDVWLQGSLKSTCLYGQLPKFEDGDLTLYQSNAILRHLGRSLGLYGKDQKEAALVDMVNDGVEDLRCKYGTLIYTNYENGKDDYVKALPGHLKPFETLLSQNQGGKAFIVGNQISFADYNLLDLLLVHQVLAPGCLDNFPLLSAYVARLSARPKIKAFLSSPDHLNRPINGNGKQ</t>
    <phoneticPr fontId="3" type="noConversion"/>
  </si>
  <si>
    <t>27.3 kDa</t>
  </si>
  <si>
    <t>http://www.cusabio.com/Recombinant-Protein/Recombinant-Rat-Glutathione-S-transferase-PGstp1-1030632.html</t>
  </si>
  <si>
    <t>http://www.cusabio.com/uploadfile/protein/2/CSB-EP009989RA-SDS.jpg</t>
  </si>
  <si>
    <t>http://www.cusabio.com/index.php?m=topdf&amp;c=old&amp;a=init&amp;id=1030632</t>
  </si>
  <si>
    <t>blaNDM-1</t>
  </si>
  <si>
    <t>CSB-EP510513KBG</t>
    <phoneticPr fontId="3" type="noConversion"/>
  </si>
  <si>
    <t>GEIRPTIGQQMETGDQRFGDLVFRQLAPNVWQHTSYLDMPGFGAVASNGLIVRDGGRVLVVDTAWTDDQTAQILNWIKQEINLPVALAVVTHAHQDKMGGMDALHAAGIATYANALSNQLAPQEGMVAAQHSLTFAANGWVEPATAPNFGPLKVFYPGPGHTSDNITVGIDGTDIAFGGCLIKDSKAKSLGNLGDADTEHYAASARAFGAAFPKASMIVMSHSAPDSRAAITHTARMADKLR</t>
    <phoneticPr fontId="3" type="noConversion"/>
  </si>
  <si>
    <t>http://www.cusabio.com/Recombinant-Protein/Recombinant-Klebsiella-pneumoniae-Beta-lactamase-NDM-1blaNDM-1-1031149.html</t>
  </si>
  <si>
    <t>http://www.cusabio.com/uploadfile/protein/2/CSB-EP510513KBG-SDS.jpg</t>
  </si>
  <si>
    <t>http://www.cusabio.com/index.php?m=topdf&amp;c=old&amp;a=init&amp;id=1031149</t>
  </si>
  <si>
    <t>CSB-EP001975HU</t>
    <phoneticPr fontId="3" type="noConversion"/>
  </si>
  <si>
    <t>Recombinant Human Androgen receptor(AR) ,partial</t>
  </si>
  <si>
    <t>DYYFPPQKTCLICGDEASGCHYGALTCGSCKVFFKRAAEGKQKYLCASRNDCTIDKFRRKNCPSCRLRKCYEAGMTLGARKLKKLGNLKLQEEGEASSTTSPTEETTQKLTVSHIEGYECQPIFLNVLEAIEPGVVCAGHDNNQPDSFAALLSSLNELGERQLVHVVKWAKALPGFRNLHVDDQMAVIQYSWMGLMVFAMGWRSFTNVNSRMLYFAPDLVFNEYRMHKSRMYSQCVRMRHLSQEFGWLQITPQEFLCMKALLLFSIIPVDGLKNQKFFDELRMNYIKELDRIIACKRKNPTSCSRRFYQLTKLLDSVQPIARELHQFTFDLLIKSHMVSVDFPEMMAEIISVQVPKILSGKVKPIYFHT</t>
    <phoneticPr fontId="3" type="noConversion"/>
  </si>
  <si>
    <t>62.4 kDa</t>
  </si>
  <si>
    <t>http://www.cusabio.com/Recombinant-Protein/Recombinant-Human-Androgen-receptorAR-partial-11158278.html</t>
  </si>
  <si>
    <t>http://www.cusabio.com/uploadfile/protein/1/CSB-EP001975HU-SDS.jpg</t>
  </si>
  <si>
    <t>http://www.cusabio.com/index.php?m=topdf&amp;c=old&amp;a=init&amp;id=11158278</t>
  </si>
  <si>
    <t>CSB-EP011597MOV</t>
    <phoneticPr fontId="3" type="noConversion"/>
  </si>
  <si>
    <t>GIAIPRNPGCPNSEDKTFPRTVMVNLNIHNRNTNTNPKRSSDYYNRSTSPWNLHRNEDPERYPSVIWEAKCRHLGCVNADGNVDYHMNSVPIQQEILVLRREPRHCPNSFRLEKILVSVGCTCVTPIVHHVA</t>
    <phoneticPr fontId="3" type="noConversion"/>
  </si>
  <si>
    <t>http://www.cusabio.com/uploadfile/protein/2/CSB-EP011597MOV-SDS.jpg</t>
  </si>
  <si>
    <t>http://www.cusabio.com/index.php?m=topdf&amp;c=old&amp;a=init&amp;id=1029924</t>
  </si>
  <si>
    <t>Chrna1</t>
  </si>
  <si>
    <t>CSB-EP005386MOa2</t>
    <phoneticPr fontId="3" type="noConversion"/>
  </si>
  <si>
    <t>SEHETRLVAKLFEDYSSVVRPVEDHREIVQVTVGLQLIQLINVDEVNQIVTTNVRLKQQWVDYNLKWNPDDYGGVKKIHIPSEKIWRPDVVLYNNADGDFAIVKFTKVLLDYTGHITWTPPAIFKSYCEIIVTHFPFDEQNCSMKLGTWTYDGSVVAINPESDQPDLSNFMESGEWVIKEARGWKHWVFYSCCPTTPYLDITYHFVMQRL</t>
    <phoneticPr fontId="3" type="noConversion"/>
  </si>
  <si>
    <t>http://www.cusabio.com/Recombinant-Protein/Recombinant-Mouse-Acetylcholine-receptor-subunit-alphaChrna1partial-12556599.html</t>
  </si>
  <si>
    <t>http://www.cusabio.com/uploadfile/protein/2/CSB-EP005386MOa2-SDS.jpg</t>
  </si>
  <si>
    <t>http://www.cusabio.com/index.php?m=topdf&amp;c=old&amp;a=init&amp;id=12556599</t>
  </si>
  <si>
    <t xml:space="preserve">P02710	</t>
  </si>
  <si>
    <t>CSB-EP005386TOTa2</t>
    <phoneticPr fontId="3" type="noConversion"/>
  </si>
  <si>
    <t>SEHETRLVANLLENYNKVIRPVEHHTHFVDITVGLQLIQLISVDEVNQIVETNVRLRQQWIDVRLRWNPADYGGIKKIRLPSDDVWLPDLVLYNNADGDFAIVHMTKLLLDYTGKIMWTPPAIFKSYCEIIVTHFPFDQQNCTMKLGIWTYDGTKVSISPESDRPDLSTFMESGEWVMKDYRGWKHWVYYTCCPDTPYLDITYHFIMQRI</t>
    <phoneticPr fontId="3" type="noConversion"/>
  </si>
  <si>
    <t>http://www.cusabio.com/Recombinant-Protein/Recombinant-Torpedo-californica-Acetylcholine-receptor-subunit-alphaCHRNA1partial-12556600.html</t>
  </si>
  <si>
    <t>http://www.cusabio.com/uploadfile/protein/2/CSB-EP005386TOTa2-SDS.jpg</t>
  </si>
  <si>
    <t>http://www.cusabio.com/index.php?m=topdf&amp;c=old&amp;a=init&amp;id=12556600</t>
  </si>
  <si>
    <t>CSB-RP076174Ba</t>
    <phoneticPr fontId="3" type="noConversion"/>
  </si>
  <si>
    <t>Recombinant Acinetobacter baumannii Beta-lactamase(NDM-1),partial</t>
    <phoneticPr fontId="3" type="noConversion"/>
  </si>
  <si>
    <t>AANGWVEPATAPNFGPLKVFYPGPGHTSDNITVGIDGTDIAFGGCLIKDSKAKSLGNLG</t>
    <phoneticPr fontId="3" type="noConversion"/>
  </si>
  <si>
    <t>http://www.cusabio.com/uploadfile/protein/2/CSB-RP076174Ba-SDS.jpg</t>
  </si>
  <si>
    <t>http://www.cusabio.com/index.php?m=topdf&amp;c=old&amp;a=init&amp;id=12549817</t>
  </si>
  <si>
    <t>Ins1</t>
  </si>
  <si>
    <t>CSB-EP355623MO</t>
    <phoneticPr fontId="3" type="noConversion"/>
  </si>
  <si>
    <t>FVKQHLCGPHLVEALYLVCGERGFFYTPKSRREVEDPQVEQLELGGSPGDLQTLALEVARQKRGIVDQCCTSICSLYQLENYCN</t>
    <phoneticPr fontId="3" type="noConversion"/>
  </si>
  <si>
    <t>http://www.cusabio.com/Recombinant-Protein/Recombinant-Mouse--Insulin-1Ins1-Escherichia-Coli-11419473.html</t>
  </si>
  <si>
    <t>http://www.cusabio.com/uploadfile/protein/1/CSB-EP355623MO-SDS.jpg</t>
  </si>
  <si>
    <t>http://www.cusabio.com/index.php?m=topdf&amp;c=old&amp;a=init&amp;id=11419473</t>
  </si>
  <si>
    <t>rpsD</t>
  </si>
  <si>
    <t>CSB-RP086274Ba</t>
    <phoneticPr fontId="3" type="noConversion"/>
  </si>
  <si>
    <t>ARYLGPKLKLSRREGTDLFLKSGVRAIDTKCKIEQAPGQHGARKPRLSDYGVQLREKQKVRRIYGVLERQFRNYYKEAARLKGNTGENLLALLEGRLDNVVYRMGFGATRAEARQLVSHKAIMVNGRVVNIASYQVSPNDVVSIREKAKKQSRVKAALELAEQREKPTWLEVDAGKMEGTFKRKPERSDLSADINEHLIVELYSK</t>
    <phoneticPr fontId="3" type="noConversion"/>
  </si>
  <si>
    <t>http://www.cusabio.com/uploadfile/protein/2/CSB-RP086274Ba-SDS.jpg</t>
  </si>
  <si>
    <t>http://www.cusabio.com/index.php?m=topdf&amp;c=old&amp;a=init&amp;id=12549848</t>
  </si>
  <si>
    <t>Ctsk</t>
  </si>
  <si>
    <t>CSB-EP006192RA</t>
    <phoneticPr fontId="3" type="noConversion"/>
  </si>
  <si>
    <t>VPDSIDYRKKGYVTPVKNQGQCGSCWAFSSAGALEGQLKKKTGKLLALSPQNLVDCVSENYGCGGGYMTTAFQYVQQNGGIDSEDAYPYVGQDESCMYNATAKAAKCRGYREIPVGNEKALKRAVARVGPVSVSIDASLTSFQFYSRGVYYDENCDRDNVNHAVLVVGYGTQKGNKYWIIKNSWGESWGNKGYVLLARNKNNACGITNLASFPKM</t>
    <phoneticPr fontId="3" type="noConversion"/>
  </si>
  <si>
    <t>27.5 kDa</t>
  </si>
  <si>
    <t>http://www.cusabio.com/Recombinant-Protein/Recombinant-Rat-Cathepsin-KCtsk-1030663.html</t>
  </si>
  <si>
    <t>http://www.cusabio.com/uploadfile/protein/2/CSB-EP006192RA-SDS.jpg</t>
  </si>
  <si>
    <t>http://www.cusabio.com/index.php?m=topdf&amp;c=old&amp;a=init&amp;id=1030663</t>
  </si>
  <si>
    <t>CSB-EP018103MO</t>
    <phoneticPr fontId="3" type="noConversion"/>
  </si>
  <si>
    <t>GLLELKSMIEKVTGKNAFKNYGFYGCYCGWGGRGTPKDGTDWCCQMHDRCYGQLEEKDCAIRTQSYDYRYTNGLVICEHDSFCPMRLCACDRKLVYCLRRNLWTYNPLYQYYPNFLC</t>
    <phoneticPr fontId="3" type="noConversion"/>
  </si>
  <si>
    <t>http://www.cusabio.com/Recombinant-Protein/Recombinant-Mouse-Calcium-dependent-phospholipase-A2Pla2g5-1030981.html</t>
  </si>
  <si>
    <t>http://www.cusabio.com/uploadfile/protein/2/CSB-EP018103MO-SDS.jpg</t>
  </si>
  <si>
    <t>http://www.cusabio.com/index.php?m=topdf&amp;c=old&amp;a=init&amp;id=1030981</t>
  </si>
  <si>
    <t>CSB-EP021018HU</t>
    <phoneticPr fontId="3" type="noConversion"/>
  </si>
  <si>
    <t>ESQDQSSLCKQPPAWSIRDQDPMLNSNGSVTVVALLQASSYLCILQASKLEDLRVKLKKEGYSNISYIVVNHQGISSRLKYTHLKNKVSEHIPVYQQEENQTDVWTLLNGSKDDFLIYDRCGRLVYHLGLPFSFLTFPYVEEAIKIAYCEKKCGNCSLTTLKDEDFCKRVSLATVDKTVETPSPHYHHEHHHNHGHQHLGSSELSENQQPGAPNAPTHPAPPGLHHHHKHKGQHRQGHPENRDMPASEDLQDLQKKLCRKRCINQLLCKLPTDSELAPRSSCCHCRHLIFEKTGSAITSQCKENLPSLCSSQGLRAEENITESCQSRLPPAASQISQQLIPTEASASSRSKNQAKKSESPSN</t>
    <phoneticPr fontId="3" type="noConversion"/>
  </si>
  <si>
    <t>http://www.cusabio.com/Recombinant-Protein/Recombinant-Human-Selenoprotein-PSEPP1-137510.html</t>
  </si>
  <si>
    <t>http://www.cusabio.com/uploadfile/protein/2/CSB-EP021018HU-SDS.jpg</t>
  </si>
  <si>
    <t>http://www.cusabio.com/index.php?m=topdf&amp;c=old&amp;a=init&amp;id=137510</t>
  </si>
  <si>
    <t>eta</t>
  </si>
  <si>
    <t>CSB-EP357644FKZ</t>
    <phoneticPr fontId="3" type="noConversion"/>
  </si>
  <si>
    <t>EVSAEEIKKHEEKWNKYYGVNAFNLPKELFSKVDEKDRQKYPYNTIGNVFVKGQTSATGVLIGKNTVLTNRHIAKFANGDPSKVSFRPSINTDDNGNTETPYGEYEVKEILQEPFGAGVDLALIRLKPDQNGVSLGDKISPAKIGTSNDLKDGDKLELIGYPFDHKVNQMHRSEIELTTLSRGLRYYGFTVPGNSGSGIFNSNGELVGIHSSKVSHLDREHQINYGVGIGNYVKRIINEKNE</t>
    <phoneticPr fontId="3" type="noConversion"/>
  </si>
  <si>
    <t>http://www.cusabio.com/Recombinant-Protein/Recombinant-Staphylococcus-aureus-Exfoliative-toxin-Aeta-1031034.html</t>
  </si>
  <si>
    <t>http://www.cusabio.com/uploadfile/protein/2/CSB-EP357644FKZ-SDS.jpg</t>
  </si>
  <si>
    <t>http://www.cusabio.com/index.php?m=topdf&amp;c=old&amp;a=init&amp;id=1031034</t>
  </si>
  <si>
    <t>CSB-EP014755HU</t>
    <phoneticPr fontId="3" type="noConversion"/>
  </si>
  <si>
    <t>QDVSLLASDSEPLKCFSRTFEDLTCFWDEEEAAPSGTYQLLYAYPREKPRACPLSSQSMPHFGTRYVCQFPDQEEVRLFFPLHLWVKNVFLNQTRTQRVLFVDSVGLPAPPSIIKAMGGSQPGELQISWEEPAPEISDFLRYELRYGPRDPKNSTGPTVIQLIATETCCPALQRPHSASALDQSPCAQPTMPWQDGPKQTSPSREASALTAEGGSCLISGLQPGNSYWLQLRSEPDGISLGGSWGSWSLPVTVDLPGDAVALGLQCFTLDLKNVTCQWQQQDHASSQGFFYHSRARCCPRDRYPIWENCEEEEKTNPGLQTPQFSRCHFKSRNDSIIHILVEVTTAPGTVHSYLGSPFWIHQAVRLPTPNLHWREISSGHLELEWQHPSSWAAQETCYQLRYTGEGHQDWKVLEPPLGARGGTLELRPRSRYRLQLRARLNGPTYQGPWSSWSDPTRVETATETAW</t>
    <phoneticPr fontId="3" type="noConversion"/>
  </si>
  <si>
    <t>56.5 kDa</t>
  </si>
  <si>
    <t>http://www.cusabio.com/Recombinant-Protein/Recombinant-Human-Thrombopoietin-receptorMPLpartial-9287.html</t>
  </si>
  <si>
    <t>http://www.cusabio.com/uploadfile/protein/2/CSB-EP014755HU-SDS.jpg</t>
  </si>
  <si>
    <t>http://www.cusabio.com/index.php?m=topdf&amp;c=old&amp;a=init&amp;id=9287</t>
  </si>
  <si>
    <t>Recombinant Protein</t>
    <phoneticPr fontId="4" type="noConversion"/>
  </si>
  <si>
    <t>ftsZ</t>
  </si>
  <si>
    <t>SDS-PAGE</t>
    <phoneticPr fontId="4" type="noConversion"/>
  </si>
  <si>
    <t>Not Test</t>
    <phoneticPr fontId="4" type="noConversion"/>
  </si>
  <si>
    <t xml:space="preserve">Recombinant </t>
    <phoneticPr fontId="4" type="noConversion"/>
  </si>
  <si>
    <t>3-7 business days</t>
    <phoneticPr fontId="4" type="noConversion"/>
  </si>
  <si>
    <t>CSB-EP359270EGX</t>
    <phoneticPr fontId="3" type="noConversion"/>
  </si>
  <si>
    <t>MFEPMELTNDAVIKVIGVGGGGGNAVEHMVRERIEGVEFFAVNTDAQALRKTAVGQTIQIGSGITKGLGAGANPEVGRNAADEDRDALRAALEGADMVFIAAGMGGGTGTGAAPVVAEVAKDLGILTVAVVTKPFNFEGKKRMAFAEQGITELSKHVDSLITIPNDKLLKVLGRGISLLDAFGAANDVLKGAVQGIAELITRPGLMNVDFADVRTVMSEMGYAMMGSGVASGEDRAEEAAEMAISSPLLEDIDLSGARGVLVNITAGFDLRLDEFETVGNTIRAFASDNATVVIGTSLDPDMNDELRVTVVATGIGMDKRPEITLVTNKQVQQPVMDRYQQHGMAPLTQEQKPVAKVVNDNAPQTAKEPDYLDIPAFLRKQAD</t>
    <phoneticPr fontId="3" type="noConversion"/>
  </si>
  <si>
    <t>http://www.cusabio.com/Recombinant-Protein/Recombinant-Escherichia-coli-O6:H1-Cell-division-protein-FtsZftsZ-294987.html</t>
  </si>
  <si>
    <t>http://www.cusabio.com/uploadfile/protein/2/CSB-EP359270EGX-SDS.jpg</t>
  </si>
  <si>
    <t>http://www.cusabio.com/index.php?m=topdf&amp;c=old&amp;a=init&amp;id=294987</t>
  </si>
  <si>
    <t>CSB-RP060294h</t>
    <phoneticPr fontId="3" type="noConversion"/>
  </si>
  <si>
    <t>DQTVSDNELQEMSNQGSKYVNKEIQNAVNGVKQIKTLIEKTNEERKTLLSNLEEAKKKKEDALNETRESETKLKELPGVCNETMMALWEECKPCLKQTCMKFYARVCRSGSGLVGRQLEEFLNQSSPFYFWMNGDRIDSLLENDRQQTHMLDVMQDHFSRASSIIDELFQDRFFTREPQDTYHYLPFSLPHRRPHFFFPKSR</t>
    <phoneticPr fontId="3" type="noConversion"/>
  </si>
  <si>
    <t>http://www.cusabio.com/Recombinant-Protein/Recombinant-Human-ClusterinCLU-partial-12545724.html</t>
  </si>
  <si>
    <t>http://www.cusabio.com/uploadfile/protein/2/CSB-RP060294h-SDS.jpg</t>
  </si>
  <si>
    <t>http://www.cusabio.com/index.php?m=topdf&amp;c=old&amp;a=init&amp;id=12545724</t>
  </si>
  <si>
    <t>Mb</t>
  </si>
  <si>
    <t>CSB-EP013529MO</t>
    <phoneticPr fontId="3" type="noConversion"/>
  </si>
  <si>
    <t>GLSDGEWQLVLNVWGKVEADLAGHGQEVLIGLFKTHPETLDKFDKFKNLKSEEDMKGSEDLKKHGCTVLTALGTILKKKGQHAAEIQPLAQSHATKHKIPVKYLEFISEIIIEVLKKRHSGDFGADAQGAMSKALELFRNDIAAKYKELGFQG</t>
    <phoneticPr fontId="3" type="noConversion"/>
  </si>
  <si>
    <t>http://www.cusabio.com/Recombinant-Protein/Recombinant-Mouse-MyoglobinMb-Escherichia-Coli-11177049.html</t>
  </si>
  <si>
    <t>http://www.cusabio.com/uploadfile/protein/1/CSB-EP013529MO-SDS.jpg</t>
  </si>
  <si>
    <t>http://www.cusabio.com/index.php?m=topdf&amp;c=old&amp;a=init&amp;id=11177049</t>
  </si>
  <si>
    <t>CSB-EP330043BAU</t>
    <phoneticPr fontId="3" type="noConversion"/>
  </si>
  <si>
    <t>TNFFIPPASVIGRGAVKEVGTRLKQIGAKKALIVTDAFLHSTGLSEEVAKNIREAGLDVAIFPKAQPDPADTQVHEGVDVFKQENCDALVSIGGGSSHDTAKAIGLVAANGGRINDYQGVNSVEKPVVPVVAITTTAGTGSETTSLAVITDSARKVKMPVIDEKITPTVAIVDPELMVKKPAGLTIATGMDALSHAIEAYVAKGATPVTDAFAIQAMKLINEYLPKAVANGEDIEAREAMAYAQYMAGVAFNNGGLGLVHSISHQVGGVYKLQHGICNSVNMPHVCAFNLIAKTERFAHIAELLGENVSGLSTAAAAERAIVALERYNKNFGIPSGYAEMGVKEEDIELLAKNAFEDVCTQSNPRVATVQDIAQIIKNAL</t>
    <phoneticPr fontId="3" type="noConversion"/>
  </si>
  <si>
    <t>http://www.cusabio.com/Recombinant-Protein/Recombinant-Bacillus-methanolicus-NAD-dependent-methanol-dehydrogenasemdh-11353553.html</t>
  </si>
  <si>
    <t>http://www.cusabio.com/uploadfile/protein/1/CSB-EP330043BAU-SDS.jpg</t>
  </si>
  <si>
    <t>http://www.cusabio.com/index.php?m=topdf&amp;c=old&amp;a=init&amp;id=11353553</t>
  </si>
  <si>
    <t>Scgb3a2</t>
  </si>
  <si>
    <t>Full Length of Mature Protein</t>
    <phoneticPr fontId="3" type="noConversion"/>
  </si>
  <si>
    <t>CSB-EP846028MO</t>
    <phoneticPr fontId="3" type="noConversion"/>
  </si>
  <si>
    <t>LLINRLPVVDKLPVPLDDIIPSFDPLKMLLKTLGISVEHLVTGLKKCVDELGPEASEAVKKLLVIIICSYFPGRSLCYVNNLPSFVSVLFLPMICAYPRDSKKQTFAFIERVFEQSKL</t>
    <phoneticPr fontId="3" type="noConversion"/>
  </si>
  <si>
    <t>N-terminal 6xHis-GST-tagged</t>
    <phoneticPr fontId="3" type="noConversion"/>
  </si>
  <si>
    <t>43.2 kDa</t>
  </si>
  <si>
    <t>http://www.cusabio.com/Recombinant-Protein/Recombinant-Mouse-Secretoglobin-family-3A-member-2Scgb3a2-12432325.html</t>
  </si>
  <si>
    <t>http://www.cusabio.com/uploadfile/protein/2/CSB-EP846028MO-SDS.jpg</t>
  </si>
  <si>
    <t>http://www.cusabio.com/index.php?m=topdf&amp;c=old&amp;a=init&amp;id=12432325</t>
  </si>
  <si>
    <t>CSB-EP001014HU</t>
    <phoneticPr fontId="3" type="noConversion"/>
  </si>
  <si>
    <t>Recombinant Human Arylacetamide deacetylase(AADAC),partial</t>
    <phoneticPr fontId="3" type="noConversion"/>
  </si>
  <si>
    <t>PDNVEEPWRMMWINAHLKTIQNLATFVELLGLHHFMDSFKVVGSFDEVPPTSDENVTVTETKFNNILVRVYVPKRKSEALRRGLFYIHGGGWCVGSAALSGYDLLSRWTADRLDAVVVSTNYRLAPKYHFPIQFEDVYNALRWFLRKKVLAKYGVNPERIGISGDSAGGNLAAAVTQQLLDDPDVKIKLKIQSLIYPALQPLDVDLPSYQENSNFLFLSKSLMVRFWSEYFTTDRSLEKAMLSRQHVPVESSHLFKFVNWSSLLPERFIKGHVYNNPNYGSSELAKKYPGFLDVRAAPLLADDNKLRGLPLTYVITCQYDLLRDDGLMYVTRLRNTGVQVTHNHVEDGFHGAFSFLGLKISHRLINQYIEWLKENL</t>
    <phoneticPr fontId="3" type="noConversion"/>
  </si>
  <si>
    <t>63.1 kDa</t>
  </si>
  <si>
    <t>http://www.cusabio.com/Recombinant-Protein/Recombinant-Human-Arylacetamide-deacetylaseAADAC-11164189.html</t>
  </si>
  <si>
    <t>http://www.cusabio.com/uploadfile/protein/1/CSB-EP001014HU-SDS.jpg</t>
  </si>
  <si>
    <t>http://www.cusabio.com/index.php?m=topdf&amp;c=old&amp;a=init&amp;id=11164189</t>
  </si>
  <si>
    <t>CSB-EP882105HU</t>
    <phoneticPr fontId="3" type="noConversion"/>
  </si>
  <si>
    <t>http://www.cusabio.com/Recombinant-Protein/Recombinant-Human-Acetyl-coenzyme-A-synthetase-2-like-mitochondrialACSS1-Escherichia-Coli-12509349.html</t>
  </si>
  <si>
    <t>http://www.cusabio.com/uploadfile/protein/1/CSB-EP882105HU-SDS.jpg</t>
  </si>
  <si>
    <t>http://www.cusabio.com/index.php?m=topdf&amp;c=old&amp;a=init&amp;id=12509349</t>
  </si>
  <si>
    <t>Betula pendula (European white birch）(Betula verrucosa)</t>
  </si>
  <si>
    <t>CSB-EP337344BSS</t>
    <phoneticPr fontId="3" type="noConversion"/>
  </si>
  <si>
    <t>http://www.cusabio.com/Recombinant-Protein/Recombinant-Betula-pendula--Calcium-binding-allergen-Bet-v-3BETVIII-Escherichia-Coli-11371983.html</t>
  </si>
  <si>
    <t>http://www.cusabio.com/uploadfile/protein/1/CSB-EP337344BSS-SDS.jpg</t>
  </si>
  <si>
    <t>http://www.cusabio.com/index.php?m=topdf&amp;c=old&amp;a=init&amp;id=11371983</t>
  </si>
  <si>
    <t>CSB-RP066374h</t>
    <phoneticPr fontId="3" type="noConversion"/>
  </si>
  <si>
    <t>http://www.cusabio.com/uploadfile/protein/2/CSB-RP066374h-SDS.jpg</t>
  </si>
  <si>
    <t>http://www.cusabio.com/index.php?m=topdf&amp;c=old&amp;a=init&amp;id=12549794</t>
  </si>
  <si>
    <t>Extracellular Domain</t>
    <phoneticPr fontId="3" type="noConversion"/>
  </si>
  <si>
    <t>CSB-RP021094h</t>
    <phoneticPr fontId="3" type="noConversion"/>
  </si>
  <si>
    <t>Recombinant Human HLA class I histocompatibility antigen, alpha chain G(HLA-G),partial</t>
    <phoneticPr fontId="3" type="noConversion"/>
  </si>
  <si>
    <t>http://www.cusabio.com/Recombinant-Protein/Recombinant-Human-HLA-class-I-histocompatibility-antigen-alpha-chain-GHLA-GPartial-12555878.html</t>
  </si>
  <si>
    <t>http://www.cusabio.com/uploadfile/protein/1/CSB-RP021094h-SDS.jpg</t>
  </si>
  <si>
    <t>http://www.cusabio.com/index.php?m=topdf&amp;c=old&amp;a=init&amp;id=12555878</t>
  </si>
  <si>
    <t>CSB-EP346512CIF</t>
    <phoneticPr fontId="3" type="noConversion"/>
  </si>
  <si>
    <t>http://www.cusabio.com/Recombinant-Protein/Recombinant-Chicken-anemia-virus-Apoptin-VP3-11395603.html</t>
  </si>
  <si>
    <t>http://www.cusabio.com/uploadfile/protein/1/CSB-EP346512CIF-SDS.jpg</t>
  </si>
  <si>
    <t>http://www.cusabio.com/index.php?m=topdf&amp;c=old&amp;a=init&amp;id=11395603</t>
  </si>
  <si>
    <t>Pdk3</t>
  </si>
  <si>
    <t>CSB-EP852852MO</t>
    <phoneticPr fontId="3" type="noConversion"/>
  </si>
  <si>
    <t>Recombinant Mouse [Pyruvate dehydrogenase [lipoamide]] kinase isozyme 3, mitochondrial (Pdk3), partial</t>
  </si>
  <si>
    <t>http://www.cusabio.com/Recombinant-Protein/Recombinant-Mouse-[Pyruvate-dehydrogenase-[lipoamide]]-kinase-isozyme-3-mitochondrial-Pdk3-partial-12448368.html</t>
  </si>
  <si>
    <t>http://www.cusabio.com/uploadfile/protein/1/CSB-EP852852MO-SDS.jpg</t>
  </si>
  <si>
    <t>http://www.cusabio.com/index.php?m=topdf&amp;c=old&amp;a=init&amp;id=12448368</t>
  </si>
  <si>
    <t>CSB-EP365970RID</t>
    <phoneticPr fontId="3" type="noConversion"/>
  </si>
  <si>
    <t>Recombinant Rabies virus  Glycoprotein G(G), partial</t>
    <phoneticPr fontId="3" type="noConversion"/>
  </si>
  <si>
    <t>http://www.cusabio.com/Recombinant-Protein/Recombinant-Rabies-virus--Glycoprotein-GG-1030609.html</t>
  </si>
  <si>
    <t>http://www.cusabio.com/uploadfile/protein/2/CSB-EP365970RID-SDS.jpg</t>
  </si>
  <si>
    <t>http://www.cusabio.com/index.php?m=topdf&amp;c=old&amp;a=init&amp;id=1030609</t>
  </si>
  <si>
    <t>http://www.cusabio.com/Recombinant-Protein/Recombinant-Epstein-Barr-virus-Envelope-glycoprotein-GP350BLLF1partial-11106246.html</t>
  </si>
  <si>
    <t>http://www.cusabio.com/uploadfile/protein/2/CSB-EP360986EFA-SDS.jpg</t>
  </si>
  <si>
    <t>http://www.cusabio.com/index.php?m=topdf&amp;c=old&amp;a=init&amp;id=11106246</t>
  </si>
  <si>
    <t>lldD</t>
  </si>
  <si>
    <t>http://www.cusabio.com/Recombinant-Protein/Recombinant-Escherichia-coli-O9:H4-L-lactate-dehydrogenase-[cytochrome]lldD-1031076.html</t>
  </si>
  <si>
    <t>http://www.cusabio.com/uploadfile/protein/2/CSB-EP421066EJF-SDS.jpg</t>
  </si>
  <si>
    <t>http://www.cusabio.com/index.php?m=topdf&amp;c=old&amp;a=init&amp;id=1031076</t>
  </si>
  <si>
    <t>http://www.cusabio.com/Recombinant-Protein/Recombinant-Human-Keratin-type-II-cytoskeletal-8KRT8-1031596.html</t>
  </si>
  <si>
    <t>http://www.cusabio.com/uploadfile/protein/2/CSB-EP012574HU-SDS.jpg</t>
  </si>
  <si>
    <t>http://www.cusabio.com/index.php?m=topdf&amp;c=old&amp;a=init&amp;id=1031596</t>
  </si>
  <si>
    <t>N-terminal 6xHis-tagged</t>
    <phoneticPr fontId="3" type="noConversion"/>
  </si>
  <si>
    <t>http://www.cusabio.com/uploadfile/protein/2/CSB-RP119474h-SDS.jpg</t>
  </si>
  <si>
    <t>http://www.cusabio.com/index.php?m=topdf&amp;c=old&amp;a=init&amp;id=12549969</t>
  </si>
  <si>
    <t>CSB-EP871029COAD</t>
    <phoneticPr fontId="3" type="noConversion"/>
  </si>
  <si>
    <t>http://www.cusabio.com/Recombinant-Protein/Recombinant-Cupressus-arizonica-Pectate-lyase-1-12487320.html</t>
  </si>
  <si>
    <t>http://www.cusabio.com/uploadfile/protein/2/CSB-EP871029COAD-SDS.jpg</t>
  </si>
  <si>
    <t>http://www.cusabio.com/index.php?m=topdf&amp;c=old&amp;a=init&amp;id=12487320</t>
  </si>
  <si>
    <t>CSB-EP522272DOA</t>
    <phoneticPr fontId="3" type="noConversion"/>
  </si>
  <si>
    <t>http://www.cusabio.com/Recombinant-Protein/Recombinant-Arabidopsis-thaliana--Polyadenylate-binding-protein-RBP47ARBP47A-Escherichia-Coli-11839018.html</t>
  </si>
  <si>
    <t>http://www.cusabio.com/uploadfile/protein/1/CSB-EP522272DOA-SDS.jpg</t>
  </si>
  <si>
    <t>http://www.cusabio.com/index.php?m=topdf&amp;c=old&amp;a=init&amp;id=11839018</t>
  </si>
  <si>
    <t>CSB-EP019049HU</t>
    <phoneticPr fontId="3" type="noConversion"/>
  </si>
  <si>
    <t>Recombinant Human Receptor-type tyrosine-protein phosphatase C(PTPRC),partial</t>
    <phoneticPr fontId="3" type="noConversion"/>
  </si>
  <si>
    <t>76.8 kDa</t>
  </si>
  <si>
    <t>http://www.cusabio.com/Recombinant-Protein/Recombinant-Human-Receptor-type-tyrosine-protein-phosphatase-CPTPRCPartial-12544215.html</t>
  </si>
  <si>
    <t>http://www.cusabio.com/uploadfile/protein/1/CSB-EP019049HU-SDS.jpg</t>
  </si>
  <si>
    <t>http://www.cusabio.com/index.php?m=topdf&amp;c=old&amp;a=init&amp;id=12544215</t>
  </si>
  <si>
    <t>http://www.cusabio.com/Recombinant-Protein/Recombinant-Human-Metallothionein-3MT3-11166841.html</t>
  </si>
  <si>
    <t>http://www.cusabio.com/uploadfile/protein/2/CSB-EP015122HU-SDS.jpg</t>
  </si>
  <si>
    <t>http://www.cusabio.com/index.php?m=topdf&amp;c=old&amp;a=init&amp;id=11166841</t>
  </si>
  <si>
    <t>Tpsb2</t>
  </si>
  <si>
    <t>http://www.cusabio.com/Recombinant-Protein/Recombinant-Mouse-Tryptase-beta-2Tpsb2-1030714.html</t>
  </si>
  <si>
    <t>http://www.cusabio.com/uploadfile/protein/2/CSB-EP024128MO-SDS.jpg</t>
  </si>
  <si>
    <t>http://www.cusabio.com/index.php?m=topdf&amp;c=old&amp;a=init&amp;id=1030714</t>
  </si>
  <si>
    <t>CSB-EP618017HUa2</t>
    <phoneticPr fontId="3" type="noConversion"/>
  </si>
  <si>
    <t>68.2 kDa</t>
  </si>
  <si>
    <t>http://www.cusabio.com/Recombinant-Protein/Recombinant-Human-Mothers-against-decapentaplegic-homolog-2SMAD2-12556690.html</t>
  </si>
  <si>
    <t>http://www.cusabio.com/uploadfile/protein/1/CSB-RP155574ha2-SDS.jpg</t>
  </si>
  <si>
    <t>http://www.cusabio.com/index.php?m=topdf&amp;c=old&amp;a=init&amp;id=12556690</t>
  </si>
  <si>
    <t>http://www.cusabio.com/uploadfile/protein/2/CSB-RP003674h-SDS.jpg</t>
  </si>
  <si>
    <t>http://www.cusabio.com/index.php?m=topdf&amp;c=old&amp;a=init&amp;id=12549587</t>
  </si>
  <si>
    <t>CSB-EP005386HUc2</t>
    <phoneticPr fontId="3" type="noConversion"/>
  </si>
  <si>
    <t>http://www.cusabio.com/Recombinant-Protein/Recombinant-Human-Acetylcholine-receptor-subunit-alphaCHRNA1partial-12556734.html</t>
  </si>
  <si>
    <t>http://www.cusabio.com/uploadfile/protein/1/CSB-EP005386HUc2-SDS.jpg</t>
  </si>
  <si>
    <t>http://www.cusabio.com/index.php?m=topdf&amp;c=old&amp;a=init&amp;id=12556734</t>
  </si>
  <si>
    <t>http://www.cusabio.com/uploadfile/protein/2/CSB-RP016294h-SDS.jpg</t>
  </si>
  <si>
    <t>http://www.cusabio.com/index.php?m=topdf&amp;c=old&amp;a=init&amp;id=12549634</t>
  </si>
  <si>
    <t>16.4 kDa</t>
  </si>
  <si>
    <t>http://www.cusabio.com/uploadfile/protein/2/CSB-RP118694h-SDS.jpg</t>
  </si>
  <si>
    <t>http://www.cusabio.com/index.php?m=topdf&amp;c=old&amp;a=init&amp;id=12549967</t>
  </si>
  <si>
    <t>CSB-RP150994h</t>
  </si>
  <si>
    <t>36.7 kDa</t>
  </si>
  <si>
    <t>http://www.cusabio.com/uploadfile/protein/2/CSB-RP150994h-SDS.jpg</t>
  </si>
  <si>
    <t>http://www.cusabio.com/index.php?m=topdf&amp;c=old&amp;a=init&amp;id=12550057</t>
  </si>
  <si>
    <t>Amh</t>
  </si>
  <si>
    <t>CSB-EP001666MO</t>
    <phoneticPr fontId="3" type="noConversion"/>
  </si>
  <si>
    <t>http://www.cusabio.com/Recombinant-Protein/Recombinant-Mouse-Muellerian-inhibiting-factorAmh-partial-12544023.html</t>
  </si>
  <si>
    <t>http://www.cusabio.com/uploadfile/protein/1/CSB-EP001666MO-SDS.jpg</t>
  </si>
  <si>
    <t>http://www.cusabio.com/index.php?m=topdf&amp;c=old&amp;a=init&amp;id=12544023</t>
  </si>
  <si>
    <t>CSB-EP015636SKX</t>
    <phoneticPr fontId="3" type="noConversion"/>
  </si>
  <si>
    <t>Recombinant Staphylococcus aureus  Acyl carrier protein(acpP)</t>
  </si>
  <si>
    <t>http://www.cusabio.com/Recombinant-Protein/Recombinant-Staphylococcus-aureus-Acyl-carrier-proteinacpPpartial-142352.html</t>
  </si>
  <si>
    <t>http://www.cusabio.com/uploadfile/protein/2/CSB-EP015636SKX-SDS.jpg</t>
  </si>
  <si>
    <t>http://www.cusabio.com/index.php?m=topdf&amp;c=old&amp;a=init&amp;id=142352</t>
  </si>
  <si>
    <t>CSB-EP618010HU</t>
    <phoneticPr fontId="3" type="noConversion"/>
  </si>
  <si>
    <t>Recombinant Human Transcriptional enhancer factor TEF-3(TEAD4),partial</t>
    <phoneticPr fontId="3" type="noConversion"/>
  </si>
  <si>
    <t>http://www.cusabio.com/Recombinant-Protein/Recombinant-Human-Transcriptional-enhancer-factor-TEF-3TEAD4partial-1031335.html</t>
  </si>
  <si>
    <t>http://www.cusabio.com/uploadfile/protein/2/CSB-EP618010HU-SDS.jpg</t>
  </si>
  <si>
    <t>http://www.cusabio.com/index.php?m=topdf&amp;c=old&amp;a=init&amp;id=1031335</t>
  </si>
  <si>
    <t>http://www.cusabio.com/Recombinant-Protein/Recombinant-Bovine-Cathelicidin-4CATHL4-11106313.html</t>
  </si>
  <si>
    <t>http://www.cusabio.com/uploadfile/protein/2/CSB-EP341386BO-SDS.jpg</t>
  </si>
  <si>
    <t>http://www.cusabio.com/index.php?m=topdf&amp;c=old&amp;a=init&amp;id=11106313</t>
  </si>
  <si>
    <t>http://www.cusabio.com/Recombinant-Protein/Recombinant-Human-ATP-synthase-subunit-alpha-mitochondrialATP5A1-12556593.html</t>
  </si>
  <si>
    <t>http://www.cusabio.com/uploadfile/protein/2/CSB-EP002344HUa2-SDS.jpg</t>
  </si>
  <si>
    <t>http://www.cusabio.com/index.php?m=topdf&amp;c=old&amp;a=init&amp;id=12556593</t>
  </si>
  <si>
    <t>CSB-EP002355HUb0</t>
    <phoneticPr fontId="3" type="noConversion"/>
  </si>
  <si>
    <t>http://www.cusabio.com/Recombinant-Protein/Recombinant-Human-ATP-synthase-subunit-delta-mitochondrialATP5D-12556687.html</t>
  </si>
  <si>
    <t>http://www.cusabio.com/uploadfile/protein/1/CSB-EP002355HUb0-SDS.jpg</t>
  </si>
  <si>
    <t>http://www.cusabio.com/index.php?m=topdf&amp;c=old&amp;a=init&amp;id=12556687</t>
  </si>
  <si>
    <t>dinB</t>
  </si>
  <si>
    <t>Colwellia psychrerythraea (strain 34H / ATCC BAA-681）(Vibrio psychroerythus)</t>
  </si>
  <si>
    <t>CSB-EP676401CBABe1</t>
    <phoneticPr fontId="3" type="noConversion"/>
  </si>
  <si>
    <t>http://www.cusabio.com/Recombinant-Protein/Recombinant-Colwellia-psychrerythraea-DNA-polymerase-IVdinB-12556745.html</t>
  </si>
  <si>
    <t>http://www.cusabio.com/uploadfile/protein/1/CSB-EP676401CBABe1-SDS.jpg</t>
  </si>
  <si>
    <t>http://www.cusabio.com/index.php?m=topdf&amp;c=old&amp;a=init&amp;id=12556745</t>
  </si>
  <si>
    <t>CSB-EP676401CBAB</t>
    <phoneticPr fontId="3" type="noConversion"/>
  </si>
  <si>
    <t>http://www.cusabio.com/Recombinant-Protein/Recombinant-Colwellia-psychrerythraea--DNA-polymerase-IVdinB-Escherichia-Coli-12115522.html</t>
  </si>
  <si>
    <t>http://www.cusabio.com/uploadfile/protein/1/CSB-EP676401CBAB-SDS.jpg</t>
  </si>
  <si>
    <t>http://www.cusabio.com/index.php?m=topdf&amp;c=old&amp;a=init&amp;id=12115522</t>
  </si>
  <si>
    <t>Klk14</t>
  </si>
  <si>
    <t>CSB-EP806542MOa2</t>
    <phoneticPr fontId="3" type="noConversion"/>
  </si>
  <si>
    <t>http://www.cusabio.com/Recombinant-Protein/Recombinant-Mouse-Kallikrein-14Klk14-12556691.html</t>
  </si>
  <si>
    <t>http://www.cusabio.com/uploadfile/protein/1/CSB-EP806542MOa2-SDS.jpg</t>
  </si>
  <si>
    <t>http://www.cusabio.com/index.php?m=topdf&amp;c=old&amp;a=init&amp;id=12556691</t>
  </si>
  <si>
    <t>Recombinant Human Neurotrypsin(PRSS12) ,partial</t>
  </si>
  <si>
    <t>http://www.cusabio.com/Recombinant-Protein/Recombinant-Human-NeurotrypsinPRSS12-partial-11106292.html</t>
  </si>
  <si>
    <t>http://www.cusabio.com/uploadfile/protein/2/CSB-EP018812HU-SDS.jpg</t>
  </si>
  <si>
    <t>http://www.cusabio.com/index.php?m=topdf&amp;c=old&amp;a=init&amp;id=11106292</t>
  </si>
  <si>
    <t>CSB-EP009601HU</t>
    <phoneticPr fontId="3" type="noConversion"/>
  </si>
  <si>
    <t>http://www.cusabio.com/Recombinant-Protein/Recombinant-Human-Guanine-nucleotide-binding-protein-Gz-subunit-alphaGNAZ-Escherichia-Coli-11162975.html</t>
  </si>
  <si>
    <t>http://www.cusabio.com/uploadfile/protein/1/CSB-EP009601HU-SDS.jpg</t>
  </si>
  <si>
    <t>http://www.cusabio.com/index.php?m=topdf&amp;c=old&amp;a=init&amp;id=11162975</t>
  </si>
  <si>
    <t>http://www.cusabio.com/Recombinant-Protein/Recombinant-Human-Hyaluronidase-PH-20SPAM1-11117111.html</t>
  </si>
  <si>
    <t>http://www.cusabio.com/uploadfile/protein/2/CSB-EP022471HU-SDS.jpg</t>
  </si>
  <si>
    <t>http://www.cusabio.com/index.php?m=topdf&amp;c=old&amp;a=init&amp;id=11117111</t>
  </si>
  <si>
    <t xml:space="preserve">Partial </t>
    <phoneticPr fontId="3" type="noConversion"/>
  </si>
  <si>
    <t>CSB-EP325855HWV</t>
    <phoneticPr fontId="3" type="noConversion"/>
  </si>
  <si>
    <t>Recombinant Human cytomegalovirus Uncharacterized protein UL130(UL130)</t>
  </si>
  <si>
    <t>SPWSTLTANQNPSPPWSKLTYSKPHDAATFYCPFLYPSPPRSPLQFSGFQQVSTGPECRNETLYLLYNREGQTLVERSSTWVKKVIWYLSGRNQTILQRMPQTASKPSDGNVQISVEDAKIFGAHMVPKQTKLLRFVVNDGTRYQMCVMKLESWAHVFRDYSVSFQVRLTFTEANNQTYTFCTHPNLIV</t>
    <phoneticPr fontId="3" type="noConversion"/>
  </si>
  <si>
    <t>26-214aa</t>
    <phoneticPr fontId="3" type="noConversion"/>
  </si>
  <si>
    <t>37.7 kDa</t>
    <phoneticPr fontId="3" type="noConversion"/>
  </si>
  <si>
    <t>http://www.cusabio.com/Recombinant-Protein/Recombinant-Human-cytomegalovirus-Uncharacterized-protein-UL130UL130-11342667.html</t>
  </si>
  <si>
    <t>http://www.cusabio.com/uploadfile/protein/1/CSB-EP325855HWV-SDS.jpg</t>
  </si>
  <si>
    <t>http://www.cusabio.com/index.php?m=topdf&amp;c=old&amp;a=init&amp;id=11342667</t>
  </si>
  <si>
    <t>http://www.cusabio.com/Recombinant-Protein/Recombinant-Mouse-TryptaseTpsab1partial-1029970.html</t>
  </si>
  <si>
    <t>http://www.cusabio.com/uploadfile/protein/2/CSB-EP024127MO-SDS.jpg</t>
  </si>
  <si>
    <t>http://www.cusabio.com/index.php?m=topdf&amp;c=old&amp;a=init&amp;id=1029970</t>
  </si>
  <si>
    <t>CSB-EP417651CWM</t>
    <phoneticPr fontId="3" type="noConversion"/>
  </si>
  <si>
    <t>http://www.cusabio.com/Recombinant-Protein/Recombinant-Chironex-fleckeri-Toxin-CfTX-1-11589600.html</t>
  </si>
  <si>
    <t>http://www.cusabio.com/uploadfile/protein/1/CSB-EP417651CWM-SDS.jpg</t>
  </si>
  <si>
    <t>http://www.cusabio.com/index.php?m=topdf&amp;c=old&amp;a=init&amp;id=11589600</t>
  </si>
  <si>
    <t>caf1</t>
  </si>
  <si>
    <t>CSB-EP338792YAS</t>
    <phoneticPr fontId="3" type="noConversion"/>
  </si>
  <si>
    <t>http://www.cusabio.com/Recombinant-Protein/Recombinant-Yersinia-pestis-F1-capsule-antigencaf1-11375714.html</t>
  </si>
  <si>
    <t>http://www.cusabio.com/uploadfile/protein/1/CSB-EP338792YAS-SDS.jpg</t>
  </si>
  <si>
    <t>http://www.cusabio.com/index.php?m=topdf&amp;c=old&amp;a=init&amp;id=11375714</t>
  </si>
  <si>
    <t>CSB-EP022399HUa0</t>
    <phoneticPr fontId="3" type="noConversion"/>
  </si>
  <si>
    <t>http://www.cusabio.com/Recombinant-Protein/Recombinant-Human-Extracellular-superoxide-dismutase-[Cu-Zn]SOD3-12556741.html</t>
  </si>
  <si>
    <t>http://www.cusabio.com/uploadfile/protein/1/CSB-EP022399HUa0-SDS.jpg</t>
  </si>
  <si>
    <t>http://www.cusabio.com/index.php?m=topdf&amp;c=old&amp;a=init&amp;id=12556741</t>
  </si>
  <si>
    <t>phoP</t>
  </si>
  <si>
    <t>CSB-EP326097ENV</t>
    <phoneticPr fontId="3" type="noConversion"/>
  </si>
  <si>
    <t>http://www.cusabio.com/Recombinant-Protein/Recombinant-Escherichia-coli-Transcriptional-regulatory-protein-phoPphoP-11343308.html</t>
  </si>
  <si>
    <t>http://www.cusabio.com/uploadfile/protein/1/CSB-EP326097ENV-SDS.jpg</t>
    <phoneticPr fontId="3" type="noConversion"/>
  </si>
  <si>
    <t>http://www.cusabio.com/index.php?m=topdf&amp;c=old&amp;a=init&amp;id=11343308</t>
  </si>
  <si>
    <t>CSB-EP001936RBb7</t>
    <phoneticPr fontId="3" type="noConversion"/>
  </si>
  <si>
    <t>http://www.cusabio.com/Recombinant-Protein/Recombinant-Rabbit-Apolipoprotein-EAPOEpartial-12556696.html</t>
  </si>
  <si>
    <t>http://www.cusabio.com/uploadfile/protein/1/CSB-EP001936RBb7-SDS.jpg</t>
  </si>
  <si>
    <t>http://www.cusabio.com/index.php?m=topdf&amp;c=old&amp;a=init&amp;id=12556696</t>
  </si>
  <si>
    <t>CSB-EP002384HU</t>
    <phoneticPr fontId="3" type="noConversion"/>
  </si>
  <si>
    <t>http://www.cusabio.com/Recombinant-Protein/Recombinant-Human-Renin-receptorATP6AP2-1030414.html</t>
  </si>
  <si>
    <t>http://www.cusabio.com/uploadfile/protein/2/CSB-EP002384HU-SDS.jpg</t>
  </si>
  <si>
    <t>http://www.cusabio.com/index.php?m=topdf&amp;c=old&amp;a=init&amp;id=1030414</t>
  </si>
  <si>
    <t>Mylk</t>
  </si>
  <si>
    <t>CSB-EP320904CHb3</t>
    <phoneticPr fontId="3" type="noConversion"/>
  </si>
  <si>
    <t>http://www.cusabio.com/Recombinant-Protein/Recombinant-Chicken-Myosin-light-chain-kinase-smooth-muscleMylkpartial-12556698.html</t>
  </si>
  <si>
    <t>http://www.cusabio.com/uploadfile/protein/1/CSB-EP320904CHb3-SDS.jpg</t>
  </si>
  <si>
    <t>http://www.cusabio.com/index.php?m=topdf&amp;c=old&amp;a=init&amp;id=12556698</t>
  </si>
  <si>
    <t>rplV</t>
  </si>
  <si>
    <t>CSB-EP641281AAAQ</t>
    <phoneticPr fontId="3" type="noConversion"/>
  </si>
  <si>
    <t>http://www.cusabio.com/Recombinant-Protein/Recombinant-Anaplasma-phagocytophilum-50S-ribosomal-protein-L22rplV-12023022.html</t>
  </si>
  <si>
    <t>http://www.cusabio.com/uploadfile/protein/1/CSB-EP641281AAAQ-SDS.jpg</t>
  </si>
  <si>
    <t>http://www.cusabio.com/index.php?m=topdf&amp;c=old&amp;a=init&amp;id=12023022</t>
  </si>
  <si>
    <t>http://www.cusabio.com/Recombinant-Protein/Recombinant-Mouse-Alpha-fetoproteinAfp-1031038.html</t>
  </si>
  <si>
    <t>http://www.cusabio.com/uploadfile/protein/2/CSB-EP001421MO-SDS.jpg</t>
  </si>
  <si>
    <t>http://www.cusabio.com/index.php?m=topdf&amp;c=old&amp;a=init&amp;id=1031038</t>
  </si>
  <si>
    <t>polC</t>
  </si>
  <si>
    <t>CSB-EP370095DRA</t>
    <phoneticPr fontId="3" type="noConversion"/>
  </si>
  <si>
    <t>Recombinant Cenarchaeum symbiosum DNA polymerase II large subunit(polC) ,partial</t>
  </si>
  <si>
    <t>http://www.cusabio.com/Recombinant-Protein/Recombinant-Cenarchaeum-symbiosum-DNA-polymerase-II-large-subunitpolC-partial-11458125.html</t>
  </si>
  <si>
    <t>http://www.cusabio.com/uploadfile/protein/1/CSB-EP370095DRA-SDS.jpg</t>
  </si>
  <si>
    <t>http://www.cusabio.com/index.php?m=topdf&amp;c=old&amp;a=init&amp;id=11458125</t>
  </si>
  <si>
    <t>apr</t>
  </si>
  <si>
    <t>CSB-EP365470BQT</t>
    <phoneticPr fontId="3" type="noConversion"/>
  </si>
  <si>
    <t>http://www.cusabio.com/Recombinant-Protein/Recombinant-Bacillus-licheniformis-Subtilisin-Carlsbergapr-11445115.html</t>
  </si>
  <si>
    <t>http://www.cusabio.com/uploadfile/protein/1/CSB-EP365470BQT-SDS.jpg</t>
  </si>
  <si>
    <t>http://www.cusabio.com/index.php?m=topdf&amp;c=old&amp;a=init&amp;id=11445115</t>
  </si>
  <si>
    <t>Ctdp1</t>
  </si>
  <si>
    <t>CSB-EP745884MO</t>
    <phoneticPr fontId="3" type="noConversion"/>
  </si>
  <si>
    <t>Recombinant Mouse RNA polymerase II subunit A C-terminal domain phosphatase(Ctdp1) ,partial</t>
  </si>
  <si>
    <t>http://www.cusabio.com/Recombinant-Protein/Recombinant-Mouse-RNA-polymerase-II-subunit-A-C-terminal-domain-phosphataseCtdp1-partial-12272324.html</t>
  </si>
  <si>
    <t>http://www.cusabio.com/uploadfile/protein/1/CSB-EP745884MO-SDS.jpg</t>
  </si>
  <si>
    <t>http://www.cusabio.com/index.php?m=topdf&amp;c=old&amp;a=init&amp;id=12272324</t>
  </si>
  <si>
    <t>CSB-EP330325DYB</t>
    <phoneticPr fontId="3" type="noConversion"/>
  </si>
  <si>
    <t>Recombinant Crotalus adamanteus Zinc metalloproteinase adamalysin-2</t>
  </si>
  <si>
    <t>http://www.cusabio.com/Recombinant-Protein/Recombinant-Crotalus-adamanteus-Zinc-metalloproteinase-adamalysin-2-11354278.html</t>
  </si>
  <si>
    <t>http://www.cusabio.com/uploadfile/protein/1/CSB-EP330325DYB-SDS.jpg</t>
  </si>
  <si>
    <t>http://www.cusabio.com/index.php?m=topdf&amp;c=old&amp;a=init&amp;id=11354278</t>
  </si>
  <si>
    <t>Jchain</t>
  </si>
  <si>
    <t>CSB-EP011337MO</t>
    <phoneticPr fontId="3" type="noConversion"/>
  </si>
  <si>
    <t>http://www.cusabio.com/Recombinant-Protein/Recombinant-Mouse-Immunoglobulin-J-chainJchain-11178510.html</t>
  </si>
  <si>
    <t>http://www.cusabio.com/uploadfile/protein/1/CSB-EP011337MO-SDS.jpg</t>
  </si>
  <si>
    <t>http://www.cusabio.com/index.php?m=topdf&amp;c=old&amp;a=init&amp;id=11178510</t>
  </si>
  <si>
    <t>Ncam1</t>
  </si>
  <si>
    <t>CSB-EP015511RA</t>
    <phoneticPr fontId="3" type="noConversion"/>
  </si>
  <si>
    <t>82.7 kDa</t>
  </si>
  <si>
    <t>http://www.cusabio.com/Recombinant-Protein/Recombinant-Rat-Neural-cell-adhesion-molecule-1Ncam1partial-11158560.html</t>
  </si>
  <si>
    <t>http://www.cusabio.com/uploadfile/protein/1/CSB-EP015511RA-SDS.jpg</t>
  </si>
  <si>
    <t>http://www.cusabio.com/index.php?m=topdf&amp;c=old&amp;a=init&amp;id=11158560</t>
  </si>
  <si>
    <t>Blm</t>
  </si>
  <si>
    <t>CSB-EP002715MO</t>
    <phoneticPr fontId="3" type="noConversion"/>
  </si>
  <si>
    <t>Recombinant Mouse Bloom syndrome protein homolog(Blm) ,partial</t>
  </si>
  <si>
    <t>http://www.cusabio.com/Recombinant-Protein/Recombinant-Mouse-Bloom-syndrome-protein-homologBlm-partial-11190324.html</t>
  </si>
  <si>
    <t>http://www.cusabio.com/uploadfile/protein/1/CSB-EP002715MO-SDS.jpg</t>
  </si>
  <si>
    <t>http://www.cusabio.com/index.php?m=topdf&amp;c=old&amp;a=init&amp;id=11190324</t>
  </si>
  <si>
    <t>hrp1</t>
  </si>
  <si>
    <t>CSB-EP516950MVZ</t>
    <phoneticPr fontId="3" type="noConversion"/>
  </si>
  <si>
    <t>http://www.cusabio.com/Recombinant-Protein/Recombinant-Mycobacterium-tuberculosis-Hypoxic-response-protein-1hrp1-11825592.html</t>
  </si>
  <si>
    <t>http://www.cusabio.com/uploadfile/protein/1/CSB-EP516950MVZ-SDS.jpg</t>
  </si>
  <si>
    <t>http://www.cusabio.com/index.php?m=topdf&amp;c=old&amp;a=init&amp;id=11825592</t>
  </si>
  <si>
    <t>CSB-EP001988HU</t>
    <phoneticPr fontId="3" type="noConversion"/>
  </si>
  <si>
    <t>http://www.cusabio.com/Recombinant-Protein/Recombinant-Human-ADP-ribosylation-factor-1ARF1-Escherichia-Coli-11155666.html</t>
  </si>
  <si>
    <t>http://www.cusabio.com/uploadfile/protein/1/CSB-EP001988HU-SDS.jpg</t>
  </si>
  <si>
    <t>http://www.cusabio.com/index.php?m=topdf&amp;c=old&amp;a=init&amp;id=11155666</t>
  </si>
  <si>
    <t>CSB-EP021679HU1</t>
    <phoneticPr fontId="3" type="noConversion"/>
  </si>
  <si>
    <t>Recombinant Human Sodium/glucose cotransporter 2(SLC5A2), partial</t>
  </si>
  <si>
    <t>http://www.cusabio.com/Recombinant-Protein/Recombinant-Human-Sodiumglucose-cotransporter-2SLC5A2-partial-12555837.html</t>
  </si>
  <si>
    <t>http://www.cusabio.com/uploadfile/protein/1/CSB-EP021679HU1-SDS.jpg</t>
  </si>
  <si>
    <t>http://www.cusabio.com/index.php?m=topdf&amp;c=old&amp;a=init&amp;id=12555837</t>
  </si>
  <si>
    <t>CSB-EP006463HU</t>
    <phoneticPr fontId="3" type="noConversion"/>
  </si>
  <si>
    <t>http://www.cusabio.com/Recombinant-Protein/Recombinant-Human-Protein-CYR61CYR61-11106405.html</t>
  </si>
  <si>
    <t>http://www.cusabio.com/uploadfile/protein/2/CSB-EP006463HU-SDS.jpg</t>
  </si>
  <si>
    <t>http://www.cusabio.com/index.php?m=topdf&amp;c=old&amp;a=init&amp;id=11106405</t>
  </si>
  <si>
    <t>CSB-EP005505HU1a6</t>
    <phoneticPr fontId="3" type="noConversion"/>
  </si>
  <si>
    <t>http://www.cusabio.com/Recombinant-Protein/Recombinant-Human-Claudin-3CLDN3partial-12556700.html</t>
  </si>
  <si>
    <t>http://www.cusabio.com/uploadfile/protein/1/CSB-EP005505HU1a6-SDS.jpg</t>
  </si>
  <si>
    <t>http://www.cusabio.com/index.php?m=topdf&amp;c=old&amp;a=init&amp;id=12556700</t>
  </si>
  <si>
    <t>CSB-EP004458HU</t>
    <phoneticPr fontId="3" type="noConversion"/>
  </si>
  <si>
    <t>http://www.cusabio.com/Recombinant-Protein/Recombinant-Human-CalreticulinCALR-Escherichia-Coli-11164868.html</t>
  </si>
  <si>
    <t>http://www.cusabio.com/uploadfile/protein/1/CSB-EP004458HU-SDS.jpg</t>
  </si>
  <si>
    <t>http://www.cusabio.com/index.php?m=topdf&amp;c=old&amp;a=init&amp;id=11164868</t>
  </si>
  <si>
    <t>Full Length</t>
    <phoneticPr fontId="3" type="noConversion"/>
  </si>
  <si>
    <t>CSB-YP009539BO</t>
    <phoneticPr fontId="3" type="noConversion"/>
  </si>
  <si>
    <t>25.8 kDa</t>
    <phoneticPr fontId="3" type="noConversion"/>
  </si>
  <si>
    <t>http://www.cusabio.com/Recombinant-Protein/Recombinant-Bovine-Glycolipid-transfer-proteinGLTP-Yeast-1131.html</t>
    <phoneticPr fontId="3" type="noConversion"/>
  </si>
  <si>
    <t>http://www.cusabio.com/uploadfile/protein/1/CSB-YP009539BO-SDS.jpg</t>
  </si>
  <si>
    <t>http://www.cusabio.com/index.php?m=topdf&amp;c=old&amp;a=init&amp;id=1131</t>
    <phoneticPr fontId="3" type="noConversion"/>
  </si>
  <si>
    <t>ply</t>
  </si>
  <si>
    <t>CSB-YP314690FMW</t>
    <phoneticPr fontId="3" type="noConversion"/>
  </si>
  <si>
    <t>54.8 kDa</t>
  </si>
  <si>
    <t>http://www.cusabio.com/Recombinant-Protein/Recombinant-Streptococcus-pneumoniae-serotype-4-Pneumolysinply-1030358.html</t>
  </si>
  <si>
    <t>http://www.cusabio.com/uploadfile/protein/2/CSB-YP314690FMW-SDS.jpg</t>
  </si>
  <si>
    <t>http://www.cusabio.com/index.php?m=topdf&amp;c=old&amp;a=init&amp;id=1030358</t>
  </si>
  <si>
    <t>CSB-YP362840EGO</t>
    <phoneticPr fontId="3" type="noConversion"/>
  </si>
  <si>
    <t>http://www.cusabio.com/Recombinant-Protein/Recombinant-Erythrina-caffra-Trypsin-inhibitor-DE-3-10302049.html</t>
  </si>
  <si>
    <t>http://www.cusabio.com/uploadfile/protein/2/CSB-YP362840EGO-SDS.jpg</t>
  </si>
  <si>
    <t>http://www.cusabio.com/index.php?m=topdf&amp;c=old&amp;a=init&amp;id=10302049</t>
  </si>
  <si>
    <t>CSB-YP891977HU</t>
    <phoneticPr fontId="3" type="noConversion"/>
  </si>
  <si>
    <t>http://www.cusabio.com/Recombinant-Protein/Recombinant-human-Multiple-inositol-polyphosphate-phosphatase-1MINPP1-11031288.html</t>
  </si>
  <si>
    <t>http://www.cusabio.com/uploadfile/protein/2/CSB-YP891977HU-SDS.jpg</t>
  </si>
  <si>
    <t>http://www.cusabio.com/index.php?m=topdf&amp;c=old&amp;a=init&amp;id=11031288</t>
  </si>
  <si>
    <t>CSB-YP020067HU</t>
    <phoneticPr fontId="3" type="noConversion"/>
  </si>
  <si>
    <t>http://www.cusabio.com/Recombinant-Protein/Recombinant-Human-Tyrosine-protein-kinase-transmembrane-receptor-ROR1ROR1partial-2647.html</t>
  </si>
  <si>
    <t>http://www.cusabio.com/uploadfile/protein/2/CSB-YP020067HU-SDS.jpg</t>
  </si>
  <si>
    <t>http://www.cusabio.com/index.php?m=topdf&amp;c=old&amp;a=init&amp;id=2647</t>
  </si>
  <si>
    <t>entH</t>
  </si>
  <si>
    <t>CSB-YP357926FKZ</t>
    <phoneticPr fontId="3" type="noConversion"/>
  </si>
  <si>
    <t>http://www.cusabio.com/uploadfile/protein/1/CSB-YP357926FKZ-SDS.jpg</t>
  </si>
  <si>
    <t>http://www.cusabio.com/index.php?m=topdf&amp;c=old&amp;a=init&amp;id=10292339</t>
  </si>
  <si>
    <t>CSB-YP342406HHK</t>
    <phoneticPr fontId="3" type="noConversion"/>
  </si>
  <si>
    <t>http://www.cusabio.com/Recombinant-Protein/Recombinant-Hirudo-nipponia-Guamerin-261689.html</t>
  </si>
  <si>
    <t>http://www.cusabio.com/uploadfile/protein/2/CSB-YP342406HHK-SDS.jpg</t>
  </si>
  <si>
    <t>http://www.cusabio.com/index.php?m=topdf&amp;c=old&amp;a=init&amp;id=261689</t>
  </si>
  <si>
    <t>CSB-YP004367HU</t>
    <phoneticPr fontId="3" type="noConversion"/>
  </si>
  <si>
    <t>http://www.cusabio.com/Recombinant-Protein/Recombinant-Human-Carbonic-anhydrase-12CA12partial-10031791.html</t>
  </si>
  <si>
    <t>http://www.cusabio.com/uploadfile/protein/2/CSB-YP004367HU-SDS.jpg</t>
  </si>
  <si>
    <t>http://www.cusabio.com/index.php?m=topdf&amp;c=old&amp;a=init&amp;id=10031791</t>
  </si>
  <si>
    <t>CSB-YP006537HU</t>
    <phoneticPr fontId="3" type="noConversion"/>
  </si>
  <si>
    <t>http://www.cusabio.com/Recombinant-Protein/Recombinant-Human-DermcidinDCD-10001343.html</t>
  </si>
  <si>
    <t>http://www.cusabio.com/uploadfile/protein/2/CSB-YP006537HU-SDS.jpg</t>
  </si>
  <si>
    <t>http://www.cusabio.com/index.php?m=topdf&amp;c=old&amp;a=init&amp;id=10001343</t>
  </si>
  <si>
    <t>CSB-YP301281MOV</t>
    <phoneticPr fontId="3" type="noConversion"/>
  </si>
  <si>
    <t>http://www.cusabio.com/Recombinant-Protein/Recombinant-Crab-eating-macaque-Interleukin-4IL4-180753.html</t>
  </si>
  <si>
    <t>http://www.cusabio.com/uploadfile/protein/1/CSB-YP301281MOV-SDS.jpg</t>
  </si>
  <si>
    <t>http://www.cusabio.com/index.php?m=topdf&amp;c=old&amp;a=init&amp;id=180753</t>
  </si>
  <si>
    <t>CSB-YP336491SVG</t>
    <phoneticPr fontId="3" type="noConversion"/>
  </si>
  <si>
    <t>http://www.cusabio.com/Recombinant-Protein/Recombinant-Saccharomyces-cerevisiae-2-deoxyglucose-6-phosphate-phosphatase-1DOG1-250095.html</t>
  </si>
  <si>
    <t>http://www.cusabio.com/uploadfile/protein/2/CSB-YP336491SVG-SDS.jpg</t>
  </si>
  <si>
    <t>http://www.cusabio.com/index.php?m=topdf&amp;c=old&amp;a=init&amp;id=250095</t>
  </si>
  <si>
    <t>CSB-YP718162EEZ</t>
    <phoneticPr fontId="3" type="noConversion"/>
  </si>
  <si>
    <t>http://www.cusabio.com/uploadfile/protein/2/CSB-YP718162EEZ-SDS.jpg</t>
  </si>
  <si>
    <t>http://www.cusabio.com/index.php?m=topdf&amp;c=old&amp;a=init&amp;id=12550275</t>
  </si>
  <si>
    <t>CSB-YP005725HU</t>
    <phoneticPr fontId="3" type="noConversion"/>
  </si>
  <si>
    <t>Recombinant Human Collagen alpha-1(XVIII) chain ,partial</t>
  </si>
  <si>
    <t>http://www.cusabio.com/Recombinant-Protein/Recombinant-Human-Collagen-alpha-1XVIII-chain-partial-10335.html</t>
  </si>
  <si>
    <t>http://www.cusabio.com/uploadfile/protein/2/CSB-YP005725HU-SDS.jpg</t>
  </si>
  <si>
    <t>http://www.cusabio.com/index.php?m=topdf&amp;c=old&amp;a=init&amp;id=10335</t>
  </si>
  <si>
    <t xml:space="preserve">egfp </t>
  </si>
  <si>
    <t>Human cytomegalovirus</t>
  </si>
  <si>
    <t>CSB-YP2069HIZ</t>
    <phoneticPr fontId="3" type="noConversion"/>
  </si>
  <si>
    <t>http://www.cusabio.com/uploadfile/protein/2/CSB-YP2069HIZ-SDS.jpg</t>
  </si>
  <si>
    <t>http://www.cusabio.com/index.php?m=topdf&amp;c=old&amp;a=init&amp;id=12550260</t>
  </si>
  <si>
    <t>Mapt</t>
  </si>
  <si>
    <t>CSB-YP013481MO</t>
    <phoneticPr fontId="3" type="noConversion"/>
  </si>
  <si>
    <t>78.1 kDa</t>
  </si>
  <si>
    <t>http://www.cusabio.com/Recombinant-Protein/Recombinant-Mouse-Microtubule-associated-protein-tauMapt-3547.html</t>
  </si>
  <si>
    <t>http://www.cusabio.com/uploadfile/protein/2/CSB-YP013481MO-SDS.jpg</t>
  </si>
  <si>
    <t>http://www.cusabio.com/index.php?m=topdf&amp;c=old&amp;a=init&amp;id=3547</t>
  </si>
  <si>
    <t>CSB-YP001666MO</t>
    <phoneticPr fontId="3" type="noConversion"/>
  </si>
  <si>
    <t>13.3 kDa</t>
  </si>
  <si>
    <t>http://www.cusabio.com/Recombinant-Protein/Recombinant-Mouse-Muellerian-inhibiting-factorAmh-partial-7689.html</t>
  </si>
  <si>
    <t>http://www.cusabio.com/uploadfile/protein/2/CSB-YP001666MO-SDS.jpg</t>
  </si>
  <si>
    <t>http://www.cusabio.com/index.php?m=topdf&amp;c=old&amp;a=init&amp;id=7689</t>
  </si>
  <si>
    <t>CSB-YP013529MO</t>
    <phoneticPr fontId="3" type="noConversion"/>
  </si>
  <si>
    <t>N-terminal 6xHis-tagged and C-terminal Myc-tagged</t>
    <phoneticPr fontId="3" type="noConversion"/>
  </si>
  <si>
    <t>http://www.cusabio.com/Recombinant-Protein/Recombinant-Mouse-MyoglobinMb-Yeast-19001.html</t>
  </si>
  <si>
    <t>http://www.cusabio.com/uploadfile/protein/1/CSB-YP013529MO-SDS.jpg</t>
  </si>
  <si>
    <t>http://www.cusabio.com/index.php?m=topdf&amp;c=old&amp;a=init&amp;id=19001</t>
  </si>
  <si>
    <t>hlgC</t>
  </si>
  <si>
    <t>CSB-YP751944SKY</t>
    <phoneticPr fontId="3" type="noConversion"/>
  </si>
  <si>
    <t>ANDTEDIGKGSDIEIIKRTEDKTSNKWGVTQNIQFDFVKDKKYNKDALILKMQGFISSRTTYYNYKKTNHVKAMRWPFQYNIGLKTNDKYVSLINYLPKNKIESTNVSQTLGYNIGGNFQSAPSLGGNGSFNYSKSISYTQQNYVSEVEQQNSKSVLWGVKANSFATESGQKSAFDSDLFVGYKPHSKDPRDYFVPDSELPPLVQSGFNPSFIATVSHEKGSSDTSEFEITYGRNMDVTHAIKRSTHYGNSYLDGHRVHNAFVNRNYTVKYEVNWKTHEIKVKGQN</t>
  </si>
  <si>
    <t>http://www.cusabio.com/Recombinant-Protein/Recombinant-Staphylococcus-aureus--Gamma-hemolysin-component-ChlgC-Yeast-825605.html</t>
  </si>
  <si>
    <t>http://www.cusabio.com/uploadfile/protein/1/CSB-YP751944SKY-SDS.jpg</t>
  </si>
  <si>
    <t>http://www.cusabio.com/index.php?m=topdf&amp;c=old&amp;a=init&amp;id=825605</t>
  </si>
  <si>
    <t>Apoa4</t>
  </si>
  <si>
    <t>CSB-YP001916MO</t>
    <phoneticPr fontId="3" type="noConversion"/>
  </si>
  <si>
    <t>45 kDa</t>
  </si>
  <si>
    <t>http://www.cusabio.com/Recombinant-Protein/Recombinant-Mouse-Apolipoprotein-A-IVApoa4-11030674.html</t>
  </si>
  <si>
    <t>http://www.cusabio.com/uploadfile/protein/2/CSB-YP001916MO-SDS.jpg</t>
  </si>
  <si>
    <t>http://www.cusabio.com/index.php?m=topdf&amp;c=old&amp;a=init&amp;id=11030674</t>
  </si>
  <si>
    <t>CSB-YP330043BAU</t>
    <phoneticPr fontId="3" type="noConversion"/>
  </si>
  <si>
    <t>http://www.cusabio.com/Recombinant-Protein/Recombinant-Bacillus-methanolicus-NAD-dependent-methanol-dehydrogenasemdh-Yeast-237479.html</t>
  </si>
  <si>
    <t>http://www.cusabio.com/uploadfile/protein/1/CSB-YP330043BAU-SDS.jpg</t>
  </si>
  <si>
    <t>http://www.cusabio.com/index.php?m=topdf&amp;c=old&amp;a=init&amp;id=237479</t>
  </si>
  <si>
    <t>CSB-YP882105HU</t>
    <phoneticPr fontId="3" type="noConversion"/>
  </si>
  <si>
    <t>http://www.cusabio.com/Recombinant-Protein/Recombinant-Human-Acetyl-coenzyme-A-synthetase-2-like-mitochondrialACSS1-930925.html</t>
  </si>
  <si>
    <t>http://www.cusabio.com/uploadfile/protein/1/CSB-YP882105HU-SDS.jpg</t>
  </si>
  <si>
    <t>http://www.cusabio.com/index.php?m=topdf&amp;c=old&amp;a=init&amp;id=930925</t>
  </si>
  <si>
    <t>CSB-YP013481RA</t>
    <phoneticPr fontId="3" type="noConversion"/>
  </si>
  <si>
    <t>80.4 kDa</t>
  </si>
  <si>
    <t>http://www.cusabio.com/Recombinant-Protein/Recombinant-Rat-Microtubule-associated-protein-tauMapt-10005281.html</t>
  </si>
  <si>
    <t>http://www.cusabio.com/uploadfile/protein/2/CSB-YP013481RA-SDS.jpg</t>
  </si>
  <si>
    <t>http://www.cusabio.com/index.php?m=topdf&amp;c=old&amp;a=init&amp;id=10005281</t>
  </si>
  <si>
    <t>CSB-YP357862SKY</t>
    <phoneticPr fontId="3" type="noConversion"/>
  </si>
  <si>
    <t>http://www.cusabio.com/Recombinant-Protein/Recombinant-Staphylococcus-aureus--Gamma-hemolysin-component-BhlgB-Yeast-292211.html</t>
  </si>
  <si>
    <t>http://www.cusabio.com/uploadfile/protein/1/CSB-YP357862SKY-SDS.jpg</t>
  </si>
  <si>
    <t>http://www.cusabio.com/index.php?m=topdf&amp;c=old&amp;a=init&amp;id=292211</t>
  </si>
  <si>
    <t>apt</t>
  </si>
  <si>
    <t>CSB-YP001954SMT</t>
    <phoneticPr fontId="3" type="noConversion"/>
  </si>
  <si>
    <t>http://www.cusabio.com/Recombinant-Protein/Recombinant-Streptococcus-pyogenes-serotype-M1--Adenine-phosphoribosyltransferaseapt-Yeast-127433.html</t>
  </si>
  <si>
    <t>http://www.cusabio.com/uploadfile/protein/1/CSB-YP001954SMT-SDS.jpg</t>
  </si>
  <si>
    <t>http://www.cusabio.com/index.php?m=topdf&amp;c=old&amp;a=init&amp;id=127433</t>
  </si>
  <si>
    <t>CSB-YP614514HUb0</t>
    <phoneticPr fontId="3" type="noConversion"/>
  </si>
  <si>
    <t>http://www.cusabio.com/Recombinant-Protein/Recombinant-Human-Interleukin-18IL18-12556736.html</t>
  </si>
  <si>
    <t>http://www.cusabio.com/uploadfile/protein/2/CSB-YP614514HUb0-SDS.jpg</t>
  </si>
  <si>
    <t>http://www.cusabio.com/index.php?m=topdf&amp;c=old&amp;a=init&amp;id=12556736</t>
  </si>
  <si>
    <t>CSB-YP326097ENVb1</t>
    <phoneticPr fontId="28" type="noConversion"/>
  </si>
  <si>
    <t>N-terminal 10xHis-tagged and C-terminal Myc-tagged</t>
    <phoneticPr fontId="3" type="noConversion"/>
  </si>
  <si>
    <t>http://www.cusabio.com/Recombinant-Protein/Recombinant-Escherichia-coli-Transcriptional-regulatory-protein-PhoPphoP-12556679.html</t>
  </si>
  <si>
    <t>http://www.cusabio.com/uploadfile/protein/1/CSB-YP326097ENVb1-SDS.jpg</t>
  </si>
  <si>
    <t>http://www.cusabio.com/index.php?m=topdf&amp;c=old&amp;a=init&amp;id=12556679</t>
  </si>
  <si>
    <t>Sdc1</t>
  </si>
  <si>
    <t>CSB-YP020888RA</t>
    <phoneticPr fontId="3" type="noConversion"/>
  </si>
  <si>
    <t>http://www.cusabio.com/Recombinant-Protein/Recombinant-Rat-Syndecan-1Sdc1partial-10007657.html</t>
  </si>
  <si>
    <t>http://www.cusabio.com/uploadfile/protein/2/CSB-YP020888RA-SDS.jpg</t>
  </si>
  <si>
    <t>http://www.cusabio.com/index.php?m=topdf&amp;c=old&amp;a=init&amp;id=10007657</t>
  </si>
  <si>
    <t>CSB-YP011337MO</t>
    <phoneticPr fontId="3" type="noConversion"/>
  </si>
  <si>
    <t>http://www.cusabio.com/Recombinant-Protein/Recombinant-Mouse-Immunoglobulin-J-chainIgj-20135.html</t>
  </si>
  <si>
    <t>http://www.cusabio.com/uploadfile/protein/1/CSB-YP011337MO-SDS.jpg</t>
  </si>
  <si>
    <t>http://www.cusabio.com/index.php?m=topdf&amp;c=old&amp;a=init&amp;id=20135</t>
  </si>
  <si>
    <t>CSB-YP003995PI</t>
    <phoneticPr fontId="3" type="noConversion"/>
  </si>
  <si>
    <t>10.6 kDa</t>
  </si>
  <si>
    <t>http://www.cusabio.com/Recombinant-Protein/Recombinant-Pig-Complement-C5a-anaphylatoxinC5-21235.html</t>
  </si>
  <si>
    <t>http://www.cusabio.com/uploadfile/protein/2/CSB-YP003995PI-SDS.jpg</t>
  </si>
  <si>
    <t>http://www.cusabio.com/index.php?m=topdf&amp;c=old&amp;a=init&amp;id=21235</t>
  </si>
  <si>
    <t>Il18</t>
  </si>
  <si>
    <t>CSB-YP011608MOb0</t>
    <phoneticPr fontId="3" type="noConversion"/>
  </si>
  <si>
    <t>http://www.cusabio.com/Recombinant-Protein/Recombinant-Mouse-Interleukin-18-Il18--12720560.html</t>
    <phoneticPr fontId="3" type="noConversion"/>
  </si>
  <si>
    <t>http://www.cusabio.com/uploadfile/protein/1/CSB-YP011608MOb0-SDS.jpg</t>
  </si>
  <si>
    <t>http://www.cusabio.com/index.php?m=topdf&amp;c=old&amp;a=init&amp;id=12720560</t>
    <phoneticPr fontId="3" type="noConversion"/>
  </si>
  <si>
    <t>CSB-YP338792YAS</t>
    <phoneticPr fontId="3" type="noConversion"/>
  </si>
  <si>
    <t>http://www.cusabio.com/Recombinant-Protein/Recombinant-F1-capsule-antigencaf1-254619.html</t>
  </si>
  <si>
    <t>http://www.cusabio.com/uploadfile/protein/1/CSB-YP338792YAS-SDS.jpg</t>
  </si>
  <si>
    <t>http://www.cusabio.com/index.php?m=topdf&amp;c=old&amp;a=init&amp;id=254619</t>
  </si>
  <si>
    <t>Gpi</t>
  </si>
  <si>
    <t>CSB-YP009717MO</t>
    <phoneticPr fontId="3" type="noConversion"/>
  </si>
  <si>
    <t>64.6 kDa</t>
  </si>
  <si>
    <t>http://www.cusabio.com/Recombinant-Protein/Recombinant-Mouse-Glucose-6-phosphate-isomeraseGpi-20601.html</t>
  </si>
  <si>
    <t>http://www.cusabio.com/uploadfile/protein/2/CSB-YP009717MO-SDS.jpg</t>
  </si>
  <si>
    <t>http://www.cusabio.com/index.php?m=topdf&amp;c=old&amp;a=init&amp;id=20601</t>
  </si>
  <si>
    <t>Psca</t>
  </si>
  <si>
    <t>CSB-YP018840MO</t>
    <phoneticPr fontId="3" type="noConversion"/>
  </si>
  <si>
    <t>http://www.cusabio.com/Recombinant-Protein/Recombinant-Mouse-Prostate-stem-cell-antigenPsca-16817.html</t>
  </si>
  <si>
    <t>http://www.cusabio.com/uploadfile/protein/2/CSB-YP018840MO-SDS.jpg</t>
  </si>
  <si>
    <t>http://www.cusabio.com/index.php?m=topdf&amp;c=old&amp;a=init&amp;id=16817</t>
  </si>
  <si>
    <t>hfb2</t>
  </si>
  <si>
    <t>CSB-YP304437HYEa4</t>
    <phoneticPr fontId="3" type="noConversion"/>
  </si>
  <si>
    <t>http://www.cusabio.com/Recombinant-Protein/Recombinant-Trichoderma-reesei-Hydrophobin-2hfb2-12556725.html</t>
  </si>
  <si>
    <t>http://www.cusabio.com/uploadfile/protein/1/CSB-YP304437HYEa4-SDS.jpg</t>
  </si>
  <si>
    <t>http://www.cusabio.com/index.php?m=topdf&amp;c=old&amp;a=init&amp;id=12556725</t>
  </si>
  <si>
    <t>Ly6c1</t>
  </si>
  <si>
    <t>CSB-YP317813MOa4</t>
    <phoneticPr fontId="3" type="noConversion"/>
  </si>
  <si>
    <t>N-terminal 6xHis-SUMOSTAR-tagged</t>
  </si>
  <si>
    <t>http://www.cusabio.com/Recombinant-Protein/Recombinant-Mouse-Lymphocyte-antigen-6C1Ly6c1-12556720.html</t>
  </si>
  <si>
    <t>http://www.cusabio.com/uploadfile/protein/1/CSB-YP317813MOa4-SDS.jpg</t>
  </si>
  <si>
    <t>http://www.cusabio.com/index.php?m=topdf&amp;c=old&amp;a=init&amp;id=12556720</t>
  </si>
  <si>
    <t>Ly6g</t>
  </si>
  <si>
    <t>CSB-YP333994MOa4</t>
    <phoneticPr fontId="3" type="noConversion"/>
  </si>
  <si>
    <t>http://www.cusabio.com/Recombinant-Protein/Recombinant-Mouse-Lymphocyte-antigen-6G-Ly6g--12720232.html</t>
    <phoneticPr fontId="3" type="noConversion"/>
  </si>
  <si>
    <t>http://www.cusabio.com/uploadfile/protein/1/CSB-YP333994MOa4-SDS.jpg</t>
  </si>
  <si>
    <t>http://www.cusabio.com/index.php?m=topdf&amp;c=old&amp;a=init&amp;id=12720232</t>
    <phoneticPr fontId="3" type="noConversion"/>
  </si>
  <si>
    <t>CSB-YP347478THA</t>
    <phoneticPr fontId="3" type="noConversion"/>
  </si>
  <si>
    <t>Recombinant Toxocara canis 26 kDa secreted antigen(TES-26)</t>
    <phoneticPr fontId="4" type="noConversion"/>
  </si>
  <si>
    <t>http://www.cusabio.com/Recombinant-Protein/Recombinant-Toxocara-canis-26-kDa-secreted-antigenTES-26-10271691.html</t>
  </si>
  <si>
    <t>http://www.cusabio.com/uploadfile/protein/2/CSB-YP347478THA-SDS.jpg</t>
  </si>
  <si>
    <t>http://www.cusabio.com/index.php?m=topdf&amp;c=old&amp;a=init&amp;id=10271691</t>
  </si>
  <si>
    <t>Gc</t>
  </si>
  <si>
    <t>CSB-YP009306MO</t>
    <phoneticPr fontId="3" type="noConversion"/>
  </si>
  <si>
    <t>Recombinant Mouse Vitamin D-binding protein(Gc)</t>
    <phoneticPr fontId="4" type="noConversion"/>
  </si>
  <si>
    <t>LERGRDYEKDKVCNELAMLGKEDFRSLSLILYSRKFSSSTFEQVNQLVKEVVSLTEECCAEGADPTCYDTRTSELSVKSCESDAPFPVHPGTPECCTKEGLERKLCMAALSHQPQEFPTYVEPTNDEICEAFRRDPKGFADQFLYEYSSNYGQAPLPLLVAYTKNYLSMVGSCCTSANPTVCFVKERLQMKHLSLLTTMSNRVCSQYAAYGKEKSRLSHLIKLAQKVPTANLENVLPLAEDFTEILSRCCESTSEDCMASELPEHTIKICQNLSKKNSKFEECCQENTPMNIFMCTYFMPAAEPLQLPAIKLPTGKDLCGQSTTQAMDQYTFELSRRTQVPEVFLSKVLEPTLKTLRECCDTQDSVACFSTQSPLLKRQLTSFIEKGQEMCADYSENTFTEYKKKLAERLRTKTPNTSPAELKDMVEKHSDFASKCCSINSPPLYCSSQIDAEMIDTLQS</t>
    <phoneticPr fontId="3" type="noConversion"/>
  </si>
  <si>
    <t>53.9 kDa</t>
    <phoneticPr fontId="3" type="noConversion"/>
  </si>
  <si>
    <t>http://www.cusabio.com/Recombinant-Protein/Recombinant-Mouse-Vitamin-D-binding-proteinGc-5439.html</t>
  </si>
  <si>
    <t>http://www.cusabio.com/uploadfile/protein/1/CSB-YP009306MO-SDS.jpg</t>
  </si>
  <si>
    <t>http://www.cusabio.com/index.php?m=topdf&amp;c=old&amp;a=init&amp;id=5439</t>
  </si>
  <si>
    <t>CSB-YP005052PI</t>
    <phoneticPr fontId="3" type="noConversion"/>
  </si>
  <si>
    <t>Recombinant Pig Cadherin-3(CDH3)</t>
    <phoneticPr fontId="4" type="noConversion"/>
  </si>
  <si>
    <t>http://www.cusabio.com/Recombinant-Protein/Recombinant-Pig-Cadherin-3CDH3-27825.html</t>
  </si>
  <si>
    <t>http://www.cusabio.com/uploadfile/protein/1/CSB-YP005052PI-SDS.jpg</t>
  </si>
  <si>
    <t>http://www.cusabio.com/index.php?m=topdf&amp;c=old&amp;a=init&amp;id=27825</t>
  </si>
  <si>
    <t>Active</t>
    <phoneticPr fontId="4" type="noConversion"/>
  </si>
  <si>
    <t>CSB-CF856923HU</t>
    <phoneticPr fontId="3" type="noConversion"/>
  </si>
  <si>
    <t>Recombinant Human Metalloendopeptidase OMA1, mitochondrial(OMA1) (Active)</t>
    <phoneticPr fontId="3" type="noConversion"/>
  </si>
  <si>
    <t>N-terminal 6xHis-SUMO-tagged</t>
    <phoneticPr fontId="28" type="noConversion"/>
  </si>
  <si>
    <t>74.7 kDa</t>
    <phoneticPr fontId="3" type="noConversion"/>
  </si>
  <si>
    <t xml:space="preserve">The shelf life is related to many factors, storage state, buffer ingredients, storage temperature and the stability of the protein itself. 
Generally, the shelf life of liquid form is 6 months at -20℃/-80℃. The shelf life of lyophilized form is 12 months at -20℃/-80℃.
</t>
  </si>
  <si>
    <t>http://www.cusabio.com/Other/Recombinant-Human-Metalloendopeptidase-OMA1-mitochondrialOMA1-12556560.html</t>
    <phoneticPr fontId="3" type="noConversion"/>
  </si>
  <si>
    <t>http://www.cusabio.com/uploadfile/protein/2/CSB-CF856923HU-SDS.jpg</t>
  </si>
  <si>
    <t>http://www.cusabio.com/index.php?m=topdf&amp;c=old&amp;a=init&amp;id=12556560</t>
    <phoneticPr fontId="3" type="noConversion"/>
  </si>
  <si>
    <t>CSB-CF842761HUc7</t>
    <phoneticPr fontId="3" type="noConversion"/>
  </si>
  <si>
    <t>Recombinant Human Protein cereblon(CRBN)</t>
    <phoneticPr fontId="3" type="noConversion"/>
  </si>
  <si>
    <t>51.2 kDa</t>
  </si>
  <si>
    <t>http://www.cusabio.com/Transmembrane-Protein/Recombinant-Human-Protein-cereblonCRBN-12556577.html</t>
  </si>
  <si>
    <t>http://www.cusabio.com/uploadfile/protein/2/CSB-CF842761HUc7-SDS.jpg</t>
  </si>
  <si>
    <t>http://www.cusabio.com/index.php?m=topdf&amp;c=old&amp;a=init&amp;id=12556577</t>
  </si>
  <si>
    <t>Pdk1</t>
  </si>
  <si>
    <t>CSB-BP807321MO</t>
    <phoneticPr fontId="3" type="noConversion"/>
  </si>
  <si>
    <t>Recombinant Mouse [Pyruvate dehydrogenase (acetyl-transferring)] kinase isozyme 1, mitochondrial(Pdk1)</t>
    <phoneticPr fontId="4" type="noConversion"/>
  </si>
  <si>
    <t>N-terminal 10xHis-tagged</t>
    <phoneticPr fontId="3" type="noConversion"/>
  </si>
  <si>
    <t>48.7 kDa</t>
    <phoneticPr fontId="3" type="noConversion"/>
  </si>
  <si>
    <t>http://www.cusabio.com/Recombinant-Protein/Recombinant-Mouse-[Pyruvate-dehydrogenase-[lipoamide]]-kinase-isozyme-1-mitocho-Baculovirus-12366398.html</t>
  </si>
  <si>
    <t>http://www.cusabio.com/uploadfile/protein/1/CSB-BP807321MO-SDS.jpg</t>
  </si>
  <si>
    <t>http://www.cusabio.com/index.php?m=topdf&amp;c=old&amp;a=init&amp;id=12366398</t>
    <phoneticPr fontId="3" type="noConversion"/>
  </si>
  <si>
    <t>CSB-EP001633EYGd1</t>
    <phoneticPr fontId="3" type="noConversion"/>
  </si>
  <si>
    <t>Recombinant Prevotella intermedia Alkaline phosphatase</t>
    <phoneticPr fontId="3" type="noConversion"/>
  </si>
  <si>
    <t>TDMLAVSVSSTDAIGHKYGT</t>
    <phoneticPr fontId="3" type="noConversion"/>
  </si>
  <si>
    <t>N-terminal 10xHis-GST-tagged and C-terminal Myc-tagged</t>
    <phoneticPr fontId="3" type="noConversion"/>
  </si>
  <si>
    <t>Greater than 85% as determined by SDS-PAGE.</t>
    <phoneticPr fontId="3" type="noConversion"/>
  </si>
  <si>
    <t>https://www.cusabio.com/Recombinant-Protein/Recombinant-Prevotella-intermedia-Alkaline-phosphatase-12780758.html</t>
    <phoneticPr fontId="3" type="noConversion"/>
  </si>
  <si>
    <t>https://www.cusabio.com/uploadfile/protein/1/CSB-EP001633EYGd1-SDS.jpg</t>
    <phoneticPr fontId="3" type="noConversion"/>
  </si>
  <si>
    <t>https://www.cusabio.com/index.php?m=topdf&amp;c=old&amp;a=init&amp;id=12780758.html</t>
    <phoneticPr fontId="3" type="noConversion"/>
  </si>
  <si>
    <t>CSB-EP001933HU</t>
    <phoneticPr fontId="3" type="noConversion"/>
  </si>
  <si>
    <t>SEAEDASLLSFMQGYMKHATKTAKDALSSVQESQVAQQARGWVTDGFSSLKDYWSTVKDKFSEFWDLDPEVRPTSAVAA</t>
    <phoneticPr fontId="3" type="noConversion"/>
  </si>
  <si>
    <t>24.8 kDa</t>
    <phoneticPr fontId="3" type="noConversion"/>
  </si>
  <si>
    <t>Greater than 90% as determined by SDS-PAGE.</t>
    <phoneticPr fontId="3" type="noConversion"/>
  </si>
  <si>
    <t>https://www.cusabio.com/Recombinant-Protein/Recombinant-Human-Apolipoprotein-C-IIIAPOC3-1030819.html</t>
    <phoneticPr fontId="3" type="noConversion"/>
  </si>
  <si>
    <t>https://www.cusabio.com/uploadfile/protein/2/CSB-EP001933HU-SDS.jpg</t>
    <phoneticPr fontId="3" type="noConversion"/>
  </si>
  <si>
    <t>http://www.cusabio.com/index.php?m=topdf&amp;c=old&amp;a=init&amp;id=1030819.html</t>
    <phoneticPr fontId="3" type="noConversion"/>
  </si>
  <si>
    <t>E.coli</t>
    <phoneticPr fontId="3" type="noConversion"/>
  </si>
  <si>
    <t>CSB-EP002355HU</t>
    <phoneticPr fontId="3" type="noConversion"/>
  </si>
  <si>
    <t>AEAAAAPAAASGPNQMSFTFASPTQVFFNGANVRQVDVPTLTGAFGILAAHVPTLQVLRPGLVVVHAEDGTTSKYFVSSGSIAVNADSSVQLLAEEAVTLDMLDLGAAKANLEKAQAELVGTADEATRAEIQIRIEANEALVKALE</t>
    <phoneticPr fontId="3" type="noConversion"/>
  </si>
  <si>
    <t>31 kDa</t>
    <phoneticPr fontId="3" type="noConversion"/>
  </si>
  <si>
    <t>https://www.cusabio.com/Recombinant-Protein/Recombinant-Human-ATP-synthase-subunit-delta-mitochondrialATP5D-7803.html</t>
    <phoneticPr fontId="3" type="noConversion"/>
  </si>
  <si>
    <t>https://www.cusabio.com/uploadfile/protein/2/CSB-EP002355HU-SDS.jpg</t>
    <phoneticPr fontId="3" type="noConversion"/>
  </si>
  <si>
    <t>http://www.cusabio.com/index.php?m=topdf&amp;c=old&amp;a=init&amp;id=7803.html</t>
    <phoneticPr fontId="3" type="noConversion"/>
  </si>
  <si>
    <t>Calm1</t>
  </si>
  <si>
    <t>CSB-EP004445RA</t>
    <phoneticPr fontId="3" type="noConversion"/>
  </si>
  <si>
    <t>ADQLTEEQIAEFKEAFSLFDKDGDGTITTKELGTVMRSLGQNPTEAELQDMINEVDADGNGTIDFPEFLTMMARKMKDTDSEEEIREAFRVFDKDGNGYISAAELRHVMTNLGEKLTDEEVDEMIREADIDGDGQVNYEEFVQMMTAK</t>
    <phoneticPr fontId="3" type="noConversion"/>
  </si>
  <si>
    <t>https://www.cusabio.com/Recombinant-Protein/Recombinant-Rat-CalmodulinCalm1-Escherichia-Coli-11175375.html</t>
    <phoneticPr fontId="3" type="noConversion"/>
  </si>
  <si>
    <t>https://www.cusabio.com/uploadfile/protein/1/CSB-EP004445RA-SDS.jpg</t>
    <phoneticPr fontId="3" type="noConversion"/>
  </si>
  <si>
    <t>http://www.cusabio.com/index.php?m=topdf&amp;c=old&amp;a=init&amp;id=11175375.html</t>
    <phoneticPr fontId="3" type="noConversion"/>
  </si>
  <si>
    <t>CSB-EP005103HU</t>
    <phoneticPr fontId="3" type="noConversion"/>
  </si>
  <si>
    <t>Recombinant Human Cerebellar degeneration-related protein 2(CDR2)</t>
    <phoneticPr fontId="3" type="noConversion"/>
  </si>
  <si>
    <t>MLAENLVEEFEMKEDEPWYDHQDLQQDLQLAAELGKTLLDRNTELEDSVQQMYTTNQEQLQEIEYLTKQVELLRQMNEQHAKVYEQLDVTARELEETNQKLVADSKASQQKILSLTETIECLQTNIDHLQSQVEELKSSGQGRRSPGKCDQEKPAPSFACLKELYDLRQHFVYDHVFAEKITSLQGQPSPDEEENEHLKKTVTMLQAQLSLERQKRVTMEEEYGLVLKENSELEQQLGATGAYRARALELEAEVAEMRQMLQSEHPFVNGVEKLVPDSLYVPFKEPSQSLLEEMFLTVPESHRKPLKRSSSETILSSLAGSDIVKGHEETCIRRAKAVKQRGISLLHEVDTQYSALKVKYEELLKKCQEEQDSLSHKAVQTSRAAAKDLTGVNAQSEPVASGWELASVNPEPVSSPTTPPEYKALFKEIFSCIKKTKQEIDEQRTKYRSLSSHS</t>
    <phoneticPr fontId="3" type="noConversion"/>
  </si>
  <si>
    <t>55.9 kDa</t>
    <phoneticPr fontId="3" type="noConversion"/>
  </si>
  <si>
    <t>https://www.cusabio.com/Recombinant-Protein/Recombinant-Human-Cerebellar-degeneration-related-protein-2CDR2-1030621.html</t>
    <phoneticPr fontId="3" type="noConversion"/>
  </si>
  <si>
    <t>https://www.cusabio.com/uploadfile/protein/2/CSB-EP005103HU-SDS.jpg</t>
    <phoneticPr fontId="3" type="noConversion"/>
  </si>
  <si>
    <t>http://www.cusabio.com/index.php?m=topdf&amp;c=old&amp;a=init&amp;id=1030621.html</t>
    <phoneticPr fontId="3" type="noConversion"/>
  </si>
  <si>
    <t>Cela2a</t>
  </si>
  <si>
    <t>CSB-EP005196MO</t>
    <phoneticPr fontId="3" type="noConversion"/>
  </si>
  <si>
    <t>Recombinant Mouse Chymotrypsin-like elastase family member 2A(Cela2a)</t>
    <phoneticPr fontId="3" type="noConversion"/>
  </si>
  <si>
    <t>VVGGQEATPNTWPWQVSLQVLSSGRWRHNCGGSLVANNWVLTAAHCLSNYQTYRVLLGAHSLSNPGAGSAAVQVSKLVVHQRWNSQNVGNGYDIALIKLASPVTLSKNIQTACLPPAGTILPRNYVCYVTGWGLLQTNGNSPDTLRQGRLLVVDYATCSSASWWGSSVKSSMVCAGGDGVTSSCNGDSGGPLNCRASNGQWQVHGIVSFGSSLGCNYPRKPSVFTRVSNYIDWINSVMARN</t>
    <phoneticPr fontId="3" type="noConversion"/>
  </si>
  <si>
    <t>29.7 kDa</t>
    <phoneticPr fontId="3" type="noConversion"/>
  </si>
  <si>
    <t>https://www.cusabio.com/Recombinant-Protein/Recombinant-Mouse-Chymotrypsin-like-elastase-family-member-2ACela2a-142064.html</t>
    <phoneticPr fontId="3" type="noConversion"/>
  </si>
  <si>
    <t>https://www.cusabio.com/uploadfile/protein/2/CSB-EP005196MO-SDS.jpg</t>
    <phoneticPr fontId="3" type="noConversion"/>
  </si>
  <si>
    <t>http://www.cusabio.com/index.php?m=topdf&amp;c=old&amp;a=init&amp;id=142064.html</t>
    <phoneticPr fontId="3" type="noConversion"/>
  </si>
  <si>
    <t>CSB-EP005386MO</t>
    <phoneticPr fontId="3" type="noConversion"/>
  </si>
  <si>
    <t>Recombinant Mouse Acetylcholine receptor subunit alpha(Chrna1),partial</t>
    <phoneticPr fontId="3" type="noConversion"/>
  </si>
  <si>
    <t>SEHETRLVAKLFEDYSSVVRPVEDHREIVQVTVGLQLIQLINVDEVNQIVTTNVRLKQQWVDYNLKWNPDDYGGVKKIHIPSEKIWRPDVVLYNNADGDFAIVKFTKVLLDYTGHITWTPPAIFKSYCEIIVTHFPFDEQNCSMKLGTWTYDGSVVAINPESDQPDLSNFMESGEWVIKEARGWKHWVFYSCCPTTPYLDITYHFVMQRL</t>
    <phoneticPr fontId="3" type="noConversion"/>
  </si>
  <si>
    <t>28.5 kDa</t>
    <phoneticPr fontId="3" type="noConversion"/>
  </si>
  <si>
    <t>https://www.cusabio.com/Recombinant-Protein/Recombinant-Mouse-Acetylcholine-receptor-subunit-alphaChrna1partial-12546866.html</t>
    <phoneticPr fontId="3" type="noConversion"/>
  </si>
  <si>
    <t>https://www.cusabio.com/uploadfile/protein/2/CSB-EP005386MO-SDS.jpg</t>
    <phoneticPr fontId="3" type="noConversion"/>
  </si>
  <si>
    <t>http://www.cusabio.com/index.php?m=topdf&amp;c=old&amp;a=init&amp;id=12546866.html</t>
    <phoneticPr fontId="3" type="noConversion"/>
  </si>
  <si>
    <t>CSB-EP005389HU1</t>
    <phoneticPr fontId="3" type="noConversion"/>
  </si>
  <si>
    <t>Recombinant Human Neuronal acetylcholine receptor subunit alpha-3 (CHRNA3),partial</t>
    <phoneticPr fontId="3" type="noConversion"/>
  </si>
  <si>
    <t>SEAEHRLFERLFEDYNEIIRPVANVSDPVIIHFEVSMSQLVKVDEVNQIMETNLWLKQIWNDYKLKWNPSDYGGAEFMRVPAQKIWKPDIVLYNNAVGDFQVDDKTKALLKYTGEVTWIPPAIFKSSCKIDVTYFPFDYQNCTMKFGSWSYDKAKIDLVLIGSSMNLKDYWESGEWAIIKAPGYKHDIKYNCCEEIYPDITYSLYIRRL</t>
    <phoneticPr fontId="3" type="noConversion"/>
  </si>
  <si>
    <t>44.6 kDa</t>
    <phoneticPr fontId="3" type="noConversion"/>
  </si>
  <si>
    <t>https://www.cusabio.com/Recombinant-Protein/Recombinant-Human-Neuronal-acetylcholine-receptor-subunit-alpha-3-CHRNA3partial-12555828.html</t>
    <phoneticPr fontId="3" type="noConversion"/>
  </si>
  <si>
    <t>https://www.cusabio.com/uploadfile/protein/1/CSB-EP005389HU1-SDS.jpg</t>
    <phoneticPr fontId="3" type="noConversion"/>
  </si>
  <si>
    <t>http://www.cusabio.com/index.php?m=topdf&amp;c=old&amp;a=init&amp;id=12555828.html</t>
    <phoneticPr fontId="3" type="noConversion"/>
  </si>
  <si>
    <t>Col4a2</t>
  </si>
  <si>
    <t>CSB-EP005742MO</t>
    <phoneticPr fontId="3" type="noConversion"/>
  </si>
  <si>
    <t>Recombinant Mouse Collagen alpha-2(IV) chain(Col4a2),partial</t>
    <phoneticPr fontId="3" type="noConversion"/>
  </si>
  <si>
    <t>VSIGYLLVKHSQTDQEPMCPVGMNKLWSGYSLLYFEGQEKAHNQDLGLAGSCLARFSTMPFLYCNPGDVCYYASRNDKSYWLSTTAPLPMMPVAEEEIKPYISRCSVCEAPAVAIAVHSQDTSIPHCPAGWRSLWIGYSFLMHTAAGDEGGGQSLVSPGSCLEDFRATPFIECNGGRGTCHYFANKYSFWLTTIPEQNFQSTPSADTLKAGLIRTHISRCQVCMKNL</t>
    <phoneticPr fontId="3" type="noConversion"/>
  </si>
  <si>
    <t>https://www.cusabio.com/Recombinant-Protein/Recombinant-Mouse-Collagen-alpha-2IV-chainCol4a2-partial-Escherichia-Coli-11179403.html</t>
    <phoneticPr fontId="3" type="noConversion"/>
  </si>
  <si>
    <t>https://www.cusabio.com/uploadfile/protein/1/CSB-EP005742MO-SDS.jpg</t>
    <phoneticPr fontId="3" type="noConversion"/>
  </si>
  <si>
    <t>http://www.cusabio.com/index.php?m=topdf&amp;c=old&amp;a=init&amp;id=11179403.html</t>
    <phoneticPr fontId="3" type="noConversion"/>
  </si>
  <si>
    <t>Cpa1</t>
  </si>
  <si>
    <t>CSB-EP005875RA</t>
    <phoneticPr fontId="3" type="noConversion"/>
  </si>
  <si>
    <t>ALSTDSFNYATYHTLDEIYEFMDLLVAEHPQLVSKIQIGNTFEGRPIHVLKFSTGGTNRPAIWIDTGIHSREWVTQASGVWFAKKITKDYGQDPTFTAVLDNMDIFLEIVTNPDGFAYTHKTNRMWRKTRSHTQGSLCVGVDPNRNWDAGFGMAGASSNPCSETYRGKFPNSEVEVKSIVDFVTSHGNIKAFISIHSYSQLLLYPYGYTSEPAPDQAELDQLAKSAVTALTSLHGTKFKYGSIIDTIYQASGSTIDWTYSQGIKYSFTFELRDTGLRGFLLPASQIIPTAEETWLALLTIMDHTVKHPY</t>
    <phoneticPr fontId="3" type="noConversion"/>
  </si>
  <si>
    <t>https://www.cusabio.com/Recombinant-Protein/Recombinant-Rat-Carboxypeptidase-A1Cpa1-Escherichia-Coli-11178354.html</t>
    <phoneticPr fontId="3" type="noConversion"/>
  </si>
  <si>
    <t>https://www.cusabio.com/uploadfile/protein/1/CSB-EP005875RA-SDS.jpg</t>
    <phoneticPr fontId="3" type="noConversion"/>
  </si>
  <si>
    <t>http://www.cusabio.com/index.php?m=topdf&amp;c=old&amp;a=init&amp;id=11178354.html</t>
    <phoneticPr fontId="3" type="noConversion"/>
  </si>
  <si>
    <t>CSB-EP006537HUa6</t>
    <phoneticPr fontId="3" type="noConversion"/>
  </si>
  <si>
    <t>YDPEAASAPGSGNPCHEASAAQKENAGEDPGLARQAPKPRKQRSSLLEKGLDGAKKAVGGLGKLGKDAVEDLESVGKGAVHDVKDVLDSVL</t>
    <phoneticPr fontId="3" type="noConversion"/>
  </si>
  <si>
    <t>https://www.cusabio.com/Recombinant-Protein/Recombinant-Human-Dermcidin-DCD--12780755.html</t>
    <phoneticPr fontId="3" type="noConversion"/>
  </si>
  <si>
    <t>https://www.cusabio.com/uploadfile/protein/1/CSB-EP006537HUa6-SDS.jpg</t>
    <phoneticPr fontId="3" type="noConversion"/>
  </si>
  <si>
    <t>http://www.cusabio.com/index.php?m=topdf&amp;c=old&amp;a=init&amp;id=12780755.html</t>
    <phoneticPr fontId="3" type="noConversion"/>
  </si>
  <si>
    <t>Eno1</t>
  </si>
  <si>
    <t>CSB-EP007670MOb0</t>
    <phoneticPr fontId="3" type="noConversion"/>
  </si>
  <si>
    <t>SILRIHAREIFDSRGNPTVEVDLYTAKGLFRAAVPSGASTGIYEALELRDNDKTRFMGKGVSQAVEHINKTIAPALVSKKVNVVEQEKIDKLMIEMDGTENKSKFGANAILGVSLAVCKAGAVEKGVPLYRHIADLAGNPEVILPVPAFNVINGGSHAGNKLAMQEFMILPVGASSFREAMRIGAEVYHNLKNVIKEKYGKDATNVGDEGGFAPNILENKEALELLKTAIAKAGYTDQVVIGMDVAASEFYRSGKYDLDFKSPDDPSRYITPDQLADLYKSFVQNYPVVSIEDPFDQDDWGAWQKFTASAGIQVVGDDLTVTNPKRIAKAASEKSCNCLLLKVNQIGSVTESLQACKLAQSNGWGVMVSHRSGETEDTFIADLVVGLCTGQIKTGAPCRSERLAKYNQILRIEEELGSKAKFAGRSFRNPLA</t>
    <phoneticPr fontId="3" type="noConversion"/>
  </si>
  <si>
    <t>50.4 kDa</t>
    <phoneticPr fontId="3" type="noConversion"/>
  </si>
  <si>
    <t>https://www.cusabio.com/Recombinant-Protein/Recombinant-Mouse-Alpha-enolaseEno1partial-12556697.html</t>
    <phoneticPr fontId="3" type="noConversion"/>
  </si>
  <si>
    <t>https://www.cusabio.com/uploadfile/protein/1/CSB-EP007670MOb0-SDS.jpg</t>
    <phoneticPr fontId="3" type="noConversion"/>
  </si>
  <si>
    <t>http://www.cusabio.com/index.php?m=topdf&amp;c=old&amp;a=init&amp;id=12556697.html</t>
    <phoneticPr fontId="3" type="noConversion"/>
  </si>
  <si>
    <t>CSB-EP007743PI</t>
    <phoneticPr fontId="3" type="noConversion"/>
  </si>
  <si>
    <t>APPRLICDSRVLERYILEAKEGENATMGCAESCSFSENITVPDTKVNFYAWKRMEVQQQAMEVWQGLALLSEAILQGQALLANSSQPSEALQLHVDKAVSGLRSLTSLLRALGAQKEAIPLPDASPSSATPLRTFAVDTLCKLFRNYSNFLRGKLTLYTGEACRRRDR</t>
    <phoneticPr fontId="3" type="noConversion"/>
  </si>
  <si>
    <t>32.6 kDa</t>
    <phoneticPr fontId="3" type="noConversion"/>
  </si>
  <si>
    <t>https://www.cusabio.com/Recombinant-Protein/Recombinant-Pig-ErythropoietinEPO-11117095.html</t>
    <phoneticPr fontId="3" type="noConversion"/>
  </si>
  <si>
    <t>https://www.cusabio.com/uploadfile/protein/1/CSB-EP007743PI-SDS.jpg</t>
    <phoneticPr fontId="3" type="noConversion"/>
  </si>
  <si>
    <t>http://www.cusabio.com/index.php?m=topdf&amp;c=old&amp;a=init&amp;id=11117095.html</t>
    <phoneticPr fontId="3" type="noConversion"/>
  </si>
  <si>
    <t>CSB-EP007916HU</t>
    <phoneticPr fontId="3" type="noConversion"/>
  </si>
  <si>
    <t>ECVTQLLKDTCFEGGDITTVFTPSAKYCQVVCTYHPRCLLFTFTAESPSEDPTRWFTCVLKDSVTETLPRVNRTAAISGYSFKQCSHQISACNKDIYVDLDMKGINYNSSVAKSAQECQERCTDDVHCHFFTYATRQFPSLEHRNICLLKHTQTGTPTRITKLDKVVSGFSLKSCALSNLACIRDIFPNTVFADSNIDSVMAPDAFVCGRICTHHPGCLFFTFFSQEWPKESQRNLCLLKTSESGLPSTRIKKSKALSGFSLQSCRHSIPVFCHSSFYHDTDFLGEELDIVAAKSHEACQKLCTNAVRCQFFTYTPAQASCNEGKGKCYLKLSSNGSPTKILHGRGGISGYTLRLCKMDNECTTKIKPR</t>
    <phoneticPr fontId="3" type="noConversion"/>
  </si>
  <si>
    <t>45.2 kDa</t>
    <phoneticPr fontId="3" type="noConversion"/>
  </si>
  <si>
    <t>https://www.cusabio.com/Recombinant-Protein/Recombinant-Human-Coagulation-factor-XIF11partial-11176998.html</t>
    <phoneticPr fontId="3" type="noConversion"/>
  </si>
  <si>
    <t>https://www.cusabio.com/uploadfile/protein/2/CSB-EP007916HU-SDS.jpg</t>
    <phoneticPr fontId="3" type="noConversion"/>
  </si>
  <si>
    <t>http://www.cusabio.com/index.php?m=topdf&amp;c=old&amp;a=init&amp;id=11176998.html</t>
    <phoneticPr fontId="3" type="noConversion"/>
  </si>
  <si>
    <t>CSB-EP009289HUb0</t>
    <phoneticPr fontId="3" type="noConversion"/>
  </si>
  <si>
    <t>ARPCIPKSFGYSSVVCVCNATYCDSFDPPTFPALGTFSRYESTRSGRRMELSMGPIQANHTGTGLLLTLQPEQKFQKVKGFGGAMTDAAALNILALSPPAQNLLLKSYFSEEGIGYNIIRVPMASCDFSIRTYTYADTPDDFQLHNFSLPEEDTKLKIPLIHRALQLAQRPVSLLASPWTSPTWLKTNGAVNGKGSLKGQPGDIYHQTWARYFVKFLDAYAEHKLQFWAVTAENEPSAGLLSGYPFQCLGFTPEHQRDFIARDLGPTLANSTHHNVRLLMLDDQRLLLPHWAKVVLTDPEAAKYVHGIAVHWYLDFLAPAKATLGETHRLFPNTMLFASEACVGSKFWEQSVRLGSWDRGMQYSHSIITNLLYHVVGWTDWNLALNPEGGPNWVRNFVDSPIIVDITKDTFYKQPMFYHLGHFSKFIPEGSQRVGLVASQKNDLDAVALMHPDGSAVVVVLNRSSKDVPLTIKDPAVGFLETISPGYSIHTYLWRRQ</t>
    <phoneticPr fontId="3" type="noConversion"/>
  </si>
  <si>
    <t>https://www.cusabio.com/Recombinant-Protein/Recombinant-Human-Glucosylceramidase-GBA--12780765.html</t>
    <phoneticPr fontId="3" type="noConversion"/>
  </si>
  <si>
    <t>https://www.cusabio.com/uploadfile/protein/1/CSB-EP009289HUb0-SDS.jpg</t>
    <phoneticPr fontId="3" type="noConversion"/>
  </si>
  <si>
    <t>http://www.cusabio.com/index.php?m=topdf&amp;c=old&amp;a=init&amp;id=12780765.html</t>
    <phoneticPr fontId="3" type="noConversion"/>
  </si>
  <si>
    <t>CSB-EP009306MO</t>
    <phoneticPr fontId="3" type="noConversion"/>
  </si>
  <si>
    <t>https://www.cusabio.com/Recombinant-Protein/Recombinant-Mouse-Vitamin-D-binding-proteinGc-Escherichia-Coli-11160736.html</t>
    <phoneticPr fontId="3" type="noConversion"/>
  </si>
  <si>
    <t>https://www.cusabio.com/uploadfile/protein/1/CSB-EP009306MO-SDS.jpg</t>
    <phoneticPr fontId="3" type="noConversion"/>
  </si>
  <si>
    <t>http://www.cusabio.com/index.php?m=topdf&amp;c=old&amp;a=init&amp;id=11160736.html</t>
    <phoneticPr fontId="3" type="noConversion"/>
  </si>
  <si>
    <t>hamp</t>
  </si>
  <si>
    <t>CSB-EP010124LLH</t>
    <phoneticPr fontId="3" type="noConversion"/>
  </si>
  <si>
    <t>Recombinant Larimichthys crocea Hepcidin(hamp)</t>
    <phoneticPr fontId="3" type="noConversion"/>
  </si>
  <si>
    <t>RCRFCCRCCPRMRGCGICCRF</t>
    <phoneticPr fontId="3" type="noConversion"/>
  </si>
  <si>
    <t xml:space="preserve">NO-tagged </t>
  </si>
  <si>
    <t>2.5 kDa</t>
  </si>
  <si>
    <t>https://www.cusabio.com/Recombinant-Protein/Recombinant-Larimichthys-crocea--Hepcidinhamp-Escherichia-Coli-11230505.html</t>
    <phoneticPr fontId="3" type="noConversion"/>
  </si>
  <si>
    <t>https://www.cusabio.com/uploadfile/protein/1/CSB-EP010124LLH-SDS.jpg</t>
    <phoneticPr fontId="3" type="noConversion"/>
  </si>
  <si>
    <t>http://www.cusabio.com/index.php?m=topdf&amp;c=old&amp;a=init&amp;id=11230505.html</t>
    <phoneticPr fontId="3" type="noConversion"/>
  </si>
  <si>
    <t>CSB-EP010242HU(A4)</t>
    <phoneticPr fontId="3" type="noConversion"/>
  </si>
  <si>
    <t>Recombinant Human Histone deacetylase 6(HDAC6),partial</t>
    <phoneticPr fontId="3" type="noConversion"/>
  </si>
  <si>
    <t>MMNHCNLWDSHHPEVPQRILRIMCRLEELGLAGRCLTLTPRPATEAELLTCHSAEYVGHLRATEKMKTRELHRESSNFDSIYICPSTFACAQLATGAACRLVEAVLSGEVLNGAAVVRPPGHHAEQDAACGFCFFNSVAVAARHAQTISGHALRILIVDWDVHHGNGTQHMFEDDPSVLYVSLHRYDHGTFFPMGDEGASSQIGRAAGTGFTVNVAWNGPRMGDADYLAAWHRLVLPIAYEFNPELVLVSAGFDAARGDPLGGCQVSPEGYAHLTHLLMGLASGRIILILEGGYNLTSISESMAACTRSLLGDPPPLLTLPRPPLSGALASITETIQVHRRYWRSLRVMKVE</t>
    <phoneticPr fontId="3" type="noConversion"/>
  </si>
  <si>
    <t>42.4 kDa</t>
    <phoneticPr fontId="3" type="noConversion"/>
  </si>
  <si>
    <t>https://www.cusabio.com/Recombinant-Protein/Recombinant-Human-Histone-deacetylase-6HDAC6Partial-12550272.html</t>
    <phoneticPr fontId="3" type="noConversion"/>
  </si>
  <si>
    <t>https://www.cusabio.com/uploadfile/protein/2/CSB-EP010242HU(A4)-SDS.jpg</t>
    <phoneticPr fontId="3" type="noConversion"/>
  </si>
  <si>
    <t>http://www.cusabio.com/index.php?m=topdf&amp;c=old&amp;a=init&amp;id=12550272.html</t>
    <phoneticPr fontId="3" type="noConversion"/>
  </si>
  <si>
    <t>CSB-EP010565HU</t>
    <phoneticPr fontId="3" type="noConversion"/>
  </si>
  <si>
    <t>MTRGPVVRLPRACDSAEVKAWLETSEGFAVIKEAFDSTSRFARLQKLHTSIAGRNLYIRFQSRSGDAMGMNMISKGTEKALSKLHEYFPEMQILAVSGNYCTDKKPAAINWIEGRGKSVVCEAVIPAKVVREVLKTTTEAMIEVNINKNLVGSAMAGSIGGYNAHAANIVTAIYIACGQDAAQNVGSSNCITLMEASGPTNEDLYISCTMPSIEIGTVGGGTNLLPQQACLQMLGVQGACKDNPGENARQLARIVCGTVMAGELSLMAALAAGHLVKSHMIHNRSKINLQDLQGACTKKT</t>
    <phoneticPr fontId="3" type="noConversion"/>
  </si>
  <si>
    <t>36 kDa</t>
    <phoneticPr fontId="3" type="noConversion"/>
  </si>
  <si>
    <t>https://www.cusabio.com/Recombinant-Protein/Recombinant-Human-3-hydroxy-3-methylglutaryl-coenzyme-A-reductaseHMGCRpartial-1029920.html</t>
    <phoneticPr fontId="3" type="noConversion"/>
  </si>
  <si>
    <t>https://www.cusabio.com/uploadfile/protein/2/CSB-EP010565HU-SDS.jpg</t>
    <phoneticPr fontId="3" type="noConversion"/>
  </si>
  <si>
    <t>http://www.cusabio.com/index.php?m=topdf&amp;c=old&amp;a=init&amp;id=1029920.html</t>
    <phoneticPr fontId="3" type="noConversion"/>
  </si>
  <si>
    <t>Full Length of BC000506</t>
    <phoneticPr fontId="3" type="noConversion"/>
  </si>
  <si>
    <t>CSB-EP010602HU</t>
    <phoneticPr fontId="3" type="noConversion"/>
  </si>
  <si>
    <t>Recombinant Human Heterogeneous nuclear ribonucleoproteins A2/B1(HNRNPA2B1)</t>
    <phoneticPr fontId="3" type="noConversion"/>
  </si>
  <si>
    <t>MEREKEQFRKLFIGGLSFETTEESLRNYYEQWGKLTDCVVMRDPASKRSRGFGFVTFSSMAEVDAAMAARPHSIDGRVVEPKRAVAREESGKPGAHVTVKKLFVGGIKEDTEEHHLRDYFEEYGKIDTIEIITDRQSGKKRGFGFVTFDDHDPVDKIVLQKYHTINGHNAEVRKALSRQEMQEDLEVAILEVAPVMEEEEEDMVVEDLDMATRVGATEVVMTTMEEEIMEVEITMILEIITSNLLTTVQ</t>
    <phoneticPr fontId="3" type="noConversion"/>
  </si>
  <si>
    <t>https://www.cusabio.com/Recombinant-Protein/Recombinant-Human-Heterogeneous-nuclear-ribonucleoproteins-A2B1HNRNPA2B1-12544013.html</t>
    <phoneticPr fontId="3" type="noConversion"/>
  </si>
  <si>
    <t>https://www.cusabio.com/uploadfile/protein/2/CSB-EP010602HU-SDS.jpg</t>
    <phoneticPr fontId="3" type="noConversion"/>
  </si>
  <si>
    <t>http://www.cusabio.com/index.php?m=topdf&amp;c=old&amp;a=init&amp;id=12544013.html</t>
    <phoneticPr fontId="3" type="noConversion"/>
  </si>
  <si>
    <t>CSB-EP011580MOW</t>
    <phoneticPr fontId="3" type="noConversion"/>
  </si>
  <si>
    <t>SPGQGTQSENSCTRFPGNLPHMLRDLRDAFSRVKTFFQMKDQLDNILLKESLLEDFKGYLGCQALSEMIQFYLEEVMPQAENHDPDIKEHVNSLGENLKTLRLRLRRCHRFLPCENKSKAVEQVKNAFSKLQEKGVYKAMSEFDIFINYIEAYMTMKIQN</t>
    <phoneticPr fontId="3" type="noConversion"/>
  </si>
  <si>
    <t>https://www.cusabio.com/Recombinant-Protein/Recombinant-Macaca-mulatta-Rhesus-macaque-Interleukin-10IL10-Escherichia-Coli-12544143.html</t>
    <phoneticPr fontId="3" type="noConversion"/>
  </si>
  <si>
    <t>https://www.cusabio.com/uploadfile/protein/1/CSB-EP011580MOW-SDS.jpg</t>
    <phoneticPr fontId="3" type="noConversion"/>
  </si>
  <si>
    <t>http://www.cusabio.com/index.php?m=topdf&amp;c=old&amp;a=init&amp;id=12544143.html</t>
    <phoneticPr fontId="3" type="noConversion"/>
  </si>
  <si>
    <t>CSB-EP011892RB</t>
    <phoneticPr fontId="3" type="noConversion"/>
  </si>
  <si>
    <t>PVDLYYLVDVSASMHNNIEKLNSVGNDLSRKMAFFSRDFRLGFGSYVDKTVSPYISIHPERIHNQCSDYNLDCMPPHGYIHVLSLTENITEFERAVHRQKISGNIDTPEGGFDAMLQAAVCESHIGWRKEAKRLLLVMTDQTSHLALDSKLAGIVVPNDGNCHLRNNVYVKSTTMEHPSLGQLSEKLIDNNINVIFAVQGKQFHWYKDLLPLLPGTIAGEIESKAANLNNLVVEAYQKL</t>
    <phoneticPr fontId="3" type="noConversion"/>
  </si>
  <si>
    <t>CSB-EP013246HU1</t>
    <phoneticPr fontId="3" type="noConversion"/>
  </si>
  <si>
    <t>Recombinant Human Lymphocyte antigen 6 complex locus protein G6d(LY6G6D),partial</t>
    <phoneticPr fontId="3" type="noConversion"/>
  </si>
  <si>
    <t>LSSLLGAALGNRMRCYNCGGSPSSSCKEAVTTCGEGRPQPGLEQIKLPGNPPVTLIHQHPACVAAHHCNQVETESVGDVTYPAHRDCYLGDLCNS</t>
    <phoneticPr fontId="3" type="noConversion"/>
  </si>
  <si>
    <t>https://www.cusabio.com/Recombinant-Protein/Recombinant-Human-Lymphocyte-antigen-6-complex-locus-protein-G6d-LY6G6D--partial-12780753.html</t>
    <phoneticPr fontId="3" type="noConversion"/>
  </si>
  <si>
    <t>https://www.cusabio.com/uploadfile/protein/1/CSB-EP013246HU1-SDS.jpg</t>
    <phoneticPr fontId="3" type="noConversion"/>
  </si>
  <si>
    <t>http://www.cusabio.com/index.php?m=topdf&amp;c=old&amp;a=init&amp;id=12780753.html</t>
    <phoneticPr fontId="3" type="noConversion"/>
  </si>
  <si>
    <t>CSB-EP013324HU</t>
    <phoneticPr fontId="3" type="noConversion"/>
  </si>
  <si>
    <t>MPRAPKRQRCMPEEDLQSQSETQGLEGAQAPLAVEEDASSSTSTSSSFPSSFPSSSSSSSSSCYPLIPSTPEEVSADDETPNPPQSAQIACSSPSVVASLPLDQSDEGSSSQKEESPSTLQVLPDSESLPRSEIDEKVTDLVQFLLFKYQMKEPITKAEILESVIKNYEDHFPLLFSEASECMLLVFGIDVKEVDPTGHSFVLVTSLGLTYDGMLSDVQSMPKTGILILILSIIFIEGYCTPEEVIWEALNMMGLYDGMEHLIYGEPRKLLTQDWVQENYLEYRQVPGSDPARYEFLWGPRAHAEIRKMSLLKFLAKVNGSDPRSFPLWYEEALKDEEERAQDRIATTDDTTAMASASSSATGSFSYPE</t>
    <phoneticPr fontId="3" type="noConversion"/>
  </si>
  <si>
    <t>https://www.cusabio.com/Recombinant-Protein/Recombinant-Human-Melanoma-associated-antigen-10MAGEA10-Escherichia-Coli-11165749.html</t>
    <phoneticPr fontId="3" type="noConversion"/>
  </si>
  <si>
    <t>https://www.cusabio.com/uploadfile/protein/1/CSB-EP013324HU-SDS.jpg</t>
    <phoneticPr fontId="3" type="noConversion"/>
  </si>
  <si>
    <t>http://www.cusabio.com/index.php?m=topdf&amp;c=old&amp;a=init&amp;id=11165749.html</t>
    <phoneticPr fontId="3" type="noConversion"/>
  </si>
  <si>
    <t>CSB-EP013789HUb1</t>
    <phoneticPr fontId="3" type="noConversion"/>
  </si>
  <si>
    <t>YESHESMESYELNPFINRRNANTFISPQQRWRAKVQERIRERSKPVHELNREACDDYRLCERYAMVYGYNAAYNRYF</t>
    <phoneticPr fontId="3" type="noConversion"/>
  </si>
  <si>
    <t>https://www.cusabio.com/Recombinant-Protein/Recombinant-Human-Matrix-Gla-protein-MGP--12780751.html</t>
    <phoneticPr fontId="3" type="noConversion"/>
  </si>
  <si>
    <t>https://www.cusabio.com/uploadfile/protein/1/CSB-EP013789HUb1-SDS.jpg</t>
    <phoneticPr fontId="3" type="noConversion"/>
  </si>
  <si>
    <t>http://www.cusabio.com/index.php?m=topdf&amp;c=old&amp;a=init&amp;id=12780751.html</t>
    <phoneticPr fontId="3" type="noConversion"/>
  </si>
  <si>
    <t>CSB-EP015122HUe0</t>
    <phoneticPr fontId="3" type="noConversion"/>
  </si>
  <si>
    <t>MDPETCPCPSGGSCTCADSCKCEGCKCTSCKKSCCSCCPAECEKCAKDCVCKGGEAAEAEAEKCSCCQ</t>
    <phoneticPr fontId="3" type="noConversion"/>
  </si>
  <si>
    <t>https://www.cusabio.com/Recombinant-Protein/Recombinant-Human-Metallothionein-3MT3-12556727.html</t>
    <phoneticPr fontId="3" type="noConversion"/>
  </si>
  <si>
    <t>https://www.cusabio.com/uploadfile/protein/1/CSB-EP015122HUe0-SDS.jpg</t>
    <phoneticPr fontId="3" type="noConversion"/>
  </si>
  <si>
    <t>http://www.cusabio.com/index.php?m=topdf&amp;c=old&amp;a=init&amp;id=12556727.html</t>
    <phoneticPr fontId="3" type="noConversion"/>
  </si>
  <si>
    <t>CSB-EP015243HU</t>
    <phoneticPr fontId="3" type="noConversion"/>
  </si>
  <si>
    <t>Recombinant Human Methylmalonyl-CoA mutase, mitochondrial(MUT)</t>
    <phoneticPr fontId="3" type="noConversion"/>
  </si>
  <si>
    <t>LHQQQPLHPEWAALAKKQLKGKNPEDLIWHTPEGISIKPLYSKRDTMDLPEELPGVKPFTRGPYPTMYTFRPWTIRQYAGFSTVEESNKFYKDNIKAGQQGLSVAFDLATHRGYDSDNPRVRGDVGMAGVAIDTVEDTKILFDGIPLEKMSVSMTMNGAVIPVLANFIVTGEEQGVPKEKLTGTIQNDILKEFMVRNTYIFPPEPSMKIIADIFEYTAKHMPKFNSISISGYHMQEAGADAILELAYTLADGLEYSRTGLQAGLTIDEFAPRLSFFWGIGMNFYMEIAKMRAGRRLWAHLIEKMFQPKNSKSLLLRAHCQTSGWSLTEQDPYNNIVRTAIEAMAAVFGGTQSLHTNSFDEALGLPTVKSARIARNTQIIIQEESGIPKVADPWGGSYMMECLTNDVYDAALKLINEIEEMGGMAKAVAEGIPKLRIEECAARRQARIDSGSEVIVGVNKYQLEKEDAVEVLAIDNTSVRNRQIEKLKKIKSSRDQALAERCLAALTECAASGDGNILALAVDASRARCTVGEITDALKKVFGEHKANDRMVSGAYRQEFGESKEITSAIKRVHKFMEREGRRPRLLVAKMGQDGHDRGAKVIATGFADLGFDVDIGPLFQTPREVAQQAVDADVHAVGISTLAAGHKTLVPELIKELNSLGRPDILVMCGGVIPPQDYEFLFEVGVSNVFGPGTRIPKAAVQVLDDIEKCLEKKQQSV</t>
    <phoneticPr fontId="3" type="noConversion"/>
  </si>
  <si>
    <t>https://www.cusabio.com/Recombinant-Protein/Recombinant-Human-Methylmalonyl-CoA-mutase-mitochondrialMUT-Escherichia-Coli-11162707.html</t>
    <phoneticPr fontId="3" type="noConversion"/>
  </si>
  <si>
    <t>https://www.cusabio.com/uploadfile/protein/1/CSB-EP015243HU-SDS.jpg</t>
    <phoneticPr fontId="3" type="noConversion"/>
  </si>
  <si>
    <t>http://www.cusabio.com/index.php?m=topdf&amp;c=old&amp;a=init&amp;id=11162707.html</t>
    <phoneticPr fontId="3" type="noConversion"/>
  </si>
  <si>
    <t>CSB-EP015988HU</t>
    <phoneticPr fontId="3" type="noConversion"/>
  </si>
  <si>
    <t>Recombinant Human Nephrin(NPHS1),partial</t>
    <phoneticPr fontId="3" type="noConversion"/>
  </si>
  <si>
    <t>QLAIPASVPRGFWALPENLTVVEGASVELRCGVSTPGSAVQWAKDGLLLGPDPRIPGFPRYRLEGDPARGEFHLHIEACDLSDDAEYECQVGRSEMGPELVSPRVILSILVPPKLLLLTPEAGTMVTWVAGQEYVVNCVSGDAKPAPDITILLSGQTISDISANVNEGSQQKLFTVEATARVTPRSSDNRQLLVCEASSPALEAPIKASFTVNVLFPPGPPVIEWPGLDEGHVRA</t>
    <phoneticPr fontId="3" type="noConversion"/>
  </si>
  <si>
    <t>29.1 kDa</t>
    <phoneticPr fontId="3" type="noConversion"/>
  </si>
  <si>
    <t>https://www.cusabio.com/Recombinant-Protein/Recombinant-Human-NephrinNPHS1-partial-1030399.html</t>
    <phoneticPr fontId="3" type="noConversion"/>
  </si>
  <si>
    <t>https://www.cusabio.com/uploadfile/protein/2/CSB-EP015988HU-SDS.jpg</t>
    <phoneticPr fontId="3" type="noConversion"/>
  </si>
  <si>
    <t>http://www.cusabio.com/index.php?m=topdf&amp;c=old&amp;a=init&amp;id=1030399.html</t>
    <phoneticPr fontId="3" type="noConversion"/>
  </si>
  <si>
    <t>CSB-EP016023HU</t>
    <phoneticPr fontId="3" type="noConversion"/>
  </si>
  <si>
    <t>Recombinant Human Atrial natriuretic peptide receptor 1(NPR1),partial</t>
    <phoneticPr fontId="3" type="noConversion"/>
  </si>
  <si>
    <t>GNLTVAVVLPLANTSYPWSWARVGPAVELALAQVKARPDLLPGWTVRTVLGSSENALGVCSDTAAPLAAVDLKWEHNPAVFLGPGCVYAAAPVGRFTAHWRVPLLTAGAPALGFGVKDEYALTTRAGPSYAKLGDFVAALHRRLGWERQALMLYAYRPGDEEHCFFLVEGLFMRVRDRLNITVDHLEFAEDDLSHYTRLLRTMPRKGRVIYICSSPDAFRTLMLLALEAGLCGEDYVFFHLDIFGQSLQGGQGPAPRRPWERGDGQDVSARQAFQAAKIITYKDPDNPEYLEFLKQLKHLAYEQFNFTMEDGLVNTIPASFHDGLLLYIQAVTETLAHGGTVTDGENITQRMWNRSFQGVTGYLKIDSSGDRETDFSLWDMDPENGAFRVVLNYNGTSQELVAVSGRKLNWPLGYPPPDIPKCGFDNEDPACNQDHLSTLE</t>
    <phoneticPr fontId="3" type="noConversion"/>
  </si>
  <si>
    <t>64.9 kDa</t>
    <phoneticPr fontId="3" type="noConversion"/>
  </si>
  <si>
    <t>https://www.cusabio.com/Recombinant-Protein/Recombinant-Human-Atrial-natriuretic-peptide-receptor-1NPR1partial-6687.html</t>
    <phoneticPr fontId="3" type="noConversion"/>
  </si>
  <si>
    <t>https://www.cusabio.com/uploadfile/protein/2/CSB-EP016023HU-SDS.jpg</t>
    <phoneticPr fontId="3" type="noConversion"/>
  </si>
  <si>
    <t>http://www.cusabio.com/index.php?m=topdf&amp;c=old&amp;a=init&amp;id=6687.html</t>
    <phoneticPr fontId="3" type="noConversion"/>
  </si>
  <si>
    <t>OxT</t>
  </si>
  <si>
    <t>CSB-EP017315HU</t>
    <phoneticPr fontId="3" type="noConversion"/>
  </si>
  <si>
    <t>Recombinant Human Oxytocin-neurophysin 1(OxT)</t>
    <phoneticPr fontId="3" type="noConversion"/>
  </si>
  <si>
    <t>AAPDLDVRKCLPCGPGGKGRCFGPNICCAEELGCFVGTAEALRCQEENYLPSPCQSGQKACGSGGRCAVLGLCCSPDGCHADPACDAEATFSQR</t>
    <phoneticPr fontId="3" type="noConversion"/>
  </si>
  <si>
    <t>https://www.cusabio.com/Recombinant-Protein/Recombinant-Human-Oxytocin-neurophysin-1OXT-Escherichia-Coli-11176688.html</t>
    <phoneticPr fontId="3" type="noConversion"/>
  </si>
  <si>
    <t>https://www.cusabio.com/uploadfile/protein/1/CSB-EP017315HU-SDS.jpg</t>
    <phoneticPr fontId="3" type="noConversion"/>
  </si>
  <si>
    <t>http://www.cusabio.com/index.php?m=topdf&amp;c=old&amp;a=init&amp;id=11176688.html</t>
    <phoneticPr fontId="3" type="noConversion"/>
  </si>
  <si>
    <t>Pdk4</t>
  </si>
  <si>
    <t>O70571</t>
  </si>
  <si>
    <t>CSB-EP017730MO</t>
    <phoneticPr fontId="3" type="noConversion"/>
  </si>
  <si>
    <t>Recombinant Mouse [Pyruvate dehydrogenase [lipoamide]] kinase isozyme 4,mitochondrial(Pdk4),partial</t>
    <phoneticPr fontId="3" type="noConversion"/>
  </si>
  <si>
    <t>ILEYKDTCTVDPVTNQNLQYFLDRFYMNRISTRMLMNQHILIFSDSKTGNPSHIGSIDPNCDVVAVVQDAFECAKMLCDQYYLTSPELNLTQVNGKFPGQPIHIVYVPSHLHHMLFELFKNAMRATVEHQENRPSLTPVEATVVLGKEDLTIKISDRGGGVPLRITDRLFSYTYSTAPTPVMDNSRNAPLAGFGYGLPISRLYAKYFQGDLNLYSMSGYGTDAIIYLKALS</t>
    <phoneticPr fontId="3" type="noConversion"/>
  </si>
  <si>
    <t>138-368aa</t>
  </si>
  <si>
    <t>Pyruvate dehydrogenase kinase isoform 4</t>
  </si>
  <si>
    <t>Kinase that plays a key role in regulation of glucose and fatty acid metabolism and homeostasis via phosphorylation of the pyruvate dehydrogenase subunits PDHA1 and PDHA2. This inhibits pyruvate dehydrogenase activity, and thereby regulates metabolite flux through the tricarboxylic acid cycle, down-regulates aerobic respiration and inhibits the formation of acetyl-coenzyme A from pyruvate. Inhibition of pyruvate dehydrogenase decreases glucose utilization and increases fat metabolism in response to prolonged fasting and starvation. Plays an important role in maintaining normal blood glucose levels under starvation, and is involved in the insulin signaling cascade. Via its regulation of pyruvate dehydrogenase activity, plays an important role in maintaining normal blood pH and in preventing the accumulation of ketone bodies under starvation. In the fed state, mediates cellular responses to glucose levels and to a high-fat diet. Regulates both fatty acid oxidation and de novo fatty acid biosynthesis. Plays a role in the generation of reactive oxygen species. Protects detached epithelial cells against anoikis. Plays a role in cell proliferation via its role in regulating carbohydrate and fatty acid metabolism</t>
  </si>
  <si>
    <t>"Promoter and partial structural region of Mus musculus pyruvate dehydrogenase kinase 4 (PDK4)."
Jeoung N.H., Bowker-Kinley M.M., Harris R.A.
Submitted (FEB-2000)</t>
  </si>
  <si>
    <t>https://www.cusabio.com/Recombinant-Protein/Recombinant-Mouse-[Pyruvate-dehydrogenase-[lipoamide]]-kinase-isozyme-4-mitocho-Escherichia-Coli-11192959.html</t>
    <phoneticPr fontId="3" type="noConversion"/>
  </si>
  <si>
    <t>https://www.cusabio.com/uploadfile/protein/1/CSB-EP017730MO-SDS.jpg</t>
    <phoneticPr fontId="3" type="noConversion"/>
  </si>
  <si>
    <t>http://www.cusabio.com/index.php?m=topdf&amp;c=old&amp;a=init&amp;id=11192959.html</t>
    <phoneticPr fontId="3" type="noConversion"/>
  </si>
  <si>
    <t>CSB-EP018266HUb9</t>
    <phoneticPr fontId="3" type="noConversion"/>
  </si>
  <si>
    <t>Recombinant Human Paraneoplastic antigen Ma1(PNMA1)</t>
    <phoneticPr fontId="3" type="noConversion"/>
  </si>
  <si>
    <t>MAMTLLEDWCRGMDVNSQRALLVWGIPVNCDEAEIEETLQAAMPQVSYRMLGRMFWREENAKAALLELTGAVDYAAIPREMPGKGGVWKVLFKPPTSDAEFLERLHLFLAREGWTVQDVARVLGFQNPTPTPGPEMPAEMLNYILDNVIQPLVESIWYKRLTLFSGRDIPGPGEETFDPWLEHTNEVLEEWQVSDVEKRRRLMESLRGPAADVIRILKSNNPAITTAECLKALEQVFGSVESSRDAQIKFLNTYQNPGEKLSAYVIRLEPLLQKVVEKGAIDKDNVNQARLEQVIAGANHSGAIRRQLWLTGAGEGPAPNLFQLLVQIREEEAKEEEEEAEATLLQLGLEGHF</t>
    <phoneticPr fontId="3" type="noConversion"/>
  </si>
  <si>
    <t>37KDA neuronal protein
Neuron- and testis-specific protein 1</t>
  </si>
  <si>
    <t>https://www.cusabio.com/Recombinant-Protein/Recombinant-Human-Paraneoplastic-antigen-Ma1-PNMA1--12780757.html</t>
    <phoneticPr fontId="3" type="noConversion"/>
  </si>
  <si>
    <t>https://www.cusabio.com/uploadfile/protein/1/CSB-EP018266HUb9-SDS.jpg</t>
    <phoneticPr fontId="3" type="noConversion"/>
  </si>
  <si>
    <t>http://www.cusabio.com/index.php?m=topdf&amp;c=old&amp;a=init&amp;id=12780757.html</t>
    <phoneticPr fontId="3" type="noConversion"/>
  </si>
  <si>
    <t>CSB-EP018267HUa2</t>
    <phoneticPr fontId="3" type="noConversion"/>
  </si>
  <si>
    <t>Recombinant Human Paraneoplastic antigen Ma2(PNMA2),partial</t>
    <phoneticPr fontId="3" type="noConversion"/>
  </si>
  <si>
    <t>ALALLEDWCRIMSVDEQKSLMVTGIPADFEEAEIQEVLQETLKSLGRYRLLGKIFRKQENANAVLLELLEDTDVSAIPSEVQGKGGVWKVIFKTPNQDTEFLERLNLFLEKEGQTVSGMFRALGQEGVSPATVPCISPELLAHLLGQAMAHAPQPLLPMRYRKLRVFSGSAVPAPEEESFEVWLEQATEIVKEWPVTEAEKKRWLAESLRGPALDLMHIVQADNPSISVEECLEAFKQVFGSLESRRTAQVRYLKTYQEEGEKVSAYVLRLETLLRRAVEKRAIPRRIADQVRLEQVMAGATLNQMLWCRLRELKDQGPPPSFLELMKVIREEEEEEASFENESIEEPEERDGYGRWNHE</t>
    <phoneticPr fontId="3" type="noConversion"/>
  </si>
  <si>
    <t>2-361aa</t>
  </si>
  <si>
    <t>40KDA neuronal protein
Onconeuronal antigen Ma2
Paraneoplastic neuronal antigen MM2</t>
  </si>
  <si>
    <t>Antibodies against PNMA2 are present in sera from patients suffering of paraneoplastic neurological disorders.</t>
  </si>
  <si>
    <t>"A serologic marker of paraneoplastic limbic and brain-stem encephalitis in patients with testicular cancer."
Voltz R., Gultekin S.H., Rosenfeld M.R., Gerstner E., Eichen J., Posner J.B., Dalmau J.
N. Engl. J. Med. 340:1788-1795(1999)</t>
  </si>
  <si>
    <t>https://www.cusabio.com/Recombinant-Protein/Recombinant-Human-Paraneoplastic-antigen-Ma2-PNMA2--partial-12782519.html</t>
    <phoneticPr fontId="3" type="noConversion"/>
  </si>
  <si>
    <t>https://www.cusabio.com/uploadfile/protein/1/CSB-EP018267HUa2-SDS.jpg</t>
    <phoneticPr fontId="3" type="noConversion"/>
  </si>
  <si>
    <t>http://www.cusabio.com/index.php?m=topdf&amp;c=old&amp;a=init&amp;id=12782519.html</t>
    <phoneticPr fontId="3" type="noConversion"/>
  </si>
  <si>
    <t>CSB-EP018754HU</t>
    <phoneticPr fontId="3" type="noConversion"/>
  </si>
  <si>
    <t>Recombinant Human Vitamin K-dependent protein S(PROS1)</t>
    <phoneticPr fontId="3" type="noConversion"/>
  </si>
  <si>
    <t>ANSLLEETKQGNLERECIEELCNKEEAREVFENDPETDYFYPKYLVCLRSFQTGLFTAARQSTNAYPDLRSCVNAIPDQCSPLPCNEDGYMSCKDGKASFTCTCKPGWQGEKCEFDINECKDPSNINGGCSQICDNTPGSYHCSCKNGFVMLSNKKDCKDVDECSLKPSICGTAVCKNIPGDFECECPEGYRYNLKSKSCEDIDECSENMCAQLCVNYPGGYTCYCDGKKGFKLAQDQKSCEVVSVCLPLNLDTKYELLYLAEQFAGVVLYLKFRLPEISRFSAEFDFRTYDSEGVILYAESIDHSAWLLIALRGGKIEVQLKNEHTSKITTGGDVINNGLWNMVSVEELEHSISIKIAKEAVMDINKPGPLFKPENGLLETKVYFAGFPRKVESELIKPINPRLDGCIRSWNLMKQGASGIKEIIQEKQNKHCLVTVEKGSYYPGSGIAQFHIDYNNVSSAEGWHVNVTLNIRPSTGTGVMLALVSGNNTVPFAVSLVDSTSEKSQDILLSVENTVIYRIQALSLCSDQQSHLEFRVNRNNLELSTPLKIETISHEDLQRQLAVLDKAMKAKVATYLGGLPDVPFSATPVNAFYNGCMEVNINGVQLDLDEAISKHNDIRAHSCPSVWKKTKNS</t>
    <phoneticPr fontId="3" type="noConversion"/>
  </si>
  <si>
    <t>86.6 kDa</t>
    <phoneticPr fontId="3" type="noConversion"/>
  </si>
  <si>
    <t>https://www.cusabio.com/Recombinant-Protein/Recombinant-Human-Vitamin-K-dependent-protein-SPROS1-1031257.html</t>
    <phoneticPr fontId="3" type="noConversion"/>
  </si>
  <si>
    <t>https://www.cusabio.com/uploadfile/protein/2/CSB-EP018754HU-SDS.jpg</t>
    <phoneticPr fontId="3" type="noConversion"/>
  </si>
  <si>
    <t>http://www.cusabio.com/index.php?m=topdf&amp;c=old&amp;a=init&amp;id=1031257.html</t>
    <phoneticPr fontId="3" type="noConversion"/>
  </si>
  <si>
    <t>CSB-EP019672HU</t>
    <phoneticPr fontId="3" type="noConversion"/>
  </si>
  <si>
    <t>Recombinant Human Rhomboid-related protein 2(RHBDL2),partial</t>
    <phoneticPr fontId="3" type="noConversion"/>
  </si>
  <si>
    <t>MNLNMGREMKEELEEEEKMREDGGGKDRAKSKKVHRIVSKWMLPEKSRGTYLERANCFPPPVFIISISLAELAVFIYYAVWKPQKQWITLDTGILESPFIYSPEKREEAWRFISYMLVHAG</t>
    <phoneticPr fontId="3" type="noConversion"/>
  </si>
  <si>
    <t>18.2 kDa</t>
    <phoneticPr fontId="3" type="noConversion"/>
  </si>
  <si>
    <t>https://www.cusabio.com/Recombinant-Protein/Recombinant-Human-Rhomboid-related-protein-2RHBDL2partial-1030000.html</t>
    <phoneticPr fontId="3" type="noConversion"/>
  </si>
  <si>
    <t>https://www.cusabio.com/uploadfile/protein/2/CSB-EP019672HU-SDS.jpg</t>
    <phoneticPr fontId="3" type="noConversion"/>
  </si>
  <si>
    <t>http://www.cusabio.com/index.php?m=topdf&amp;c=old&amp;a=init&amp;id=1030000.html</t>
    <phoneticPr fontId="3" type="noConversion"/>
  </si>
  <si>
    <t>CSB-EP020641MOe0</t>
    <phoneticPr fontId="3" type="noConversion"/>
  </si>
  <si>
    <t>Recombinant Mouse Protein S100-A8(S100a8)</t>
    <phoneticPr fontId="3" type="noConversion"/>
  </si>
  <si>
    <t>PSELEKALSNLIDVYHNYSNIQGNHHALYKNDFKKMVTTECPQFVQNINIENLFRELDINSDNAINFEEFLAMVIKVGVASHKDSHKE</t>
    <phoneticPr fontId="3" type="noConversion"/>
  </si>
  <si>
    <t>37.2 kDa</t>
    <phoneticPr fontId="3" type="noConversion"/>
  </si>
  <si>
    <t>https://www.cusabio.com/Recombinant-Protein/Recombinant-Mouse-Protein-S100-A8S100a8-12556618.html</t>
    <phoneticPr fontId="3" type="noConversion"/>
  </si>
  <si>
    <t>https://www.cusabio.com/uploadfile/protein/1/CSB-EP020641MOe0-SDS.jpg</t>
    <phoneticPr fontId="3" type="noConversion"/>
  </si>
  <si>
    <t>http://www.cusabio.com/index.php?m=topdf&amp;c=old&amp;a=init&amp;id=12556618.html</t>
    <phoneticPr fontId="3" type="noConversion"/>
  </si>
  <si>
    <t>CSB-EP020642BO</t>
    <phoneticPr fontId="3" type="noConversion"/>
  </si>
  <si>
    <t>Recombinant Bovine Protein S100-A9(S100A9)</t>
    <phoneticPr fontId="3" type="noConversion"/>
  </si>
  <si>
    <t>EDKMSQMESSIETIINIFHQYSVRLGHYDTLIQKEFKQLVQKELPNFLKKQKKNEAAINEIMEDLDTNVDKQLSFEEFIMLVARLTVASHEEMHNTAPPGQGHRHGPGYGKGGSGSCSGQGSPDQGSHDLGSHGHGHGHSHGGHGHSHGGHGHSH</t>
    <phoneticPr fontId="3" type="noConversion"/>
  </si>
  <si>
    <t>BEE22
Calgranulin-B
Neutrophil cytosolic 23KDA protein</t>
  </si>
  <si>
    <t>https://www.cusabio.com/Recombinant-Protein/Recombinant-Bovine-Protein-S100-A9S100A9-Escherichia-Coli-11164925.html</t>
    <phoneticPr fontId="3" type="noConversion"/>
  </si>
  <si>
    <t>https://www.cusabio.com/uploadfile/protein/1/CSB-EP020642BO-SDS.jpg</t>
    <phoneticPr fontId="3" type="noConversion"/>
  </si>
  <si>
    <t>http://www.cusabio.com/index.php?m=topdf&amp;c=old&amp;a=init&amp;id=11164925.html</t>
    <phoneticPr fontId="3" type="noConversion"/>
  </si>
  <si>
    <t>CSB-EP021663HUb1</t>
    <phoneticPr fontId="3" type="noConversion"/>
  </si>
  <si>
    <t>Recombinant Human Band 3 anion transport protein (SLC4A1),partial</t>
  </si>
  <si>
    <t>https://www.cusabio.com/Recombinant-Protein/Recombinant-Human-Band-3-anion-transport-protein--SLC4A1--Partial-12780724.html</t>
    <phoneticPr fontId="3" type="noConversion"/>
  </si>
  <si>
    <t>https://www.cusabio.com/uploadfile/protein/1/CSB-EP021663HUb1-SDS.jpg</t>
    <phoneticPr fontId="3" type="noConversion"/>
  </si>
  <si>
    <t>http://www.cusabio.com/index.php?m=topdf&amp;c=old&amp;a=init&amp;id=12780724.html</t>
    <phoneticPr fontId="3" type="noConversion"/>
  </si>
  <si>
    <t>CSB-EP022399HUe1</t>
    <phoneticPr fontId="3" type="noConversion"/>
  </si>
  <si>
    <t>https://www.cusabio.com/Recombinant-Protein/Recombinant-Human-Extracellular-superoxide-dismutase-[Cu-Zn]SOD3-12556742.html</t>
    <phoneticPr fontId="3" type="noConversion"/>
  </si>
  <si>
    <t>https://www.cusabio.com/uploadfile/protein/1/CSB-EP022399HUe1-SDS.jpg</t>
    <phoneticPr fontId="3" type="noConversion"/>
  </si>
  <si>
    <t>http://www.cusabio.com/index.php?m=topdf&amp;c=old&amp;a=init&amp;id=12556742.html</t>
    <phoneticPr fontId="3" type="noConversion"/>
  </si>
  <si>
    <t>CSB-EP022567HU</t>
    <phoneticPr fontId="3" type="noConversion"/>
  </si>
  <si>
    <t>31KDA-transforming protein</t>
  </si>
  <si>
    <t>https://www.cusabio.com/Recombinant-Protein/Recombinant-Human-Transcription-factor-PU1SPI1-Escherichia-Coli-11163171.html</t>
    <phoneticPr fontId="3" type="noConversion"/>
  </si>
  <si>
    <t>https://www.cusabio.com/uploadfile/protein/1/CSB-EP022567HU-SDS.jpg</t>
    <phoneticPr fontId="3" type="noConversion"/>
  </si>
  <si>
    <t>http://www.cusabio.com/index.php?m=topdf&amp;c=old&amp;a=init&amp;id=11163171.html</t>
    <phoneticPr fontId="3" type="noConversion"/>
  </si>
  <si>
    <t>CSB-EP022933MOb1</t>
    <phoneticPr fontId="3" type="noConversion"/>
  </si>
  <si>
    <t>https://www.cusabio.com/Recombinant-Protein/Recombinant-Mouse-Sulfotransferase-1A1-Sult1a1--12780727.html</t>
    <phoneticPr fontId="3" type="noConversion"/>
  </si>
  <si>
    <t>https://www.cusabio.com/uploadfile/protein/1/CSB-EP022933MOb1-SDS.jpg</t>
    <phoneticPr fontId="3" type="noConversion"/>
  </si>
  <si>
    <t>http://www.cusabio.com/index.php?m=topdf&amp;c=old&amp;a=init&amp;id=12780727.html</t>
    <phoneticPr fontId="3" type="noConversion"/>
  </si>
  <si>
    <t>Sult1b1</t>
  </si>
  <si>
    <t>P52847</t>
  </si>
  <si>
    <t>CSB-EP022937RA</t>
    <phoneticPr fontId="3" type="noConversion"/>
  </si>
  <si>
    <t>Recombinant Rat Sulfotransferase family cytosolic 1B member 1(Sult1b1)</t>
  </si>
  <si>
    <t>MGTAEDVFRKDLKIIHGYPMVYAFALGWEKIEEFQSRPCDIVIPTYPKSGTTWLSEIVDMVLNDGNVEKCKRDVITSKVPMLEQNVPGARRSGVELLKKTPSPRIIKTHLPIDLLPKSFWDNKCKMIYLARNGKDVAVSYYHFDLMNNIQPLPGTWEEYLEKFLAGNVAYGSWFDHVKSWWEKREGHPILFLYYEDLKKNPKKEIKKIANFLDKTLDEHTLERIVHHTSFEVMKDNPLVNYTHLPTEIMDHSKSPFMRKGVVGDWKNYFTMTQSEKFDAIYKKKLSGTTLEFCTDIQSA</t>
  </si>
  <si>
    <t>DOPA/tyrosine sulfotransferase</t>
  </si>
  <si>
    <t>Sulfotransferase that utilizes 3'-phospho-5'-adenylyl sulfate (PAPS) as sulfonate donor to catalyze the sulfate conjugation of many hormones, neurotransmitters, drugs and xenobiotic compounds. Sulfonation increases the water solubility of most compounds, and therefore their renal excretion, but it can also result in bioactivation to form active metabolites. sulfonation of DOPA, tyrosine isomers and thyroid hormones such as 3,3',5-triiodothyronine and 3,3'-diiodothyronine. May play a role in the limitation of the production of L-DOPA and L-m-tyrosine and also in facilitating their excretion.</t>
  </si>
  <si>
    <t>"Purification, characterization, and molecular cloning of a novel rat liver Dopa/tyrosine sulfotransferase."
Sakakibara Y., Takami Y., Zwieb C., Nakayama T., Suiko M., Nakajima H., Liu M.-C.
J. Biol. Chem. 270:30470-30478(1995)</t>
  </si>
  <si>
    <t>https://www.cusabio.com/Recombinant-Protein/Recombinant-Rat-Sulfotransferase-family-cytosolic-1B-member-1Sult1b1-Escherichia-Coli-11172425.html</t>
    <phoneticPr fontId="3" type="noConversion"/>
  </si>
  <si>
    <t>https://www.cusabio.com/uploadfile/protein/1/CSB-EP022937RA-SDS.jpg</t>
    <phoneticPr fontId="3" type="noConversion"/>
  </si>
  <si>
    <t>http://www.cusabio.com/index.php?m=topdf&amp;c=old&amp;a=init&amp;id=11172425.html</t>
    <phoneticPr fontId="3" type="noConversion"/>
  </si>
  <si>
    <t>CSB-EP023391HU</t>
    <phoneticPr fontId="3" type="noConversion"/>
  </si>
  <si>
    <t>https://www.cusabio.com/Recombinant-Protein/Recombinant-Human-Telomerase-reverse-transcriptaseTERT-partial-Escherichia-Coli-11186562.html</t>
    <phoneticPr fontId="3" type="noConversion"/>
  </si>
  <si>
    <t>https://www.cusabio.com/uploadfile/protein/1/CSB-EP023391HU-SDS.jpg</t>
    <phoneticPr fontId="3" type="noConversion"/>
  </si>
  <si>
    <t>http://www.cusabio.com/index.php?m=topdf&amp;c=old&amp;a=init&amp;id=11186562.html</t>
    <phoneticPr fontId="3" type="noConversion"/>
  </si>
  <si>
    <t>CSB-EP025324HU</t>
    <phoneticPr fontId="3" type="noConversion"/>
  </si>
  <si>
    <t>53.6 kDa</t>
    <phoneticPr fontId="3" type="noConversion"/>
  </si>
  <si>
    <t>https://www.cusabio.com/Recombinant-Protein/Recombinant-Human-Tubulin-beta-4A-chainTUBB4A-11106285.html</t>
    <phoneticPr fontId="3" type="noConversion"/>
  </si>
  <si>
    <t>https://www.cusabio.com/uploadfile/protein/2/CSB-EP025324HU-SDS.jpg</t>
    <phoneticPr fontId="3" type="noConversion"/>
  </si>
  <si>
    <t>http://www.cusabio.com/index.php?m=topdf&amp;c=old&amp;a=init&amp;id=11106285.html</t>
    <phoneticPr fontId="3" type="noConversion"/>
  </si>
  <si>
    <t>CSB-EP025342HUa0</t>
    <phoneticPr fontId="3" type="noConversion"/>
  </si>
  <si>
    <t>https://www.cusabio.com/Recombinant-Protein/Recombinant-Human-Elongation-factor-Tu--mitochondrial-TUFM--12780759.html</t>
    <phoneticPr fontId="3" type="noConversion"/>
  </si>
  <si>
    <t>https://www.cusabio.com/uploadfile/protein/1/CSB-EP025342HUa0-SDS.jpg</t>
    <phoneticPr fontId="3" type="noConversion"/>
  </si>
  <si>
    <t>http://www.cusabio.com/index.php?m=topdf&amp;c=old&amp;a=init&amp;id=12780759.html</t>
    <phoneticPr fontId="3" type="noConversion"/>
  </si>
  <si>
    <t>CSB-EP025810HU(A5)</t>
    <phoneticPr fontId="3" type="noConversion"/>
  </si>
  <si>
    <t>https://www.cusabio.com/Recombinant-Protein/Recombinant-Human-Versican-core-proteinVCAN-partial-Escherichia-Coli-11158569.html</t>
    <phoneticPr fontId="3" type="noConversion"/>
  </si>
  <si>
    <t>https://www.cusabio.com/uploadfile/protein/1/CSB-EP025810HU-SDS.jpg</t>
    <phoneticPr fontId="3" type="noConversion"/>
  </si>
  <si>
    <t>http://www.cusabio.com/index.php?m=topdf&amp;c=old&amp;a=init&amp;id=11158569.html</t>
    <phoneticPr fontId="3" type="noConversion"/>
  </si>
  <si>
    <t>Vwf</t>
  </si>
  <si>
    <t>Q8CIZ8</t>
  </si>
  <si>
    <t>CSB-EP025960MO</t>
    <phoneticPr fontId="3" type="noConversion"/>
  </si>
  <si>
    <t>Recombinant Mouse von Willebrand factor(Vwf),partial</t>
  </si>
  <si>
    <t>DVVFVLEGSDEVGEANFNKSKEFVEEVIQRMDVSPDATRISVLQYSYTVTMEYAFNGAQSKEEVLRHVREIRYQGGNRTNTGQALQYLSEHSFSPSQGDRVEAPNLVYMVTGNPASDEIKRLPGDIQVVPIGVGPHANMQELERISRPIAPIFIRDFETLPREAPDLV</t>
  </si>
  <si>
    <t>1498-1665aa</t>
  </si>
  <si>
    <t>von Willebrand antigen II</t>
  </si>
  <si>
    <t>Important in the maintenance of hemostasis, it promotes adhesion of platelets to the sites of vascular injury by forming a molecular bridge between sub-endothelial collagen matrix and platelet-surface receptor complex GPIb-IX-V. Also acts as a chaperone for coagulation factor VIII, delivering it to the site of injury, stabilizing its heterodimeric structure and protecting it from premature clearance from plasma.</t>
  </si>
  <si>
    <t>"Variance of molecular datings, evolution of rodents and the phylogenetic affinities between Ctenodactylidae and Hystricognathi."
Huchon D., Catzeflis F.M., Douzery E.J.P.
Proc. R. Soc. B 267:393-402(2000)</t>
  </si>
  <si>
    <t>https://www.cusabio.com/Recombinant-Protein/Recombinant-Mouse-von-Willebrand-factorVwf-partial-Escherichia-Coli-11908555.html</t>
    <phoneticPr fontId="3" type="noConversion"/>
  </si>
  <si>
    <t>https://www.cusabio.com/uploadfile/protein/1/CSB-EP025960MO-SDS.jpg</t>
    <phoneticPr fontId="3" type="noConversion"/>
  </si>
  <si>
    <t>http://www.cusabio.com/index.php?m=topdf&amp;c=old&amp;a=init&amp;id=11908555.html</t>
    <phoneticPr fontId="3" type="noConversion"/>
  </si>
  <si>
    <t>fliC</t>
  </si>
  <si>
    <t>CSB-EP300968ENV</t>
    <phoneticPr fontId="3" type="noConversion"/>
  </si>
  <si>
    <t>67.2 kDa</t>
    <phoneticPr fontId="3" type="noConversion"/>
  </si>
  <si>
    <t>https://www.cusabio.com/Recombinant-Protein/Recombinant-Escherichia-coli-FlagellinfliC-12546567.html</t>
    <phoneticPr fontId="3" type="noConversion"/>
  </si>
  <si>
    <t>https://www.cusabio.com/uploadfile/protein/1/CSB-EP300968ENV-SDS.jpg</t>
    <phoneticPr fontId="3" type="noConversion"/>
  </si>
  <si>
    <t>http://www.cusabio.com/index.php?m=topdf&amp;c=old&amp;a=init&amp;id=12546567.html</t>
    <phoneticPr fontId="3" type="noConversion"/>
  </si>
  <si>
    <t>CSB-EP304437HYEb8</t>
    <phoneticPr fontId="3" type="noConversion"/>
  </si>
  <si>
    <t>https://www.cusabio.com/Recombinant-Protein/Recombinant-Hypocrea-jecorina-Hydrophobin-2-hfb2--12780726.html</t>
    <phoneticPr fontId="3" type="noConversion"/>
  </si>
  <si>
    <t>https://www.cusabio.com/uploadfile/protein/1/CSB-EP304437HYEb8-SDS.jpg</t>
    <phoneticPr fontId="3" type="noConversion"/>
  </si>
  <si>
    <t>http://www.cusabio.com/index.php?m=topdf&amp;c=old&amp;a=init&amp;id=12780726.html</t>
    <phoneticPr fontId="3" type="noConversion"/>
  </si>
  <si>
    <t>CSB-EP308852DPO</t>
    <phoneticPr fontId="3" type="noConversion"/>
  </si>
  <si>
    <t>https://www.cusabio.com/Recombinant-Protein/Recombinant-Avena-sativa--Endochitinase-Escherichia-Coli-11297326.html</t>
    <phoneticPr fontId="3" type="noConversion"/>
  </si>
  <si>
    <t>https://www.cusabio.com/uploadfile/protein/1/CSB-EP308852DPO-SDS.jpg</t>
    <phoneticPr fontId="3" type="noConversion"/>
  </si>
  <si>
    <t>http://www.cusabio.com/index.php?m=topdf&amp;c=old&amp;a=init&amp;id=11297326.html</t>
    <phoneticPr fontId="3" type="noConversion"/>
  </si>
  <si>
    <t>Rhesus cytomegalovirus (strain 68-1) (RhCMV)</t>
  </si>
  <si>
    <t>P89053</t>
  </si>
  <si>
    <t>CSB-EP309330RKC</t>
    <phoneticPr fontId="3" type="noConversion"/>
  </si>
  <si>
    <t>Recombinant Rhesus cytomegalovirus Envelope glycoprotein B(gB),partial</t>
  </si>
  <si>
    <t>MRQKRAYEKPFEHFFPYVVPPTTVKEAPPSYEQSQYENIKEKAASATKEFSLEEAYQMLLALQKLDQEKRRKAEADDEDFASNGQSAGFLDRLRNRRRGGYQKIQNEYEV</t>
  </si>
  <si>
    <t>745-854aa</t>
  </si>
  <si>
    <t>"Identification of the gene coding for rhesus cytomegalovirus glycoprotein B and immunological analysis of the protein."
Kropff B., Mach M.
J. Gen. Virol. 78:1999-2007(1997)</t>
  </si>
  <si>
    <t>https://www.cusabio.com/Recombinant-Protein/Recombinant-Rhesus-cytomegalovirus-Envelope-glycoprotein-B-gB--partial-12782520.html</t>
    <phoneticPr fontId="3" type="noConversion"/>
  </si>
  <si>
    <t>https://www.cusabio.com/uploadfile/protein/1/CSB-EP309330RKC-SDS.jpg</t>
    <phoneticPr fontId="3" type="noConversion"/>
  </si>
  <si>
    <t>http://www.cusabio.com/index.php?m=topdf&amp;c=old&amp;a=init&amp;id=12782520.html</t>
    <phoneticPr fontId="3" type="noConversion"/>
  </si>
  <si>
    <t>CSB-EP314366MVZa0</t>
    <phoneticPr fontId="3" type="noConversion"/>
  </si>
  <si>
    <t>30KDA extracellular protein
Acyl-CoA:diacylglycerol acyltransferase
Antigen 85 complex B</t>
  </si>
  <si>
    <t>https://www.cusabio.com/Recombinant-Protein/Recombinant-Mycobacterium-tuberculosis-Diacylglycerol-acyltransferasemycolyltransferase-Ag85B-fbpB--12780734.html</t>
    <phoneticPr fontId="3" type="noConversion"/>
  </si>
  <si>
    <t>https://www.cusabio.com/uploadfile/protein/1/CSB-EP314366MVZa0-SDS.jpg</t>
    <phoneticPr fontId="3" type="noConversion"/>
  </si>
  <si>
    <t>http://www.cusabio.com/index.php?m=topdf&amp;c=old&amp;a=init&amp;id=12780734.html</t>
    <phoneticPr fontId="3" type="noConversion"/>
  </si>
  <si>
    <t>CSB-EP319512SNIa0</t>
    <phoneticPr fontId="3" type="noConversion"/>
  </si>
  <si>
    <t>https://www.cusabio.com/Recombinant-Protein/Recombinant-Streptomyces-alboniger-Puromycin-N-acetyltransferase-pac--12780713.html</t>
    <phoneticPr fontId="3" type="noConversion"/>
  </si>
  <si>
    <t>https://www.cusabio.com/uploadfile/protein/1/CSB-EP319512SNIa0-SDS.jpg</t>
    <phoneticPr fontId="3" type="noConversion"/>
  </si>
  <si>
    <t>http://www.cusabio.com/index.php?m=topdf&amp;c=old&amp;a=init&amp;id=12780713.html</t>
    <phoneticPr fontId="3" type="noConversion"/>
  </si>
  <si>
    <t>CSB-EP320170FKZ</t>
    <phoneticPr fontId="3" type="noConversion"/>
  </si>
  <si>
    <t>SEEINEKDLRKKSELQRNALSNLRQIYYYNEKAITENKESDDQFLENTLLFKGFFTGHPWYNDLLVDLGSKDATNKYKGKKVDLYGAYYGYQCAGGTPNKTACMYGGVTLHDNNRLTEEKKVPINLWIDGKQTTVPIDKVKTSKKEVTVQELDLQARHYLHGKFGLYNSDSFGGKVQRGLIVFHSSEGSTVSYDLFDAQGQYPDTLLRIYRDNKTINSENLHIDLYLYTT</t>
  </si>
  <si>
    <t>N-terminal 6xHis-SUMO-tagged</t>
    <phoneticPr fontId="3" type="noConversion"/>
  </si>
  <si>
    <t>https://www.cusabio.com/Recombinant-Protein/Recombinant-Staphylococcus-aureus-Enterotoxin-type-EentE-1031571.html</t>
    <phoneticPr fontId="3" type="noConversion"/>
  </si>
  <si>
    <t>https://www.cusabio.com/uploadfile/protein/2/CSB-EP320170FKZ-SDS.jpg</t>
    <phoneticPr fontId="3" type="noConversion"/>
  </si>
  <si>
    <t>http://www.cusabio.com/index.php?m=topdf&amp;c=old&amp;a=init&amp;id=1031571.html</t>
    <phoneticPr fontId="3" type="noConversion"/>
  </si>
  <si>
    <t>glpD</t>
  </si>
  <si>
    <t>CSB-EP320174ENV</t>
    <phoneticPr fontId="3" type="noConversion"/>
  </si>
  <si>
    <t>60.8 kDa</t>
    <phoneticPr fontId="3" type="noConversion"/>
  </si>
  <si>
    <t>https://www.cusabio.com/Recombinant-Protein/Recombinant-Escherichia-coli-Aerobic-glycerol-3-phosphate-dehydrogenaseglpD-218159.html</t>
    <phoneticPr fontId="3" type="noConversion"/>
  </si>
  <si>
    <t>https://www.cusabio.com/uploadfile/protein/2/CSB-EP320174ENV-SDS.jpg</t>
    <phoneticPr fontId="3" type="noConversion"/>
  </si>
  <si>
    <t>http://www.cusabio.com/index.php?m=topdf&amp;c=old&amp;a=init&amp;id=218159.html</t>
    <phoneticPr fontId="3" type="noConversion"/>
  </si>
  <si>
    <t>Bovine coronavirus (strain Mebus) (BCoV) (BCV)</t>
  </si>
  <si>
    <t>P15777</t>
  </si>
  <si>
    <t>CSB-EP322803BJK</t>
    <phoneticPr fontId="3" type="noConversion"/>
  </si>
  <si>
    <t>PNLPDCNIEAWLNDKSVPSPLNWERKTFSNCNFNMSSLMSFIQADSFTCNNIDAAKIYGMCFSSITIDKFAIPNGRKVDLQLGNLGYLQSFNYRIDTTATSCQLYYNLPAANVSVSRFNPSTWNRRFGFTEQFVFKPQPVGVFTHHDVVYAQHCFKAPSNFCPCKLDGSLCVGNGPGIDAGYKNSGIGTCPAGTNYLTCHNAAQCNCLCTPDPIT</t>
  </si>
  <si>
    <t>E2
Peplomer protein</t>
  </si>
  <si>
    <t>S1 attaches the virion to the cell membrane by binding to 9-O-acetylated sialic acid containing proteins, initiating the infection.
S2 is a class I viral fusion protein. Under the current model, the protein has at least 3 conformational states: pre-fusion native state, pre-hairpin intermediate state, and post-fusion, the coiled coil regions (heptad repeats) assume a trimer-of-hairpins structure, positioning the fusion peptide in close proximity to the C-terminal region of the ectodomain. The formation of this structure appears to drive apposition and subsequent fusion of viral and target cell membranes</t>
  </si>
  <si>
    <t>"Deduced sequence of the bovine coronavirus spike protein and identification of the internal proteolytic cleavage site."
Abraham S., Kienzle T.E., Lapps W.E., Brian D.A.
Virology 176:296-301(1990)</t>
  </si>
  <si>
    <t>https://www.cusabio.com/Recombinant-Protein/Recombinant-Bovine-coronavirus--Spike-glycoproteinS-partial-Escherichia-Coli-11334501.html</t>
    <phoneticPr fontId="3" type="noConversion"/>
  </si>
  <si>
    <t>https://www.cusabio.com/uploadfile/protein/1/CSB-EP322803BJK-SDS.jpg</t>
    <phoneticPr fontId="3" type="noConversion"/>
  </si>
  <si>
    <t>http://www.cusabio.com/index.php?m=topdf&amp;c=old&amp;a=init&amp;id=11334501.html</t>
    <phoneticPr fontId="3" type="noConversion"/>
  </si>
  <si>
    <t>CSB-EP323576ZAB</t>
    <phoneticPr fontId="3" type="noConversion"/>
  </si>
  <si>
    <t>Recombinant Zaire ebolavirus Nucleoprotein(NP),partial</t>
    <phoneticPr fontId="3" type="noConversion"/>
  </si>
  <si>
    <t>33.1 kDa</t>
    <phoneticPr fontId="3" type="noConversion"/>
  </si>
  <si>
    <t>https://www.cusabio.com/Recombinant-Protein/Recombinant-Zaire-ebolavirus-NucleoproteinNP-partial-11117085.html</t>
    <phoneticPr fontId="3" type="noConversion"/>
  </si>
  <si>
    <t>https://www.cusabio.com/uploadfile/protein/2/CSB-EP323576ZAB-SDS.jpg</t>
    <phoneticPr fontId="3" type="noConversion"/>
  </si>
  <si>
    <t>http://www.cusabio.com/index.php?m=topdf&amp;c=old&amp;a=init&amp;id=11117085.html</t>
    <phoneticPr fontId="3" type="noConversion"/>
  </si>
  <si>
    <t>CSB-EP323576ZABa2</t>
    <phoneticPr fontId="3" type="noConversion"/>
  </si>
  <si>
    <t>Recombinant Zaire ebolavirus Nucleoprotein(NP),partial</t>
  </si>
  <si>
    <t>https://www.cusabio.com/Recombinant-Protein/Recombinant-Zaire-ebolavirus-Nucleoprotein-NP--partial-12782536.html</t>
    <phoneticPr fontId="3" type="noConversion"/>
  </si>
  <si>
    <t>https://www.cusabio.com/uploadfile/protein/1/CSB-EP323576ZABa2-SDS.jpg</t>
    <phoneticPr fontId="3" type="noConversion"/>
  </si>
  <si>
    <t>http://www.cusabio.com/index.php?m=topdf&amp;c=old&amp;a=init&amp;id=12782536.html</t>
    <phoneticPr fontId="3" type="noConversion"/>
  </si>
  <si>
    <t>CSB-EP325525OCK</t>
    <phoneticPr fontId="3" type="noConversion"/>
  </si>
  <si>
    <t>https://www.cusabio.com/Recombinant-Protein/Recombinant-Ornithodoros-moubata--Tick-anticoagulant-peptide-Escherichia-Coli-11341793.html</t>
    <phoneticPr fontId="3" type="noConversion"/>
  </si>
  <si>
    <t>https://www.cusabio.com/uploadfile/protein/1/CSB-EP325525OCK-SDS.jpg</t>
    <phoneticPr fontId="3" type="noConversion"/>
  </si>
  <si>
    <t>http://www.cusabio.com/index.php?m=topdf&amp;c=old&amp;a=init&amp;id=11341793.html</t>
    <phoneticPr fontId="3" type="noConversion"/>
  </si>
  <si>
    <t>CSB-EP329754BYC</t>
    <phoneticPr fontId="3" type="noConversion"/>
  </si>
  <si>
    <t>55.8 kDa</t>
    <phoneticPr fontId="3" type="noConversion"/>
  </si>
  <si>
    <t>Cloning of Amb a I (antigen E)，the major allergen family of short ragweed pollen.Rafnar T., Griffith I.J., Kuo M.-C., Bond J.F., Rogers B.L., Klapper D.G.J. Biol. Chem. 266:1229-1236(1991)</t>
  </si>
  <si>
    <t>https://www.cusabio.com/Recombinant-Protein/Recombinant-Ambrosia-artemisiifolia-Pectate-lyase-5-1030561.html</t>
    <phoneticPr fontId="3" type="noConversion"/>
  </si>
  <si>
    <t>https://www.cusabio.com/uploadfile/protein/2/CSB-EP329754BYC-SDS.jpg</t>
    <phoneticPr fontId="3" type="noConversion"/>
  </si>
  <si>
    <t>http://www.cusabio.com/index.php?m=topdf&amp;c=old&amp;a=init&amp;id=1030561.html</t>
    <phoneticPr fontId="3" type="noConversion"/>
  </si>
  <si>
    <t>prgJ</t>
  </si>
  <si>
    <t>CSB-EP331347SXB</t>
    <phoneticPr fontId="3" type="noConversion"/>
  </si>
  <si>
    <t>15.9 kDa</t>
    <phoneticPr fontId="3" type="noConversion"/>
  </si>
  <si>
    <t>https://www.cusabio.com/Recombinant-Protein/Recombinant-Salmonella-typhimurium-Protein-PrgJPrgJ-11356839.html</t>
    <phoneticPr fontId="3" type="noConversion"/>
  </si>
  <si>
    <t>https://www.cusabio.com/uploadfile/protein/2/CSB-EP331347SXB-SDS.jpg</t>
    <phoneticPr fontId="3" type="noConversion"/>
  </si>
  <si>
    <t>http://www.cusabio.com/index.php?m=topdf&amp;c=old&amp;a=init&amp;id=11356839.html</t>
    <phoneticPr fontId="3" type="noConversion"/>
  </si>
  <si>
    <t>CSB-EP333053GHL</t>
    <phoneticPr fontId="3" type="noConversion"/>
  </si>
  <si>
    <t>Recombinant Gardnerella vaginalis 5-1 Modification methylase AccI(GV51_0914)</t>
    <phoneticPr fontId="3" type="noConversion"/>
  </si>
  <si>
    <t>64.2 kDa</t>
    <phoneticPr fontId="3" type="noConversion"/>
  </si>
  <si>
    <t>https://www.cusabio.com/Recombinant-Protein/Recombinant-Gardnerella-vaginalis-Modification-methylase-AccIGV510914-11089626.html</t>
    <phoneticPr fontId="3" type="noConversion"/>
  </si>
  <si>
    <t>https://www.cusabio.com/uploadfile/protein/2/CSB-EP333053GHL-SDS.jpg</t>
    <phoneticPr fontId="3" type="noConversion"/>
  </si>
  <si>
    <t>http://www.cusabio.com/index.php?m=topdf&amp;c=old&amp;a=init&amp;id=11089626.html</t>
    <phoneticPr fontId="3" type="noConversion"/>
  </si>
  <si>
    <t>P25223</t>
  </si>
  <si>
    <t>CSB-EP333055RJA</t>
    <phoneticPr fontId="3" type="noConversion"/>
  </si>
  <si>
    <t>MNVLRKIVKKCRDEDTQKPSPVSAPPYDDDLWLPPPEYVPLKELTSKKNMRNFCVNGEVKACSPNGYSFRILRHILGSFNEIYSGNHRMIGLVKVVVGLALSGAPVPEGMNWVYKLRRTLIFQWADSRGPLEGEELEYSQEITWDDDTEFVGLQIRVGARQCHIQGRIWCINSNSRACQLWSDMSLQTQRSEEDKDSSLLLE</t>
  </si>
  <si>
    <t>Plays a major role in assembly and budding of virion. Completely covers the ribonucleoprotein coil and keep it in condensed bullet-shaped form. Inhibits viral transcription and stimulates replication. Plays a major role in early induction of TRAIL-mediated apoptosis in infected neurons</t>
  </si>
  <si>
    <t>"Comparative sequence analysis of the M gene among rabies virus strains and its expression by recombinant vaccinia virus."
Hiramatsu K., Mannen K., Mifune K., Nishizono A., Takita-Sonoda Y.
Virus Genes 7:83-88(1993)</t>
  </si>
  <si>
    <t>https://www.cusabio.com/Recombinant-Protein/Recombinant-Rabies-virus--Matrix-proteinM-Escherichia-Coli-11361167.html</t>
    <phoneticPr fontId="3" type="noConversion"/>
  </si>
  <si>
    <t>https://www.cusabio.com/uploadfile/protein/1/CSB-EP333055RJA-SDS.jpg</t>
    <phoneticPr fontId="3" type="noConversion"/>
  </si>
  <si>
    <t>http://www.cusabio.com/index.php?m=topdf&amp;c=old&amp;a=init&amp;id=11361167.html</t>
    <phoneticPr fontId="3" type="noConversion"/>
  </si>
  <si>
    <t>CSB-EP333934DOZa0</t>
    <phoneticPr fontId="3" type="noConversion"/>
  </si>
  <si>
    <t>https://www.cusabio.com/Recombinant-Protein/Recombinant-Aspergillus-niger-3-phytase-A-phyA--12780721.html</t>
    <phoneticPr fontId="3" type="noConversion"/>
  </si>
  <si>
    <t>https://www.cusabio.com/uploadfile/protein/1/CSB-EP333934DOZa0-SDS.jpg</t>
    <phoneticPr fontId="3" type="noConversion"/>
  </si>
  <si>
    <t>http://www.cusabio.com/index.php?m=topdf&amp;c=old&amp;a=init&amp;id=12780721.html</t>
    <phoneticPr fontId="3" type="noConversion"/>
  </si>
  <si>
    <t>CSB-EP335355TAH</t>
    <phoneticPr fontId="3" type="noConversion"/>
  </si>
  <si>
    <t>https://www.cusabio.com/Recombinant-Protein/Recombinant-Tachypleus-tridentatus--Limulus-clotting-factor-C-Escherichia-Coli-11366965.html</t>
    <phoneticPr fontId="3" type="noConversion"/>
  </si>
  <si>
    <t>https://www.cusabio.com/uploadfile/protein/1/CSB-EP335355TAH-SDS.jpg</t>
    <phoneticPr fontId="3" type="noConversion"/>
  </si>
  <si>
    <t>http://www.cusabio.com/index.php?m=topdf&amp;c=old&amp;a=init&amp;id=11366965.html</t>
    <phoneticPr fontId="3" type="noConversion"/>
  </si>
  <si>
    <t>CSB-EP336075NCW1</t>
    <phoneticPr fontId="3" type="noConversion"/>
  </si>
  <si>
    <t>Recombinant Newcastle disease virus Hemagglutinin-neuraminidase(HN),partial</t>
  </si>
  <si>
    <t>https://www.cusabio.com/Recombinant-Protein/Recombinant-Newcastle-disease-virus-Hemagglutinin-neuraminidase-HN--Partial-12770011.html</t>
    <phoneticPr fontId="3" type="noConversion"/>
  </si>
  <si>
    <t>https://www.cusabio.com/uploadfile/protein/1/CSB-EP336075NCW1-SDS.jpg</t>
    <phoneticPr fontId="3" type="noConversion"/>
  </si>
  <si>
    <t>http://www.cusabio.com/index.php?m=topdf&amp;c=old&amp;a=init&amp;id=12770011.html</t>
    <phoneticPr fontId="3" type="noConversion"/>
  </si>
  <si>
    <t>CSB-EP339235HU</t>
    <phoneticPr fontId="3" type="noConversion"/>
  </si>
  <si>
    <t>https://www.cusabio.com/Recombinant-Protein/Recombinant-Human--Peroxiredoxin-2PRDX2-Escherichia-Coli-11376858.html</t>
    <phoneticPr fontId="3" type="noConversion"/>
  </si>
  <si>
    <t>https://www.cusabio.com/uploadfile/protein/1/CSB-EP339235HU-SDS.jpg</t>
    <phoneticPr fontId="3" type="noConversion"/>
  </si>
  <si>
    <t>http://www.cusabio.com/index.php?m=topdf&amp;c=old&amp;a=init&amp;id=11376858.html</t>
    <phoneticPr fontId="3" type="noConversion"/>
  </si>
  <si>
    <t>btfP</t>
  </si>
  <si>
    <t>CSB-EP346537BDP</t>
    <phoneticPr fontId="3" type="noConversion"/>
  </si>
  <si>
    <t>58.6 kDa</t>
    <phoneticPr fontId="3" type="noConversion"/>
  </si>
  <si>
    <t>https://www.cusabio.com/Recombinant-Protein/Recombinant-Bacteroides-fragilis-FragilysinbtfP-11106217.html</t>
    <phoneticPr fontId="3" type="noConversion"/>
  </si>
  <si>
    <t>https://www.cusabio.com/uploadfile/protein/2/CSB-EP346537BDP-SDS.jpg</t>
    <phoneticPr fontId="3" type="noConversion"/>
  </si>
  <si>
    <t>http://www.cusabio.com/index.php?m=topdf&amp;c=old&amp;a=init&amp;id=11106217.html</t>
    <phoneticPr fontId="3" type="noConversion"/>
  </si>
  <si>
    <t>Pon1</t>
  </si>
  <si>
    <t>CSB-EP347323MO</t>
    <phoneticPr fontId="3" type="noConversion"/>
  </si>
  <si>
    <t>https://www.cusabio.com/Recombinant-Protein/Recombinant-Mouse--Serum-paraoxonasearylesterase-1Pon1-Escherichia-Coli-11397692.html</t>
    <phoneticPr fontId="3" type="noConversion"/>
  </si>
  <si>
    <t>https://www.cusabio.com/uploadfile/protein/1/CSB-EP347323MO-SDS.jpg</t>
    <phoneticPr fontId="3" type="noConversion"/>
  </si>
  <si>
    <t>http://www.cusabio.com/index.php?m=topdf&amp;c=old&amp;a=init&amp;id=11397692.html</t>
    <phoneticPr fontId="3" type="noConversion"/>
  </si>
  <si>
    <t>eltA</t>
  </si>
  <si>
    <t>CSB-EP356922ENLa3</t>
    <phoneticPr fontId="3" type="noConversion"/>
  </si>
  <si>
    <t>https://www.cusabio.com/Recombinant-Protein/Recombinant-Escherichia-coli-Heat-labile-enterotoxin-A-chain-eltA--12780747.html</t>
    <phoneticPr fontId="3" type="noConversion"/>
  </si>
  <si>
    <t>https://www.cusabio.com/uploadfile/protein/1/CSB-EP356922ENLa3-SDS.jpg</t>
    <phoneticPr fontId="3" type="noConversion"/>
  </si>
  <si>
    <t>http://www.cusabio.com/index.php?m=topdf&amp;c=old&amp;a=init&amp;id=12780747.html</t>
    <phoneticPr fontId="3" type="noConversion"/>
  </si>
  <si>
    <t>RNU2</t>
  </si>
  <si>
    <t>Ustilago sphaerogena (Smut fungus)</t>
  </si>
  <si>
    <t>P00654</t>
  </si>
  <si>
    <t>CSB-EP360432UBD</t>
    <phoneticPr fontId="3" type="noConversion"/>
  </si>
  <si>
    <t>Recombinant Ustilago sphaerogena Ribonuclease U2(RNU2)</t>
  </si>
  <si>
    <t>CDIPQSTNCGGNVYSNDDINTAIQGALDDVANGDRPDNYPHQYYDEASEDITLCCGSGPWSEFPLVYNGPYYSSRDNYVSPGPDRVIYQTNTGEFCATVTHTGAASYDGFTQCS</t>
  </si>
  <si>
    <t>After treatment by base Asn-32 and Asp-45 partially isomerise by succinimide rearrangement to form iosaspartyl peptides.</t>
  </si>
  <si>
    <t>"Ribonuclease U2: cloning, production in Pichia pastoris and affinity chromatography purification of the active recombinant protein."
Martinez-Ruiz A., Garcia-Ortega L., Kao R., Onaderra M., Mancheno J.M., Davies J., Martinez del Pozo A., Gavilanes J.G.
FEMS Microbiol. Lett. 189:165-169(2000)</t>
  </si>
  <si>
    <t>https://www.cusabio.com/Recombinant-Protein/Recombinant-Ustilago-sphaerogena--Ribonuclease-U2RNU2-Escherichia-Coli-11431949.html</t>
    <phoneticPr fontId="3" type="noConversion"/>
  </si>
  <si>
    <t>https://www.cusabio.com/uploadfile/protein/1/CSB-EP360432UBD-SDS.jpg</t>
    <phoneticPr fontId="3" type="noConversion"/>
  </si>
  <si>
    <t>http://www.cusabio.com/index.php?m=topdf&amp;c=old&amp;a=init&amp;id=11431949.html</t>
    <phoneticPr fontId="3" type="noConversion"/>
  </si>
  <si>
    <t>Mcpt2</t>
  </si>
  <si>
    <t>CSB-EP360441RA</t>
    <phoneticPr fontId="3" type="noConversion"/>
  </si>
  <si>
    <t>https://www.cusabio.com/Recombinant-Protein/Recombinant-Rat--Mast-cell-protease-2Mcpt2-Escherichia-Coli-11431976.html</t>
    <phoneticPr fontId="3" type="noConversion"/>
  </si>
  <si>
    <t>https://www.cusabio.com/uploadfile/protein/1/CSB-EP360441RA-SDS.jpg</t>
    <phoneticPr fontId="3" type="noConversion"/>
  </si>
  <si>
    <t>http://www.cusabio.com/index.php?m=topdf&amp;c=old&amp;a=init&amp;id=11431976.html</t>
    <phoneticPr fontId="3" type="noConversion"/>
  </si>
  <si>
    <t>CSB-EP360953BGYb1</t>
    <phoneticPr fontId="3" type="noConversion"/>
  </si>
  <si>
    <t>https://www.cusabio.com/Recombinant-Protein/Recombinant-BK-polyomavirus-Major-capsid-protein-VP1-12780725.html</t>
    <phoneticPr fontId="3" type="noConversion"/>
  </si>
  <si>
    <t>https://www.cusabio.com/uploadfile/protein/1/CSB-EP360953BGYb1-SDS.jpg</t>
    <phoneticPr fontId="3" type="noConversion"/>
  </si>
  <si>
    <t>http://www.cusabio.com/index.php?m=topdf&amp;c=old&amp;a=init&amp;id=12780725.html</t>
    <phoneticPr fontId="3" type="noConversion"/>
  </si>
  <si>
    <t>CSB-EP361289EDZ</t>
    <phoneticPr fontId="3" type="noConversion"/>
  </si>
  <si>
    <t>60 kDa</t>
    <phoneticPr fontId="3" type="noConversion"/>
  </si>
  <si>
    <t>https://www.cusabio.com/Recombinant-Protein/Recombinant-Enterobacteria-phage-T4-Recombination-and-repair-proteinUVSX-11117112.html</t>
    <phoneticPr fontId="3" type="noConversion"/>
  </si>
  <si>
    <t>https://www.cusabio.com/uploadfile/protein/2/CSB-EP361289EDZ-SDS.jpg</t>
    <phoneticPr fontId="3" type="noConversion"/>
  </si>
  <si>
    <t>http://www.cusabio.com/index.php?m=topdf&amp;c=old&amp;a=init&amp;id=11117112.html</t>
    <phoneticPr fontId="3" type="noConversion"/>
  </si>
  <si>
    <t>Human rhinovirus A serotype 89 (strain 41467-Gallo) (HRV-89)</t>
  </si>
  <si>
    <t>CSB-EP362073HQDb0</t>
    <phoneticPr fontId="3" type="noConversion"/>
  </si>
  <si>
    <t>Recombinant Human rhinovirus A serotype 89 Genome polyprotein,partial</t>
  </si>
  <si>
    <t>https://www.cusabio.com/Recombinant-Protein/Recombinant-Human-rhinovirus-A-serotype-89-Genome-polyprotein-Partial-12780723.html</t>
    <phoneticPr fontId="3" type="noConversion"/>
  </si>
  <si>
    <t>https://www.cusabio.com/uploadfile/protein/1/CSB-EP362073HQDb0-SDS.jpg</t>
    <phoneticPr fontId="3" type="noConversion"/>
  </si>
  <si>
    <t>http://www.cusabio.com/index.php?m=topdf&amp;c=old&amp;a=init&amp;id=12780723.html</t>
    <phoneticPr fontId="3" type="noConversion"/>
  </si>
  <si>
    <t>CSB-EP365448ENLa0</t>
    <phoneticPr fontId="3" type="noConversion"/>
  </si>
  <si>
    <t>https://www.cusabio.com/Recombinant-Protein/Recombinant-Escherichia-coli-Hygromycin-B-4-O-kinase-hph--12780736.html</t>
    <phoneticPr fontId="3" type="noConversion"/>
  </si>
  <si>
    <t>https://www.cusabio.com/uploadfile/protein/1/CSB-EP365448ENLa0-SDS.jpg</t>
    <phoneticPr fontId="3" type="noConversion"/>
  </si>
  <si>
    <t>http://www.cusabio.com/index.php?m=topdf&amp;c=old&amp;a=init&amp;id=12780736.html</t>
    <phoneticPr fontId="3" type="noConversion"/>
  </si>
  <si>
    <t>CSB-EP517245HWWe1</t>
    <phoneticPr fontId="3" type="noConversion"/>
  </si>
  <si>
    <t>Recombinant Human cytomegalovirus Viral interleukin-10 homolog(UL111A)</t>
    <phoneticPr fontId="3" type="noConversion"/>
  </si>
  <si>
    <t>ATTTTIKNTKPQCRPEDYATRLQDLRVTFHRVKPTLQREDDYSVWLDGTVVKGCWGCSVMDWLLRRYLEIVFPAGDHVYPGLKTELHSMRSTLESIYKDAMRQCPLLGCGDKSVISRLSQEAERKSDNGTRKGLSELDTLFSRLEEYLHSRK</t>
  </si>
  <si>
    <t>17.5 kDa</t>
    <phoneticPr fontId="3" type="noConversion"/>
  </si>
  <si>
    <t>https://www.cusabio.com/Recombinant-Protein/Recombinant-Human-cytomegalovirus-Viral-interleukin-10-homologUL111A-12556670.html</t>
    <phoneticPr fontId="3" type="noConversion"/>
  </si>
  <si>
    <t>https://www.cusabio.com/uploadfile/protein/1/CSB-EP517245HWWe1-SDS.jpg</t>
    <phoneticPr fontId="3" type="noConversion"/>
  </si>
  <si>
    <t>http://www.cusabio.com/index.php?m=topdf&amp;c=old&amp;a=init&amp;id=12556670.html</t>
    <phoneticPr fontId="3" type="noConversion"/>
  </si>
  <si>
    <t>clpP2</t>
  </si>
  <si>
    <t>CSB-EP528713BUD</t>
    <phoneticPr fontId="3" type="noConversion"/>
  </si>
  <si>
    <t>https://www.cusabio.com/Recombinant-Protein/Recombinant-Borrelia-burgdorferi--ATP-dependent-Clp-protease-proteolytic-subunit-Escherichia-Coli-11855884.html</t>
    <phoneticPr fontId="3" type="noConversion"/>
  </si>
  <si>
    <t>https://www.cusabio.com/uploadfile/protein/1/CSB-EP528713BUD-SDS.jpg</t>
    <phoneticPr fontId="3" type="noConversion"/>
  </si>
  <si>
    <t>http://www.cusabio.com/index.php?m=topdf&amp;c=old&amp;a=init&amp;id=11855884.html</t>
    <phoneticPr fontId="3" type="noConversion"/>
  </si>
  <si>
    <t>FxN</t>
  </si>
  <si>
    <t>CSB-EP613687HU(A4)b1</t>
    <phoneticPr fontId="3" type="noConversion"/>
  </si>
  <si>
    <t>MWTLGRRAVAGLLASPSPAQAQTLTRVPRPAELAPLCGRRGLRTDIDATCTPRRASSNQRGLNQIWNVKKQSVYLMNLRKSGTLGHPGSLDETTYERLAEETLDSLAEFFEDLADKPYTFEDYDVSFGSGVLTVKLGGDLGTYVINKQTPNKQIWLSSPSSGPKRYDWTGKNWVYSHDGVSLHELLAAELTKALKTKLDLSSLAYSGKDA</t>
  </si>
  <si>
    <t>https://www.cusabio.com/Recombinant-Protein/Recombinant-Human-Frataxin--mitochondrial-FxN--12780764.html</t>
    <phoneticPr fontId="3" type="noConversion"/>
  </si>
  <si>
    <t>https://www.cusabio.com/uploadfile/protein/1/CSB-EP613687HU(A4)b1-SDS.jpg</t>
    <phoneticPr fontId="3" type="noConversion"/>
  </si>
  <si>
    <t>http://www.cusabio.com/index.php?m=topdf&amp;c=old&amp;a=init&amp;id=12780764.html</t>
    <phoneticPr fontId="3" type="noConversion"/>
  </si>
  <si>
    <t>ligA</t>
  </si>
  <si>
    <t>CSB-EP669648CBAB</t>
    <phoneticPr fontId="3" type="noConversion"/>
  </si>
  <si>
    <t>https://www.cusabio.com/Recombinant-Protein/Recombinant-Colwellia-psychrerythraea--DNA-ligaseligA-partial-Escherichia-Coli-12097248.html</t>
    <phoneticPr fontId="3" type="noConversion"/>
  </si>
  <si>
    <t>https://www.cusabio.com/uploadfile/protein/1/CSB-EP669648CBAB-SDS.jpg</t>
    <phoneticPr fontId="3" type="noConversion"/>
  </si>
  <si>
    <t>http://www.cusabio.com/index.php?m=topdf&amp;c=old&amp;a=init&amp;id=12097248.html</t>
    <phoneticPr fontId="3" type="noConversion"/>
  </si>
  <si>
    <t>CSB-EP716360HUa0</t>
    <phoneticPr fontId="3" type="noConversion"/>
  </si>
  <si>
    <t>https://www.cusabio.com/Recombinant-Protein/Recombinant-Human-Late-cornified-envelope-protein-3A-LCE3A--12780752.html</t>
    <phoneticPr fontId="3" type="noConversion"/>
  </si>
  <si>
    <t>https://www.cusabio.com/uploadfile/protein/1/CSB-EP716360HUa0-SDS.jpg</t>
    <phoneticPr fontId="3" type="noConversion"/>
  </si>
  <si>
    <t>http://www.cusabio.com/index.php?m=topdf&amp;c=old&amp;a=init&amp;id=12780752.html</t>
    <phoneticPr fontId="3" type="noConversion"/>
  </si>
  <si>
    <t>Ly6e</t>
  </si>
  <si>
    <t>CSB-EP717533MO</t>
    <phoneticPr fontId="3" type="noConversion"/>
  </si>
  <si>
    <t>22.8 kDa</t>
    <phoneticPr fontId="3" type="noConversion"/>
  </si>
  <si>
    <t>https://www.cusabio.com/Recombinant-Protein/Recombinant-Mouse-Lymphocyte-antigen-6ELy6e-12200555.html</t>
    <phoneticPr fontId="3" type="noConversion"/>
  </si>
  <si>
    <t>https://www.cusabio.com/uploadfile/protein/1/CSB-EP717533MO-SDS.jpg</t>
    <phoneticPr fontId="3" type="noConversion"/>
  </si>
  <si>
    <t>http://www.cusabio.com/index.php?m=topdf&amp;c=old&amp;a=init&amp;id=12200555.html</t>
    <phoneticPr fontId="3" type="noConversion"/>
  </si>
  <si>
    <t>CSB-EP718299DAAA</t>
    <phoneticPr fontId="3" type="noConversion"/>
  </si>
  <si>
    <t>https://www.cusabio.com/Recombinant-Protein/Recombinant-Desulfotalea-psychrophila--DNA-ligaseligA-partial-Escherichia-Coli-12202535.html</t>
    <phoneticPr fontId="3" type="noConversion"/>
  </si>
  <si>
    <t>https://www.cusabio.com/uploadfile/protein/1/CSB-EP718299DAAA-SDS.jpg</t>
    <phoneticPr fontId="3" type="noConversion"/>
  </si>
  <si>
    <t>http://www.cusabio.com/index.php?m=topdf&amp;c=old&amp;a=init&amp;id=12202535.html</t>
    <phoneticPr fontId="3" type="noConversion"/>
  </si>
  <si>
    <t>Klk8</t>
  </si>
  <si>
    <t>CSB-EP720268MO</t>
    <phoneticPr fontId="3" type="noConversion"/>
  </si>
  <si>
    <t>https://www.cusabio.com/Recombinant-Protein/Recombinant-Mouse-Kallikrein-8Klk8-Escherichia-Coli-12207583.html</t>
    <phoneticPr fontId="3" type="noConversion"/>
  </si>
  <si>
    <t>https://www.cusabio.com/uploadfile/protein/1/CSB-EP720268MO-SDS.jpg</t>
    <phoneticPr fontId="3" type="noConversion"/>
  </si>
  <si>
    <t>http://www.cusabio.com/index.php?m=topdf&amp;c=old&amp;a=init&amp;id=12207583.html</t>
    <phoneticPr fontId="3" type="noConversion"/>
  </si>
  <si>
    <t>CSB-EP724336HUa0</t>
    <phoneticPr fontId="3" type="noConversion"/>
  </si>
  <si>
    <t>Recombinant Human HERV-K_7p22.1 provirus ancestral Env polyprotein(ERVK-6),partial</t>
    <phoneticPr fontId="3" type="noConversion"/>
  </si>
  <si>
    <t>https://www.cusabio.com/Recombinant-Protein/Recombinant-Human-HERV-K7p221-provirus-ancestral-Env-polyprotein-ERVK6--partial-12780762.html</t>
    <phoneticPr fontId="3" type="noConversion"/>
  </si>
  <si>
    <t>https://www.cusabio.com/uploadfile/protein/1/CSB-EP724336HUa0-SDS.jpg</t>
    <phoneticPr fontId="3" type="noConversion"/>
  </si>
  <si>
    <t>http://www.cusabio.com/index.php?m=topdf&amp;c=old&amp;a=init&amp;id=12780762.html</t>
    <phoneticPr fontId="3" type="noConversion"/>
  </si>
  <si>
    <t>CSB-EP751944SKYa0</t>
    <phoneticPr fontId="3" type="noConversion"/>
  </si>
  <si>
    <t>https://www.cusabio.com/Recombinant-Protein/Recombinant-Staphylococcus-aureus-Gamma-hemolysin-component-C-hlgC--12782535.html</t>
    <phoneticPr fontId="3" type="noConversion"/>
  </si>
  <si>
    <t>https://www.cusabio.com/uploadfile/protein/1/CSB-EP751944SKYa0-SDS.jpg</t>
    <phoneticPr fontId="3" type="noConversion"/>
  </si>
  <si>
    <t>http://www.cusabio.com/index.php?m=topdf&amp;c=old&amp;a=init&amp;id=12782535.html</t>
    <phoneticPr fontId="3" type="noConversion"/>
  </si>
  <si>
    <t>cops2</t>
  </si>
  <si>
    <t>CSB-EP753713DIL</t>
    <phoneticPr fontId="3" type="noConversion"/>
  </si>
  <si>
    <t>MSDMEDDFMCDDEEDYDLEYSEDSNSEPNVDLENQYYNSKALKEDDPKAALSSFQKVLELEGEKGEWGFKALKQMIKINFKLTNFPEMMNRYKQLLTYIRSAVTRNYSEKSINSILDYISTSKQMDLLQEFYETTLEALKDAKNDRLWFKTNTKLGKLYLEREEFGKLQKILRQLHQSCQTDDGEDDLKKGTQLLEIYALEIQMYTAQKNNKKLKALYEQSLHIKSAIPHPLIMGVIRECGGKMHLREGEFEKAHTDFFEAFKNYDESGSPRRTTCLKYLVLANMLMKSGINPFDSQEAKPYKNDPEILAMTNLVSAYQNNDITEFEKILKTNHSNIMDDPFIREHIEELLRNIRTQVLIKLIKPYTRIHIPFISKELNIDVADVESLLVQCILDNTINGRIDQVNQLLELDHQKRGGARYTALDKWTNQLNSLNQAIVSKLA</t>
  </si>
  <si>
    <t>https://www.cusabio.com/Recombinant-Protein/Recombinant-Danio-rerio--COP9-signalosome-complex-subunit-2cops2-Escherichia-Coli-12293173.html</t>
    <phoneticPr fontId="3" type="noConversion"/>
  </si>
  <si>
    <t>https://www.cusabio.com/uploadfile/protein/1/CSB-EP753713DIL-SDS.jpg</t>
    <phoneticPr fontId="3" type="noConversion"/>
  </si>
  <si>
    <t>http://www.cusabio.com/index.php?m=topdf&amp;c=old&amp;a=init&amp;id=12293173.html</t>
    <phoneticPr fontId="3" type="noConversion"/>
  </si>
  <si>
    <t>CSB-EP755264ZATa0</t>
    <phoneticPr fontId="3" type="noConversion"/>
  </si>
  <si>
    <t>https://www.cusabio.com/Recombinant-Protein/Recombinant-Zaire-ebolavirus-Minor-nucleoprotein-VP30-VP30--12780698.html</t>
    <phoneticPr fontId="3" type="noConversion"/>
  </si>
  <si>
    <t>https://www.cusabio.com/uploadfile/protein/1/CSB-EP755264ZATa0-SDS.jpg</t>
    <phoneticPr fontId="3" type="noConversion"/>
  </si>
  <si>
    <t>http://www.cusabio.com/index.php?m=topdf&amp;c=old&amp;a=init&amp;id=12780698.html</t>
    <phoneticPr fontId="3" type="noConversion"/>
  </si>
  <si>
    <t>CSB-EP762323THZ</t>
    <phoneticPr fontId="3" type="noConversion"/>
  </si>
  <si>
    <t>https://www.cusabio.com/Recombinant-Protein/Recombinant-Trichoderma-viride--Endo-beta-16-galactanase6GAL-Escherichia-Coli-12315242.html</t>
    <phoneticPr fontId="3" type="noConversion"/>
  </si>
  <si>
    <t>https://www.cusabio.com/uploadfile/protein/1/CSB-EP762323THZ-SDS.jpg</t>
    <phoneticPr fontId="3" type="noConversion"/>
  </si>
  <si>
    <t>http://www.cusabio.com/index.php?m=topdf&amp;c=old&amp;a=init&amp;id=12315242.html</t>
    <phoneticPr fontId="3" type="noConversion"/>
  </si>
  <si>
    <t>CSB-EP764949ZAT</t>
    <phoneticPr fontId="3" type="noConversion"/>
  </si>
  <si>
    <t>https://www.cusabio.com/Recombinant-Protein/Recombinant-Zaire-ebolavirus--RNA-directed-RNA-polymerase-LL-partial-Escherichia-Coli-12322087.html</t>
    <phoneticPr fontId="3" type="noConversion"/>
  </si>
  <si>
    <t>https://www.cusabio.com/uploadfile/protein/1/CSB-EP764949ZAT-SDS.jpg</t>
    <phoneticPr fontId="3" type="noConversion"/>
  </si>
  <si>
    <t>http://www.cusabio.com/index.php?m=topdf&amp;c=old&amp;a=init&amp;id=12322087.html</t>
    <phoneticPr fontId="3" type="noConversion"/>
  </si>
  <si>
    <t>CSB-EP764950ZAT</t>
    <phoneticPr fontId="3" type="noConversion"/>
  </si>
  <si>
    <t>https://www.cusabio.com/Recombinant-Protein/Recombinant-Zaire-ebolavirus--Polymerase-cofactor-VP35VP35-Escherichia-Coli-12322090.html</t>
    <phoneticPr fontId="3" type="noConversion"/>
  </si>
  <si>
    <t>https://www.cusabio.com/uploadfile/protein/1/CSB-EP764950ZAT-SDS.jpg</t>
    <phoneticPr fontId="3" type="noConversion"/>
  </si>
  <si>
    <t>http://www.cusabio.com/index.php?m=topdf&amp;c=old&amp;a=init&amp;id=12322090.html</t>
    <phoneticPr fontId="3" type="noConversion"/>
  </si>
  <si>
    <t>IL4R</t>
  </si>
  <si>
    <t>Q863Z5</t>
  </si>
  <si>
    <t>CSB-EP771258PI</t>
    <phoneticPr fontId="3" type="noConversion"/>
  </si>
  <si>
    <t>Recombinant Pig Interleukin-4 receptor subunit alpha(IL4R),partial</t>
    <phoneticPr fontId="3" type="noConversion"/>
  </si>
  <si>
    <t>VRVLEWPICLSDYVSTSTCEWRMAGPVNCSAEFRLSYQLKFFNTENHTTCVPENRAGSVCVCHMLMESIVIVDTYQLDLWAGEQLLWNSSFKPSQNVKPLAPRNLMVHANISHTWLLTWSNPYPSESYLYSELTYLVNISNENDPTDFRIYNVTYLGPTLRFPANTLKSGAAYSARVKAWAQRYNSTWSEWSPSVKWLNYYEEPLEQR</t>
  </si>
  <si>
    <t>33-240aa</t>
  </si>
  <si>
    <t>28.2 kDa</t>
  </si>
  <si>
    <t>CD_antigen: CD124</t>
  </si>
  <si>
    <t>Receptor for both interleukin 4 and interleukin 13. Couples to the JAK1/2/3-STAT6 pathway. The IL4 response is involved in promoting Th2 differentiation. The IL4/IL13 responses are involved in regulating IgE production and, chemokine and mucus production at sites of allergic inflammation. In certain cell types, can signal through activation of insulin receptor substrates, IRS1/IRS2</t>
  </si>
  <si>
    <t xml:space="preserve">"Molecular cloning of the swine IL-4 receptor alpha and IL-13 receptor alpha 1 chains: effects of experimental Toxoplasma gondii and Ascaris suum infections on tissue mRNA levels."
Zarlenga D.S. Jr., Dawson H., Solano-Aguilar G., Urban J.F. Jr.
Submitted (MAR-2003) </t>
  </si>
  <si>
    <t>https://www.cusabio.com/Recombinant-Protein/Recombinant-Pig-Interleukin-4-receptor-subunit-alphaIL4R-Escherichia-Coli-12338817.html</t>
    <phoneticPr fontId="3" type="noConversion"/>
  </si>
  <si>
    <t>https://www.cusabio.com/uploadfile/protein/1/CSB-EP771258PI-SDS.jpg</t>
    <phoneticPr fontId="3" type="noConversion"/>
  </si>
  <si>
    <t>http://www.cusabio.com/index.php?m=topdf&amp;c=old&amp;a=init&amp;id=12338817.html</t>
    <phoneticPr fontId="3" type="noConversion"/>
  </si>
  <si>
    <t>SPRED1</t>
  </si>
  <si>
    <t>Q7Z699</t>
  </si>
  <si>
    <t>CSB-EP773600HU</t>
    <phoneticPr fontId="3" type="noConversion"/>
  </si>
  <si>
    <t>Recombinant Human Sprouty-related, EVH1 domain-containing protein 1(SPRED1)</t>
  </si>
  <si>
    <t>SEETATSDNDNSYARVRAVVMTRDDSSGGWLPLGGSGLSSVTVFKVPHQEENGCADFFIRGERLRDKMVVLECMLKKDLIYNKVTPTFHHWKIDDKKFGLTFQSPADARAFDRGIRRAIEDISQGCPESKNEAEGADDLQANEEDSSSSLVKDHLFQQETVVTSEPYRSSNIRPSPFEDLNARRVYMQSQANQITFGQPGLDIQSRSMEYVQRQISKECGSLKSQNRVPLKSIRHVSFQDEDEIVRINPRDILIRRYADYRHPDMWKNDLERDDADSSIQFSKPDSKKSDYLYSCGDETKLSSPKDSVVFKTQPSSLKIKKSKRRKEDGERSRCVYCQERFNHEENVRGKCQDAPDPIKRCIYQVSCMLCAESMLYHCMSDSEGDFSDPCSCDTSDDKFCLRWLALVALSFIVPCMCCYVPLRMCHRCGEACGCCGGKHKAAG</t>
  </si>
  <si>
    <t>2-444aa</t>
  </si>
  <si>
    <t>Tyrosine kinase substrate that inhibits growth-factor-mediated activation of MAP kinase. Negatively regulates hematopoiesis of bone marrow</t>
  </si>
  <si>
    <t>"Distinct requirements for the Sprouty domain for functional activity of Spred proteins."
King J.A.J., Straffon A.F.L., D'Abaco G.M., Poon C.L.C., I S.T.T., Smith C.M., Buchert M., Corcoran N.M., Hall N.E., Callus B.A., Sarcevic B., Martin D., Lock P., Hovens C.M.
Biochem. J. 388:445-454(2005)</t>
  </si>
  <si>
    <t>https://www.cusabio.com/Recombinant-Protein/Recombinant-Human-Sprouty-related-EVH1-domain-containing-protein-1SPRED1-Escherichia-Coli-12344708.html</t>
    <phoneticPr fontId="3" type="noConversion"/>
  </si>
  <si>
    <t>https://www.cusabio.com/uploadfile/protein/1/CSB-EP773600HU-SDS.jpg</t>
    <phoneticPr fontId="3" type="noConversion"/>
  </si>
  <si>
    <t>http://www.cusabio.com/index.php?m=topdf&amp;c=old&amp;a=init&amp;id=12344708.html</t>
    <phoneticPr fontId="3" type="noConversion"/>
  </si>
  <si>
    <t>CSB-EP806542MO</t>
    <phoneticPr fontId="3" type="noConversion"/>
  </si>
  <si>
    <t>https://www.cusabio.com/Recombinant-Protein/Recombinant-Mouse-Kallikrein-14Klk14-12364471.html</t>
    <phoneticPr fontId="3" type="noConversion"/>
  </si>
  <si>
    <t>https://www.cusabio.com/uploadfile/protein/1/CSB-EP806542MO-SDS.jpg</t>
    <phoneticPr fontId="3" type="noConversion"/>
  </si>
  <si>
    <t>http://www.cusabio.com/index.php?m=topdf&amp;c=old&amp;a=init&amp;id=12364471.html</t>
    <phoneticPr fontId="3" type="noConversion"/>
  </si>
  <si>
    <t>Il1f10</t>
  </si>
  <si>
    <t>CSB-EP837144MO</t>
    <phoneticPr fontId="3" type="noConversion"/>
  </si>
  <si>
    <t>https://www.cusabio.com/Recombinant-Protein/Recombinant-Mouse-Interleukin-1-family-member-10Il1f10-12412045.html</t>
    <phoneticPr fontId="3" type="noConversion"/>
  </si>
  <si>
    <t>https://www.cusabio.com/uploadfile/protein/1/CSB-EP837144MO-SDS.jpg</t>
    <phoneticPr fontId="3" type="noConversion"/>
  </si>
  <si>
    <t>http://www.cusabio.com/index.php?m=topdf&amp;c=old&amp;a=init&amp;id=12412045.html</t>
    <phoneticPr fontId="3" type="noConversion"/>
  </si>
  <si>
    <t>ENGASE</t>
  </si>
  <si>
    <t>Q8NFI3</t>
  </si>
  <si>
    <t>CSB-EP854117HU</t>
    <phoneticPr fontId="3" type="noConversion"/>
  </si>
  <si>
    <t>Recombinant Human Cytosolic endo-beta-N-acetylglucosaminidase(ENGASE),partial</t>
  </si>
  <si>
    <t>MEAAAVTVTRSATRRRRRQLQGLAAPEAGTQEEQEDQEPRPRRRRPGRSIKDEEEETVFREVVSFSPDPLPVRYYDKDTTKPISFYLSSLEELLAWKPRLEDGFNVALEPLACRQPPLSSQRPRTLLCHDMMGGYLDDRFIQGSVVQTPYAFYHWQCIDVFVYFSHHTVTIPPVGWTNTAHRHGVCVLGTFITEWNEGGRLCEAFLAGDERSYQAVADRLVQITQFFRFDGWLINIENSLSLAAVGNMPPFLRYLTTQLHRQVPGGLVLWYDSVVQSGQLKWQDELNQHNRVFFDSCDGFFTNYNWREEHLERMLGQAGERRADVYVGVDVFARGNVVGGRFDTDKSLELIRKHGFSVALFAPSCSVFPGVGNLLCC</t>
  </si>
  <si>
    <t>59.1 kDa</t>
    <phoneticPr fontId="3" type="noConversion"/>
  </si>
  <si>
    <t>Endoglycosidase that releases N-glycans from glycoproteins by cleaving the beta-1,4-glycosidic bond in the N,N'-diacetylchitobiose core. Involved in the processing of free oligosaccharides in the cytosol.</t>
  </si>
  <si>
    <t>"Endo-beta-N-acetylglucosaminidase, an enzyme involved in processing of free oligosaccharides in the cytosol."
Suzuki T., Yano K., Sugimoto S., Kitajima K., Lennarz W.J., Inoue S., Inoue Y., Emori Y.
Proc. Natl. Acad. Sci. U.S.A. 99:9691-9696(2002)</t>
  </si>
  <si>
    <t>https://www.cusabio.com/Recombinant-Protein/Recombinant-Human-Cytosolic-endo-beta-N-acetylglucosaminidaseENGASE-Escherichia-Coli-12451495.html</t>
    <phoneticPr fontId="3" type="noConversion"/>
  </si>
  <si>
    <t>https://www.cusabio.com/uploadfile/protein/1/CSB-EP854117HU-SDS.jpg</t>
    <phoneticPr fontId="3" type="noConversion"/>
  </si>
  <si>
    <t>http://www.cusabio.com/index.php?m=topdf&amp;c=old&amp;a=init&amp;id=12451495.html</t>
    <phoneticPr fontId="3" type="noConversion"/>
  </si>
  <si>
    <t>DPYSL5</t>
  </si>
  <si>
    <t>Q9BPU6</t>
  </si>
  <si>
    <t>CSB-EP857765HU</t>
    <phoneticPr fontId="3" type="noConversion"/>
  </si>
  <si>
    <t>Recombinant Human Dihydropyrimidinase-related protein 5(DPYSL5)</t>
  </si>
  <si>
    <t>MLANSASVRILIKGGKVVNDDCTHEADVYIENGIIQQVGRELMIPGGAKVIDATGKLVIPGGIDTSTHFHQTFMNATCVDDFYHGTKAALVGGTTMIIGHVLPDKETSLVDAYEKCRGLADPKVCCDYALHVGITWWAPKVKAEMETLVREKGVNSFQMFMTYKDLYMLRDSELYQVLHACKDIGAIARVHAENGELVAEGAKEALDLGITGPEGIEISRPEELEAEATHRVITIANRTHCPIYLVNVSSISAGDVIAAAKMQGKVVLAETTTAHATLTGLHYYHQDWSHAAAYVTVPPLRLDTNTSTYLMSLLANDTLNIVASDHRPFTTKQKAMGKEDFTKIPHGVSGVQDRMSVIWERGVVGGKMDENRFVAVTSSNAAKLLNLYPRKGRIIPGADADVVVWDPEATKTISASTQVQGGDFNLYENMRCHGVPLVTISRGRVVYENGVFMCAEGTGKFCPLRSFPDTVYKKLVQREKTLKVRGVDRTPYLGDVAVVVHPGKKEMGTPLADTPTRPVTRHGGMRDLHESSFSLSGSQIDDHVPKRASARILAPPGGRSSGIW</t>
  </si>
  <si>
    <t>CRMP3-associated molecule</t>
  </si>
  <si>
    <t>May have a function in neuronal differentiation and/or axon growth.</t>
  </si>
  <si>
    <t>"Ulip6, a novel unc-33 and dihydropyrimidinase related protein highly expressed in developing rat brain."
Horiuchi M., El Far O., Betz H.
FEBS Lett. 480:283-286(2000)</t>
  </si>
  <si>
    <t>https://www.cusabio.com/Recombinant-Protein/Recombinant-Human-Dihydropyrimidinase-related-protein-5DPYSL5-Escherichia-Coli-12460236.html</t>
    <phoneticPr fontId="3" type="noConversion"/>
  </si>
  <si>
    <t>https://www.cusabio.com/uploadfile/protein/1/CSB-EP857765HU-SDS.jpg</t>
    <phoneticPr fontId="3" type="noConversion"/>
  </si>
  <si>
    <t>http://www.cusabio.com/index.php?m=topdf&amp;c=old&amp;a=init&amp;id=12460236.html</t>
    <phoneticPr fontId="3" type="noConversion"/>
  </si>
  <si>
    <t>CSB-EP863067PI</t>
    <phoneticPr fontId="3" type="noConversion"/>
  </si>
  <si>
    <t>https://www.cusabio.com/Recombinant-Protein/Recombinant-Pig-Interleukin-5IL5-12472178.html</t>
    <phoneticPr fontId="3" type="noConversion"/>
  </si>
  <si>
    <t>https://www.cusabio.com/uploadfile/protein/1/CSB-EP863067PI-SDS.jpg</t>
    <phoneticPr fontId="3" type="noConversion"/>
  </si>
  <si>
    <t>http://www.cusabio.com/index.php?m=topdf&amp;c=old&amp;a=init&amp;id=12472178.html</t>
    <phoneticPr fontId="3" type="noConversion"/>
  </si>
  <si>
    <t>CSB-EP864561BQS</t>
    <phoneticPr fontId="3" type="noConversion"/>
  </si>
  <si>
    <t>Recombinant Bacillus halodurans Putative adenine deaminase BH0637(BH0637),partial</t>
  </si>
  <si>
    <t>MCEQKYRWTKKQIRQQLAVVRGEMAPTLVLKNATYLNSVRGKWLDANIWIYQDRIVYVGQDMPAKLDDETEVVDCGQQVIVPGYIEHHAHPFQLYNPHSFANYAAAMGTTTLINDNLMFFLALEKKKALSMIESLDELPSSMYWWCRYDPQTEMNDEEGHFLNSKIKEWLEHPLVVQGGELTSWPKVITGDDGILHWMQETRRLRKPIEGHFPGASEKTLTQMSLLGVTSDHEAMTGEEVIRRLDLGYMTSLRHSSIRSDLAKILREMKELGIDDFSRCMLTTDGSPPSFYEQGIMDRLIKIALDEGIPPKDAYGMATYYVARYYGLD</t>
  </si>
  <si>
    <t>https://www.cusabio.com/Recombinant-Protein/Recombinant-Bacillus-halodurans--Putative-adenine-deaminase-BH0637BH0637-partial-Escherichia-Coli-12476068.html</t>
    <phoneticPr fontId="3" type="noConversion"/>
  </si>
  <si>
    <t>https://www.cusabio.com/uploadfile/protein/1/CSB-EP864561BQS-SDS.jpg</t>
    <phoneticPr fontId="3" type="noConversion"/>
  </si>
  <si>
    <t>http://www.cusabio.com/index.php?m=topdf&amp;c=old&amp;a=init&amp;id=12476068.html</t>
    <phoneticPr fontId="3" type="noConversion"/>
  </si>
  <si>
    <t>CSB-EP874861HU</t>
    <phoneticPr fontId="3" type="noConversion"/>
  </si>
  <si>
    <t>70.3 kDa</t>
    <phoneticPr fontId="3" type="noConversion"/>
  </si>
  <si>
    <t>https://www.cusabio.com/Recombinant-Protein/Recombinant-Human-Tripartite-motif-containing-protein-5TRIM5-12496357.html</t>
    <phoneticPr fontId="3" type="noConversion"/>
  </si>
  <si>
    <t>https://www.cusabio.com/uploadfile/protein/1/CSB-EP874861HU-SDS.jpg</t>
    <phoneticPr fontId="3" type="noConversion"/>
  </si>
  <si>
    <t>http://www.cusabio.com/index.php?m=topdf&amp;c=old&amp;a=init&amp;id=12496357.html</t>
    <phoneticPr fontId="3" type="noConversion"/>
  </si>
  <si>
    <t>Cela3b</t>
  </si>
  <si>
    <t>CSB-EP875103MO</t>
    <phoneticPr fontId="3" type="noConversion"/>
  </si>
  <si>
    <t>https://www.cusabio.com/Recombinant-Protein/Recombinant-Mouse-Chymotrypsin-like-elastase-family-member-3BCela3b-12496974.html</t>
    <phoneticPr fontId="3" type="noConversion"/>
  </si>
  <si>
    <t>https://www.cusabio.com/uploadfile/protein/1/CSB-EP875103MO-SDS.jpg</t>
    <phoneticPr fontId="3" type="noConversion"/>
  </si>
  <si>
    <t>http://www.cusabio.com/index.php?m=topdf&amp;c=old&amp;a=init&amp;id=12496974.html</t>
    <phoneticPr fontId="3" type="noConversion"/>
  </si>
  <si>
    <t>CSB-EP880143HUa2</t>
    <phoneticPr fontId="3" type="noConversion"/>
  </si>
  <si>
    <t>53.5 kDa</t>
    <phoneticPr fontId="3" type="noConversion"/>
  </si>
  <si>
    <t>Clinically amyopathic dermatomyositis autoantigen 140KDA
Short name:
CADM-140 autoantigen
Helicase with 2 CARD domains
Short name:
Helicard
Interferon-induced with helicase C domain protein 1
Melanoma differentiation-associated protein 5
Short name:
MDA-5
Murabutide down-regulated protein
RIG-I-like receptor 2
Short name:
RLR-2
RNA helicase-DEAD box protein 116</t>
  </si>
  <si>
    <t>https://www.cusabio.com/Recombinant-Protein/Recombinant-Human-Interferon-induced-helicase-C-domain-containing-protein-1IFIH1partial-12556648.html</t>
    <phoneticPr fontId="3" type="noConversion"/>
  </si>
  <si>
    <t>https://www.cusabio.com/uploadfile/protein/1/CSB-EP880143HUa2-SDS.jpg</t>
    <phoneticPr fontId="3" type="noConversion"/>
  </si>
  <si>
    <t>http://www.cusabio.com/index.php?m=topdf&amp;c=old&amp;a=init&amp;id=12556648.html</t>
    <phoneticPr fontId="3" type="noConversion"/>
  </si>
  <si>
    <t>CSB-EP896761HU</t>
    <phoneticPr fontId="3" type="noConversion"/>
  </si>
  <si>
    <t>76.3 kDa</t>
    <phoneticPr fontId="3" type="noConversion"/>
  </si>
  <si>
    <t>https://www.cusabio.com/Recombinant-Protein/Recombinant-Human-HarmoninUSH1C-1031268.html</t>
    <phoneticPr fontId="3" type="noConversion"/>
  </si>
  <si>
    <t>https://www.cusabio.com/uploadfile/protein/2/CSB-EP896761HU-SDS.jpg</t>
    <phoneticPr fontId="3" type="noConversion"/>
  </si>
  <si>
    <t>http://www.cusabio.com/index.php?m=topdf&amp;c=old&amp;a=init&amp;id=1031268.html</t>
    <phoneticPr fontId="3" type="noConversion"/>
  </si>
  <si>
    <t>CSB-EP024077HU</t>
    <phoneticPr fontId="3" type="noConversion"/>
  </si>
  <si>
    <t>59.7 kDa</t>
    <phoneticPr fontId="3" type="noConversion"/>
  </si>
  <si>
    <t>https://www.cusabio.com/Recombinant-Protein/Recombinant-Human-Cellular-tumor-antigen-p53TP53-1031491.html</t>
    <phoneticPr fontId="3" type="noConversion"/>
  </si>
  <si>
    <t>https://www.cusabio.com/uploadfile/protein/2/CSB-EP024077HU-SDS.jpg</t>
    <phoneticPr fontId="3" type="noConversion"/>
  </si>
  <si>
    <t>http://www.cusabio.com/index.php?m=topdf&amp;c=old&amp;a=init&amp;id=1031491.html</t>
    <phoneticPr fontId="3" type="noConversion"/>
  </si>
  <si>
    <t>clpS</t>
  </si>
  <si>
    <t>CSB-RP166474Ba</t>
    <phoneticPr fontId="3" type="noConversion"/>
  </si>
  <si>
    <t>16.2 kDa</t>
    <phoneticPr fontId="3" type="noConversion"/>
  </si>
  <si>
    <t>https://www.cusabio.com/Recombinant-Protein/Recombinant-Escherichia-coli-ATP-dependent-Clp-protease-adapter-protein-ClpSclpS-12546189.html</t>
    <phoneticPr fontId="3" type="noConversion"/>
  </si>
  <si>
    <t>https://www.cusabio.com/uploadfile/protein/2/CSB-RP166474Ba-SDS.jpg</t>
    <phoneticPr fontId="3" type="noConversion"/>
  </si>
  <si>
    <t>http://www.cusabio.com/index.php?m=topdf&amp;c=old&amp;a=init&amp;id=12546189.html</t>
    <phoneticPr fontId="3" type="noConversion"/>
  </si>
  <si>
    <t>fbpA</t>
  </si>
  <si>
    <t>CSB-RP182794Ba</t>
    <phoneticPr fontId="3" type="noConversion"/>
  </si>
  <si>
    <t>34.1 kDa</t>
    <phoneticPr fontId="3" type="noConversion"/>
  </si>
  <si>
    <t>https://www.cusabio.com/Recombinant-Protein/Recombinant-Mycobacterium-tuberculosis-Antigen-85-AfbpApartial-12550154.html</t>
    <phoneticPr fontId="3" type="noConversion"/>
  </si>
  <si>
    <t>https://www.cusabio.com/uploadfile/protein/2/CSB-RP182794Ba-SDS.jpg</t>
    <phoneticPr fontId="3" type="noConversion"/>
  </si>
  <si>
    <t>http://www.cusabio.com/index.php?m=topdf&amp;c=old&amp;a=init&amp;id=12550154.html</t>
    <phoneticPr fontId="3" type="noConversion"/>
  </si>
  <si>
    <t>CSB-YP004947HU</t>
    <phoneticPr fontId="3" type="noConversion"/>
  </si>
  <si>
    <t>11 kDa</t>
    <phoneticPr fontId="3" type="noConversion"/>
  </si>
  <si>
    <t>1F5 antigen20KDA homologous restriction factor ;HRF-20 ;HRF20MAC-inhibitory protein ;MAC-IPMEM43 antigen;Membrane attack complex inhibition factor ;MACIFMembrane inhibitor of reactive lysis ;MIRLProtectin; CD59</t>
  </si>
  <si>
    <t>https://www.cusabio.com/Recombinant-Protein/Recombinant-Human-CD59-glycoproteinCD59-4339.html</t>
    <phoneticPr fontId="3" type="noConversion"/>
  </si>
  <si>
    <t>https://www.cusabio.com/uploadfile/protein/2/CSB-YP004947HU-SDS.jpg</t>
    <phoneticPr fontId="3" type="noConversion"/>
  </si>
  <si>
    <t>http://www.cusabio.com/index.php?m=topdf&amp;c=old&amp;a=init&amp;id=4339.html</t>
    <phoneticPr fontId="3" type="noConversion"/>
  </si>
  <si>
    <t>CSB-YP324829GGV</t>
    <phoneticPr fontId="3" type="noConversion"/>
  </si>
  <si>
    <t>https://www.cusabio.com/Recombinant-Protein/Recombinant-Glycine-max-2S-albumin-11117119.html</t>
    <phoneticPr fontId="3" type="noConversion"/>
  </si>
  <si>
    <t>https://www.cusabio.com/uploadfile/protein/2/CSB-YP324829GGV-SDS.jpg</t>
    <phoneticPr fontId="3" type="noConversion"/>
  </si>
  <si>
    <t>http://www.cusabio.com/index.php?m=topdf&amp;c=old&amp;a=init&amp;id=11117119.html</t>
    <phoneticPr fontId="3" type="noConversion"/>
  </si>
  <si>
    <t>CSB-YP745349LLB</t>
    <phoneticPr fontId="3" type="noConversion"/>
  </si>
  <si>
    <t>44.0 kDa</t>
  </si>
  <si>
    <t>https://www.cusabio.com/Recombinant-Protein/Recombinant--Lysyl-endopeptidase-Yeast-819010.html</t>
    <phoneticPr fontId="3" type="noConversion"/>
  </si>
  <si>
    <t>https://www.cusabio.com/uploadfile/protein/1/CSB-YP745349LLB-SDS.jpg</t>
    <phoneticPr fontId="3" type="noConversion"/>
  </si>
  <si>
    <t>http://www.cusabio.com/index.php?m=topdf&amp;c=old&amp;a=init&amp;id=819010.html</t>
    <phoneticPr fontId="3" type="noConversion"/>
  </si>
  <si>
    <t>CSB-YP355673AKE</t>
    <phoneticPr fontId="3" type="noConversion"/>
  </si>
  <si>
    <t>6.9 kDa</t>
    <phoneticPr fontId="3" type="noConversion"/>
  </si>
  <si>
    <t>https://www.cusabio.com/Recombinant-Protein/Recombinant-Anemonia-sulcata-Delta-actitoxin-Avd1c-287879.html</t>
    <phoneticPr fontId="3" type="noConversion"/>
  </si>
  <si>
    <t>https://www.cusabio.com/uploadfile/protein/2/CSB-YP355673AKE-SDS.jpg</t>
    <phoneticPr fontId="3" type="noConversion"/>
  </si>
  <si>
    <t>http://www.cusabio.com/index.php?m=topdf&amp;c=old&amp;a=init&amp;id=287879.html</t>
    <phoneticPr fontId="3" type="noConversion"/>
  </si>
  <si>
    <t>hlb</t>
  </si>
  <si>
    <t>CSB-YP357824FKZ</t>
    <phoneticPr fontId="3" type="noConversion"/>
  </si>
  <si>
    <t>Recombinant Staphylococcus aureus Phospholipase C(hlb)</t>
    <phoneticPr fontId="3" type="noConversion"/>
  </si>
  <si>
    <t>Beta-hemolysin
Beta-toxin
Sphingomyelinase
plc</t>
  </si>
  <si>
    <t>https://www.cusabio.com/Recombinant-Protein/Recombinant--Phospholipase-Chlb-Yeast-292135.html</t>
    <phoneticPr fontId="3" type="noConversion"/>
  </si>
  <si>
    <t>https://www.cusabio.com/uploadfile/protein/1/CSB-YP357824FKZ-SDS.jpg</t>
    <phoneticPr fontId="3" type="noConversion"/>
  </si>
  <si>
    <t>http://www.cusabio.com/index.php?m=topdf&amp;c=old&amp;a=init&amp;id=292135.html</t>
    <phoneticPr fontId="3" type="noConversion"/>
  </si>
  <si>
    <t>CSB-YP863067PI</t>
    <phoneticPr fontId="3" type="noConversion"/>
  </si>
  <si>
    <t>https://www.cusabio.com/Recombinant-Protein/Recombinant-Pig-Interleukin-5IL5-Yeast-911898.html</t>
    <phoneticPr fontId="3" type="noConversion"/>
  </si>
  <si>
    <t>https://www.cusabio.com/uploadfile/protein/1/CSB-YP863067PI-SDS.jpg</t>
    <phoneticPr fontId="3" type="noConversion"/>
  </si>
  <si>
    <t>http://www.cusabio.com/index.php?m=topdf&amp;c=old&amp;a=init&amp;id=911898.html</t>
    <phoneticPr fontId="3" type="noConversion"/>
  </si>
  <si>
    <t>CSB-YP323408VFJ</t>
    <phoneticPr fontId="3" type="noConversion"/>
  </si>
  <si>
    <t>https://www.cusabio.com/Recombinant-Protein/Recombinant-Vicia-faba--Legumin-type-BLEB6-Yeast-224503.html</t>
    <phoneticPr fontId="3" type="noConversion"/>
  </si>
  <si>
    <t>https://www.cusabio.com/uploadfile/protein/1/CSB-YP323408VFJ-SDS.jpg</t>
    <phoneticPr fontId="3" type="noConversion"/>
  </si>
  <si>
    <t>http://www.cusabio.com/index.php?m=topdf&amp;c=old&amp;a=init&amp;id=224503.html</t>
    <phoneticPr fontId="3" type="noConversion"/>
  </si>
  <si>
    <t>CSB-YP882142HU</t>
    <phoneticPr fontId="3" type="noConversion"/>
  </si>
  <si>
    <t>50.5 kDa</t>
    <phoneticPr fontId="3" type="noConversion"/>
  </si>
  <si>
    <t>https://www.cusabio.com/Recombinant-Protein/Recombinant-Human-Delta-like-protein-3DLL3partial-10930962.html</t>
    <phoneticPr fontId="3" type="noConversion"/>
  </si>
  <si>
    <t>https://www.cusabio.com/uploadfile/protein/2/CSB-YP882142HU-SDS.jpg</t>
    <phoneticPr fontId="3" type="noConversion"/>
  </si>
  <si>
    <t>http://www.cusabio.com/index.php?m=topdf&amp;c=old&amp;a=init&amp;id=10930962.html</t>
    <phoneticPr fontId="3" type="noConversion"/>
  </si>
  <si>
    <t>Calr</t>
  </si>
  <si>
    <t>CSB-YP004458MO</t>
    <phoneticPr fontId="3" type="noConversion"/>
  </si>
  <si>
    <t>48.3 kDa</t>
    <phoneticPr fontId="3" type="noConversion"/>
  </si>
  <si>
    <t>https://www.cusabio.com/Recombinant-Protein/Recombinant-Mouse-CalreticulinCalr-10004667.html</t>
    <phoneticPr fontId="3" type="noConversion"/>
  </si>
  <si>
    <t>https://www.cusabio.com/uploadfile/protein/2/CSB-YP004458MO-SDS.jpg</t>
    <phoneticPr fontId="3" type="noConversion"/>
  </si>
  <si>
    <t>http://www.cusabio.com/index.php?m=topdf&amp;c=old&amp;a=init&amp;id=10004667.html</t>
    <phoneticPr fontId="3" type="noConversion"/>
  </si>
  <si>
    <t>CSB-YP026244HU</t>
    <phoneticPr fontId="3" type="noConversion"/>
  </si>
  <si>
    <t>56.5 kDa</t>
    <phoneticPr fontId="3" type="noConversion"/>
  </si>
  <si>
    <t>https://www.cusabio.com/Recombinant-Protein/Recombinant-Human-Yorkie-homologYAP1-13335.html</t>
    <phoneticPr fontId="3" type="noConversion"/>
  </si>
  <si>
    <t>https://www.cusabio.com/uploadfile/protein/2/CSB-YP026244HU-SDS.jpg</t>
    <phoneticPr fontId="3" type="noConversion"/>
  </si>
  <si>
    <t>http://www.cusabio.com/index.php?m=topdf&amp;c=old&amp;a=init&amp;id=13335.html</t>
    <phoneticPr fontId="3" type="noConversion"/>
  </si>
  <si>
    <t>Lassa virus (strain GA391) (LASV)</t>
  </si>
  <si>
    <t>P04935</t>
  </si>
  <si>
    <t>CSB-YP356406LCPe1</t>
    <phoneticPr fontId="3" type="noConversion"/>
  </si>
  <si>
    <t>MSASKEVRSCLWTQSLRRELSGYCSNIKLQVVKDAQALLHGLDFSEVSNVQRLMRKQKRDDGDLKRLRDLNQAVNNLVELKSTQQKSVLRVGTLSSDDLLILAADLEKLKSKVTRTERPLSSGVYMGNLSSQQLDQRRALLNMIGMTGVSGGGKGASNGIVRVWDVKNAELLNNQFGTMPSLTLACLTKQGQVDLNDAVQALTDLGLIYTAKYPNSSDLDRLSQSHPILNMIDTKKSSLNISGYNFSLGAAVKAGACMLDGGNMLETIKVSPQTMDGILKSILKVKKSLGMFVSDTPGERNPYENILYKICLSGDGWSYIASRTSIVGRAWENTVVDLEQDNKPQKIGNGGSNKSLQSAGFAAGLIYSQLMTLKDFKCFNLIPNAKTWMDIEGRPEDPVEIALYQPSSGCYVHFFREPTDLKQFKQDAKYSHGRDVTDLFAAQPGLTSAVIEALPRNMVITCQGSEDIRKLLESQGRRDIKLIDITLSKADSRKFENAVWDQFKDLCHMHTGVVVEKKKRGGKEEITPHCALMDCIMFDAAVSGGLDAKVLRVVLPRDMVFRTSTPKVVL</t>
  </si>
  <si>
    <t>1-570aa</t>
  </si>
  <si>
    <t>62.9 kDa</t>
  </si>
  <si>
    <t>"Nucleotide sequence of the S RNA of Lassa virus (Nigerian strain) and comparative analysis of arenavirus gene products."
Clegg J.C.S., Wilson S.M., Oram J.D.
Virus Res. 18:151-164(1991)</t>
  </si>
  <si>
    <t>https://www.cusabio.com/Recombinant-Protein/Recombinant-Lassa-virus-Nucleoprotein-N--12782539.html</t>
    <phoneticPr fontId="3" type="noConversion"/>
  </si>
  <si>
    <t>https://www.cusabio.com/uploadfile/protein/1/CSB-YP356406LCPe1-SDS.jpg</t>
    <phoneticPr fontId="3" type="noConversion"/>
  </si>
  <si>
    <t>http://www.cusabio.com/index.php?m=topdf&amp;c=old&amp;a=init&amp;id=12782539.html</t>
    <phoneticPr fontId="3" type="noConversion"/>
  </si>
  <si>
    <t>CSB-YP314489EFC1</t>
    <phoneticPr fontId="3" type="noConversion"/>
  </si>
  <si>
    <t>20.8 kDa</t>
    <phoneticPr fontId="3" type="noConversion"/>
  </si>
  <si>
    <t>https://www.cusabio.com/Recombinant-Protein/Recombinant-Epstein-Barr-virus-Latent-membrane-protein-1LMP1partial-12550282.html</t>
    <phoneticPr fontId="3" type="noConversion"/>
  </si>
  <si>
    <t>https://www.cusabio.com/uploadfile/protein/1/CSB-YP314489EFC1-SDS.jpg</t>
    <phoneticPr fontId="3" type="noConversion"/>
  </si>
  <si>
    <t>http://www.cusabio.com/index.php?m=topdf&amp;c=old&amp;a=init&amp;id=12550282.html</t>
    <phoneticPr fontId="3" type="noConversion"/>
  </si>
  <si>
    <t>CSB-YP720268MO</t>
    <phoneticPr fontId="3" type="noConversion"/>
  </si>
  <si>
    <t>27.1 kDa</t>
    <phoneticPr fontId="3" type="noConversion"/>
  </si>
  <si>
    <t>https://www.cusabio.com/Recombinant-Protein/Recombinant-Mouse-Kallikrein-8Klk8-793944.html</t>
    <phoneticPr fontId="3" type="noConversion"/>
  </si>
  <si>
    <t>https://www.cusabio.com/uploadfile/protein/1/CSB-YP720268MO-SDS.jpg</t>
    <phoneticPr fontId="3" type="noConversion"/>
  </si>
  <si>
    <t>http://www.cusabio.com/index.php?m=topdf&amp;c=old&amp;a=init&amp;id=793944.html</t>
    <phoneticPr fontId="3" type="noConversion"/>
  </si>
  <si>
    <t>CSB-YP009306HU</t>
    <phoneticPr fontId="3" type="noConversion"/>
  </si>
  <si>
    <t>67 kDa</t>
    <phoneticPr fontId="3" type="noConversion"/>
  </si>
  <si>
    <t>https://www.cusabio.com/Recombinant-Protein/Recombinant-Human-Vitamin-D-binding-proteinGCpartial-21457.html</t>
    <phoneticPr fontId="3" type="noConversion"/>
  </si>
  <si>
    <t>https://www.cusabio.com/uploadfile/protein/2/CSB-YP009306HU-SDS.jpg</t>
    <phoneticPr fontId="3" type="noConversion"/>
  </si>
  <si>
    <t>http://www.cusabio.com/index.php?m=topdf&amp;c=old&amp;a=init&amp;id=21457.html</t>
    <phoneticPr fontId="3" type="noConversion"/>
  </si>
  <si>
    <t>CSB-YP005052PIa4</t>
    <phoneticPr fontId="3" type="noConversion"/>
  </si>
  <si>
    <t>https://www.cusabio.com/Recombinant-Protein/Recombinant-Pig-Cadherin-3-CDH3--12780715.html</t>
    <phoneticPr fontId="3" type="noConversion"/>
  </si>
  <si>
    <t>https://www.cusabio.com/uploadfile/protein/1/CSB-YP005052PIa4-SDS.jpg</t>
    <phoneticPr fontId="3" type="noConversion"/>
  </si>
  <si>
    <t>http://www.cusabio.com/index.php?m=topdf&amp;c=old&amp;a=init&amp;id=12780715.html</t>
    <phoneticPr fontId="3" type="noConversion"/>
  </si>
  <si>
    <t>CSB-YP022613HUb1</t>
    <phoneticPr fontId="3" type="noConversion"/>
  </si>
  <si>
    <t>https://www.cusabio.com/Recombinant-Protein/Recombinant-Human-Small-proline-rich-protein-2BSPRR2B-12556703.html</t>
    <phoneticPr fontId="3" type="noConversion"/>
  </si>
  <si>
    <t>https://www.cusabio.com/uploadfile/protein/1/CSB-YP022613HUb1-SDS.jpg</t>
    <phoneticPr fontId="3" type="noConversion"/>
  </si>
  <si>
    <t>http://www.cusabio.com/index.php?m=topdf&amp;c=old&amp;a=init&amp;id=12556703.html</t>
    <phoneticPr fontId="3" type="noConversion"/>
  </si>
  <si>
    <t>Slc7a10</t>
  </si>
  <si>
    <t>CSB-YP021710MO</t>
    <phoneticPr fontId="3" type="noConversion"/>
  </si>
  <si>
    <t>https://www.cusabio.com/Recombinant-Protein/Recombinant-Mouse-Asc-type-amino-acid-transporter-1-Slc7a10partial-12556732.html</t>
    <phoneticPr fontId="3" type="noConversion"/>
  </si>
  <si>
    <t>https://www.cusabio.com/uploadfile/protein/1/CSB-YP021710MO-SDS.jpg</t>
    <phoneticPr fontId="3" type="noConversion"/>
  </si>
  <si>
    <t>http://www.cusabio.com/index.php?m=topdf&amp;c=old&amp;a=init&amp;id=12556732.html</t>
    <phoneticPr fontId="3" type="noConversion"/>
  </si>
  <si>
    <t>CSB-YP323576ZAB</t>
    <phoneticPr fontId="3" type="noConversion"/>
  </si>
  <si>
    <t>31.1 kDa</t>
    <phoneticPr fontId="3" type="noConversion"/>
  </si>
  <si>
    <t>https://www.cusabio.com/Recombinant-Protein/Recombinant-Zaire-ebolavirus-NucleoproteinNP-partial-224837.html</t>
    <phoneticPr fontId="3" type="noConversion"/>
  </si>
  <si>
    <t>https://www.cusabio.com/uploadfile/protein/1/CSB-YP323576ZAB-SDS.jpg</t>
    <phoneticPr fontId="3" type="noConversion"/>
  </si>
  <si>
    <t>http://www.cusabio.com/index.php?m=topdf&amp;c=old&amp;a=init&amp;id=224837.html</t>
    <phoneticPr fontId="3" type="noConversion"/>
  </si>
  <si>
    <t>CSB-YP822134DOA</t>
    <phoneticPr fontId="3" type="noConversion"/>
  </si>
  <si>
    <t>24.4 kDa</t>
    <phoneticPr fontId="3" type="noConversion"/>
  </si>
  <si>
    <t>https://www.cusabio.com/Recombinant-Protein/Recombinant-Mouse-ear-cress-2-Cys-peroxiredoxin-BAS1-chloroplasticBAS1-870998.html</t>
    <phoneticPr fontId="3" type="noConversion"/>
  </si>
  <si>
    <t>https://www.cusabio.com/uploadfile/protein/2/CSB-YP822134DOA-SDS.jpg</t>
    <phoneticPr fontId="3" type="noConversion"/>
  </si>
  <si>
    <t>http://www.cusabio.com/index.php?m=topdf&amp;c=old&amp;a=init&amp;id=870998.html</t>
    <phoneticPr fontId="3" type="noConversion"/>
  </si>
  <si>
    <t>CSB-YP017315HU</t>
    <phoneticPr fontId="3" type="noConversion"/>
  </si>
  <si>
    <t>https://www.cusabio.com/Recombinant-Protein/Recombinant-Human-Oxytocin-neurophysin-1OXT-Yeast-18713.html</t>
    <phoneticPr fontId="3" type="noConversion"/>
  </si>
  <si>
    <t>https://www.cusabio.com/uploadfile/protein/1/CSB-YP017315HU-SDS.jpg</t>
    <phoneticPr fontId="3" type="noConversion"/>
  </si>
  <si>
    <t>http://www.cusabio.com/index.php?m=topdf&amp;c=old&amp;a=init&amp;id=18713.html</t>
    <phoneticPr fontId="3" type="noConversion"/>
  </si>
  <si>
    <t>P06934</t>
  </si>
  <si>
    <t>CSB-YP361989HFN</t>
    <phoneticPr fontId="3" type="noConversion"/>
  </si>
  <si>
    <t>Recombinant Hepatitis delta virus genotype I Small delta antigen</t>
  </si>
  <si>
    <t>MSRSESRKNRGGREEILEQWVAGRKKLEELERDLRKTKKKLKKIEDENPWLGNIKGILGKKDKDGEGAPPAKRARTDQMEVDSGPRKRPLRGGFTDKERQDHRRRKALENKKKQLSAGGKNLSKEEEEELRRLTEEDERRERRVAGPPVGGVIPLEGGSRGAPGGGFVPSLQGVPESPFSRTGEGLDIRGNRGFP</t>
  </si>
  <si>
    <t>25.4 kDa</t>
  </si>
  <si>
    <t>p24</t>
  </si>
  <si>
    <t>Promotes both transcription and replication of genomic RNA. Following virus entry into host cell, provides nuclear import of HDV RNPs thanks to its nuclear localization signal. May interact with host RNA polymerase II thereby changing its template requirement from DNA to RNA. RNA pol II complex would then acts as an RNA-directed RNA polymerase, and transcribe and replicate HDV genome</t>
  </si>
  <si>
    <t>"Characterization of hepatitis delta antigen: specific binding to hepatitis delta virus RNA."
Lin J.-H., Chang M.F., Baker S.C., Govindarajan S., Lai M.M.C.
J. Virol. 64:4051-4058(1990)</t>
  </si>
  <si>
    <t>https://www.cusabio.com/Recombinant-Protein/Recombinant-Hepatitis-delta-virus-genotype-I--Small-delta-antigen-Yeast-300385.html</t>
    <phoneticPr fontId="3" type="noConversion"/>
  </si>
  <si>
    <t>https://www.cusabio.com/uploadfile/protein/1/CSB-YP361989HFN-SDS.jpg</t>
    <phoneticPr fontId="3" type="noConversion"/>
  </si>
  <si>
    <t>http://www.cusabio.com/index.php?m=topdf&amp;c=old&amp;a=init&amp;id=300385.html</t>
    <phoneticPr fontId="3" type="noConversion"/>
  </si>
  <si>
    <t>CSB-YP823188DXU</t>
    <phoneticPr fontId="3" type="noConversion"/>
  </si>
  <si>
    <t>57 kDa</t>
    <phoneticPr fontId="3" type="noConversion"/>
  </si>
  <si>
    <t>https://www.cusabio.com/Recombinant-Protein/Recombinant-Cricetulus-griseus-Protein-disulfide-isomerase-P4HB--12550236.html</t>
    <phoneticPr fontId="3" type="noConversion"/>
  </si>
  <si>
    <t>https://www.cusabio.com/uploadfile/protein/2/CSB-YP823188DXV-SDS.jpg</t>
    <phoneticPr fontId="3" type="noConversion"/>
  </si>
  <si>
    <t>http://www.cusabio.com/index.php?m=topdf&amp;c=old&amp;a=init&amp;id=12550236.html</t>
    <phoneticPr fontId="3" type="noConversion"/>
  </si>
  <si>
    <t>Hmgb1</t>
  </si>
  <si>
    <t>CSB-YP010553HU</t>
    <phoneticPr fontId="3" type="noConversion"/>
  </si>
  <si>
    <t>26.8 kDa</t>
    <phoneticPr fontId="3" type="noConversion"/>
  </si>
  <si>
    <t>https://www.cusabio.com/Recombinant-Protein/Recombinant-Human-High-mobility-group-protein-B1Hmgb1-19731.html</t>
    <phoneticPr fontId="3" type="noConversion"/>
  </si>
  <si>
    <t>https://www.cusabio.com/uploadfile/protein/2/CSB-YP010553HU-SDS.jpg</t>
    <phoneticPr fontId="3" type="noConversion"/>
  </si>
  <si>
    <t>http://www.cusabio.com/index.php?m=topdf&amp;c=old&amp;a=init&amp;id=19731.html</t>
    <phoneticPr fontId="3" type="noConversion"/>
  </si>
  <si>
    <t>CSB-YP836734HU</t>
    <phoneticPr fontId="3" type="noConversion"/>
  </si>
  <si>
    <t>Recombinant Human Dedicator of cytokinesis protein 8(DOCK8),partial</t>
  </si>
  <si>
    <t>https://www.cusabio.com/Recombinant-Protein/Recombinant-Human-Dedicator-of-cytokinesis-protein-8DOCK8-partial-Yeast-885595.html</t>
    <phoneticPr fontId="3" type="noConversion"/>
  </si>
  <si>
    <t>https://www.cusabio.com/uploadfile/protein/1/CSB-YP836734HU-SDS.jpg</t>
    <phoneticPr fontId="3" type="noConversion"/>
  </si>
  <si>
    <t>http://www.cusabio.com/index.php?m=topdf&amp;c=old&amp;a=init&amp;id=885595.html</t>
    <phoneticPr fontId="3" type="noConversion"/>
  </si>
  <si>
    <t>CSB-YP317769CTL</t>
    <phoneticPr fontId="3" type="noConversion"/>
  </si>
  <si>
    <t>https://www.cusabio.com/Recombinant-Protein/Recombinant-Cryptococcus-neoformans-var-neoformans-serotype-D--Orotate-phosphoribosyltransferaseURA5-Yeast-213427.html</t>
    <phoneticPr fontId="3" type="noConversion"/>
  </si>
  <si>
    <t>https://www.cusabio.com/uploadfile/protein/1/CSB-YP317769CTL-SDS.jpg</t>
    <phoneticPr fontId="3" type="noConversion"/>
  </si>
  <si>
    <t>http://www.cusabio.com/index.php?m=topdf&amp;c=old&amp;a=init&amp;id=213427.html</t>
    <phoneticPr fontId="3" type="noConversion"/>
  </si>
  <si>
    <t>CSB-YP012824HU</t>
    <phoneticPr fontId="3" type="noConversion"/>
  </si>
  <si>
    <t>72.2 kDa</t>
    <phoneticPr fontId="3" type="noConversion"/>
  </si>
  <si>
    <t>https://www.cusabio.com/Recombinant-Protein/Recombinant-Human-Plastin-2LCP1-10004321.html</t>
    <phoneticPr fontId="3" type="noConversion"/>
  </si>
  <si>
    <t>https://www.cusabio.com/uploadfile/protein/2/CSB-YP012824HU-SDS.jpg</t>
    <phoneticPr fontId="3" type="noConversion"/>
  </si>
  <si>
    <t>http://www.cusabio.com/index.php?m=topdf&amp;c=old&amp;a=init&amp;id=10004321.html</t>
    <phoneticPr fontId="3" type="noConversion"/>
  </si>
  <si>
    <t>CSB-YP009514HU</t>
    <phoneticPr fontId="3" type="noConversion"/>
  </si>
  <si>
    <t>16.3 kDa</t>
    <phoneticPr fontId="3" type="noConversion"/>
  </si>
  <si>
    <t>https://www.cusabio.com/Recombinant-Protein/Recombinant-Human-Glucagon-like-peptide-1-receptorGLP1Rpartial-11117118.html</t>
    <phoneticPr fontId="3" type="noConversion"/>
  </si>
  <si>
    <t>https://www.cusabio.com/uploadfile/protein/2/CSB-YP009514HU-SDS.jpg</t>
    <phoneticPr fontId="3" type="noConversion"/>
  </si>
  <si>
    <t>http://www.cusabio.com/index.php?m=topdf&amp;c=old&amp;a=init&amp;id=11117118.html</t>
    <phoneticPr fontId="3" type="noConversion"/>
  </si>
  <si>
    <t>CSB-YP875103MO</t>
    <phoneticPr fontId="3" type="noConversion"/>
  </si>
  <si>
    <t>Elastase IIIB
Elastase-3B
Protease E
Ela3, Ela3b</t>
  </si>
  <si>
    <t>https://www.cusabio.com/Recombinant-Protein/Recombinant-Mouse-Chymotrypsin-like-elastase-family-member-3BCela3b-Yeast-923925.html</t>
    <phoneticPr fontId="3" type="noConversion"/>
  </si>
  <si>
    <t>https://www.cusabio.com/uploadfile/protein/1/CSB-YP875103MO-SDS.jpg</t>
    <phoneticPr fontId="3" type="noConversion"/>
  </si>
  <si>
    <t>http://www.cusabio.com/index.php?m=topdf&amp;c=old&amp;a=init&amp;id=923925.html</t>
    <phoneticPr fontId="3" type="noConversion"/>
  </si>
  <si>
    <t>CSB-YP339158LQA(A5)</t>
    <phoneticPr fontId="3" type="noConversion"/>
  </si>
  <si>
    <t>41.7 kDa</t>
    <phoneticPr fontId="3" type="noConversion"/>
  </si>
  <si>
    <t>https://www.cusabio.com/Recombinant-Protein/Recombinant-Lithobates-catesbeiana-Saxiphilinpartial-12550231.html</t>
    <phoneticPr fontId="3" type="noConversion"/>
  </si>
  <si>
    <t>https://www.cusabio.com/uploadfile/protein/2/CSB-YP339158LQA(A5)-SDS.jpg</t>
    <phoneticPr fontId="3" type="noConversion"/>
  </si>
  <si>
    <t>http://www.cusabio.com/index.php?m=topdf&amp;c=old&amp;a=init&amp;id=12550231.html</t>
    <phoneticPr fontId="3" type="noConversion"/>
  </si>
  <si>
    <t>CSB-YP434929RIR</t>
    <phoneticPr fontId="3" type="noConversion"/>
  </si>
  <si>
    <t>https://www.cusabio.com/Recombinant-Protein/Recombinant-Rotavirus--Outer-capsid-protein-VP4-partial-Yeast-481041.html</t>
    <phoneticPr fontId="3" type="noConversion"/>
  </si>
  <si>
    <t>https://www.cusabio.com/uploadfile/protein/1/CSB-YP434929RIR-SDS.jpg</t>
    <phoneticPr fontId="3" type="noConversion"/>
  </si>
  <si>
    <t>http://www.cusabio.com/index.php?m=topdf&amp;c=old&amp;a=init&amp;id=481041.html</t>
    <phoneticPr fontId="3" type="noConversion"/>
  </si>
  <si>
    <t>CSB-YP836734HUb0</t>
    <phoneticPr fontId="3" type="noConversion"/>
  </si>
  <si>
    <t>https://www.cusabio.com/Recombinant-Protein/Recombinant-Human-Dedicator-of-cytokinesis-protein-8DOCK8-partial-12556737.html</t>
    <phoneticPr fontId="3" type="noConversion"/>
  </si>
  <si>
    <t>https://www.cusabio.com/uploadfile/protein/1/CSB-YP836734HUb0-SDS.jpg</t>
    <phoneticPr fontId="3" type="noConversion"/>
  </si>
  <si>
    <t>http://www.cusabio.com/index.php?m=topdf&amp;c=old&amp;a=init&amp;id=12556737.html</t>
    <phoneticPr fontId="3" type="noConversion"/>
  </si>
  <si>
    <t>CSB-YP622767HU</t>
    <phoneticPr fontId="3" type="noConversion"/>
  </si>
  <si>
    <t>70.7 kDa</t>
    <phoneticPr fontId="3" type="noConversion"/>
  </si>
  <si>
    <t>https://www.cusabio.com/Recombinant-Protein/Recombinant-Human-Glucokinase-regulatory-proteinGCKR-703809.html</t>
    <phoneticPr fontId="3" type="noConversion"/>
  </si>
  <si>
    <t>https://www.cusabio.com/uploadfile/protein/2/CSB-YP622767HU-SDS.jpg</t>
    <phoneticPr fontId="3" type="noConversion"/>
  </si>
  <si>
    <t>http://www.cusabio.com/index.php?m=topdf&amp;c=old&amp;a=init&amp;id=703809.html</t>
    <phoneticPr fontId="3" type="noConversion"/>
  </si>
  <si>
    <t>CSB-YP320179RES</t>
    <phoneticPr fontId="3" type="noConversion"/>
  </si>
  <si>
    <t>https://www.cusabio.com/Recombinant-Protein/Recombinant-Richadella-dulcifica--Miraculin-Yeast-218169.html</t>
    <phoneticPr fontId="3" type="noConversion"/>
  </si>
  <si>
    <t>https://www.cusabio.com/uploadfile/protein/1/CSB-YP320179RES-SDS.jpg</t>
    <phoneticPr fontId="3" type="noConversion"/>
  </si>
  <si>
    <t>http://www.cusabio.com/index.php?m=topdf&amp;c=old&amp;a=init&amp;id=218169.html</t>
    <phoneticPr fontId="3" type="noConversion"/>
  </si>
  <si>
    <t>CSB-YP015278HU</t>
    <phoneticPr fontId="3" type="noConversion"/>
  </si>
  <si>
    <t>51.6 kDa</t>
    <phoneticPr fontId="3" type="noConversion"/>
  </si>
  <si>
    <t>https://www.cusabio.com/Recombinant-Protein/Recombinant-Human-N-myc-proto-oncogene-proteinMYCN-20329.html</t>
    <phoneticPr fontId="3" type="noConversion"/>
  </si>
  <si>
    <t>https://www.cusabio.com/uploadfile/protein/2/CSB-YP015278HU-SDS.jpg</t>
    <phoneticPr fontId="3" type="noConversion"/>
  </si>
  <si>
    <t>http://www.cusabio.com/index.php?m=topdf&amp;c=old&amp;a=init&amp;id=20329.html</t>
    <phoneticPr fontId="3" type="noConversion"/>
  </si>
  <si>
    <t>Ang4</t>
  </si>
  <si>
    <t>CSB-YP661010MOa4</t>
    <phoneticPr fontId="3" type="noConversion"/>
  </si>
  <si>
    <t>https://www.cusabio.com/Recombinant-Protein/Recombinant-Mouse-Angiogenin-4-Ang4--12780746.html</t>
    <phoneticPr fontId="3" type="noConversion"/>
  </si>
  <si>
    <t>https://www.cusabio.com/uploadfile/protein/1/CSB-YP661010MOa4-SDS.jpg</t>
    <phoneticPr fontId="3" type="noConversion"/>
  </si>
  <si>
    <t>http://www.cusabio.com/index.php?m=topdf&amp;c=old&amp;a=init&amp;id=12780746.html</t>
    <phoneticPr fontId="3" type="noConversion"/>
  </si>
  <si>
    <t>CSB-BP001954SMT</t>
    <phoneticPr fontId="3" type="noConversion"/>
  </si>
  <si>
    <t>https://www.cusabio.com/Recombinant-Protein/Recombinant-Streptococcus-pyogenes-serotype-M1-Adenine-phosphoribosyltransferaseapt-11206372.html</t>
    <phoneticPr fontId="3" type="noConversion"/>
  </si>
  <si>
    <t>https://www.cusabio.com/uploadfile/protein/1/CSB-BP001954SMT-SDS.jpg</t>
    <phoneticPr fontId="3" type="noConversion"/>
  </si>
  <si>
    <t>http://www.cusabio.com/index.php?m=topdf&amp;c=old&amp;a=init&amp;id=11206372.html</t>
    <phoneticPr fontId="3" type="noConversion"/>
  </si>
  <si>
    <t>msyB</t>
  </si>
  <si>
    <t>P25738</t>
  </si>
  <si>
    <t>CSB-BP340725ENV</t>
    <phoneticPr fontId="3" type="noConversion"/>
  </si>
  <si>
    <t>Recombinant Escherichia coli Acidic protein msyB(msyB)</t>
  </si>
  <si>
    <t>MTMYATLEEAIDAAREEFLADNPGIDAEDANVQQFNAQKYVLQDGDIMWQVEFFADEGEEGECLPMLSGEAAQSVFDGDYDEIEIRQEWQEENTLHEWDEGEFQLEPPLDTEEGRAAADEWDER</t>
  </si>
  <si>
    <t>Could participate in the normal pathway of protein export.</t>
    <phoneticPr fontId="3" type="noConversion"/>
  </si>
  <si>
    <t>"Multicopy suppression: an approach to understanding intracellular functioning of the protein export system."
Ueguchi C., Ito K.
J. Bacteriol. 174:1454-1461(1992)</t>
  </si>
  <si>
    <t>https://www.cusabio.com/Recombinant-Protein/Recombinant-Escherichia-coli--Acidic-protein-msyBmsyB-Baculovirus-11380713.html</t>
    <phoneticPr fontId="3" type="noConversion"/>
  </si>
  <si>
    <t>https://www.cusabio.com/uploadfile/protein/1/CSB-BP340725ENV-SDS.jpg</t>
    <phoneticPr fontId="3" type="noConversion"/>
  </si>
  <si>
    <t>http://www.cusabio.com/index.php?m=topdf&amp;c=old&amp;a=init&amp;id=11380713.html</t>
    <phoneticPr fontId="3" type="noConversion"/>
  </si>
  <si>
    <t>CSB-BP358713MVZa0</t>
    <phoneticPr fontId="3" type="noConversion"/>
  </si>
  <si>
    <t>"Whole-genome comparison of Mycobacterium tuberculosis clinical and laboratory strains."
Fleischmann R.D., Alland D., Eisen J.A., Carpenter L., White O., Peterson J.D., DeBoy R.T., Dodson R.J., Gwinn M.L., Haft D.H., Hickey E.K., Kolonay J.F., Nelson W.C., Umayam L.A., Ermolaeva M.D., Salzberg S.L., Delcher A., Utterback T.R.  Fraser C.M.
J. Bacteriol. 184:5479-5490(2002)</t>
  </si>
  <si>
    <t>https://www.cusabio.com/Recombinant-Protein/Recombinant-Mycobacterium-tuberculosis-Immunogenic-protein-MPT64-mpt64--12782570.html</t>
    <phoneticPr fontId="3" type="noConversion"/>
  </si>
  <si>
    <t>https://www.cusabio.com/uploadfile/protein/1/CSB-BP358713MVZa0-SDS.jpg</t>
    <phoneticPr fontId="3" type="noConversion"/>
  </si>
  <si>
    <t>http://www.cusabio.com/index.php?m=topdf&amp;c=old&amp;a=init&amp;id=12782570.html</t>
    <phoneticPr fontId="3" type="noConversion"/>
  </si>
  <si>
    <t>CSB-MP017381HU</t>
    <phoneticPr fontId="3" type="noConversion"/>
  </si>
  <si>
    <t>https://www.cusabio.com/Recombinant-Protein/Recombinant-Human-Glycodelin-PAEP--11177997.html</t>
    <phoneticPr fontId="3" type="noConversion"/>
  </si>
  <si>
    <t>https://www.cusabio.com/uploadfile/protein/2/CSB-MP017381HU-SDS.jpg</t>
    <phoneticPr fontId="3" type="noConversion"/>
  </si>
  <si>
    <t>http://www.cusabio.com/index.php?m=topdf&amp;c=old&amp;a=init&amp;id=11177997.html</t>
    <phoneticPr fontId="3" type="noConversion"/>
  </si>
  <si>
    <t>CSB-MP326097ENV</t>
    <phoneticPr fontId="3" type="noConversion"/>
  </si>
  <si>
    <t>29.5 kDa</t>
    <phoneticPr fontId="3" type="noConversion"/>
  </si>
  <si>
    <t>https://www.cusabio.com/Recombinant-Protein/Recombinant-Escherichia-coli-Transcriptional-regulatory-protein-phoPphoP-11343310.html</t>
    <phoneticPr fontId="3" type="noConversion"/>
  </si>
  <si>
    <t>https://www.cusabio.com/uploadfile/protein/1/CSB-MP326097ENV-SDS.jpg</t>
    <phoneticPr fontId="3" type="noConversion"/>
  </si>
  <si>
    <t>http://www.cusabio.com/index.php?m=topdf&amp;c=old&amp;a=init&amp;id=11343310.html</t>
    <phoneticPr fontId="3" type="noConversion"/>
  </si>
  <si>
    <t xml:space="preserve">Product Name </t>
  </si>
  <si>
    <t>Size</t>
    <phoneticPr fontId="3" type="noConversion"/>
  </si>
  <si>
    <t>Delivery Time</t>
  </si>
  <si>
    <t>Form</t>
  </si>
  <si>
    <t xml:space="preserve">Stability &amp; Storage </t>
  </si>
  <si>
    <t>Alias</t>
  </si>
  <si>
    <t>Native Protein</t>
  </si>
  <si>
    <t>Arachis hypogaea 2S protein</t>
  </si>
  <si>
    <t>ELISA,WB,SDS-PAGE</t>
  </si>
  <si>
    <t>Not test</t>
  </si>
  <si>
    <t>Native</t>
  </si>
  <si>
    <t>Full length protein</t>
  </si>
  <si>
    <t>Purified from Arachis hypogaea seed</t>
  </si>
  <si>
    <t>CSB-NP007301Pl</t>
  </si>
  <si>
    <t>10mg/1mg</t>
  </si>
  <si>
    <t>15-20 working days</t>
  </si>
  <si>
    <t>5-10 working days</t>
  </si>
  <si>
    <t>&gt;95%(SDS-PAGE)</t>
  </si>
  <si>
    <t>PBS, pH 7.4</t>
  </si>
  <si>
    <t>Liquid</t>
  </si>
  <si>
    <r>
      <t>Aliquot and store at -20</t>
    </r>
    <r>
      <rPr>
        <sz val="10"/>
        <rFont val="Arial Unicode MS"/>
        <family val="2"/>
        <charset val="134"/>
      </rPr>
      <t>℃</t>
    </r>
    <r>
      <rPr>
        <sz val="10"/>
        <rFont val="Arial"/>
        <family val="2"/>
      </rPr>
      <t xml:space="preserve"> or -80</t>
    </r>
    <r>
      <rPr>
        <sz val="10"/>
        <rFont val="Arial Unicode MS"/>
        <family val="2"/>
        <charset val="134"/>
      </rPr>
      <t>℃</t>
    </r>
    <r>
      <rPr>
        <sz val="10"/>
        <rFont val="Arial"/>
        <family val="2"/>
      </rPr>
      <t>. Avoid repeated freeze/thaw cycles.</t>
    </r>
  </si>
  <si>
    <t>Bovine Immunoglobulin G</t>
  </si>
  <si>
    <t>Purified from Bovine plasma</t>
  </si>
  <si>
    <t>CSB-NP008001B</t>
  </si>
  <si>
    <t>IgG is a monomeric immunoglobulin, built of two heavy chains gamma and two light chains. Each molecule has two antigen binding sites. This is the most abundant immunoglobulin and is approximately equally distributed in blood and in tissue liquids, constituting 75% of serum immunoglobulins.It can bind to many kinds of pathogens, for example viruses, bacteria, and fungi, and protects the body against them by complement activation (classic pathway), opsonization for phagocytosis and neutralisation of their toxins. There are 4 subclasses: IgG1 (66%), IgG2 (23%), IgG3 (7%) and IgG4 (4%).</t>
  </si>
  <si>
    <t>IgG</t>
  </si>
  <si>
    <t>Mouse Immunoglobulin G1</t>
  </si>
  <si>
    <t>Purified from pooled normal mouse serum</t>
  </si>
  <si>
    <t>CSB-NP008101m</t>
  </si>
  <si>
    <t>Mouse Immunoglobulin G2a</t>
  </si>
  <si>
    <t>CSB-NP008201m</t>
  </si>
  <si>
    <t>Mouse Immunoglobulin G2b</t>
  </si>
  <si>
    <t>CSB-NP008301m</t>
  </si>
  <si>
    <t>Cardiovascular/Stem Cells Lineage/Cancer</t>
  </si>
  <si>
    <t>Human Prealbumin protein</t>
  </si>
  <si>
    <t>Purified from human serum</t>
  </si>
  <si>
    <t>CSB-NP003401h</t>
  </si>
  <si>
    <t>Thyroid hormone-binding protein. Probably transports thyroxine from the bloodstream to the brain.Detected in serum and cerebrospinal fluid (at protein level). Highly expressed in choroid plexus epithelial cells. Detected in retina pigment epithelium and liver.</t>
  </si>
  <si>
    <t>Transthyretin,ATTR ,TBPA</t>
  </si>
  <si>
    <t>human Transferrin protein</t>
  </si>
  <si>
    <t>Purified from Human plasma</t>
  </si>
  <si>
    <t>CSB-NP002501h</t>
  </si>
  <si>
    <t>&gt;90%(SDS-PAGE)</t>
  </si>
  <si>
    <t>Transferrin is a single polypeptide chain glycoprotein and is a member of the iron binding family of proteins. It has a molecular weight of 77 kDa and a serum concentration range of 1800 to 2700 mg/L. It is synthesized in the liver and consists of two domains each having a high affinity reversible binding site for Fe3+. Iron is transported in blood and interstitial fluids to sites of use and disposal. Iron/transferrin is essential in hemoglobin synthesis and for certain types of cell division. Serum concentration rises in iron deficiency and pregnancy and falls in iron overload, infection and inflammatory conditions. The function of transferrin is to transport iron from the intestine, reticuloendothelial system, and liver parenchymal cells to all proliferating cells in the body. In addition to its function in iron transport, this protein may also have a physiologic role as granulocyte/pollen binding protein (GPBP) involved in the removal of certain organic matter/allergens from serum.</t>
  </si>
  <si>
    <t>Serotransferrin,Beta-1 metal-binding globulin,Siderophilin</t>
  </si>
  <si>
    <t>Goat IgG Fc fragment</t>
  </si>
  <si>
    <t>Goat serum IgG digested with papain</t>
  </si>
  <si>
    <t>CSB-NP005701G</t>
  </si>
  <si>
    <t>The fragment crystallizable region (Fc region) is the tail region of an antibody that interacts with cell surface receptors called Fc receptors and some proteins of the complement system. This property allows antibodies to activate the immune system. InIgG, IgA and IgD antibody isotypes, the Fc region is composed of two identical protein fragments, derived from the second and third constant domains of the antibody's two heavy chains; IgM and IgE Fc regions contain three heavy chain constant domains (CH domains 2–4) in each polypeptide chain. The Fc regions of IgGs bear a highly conserved N-glycosylation site. Glycosylation of the Fc fragment is essential for Fc receptor-mediated activity. The N-glycans attached to this site are predominantly core-fucosylated diantennary structures of the complex type. In addition, small amounts of these N-glycans also bear bisecting GlcNAc and α-2,6 linked sialic acid residues. The other part of an antibody, called the Fab region, contains variable sections that define the specific target that the antibody can bind. By contrast, the Fc region of all antibodies in a class are the same for each species; they are constant rather than variable. The Fc region is, therefore, sometimes incorrectly termed the "fragment constant region".</t>
  </si>
  <si>
    <t>fragment crystallizable region</t>
  </si>
  <si>
    <t>Human IgG Fc fragment</t>
  </si>
  <si>
    <t>Human serum IgG digested with papain</t>
  </si>
  <si>
    <t>CSB-NP005401h</t>
  </si>
  <si>
    <t>Mouse IgG Fc fragment</t>
  </si>
  <si>
    <t>Mouse serum IgG digested with papain</t>
  </si>
  <si>
    <t>CSB-NP005801m</t>
  </si>
  <si>
    <t>Rabbit IgG Fc fragment</t>
  </si>
  <si>
    <t>Rabbit serum IgG</t>
  </si>
  <si>
    <t>CSB-NP005201Rb</t>
  </si>
  <si>
    <t>Rat IgG Fc fragment</t>
  </si>
  <si>
    <t>Rat serum IgG digested with papain</t>
  </si>
  <si>
    <t>CSB-NP007001r</t>
  </si>
  <si>
    <t>Goat IgG Fab fragment</t>
  </si>
  <si>
    <t>CSB-NP005601G</t>
  </si>
  <si>
    <t>The fragment antigen-binding (Fab fragment) is a region on an antibody that binds to antigens. It is composed of one constant and one variable domain of each of the heavy and the light chain. These domains shape the paratope — the antigen-binding site — at the amino terminal end of the monomer. The two variable domains bind the epitope on their specific antigens.</t>
  </si>
  <si>
    <t>fragment antigen-binding</t>
  </si>
  <si>
    <t>Human IgG Fab fragment</t>
  </si>
  <si>
    <t>Human serum IgG</t>
  </si>
  <si>
    <t>CSB-NP005301h</t>
  </si>
  <si>
    <t>Mouse IgG Fab fragment</t>
  </si>
  <si>
    <t>CSB-NP005901m</t>
  </si>
  <si>
    <t>Rabbit IgG Fab fragment</t>
  </si>
  <si>
    <t>CSB-NP005101Rb</t>
  </si>
  <si>
    <t>Rat IgG Fab fragment</t>
  </si>
  <si>
    <t>CSB-NP006901r</t>
  </si>
  <si>
    <t>Human casein</t>
  </si>
  <si>
    <t>Purified from human milk</t>
  </si>
  <si>
    <t>CSB-NP008801h</t>
  </si>
  <si>
    <t>Casein contains a fairly high number of proline residues, which do not interact. There are also no disulfide bridges. As a result, it has relatively little tertiary structure. It is relatively hydrophobic, making it poorly soluble in water. It is found in milk as a suspension of particles called "casein micelles" which show only limited resemblance with surfactant-type micellae in a sense that the hydrophilic parts reside at the surface and they are spherical. However, in sharp contrast to surfactant micelles, the interior of a casein micelle is highly hydrated. The caseins in the micelles are held together by calcium ions and hydrophobic interactions. Several models account for the special conformation of casein in the micelles (Dalgleish, 1998). One of them proposes the micellar nucleus is formed by several submicelles, the periphery consisting of microvellosities of κ-casein (Walstra, 1979; Lucey, 2002). Another model suggests the nucleus is formed by casein-interlinked fibrils (Holt, 1992). Finally, the most recent model (Horne, 1998) proposes a double link among the caseins for gelling to take place. All three models consider micelles as colloidal particles formed by casein aggregates wrapped up in soluble κ-casein molecules.</t>
  </si>
  <si>
    <t>Human lactoferrin</t>
  </si>
  <si>
    <t>CSB-NP008701h</t>
  </si>
  <si>
    <t>Lactoferrin is a glycoprotein present in most human mucosal secretions, including human milk. Lactoferrin is bacteriostatic in low iron media and, in some settings, bactericidal. Lactoferrin impairs ability of Shigella flexneri serotype 5 strain M90T to invade HeLa cells. To determine the mechanism by which lactoferrin decreases invasiveness of Shigella organisms, its effect on the major virulence proteins responsible for bacterial uptake by host cells was evaluated. Lactoferrin induced degradation of invasion plasmid antigens IpaB and, to a lesser extent, IpaC, the key proteins responsible for bacteria-directed phagocytosis by mammalian cells.</t>
  </si>
  <si>
    <t>Sheep transferrin</t>
  </si>
  <si>
    <t>purified from sheep serum</t>
  </si>
  <si>
    <t>CSB-NP008601sh</t>
  </si>
  <si>
    <t>Transferrin concentration and total iron binding capacity (TIBC) are currently used to assess iron status. Although correlation between TIBC and transferrin is generally considered as good, conversion factors between the two analytes found in literature show large differences. Although the price per test is lower for TIBC, there are a number of analytical advantages of serum transferrin.</t>
  </si>
  <si>
    <t>Streptolysin O protein</t>
  </si>
  <si>
    <t>Purified from Streptococcus hemolyticus</t>
  </si>
  <si>
    <t>CSB-NP078041Ba</t>
  </si>
  <si>
    <t>1g/100mg/10mg/1mg</t>
  </si>
  <si>
    <t>40-60 working days</t>
  </si>
  <si>
    <t>20-30 working days</t>
  </si>
  <si>
    <t>3-5 working days</t>
  </si>
  <si>
    <t>Sulfhydryl-activated toxin that causes cytolysis by forming pores in cholesterol containing host membranes. After binding to target membranes, the protein undergoes a major conformation change, leading to its insertion in the host membrane and formation of an oligomeric pore complex. Cholesterol may be required for binding to host membranes, membrane insertion and pore formation. Can be reversibly inactivated by oxidation.</t>
  </si>
  <si>
    <t>SLO</t>
  </si>
  <si>
    <t>Chicken Serum Transferrin</t>
  </si>
  <si>
    <t>Purified frome Chicken Serum</t>
  </si>
  <si>
    <t>CSB-NP004601C</t>
  </si>
  <si>
    <t>Rat Transferrin</t>
  </si>
  <si>
    <t>Purified frome rat serum.</t>
  </si>
  <si>
    <t>CSB-NP004701r</t>
  </si>
  <si>
    <t>human Beta-2-microglobulin protein</t>
  </si>
  <si>
    <t>ELISA,WB,SDS-PAGE Latex enhance immune than muddy ,calibrator ,immunogen and other possible</t>
  </si>
  <si>
    <t>Purified from human urine</t>
  </si>
  <si>
    <t>CSB-NP057841h</t>
  </si>
  <si>
    <t>30-40 working days</t>
  </si>
  <si>
    <t>Component of the class I major histocompatibility complex (MHC). Involved in the presentation of peptide antigens to the immune system. Defects in B2M are the cause of hypercatabolic hypoproteinemia (HYCATHYP) . Affected individuals show marked reduction in serum concentrations of immunoglobulin and albumin, probably due to rapid degradation.</t>
  </si>
  <si>
    <t>human Cystatin-C protein</t>
  </si>
  <si>
    <t>CSB-NP061941h</t>
  </si>
  <si>
    <t>80-100 working days</t>
  </si>
  <si>
    <t>As an inhibitor of cysteine proteinases, this protein is thought to serve an important physiological role as a local regulator of this enzyme activity. Expressed in submandibular and sublingual saliva but not in parotid saliva (at protein level). Expressed in various body fluids, such as the cerebrospinal fluid and plasma. Expressed in highest levels in the epididymis, vas deferens, brain, thymus, and ovary and the lowest in the submandibular gland.</t>
  </si>
  <si>
    <t>20 mM Tris-HCl, 0.5 M NaCl, pH 8.0</t>
  </si>
  <si>
    <t>human Myoglobin protein</t>
  </si>
  <si>
    <t>Purified from Human heart tissue</t>
  </si>
  <si>
    <t>CSB-NP079141h</t>
  </si>
  <si>
    <t>Serves as a reserve supply of oxygen and facilitates the movement of oxygen within muscles. Belongs to the globin family</t>
  </si>
  <si>
    <t>human Neutrophil gelatinase-associated lipocalin protein</t>
  </si>
  <si>
    <t>CSB-NP068341h</t>
    <phoneticPr fontId="3" type="noConversion"/>
  </si>
  <si>
    <t>Iron-trafficking protein involved in multiple processes such as apoptosis, innate immunity and renal development. Binds iron through association with 2,5-dihydroxybenzoic acid (2,5-DHBA), a siderophore that shares structural similarities with bacterial enterobactin, and delivers or removes iron from the cell, depending on the context. Iron-bound form (holo-24p3) is internalized following binding to the SLC22A17 (24p3R) receptor, leading to release of iron and subsequent increase of intracellular iron concentration. In contrast, association of the iron-free form (apo-24p3) with the SLC22A17 (24p3R) receptor is followed by association with an intracellular siderophore, iron chelation and iron transfer to the extracellular medium, thereby reducing intracellular iron concentration. Involved in apoptosis due to interleukin-3 (IL3) deprivation: iron-loaded form increases intracellular iron concentration without promoting apoptosis, while iron-free form decreases intracellular iron levels, inducing expression of the proapoptotic protein BCL2L11/BIM, resulting in apoptosis. Involved in innate immunity, possibly by sequestrating iron, leading to limit bacterial growth.</t>
  </si>
  <si>
    <t>human Retinol-binding protein 4</t>
  </si>
  <si>
    <t>CSB-NP070541h</t>
  </si>
  <si>
    <t>Delivers retinol from the liver stores to the peripheral tissues. In plasma, the RBP-retinol complex interacts with transthyretin, this prevents its loss by filtration through the kidney glomeruli.</t>
  </si>
  <si>
    <t>Bovine milk Immunoglobulin G</t>
  </si>
  <si>
    <t>Purified from Bovine milk</t>
  </si>
  <si>
    <t>CSB-NP002901B</t>
  </si>
  <si>
    <t>IgG antibodies are involved in predominantly the secondary immune response. The presence of specific IgG, in general, corresponds to maturation of the antibody response. IgG is the only isotype that can pass through placenta, thereby providing protection to the fetus in utero. Along with IgA secreted in the breast milk, residual IgG absorbed through the placenta provides the neonate with humoral immunity before its own immune system develops.Colostrum contains a high percentage of IgG, especially bovine colostrum.</t>
  </si>
  <si>
    <t>Canine Immunoglobulin G</t>
  </si>
  <si>
    <t>Purified from pooled normal Canine serum</t>
  </si>
  <si>
    <t>CSB-NP002701c</t>
  </si>
  <si>
    <t>Chicken Serum Albumin</t>
  </si>
  <si>
    <t>Purified from Chicken serum</t>
  </si>
  <si>
    <t>CSB-NP000301C</t>
  </si>
  <si>
    <t>Serum albumin, the main protein of plasma, has a good binding capacity for water, Ca(2+), Na(+), K(+), fatty acids, hormones, bilirubin and drugs. Its main function is the regulation of the colloidal osmotic pressure of blood. Major zinc transporter in plasma, typically binds about 80% of all plasma zinc.</t>
  </si>
  <si>
    <t>Goat Immunoglobulin G</t>
  </si>
  <si>
    <t>Purified from pooled normal goat serum</t>
  </si>
  <si>
    <t>CSB-NP002201G</t>
  </si>
  <si>
    <t>Guinea pig Immunoglobulin G</t>
  </si>
  <si>
    <t>Purified from pooled normal guinea pig serum</t>
  </si>
  <si>
    <t>CSB-NP001901Gp</t>
  </si>
  <si>
    <t>Horse Immunoglobulin G</t>
  </si>
  <si>
    <t>Purified from pooled normal horse serum</t>
  </si>
  <si>
    <t>CSB-NP001001Hs</t>
  </si>
  <si>
    <t>Mouse Immunoglobulin G</t>
  </si>
  <si>
    <t>CSB-NP001601m</t>
  </si>
  <si>
    <t>Mouse Serum Albumin</t>
  </si>
  <si>
    <t>Purified from Mouse Serum</t>
  </si>
  <si>
    <t>CSB-NP000801m</t>
  </si>
  <si>
    <t>Porcine Immunoglobulin G</t>
  </si>
  <si>
    <t>Purified from pooled normal Porcine serum</t>
  </si>
  <si>
    <t>CSB-NP000901p</t>
  </si>
  <si>
    <t>Porcine serum albumin</t>
  </si>
  <si>
    <t>Purified from pooled normal porcine serum</t>
  </si>
  <si>
    <t>CSB-NP002101p</t>
  </si>
  <si>
    <t>Rabbit Immunoglobulin G</t>
  </si>
  <si>
    <t>Purified from Rabbit plasma</t>
  </si>
  <si>
    <t>CSB-NP001501Rb</t>
  </si>
  <si>
    <t>Rabbit Serum Albumin</t>
  </si>
  <si>
    <t>Purified from Rabbit serum</t>
  </si>
  <si>
    <t>CSB-NP000701Rb</t>
  </si>
  <si>
    <t>Rat Immunoglobulin G</t>
  </si>
  <si>
    <t>Purified from pooled normal rat serum</t>
  </si>
  <si>
    <t>CSB-NP002301r</t>
  </si>
  <si>
    <t>Rat Serum Albumin</t>
  </si>
  <si>
    <t>Purified from Rat serum</t>
  </si>
  <si>
    <t>CSB-NP000101r</t>
  </si>
  <si>
    <t>Sheep Immunoglobulin G</t>
  </si>
  <si>
    <t>Purified from pooled normal sheep serum</t>
  </si>
  <si>
    <t>CSB-NP001101Sh</t>
  </si>
  <si>
    <t>Goat Serum Albumin</t>
  </si>
  <si>
    <t>CSB-NP001801G</t>
  </si>
  <si>
    <t>Horse Serum Albumin</t>
  </si>
  <si>
    <t>Purified from Horse serum</t>
  </si>
  <si>
    <t>CSB-NP000401Hs</t>
  </si>
  <si>
    <t>Human Immunoglobulin G</t>
  </si>
  <si>
    <t>Purified from pooled normal human serum</t>
  </si>
  <si>
    <t>CSB-NP001201h</t>
  </si>
  <si>
    <t>Sheep Serum Albumin</t>
  </si>
  <si>
    <t>Purified from Sheep serum</t>
  </si>
  <si>
    <t>CSB-NP000501Sh</t>
  </si>
  <si>
    <t>Bovine milk β-Lactoglobulin</t>
  </si>
  <si>
    <t>CSB-NP002801B</t>
  </si>
  <si>
    <t>β-Lactoglobulin is the major whey protein of cow and sheep's milk (~3 g/l), and is also present in many other mammalian species; a notable exception being humans. Bovine β-lactoglobulin is a relatively small protein of 162 residues, with an 18.4 kDa molecular weight.In physiological conditions it is predominantly dimeric, but dissociates to a monomer below about pH 3. Nevertheless, its native state remains fairly intact at lower pH values, as determined using NMR.</t>
  </si>
  <si>
    <t>Beta-LG</t>
  </si>
  <si>
    <t>Canine Serum Albumin</t>
  </si>
  <si>
    <t>CSB-NP002601c</t>
  </si>
  <si>
    <t>Chicken Ovomucoid</t>
  </si>
  <si>
    <t>Purified from chicken egg white</t>
  </si>
  <si>
    <t>CSB-NP004001C</t>
  </si>
  <si>
    <t>Allergen Gal d I</t>
  </si>
  <si>
    <t>Chicken Ovotransferrin</t>
  </si>
  <si>
    <t>CSB-NP003901C</t>
  </si>
  <si>
    <t>Transferrins are iron binding transport proteins which can bind two Fe3+ ions in association with the binding of an anion, usually bicarbonate. It is responsible for the transport of iron from sites of absorption and heme degradation to those of storage and utilization. Serum transferrin may also have a further role in stimulating cell proliferation. Transferrin has a bacteriostatic function. Its concentration in avian egg is the highest concentration of any transferrin in vivo. Transferrin in liver is regulated by the iron levels but not in the oviduct. These two forms of transferrin (liver and oviduct) differ only by their carbohydrate composition.</t>
  </si>
  <si>
    <r>
      <t>Chicken Ovotransferrin</t>
    </r>
    <r>
      <rPr>
        <sz val="10"/>
        <rFont val="Arial Unicode MS"/>
        <family val="2"/>
        <charset val="134"/>
      </rPr>
      <t>，</t>
    </r>
    <r>
      <rPr>
        <sz val="10"/>
        <rFont val="Arial"/>
        <family val="2"/>
      </rPr>
      <t>Allergen Gal d III</t>
    </r>
    <r>
      <rPr>
        <sz val="10"/>
        <rFont val="Arial Unicode MS"/>
        <family val="2"/>
        <charset val="134"/>
      </rPr>
      <t>，</t>
    </r>
    <r>
      <rPr>
        <sz val="10"/>
        <rFont val="Arial"/>
        <family val="2"/>
      </rPr>
      <t>Conalbumin</t>
    </r>
    <r>
      <rPr>
        <sz val="10"/>
        <rFont val="Arial Unicode MS"/>
        <family val="2"/>
        <charset val="134"/>
      </rPr>
      <t>，</t>
    </r>
    <r>
      <rPr>
        <sz val="10"/>
        <rFont val="Arial"/>
        <family val="2"/>
      </rPr>
      <t>Serum transferrin</t>
    </r>
  </si>
  <si>
    <t>Chicken Yolk Immunoglobulin</t>
  </si>
  <si>
    <t>Purified from chicken egg yolk</t>
  </si>
  <si>
    <t>CSB-NP004101C</t>
  </si>
  <si>
    <t>IgY</t>
  </si>
  <si>
    <t>Conarachin</t>
  </si>
  <si>
    <t>CSB-NP003601Pl</t>
  </si>
  <si>
    <t>Seed storage protein.Belongs to the 11S seed storage protein (globulins) family.</t>
  </si>
  <si>
    <t>Guinea pig serum albumin</t>
  </si>
  <si>
    <t>CSB-NP002001Gp</t>
  </si>
  <si>
    <t>Human Serum Albumin</t>
  </si>
  <si>
    <t>Purified from Human serum</t>
  </si>
  <si>
    <t>CSB-NP000601h</t>
  </si>
  <si>
    <t>Pigeon Serum Albumin</t>
  </si>
  <si>
    <t>Purified from Pigeon serum</t>
  </si>
  <si>
    <t>CSB-NP000201pn</t>
  </si>
  <si>
    <t>Bovine Transferrin</t>
  </si>
  <si>
    <t>Purified from Bovine Serum</t>
  </si>
  <si>
    <t>CSB-NP003501B</t>
  </si>
  <si>
    <t>Transferrins are iron binding transport proteins which can bind two Fe3+ ions in association with the binding of an anion, usually bicarbonate. It is responsible for the transport of iron from sites of absorption and heme degradation to those of storage and utilization. Serum transferrin may also have a further role in stimulating cell proliferation.</t>
  </si>
  <si>
    <t>Serotransferrin,Beta-1 metal-binding globulin,Siderophilin</t>
    <phoneticPr fontId="3" type="noConversion"/>
  </si>
  <si>
    <t>Human Immunoglobulin G3</t>
  </si>
  <si>
    <t>CSB-NP001301h</t>
  </si>
  <si>
    <t>Rabbit Transferrin</t>
  </si>
  <si>
    <t>Purified from Rabbit Serum</t>
  </si>
  <si>
    <t>CSB-NP003801Rb</t>
  </si>
  <si>
    <t>Ribulose-1,5-bisphosphate carboxylase oxygenase</t>
  </si>
  <si>
    <t>Purified from spinach leaf</t>
  </si>
  <si>
    <t>CSB-NP001701Pl</t>
  </si>
  <si>
    <t>Ribulose-1,5-bisphosphate carboxylase oxygenase, most commonly known by the shorter name RuBisCO,is an enzyme involved in the Calvin cycle that catalyzes the first major step of carbon fixation, a process by which the atoms of atmospheric carbon dioxide are made available to organisms in the form of energy-rich molecules such as glucose. RuBisCO catalyzes either the carboxylation or the oxygenation of ribulose-1,5-bisphosphate (also known as RuBP) with carbon dioxide or oxygen. RuBisCO is very important in terms of biological impact because it catalyzes the primary chemical reaction by which inorganic carbon permanently enters the biosphere. Many autotrophic bacteria and archaea fix carbon via the reductive acetyl CoA pathway, the 3-hydroxypropionate cycle or the reverse Krebs cycle, but they make up a relatively minor portion of global net primary production. Phosphoenolpyruvate carboxylase PEPC only temporarily fixes carbon. RuBisCO is also the most abundant protein in leaves, and is considered to be the most abundant protein on Earth.It accounts for 50% of soluble leaf protein in C3 plants (20-30% of total leaf nitrogen) and 30% of soluble leaf protein in C4 plants (5-9% of total leaf nitrogen).Given its important role in the biosphere, there are currently efforts to genetically engineer crop plants so as to contain more efficient RuBisCO.</t>
  </si>
  <si>
    <t>PBS, pH 7.4, 10% glycerol</t>
  </si>
  <si>
    <t>RuBisCO</t>
  </si>
  <si>
    <t>Guinea Pig Hemoglobin protein</t>
  </si>
  <si>
    <t>Purified from Guinea Pig erythrocytes</t>
  </si>
  <si>
    <t>CSB-NP004801Gp</t>
  </si>
  <si>
    <t>1g/100mg</t>
  </si>
  <si>
    <t>Mouse Hemoglobin</t>
  </si>
  <si>
    <t>Purified from Mouse erythrocytes</t>
  </si>
  <si>
    <t>CSB-NP004901m</t>
  </si>
  <si>
    <t>Hemoglobin is involved in oxygen transport from the lung to the various peripheral tissues. The alpha (HBA) and beta (HBB) loci determine the structure of the 2 types of polypeptide chains in adult Hemoglobin. The normal adult Hemoglobin tetramer consists of two alpha chains and two beta chains. Mutant beta globin causes sickle cell anemia. Absence of beta chain causes beta zero thalassemia. Reduced amounts of detectable beta globin causes beta plus thalassemia.</t>
  </si>
  <si>
    <t>haemoglobin,Hb</t>
  </si>
  <si>
    <t>Rabbit Hemoglobin</t>
  </si>
  <si>
    <t>Purified from rabbit erythrocyte</t>
  </si>
  <si>
    <t>CSB-NP005001Rb</t>
  </si>
  <si>
    <t>Wheat Gliadin</t>
  </si>
  <si>
    <t>Purified from wheat seed</t>
  </si>
  <si>
    <t>CSB-NP004501Pl</t>
  </si>
  <si>
    <t>Gliadins are known for their role, along with glutenin, in the formation of gluten. It is slightly soluble in ethanol and contains only intramolecule disulfide links. These proteins are essential to giving bread the ability to rise properly and fix it's shape in baking. They are also some of the best examples of food-derived pathogenesis. People with gluten-sensitive enteropathy (the severe form of which is coeliac disease) are sensitive to α, β, and γ gliadins. Those with wheat-dependent (WD) exercise-induced anaphylaxis, WD urticaria and Baker's asthma are sensitive to ω-gliadins. Gliadin can also serve as a useful delivery method for sensitive enzymes (such as superoxide dismutase, which is fused with gliadin to form glisodin) -- this helps protect them from stomach acids that cause breakdown.</t>
  </si>
  <si>
    <t>70% Ethanol</t>
  </si>
  <si>
    <t>ovalbumin</t>
  </si>
  <si>
    <t>CSB-NP004301C</t>
  </si>
  <si>
    <t>Storage protein of egg white. Lack protease inhibitory activity.</t>
  </si>
  <si>
    <t>Allergen Gal d II,Egg albumin,Plakalbumin</t>
  </si>
  <si>
    <t>lysozyme</t>
  </si>
  <si>
    <t>CSB-NP004201C</t>
  </si>
  <si>
    <t>human Hemoglobin protein</t>
  </si>
  <si>
    <t>Purified from Human erythrocytes</t>
  </si>
  <si>
    <t>CSB-NP002401h</t>
  </si>
  <si>
    <t>Bovine serum albumin</t>
  </si>
  <si>
    <t>Purified from Bovine serum</t>
  </si>
  <si>
    <t>CSB-NP009501B</t>
  </si>
  <si>
    <t>Immobilized Papain</t>
  </si>
  <si>
    <t>FuncS</t>
  </si>
  <si>
    <t>Activity: 2000 units per milligram of papain before immobilization Loading: 10mg papain/g of settled gel</t>
  </si>
  <si>
    <t>Purified from papaya latex</t>
  </si>
  <si>
    <t>CSB-NP005501Pl</t>
  </si>
  <si>
    <t>5000UN</t>
  </si>
  <si>
    <t>Papain is a nonspecific, cysteine-endopeptidase isolated from papaya latex that is used in a wide variety of applications. When IgG molecules are incubated with papain in the presence of cysteine, one or more peptide bonds in the hinge region are split, producing three fragments of similar size: two Fab fragments and one Fc fragment. The Fc fragments can be separated from the Fab fragments using immobilized Protein A or by ion exchange chromatography.</t>
  </si>
  <si>
    <t>Recombinant Mouse Interleukin-2 receptor subunit beta(Il2rb),partial</t>
    <phoneticPr fontId="3" type="noConversion"/>
  </si>
  <si>
    <t>Recombinant Mouse Interleukin-2 receptor subunit beta(Il2rb),partial</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</si>
</sst>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24" formatCode="\$#,##0_);[Red]\(\$#,##0\)"/>
    <numFmt numFmtId="176" formatCode="&quot;¥&quot;#,##0.00;[Red]&quot;¥&quot;\-#,##0.00"/>
    <numFmt numFmtId="177" formatCode="&quot;US$&quot;#,##0.0"/>
    <numFmt numFmtId="178" formatCode="&quot;US$&quot;#,##0.00"/>
    <numFmt numFmtId="179" formatCode="0.0_ &quot;kDa&quot;"/>
    <numFmt numFmtId="180" formatCode="\¥#,##0_);[Red]\(\¥#,##0\)"/>
    <numFmt numFmtId="181" formatCode="\$#,##0;\-\$#,##0"/>
    <numFmt numFmtId="182" formatCode="0.0&quot;kDa&quot;"/>
    <numFmt numFmtId="184" formatCode="&quot;￥&quot;#,##0.00;[Red]&quot;￥&quot;\-#,##0.00"/>
    <numFmt numFmtId="186" formatCode="&quot;US$&quot;#,##0;&quot;US$&quot;\-#,##0"/>
  </numFmts>
  <fonts count="34">
    <font>
      <sz val="11"/>
      <color theme="1"/>
      <name val="맑은 고딕"/>
      <family val="2"/>
      <scheme val="minor"/>
    </font>
    <font>
      <sz val="11"/>
      <color theme="1"/>
      <name val="맑은 고딕"/>
      <family val="3"/>
      <charset val="134"/>
      <scheme val="minor"/>
    </font>
    <font>
      <b/>
      <sz val="10"/>
      <name val="Arial"/>
      <family val="2"/>
    </font>
    <font>
      <sz val="9"/>
      <name val="맑은 고딕"/>
      <family val="3"/>
      <charset val="134"/>
      <scheme val="minor"/>
    </font>
    <font>
      <sz val="9"/>
      <name val="Tahoma"/>
      <family val="2"/>
      <charset val="134"/>
    </font>
    <font>
      <sz val="11"/>
      <color indexed="8"/>
      <name val="宋体"/>
      <family val="3"/>
      <charset val="134"/>
    </font>
    <font>
      <sz val="11"/>
      <color theme="1"/>
      <name val="Tahoma"/>
      <family val="2"/>
      <charset val="134"/>
    </font>
    <font>
      <sz val="10"/>
      <name val="Arial Unicode MS"/>
      <family val="2"/>
    </font>
    <font>
      <sz val="10"/>
      <color indexed="8"/>
      <name val="Arial Unicode MS"/>
      <family val="2"/>
    </font>
    <font>
      <sz val="10"/>
      <name val="Arial"/>
      <family val="2"/>
    </font>
    <font>
      <sz val="12"/>
      <name val="宋体"/>
      <family val="3"/>
      <charset val="134"/>
    </font>
    <font>
      <sz val="10"/>
      <name val="宋体"/>
      <family val="3"/>
      <charset val="134"/>
    </font>
    <font>
      <sz val="10"/>
      <color theme="1"/>
      <name val="Arial Unicode MS"/>
      <family val="2"/>
    </font>
    <font>
      <sz val="10"/>
      <color theme="1"/>
      <name val="Arial"/>
      <family val="2"/>
    </font>
    <font>
      <sz val="10"/>
      <name val="Arial Unicode MS"/>
      <family val="2"/>
      <charset val="134"/>
    </font>
    <font>
      <sz val="10"/>
      <color indexed="8"/>
      <name val="Arial"/>
      <family val="2"/>
    </font>
    <font>
      <sz val="10"/>
      <color rgb="FF222222"/>
      <name val="Arial"/>
      <family val="2"/>
    </font>
    <font>
      <sz val="11"/>
      <name val="맑은 고딕"/>
      <family val="2"/>
      <scheme val="minor"/>
    </font>
    <font>
      <i/>
      <vertAlign val="subscript"/>
      <sz val="10"/>
      <color theme="1"/>
      <name val="Arial"/>
      <family val="2"/>
    </font>
    <font>
      <i/>
      <sz val="10"/>
      <color theme="1"/>
      <name val="Arial"/>
      <family val="2"/>
    </font>
    <font>
      <b/>
      <sz val="10"/>
      <name val="宋体"/>
      <family val="3"/>
      <charset val="134"/>
    </font>
    <font>
      <b/>
      <sz val="10"/>
      <name val="Arial Unicode MS"/>
      <family val="2"/>
      <charset val="134"/>
    </font>
    <font>
      <vertAlign val="superscript"/>
      <sz val="10"/>
      <name val="Arial"/>
      <family val="2"/>
    </font>
    <font>
      <sz val="9.75"/>
      <color rgb="FF222222"/>
      <name val="Arial"/>
      <family val="2"/>
    </font>
    <font>
      <sz val="9.75"/>
      <color rgb="FF0047BB"/>
      <name val="Arial"/>
      <family val="2"/>
    </font>
    <font>
      <sz val="9.75"/>
      <name val="Arial"/>
      <family val="2"/>
    </font>
    <font>
      <b/>
      <sz val="9.75"/>
      <color rgb="FF0047BB"/>
      <name val="Arial"/>
      <family val="2"/>
    </font>
    <font>
      <sz val="11"/>
      <color indexed="8"/>
      <name val="Arial"/>
      <family val="2"/>
    </font>
    <font>
      <sz val="9"/>
      <name val="宋体"/>
      <family val="3"/>
      <charset val="134"/>
    </font>
    <font>
      <u/>
      <sz val="11"/>
      <color theme="10"/>
      <name val="맑은 고딕"/>
      <family val="2"/>
      <scheme val="minor"/>
    </font>
    <font>
      <sz val="11"/>
      <name val="Tahoma"/>
      <family val="2"/>
      <charset val="134"/>
    </font>
    <font>
      <b/>
      <sz val="9"/>
      <color indexed="81"/>
      <name val="宋体"/>
      <family val="3"/>
      <charset val="134"/>
    </font>
    <font>
      <sz val="9"/>
      <color indexed="81"/>
      <name val="宋体"/>
      <family val="3"/>
      <charset val="134"/>
    </font>
    <font>
      <b/>
      <sz val="9"/>
      <name val="宋体"/>
      <family val="3"/>
      <charset val="134"/>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9"/>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32">
    <xf numFmtId="0" fontId="0" fillId="0" borderId="0"/>
    <xf numFmtId="0" fontId="1" fillId="0" borderId="0">
      <alignment vertical="center"/>
    </xf>
    <xf numFmtId="0" fontId="1" fillId="0" borderId="0">
      <alignment vertical="center"/>
    </xf>
    <xf numFmtId="0" fontId="5" fillId="0" borderId="0">
      <alignment vertical="center"/>
    </xf>
    <xf numFmtId="0" fontId="6" fillId="0" borderId="0"/>
    <xf numFmtId="0" fontId="10" fillId="0" borderId="0" applyNumberFormat="0" applyFont="0" applyFill="0" applyBorder="0" applyProtection="0">
      <alignment vertical="center"/>
    </xf>
    <xf numFmtId="0" fontId="1" fillId="0" borderId="0"/>
    <xf numFmtId="0" fontId="1" fillId="0" borderId="0"/>
    <xf numFmtId="0" fontId="10" fillId="0" borderId="0">
      <alignment vertical="center"/>
    </xf>
    <xf numFmtId="0" fontId="10" fillId="0" borderId="0">
      <alignment vertical="center"/>
    </xf>
    <xf numFmtId="0" fontId="6" fillId="0" borderId="0"/>
    <xf numFmtId="0" fontId="1" fillId="0" borderId="0">
      <alignment vertical="center"/>
    </xf>
    <xf numFmtId="0" fontId="1" fillId="0" borderId="0"/>
    <xf numFmtId="0" fontId="1" fillId="0" borderId="0"/>
    <xf numFmtId="0" fontId="5"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xf numFmtId="0" fontId="1" fillId="0" borderId="0"/>
    <xf numFmtId="0" fontId="5" fillId="0" borderId="0">
      <alignment vertical="center"/>
    </xf>
    <xf numFmtId="0" fontId="10"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29" fillId="0" borderId="0" applyNumberFormat="0" applyFill="0" applyBorder="0" applyAlignment="0" applyProtection="0"/>
  </cellStyleXfs>
  <cellXfs count="129">
    <xf numFmtId="0" fontId="0" fillId="0" borderId="0" xfId="0"/>
    <xf numFmtId="0" fontId="2" fillId="3" borderId="0" xfId="0" applyFont="1" applyFill="1" applyBorder="1" applyAlignment="1">
      <alignment horizontal="left" vertical="center"/>
    </xf>
    <xf numFmtId="0" fontId="7" fillId="0" borderId="0" xfId="1" applyFont="1" applyFill="1" applyBorder="1" applyAlignment="1">
      <alignment vertical="top"/>
    </xf>
    <xf numFmtId="0" fontId="7" fillId="0" borderId="0" xfId="1"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vertical="center"/>
    </xf>
    <xf numFmtId="0" fontId="1" fillId="0" borderId="0" xfId="1" applyFill="1" applyAlignment="1">
      <alignment vertical="center"/>
    </xf>
    <xf numFmtId="0" fontId="7" fillId="0" borderId="0" xfId="1" applyNumberFormat="1" applyFont="1" applyFill="1" applyBorder="1" applyAlignment="1">
      <alignment horizontal="left" vertical="center"/>
    </xf>
    <xf numFmtId="0" fontId="12" fillId="0" borderId="0" xfId="1" applyFont="1" applyFill="1" applyBorder="1" applyAlignment="1">
      <alignment vertical="center"/>
    </xf>
    <xf numFmtId="0" fontId="12" fillId="0" borderId="0" xfId="1" applyFont="1" applyFill="1" applyBorder="1" applyAlignment="1">
      <alignment horizontal="left" vertical="center"/>
    </xf>
    <xf numFmtId="177" fontId="7" fillId="0" borderId="0" xfId="1" applyNumberFormat="1" applyFont="1" applyFill="1" applyBorder="1" applyAlignment="1">
      <alignment horizontal="left" vertical="center"/>
    </xf>
    <xf numFmtId="0" fontId="7" fillId="0" borderId="0" xfId="5" applyFont="1" applyFill="1" applyBorder="1" applyAlignment="1">
      <alignment horizontal="left" vertical="center"/>
    </xf>
    <xf numFmtId="2" fontId="7" fillId="0" borderId="0" xfId="1" applyNumberFormat="1" applyFont="1" applyFill="1" applyBorder="1" applyAlignment="1">
      <alignment horizontal="left" vertical="center"/>
    </xf>
    <xf numFmtId="179" fontId="7" fillId="0" borderId="0" xfId="1" applyNumberFormat="1" applyFont="1" applyFill="1" applyBorder="1" applyAlignment="1">
      <alignment horizontal="left" vertical="center"/>
    </xf>
    <xf numFmtId="0" fontId="7" fillId="0" borderId="0" xfId="1" applyNumberFormat="1" applyFont="1" applyFill="1" applyBorder="1" applyAlignment="1">
      <alignment vertical="center"/>
    </xf>
    <xf numFmtId="0" fontId="9" fillId="0" borderId="0" xfId="1" applyFont="1" applyFill="1" applyBorder="1" applyAlignment="1">
      <alignment vertical="center"/>
    </xf>
    <xf numFmtId="0" fontId="2" fillId="2" borderId="0" xfId="1" applyFont="1" applyFill="1" applyBorder="1" applyAlignment="1">
      <alignment horizontal="left" vertical="center"/>
    </xf>
    <xf numFmtId="177" fontId="2" fillId="2" borderId="0" xfId="1" applyNumberFormat="1" applyFont="1" applyFill="1" applyBorder="1" applyAlignment="1">
      <alignment horizontal="left" vertical="center"/>
    </xf>
    <xf numFmtId="0" fontId="9" fillId="0" borderId="0" xfId="11" applyFont="1" applyFill="1" applyBorder="1" applyAlignment="1">
      <alignment vertical="center"/>
    </xf>
    <xf numFmtId="177" fontId="7" fillId="0" borderId="0" xfId="1" applyNumberFormat="1" applyFont="1" applyFill="1" applyBorder="1" applyAlignment="1">
      <alignment vertical="center"/>
    </xf>
    <xf numFmtId="0" fontId="13" fillId="0" borderId="0" xfId="3" applyFont="1" applyFill="1" applyBorder="1" applyAlignment="1">
      <alignment horizontal="left" vertical="center"/>
    </xf>
    <xf numFmtId="0" fontId="9" fillId="0" borderId="0" xfId="3" applyFont="1" applyFill="1" applyBorder="1" applyAlignment="1">
      <alignment horizontal="left" vertical="center"/>
    </xf>
    <xf numFmtId="0" fontId="9" fillId="0" borderId="0" xfId="3" applyNumberFormat="1" applyFont="1" applyFill="1" applyBorder="1" applyAlignment="1">
      <alignment horizontal="left" vertical="center"/>
    </xf>
    <xf numFmtId="0" fontId="2" fillId="2" borderId="0" xfId="2" applyFont="1" applyFill="1" applyBorder="1" applyAlignment="1">
      <alignment horizontal="left" vertical="center"/>
    </xf>
    <xf numFmtId="0" fontId="9" fillId="0" borderId="0" xfId="2" applyFont="1" applyFill="1" applyBorder="1" applyAlignment="1">
      <alignment vertical="center"/>
    </xf>
    <xf numFmtId="0" fontId="9" fillId="2" borderId="0" xfId="2" applyFont="1" applyFill="1" applyBorder="1" applyAlignment="1">
      <alignment vertical="center"/>
    </xf>
    <xf numFmtId="0" fontId="13" fillId="0" borderId="0" xfId="2" applyFont="1" applyFill="1" applyBorder="1" applyAlignment="1">
      <alignment horizontal="left" vertical="center"/>
    </xf>
    <xf numFmtId="0" fontId="15" fillId="0" borderId="0" xfId="2" applyFont="1" applyFill="1" applyBorder="1" applyAlignment="1">
      <alignment vertical="center"/>
    </xf>
    <xf numFmtId="179" fontId="9" fillId="0" borderId="0" xfId="2" applyNumberFormat="1" applyFont="1" applyFill="1" applyBorder="1" applyAlignment="1">
      <alignment horizontal="left" vertical="center"/>
    </xf>
    <xf numFmtId="0" fontId="9" fillId="0" borderId="0" xfId="2" applyFont="1" applyFill="1" applyBorder="1" applyAlignment="1"/>
    <xf numFmtId="0" fontId="9" fillId="0" borderId="0" xfId="2" applyFont="1" applyFill="1" applyBorder="1" applyAlignment="1">
      <alignment vertical="top"/>
    </xf>
    <xf numFmtId="0" fontId="16" fillId="0" borderId="0" xfId="2" applyFont="1" applyFill="1" applyBorder="1" applyAlignment="1">
      <alignment vertical="center"/>
    </xf>
    <xf numFmtId="0" fontId="16" fillId="0" borderId="0" xfId="2" applyFont="1" applyFill="1" applyAlignment="1">
      <alignment vertical="center"/>
    </xf>
    <xf numFmtId="0" fontId="9" fillId="0" borderId="0" xfId="2" applyNumberFormat="1" applyFont="1" applyFill="1" applyBorder="1" applyAlignment="1">
      <alignment horizontal="left" vertical="center"/>
    </xf>
    <xf numFmtId="182" fontId="9" fillId="0" borderId="0" xfId="2" applyNumberFormat="1" applyFont="1" applyFill="1" applyBorder="1" applyAlignment="1">
      <alignment horizontal="left" vertical="center"/>
    </xf>
    <xf numFmtId="182" fontId="9" fillId="0" borderId="0" xfId="2" applyNumberFormat="1" applyFont="1" applyFill="1" applyBorder="1" applyAlignment="1">
      <alignment vertical="center"/>
    </xf>
    <xf numFmtId="0" fontId="9" fillId="0" borderId="0" xfId="2" applyFont="1" applyFill="1" applyBorder="1" applyAlignment="1">
      <alignment horizontal="left" vertical="center"/>
    </xf>
    <xf numFmtId="0" fontId="2" fillId="3" borderId="0" xfId="0" applyFont="1" applyFill="1" applyBorder="1" applyAlignment="1">
      <alignment vertical="center"/>
    </xf>
    <xf numFmtId="0" fontId="0" fillId="0" borderId="0" xfId="0" applyAlignment="1"/>
    <xf numFmtId="0" fontId="2" fillId="3" borderId="0" xfId="0" applyFont="1" applyFill="1" applyAlignment="1"/>
    <xf numFmtId="0" fontId="2" fillId="4" borderId="0" xfId="1" applyFont="1" applyFill="1" applyBorder="1" applyAlignment="1">
      <alignment horizontal="left" vertical="center"/>
    </xf>
    <xf numFmtId="0" fontId="2" fillId="4" borderId="0" xfId="0" applyFont="1" applyFill="1" applyBorder="1" applyAlignment="1">
      <alignment horizontal="left" vertical="center"/>
    </xf>
    <xf numFmtId="0" fontId="0" fillId="0" borderId="0" xfId="0" applyFill="1" applyAlignment="1"/>
    <xf numFmtId="24" fontId="9" fillId="0" borderId="0" xfId="2" applyNumberFormat="1" applyFont="1" applyFill="1" applyBorder="1" applyAlignment="1">
      <alignment horizontal="left" vertical="center"/>
    </xf>
    <xf numFmtId="0" fontId="7" fillId="0" borderId="0" xfId="28" applyFont="1" applyFill="1" applyBorder="1" applyAlignment="1">
      <alignment vertical="center"/>
    </xf>
    <xf numFmtId="0" fontId="9" fillId="0" borderId="0" xfId="28" applyFont="1" applyFill="1" applyBorder="1" applyAlignment="1">
      <alignment vertical="center"/>
    </xf>
    <xf numFmtId="0" fontId="9" fillId="0" borderId="0" xfId="25" applyFont="1" applyFill="1" applyBorder="1" applyAlignment="1">
      <alignment vertical="center"/>
    </xf>
    <xf numFmtId="0" fontId="7" fillId="0" borderId="0" xfId="28" applyFont="1" applyFill="1" applyBorder="1" applyAlignment="1">
      <alignment horizontal="left" vertical="center"/>
    </xf>
    <xf numFmtId="0" fontId="12" fillId="0" borderId="0" xfId="28" applyFont="1" applyFill="1" applyBorder="1" applyAlignment="1">
      <alignment horizontal="left" vertical="center"/>
    </xf>
    <xf numFmtId="0" fontId="8" fillId="0" borderId="0" xfId="28" applyFont="1" applyFill="1" applyBorder="1" applyAlignment="1">
      <alignment vertical="center"/>
    </xf>
    <xf numFmtId="0" fontId="7" fillId="0" borderId="0" xfId="28" applyNumberFormat="1" applyFont="1" applyFill="1" applyBorder="1" applyAlignment="1">
      <alignment horizontal="left" vertical="center"/>
    </xf>
    <xf numFmtId="0" fontId="1" fillId="0" borderId="0" xfId="28" applyFill="1" applyAlignment="1">
      <alignment vertical="center"/>
    </xf>
    <xf numFmtId="178" fontId="2" fillId="3" borderId="0" xfId="0" applyNumberFormat="1" applyFont="1" applyFill="1" applyBorder="1" applyAlignment="1">
      <alignment vertical="center"/>
    </xf>
    <xf numFmtId="0" fontId="2" fillId="3" borderId="0" xfId="3" applyFont="1" applyFill="1" applyBorder="1" applyAlignment="1">
      <alignment vertical="center"/>
    </xf>
    <xf numFmtId="178" fontId="2" fillId="3" borderId="0" xfId="0" applyNumberFormat="1" applyFont="1" applyFill="1" applyBorder="1" applyAlignment="1">
      <alignment vertical="top"/>
    </xf>
    <xf numFmtId="24" fontId="7" fillId="0" borderId="0" xfId="1" applyNumberFormat="1" applyFont="1" applyFill="1" applyBorder="1" applyAlignment="1">
      <alignment vertical="center"/>
    </xf>
    <xf numFmtId="181" fontId="7" fillId="0" borderId="0" xfId="1" applyNumberFormat="1" applyFont="1" applyFill="1" applyBorder="1" applyAlignment="1">
      <alignment vertical="center"/>
    </xf>
    <xf numFmtId="180" fontId="7" fillId="0" borderId="0" xfId="1" applyNumberFormat="1" applyFont="1" applyFill="1" applyBorder="1" applyAlignment="1">
      <alignment vertical="center"/>
    </xf>
    <xf numFmtId="176" fontId="12" fillId="0" borderId="0" xfId="1" applyNumberFormat="1" applyFont="1" applyFill="1" applyAlignment="1">
      <alignment vertical="center"/>
    </xf>
    <xf numFmtId="24" fontId="7" fillId="0" borderId="0" xfId="28" applyNumberFormat="1" applyFont="1" applyFill="1" applyBorder="1" applyAlignment="1">
      <alignment vertical="center"/>
    </xf>
    <xf numFmtId="180" fontId="7" fillId="0" borderId="0" xfId="28" applyNumberFormat="1" applyFont="1" applyFill="1" applyBorder="1" applyAlignment="1">
      <alignment vertical="center"/>
    </xf>
    <xf numFmtId="177" fontId="7" fillId="0" borderId="0" xfId="28" applyNumberFormat="1" applyFont="1" applyFill="1" applyBorder="1" applyAlignment="1">
      <alignment vertical="center"/>
    </xf>
    <xf numFmtId="0" fontId="9" fillId="0" borderId="0" xfId="3" applyFont="1" applyFill="1" applyBorder="1" applyAlignment="1"/>
    <xf numFmtId="0" fontId="9" fillId="0" borderId="0" xfId="3" applyFont="1" applyFill="1" applyBorder="1" applyAlignment="1">
      <alignment vertical="center"/>
    </xf>
    <xf numFmtId="0" fontId="17" fillId="0" borderId="0" xfId="0" applyFont="1" applyAlignment="1"/>
    <xf numFmtId="0" fontId="2" fillId="3" borderId="0" xfId="3" applyFont="1" applyFill="1" applyBorder="1" applyAlignment="1">
      <alignment horizontal="left" vertical="center"/>
    </xf>
    <xf numFmtId="0" fontId="0" fillId="0" borderId="0" xfId="0" applyBorder="1"/>
    <xf numFmtId="0" fontId="9" fillId="0" borderId="0" xfId="3" applyFont="1" applyFill="1" applyBorder="1" applyAlignment="1">
      <alignment horizontal="left"/>
    </xf>
    <xf numFmtId="0" fontId="21" fillId="3" borderId="2" xfId="0" applyFont="1" applyFill="1" applyBorder="1" applyAlignment="1">
      <alignment horizontal="left" vertical="center"/>
    </xf>
    <xf numFmtId="0" fontId="21" fillId="3" borderId="0" xfId="0" applyFont="1" applyFill="1" applyBorder="1" applyAlignment="1">
      <alignment horizontal="left" vertical="center"/>
    </xf>
    <xf numFmtId="0" fontId="14" fillId="0" borderId="0" xfId="0" applyFont="1" applyFill="1" applyAlignment="1">
      <alignment horizontal="left" vertical="center"/>
    </xf>
    <xf numFmtId="0" fontId="14" fillId="0" borderId="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0" xfId="0" applyFont="1" applyFill="1" applyAlignment="1">
      <alignment vertical="center"/>
    </xf>
    <xf numFmtId="0" fontId="14" fillId="5" borderId="0" xfId="0" applyFont="1" applyFill="1" applyAlignment="1">
      <alignment vertical="center"/>
    </xf>
    <xf numFmtId="0" fontId="11" fillId="0" borderId="0" xfId="0" applyFont="1" applyFill="1" applyAlignment="1">
      <alignment vertical="center"/>
    </xf>
    <xf numFmtId="0" fontId="14" fillId="0" borderId="2" xfId="0" applyFont="1" applyFill="1" applyBorder="1" applyAlignment="1">
      <alignment horizontal="left" vertical="center"/>
    </xf>
    <xf numFmtId="0" fontId="20" fillId="3" borderId="0" xfId="0"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Border="1" applyAlignment="1">
      <alignment vertical="center"/>
    </xf>
    <xf numFmtId="0" fontId="23" fillId="0" borderId="0" xfId="0" applyFont="1" applyFill="1" applyBorder="1" applyAlignment="1">
      <alignment vertical="center"/>
    </xf>
    <xf numFmtId="0" fontId="21" fillId="2" borderId="0" xfId="1" applyFont="1" applyFill="1" applyBorder="1" applyAlignment="1">
      <alignment horizontal="left" vertical="center"/>
    </xf>
    <xf numFmtId="177" fontId="21" fillId="2" borderId="0" xfId="1" applyNumberFormat="1" applyFont="1" applyFill="1" applyBorder="1" applyAlignment="1">
      <alignment horizontal="left" vertical="center"/>
    </xf>
    <xf numFmtId="0" fontId="21" fillId="2" borderId="0" xfId="2" applyFont="1" applyFill="1" applyBorder="1" applyAlignment="1">
      <alignment horizontal="left" vertical="center"/>
    </xf>
    <xf numFmtId="0" fontId="21" fillId="3" borderId="0" xfId="0" applyFont="1" applyFill="1"/>
    <xf numFmtId="178" fontId="21" fillId="3" borderId="0" xfId="0" applyNumberFormat="1" applyFont="1" applyFill="1" applyBorder="1" applyAlignment="1">
      <alignment vertical="center"/>
    </xf>
    <xf numFmtId="178" fontId="21" fillId="3" borderId="0" xfId="0" applyNumberFormat="1" applyFont="1" applyFill="1" applyBorder="1" applyAlignment="1">
      <alignment horizontal="left" vertical="top"/>
    </xf>
    <xf numFmtId="178" fontId="21" fillId="3" borderId="0" xfId="0" applyNumberFormat="1" applyFont="1" applyFill="1" applyBorder="1" applyAlignment="1">
      <alignment horizontal="left" vertical="center"/>
    </xf>
    <xf numFmtId="0" fontId="21" fillId="3" borderId="0" xfId="0" applyFont="1" applyFill="1" applyBorder="1" applyAlignment="1">
      <alignment vertical="center"/>
    </xf>
    <xf numFmtId="0" fontId="14" fillId="0" borderId="0" xfId="0" applyFont="1"/>
    <xf numFmtId="0" fontId="14" fillId="0" borderId="0" xfId="2" applyFont="1" applyFill="1" applyBorder="1" applyAlignment="1">
      <alignment vertical="center"/>
    </xf>
    <xf numFmtId="0" fontId="14" fillId="0" borderId="0" xfId="0" applyFont="1" applyFill="1"/>
    <xf numFmtId="0" fontId="14" fillId="0" borderId="0" xfId="0" applyFont="1" applyBorder="1"/>
    <xf numFmtId="0" fontId="14" fillId="0" borderId="0" xfId="0" applyFont="1" applyFill="1" applyAlignment="1"/>
    <xf numFmtId="0" fontId="14" fillId="0" borderId="0" xfId="31" applyFont="1"/>
    <xf numFmtId="0" fontId="14" fillId="0" borderId="0" xfId="0" applyFont="1" applyFill="1" applyBorder="1" applyAlignment="1">
      <alignment vertical="center"/>
    </xf>
    <xf numFmtId="0" fontId="14" fillId="0" borderId="0" xfId="0" applyFont="1" applyFill="1" applyBorder="1" applyAlignment="1">
      <alignment vertical="top"/>
    </xf>
    <xf numFmtId="0" fontId="14" fillId="0" borderId="0" xfId="0" applyFont="1" applyFill="1" applyBorder="1" applyAlignment="1"/>
    <xf numFmtId="0" fontId="14" fillId="0" borderId="0" xfId="5" applyFont="1" applyFill="1" applyBorder="1" applyAlignment="1">
      <alignment horizontal="left" vertical="center"/>
    </xf>
    <xf numFmtId="2" fontId="14" fillId="0" borderId="0" xfId="0" applyNumberFormat="1" applyFont="1" applyFill="1" applyBorder="1" applyAlignment="1">
      <alignment horizontal="left" vertical="center"/>
    </xf>
    <xf numFmtId="181" fontId="14" fillId="0" borderId="0" xfId="0" applyNumberFormat="1" applyFont="1" applyFill="1" applyBorder="1" applyAlignment="1">
      <alignment vertical="center"/>
    </xf>
    <xf numFmtId="180" fontId="14" fillId="0" borderId="0" xfId="0" applyNumberFormat="1" applyFont="1" applyFill="1" applyBorder="1" applyAlignment="1">
      <alignment vertical="center"/>
    </xf>
    <xf numFmtId="24" fontId="14" fillId="0" borderId="0" xfId="0" applyNumberFormat="1" applyFont="1" applyFill="1" applyBorder="1" applyAlignment="1">
      <alignment vertical="center"/>
    </xf>
    <xf numFmtId="177" fontId="14" fillId="0" borderId="0" xfId="0" applyNumberFormat="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0" applyFont="1" applyBorder="1" applyAlignment="1">
      <alignment horizontal="left"/>
    </xf>
    <xf numFmtId="0" fontId="14" fillId="0" borderId="0" xfId="0" applyFont="1" applyBorder="1" applyAlignment="1"/>
    <xf numFmtId="0" fontId="14" fillId="0" borderId="0" xfId="31" applyFont="1" applyAlignment="1">
      <alignment vertical="center"/>
    </xf>
    <xf numFmtId="0" fontId="14" fillId="0" borderId="0" xfId="31" applyFont="1" applyBorder="1"/>
    <xf numFmtId="0" fontId="14" fillId="0" borderId="0" xfId="0" applyFont="1" applyFill="1" applyBorder="1" applyAlignment="1">
      <alignment vertical="center" wrapText="1"/>
    </xf>
    <xf numFmtId="0" fontId="14" fillId="0" borderId="0" xfId="31" applyFont="1" applyFill="1" applyBorder="1" applyAlignment="1">
      <alignment vertical="center"/>
    </xf>
    <xf numFmtId="0" fontId="14" fillId="0" borderId="0" xfId="0" applyFont="1" applyFill="1" applyBorder="1"/>
    <xf numFmtId="0" fontId="14" fillId="0" borderId="0" xfId="0" applyFont="1" applyFill="1" applyBorder="1" applyAlignment="1">
      <alignment horizontal="left"/>
    </xf>
    <xf numFmtId="0" fontId="14" fillId="0" borderId="0" xfId="31" applyFont="1" applyFill="1" applyBorder="1"/>
    <xf numFmtId="0" fontId="14" fillId="0" borderId="0" xfId="31" applyFont="1" applyFill="1"/>
    <xf numFmtId="0" fontId="14" fillId="0" borderId="0"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0" fontId="14" fillId="0" borderId="0" xfId="0" applyFont="1" applyFill="1" applyBorder="1" applyAlignment="1">
      <alignment horizontal="left" vertical="center" wrapText="1"/>
    </xf>
    <xf numFmtId="179" fontId="14" fillId="0" borderId="0" xfId="0" applyNumberFormat="1" applyFont="1" applyFill="1" applyBorder="1" applyAlignment="1">
      <alignment horizontal="left" vertical="center"/>
    </xf>
    <xf numFmtId="184" fontId="14" fillId="0" borderId="0" xfId="0" applyNumberFormat="1" applyFont="1" applyFill="1" applyBorder="1" applyAlignment="1">
      <alignment vertical="center"/>
    </xf>
    <xf numFmtId="0" fontId="14" fillId="0" borderId="0" xfId="0" applyFont="1" applyFill="1" applyAlignment="1">
      <alignment horizontal="left"/>
    </xf>
    <xf numFmtId="0" fontId="14" fillId="0" borderId="0" xfId="31" applyFont="1" applyFill="1" applyAlignment="1"/>
    <xf numFmtId="0" fontId="30" fillId="0" borderId="0" xfId="31" applyFont="1" applyFill="1"/>
    <xf numFmtId="0" fontId="14" fillId="0" borderId="0" xfId="5" applyFont="1" applyFill="1" applyBorder="1" applyAlignment="1">
      <alignment horizontal="left" vertical="center" wrapText="1"/>
    </xf>
    <xf numFmtId="0" fontId="14" fillId="0" borderId="0" xfId="0" applyFont="1" applyAlignment="1"/>
    <xf numFmtId="0" fontId="2" fillId="3" borderId="0" xfId="0" applyFont="1" applyFill="1" applyBorder="1" applyAlignment="1">
      <alignment horizontal="center" vertical="center"/>
    </xf>
    <xf numFmtId="186" fontId="9" fillId="0" borderId="0" xfId="0" applyNumberFormat="1" applyFont="1" applyFill="1" applyBorder="1" applyAlignment="1">
      <alignment horizontal="left" vertical="center"/>
    </xf>
    <xf numFmtId="186" fontId="9" fillId="0" borderId="0" xfId="0" applyNumberFormat="1" applyFont="1" applyFill="1" applyBorder="1" applyAlignment="1">
      <alignment horizontal="center" vertical="center"/>
    </xf>
    <xf numFmtId="0" fontId="21" fillId="4" borderId="0" xfId="1" applyFont="1" applyFill="1" applyBorder="1" applyAlignment="1">
      <alignment horizontal="left" vertical="center"/>
    </xf>
  </cellXfs>
  <cellStyles count="32">
    <cellStyle name="@ET_Style?.nice table table.grid_Sheet1_3" xfId="5" xr:uid="{00000000-0005-0000-0000-000000000000}"/>
    <cellStyle name="Normal" xfId="6" xr:uid="{00000000-0005-0000-0000-000001000000}"/>
    <cellStyle name="Normal 2" xfId="19" xr:uid="{00000000-0005-0000-0000-000002000000}"/>
    <cellStyle name="Normal 2 2" xfId="30" xr:uid="{00000000-0005-0000-0000-000003000000}"/>
    <cellStyle name="Normal 3" xfId="12" xr:uid="{00000000-0005-0000-0000-000004000000}"/>
    <cellStyle name="Normal 3 2" xfId="26" xr:uid="{00000000-0005-0000-0000-000005000000}"/>
    <cellStyle name="Normal 4" xfId="23" xr:uid="{00000000-0005-0000-0000-000006000000}"/>
    <cellStyle name="常规 2" xfId="1" xr:uid="{00000000-0005-0000-0000-000008000000}"/>
    <cellStyle name="常规 2 2" xfId="7" xr:uid="{00000000-0005-0000-0000-000009000000}"/>
    <cellStyle name="常规 2 2 2" xfId="18" xr:uid="{00000000-0005-0000-0000-00000A000000}"/>
    <cellStyle name="常规 2 2 2 2" xfId="29" xr:uid="{00000000-0005-0000-0000-00000B000000}"/>
    <cellStyle name="常规 2 2 3" xfId="13" xr:uid="{00000000-0005-0000-0000-00000C000000}"/>
    <cellStyle name="常规 2 2 3 2" xfId="27" xr:uid="{00000000-0005-0000-0000-00000D000000}"/>
    <cellStyle name="常规 2 2 4" xfId="24" xr:uid="{00000000-0005-0000-0000-00000E000000}"/>
    <cellStyle name="常规 2 3" xfId="28" xr:uid="{00000000-0005-0000-0000-00000F000000}"/>
    <cellStyle name="常规 2 4" xfId="22" xr:uid="{00000000-0005-0000-0000-000010000000}"/>
    <cellStyle name="常规 3" xfId="3" xr:uid="{00000000-0005-0000-0000-000011000000}"/>
    <cellStyle name="常规 3 2" xfId="20" xr:uid="{00000000-0005-0000-0000-000012000000}"/>
    <cellStyle name="常规 3 3" xfId="14" xr:uid="{00000000-0005-0000-0000-000013000000}"/>
    <cellStyle name="常规 4" xfId="8" xr:uid="{00000000-0005-0000-0000-000014000000}"/>
    <cellStyle name="常规 4 2" xfId="21" xr:uid="{00000000-0005-0000-0000-000015000000}"/>
    <cellStyle name="常规 4 3" xfId="15" xr:uid="{00000000-0005-0000-0000-000016000000}"/>
    <cellStyle name="常规 5" xfId="11" xr:uid="{00000000-0005-0000-0000-000017000000}"/>
    <cellStyle name="常规 5 2" xfId="25" xr:uid="{00000000-0005-0000-0000-000018000000}"/>
    <cellStyle name="常规 6" xfId="9" xr:uid="{00000000-0005-0000-0000-000019000000}"/>
    <cellStyle name="常规 6 2" xfId="17" xr:uid="{00000000-0005-0000-0000-00001A000000}"/>
    <cellStyle name="常规 6 3" xfId="16" xr:uid="{00000000-0005-0000-0000-00001B000000}"/>
    <cellStyle name="常规 7" xfId="10" xr:uid="{00000000-0005-0000-0000-00001C000000}"/>
    <cellStyle name="常规 8" xfId="2" xr:uid="{00000000-0005-0000-0000-00001D000000}"/>
    <cellStyle name="常规 9" xfId="4" xr:uid="{00000000-0005-0000-0000-00001E000000}"/>
    <cellStyle name="표준" xfId="0" builtinId="0"/>
    <cellStyle name="하이퍼링크" xfId="31" builtinId="8"/>
  </cellStyles>
  <dxfs count="4">
    <dxf>
      <font>
        <color rgb="FF9C0006"/>
      </font>
      <fill>
        <patternFill>
          <bgColor rgb="FFFFC7CE"/>
        </patternFill>
      </fill>
    </dxf>
    <dxf>
      <fill>
        <patternFill patternType="solid">
          <bgColor rgb="FFFF9900"/>
        </patternFill>
      </fill>
    </dxf>
    <dxf>
      <font>
        <color rgb="FF9C0006"/>
      </font>
      <fill>
        <patternFill>
          <bgColor rgb="FFFFC7CE"/>
        </patternFill>
      </fill>
    </dxf>
    <dxf>
      <fill>
        <patternFill patternType="solid">
          <bgColor rgb="FFFF99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324</xdr:row>
      <xdr:rowOff>0</xdr:rowOff>
    </xdr:from>
    <xdr:to>
      <xdr:col>0</xdr:col>
      <xdr:colOff>685800</xdr:colOff>
      <xdr:row>325</xdr:row>
      <xdr:rowOff>152400</xdr:rowOff>
    </xdr:to>
    <xdr:sp macro="" textlink="">
      <xdr:nvSpPr>
        <xdr:cNvPr id="2" name="Host Control  3">
          <a:extLst>
            <a:ext uri="{FF2B5EF4-FFF2-40B4-BE49-F238E27FC236}">
              <a16:creationId xmlns:a16="http://schemas.microsoft.com/office/drawing/2014/main" id="{00000000-0008-0000-0200-000002000000}"/>
            </a:ext>
          </a:extLst>
        </xdr:cNvPr>
        <xdr:cNvSpPr/>
      </xdr:nvSpPr>
      <xdr:spPr>
        <a:xfrm>
          <a:off x="0" y="61950600"/>
          <a:ext cx="1114425" cy="381000"/>
        </a:xfrm>
        <a:prstGeom prst="rect">
          <a:avLst/>
        </a:prstGeom>
        <a:noFill/>
        <a:ln w="9525">
          <a:noFill/>
        </a:ln>
      </xdr:spPr>
    </xdr:sp>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cusabio.com/uploadfile/protein/1/CSB-EP022933MO-SDS.jpg" TargetMode="External"/><Relationship Id="rId21" Type="http://schemas.openxmlformats.org/officeDocument/2006/relationships/hyperlink" Target="http://www.cusabio.com/Recombinant-Protein/Recombinant-Trichoderma-viride-Endo-beta-16-galactanase6GAL-835979.html" TargetMode="External"/><Relationship Id="rId324" Type="http://schemas.openxmlformats.org/officeDocument/2006/relationships/hyperlink" Target="https://www.cusabio.com/uploadfile/protein/1/CSB-EP022567HU-SDS.jpg" TargetMode="External"/><Relationship Id="rId531" Type="http://schemas.openxmlformats.org/officeDocument/2006/relationships/hyperlink" Target="http://www.cusabio.com/index.php?m=topdf&amp;c=old&amp;a=init&amp;id=12780752.html" TargetMode="External"/><Relationship Id="rId170" Type="http://schemas.openxmlformats.org/officeDocument/2006/relationships/hyperlink" Target="https://www.cusabio.com/Recombinant-Protein/Recombinant-Human-Paraneoplastic-antigen-Ma1-PNMA1--12780757.html" TargetMode="External"/><Relationship Id="rId268" Type="http://schemas.openxmlformats.org/officeDocument/2006/relationships/hyperlink" Target="https://www.cusabio.com/Recombinant-Protein/Recombinant-Mouse-Chymotrypsin-like-elastase-family-member-3BCela3b-12496974.html" TargetMode="External"/><Relationship Id="rId475" Type="http://schemas.openxmlformats.org/officeDocument/2006/relationships/hyperlink" Target="http://www.cusabio.com/index.php?m=topdf&amp;c=old&amp;a=init&amp;id=11206372.html" TargetMode="External"/><Relationship Id="rId32" Type="http://schemas.openxmlformats.org/officeDocument/2006/relationships/hyperlink" Target="http://www.cusabio.com/Recombinant-Protein/Recombinant-Mouse-Carboxylesterase-1CCes1cpartial-12556704.html" TargetMode="External"/><Relationship Id="rId128" Type="http://schemas.openxmlformats.org/officeDocument/2006/relationships/hyperlink" Target="http://www.cusabio.com/uploadfile/protein/1/CSB-YP753713HU-SDS.jpg" TargetMode="External"/><Relationship Id="rId335" Type="http://schemas.openxmlformats.org/officeDocument/2006/relationships/hyperlink" Target="https://www.cusabio.com/uploadfile/protein/1/CSB-BP001954SMT-SDS.jpg" TargetMode="External"/><Relationship Id="rId542" Type="http://schemas.openxmlformats.org/officeDocument/2006/relationships/hyperlink" Target="http://www.cusabio.com/index.php?m=topdf&amp;c=old&amp;a=init&amp;id=12338817.html" TargetMode="External"/><Relationship Id="rId181" Type="http://schemas.openxmlformats.org/officeDocument/2006/relationships/hyperlink" Target="https://www.cusabio.com/Recombinant-Protein/Recombinant-Human-Telomerase-reverse-transcriptaseTERT-partial-Escherichia-Coli-11186562.html" TargetMode="External"/><Relationship Id="rId402" Type="http://schemas.openxmlformats.org/officeDocument/2006/relationships/hyperlink" Target="https://www.cusabio.com/uploadfile/protein/1/CSB-EP773600HU-SDS.jpg" TargetMode="External"/><Relationship Id="rId279" Type="http://schemas.openxmlformats.org/officeDocument/2006/relationships/hyperlink" Target="https://www.cusabio.com/Recombinant-Protein/Recombinant-Pig-Interleukin-5IL5-Yeast-911898.html" TargetMode="External"/><Relationship Id="rId486" Type="http://schemas.openxmlformats.org/officeDocument/2006/relationships/hyperlink" Target="http://www.cusabio.com/index.php?m=topdf&amp;c=old&amp;a=init&amp;id=213427.html" TargetMode="External"/><Relationship Id="rId43" Type="http://schemas.openxmlformats.org/officeDocument/2006/relationships/hyperlink" Target="http://www.cusabio.com/Recombinant-Protein/Recombinant-Human-HLA-class-I-histocompatibility-antigen-alpha-chain-GHLA-GPartial-12555878.html" TargetMode="External"/><Relationship Id="rId139" Type="http://schemas.openxmlformats.org/officeDocument/2006/relationships/hyperlink" Target="https://www.cusabio.com/Recombinant-Protein/Recombinant-Prevotella-intermedia-Alkaline-phosphatase-12780758.html" TargetMode="External"/><Relationship Id="rId346" Type="http://schemas.openxmlformats.org/officeDocument/2006/relationships/hyperlink" Target="https://www.cusabio.com/uploadfile/protein/1/CSB-YP836734HU-SDS.jpg" TargetMode="External"/><Relationship Id="rId553" Type="http://schemas.openxmlformats.org/officeDocument/2006/relationships/hyperlink" Target="http://www.cusabio.com/index.php?m=topdf&amp;c=old&amp;a=init&amp;id=1031268.html" TargetMode="External"/><Relationship Id="rId192" Type="http://schemas.openxmlformats.org/officeDocument/2006/relationships/hyperlink" Target="https://www.cusabio.com/Recombinant-Protein/Recombinant-Mouse-Angiogenin-4-Ang4--12780746.html" TargetMode="External"/><Relationship Id="rId206" Type="http://schemas.openxmlformats.org/officeDocument/2006/relationships/hyperlink" Target="https://www.cusabio.com/Recombinant-Protein/Recombinant-Hepatitis-delta-virus-genotype-I--Small-delta-antigen-Yeast-300385.html" TargetMode="External"/><Relationship Id="rId413" Type="http://schemas.openxmlformats.org/officeDocument/2006/relationships/hyperlink" Target="https://www.cusabio.com/uploadfile/protein/2/CSB-RP166474Ba-SDS.jpg" TargetMode="External"/><Relationship Id="rId497" Type="http://schemas.openxmlformats.org/officeDocument/2006/relationships/hyperlink" Target="http://www.cusabio.com/index.php?m=topdf&amp;c=old&amp;a=init&amp;id=12780734.html" TargetMode="External"/><Relationship Id="rId357" Type="http://schemas.openxmlformats.org/officeDocument/2006/relationships/hyperlink" Target="https://www.cusabio.com/uploadfile/protein/2/CSB-EP320170FKZ-SDS.jpg" TargetMode="External"/><Relationship Id="rId54" Type="http://schemas.openxmlformats.org/officeDocument/2006/relationships/hyperlink" Target="http://www.cusabio.com/Recombinant-Protein/Recombinant-Human-ATP-synthase-subunit-delta-mitochondrialATP5D-12556687.html" TargetMode="External"/><Relationship Id="rId217" Type="http://schemas.openxmlformats.org/officeDocument/2006/relationships/hyperlink" Target="https://www.cusabio.com/Recombinant-Protein/Recombinant-Bovine-coronavirus--Spike-glycoproteinS-partial-Escherichia-Coli-11334501.html" TargetMode="External"/><Relationship Id="rId564" Type="http://schemas.openxmlformats.org/officeDocument/2006/relationships/hyperlink" Target="http://www.cusabio.com/index.php?m=topdf&amp;c=old&amp;a=init&amp;id=10930962.html" TargetMode="External"/><Relationship Id="rId424" Type="http://schemas.openxmlformats.org/officeDocument/2006/relationships/hyperlink" Target="http://www.cusabio.com/index.php?m=topdf&amp;c=old&amp;a=init&amp;id=1030819.html" TargetMode="External"/><Relationship Id="rId270" Type="http://schemas.openxmlformats.org/officeDocument/2006/relationships/hyperlink" Target="https://www.cusabio.com/Recombinant-Protein/Recombinant-Human-HarmoninUSH1C-1031268.html" TargetMode="External"/><Relationship Id="rId65" Type="http://schemas.openxmlformats.org/officeDocument/2006/relationships/hyperlink" Target="http://www.cusabio.com/Recombinant-Protein/Recombinant-Human-Renin-receptorATP6AP2-1030414.html" TargetMode="External"/><Relationship Id="rId130" Type="http://schemas.openxmlformats.org/officeDocument/2006/relationships/hyperlink" Target="http://www.cusabio.com/index.php?m=topdf&amp;c=old&amp;a=init&amp;id=11293597" TargetMode="External"/><Relationship Id="rId368" Type="http://schemas.openxmlformats.org/officeDocument/2006/relationships/hyperlink" Target="https://www.cusabio.com/uploadfile/protein/1/CSB-EP335355TAH-SDS.jpg" TargetMode="External"/><Relationship Id="rId575" Type="http://schemas.openxmlformats.org/officeDocument/2006/relationships/hyperlink" Target="https://www.cusabio.com/uploadfile/protein/1/CSB-BP340725ENV-SDS.jpg" TargetMode="External"/><Relationship Id="rId228" Type="http://schemas.openxmlformats.org/officeDocument/2006/relationships/hyperlink" Target="https://www.cusabio.com/Recombinant-Protein/Recombinant-Human-Small-proline-rich-protein-2BSPRR2B-12556703.html" TargetMode="External"/><Relationship Id="rId435" Type="http://schemas.openxmlformats.org/officeDocument/2006/relationships/hyperlink" Target="http://www.cusabio.com/index.php?m=topdf&amp;c=old&amp;a=init&amp;id=11117095.html" TargetMode="External"/><Relationship Id="rId281" Type="http://schemas.openxmlformats.org/officeDocument/2006/relationships/hyperlink" Target="https://www.cusabio.com/Recombinant-Protein/Recombinant-Human-Delta-like-protein-3DLL3partial-10930962.html" TargetMode="External"/><Relationship Id="rId502" Type="http://schemas.openxmlformats.org/officeDocument/2006/relationships/hyperlink" Target="http://www.cusabio.com/index.php?m=topdf&amp;c=old&amp;a=init&amp;id=11117085.html" TargetMode="External"/><Relationship Id="rId34" Type="http://schemas.openxmlformats.org/officeDocument/2006/relationships/hyperlink" Target="http://www.cusabio.com/Recombinant-Protein/Recombinant-Human-Stanniocalcin-1STC1partial-12556740.html" TargetMode="External"/><Relationship Id="rId76" Type="http://schemas.openxmlformats.org/officeDocument/2006/relationships/hyperlink" Target="http://www.cusabio.com/Recombinant-Protein/Recombinant-Human-ADP-ribosylation-factor-1ARF1-Escherichia-Coli-11155666.html" TargetMode="External"/><Relationship Id="rId141" Type="http://schemas.openxmlformats.org/officeDocument/2006/relationships/hyperlink" Target="https://www.cusabio.com/Recombinant-Protein/Recombinant-Human-ATP-synthase-subunit-delta-mitochondrialATP5D-7803.html" TargetMode="External"/><Relationship Id="rId379" Type="http://schemas.openxmlformats.org/officeDocument/2006/relationships/hyperlink" Target="https://www.cusabio.com/uploadfile/protein/2/CSB-EP361289EDZ-SDS.jpg" TargetMode="External"/><Relationship Id="rId544" Type="http://schemas.openxmlformats.org/officeDocument/2006/relationships/hyperlink" Target="http://www.cusabio.com/index.php?m=topdf&amp;c=old&amp;a=init&amp;id=12364471.html" TargetMode="External"/><Relationship Id="rId7" Type="http://schemas.openxmlformats.org/officeDocument/2006/relationships/hyperlink" Target="http://www.cusabio.com/Recombinant-Protein/Recombinant-Human-Ubiquitin-carboxyl-terminal-hydrolase-7USP7-Partial-12441082.html" TargetMode="External"/><Relationship Id="rId183" Type="http://schemas.openxmlformats.org/officeDocument/2006/relationships/hyperlink" Target="https://www.cusabio.com/Recombinant-Protein/Recombinant-Human-Elongation-factor-Tu--mitochondrial-TUFM--12780759.html" TargetMode="External"/><Relationship Id="rId239" Type="http://schemas.openxmlformats.org/officeDocument/2006/relationships/hyperlink" Target="https://www.cusabio.com/Recombinant-Protein/Recombinant-Escherichia-coli-Hygromycin-B-4-O-kinase-hph--12780736.html" TargetMode="External"/><Relationship Id="rId390" Type="http://schemas.openxmlformats.org/officeDocument/2006/relationships/hyperlink" Target="https://www.cusabio.com/uploadfile/protein/1/CSB-EP716360HUa0-SDS.jpg" TargetMode="External"/><Relationship Id="rId404" Type="http://schemas.openxmlformats.org/officeDocument/2006/relationships/hyperlink" Target="https://www.cusabio.com/uploadfile/protein/1/CSB-EP837144MO-SDS.jpg" TargetMode="External"/><Relationship Id="rId446" Type="http://schemas.openxmlformats.org/officeDocument/2006/relationships/hyperlink" Target="http://www.cusabio.com/index.php?m=topdf&amp;c=old&amp;a=init&amp;id=11165749.html" TargetMode="External"/><Relationship Id="rId250" Type="http://schemas.openxmlformats.org/officeDocument/2006/relationships/hyperlink" Target="https://www.cusabio.com/Recombinant-Protein/Recombinant-Desulfotalea-psychrophila--DNA-ligaseligA-partial-Escherichia-Coli-12202535.html" TargetMode="External"/><Relationship Id="rId292" Type="http://schemas.openxmlformats.org/officeDocument/2006/relationships/hyperlink" Target="https://www.cusabio.com/uploadfile/protein/1/CSB-EP005742MO-SDS.jpg" TargetMode="External"/><Relationship Id="rId306" Type="http://schemas.openxmlformats.org/officeDocument/2006/relationships/hyperlink" Target="https://www.cusabio.com/uploadfile/protein/1/CSB-EP011580MOW-SDS.jpg" TargetMode="External"/><Relationship Id="rId488" Type="http://schemas.openxmlformats.org/officeDocument/2006/relationships/hyperlink" Target="http://www.cusabio.com/index.php?m=topdf&amp;c=old&amp;a=init&amp;id=19731.html" TargetMode="External"/><Relationship Id="rId45" Type="http://schemas.openxmlformats.org/officeDocument/2006/relationships/hyperlink" Target="http://www.cusabio.com/Recombinant-Protein/Recombinant-Mouse-%5bPyruvate-dehydrogenase-%5blipoamide%5d%5d-kinase-isozyme-3-mitochondrial-Pdk3-partial-12448368.html" TargetMode="External"/><Relationship Id="rId87" Type="http://schemas.openxmlformats.org/officeDocument/2006/relationships/hyperlink" Target="http://www.cusabio.com/Recombinant-Protein/Recombinant-Escherichia-coli-Transcriptional-regulatory-protein-PhoPphoP-12556679.html" TargetMode="External"/><Relationship Id="rId110" Type="http://schemas.openxmlformats.org/officeDocument/2006/relationships/hyperlink" Target="http://www.cusabio.com/uploadfile/protein/1/CSB-EP359247ENVa3-SDS.jpg" TargetMode="External"/><Relationship Id="rId348" Type="http://schemas.openxmlformats.org/officeDocument/2006/relationships/hyperlink" Target="https://www.cusabio.com/uploadfile/protein/2/CSB-YP823188DXV-SDS.jpg" TargetMode="External"/><Relationship Id="rId513" Type="http://schemas.openxmlformats.org/officeDocument/2006/relationships/hyperlink" Target="http://www.cusabio.com/index.php?m=topdf&amp;c=old&amp;a=init&amp;id=12770011.html" TargetMode="External"/><Relationship Id="rId555" Type="http://schemas.openxmlformats.org/officeDocument/2006/relationships/hyperlink" Target="http://www.cusabio.com/index.php?m=topdf&amp;c=old&amp;a=init&amp;id=12546189.html" TargetMode="External"/><Relationship Id="rId152" Type="http://schemas.openxmlformats.org/officeDocument/2006/relationships/hyperlink" Target="https://www.cusabio.com/Recombinant-Protein/Recombinant-Human-Coagulation-factor-XIF11partial-11176998.html" TargetMode="External"/><Relationship Id="rId194" Type="http://schemas.openxmlformats.org/officeDocument/2006/relationships/hyperlink" Target="https://www.cusabio.com/Recombinant-Protein/Recombinant-Richadella-dulcifica--Miraculin-Yeast-218169.html" TargetMode="External"/><Relationship Id="rId208" Type="http://schemas.openxmlformats.org/officeDocument/2006/relationships/hyperlink" Target="https://www.cusabio.com/Recombinant-Protein/Recombinant-Mouse-ear-cress-2-Cys-peroxiredoxin-BAS1-chloroplasticBAS1-870998.html" TargetMode="External"/><Relationship Id="rId415" Type="http://schemas.openxmlformats.org/officeDocument/2006/relationships/hyperlink" Target="https://www.cusabio.com/uploadfile/protein/2/CSB-YP004947HU-SDS.jpg" TargetMode="External"/><Relationship Id="rId457" Type="http://schemas.openxmlformats.org/officeDocument/2006/relationships/hyperlink" Target="http://www.cusabio.com/index.php?m=topdf&amp;c=old&amp;a=init&amp;id=1030000.html" TargetMode="External"/><Relationship Id="rId261" Type="http://schemas.openxmlformats.org/officeDocument/2006/relationships/hyperlink" Target="https://www.cusabio.com/Recombinant-Protein/Recombinant-Mouse-Kallikrein-14Klk14-12364471.html" TargetMode="External"/><Relationship Id="rId499" Type="http://schemas.openxmlformats.org/officeDocument/2006/relationships/hyperlink" Target="http://www.cusabio.com/index.php?m=topdf&amp;c=old&amp;a=init&amp;id=1031571.html" TargetMode="External"/><Relationship Id="rId14" Type="http://schemas.openxmlformats.org/officeDocument/2006/relationships/hyperlink" Target="http://www.cusabio.com/Recombinant-Protein/Recombinant-Human-BiglycanBGN-Escherichia-Coli-11160774.html" TargetMode="External"/><Relationship Id="rId56" Type="http://schemas.openxmlformats.org/officeDocument/2006/relationships/hyperlink" Target="http://www.cusabio.com/Recombinant-Protein/Recombinant-Colwellia-psychrerythraea--DNA-polymerase-IVdinB-Escherichia-Coli-12115522.html" TargetMode="External"/><Relationship Id="rId317" Type="http://schemas.openxmlformats.org/officeDocument/2006/relationships/hyperlink" Target="https://www.cusabio.com/uploadfile/protein/1/CSB-EP018267HUa2-SDS.jpg" TargetMode="External"/><Relationship Id="rId359" Type="http://schemas.openxmlformats.org/officeDocument/2006/relationships/hyperlink" Target="https://www.cusabio.com/uploadfile/protein/1/CSB-EP322803BJK-SDS.jpg" TargetMode="External"/><Relationship Id="rId524" Type="http://schemas.openxmlformats.org/officeDocument/2006/relationships/hyperlink" Target="http://www.cusabio.com/index.php?m=topdf&amp;c=old&amp;a=init&amp;id=11855884.html" TargetMode="External"/><Relationship Id="rId566" Type="http://schemas.openxmlformats.org/officeDocument/2006/relationships/hyperlink" Target="http://www.cusabio.com/index.php?m=topdf&amp;c=old&amp;a=init&amp;id=13335.html" TargetMode="External"/><Relationship Id="rId98" Type="http://schemas.openxmlformats.org/officeDocument/2006/relationships/hyperlink" Target="http://www.cusabio.com/index.php?m=topdf&amp;c=old&amp;a=init&amp;id=12720232" TargetMode="External"/><Relationship Id="rId121" Type="http://schemas.openxmlformats.org/officeDocument/2006/relationships/hyperlink" Target="http://www.cusabio.com/uploadfile/protein/1/CSB-EP324138MKZ-SDS.jpg" TargetMode="External"/><Relationship Id="rId163" Type="http://schemas.openxmlformats.org/officeDocument/2006/relationships/hyperlink" Target="https://www.cusabio.com/Recombinant-Protein/Recombinant-Human-Matrix-Gla-protein-MGP--12780751.html" TargetMode="External"/><Relationship Id="rId219" Type="http://schemas.openxmlformats.org/officeDocument/2006/relationships/hyperlink" Target="https://www.cusabio.com/Recombinant-Protein/Recombinant-Zaire-ebolavirus-Nucleoprotein-NP--partial-12782536.html" TargetMode="External"/><Relationship Id="rId370" Type="http://schemas.openxmlformats.org/officeDocument/2006/relationships/hyperlink" Target="https://www.cusabio.com/uploadfile/protein/1/CSB-YP022613HUb1-SDS.jpg" TargetMode="External"/><Relationship Id="rId426" Type="http://schemas.openxmlformats.org/officeDocument/2006/relationships/hyperlink" Target="http://www.cusabio.com/index.php?m=topdf&amp;c=old&amp;a=init&amp;id=11175375.html" TargetMode="External"/><Relationship Id="rId230" Type="http://schemas.openxmlformats.org/officeDocument/2006/relationships/hyperlink" Target="https://www.cusabio.com/Recombinant-Protein/Recombinant-Human--Peroxiredoxin-2PRDX2-Escherichia-Coli-11376858.html" TargetMode="External"/><Relationship Id="rId468" Type="http://schemas.openxmlformats.org/officeDocument/2006/relationships/hyperlink" Target="http://www.cusabio.com/index.php?m=topdf&amp;c=old&amp;a=init&amp;id=11158569.html" TargetMode="External"/><Relationship Id="rId25" Type="http://schemas.openxmlformats.org/officeDocument/2006/relationships/hyperlink" Target="http://www.cusabio.com/Recombinant-Protein/Recombinant-Human-OptineurinOPTN-11912535.html" TargetMode="External"/><Relationship Id="rId67" Type="http://schemas.openxmlformats.org/officeDocument/2006/relationships/hyperlink" Target="http://www.cusabio.com/Recombinant-Protein/Recombinant-Anaplasma-phagocytophilum-50S-ribosomal-protein-L22rplV-12023022.html" TargetMode="External"/><Relationship Id="rId272" Type="http://schemas.openxmlformats.org/officeDocument/2006/relationships/hyperlink" Target="https://www.cusabio.com/Recombinant-Protein/Recombinant-Escherichia-coli-ATP-dependent-Clp-protease-adapter-protein-ClpSclpS-12546189.html" TargetMode="External"/><Relationship Id="rId328" Type="http://schemas.openxmlformats.org/officeDocument/2006/relationships/hyperlink" Target="https://www.cusabio.com/uploadfile/protein/2/CSB-EP025324HU-SDS.jpg" TargetMode="External"/><Relationship Id="rId535" Type="http://schemas.openxmlformats.org/officeDocument/2006/relationships/hyperlink" Target="http://www.cusabio.com/index.php?m=topdf&amp;c=old&amp;a=init&amp;id=12780762.html" TargetMode="External"/><Relationship Id="rId577" Type="http://schemas.openxmlformats.org/officeDocument/2006/relationships/printerSettings" Target="../printerSettings/printerSettings1.bin"/><Relationship Id="rId132" Type="http://schemas.openxmlformats.org/officeDocument/2006/relationships/hyperlink" Target="http://www.cusabio.com/uploadfile/protein/2/CSB-BP010802PI-SDS.jpg" TargetMode="External"/><Relationship Id="rId174" Type="http://schemas.openxmlformats.org/officeDocument/2006/relationships/hyperlink" Target="https://www.cusabio.com/Recombinant-Protein/Recombinant-Mouse-Protein-S100-A8S100a8-12556618.html" TargetMode="External"/><Relationship Id="rId381" Type="http://schemas.openxmlformats.org/officeDocument/2006/relationships/hyperlink" Target="https://www.cusabio.com/uploadfile/protein/1/CSB-EP365448ENLa0-SDS.jpg" TargetMode="External"/><Relationship Id="rId241" Type="http://schemas.openxmlformats.org/officeDocument/2006/relationships/hyperlink" Target="https://www.cusabio.com/Recombinant-Protein/Recombinant-Borrelia-burgdorferi--ATP-dependent-Clp-protease-proteolytic-subunit-Escherichia-Coli-11855884.html" TargetMode="External"/><Relationship Id="rId437" Type="http://schemas.openxmlformats.org/officeDocument/2006/relationships/hyperlink" Target="http://www.cusabio.com/index.php?m=topdf&amp;c=old&amp;a=init&amp;id=12780765.html" TargetMode="External"/><Relationship Id="rId479" Type="http://schemas.openxmlformats.org/officeDocument/2006/relationships/hyperlink" Target="http://www.cusabio.com/index.php?m=topdf&amp;c=old&amp;a=init&amp;id=703809.html" TargetMode="External"/><Relationship Id="rId36" Type="http://schemas.openxmlformats.org/officeDocument/2006/relationships/hyperlink" Target="http://www.cusabio.com/Recombinant-Protein/Recombinant-Human-Androgen-receptorAR-partial-11158278.html" TargetMode="External"/><Relationship Id="rId283" Type="http://schemas.openxmlformats.org/officeDocument/2006/relationships/hyperlink" Target="https://www.cusabio.com/Recombinant-Protein/Recombinant-Human-Yorkie-homologYAP1-13335.html" TargetMode="External"/><Relationship Id="rId339" Type="http://schemas.openxmlformats.org/officeDocument/2006/relationships/hyperlink" Target="https://www.cusabio.com/uploadfile/protein/2/CSB-YP622767HU-SDS.jpg" TargetMode="External"/><Relationship Id="rId490" Type="http://schemas.openxmlformats.org/officeDocument/2006/relationships/hyperlink" Target="http://www.cusabio.com/index.php?m=topdf&amp;c=old&amp;a=init&amp;id=300385.html" TargetMode="External"/><Relationship Id="rId504" Type="http://schemas.openxmlformats.org/officeDocument/2006/relationships/hyperlink" Target="http://www.cusabio.com/index.php?m=topdf&amp;c=old&amp;a=init&amp;id=11341793.html" TargetMode="External"/><Relationship Id="rId546" Type="http://schemas.openxmlformats.org/officeDocument/2006/relationships/hyperlink" Target="http://www.cusabio.com/index.php?m=topdf&amp;c=old&amp;a=init&amp;id=12451495.html" TargetMode="External"/><Relationship Id="rId78" Type="http://schemas.openxmlformats.org/officeDocument/2006/relationships/hyperlink" Target="http://www.cusabio.com/Recombinant-Protein/Recombinant-Human-Claudin-3CLDN3partial-12556700.html" TargetMode="External"/><Relationship Id="rId101" Type="http://schemas.openxmlformats.org/officeDocument/2006/relationships/hyperlink" Target="http://www.cusabio.com/index.php?m=topdf&amp;c=old&amp;a=init&amp;id=1131" TargetMode="External"/><Relationship Id="rId143" Type="http://schemas.openxmlformats.org/officeDocument/2006/relationships/hyperlink" Target="https://www.cusabio.com/Recombinant-Protein/Recombinant-Human-Cerebellar-degeneration-related-protein-2CDR2-1030621.html" TargetMode="External"/><Relationship Id="rId185" Type="http://schemas.openxmlformats.org/officeDocument/2006/relationships/hyperlink" Target="https://www.cusabio.com/Recombinant-Protein/Recombinant-Mouse-von-Willebrand-factorVwf-partial-Escherichia-Coli-11908555.html" TargetMode="External"/><Relationship Id="rId350" Type="http://schemas.openxmlformats.org/officeDocument/2006/relationships/hyperlink" Target="https://www.cusabio.com/uploadfile/protein/2/CSB-YP822134DOA-SDS.jpg" TargetMode="External"/><Relationship Id="rId406" Type="http://schemas.openxmlformats.org/officeDocument/2006/relationships/hyperlink" Target="https://www.cusabio.com/uploadfile/protein/1/CSB-EP863067PI-SDS.jpg" TargetMode="External"/><Relationship Id="rId9" Type="http://schemas.openxmlformats.org/officeDocument/2006/relationships/hyperlink" Target="http://www.cusabio.com/Recombinant-Protein/Recombinant-Taraxacum-officinale--Root-allergen-protein-Escherichia-Coli-11855689.html" TargetMode="External"/><Relationship Id="rId210" Type="http://schemas.openxmlformats.org/officeDocument/2006/relationships/hyperlink" Target="https://www.cusabio.com/Recombinant-Protein/Recombinant-Hypocrea-jecorina-Hydrophobin-2-hfb2--12780726.html" TargetMode="External"/><Relationship Id="rId392" Type="http://schemas.openxmlformats.org/officeDocument/2006/relationships/hyperlink" Target="https://www.cusabio.com/uploadfile/protein/1/CSB-EP718299DAAA-SDS.jpg" TargetMode="External"/><Relationship Id="rId448" Type="http://schemas.openxmlformats.org/officeDocument/2006/relationships/hyperlink" Target="http://www.cusabio.com/index.php?m=topdf&amp;c=old&amp;a=init&amp;id=12556727.html" TargetMode="External"/><Relationship Id="rId252" Type="http://schemas.openxmlformats.org/officeDocument/2006/relationships/hyperlink" Target="https://www.cusabio.com/Recombinant-Protein/Recombinant-Human-HERV-K7p221-provirus-ancestral-Env-polyprotein-ERVK6--partial-12780762.html" TargetMode="External"/><Relationship Id="rId294" Type="http://schemas.openxmlformats.org/officeDocument/2006/relationships/hyperlink" Target="https://www.cusabio.com/uploadfile/protein/1/CSB-EP005875RA-SDS.jpg" TargetMode="External"/><Relationship Id="rId308" Type="http://schemas.openxmlformats.org/officeDocument/2006/relationships/hyperlink" Target="https://www.cusabio.com/uploadfile/protein/1/CSB-EP013324HU-SDS.jpg" TargetMode="External"/><Relationship Id="rId515" Type="http://schemas.openxmlformats.org/officeDocument/2006/relationships/hyperlink" Target="http://www.cusabio.com/index.php?m=topdf&amp;c=old&amp;a=init&amp;id=11106217.html" TargetMode="External"/><Relationship Id="rId47" Type="http://schemas.openxmlformats.org/officeDocument/2006/relationships/hyperlink" Target="http://www.cusabio.com/Recombinant-Protein/Recombinant-Arabidopsis-thaliana--Polyadenylate-binding-protein-RBP47ARBP47A-Escherichia-Coli-11839018.html" TargetMode="External"/><Relationship Id="rId89" Type="http://schemas.openxmlformats.org/officeDocument/2006/relationships/hyperlink" Target="http://www.cusabio.com/Recombinant-Protein/Recombinant-F1-capsule-antigencaf1-254619.html" TargetMode="External"/><Relationship Id="rId112" Type="http://schemas.openxmlformats.org/officeDocument/2006/relationships/hyperlink" Target="http://www.cusabio.com/uploadfile/protein/1/CSB-EP836165HSP-SDS.jpg" TargetMode="External"/><Relationship Id="rId154" Type="http://schemas.openxmlformats.org/officeDocument/2006/relationships/hyperlink" Target="https://www.cusabio.com/Recombinant-Protein/Recombinant-Mouse-Vitamin-D-binding-proteinGc-Escherichia-Coli-11160736.html" TargetMode="External"/><Relationship Id="rId361" Type="http://schemas.openxmlformats.org/officeDocument/2006/relationships/hyperlink" Target="https://www.cusabio.com/uploadfile/protein/1/CSB-EP323576ZABa2-SDS.jpg" TargetMode="External"/><Relationship Id="rId557" Type="http://schemas.openxmlformats.org/officeDocument/2006/relationships/hyperlink" Target="http://www.cusabio.com/index.php?m=topdf&amp;c=old&amp;a=init&amp;id=4339.html" TargetMode="External"/><Relationship Id="rId196" Type="http://schemas.openxmlformats.org/officeDocument/2006/relationships/hyperlink" Target="https://www.cusabio.com/Recombinant-Protein/Recombinant-Human-Dedicator-of-cytokinesis-protein-8DOCK8-partial-12556737.html" TargetMode="External"/><Relationship Id="rId417" Type="http://schemas.openxmlformats.org/officeDocument/2006/relationships/hyperlink" Target="https://www.cusabio.com/uploadfile/protein/2/CSB-YP355673AKE-SDS.jpg" TargetMode="External"/><Relationship Id="rId459" Type="http://schemas.openxmlformats.org/officeDocument/2006/relationships/hyperlink" Target="http://www.cusabio.com/index.php?m=topdf&amp;c=old&amp;a=init&amp;id=11164925.html" TargetMode="External"/><Relationship Id="rId16" Type="http://schemas.openxmlformats.org/officeDocument/2006/relationships/hyperlink" Target="http://www.cusabio.com/Recombinant-Protein/Recombinant-Mycobacterium-kansasii-Diacylglycerol-acyltransferasemycolyltransferase-Ag85BfbpB-11338121.html" TargetMode="External"/><Relationship Id="rId221" Type="http://schemas.openxmlformats.org/officeDocument/2006/relationships/hyperlink" Target="https://www.cusabio.com/Recombinant-Protein/Recombinant-Ambrosia-artemisiifolia-Pectate-lyase-5-1030561.html" TargetMode="External"/><Relationship Id="rId263" Type="http://schemas.openxmlformats.org/officeDocument/2006/relationships/hyperlink" Target="https://www.cusabio.com/Recombinant-Protein/Recombinant-Human-Cytosolic-endo-beta-N-acetylglucosaminidaseENGASE-Escherichia-Coli-12451495.html" TargetMode="External"/><Relationship Id="rId319" Type="http://schemas.openxmlformats.org/officeDocument/2006/relationships/hyperlink" Target="https://www.cusabio.com/uploadfile/protein/2/CSB-EP019672HU-SDS.jpg" TargetMode="External"/><Relationship Id="rId470" Type="http://schemas.openxmlformats.org/officeDocument/2006/relationships/hyperlink" Target="http://www.cusabio.com/index.php?m=topdf&amp;c=old&amp;a=init&amp;id=12546567.html" TargetMode="External"/><Relationship Id="rId526" Type="http://schemas.openxmlformats.org/officeDocument/2006/relationships/hyperlink" Target="http://www.cusabio.com/index.php?m=topdf&amp;c=old&amp;a=init&amp;id=21457.html" TargetMode="External"/><Relationship Id="rId58" Type="http://schemas.openxmlformats.org/officeDocument/2006/relationships/hyperlink" Target="http://www.cusabio.com/Recombinant-Protein/Recombinant-Human-Guanine-nucleotide-binding-protein-Gz-subunit-alphaGNAZ-Escherichia-Coli-11162975.html" TargetMode="External"/><Relationship Id="rId123" Type="http://schemas.openxmlformats.org/officeDocument/2006/relationships/hyperlink" Target="http://www.cusabio.com/uploadfile/protein/1/CSB-EP006163MO1-SDS.jpg" TargetMode="External"/><Relationship Id="rId330" Type="http://schemas.openxmlformats.org/officeDocument/2006/relationships/hyperlink" Target="https://www.cusabio.com/uploadfile/protein/1/CSB-EP025960MO-SDS.jpg" TargetMode="External"/><Relationship Id="rId568" Type="http://schemas.openxmlformats.org/officeDocument/2006/relationships/hyperlink" Target="https://www.cusabio.com/uploadfile/protein/1/CSB-EP025810HU-SDS.jpg" TargetMode="External"/><Relationship Id="rId165" Type="http://schemas.openxmlformats.org/officeDocument/2006/relationships/hyperlink" Target="https://www.cusabio.com/Recombinant-Protein/Recombinant-Human-Methylmalonyl-CoA-mutase-mitochondrialMUT-Escherichia-Coli-11162707.html" TargetMode="External"/><Relationship Id="rId372" Type="http://schemas.openxmlformats.org/officeDocument/2006/relationships/hyperlink" Target="https://www.cusabio.com/uploadfile/protein/1/CSB-EP339235HU-SDS.jpg" TargetMode="External"/><Relationship Id="rId428" Type="http://schemas.openxmlformats.org/officeDocument/2006/relationships/hyperlink" Target="http://www.cusabio.com/index.php?m=topdf&amp;c=old&amp;a=init&amp;id=142064.html" TargetMode="External"/><Relationship Id="rId232" Type="http://schemas.openxmlformats.org/officeDocument/2006/relationships/hyperlink" Target="https://www.cusabio.com/Recombinant-Protein/Recombinant-Mouse--Serum-paraoxonasearylesterase-1Pon1-Escherichia-Coli-11397692.html" TargetMode="External"/><Relationship Id="rId274" Type="http://schemas.openxmlformats.org/officeDocument/2006/relationships/hyperlink" Target="https://www.cusabio.com/Recombinant-Protein/Recombinant-Human-CD59-glycoproteinCD59-4339.html" TargetMode="External"/><Relationship Id="rId481" Type="http://schemas.openxmlformats.org/officeDocument/2006/relationships/hyperlink" Target="http://www.cusabio.com/index.php?m=topdf&amp;c=old&amp;a=init&amp;id=481041.html" TargetMode="External"/><Relationship Id="rId27" Type="http://schemas.openxmlformats.org/officeDocument/2006/relationships/hyperlink" Target="http://www.cusabio.com/Recombinant-Protein/Recombinant-Bovine-Pregnancy-associated-glycoprotein-1PAG1-12031986.html" TargetMode="External"/><Relationship Id="rId69" Type="http://schemas.openxmlformats.org/officeDocument/2006/relationships/hyperlink" Target="http://www.cusabio.com/Recombinant-Protein/Recombinant-Bacillus-licheniformis-Subtilisin-Carlsbergapr-11445115.html" TargetMode="External"/><Relationship Id="rId134" Type="http://schemas.openxmlformats.org/officeDocument/2006/relationships/hyperlink" Target="http://www.cusabio.com/uploadfile/protein/2/CSB-BP320170FKZ-SDS.jpg" TargetMode="External"/><Relationship Id="rId537" Type="http://schemas.openxmlformats.org/officeDocument/2006/relationships/hyperlink" Target="http://www.cusabio.com/index.php?m=topdf&amp;c=old&amp;a=init&amp;id=12293173.html" TargetMode="External"/><Relationship Id="rId579" Type="http://schemas.openxmlformats.org/officeDocument/2006/relationships/comments" Target="../comments1.xml"/><Relationship Id="rId80" Type="http://schemas.openxmlformats.org/officeDocument/2006/relationships/hyperlink" Target="http://www.cusabio.com/Recombinant-Protein/Recombinant-Mouse-MyoglobinMb-Yeast-19001.html" TargetMode="External"/><Relationship Id="rId176" Type="http://schemas.openxmlformats.org/officeDocument/2006/relationships/hyperlink" Target="https://www.cusabio.com/Recombinant-Protein/Recombinant-Human-Band-3-anion-transport-protein--SLC4A1--Partial-12780724.html" TargetMode="External"/><Relationship Id="rId341" Type="http://schemas.openxmlformats.org/officeDocument/2006/relationships/hyperlink" Target="https://www.cusabio.com/uploadfile/protein/1/CSB-YP434929RIR-SDS.jpg" TargetMode="External"/><Relationship Id="rId383" Type="http://schemas.openxmlformats.org/officeDocument/2006/relationships/hyperlink" Target="https://www.cusabio.com/uploadfile/protein/1/CSB-EP528713BUD-SDS.jpg" TargetMode="External"/><Relationship Id="rId439" Type="http://schemas.openxmlformats.org/officeDocument/2006/relationships/hyperlink" Target="http://www.cusabio.com/index.php?m=topdf&amp;c=old&amp;a=init&amp;id=11230505.html" TargetMode="External"/><Relationship Id="rId201" Type="http://schemas.openxmlformats.org/officeDocument/2006/relationships/hyperlink" Target="https://www.cusabio.com/Recombinant-Protein/Recombinant-Human-Plastin-2LCP1-10004321.html" TargetMode="External"/><Relationship Id="rId243" Type="http://schemas.openxmlformats.org/officeDocument/2006/relationships/hyperlink" Target="https://www.cusabio.com/Recombinant-Protein/Recombinant-Human-Vitamin-D-binding-proteinGCpartial-21457.html" TargetMode="External"/><Relationship Id="rId285" Type="http://schemas.openxmlformats.org/officeDocument/2006/relationships/hyperlink" Target="https://www.cusabio.com/uploadfile/protein/1/CSB-EP001633EYGd1-SDS.jpg" TargetMode="External"/><Relationship Id="rId450" Type="http://schemas.openxmlformats.org/officeDocument/2006/relationships/hyperlink" Target="http://www.cusabio.com/index.php?m=topdf&amp;c=old&amp;a=init&amp;id=1030399.html" TargetMode="External"/><Relationship Id="rId506" Type="http://schemas.openxmlformats.org/officeDocument/2006/relationships/hyperlink" Target="http://www.cusabio.com/index.php?m=topdf&amp;c=old&amp;a=init&amp;id=11356839.html" TargetMode="External"/><Relationship Id="rId38" Type="http://schemas.openxmlformats.org/officeDocument/2006/relationships/hyperlink" Target="http://www.cusabio.com/Recombinant-Protein/Recombinant-Mouse-MyoglobinMb-Escherichia-Coli-11177049.html" TargetMode="External"/><Relationship Id="rId103" Type="http://schemas.openxmlformats.org/officeDocument/2006/relationships/hyperlink" Target="http://www.cusabio.com/index.php?m=topdf&amp;c=old&amp;a=init&amp;id=12755313" TargetMode="External"/><Relationship Id="rId310" Type="http://schemas.openxmlformats.org/officeDocument/2006/relationships/hyperlink" Target="https://www.cusabio.com/uploadfile/protein/1/CSB-EP015122HUe0-SDS.jpg" TargetMode="External"/><Relationship Id="rId492" Type="http://schemas.openxmlformats.org/officeDocument/2006/relationships/hyperlink" Target="http://www.cusabio.com/index.php?m=topdf&amp;c=old&amp;a=init&amp;id=870998.html" TargetMode="External"/><Relationship Id="rId548" Type="http://schemas.openxmlformats.org/officeDocument/2006/relationships/hyperlink" Target="http://www.cusabio.com/index.php?m=topdf&amp;c=old&amp;a=init&amp;id=12472178.html" TargetMode="External"/><Relationship Id="rId91" Type="http://schemas.openxmlformats.org/officeDocument/2006/relationships/hyperlink" Target="http://www.cusabio.com/Recombinant-Protein/Recombinant-Mouse-Lymphocyte-antigen-6C1Ly6c1-12556720.html" TargetMode="External"/><Relationship Id="rId145" Type="http://schemas.openxmlformats.org/officeDocument/2006/relationships/hyperlink" Target="https://www.cusabio.com/Recombinant-Protein/Recombinant-Mouse-Acetylcholine-receptor-subunit-alphaChrna1partial-12546866.html" TargetMode="External"/><Relationship Id="rId187" Type="http://schemas.openxmlformats.org/officeDocument/2006/relationships/hyperlink" Target="https://www.cusabio.com/Recombinant-Protein/Recombinant-Escherichia-coli-Transcriptional-regulatory-protein-phoPphoP-11343310.html" TargetMode="External"/><Relationship Id="rId352" Type="http://schemas.openxmlformats.org/officeDocument/2006/relationships/hyperlink" Target="https://www.cusabio.com/uploadfile/protein/1/CSB-EP304437HYEb8-SDS.jpg" TargetMode="External"/><Relationship Id="rId394" Type="http://schemas.openxmlformats.org/officeDocument/2006/relationships/hyperlink" Target="https://www.cusabio.com/uploadfile/protein/1/CSB-EP724336HUa0-SDS.jpg" TargetMode="External"/><Relationship Id="rId408" Type="http://schemas.openxmlformats.org/officeDocument/2006/relationships/hyperlink" Target="https://www.cusabio.com/uploadfile/protein/1/CSB-EP874861HU-SDS.jpg" TargetMode="External"/><Relationship Id="rId212" Type="http://schemas.openxmlformats.org/officeDocument/2006/relationships/hyperlink" Target="https://www.cusabio.com/Recombinant-Protein/Recombinant-Rhesus-cytomegalovirus-Envelope-glycoprotein-B-gB--partial-12782520.html" TargetMode="External"/><Relationship Id="rId254" Type="http://schemas.openxmlformats.org/officeDocument/2006/relationships/hyperlink" Target="https://www.cusabio.com/Recombinant-Protein/Recombinant-Danio-rerio--COP9-signalosome-complex-subunit-2cops2-Escherichia-Coli-12293173.html" TargetMode="External"/><Relationship Id="rId49" Type="http://schemas.openxmlformats.org/officeDocument/2006/relationships/hyperlink" Target="http://www.cusabio.com/Recombinant-Protein/Recombinant-Human-Mothers-against-decapentaplegic-homolog-2SMAD2-12556690.html" TargetMode="External"/><Relationship Id="rId114" Type="http://schemas.openxmlformats.org/officeDocument/2006/relationships/hyperlink" Target="http://www.cusabio.com/uploadfile/protein/1/CSB-EP528639TLH-SDS.jpg" TargetMode="External"/><Relationship Id="rId296" Type="http://schemas.openxmlformats.org/officeDocument/2006/relationships/hyperlink" Target="https://www.cusabio.com/uploadfile/protein/1/CSB-EP007670MOb0-SDS.jpg" TargetMode="External"/><Relationship Id="rId461" Type="http://schemas.openxmlformats.org/officeDocument/2006/relationships/hyperlink" Target="http://www.cusabio.com/index.php?m=topdf&amp;c=old&amp;a=init&amp;id=12556742.html" TargetMode="External"/><Relationship Id="rId517" Type="http://schemas.openxmlformats.org/officeDocument/2006/relationships/hyperlink" Target="http://www.cusabio.com/index.php?m=topdf&amp;c=old&amp;a=init&amp;id=12780747.html" TargetMode="External"/><Relationship Id="rId559" Type="http://schemas.openxmlformats.org/officeDocument/2006/relationships/hyperlink" Target="http://www.cusabio.com/index.php?m=topdf&amp;c=old&amp;a=init&amp;id=819010.html" TargetMode="External"/><Relationship Id="rId60" Type="http://schemas.openxmlformats.org/officeDocument/2006/relationships/hyperlink" Target="http://www.cusabio.com/Recombinant-Protein/Recombinant-Chironex-fleckeri-Toxin-CfTX-1-11589600.html" TargetMode="External"/><Relationship Id="rId156" Type="http://schemas.openxmlformats.org/officeDocument/2006/relationships/hyperlink" Target="https://www.cusabio.com/Recombinant-Protein/Recombinant-Human-Histone-deacetylase-6HDAC6Partial-12550272.html" TargetMode="External"/><Relationship Id="rId198" Type="http://schemas.openxmlformats.org/officeDocument/2006/relationships/hyperlink" Target="https://www.cusabio.com/Recombinant-Protein/Recombinant-Lithobates-catesbeiana-Saxiphilinpartial-12550231.html" TargetMode="External"/><Relationship Id="rId321" Type="http://schemas.openxmlformats.org/officeDocument/2006/relationships/hyperlink" Target="https://www.cusabio.com/uploadfile/protein/1/CSB-EP020642BO-SDS.jpg" TargetMode="External"/><Relationship Id="rId363" Type="http://schemas.openxmlformats.org/officeDocument/2006/relationships/hyperlink" Target="https://www.cusabio.com/uploadfile/protein/2/CSB-EP329754BYC-SDS.jpg" TargetMode="External"/><Relationship Id="rId419" Type="http://schemas.openxmlformats.org/officeDocument/2006/relationships/hyperlink" Target="https://www.cusabio.com/uploadfile/protein/1/CSB-YP323408VFJ-SDS.jpg" TargetMode="External"/><Relationship Id="rId570" Type="http://schemas.openxmlformats.org/officeDocument/2006/relationships/hyperlink" Target="https://www.cusabio.com/uploadfile/protein/1/CSB-YP745349LLB-SDS.jpg" TargetMode="External"/><Relationship Id="rId223" Type="http://schemas.openxmlformats.org/officeDocument/2006/relationships/hyperlink" Target="https://www.cusabio.com/Recombinant-Protein/Recombinant-Gardnerella-vaginalis-Modification-methylase-AccIGV510914-11089626.html" TargetMode="External"/><Relationship Id="rId430" Type="http://schemas.openxmlformats.org/officeDocument/2006/relationships/hyperlink" Target="http://www.cusabio.com/index.php?m=topdf&amp;c=old&amp;a=init&amp;id=11179403.html" TargetMode="External"/><Relationship Id="rId18" Type="http://schemas.openxmlformats.org/officeDocument/2006/relationships/hyperlink" Target="http://www.cusabio.com/Recombinant-Protein/Recombinant-Mouse-Cytotoxic-T-lymphocyte-protein-4Ctla4Partial-11179750.html" TargetMode="External"/><Relationship Id="rId265" Type="http://schemas.openxmlformats.org/officeDocument/2006/relationships/hyperlink" Target="https://www.cusabio.com/Recombinant-Protein/Recombinant-Pig-Interleukin-5IL5-12472178.html" TargetMode="External"/><Relationship Id="rId472" Type="http://schemas.openxmlformats.org/officeDocument/2006/relationships/hyperlink" Target="http://www.cusabio.com/index.php?m=topdf&amp;c=old&amp;a=init&amp;id=11177997.html" TargetMode="External"/><Relationship Id="rId528" Type="http://schemas.openxmlformats.org/officeDocument/2006/relationships/hyperlink" Target="http://www.cusabio.com/index.php?m=topdf&amp;c=old&amp;a=init&amp;id=12550282.html" TargetMode="External"/><Relationship Id="rId125" Type="http://schemas.openxmlformats.org/officeDocument/2006/relationships/hyperlink" Target="http://www.cusabio.com/uploadfile/protein/1/CSB-EP674868TQN-SDS.jpg" TargetMode="External"/><Relationship Id="rId167" Type="http://schemas.openxmlformats.org/officeDocument/2006/relationships/hyperlink" Target="https://www.cusabio.com/Recombinant-Protein/Recombinant-Human-Atrial-natriuretic-peptide-receptor-1NPR1partial-6687.html" TargetMode="External"/><Relationship Id="rId332" Type="http://schemas.openxmlformats.org/officeDocument/2006/relationships/hyperlink" Target="https://www.cusabio.com/uploadfile/protein/1/CSB-MP326097ENV-SDS.jpg" TargetMode="External"/><Relationship Id="rId374" Type="http://schemas.openxmlformats.org/officeDocument/2006/relationships/hyperlink" Target="https://www.cusabio.com/uploadfile/protein/1/CSB-EP347323MO-SDS.jpg" TargetMode="External"/><Relationship Id="rId71" Type="http://schemas.openxmlformats.org/officeDocument/2006/relationships/hyperlink" Target="http://www.cusabio.com/Recombinant-Protein/Recombinant-Crotalus-adamanteus-Zinc-metalloproteinase-adamalysin-2-11354278.html" TargetMode="External"/><Relationship Id="rId234" Type="http://schemas.openxmlformats.org/officeDocument/2006/relationships/hyperlink" Target="https://www.cusabio.com/Recombinant-Protein/Recombinant-Ustilago-sphaerogena--Ribonuclease-U2RNU2-Escherichia-Coli-11431949.html" TargetMode="External"/><Relationship Id="rId2" Type="http://schemas.openxmlformats.org/officeDocument/2006/relationships/hyperlink" Target="http://www.cusabio.com/Recombinant-Protein/Recombinant-Escherichia-coli-3-oxoacyl-%5bacyl-carrier-protein%5d-synthase-1fabB-12556699.html" TargetMode="External"/><Relationship Id="rId29" Type="http://schemas.openxmlformats.org/officeDocument/2006/relationships/hyperlink" Target="http://www.cusabio.com/Recombinant-Protein/Recombinant-Influenza-A-virus--Polymerase-acidic-proteinPA-partial-Escherichia-Coli-12507241.html" TargetMode="External"/><Relationship Id="rId276" Type="http://schemas.openxmlformats.org/officeDocument/2006/relationships/hyperlink" Target="https://www.cusabio.com/Recombinant-Protein/Recombinant--Lysyl-endopeptidase-Yeast-819010.html" TargetMode="External"/><Relationship Id="rId441" Type="http://schemas.openxmlformats.org/officeDocument/2006/relationships/hyperlink" Target="http://www.cusabio.com/index.php?m=topdf&amp;c=old&amp;a=init&amp;id=1029920.html" TargetMode="External"/><Relationship Id="rId483" Type="http://schemas.openxmlformats.org/officeDocument/2006/relationships/hyperlink" Target="http://www.cusabio.com/index.php?m=topdf&amp;c=old&amp;a=init&amp;id=923925.html" TargetMode="External"/><Relationship Id="rId539" Type="http://schemas.openxmlformats.org/officeDocument/2006/relationships/hyperlink" Target="http://www.cusabio.com/index.php?m=topdf&amp;c=old&amp;a=init&amp;id=12315242.html" TargetMode="External"/><Relationship Id="rId40" Type="http://schemas.openxmlformats.org/officeDocument/2006/relationships/hyperlink" Target="http://www.cusabio.com/Recombinant-Protein/Recombinant-Human-Arylacetamide-deacetylaseAADAC-11164189.html" TargetMode="External"/><Relationship Id="rId136" Type="http://schemas.openxmlformats.org/officeDocument/2006/relationships/hyperlink" Target="http://www.cusabio.com/Recombinant-Protein/Recombinant-Rat-Frataxin-mitochondrialFxn-12556683.html" TargetMode="External"/><Relationship Id="rId178" Type="http://schemas.openxmlformats.org/officeDocument/2006/relationships/hyperlink" Target="https://www.cusabio.com/Recombinant-Protein/Recombinant-Human-Transcription-factor-PU1SPI1-Escherichia-Coli-11163171.html" TargetMode="External"/><Relationship Id="rId301" Type="http://schemas.openxmlformats.org/officeDocument/2006/relationships/hyperlink" Target="https://www.cusabio.com/uploadfile/protein/1/CSB-EP010124LLH-SDS.jpg" TargetMode="External"/><Relationship Id="rId343" Type="http://schemas.openxmlformats.org/officeDocument/2006/relationships/hyperlink" Target="https://www.cusabio.com/uploadfile/protein/2/CSB-YP009514HU-SDS.jpg" TargetMode="External"/><Relationship Id="rId550" Type="http://schemas.openxmlformats.org/officeDocument/2006/relationships/hyperlink" Target="http://www.cusabio.com/index.php?m=topdf&amp;c=old&amp;a=init&amp;id=12496357.html" TargetMode="External"/><Relationship Id="rId82" Type="http://schemas.openxmlformats.org/officeDocument/2006/relationships/hyperlink" Target="http://www.cusabio.com/Recombinant-Protein/Recombinant-Bacillus-methanolicus-NAD-dependent-methanol-dehydrogenasemdh-Yeast-237479.html" TargetMode="External"/><Relationship Id="rId203" Type="http://schemas.openxmlformats.org/officeDocument/2006/relationships/hyperlink" Target="https://www.cusabio.com/Recombinant-Protein/Recombinant-Human-Dedicator-of-cytokinesis-protein-8DOCK8-partial-Yeast-885595.html" TargetMode="External"/><Relationship Id="rId385" Type="http://schemas.openxmlformats.org/officeDocument/2006/relationships/hyperlink" Target="https://www.cusabio.com/uploadfile/protein/2/CSB-YP009306HU-SDS.jpg" TargetMode="External"/><Relationship Id="rId245" Type="http://schemas.openxmlformats.org/officeDocument/2006/relationships/hyperlink" Target="https://www.cusabio.com/Recombinant-Protein/Recombinant-Epstein-Barr-virus-Latent-membrane-protein-1LMP1partial-12550282.html" TargetMode="External"/><Relationship Id="rId287" Type="http://schemas.openxmlformats.org/officeDocument/2006/relationships/hyperlink" Target="https://www.cusabio.com/uploadfile/protein/2/CSB-EP002355HU-SDS.jpg" TargetMode="External"/><Relationship Id="rId410" Type="http://schemas.openxmlformats.org/officeDocument/2006/relationships/hyperlink" Target="https://www.cusabio.com/uploadfile/protein/1/CSB-EP880143HUa2-SDS.jpg" TargetMode="External"/><Relationship Id="rId452" Type="http://schemas.openxmlformats.org/officeDocument/2006/relationships/hyperlink" Target="http://www.cusabio.com/index.php?m=topdf&amp;c=old&amp;a=init&amp;id=11176688.html" TargetMode="External"/><Relationship Id="rId494" Type="http://schemas.openxmlformats.org/officeDocument/2006/relationships/hyperlink" Target="http://www.cusabio.com/index.php?m=topdf&amp;c=old&amp;a=init&amp;id=12780726.html" TargetMode="External"/><Relationship Id="rId508" Type="http://schemas.openxmlformats.org/officeDocument/2006/relationships/hyperlink" Target="http://www.cusabio.com/index.php?m=topdf&amp;c=old&amp;a=init&amp;id=11361167.html" TargetMode="External"/><Relationship Id="rId105" Type="http://schemas.openxmlformats.org/officeDocument/2006/relationships/hyperlink" Target="http://www.cusabio.com/uploadfile/protein/1/CSB-EP874136MO-SDS.jpg" TargetMode="External"/><Relationship Id="rId147" Type="http://schemas.openxmlformats.org/officeDocument/2006/relationships/hyperlink" Target="https://www.cusabio.com/Recombinant-Protein/Recombinant-Human-Neuronal-acetylcholine-receptor-subunit-alpha-3-CHRNA3partial-12555828.html" TargetMode="External"/><Relationship Id="rId312" Type="http://schemas.openxmlformats.org/officeDocument/2006/relationships/hyperlink" Target="https://www.cusabio.com/uploadfile/protein/2/CSB-EP015988HU-SDS.jpg" TargetMode="External"/><Relationship Id="rId354" Type="http://schemas.openxmlformats.org/officeDocument/2006/relationships/hyperlink" Target="https://www.cusabio.com/uploadfile/protein/1/CSB-EP309330RKC-SDS.jpg" TargetMode="External"/><Relationship Id="rId51" Type="http://schemas.openxmlformats.org/officeDocument/2006/relationships/hyperlink" Target="http://www.cusabio.com/Recombinant-Protein/Recombinant-Mouse-Muellerian-inhibiting-factorAmh-partial-12544023.html" TargetMode="External"/><Relationship Id="rId93" Type="http://schemas.openxmlformats.org/officeDocument/2006/relationships/hyperlink" Target="http://www.cusabio.com/Recombinant-Protein/Recombinant-Pig-Cadherin-3CDH3-27825.html" TargetMode="External"/><Relationship Id="rId189" Type="http://schemas.openxmlformats.org/officeDocument/2006/relationships/hyperlink" Target="https://www.cusabio.com/Recombinant-Protein/Recombinant-Mycobacterium-tuberculosis-Immunogenic-protein-MPT64-mpt64--12782570.html" TargetMode="External"/><Relationship Id="rId396" Type="http://schemas.openxmlformats.org/officeDocument/2006/relationships/hyperlink" Target="https://www.cusabio.com/uploadfile/protein/1/CSB-EP753713DIL-SDS.jpg" TargetMode="External"/><Relationship Id="rId561" Type="http://schemas.openxmlformats.org/officeDocument/2006/relationships/hyperlink" Target="http://www.cusabio.com/index.php?m=topdf&amp;c=old&amp;a=init&amp;id=292135.html" TargetMode="External"/><Relationship Id="rId214" Type="http://schemas.openxmlformats.org/officeDocument/2006/relationships/hyperlink" Target="https://www.cusabio.com/Recombinant-Protein/Recombinant-Streptomyces-alboniger-Puromycin-N-acetyltransferase-pac--12780713.html" TargetMode="External"/><Relationship Id="rId256" Type="http://schemas.openxmlformats.org/officeDocument/2006/relationships/hyperlink" Target="https://www.cusabio.com/Recombinant-Protein/Recombinant-Trichoderma-viride--Endo-beta-16-galactanase6GAL-Escherichia-Coli-12315242.html" TargetMode="External"/><Relationship Id="rId298" Type="http://schemas.openxmlformats.org/officeDocument/2006/relationships/hyperlink" Target="https://www.cusabio.com/uploadfile/protein/2/CSB-EP007916HU-SDS.jpg" TargetMode="External"/><Relationship Id="rId421" Type="http://schemas.openxmlformats.org/officeDocument/2006/relationships/hyperlink" Target="https://www.cusabio.com/uploadfile/protein/2/CSB-YP004458MO-SDS.jpg" TargetMode="External"/><Relationship Id="rId463" Type="http://schemas.openxmlformats.org/officeDocument/2006/relationships/hyperlink" Target="http://www.cusabio.com/index.php?m=topdf&amp;c=old&amp;a=init&amp;id=12780727.html" TargetMode="External"/><Relationship Id="rId519" Type="http://schemas.openxmlformats.org/officeDocument/2006/relationships/hyperlink" Target="http://www.cusabio.com/index.php?m=topdf&amp;c=old&amp;a=init&amp;id=11431976.html" TargetMode="External"/><Relationship Id="rId116" Type="http://schemas.openxmlformats.org/officeDocument/2006/relationships/hyperlink" Target="http://www.cusabio.com/uploadfile/protein/1/CSB-EP017315HUb3-SDS.jpg" TargetMode="External"/><Relationship Id="rId158" Type="http://schemas.openxmlformats.org/officeDocument/2006/relationships/hyperlink" Target="https://www.cusabio.com/Recombinant-Protein/Recombinant-Human-Heterogeneous-nuclear-ribonucleoproteins-A2B1HNRNPA2B1-12544013.html" TargetMode="External"/><Relationship Id="rId323" Type="http://schemas.openxmlformats.org/officeDocument/2006/relationships/hyperlink" Target="https://www.cusabio.com/uploadfile/protein/1/CSB-EP022399HUe1-SDS.jpg" TargetMode="External"/><Relationship Id="rId530" Type="http://schemas.openxmlformats.org/officeDocument/2006/relationships/hyperlink" Target="http://www.cusabio.com/index.php?m=topdf&amp;c=old&amp;a=init&amp;id=12097248.html" TargetMode="External"/><Relationship Id="rId20" Type="http://schemas.openxmlformats.org/officeDocument/2006/relationships/hyperlink" Target="http://www.cusabio.com/Recombinant-Protein/Recombinant-Triticum-aestivum--Trypsinalpha-amylase-inhibitor-CMX2-Escherichia-Coli-12111401.html" TargetMode="External"/><Relationship Id="rId62" Type="http://schemas.openxmlformats.org/officeDocument/2006/relationships/hyperlink" Target="http://www.cusabio.com/Recombinant-Protein/Recombinant-Human-Extracellular-superoxide-dismutase-%5bCu-Zn%5dSOD3-12556741.html" TargetMode="External"/><Relationship Id="rId365" Type="http://schemas.openxmlformats.org/officeDocument/2006/relationships/hyperlink" Target="https://www.cusabio.com/uploadfile/protein/2/CSB-EP333053GHL-SDS.jpg" TargetMode="External"/><Relationship Id="rId572" Type="http://schemas.openxmlformats.org/officeDocument/2006/relationships/hyperlink" Target="https://www.cusabio.com/uploadfile/protein/1/CSB-YP356406LCPe1-SDS.jpg" TargetMode="External"/><Relationship Id="rId225" Type="http://schemas.openxmlformats.org/officeDocument/2006/relationships/hyperlink" Target="https://www.cusabio.com/Recombinant-Protein/Recombinant-Aspergillus-niger-3-phytase-A-phyA--12780721.html" TargetMode="External"/><Relationship Id="rId267" Type="http://schemas.openxmlformats.org/officeDocument/2006/relationships/hyperlink" Target="https://www.cusabio.com/Recombinant-Protein/Recombinant-Human-Tripartite-motif-containing-protein-5TRIM5-12496357.html" TargetMode="External"/><Relationship Id="rId432" Type="http://schemas.openxmlformats.org/officeDocument/2006/relationships/hyperlink" Target="http://www.cusabio.com/index.php?m=topdf&amp;c=old&amp;a=init&amp;id=11178354.html" TargetMode="External"/><Relationship Id="rId474" Type="http://schemas.openxmlformats.org/officeDocument/2006/relationships/hyperlink" Target="http://www.cusabio.com/index.php?m=topdf&amp;c=old&amp;a=init&amp;id=11380713.html" TargetMode="External"/><Relationship Id="rId127" Type="http://schemas.openxmlformats.org/officeDocument/2006/relationships/hyperlink" Target="http://www.cusabio.com/uploadfile/protein/1/CSB-YP001964MO1-SDS.jpg" TargetMode="External"/><Relationship Id="rId31" Type="http://schemas.openxmlformats.org/officeDocument/2006/relationships/hyperlink" Target="http://www.cusabio.com/Recombinant-Protein/Recombinant-Human-Receptor-interacting-serinethreonine-protein-kinase-3RIPK3-Escherichia-Coli-12543452.html" TargetMode="External"/><Relationship Id="rId73" Type="http://schemas.openxmlformats.org/officeDocument/2006/relationships/hyperlink" Target="http://www.cusabio.com/Recombinant-Protein/Recombinant-Rat-Neural-cell-adhesion-molecule-1Ncam1partial-11158560.html" TargetMode="External"/><Relationship Id="rId169" Type="http://schemas.openxmlformats.org/officeDocument/2006/relationships/hyperlink" Target="https://www.cusabio.com/Recombinant-Protein/Recombinant-Mouse-%5bPyruvate-dehydrogenase-%5blipoamide%5d%5d-kinase-isozyme-4-mitocho-Escherichia-Coli-11192959.html" TargetMode="External"/><Relationship Id="rId334" Type="http://schemas.openxmlformats.org/officeDocument/2006/relationships/hyperlink" Target="https://www.cusabio.com/uploadfile/protein/1/CSB-BP358713MVZa0-SDS.jpg" TargetMode="External"/><Relationship Id="rId376" Type="http://schemas.openxmlformats.org/officeDocument/2006/relationships/hyperlink" Target="https://www.cusabio.com/uploadfile/protein/1/CSB-EP360432UBD-SDS.jpg" TargetMode="External"/><Relationship Id="rId541" Type="http://schemas.openxmlformats.org/officeDocument/2006/relationships/hyperlink" Target="http://www.cusabio.com/index.php?m=topdf&amp;c=old&amp;a=init&amp;id=12322090.html" TargetMode="External"/><Relationship Id="rId4" Type="http://schemas.openxmlformats.org/officeDocument/2006/relationships/hyperlink" Target="http://www.cusabio.com/Recombinant-Protein/Recombinant-Human-herpesvirus-1-Envelope-glycoprotein-LgL-12409514.html" TargetMode="External"/><Relationship Id="rId180" Type="http://schemas.openxmlformats.org/officeDocument/2006/relationships/hyperlink" Target="https://www.cusabio.com/Recombinant-Protein/Recombinant-Rat-Sulfotransferase-family-cytosolic-1B-member-1Sult1b1-Escherichia-Coli-11172425.html" TargetMode="External"/><Relationship Id="rId236" Type="http://schemas.openxmlformats.org/officeDocument/2006/relationships/hyperlink" Target="https://www.cusabio.com/Recombinant-Protein/Recombinant-BK-polyomavirus-Major-capsid-protein-VP1-12780725.html" TargetMode="External"/><Relationship Id="rId278" Type="http://schemas.openxmlformats.org/officeDocument/2006/relationships/hyperlink" Target="https://www.cusabio.com/Recombinant-Protein/Recombinant--Phospholipase-Chlb-Yeast-292135.html" TargetMode="External"/><Relationship Id="rId401" Type="http://schemas.openxmlformats.org/officeDocument/2006/relationships/hyperlink" Target="https://www.cusabio.com/uploadfile/protein/1/CSB-EP771258PI-SDS.jpg" TargetMode="External"/><Relationship Id="rId443" Type="http://schemas.openxmlformats.org/officeDocument/2006/relationships/hyperlink" Target="http://www.cusabio.com/index.php?m=topdf&amp;c=old&amp;a=init&amp;id=12544143.html" TargetMode="External"/><Relationship Id="rId303" Type="http://schemas.openxmlformats.org/officeDocument/2006/relationships/hyperlink" Target="https://www.cusabio.com/uploadfile/protein/2/CSB-EP010565HU-SDS.jpg" TargetMode="External"/><Relationship Id="rId485" Type="http://schemas.openxmlformats.org/officeDocument/2006/relationships/hyperlink" Target="http://www.cusabio.com/index.php?m=topdf&amp;c=old&amp;a=init&amp;id=10004321.html" TargetMode="External"/><Relationship Id="rId42" Type="http://schemas.openxmlformats.org/officeDocument/2006/relationships/hyperlink" Target="http://www.cusabio.com/Recombinant-Protein/Recombinant-Betula-pendula--Calcium-binding-allergen-Bet-v-3BETVIII-Escherichia-Coli-11371983.html" TargetMode="External"/><Relationship Id="rId84" Type="http://schemas.openxmlformats.org/officeDocument/2006/relationships/hyperlink" Target="http://www.cusabio.com/Recombinant-Protein/Recombinant-Staphylococcus-aureus--Gamma-hemolysin-component-BhlgB-Yeast-292211.html" TargetMode="External"/><Relationship Id="rId138" Type="http://schemas.openxmlformats.org/officeDocument/2006/relationships/hyperlink" Target="http://www.cusabio.com/index.php?m=topdf&amp;c=old&amp;a=init&amp;id=11185510" TargetMode="External"/><Relationship Id="rId345" Type="http://schemas.openxmlformats.org/officeDocument/2006/relationships/hyperlink" Target="https://www.cusabio.com/uploadfile/protein/1/CSB-YP317769CTL-SDS.jpg" TargetMode="External"/><Relationship Id="rId387" Type="http://schemas.openxmlformats.org/officeDocument/2006/relationships/hyperlink" Target="https://www.cusabio.com/uploadfile/protein/1/CSB-YP314489EFC1-SDS.jpg" TargetMode="External"/><Relationship Id="rId510" Type="http://schemas.openxmlformats.org/officeDocument/2006/relationships/hyperlink" Target="http://www.cusabio.com/index.php?m=topdf&amp;c=old&amp;a=init&amp;id=11366965.html" TargetMode="External"/><Relationship Id="rId552" Type="http://schemas.openxmlformats.org/officeDocument/2006/relationships/hyperlink" Target="http://www.cusabio.com/index.php?m=topdf&amp;c=old&amp;a=init&amp;id=12556648.html" TargetMode="External"/><Relationship Id="rId191" Type="http://schemas.openxmlformats.org/officeDocument/2006/relationships/hyperlink" Target="https://www.cusabio.com/Recombinant-Protein/Recombinant-Streptococcus-pyogenes-serotype-M1-Adenine-phosphoribosyltransferaseapt-11206372.html" TargetMode="External"/><Relationship Id="rId205" Type="http://schemas.openxmlformats.org/officeDocument/2006/relationships/hyperlink" Target="https://www.cusabio.com/Recombinant-Protein/Recombinant-Cricetulus-griseus-Protein-disulfide-isomerase-P4HB--12550236.html" TargetMode="External"/><Relationship Id="rId247" Type="http://schemas.openxmlformats.org/officeDocument/2006/relationships/hyperlink" Target="https://www.cusabio.com/Recombinant-Protein/Recombinant-Colwellia-psychrerythraea--DNA-ligaseligA-partial-Escherichia-Coli-12097248.html" TargetMode="External"/><Relationship Id="rId412" Type="http://schemas.openxmlformats.org/officeDocument/2006/relationships/hyperlink" Target="https://www.cusabio.com/uploadfile/protein/2/CSB-EP024077HU-SDS.jpg" TargetMode="External"/><Relationship Id="rId107" Type="http://schemas.openxmlformats.org/officeDocument/2006/relationships/hyperlink" Target="http://www.cusabio.com/uploadfile/protein/1/CSB-EP849973HU-SDS.jpg" TargetMode="External"/><Relationship Id="rId289" Type="http://schemas.openxmlformats.org/officeDocument/2006/relationships/hyperlink" Target="https://www.cusabio.com/uploadfile/protein/2/CSB-EP005103HU-SDS.jpg" TargetMode="External"/><Relationship Id="rId454" Type="http://schemas.openxmlformats.org/officeDocument/2006/relationships/hyperlink" Target="http://www.cusabio.com/index.php?m=topdf&amp;c=old&amp;a=init&amp;id=12780757.html" TargetMode="External"/><Relationship Id="rId496" Type="http://schemas.openxmlformats.org/officeDocument/2006/relationships/hyperlink" Target="http://www.cusabio.com/index.php?m=topdf&amp;c=old&amp;a=init&amp;id=12782520.html" TargetMode="External"/><Relationship Id="rId11" Type="http://schemas.openxmlformats.org/officeDocument/2006/relationships/hyperlink" Target="http://www.cusabio.com/Recombinant-Protein/Recombinant-Human-Oxytocin-neurophysin-1OXT-12556735.html" TargetMode="External"/><Relationship Id="rId53" Type="http://schemas.openxmlformats.org/officeDocument/2006/relationships/hyperlink" Target="http://www.cusabio.com/Recombinant-Protein/Recombinant-Human-Transcriptional-enhancer-factor-TEF-3TEAD4partial-1031335.html" TargetMode="External"/><Relationship Id="rId149" Type="http://schemas.openxmlformats.org/officeDocument/2006/relationships/hyperlink" Target="https://www.cusabio.com/Recombinant-Protein/Recombinant-Human-Dermcidin-DCD--12780755.html" TargetMode="External"/><Relationship Id="rId314" Type="http://schemas.openxmlformats.org/officeDocument/2006/relationships/hyperlink" Target="https://www.cusabio.com/uploadfile/protein/1/CSB-EP017315HU-SDS.jpg" TargetMode="External"/><Relationship Id="rId356" Type="http://schemas.openxmlformats.org/officeDocument/2006/relationships/hyperlink" Target="https://www.cusabio.com/uploadfile/protein/1/CSB-EP319512SNIa0-SDS.jpg" TargetMode="External"/><Relationship Id="rId398" Type="http://schemas.openxmlformats.org/officeDocument/2006/relationships/hyperlink" Target="https://www.cusabio.com/uploadfile/protein/1/CSB-EP762323THZ-SDS.jpg" TargetMode="External"/><Relationship Id="rId521" Type="http://schemas.openxmlformats.org/officeDocument/2006/relationships/hyperlink" Target="http://www.cusabio.com/index.php?m=topdf&amp;c=old&amp;a=init&amp;id=11117112.html" TargetMode="External"/><Relationship Id="rId563" Type="http://schemas.openxmlformats.org/officeDocument/2006/relationships/hyperlink" Target="http://www.cusabio.com/index.php?m=topdf&amp;c=old&amp;a=init&amp;id=224503.html" TargetMode="External"/><Relationship Id="rId95" Type="http://schemas.openxmlformats.org/officeDocument/2006/relationships/hyperlink" Target="http://www.cusabio.com/Recombinant-Protein/Recombinant-Mouse-Interleukin-18-Il18--12720560.html" TargetMode="External"/><Relationship Id="rId160" Type="http://schemas.openxmlformats.org/officeDocument/2006/relationships/hyperlink" Target="https://www.cusabio.com/Recombinant-Protein/Recombinant-Macaca-mulatta-Rhesus-macaque-Interleukin-10IL10-Escherichia-Coli-12544143.html" TargetMode="External"/><Relationship Id="rId216" Type="http://schemas.openxmlformats.org/officeDocument/2006/relationships/hyperlink" Target="https://www.cusabio.com/Recombinant-Protein/Recombinant-Escherichia-coli-Aerobic-glycerol-3-phosphate-dehydrogenaseglpD-218159.html" TargetMode="External"/><Relationship Id="rId423" Type="http://schemas.openxmlformats.org/officeDocument/2006/relationships/hyperlink" Target="https://www.cusabio.com/index.php?m=topdf&amp;c=old&amp;a=init&amp;id=12780758.html" TargetMode="External"/><Relationship Id="rId258" Type="http://schemas.openxmlformats.org/officeDocument/2006/relationships/hyperlink" Target="https://www.cusabio.com/Recombinant-Protein/Recombinant-Zaire-ebolavirus--Polymerase-cofactor-VP35VP35-Escherichia-Coli-12322090.html" TargetMode="External"/><Relationship Id="rId465" Type="http://schemas.openxmlformats.org/officeDocument/2006/relationships/hyperlink" Target="http://www.cusabio.com/index.php?m=topdf&amp;c=old&amp;a=init&amp;id=11186562.html" TargetMode="External"/><Relationship Id="rId22" Type="http://schemas.openxmlformats.org/officeDocument/2006/relationships/hyperlink" Target="http://www.cusabio.com/Recombinant-Protein/RecombinantMouseAquaporin-4Aqp4&#65292;partial-12550896.html" TargetMode="External"/><Relationship Id="rId64" Type="http://schemas.openxmlformats.org/officeDocument/2006/relationships/hyperlink" Target="http://www.cusabio.com/Recombinant-Protein/Recombinant-Rabbit-Apolipoprotein-EAPOEpartial-12556696.html" TargetMode="External"/><Relationship Id="rId118" Type="http://schemas.openxmlformats.org/officeDocument/2006/relationships/hyperlink" Target="http://www.cusabio.com/uploadfile/protein/1/CSB-EP307560EWN-SDS.jpg" TargetMode="External"/><Relationship Id="rId325" Type="http://schemas.openxmlformats.org/officeDocument/2006/relationships/hyperlink" Target="https://www.cusabio.com/uploadfile/protein/1/CSB-EP022933MOb1-SDS.jpg" TargetMode="External"/><Relationship Id="rId367" Type="http://schemas.openxmlformats.org/officeDocument/2006/relationships/hyperlink" Target="https://www.cusabio.com/uploadfile/protein/1/CSB-EP333934DOZa0-SDS.jpg" TargetMode="External"/><Relationship Id="rId532" Type="http://schemas.openxmlformats.org/officeDocument/2006/relationships/hyperlink" Target="http://www.cusabio.com/index.php?m=topdf&amp;c=old&amp;a=init&amp;id=12200555.html" TargetMode="External"/><Relationship Id="rId574" Type="http://schemas.openxmlformats.org/officeDocument/2006/relationships/hyperlink" Target="https://www.cusabio.com/uploadfile/protein/1/CSB-YP875103MO-SDS.jpg" TargetMode="External"/><Relationship Id="rId171" Type="http://schemas.openxmlformats.org/officeDocument/2006/relationships/hyperlink" Target="https://www.cusabio.com/Recombinant-Protein/Recombinant-Human-Paraneoplastic-antigen-Ma2-PNMA2--partial-12782519.html" TargetMode="External"/><Relationship Id="rId227" Type="http://schemas.openxmlformats.org/officeDocument/2006/relationships/hyperlink" Target="https://www.cusabio.com/Recombinant-Protein/Recombinant-Mouse-Asc-type-amino-acid-transporter-1-Slc7a10partial-12556732.html" TargetMode="External"/><Relationship Id="rId269" Type="http://schemas.openxmlformats.org/officeDocument/2006/relationships/hyperlink" Target="https://www.cusabio.com/Recombinant-Protein/Recombinant-Human-Interferon-induced-helicase-C-domain-containing-protein-1IFIH1partial-12556648.html" TargetMode="External"/><Relationship Id="rId434" Type="http://schemas.openxmlformats.org/officeDocument/2006/relationships/hyperlink" Target="http://www.cusabio.com/index.php?m=topdf&amp;c=old&amp;a=init&amp;id=12556697.html" TargetMode="External"/><Relationship Id="rId476" Type="http://schemas.openxmlformats.org/officeDocument/2006/relationships/hyperlink" Target="http://www.cusabio.com/index.php?m=topdf&amp;c=old&amp;a=init&amp;id=12780746.html" TargetMode="External"/><Relationship Id="rId33" Type="http://schemas.openxmlformats.org/officeDocument/2006/relationships/hyperlink" Target="http://www.cusabio.com/Recombinant-Protein/Recombinant-Human-adenovirus-C-serotype-5-ProteaseL3-12556739.html" TargetMode="External"/><Relationship Id="rId129" Type="http://schemas.openxmlformats.org/officeDocument/2006/relationships/hyperlink" Target="http://www.cusabio.com/uploadfile/protein/1/CSB-EP326097ENV-SDS.jpg" TargetMode="External"/><Relationship Id="rId280" Type="http://schemas.openxmlformats.org/officeDocument/2006/relationships/hyperlink" Target="https://www.cusabio.com/Recombinant-Protein/Recombinant-Vicia-faba--Legumin-type-BLEB6-Yeast-224503.html" TargetMode="External"/><Relationship Id="rId336" Type="http://schemas.openxmlformats.org/officeDocument/2006/relationships/hyperlink" Target="https://www.cusabio.com/uploadfile/protein/1/CSB-YP661010MOa4-SDS.jpg" TargetMode="External"/><Relationship Id="rId501" Type="http://schemas.openxmlformats.org/officeDocument/2006/relationships/hyperlink" Target="http://www.cusabio.com/index.php?m=topdf&amp;c=old&amp;a=init&amp;id=11334501.html" TargetMode="External"/><Relationship Id="rId543" Type="http://schemas.openxmlformats.org/officeDocument/2006/relationships/hyperlink" Target="http://www.cusabio.com/index.php?m=topdf&amp;c=old&amp;a=init&amp;id=12344708.html" TargetMode="External"/><Relationship Id="rId75" Type="http://schemas.openxmlformats.org/officeDocument/2006/relationships/hyperlink" Target="http://www.cusabio.com/Recombinant-Protein/Recombinant-Mycobacterium-tuberculosis-Hypoxic-response-protein-1hrp1-11825592.html" TargetMode="External"/><Relationship Id="rId140" Type="http://schemas.openxmlformats.org/officeDocument/2006/relationships/hyperlink" Target="https://www.cusabio.com/Recombinant-Protein/Recombinant-Human-Apolipoprotein-C-IIIAPOC3-1030819.html" TargetMode="External"/><Relationship Id="rId182" Type="http://schemas.openxmlformats.org/officeDocument/2006/relationships/hyperlink" Target="https://www.cusabio.com/Recombinant-Protein/Recombinant-Human-Tubulin-beta-4A-chainTUBB4A-11106285.html" TargetMode="External"/><Relationship Id="rId378" Type="http://schemas.openxmlformats.org/officeDocument/2006/relationships/hyperlink" Target="https://www.cusabio.com/uploadfile/protein/1/CSB-EP360953BGYb1-SDS.jpg" TargetMode="External"/><Relationship Id="rId403" Type="http://schemas.openxmlformats.org/officeDocument/2006/relationships/hyperlink" Target="https://www.cusabio.com/uploadfile/protein/1/CSB-EP806542MO-SDS.jpg" TargetMode="External"/><Relationship Id="rId6" Type="http://schemas.openxmlformats.org/officeDocument/2006/relationships/hyperlink" Target="http://www.cusabio.com/Recombinant-Protein/Recombinant-Mouse-C-type-lectin-domain-family-4-member-AClec4apartial-12494740.html" TargetMode="External"/><Relationship Id="rId238" Type="http://schemas.openxmlformats.org/officeDocument/2006/relationships/hyperlink" Target="https://www.cusabio.com/Recombinant-Protein/Recombinant-Human-rhinovirus-A-serotype-89-Genome-polyprotein-Partial-12780723.html" TargetMode="External"/><Relationship Id="rId445" Type="http://schemas.openxmlformats.org/officeDocument/2006/relationships/hyperlink" Target="http://www.cusabio.com/index.php?m=topdf&amp;c=old&amp;a=init&amp;id=12780753.html" TargetMode="External"/><Relationship Id="rId487" Type="http://schemas.openxmlformats.org/officeDocument/2006/relationships/hyperlink" Target="http://www.cusabio.com/index.php?m=topdf&amp;c=old&amp;a=init&amp;id=885595.html" TargetMode="External"/><Relationship Id="rId291" Type="http://schemas.openxmlformats.org/officeDocument/2006/relationships/hyperlink" Target="https://www.cusabio.com/uploadfile/protein/2/CSB-EP005386MO-SDS.jpg" TargetMode="External"/><Relationship Id="rId305" Type="http://schemas.openxmlformats.org/officeDocument/2006/relationships/hyperlink" Target="https://www.cusabio.com/uploadfile/protein/1/CSB-EP011580MOW-SDS.jpg" TargetMode="External"/><Relationship Id="rId347" Type="http://schemas.openxmlformats.org/officeDocument/2006/relationships/hyperlink" Target="https://www.cusabio.com/uploadfile/protein/2/CSB-YP010553HU-SDS.jpg" TargetMode="External"/><Relationship Id="rId512" Type="http://schemas.openxmlformats.org/officeDocument/2006/relationships/hyperlink" Target="http://www.cusabio.com/index.php?m=topdf&amp;c=old&amp;a=init&amp;id=12556703.html" TargetMode="External"/><Relationship Id="rId44" Type="http://schemas.openxmlformats.org/officeDocument/2006/relationships/hyperlink" Target="http://www.cusabio.com/Recombinant-Protein/Recombinant-Chicken-anemia-virus-Apoptin-VP3-11395603.html" TargetMode="External"/><Relationship Id="rId86" Type="http://schemas.openxmlformats.org/officeDocument/2006/relationships/hyperlink" Target="http://www.cusabio.com/Recombinant-Protein/Recombinant-Human-Interleukin-18IL18-12556736.html" TargetMode="External"/><Relationship Id="rId151" Type="http://schemas.openxmlformats.org/officeDocument/2006/relationships/hyperlink" Target="https://www.cusabio.com/Recombinant-Protein/Recombinant-Pig-ErythropoietinEPO-11117095.html" TargetMode="External"/><Relationship Id="rId389" Type="http://schemas.openxmlformats.org/officeDocument/2006/relationships/hyperlink" Target="https://www.cusabio.com/uploadfile/protein/1/CSB-EP669648CBAB-SDS.jpg" TargetMode="External"/><Relationship Id="rId554" Type="http://schemas.openxmlformats.org/officeDocument/2006/relationships/hyperlink" Target="http://www.cusabio.com/index.php?m=topdf&amp;c=old&amp;a=init&amp;id=1031491.html" TargetMode="External"/><Relationship Id="rId193" Type="http://schemas.openxmlformats.org/officeDocument/2006/relationships/hyperlink" Target="https://www.cusabio.com/Recombinant-Protein/Recombinant-Human-N-myc-proto-oncogene-proteinMYCN-20329.html" TargetMode="External"/><Relationship Id="rId207" Type="http://schemas.openxmlformats.org/officeDocument/2006/relationships/hyperlink" Target="https://www.cusabio.com/Recombinant-Protein/Recombinant-Human-Oxytocin-neurophysin-1OXT-Yeast-18713.html" TargetMode="External"/><Relationship Id="rId249" Type="http://schemas.openxmlformats.org/officeDocument/2006/relationships/hyperlink" Target="https://www.cusabio.com/Recombinant-Protein/Recombinant-Mouse-Lymphocyte-antigen-6ELy6e-12200555.html" TargetMode="External"/><Relationship Id="rId414" Type="http://schemas.openxmlformats.org/officeDocument/2006/relationships/hyperlink" Target="https://www.cusabio.com/uploadfile/protein/2/CSB-RP182794Ba-SDS.jpg" TargetMode="External"/><Relationship Id="rId456" Type="http://schemas.openxmlformats.org/officeDocument/2006/relationships/hyperlink" Target="http://www.cusabio.com/index.php?m=topdf&amp;c=old&amp;a=init&amp;id=1031257.html" TargetMode="External"/><Relationship Id="rId498" Type="http://schemas.openxmlformats.org/officeDocument/2006/relationships/hyperlink" Target="http://www.cusabio.com/index.php?m=topdf&amp;c=old&amp;a=init&amp;id=12780713.html" TargetMode="External"/><Relationship Id="rId13" Type="http://schemas.openxmlformats.org/officeDocument/2006/relationships/hyperlink" Target="http://www.cusabio.com/Recombinant-Protein/Recombinant--L-lactate-dehydrogenase-Escherichia-Coli-11293597.html" TargetMode="External"/><Relationship Id="rId109" Type="http://schemas.openxmlformats.org/officeDocument/2006/relationships/hyperlink" Target="http://www.cusabio.com/uploadfile/protein/1/CSB-EP024127RA-SDS.jpg" TargetMode="External"/><Relationship Id="rId260" Type="http://schemas.openxmlformats.org/officeDocument/2006/relationships/hyperlink" Target="https://www.cusabio.com/Recombinant-Protein/Recombinant-Human-Sprouty-related-EVH1-domain-containing-protein-1SPRED1-Escherichia-Coli-12344708.html" TargetMode="External"/><Relationship Id="rId316" Type="http://schemas.openxmlformats.org/officeDocument/2006/relationships/hyperlink" Target="https://www.cusabio.com/uploadfile/protein/1/CSB-EP018266HUb9-SDS.jpg" TargetMode="External"/><Relationship Id="rId523" Type="http://schemas.openxmlformats.org/officeDocument/2006/relationships/hyperlink" Target="http://www.cusabio.com/index.php?m=topdf&amp;c=old&amp;a=init&amp;id=12556670.html" TargetMode="External"/><Relationship Id="rId55" Type="http://schemas.openxmlformats.org/officeDocument/2006/relationships/hyperlink" Target="http://www.cusabio.com/Recombinant-Protein/Recombinant-Colwellia-psychrerythraea-DNA-polymerase-IVdinB-12556745.html" TargetMode="External"/><Relationship Id="rId97" Type="http://schemas.openxmlformats.org/officeDocument/2006/relationships/hyperlink" Target="http://www.cusabio.com/Recombinant-Protein/Recombinant-Mouse-Lymphocyte-antigen-6G-Ly6g--12720232.html" TargetMode="External"/><Relationship Id="rId120" Type="http://schemas.openxmlformats.org/officeDocument/2006/relationships/hyperlink" Target="http://www.cusabio.com/uploadfile/protein/1/CSB-EP356564CRB-SDS.jpg" TargetMode="External"/><Relationship Id="rId358" Type="http://schemas.openxmlformats.org/officeDocument/2006/relationships/hyperlink" Target="https://www.cusabio.com/uploadfile/protein/2/CSB-EP320174ENV-SDS.jpg" TargetMode="External"/><Relationship Id="rId565" Type="http://schemas.openxmlformats.org/officeDocument/2006/relationships/hyperlink" Target="http://www.cusabio.com/index.php?m=topdf&amp;c=old&amp;a=init&amp;id=10004667.html" TargetMode="External"/><Relationship Id="rId162" Type="http://schemas.openxmlformats.org/officeDocument/2006/relationships/hyperlink" Target="https://www.cusabio.com/Recombinant-Protein/Recombinant-Human-Melanoma-associated-antigen-10MAGEA10-Escherichia-Coli-11165749.html" TargetMode="External"/><Relationship Id="rId218" Type="http://schemas.openxmlformats.org/officeDocument/2006/relationships/hyperlink" Target="https://www.cusabio.com/Recombinant-Protein/Recombinant-Zaire-ebolavirus-NucleoproteinNP-partial-11117085.html" TargetMode="External"/><Relationship Id="rId425" Type="http://schemas.openxmlformats.org/officeDocument/2006/relationships/hyperlink" Target="http://www.cusabio.com/index.php?m=topdf&amp;c=old&amp;a=init&amp;id=7803.html" TargetMode="External"/><Relationship Id="rId467" Type="http://schemas.openxmlformats.org/officeDocument/2006/relationships/hyperlink" Target="http://www.cusabio.com/index.php?m=topdf&amp;c=old&amp;a=init&amp;id=12780759.html" TargetMode="External"/><Relationship Id="rId271" Type="http://schemas.openxmlformats.org/officeDocument/2006/relationships/hyperlink" Target="https://www.cusabio.com/Recombinant-Protein/Recombinant-Human-Cellular-tumor-antigen-p53TP53-1031491.html" TargetMode="External"/><Relationship Id="rId24" Type="http://schemas.openxmlformats.org/officeDocument/2006/relationships/hyperlink" Target="http://www.cusabio.com/Recombinant-Protein/Recombinant-Zaire-ebolavirus-Polymerase-cofactor-VP35VP35-12322092.html" TargetMode="External"/><Relationship Id="rId66" Type="http://schemas.openxmlformats.org/officeDocument/2006/relationships/hyperlink" Target="http://www.cusabio.com/Recombinant-Protein/Recombinant-Chicken-Myosin-light-chain-kinase-smooth-muscleMylkpartial-12556698.html" TargetMode="External"/><Relationship Id="rId131" Type="http://schemas.openxmlformats.org/officeDocument/2006/relationships/hyperlink" Target="http://www.cusabio.com/Recombinant-Protein/Recombinant-Pig-Heat-shock-protein-HSP-90-alphaHSP90AA1partial-11185510.html" TargetMode="External"/><Relationship Id="rId327" Type="http://schemas.openxmlformats.org/officeDocument/2006/relationships/hyperlink" Target="https://www.cusabio.com/uploadfile/protein/1/CSB-EP023391HU-SDS.jpg" TargetMode="External"/><Relationship Id="rId369" Type="http://schemas.openxmlformats.org/officeDocument/2006/relationships/hyperlink" Target="https://www.cusabio.com/uploadfile/protein/1/CSB-YP021710MO-SDS.jpg" TargetMode="External"/><Relationship Id="rId534" Type="http://schemas.openxmlformats.org/officeDocument/2006/relationships/hyperlink" Target="http://www.cusabio.com/index.php?m=topdf&amp;c=old&amp;a=init&amp;id=12207583.html" TargetMode="External"/><Relationship Id="rId576" Type="http://schemas.openxmlformats.org/officeDocument/2006/relationships/hyperlink" Target="http://www.cusabio.com/index.php?m=topdf&amp;c=old&amp;a=init&amp;id=12780736.html" TargetMode="External"/><Relationship Id="rId173" Type="http://schemas.openxmlformats.org/officeDocument/2006/relationships/hyperlink" Target="https://www.cusabio.com/Recombinant-Protein/Recombinant-Human-Rhomboid-related-protein-2RHBDL2partial-1030000.html" TargetMode="External"/><Relationship Id="rId229" Type="http://schemas.openxmlformats.org/officeDocument/2006/relationships/hyperlink" Target="https://www.cusabio.com/Recombinant-Protein/Recombinant-Newcastle-disease-virus-Hemagglutinin-neuraminidase-HN--Partial-12770011.html" TargetMode="External"/><Relationship Id="rId380" Type="http://schemas.openxmlformats.org/officeDocument/2006/relationships/hyperlink" Target="https://www.cusabio.com/uploadfile/protein/1/CSB-EP362073HQDb0-SDS.jpg" TargetMode="External"/><Relationship Id="rId436" Type="http://schemas.openxmlformats.org/officeDocument/2006/relationships/hyperlink" Target="http://www.cusabio.com/index.php?m=topdf&amp;c=old&amp;a=init&amp;id=11176998.html" TargetMode="External"/><Relationship Id="rId240" Type="http://schemas.openxmlformats.org/officeDocument/2006/relationships/hyperlink" Target="https://www.cusabio.com/Recombinant-Protein/Recombinant-Human-cytomegalovirus-Viral-interleukin-10-homologUL111A-12556670.html" TargetMode="External"/><Relationship Id="rId478" Type="http://schemas.openxmlformats.org/officeDocument/2006/relationships/hyperlink" Target="http://www.cusabio.com/index.php?m=topdf&amp;c=old&amp;a=init&amp;id=218169.html" TargetMode="External"/><Relationship Id="rId35" Type="http://schemas.openxmlformats.org/officeDocument/2006/relationships/hyperlink" Target="http://www.cusabio.com/Recombinant-Protein/Recombinant-Mouse-Heterogeneous-nuclear-ribonucleoproteins-A2B1Hnrnpa2b1-12556695.html" TargetMode="External"/><Relationship Id="rId77" Type="http://schemas.openxmlformats.org/officeDocument/2006/relationships/hyperlink" Target="http://www.cusabio.com/Recombinant-Protein/Recombinant-Human-Sodiumglucose-cotransporter-2SLC5A2-partial-12555837.html" TargetMode="External"/><Relationship Id="rId100" Type="http://schemas.openxmlformats.org/officeDocument/2006/relationships/hyperlink" Target="http://www.cusabio.com/Recombinant-Protein/Recombinant-Bovine-Glycolipid-transfer-proteinGLTP-Yeast-1131.html" TargetMode="External"/><Relationship Id="rId282" Type="http://schemas.openxmlformats.org/officeDocument/2006/relationships/hyperlink" Target="https://www.cusabio.com/Recombinant-Protein/Recombinant-Mouse-CalreticulinCalr-10004667.html" TargetMode="External"/><Relationship Id="rId338" Type="http://schemas.openxmlformats.org/officeDocument/2006/relationships/hyperlink" Target="https://www.cusabio.com/uploadfile/protein/1/CSB-YP320179RES-SDS.jpg" TargetMode="External"/><Relationship Id="rId503" Type="http://schemas.openxmlformats.org/officeDocument/2006/relationships/hyperlink" Target="http://www.cusabio.com/index.php?m=topdf&amp;c=old&amp;a=init&amp;id=12782536.html" TargetMode="External"/><Relationship Id="rId545" Type="http://schemas.openxmlformats.org/officeDocument/2006/relationships/hyperlink" Target="http://www.cusabio.com/index.php?m=topdf&amp;c=old&amp;a=init&amp;id=12412045.html" TargetMode="External"/><Relationship Id="rId8" Type="http://schemas.openxmlformats.org/officeDocument/2006/relationships/hyperlink" Target="http://www.cusabio.com/Recombinant-Protein/Recombinant--50S-ribosomal-protein-L7L12rplL-Escherichia-Coli-12230168.html" TargetMode="External"/><Relationship Id="rId142" Type="http://schemas.openxmlformats.org/officeDocument/2006/relationships/hyperlink" Target="https://www.cusabio.com/Recombinant-Protein/Recombinant-Rat-CalmodulinCalm1-Escherichia-Coli-11175375.html" TargetMode="External"/><Relationship Id="rId184" Type="http://schemas.openxmlformats.org/officeDocument/2006/relationships/hyperlink" Target="https://www.cusabio.com/Recombinant-Protein/Recombinant-Human-Versican-core-proteinVCAN-partial-Escherichia-Coli-11158569.html" TargetMode="External"/><Relationship Id="rId391" Type="http://schemas.openxmlformats.org/officeDocument/2006/relationships/hyperlink" Target="https://www.cusabio.com/uploadfile/protein/1/CSB-EP717533MO-SDS.jpg" TargetMode="External"/><Relationship Id="rId405" Type="http://schemas.openxmlformats.org/officeDocument/2006/relationships/hyperlink" Target="https://www.cusabio.com/uploadfile/protein/1/CSB-EP857765HU-SDS.jpg" TargetMode="External"/><Relationship Id="rId447" Type="http://schemas.openxmlformats.org/officeDocument/2006/relationships/hyperlink" Target="http://www.cusabio.com/index.php?m=topdf&amp;c=old&amp;a=init&amp;id=12780751.html" TargetMode="External"/><Relationship Id="rId251" Type="http://schemas.openxmlformats.org/officeDocument/2006/relationships/hyperlink" Target="https://www.cusabio.com/Recombinant-Protein/Recombinant-Mouse-Kallikrein-8Klk8-Escherichia-Coli-12207583.html" TargetMode="External"/><Relationship Id="rId489" Type="http://schemas.openxmlformats.org/officeDocument/2006/relationships/hyperlink" Target="http://www.cusabio.com/index.php?m=topdf&amp;c=old&amp;a=init&amp;id=12550236.html" TargetMode="External"/><Relationship Id="rId46" Type="http://schemas.openxmlformats.org/officeDocument/2006/relationships/hyperlink" Target="http://www.cusabio.com/Recombinant-Protein/Recombinant-Cupressus-arizonica-Pectate-lyase-1-12487320.html" TargetMode="External"/><Relationship Id="rId293" Type="http://schemas.openxmlformats.org/officeDocument/2006/relationships/hyperlink" Target="https://www.cusabio.com/uploadfile/protein/1/CSB-EP005389HU1-SDS.jpg" TargetMode="External"/><Relationship Id="rId307" Type="http://schemas.openxmlformats.org/officeDocument/2006/relationships/hyperlink" Target="https://www.cusabio.com/uploadfile/protein/1/CSB-EP013246HU1-SDS.jpg" TargetMode="External"/><Relationship Id="rId349" Type="http://schemas.openxmlformats.org/officeDocument/2006/relationships/hyperlink" Target="https://www.cusabio.com/uploadfile/protein/1/CSB-YP017315HU-SDS.jpg" TargetMode="External"/><Relationship Id="rId514" Type="http://schemas.openxmlformats.org/officeDocument/2006/relationships/hyperlink" Target="http://www.cusabio.com/index.php?m=topdf&amp;c=old&amp;a=init&amp;id=11376858.html" TargetMode="External"/><Relationship Id="rId556" Type="http://schemas.openxmlformats.org/officeDocument/2006/relationships/hyperlink" Target="http://www.cusabio.com/index.php?m=topdf&amp;c=old&amp;a=init&amp;id=12550154.html" TargetMode="External"/><Relationship Id="rId88" Type="http://schemas.openxmlformats.org/officeDocument/2006/relationships/hyperlink" Target="http://www.cusabio.com/Recombinant-Protein/Recombinant-Mouse-Immunoglobulin-J-chainIgj-20135.html" TargetMode="External"/><Relationship Id="rId111" Type="http://schemas.openxmlformats.org/officeDocument/2006/relationships/hyperlink" Target="http://www.cusabio.com/uploadfile/protein/1/CSB-EP614444HU-SDS.jpg" TargetMode="External"/><Relationship Id="rId153" Type="http://schemas.openxmlformats.org/officeDocument/2006/relationships/hyperlink" Target="https://www.cusabio.com/Recombinant-Protein/Recombinant-Human-Glucosylceramidase-GBA--12780765.html" TargetMode="External"/><Relationship Id="rId195" Type="http://schemas.openxmlformats.org/officeDocument/2006/relationships/hyperlink" Target="https://www.cusabio.com/Recombinant-Protein/Recombinant-Human-Glucokinase-regulatory-proteinGCKR-703809.html" TargetMode="External"/><Relationship Id="rId209" Type="http://schemas.openxmlformats.org/officeDocument/2006/relationships/hyperlink" Target="https://www.cusabio.com/Recombinant-Protein/Recombinant-Zaire-ebolavirus-NucleoproteinNP-partial-224837.html" TargetMode="External"/><Relationship Id="rId360" Type="http://schemas.openxmlformats.org/officeDocument/2006/relationships/hyperlink" Target="https://www.cusabio.com/uploadfile/protein/2/CSB-EP323576ZAB-SDS.jpg" TargetMode="External"/><Relationship Id="rId416" Type="http://schemas.openxmlformats.org/officeDocument/2006/relationships/hyperlink" Target="https://www.cusabio.com/uploadfile/protein/2/CSB-YP324829GGV-SDS.jpg" TargetMode="External"/><Relationship Id="rId220" Type="http://schemas.openxmlformats.org/officeDocument/2006/relationships/hyperlink" Target="https://www.cusabio.com/Recombinant-Protein/Recombinant-Ornithodoros-moubata--Tick-anticoagulant-peptide-Escherichia-Coli-11341793.html" TargetMode="External"/><Relationship Id="rId458" Type="http://schemas.openxmlformats.org/officeDocument/2006/relationships/hyperlink" Target="http://www.cusabio.com/index.php?m=topdf&amp;c=old&amp;a=init&amp;id=12556618.html" TargetMode="External"/><Relationship Id="rId15" Type="http://schemas.openxmlformats.org/officeDocument/2006/relationships/hyperlink" Target="http://www.cusabio.com/Recombinant-Protein/Recombinant-Coturnix-delegorguei--Ovomucoid-Escherichia-Coli-11422056.html" TargetMode="External"/><Relationship Id="rId57" Type="http://schemas.openxmlformats.org/officeDocument/2006/relationships/hyperlink" Target="http://www.cusabio.com/Recombinant-Protein/Recombinant-Mouse-Kallikrein-14Klk14-12556691.html" TargetMode="External"/><Relationship Id="rId262" Type="http://schemas.openxmlformats.org/officeDocument/2006/relationships/hyperlink" Target="https://www.cusabio.com/Recombinant-Protein/Recombinant-Mouse-Interleukin-1-family-member-10Il1f10-12412045.html" TargetMode="External"/><Relationship Id="rId318" Type="http://schemas.openxmlformats.org/officeDocument/2006/relationships/hyperlink" Target="https://www.cusabio.com/uploadfile/protein/2/CSB-EP018754HU-SDS.jpg" TargetMode="External"/><Relationship Id="rId525" Type="http://schemas.openxmlformats.org/officeDocument/2006/relationships/hyperlink" Target="http://www.cusabio.com/index.php?m=topdf&amp;c=old&amp;a=init&amp;id=12780715.html" TargetMode="External"/><Relationship Id="rId567" Type="http://schemas.openxmlformats.org/officeDocument/2006/relationships/hyperlink" Target="http://www.cusabio.com/index.php?m=topdf&amp;c=old&amp;a=init&amp;id=12782539.html" TargetMode="External"/><Relationship Id="rId99" Type="http://schemas.openxmlformats.org/officeDocument/2006/relationships/hyperlink" Target="http://www.cusabio.com/index.php?m=topdf&amp;c=old&amp;a=init&amp;id=12720560" TargetMode="External"/><Relationship Id="rId122" Type="http://schemas.openxmlformats.org/officeDocument/2006/relationships/hyperlink" Target="http://www.cusabio.com/uploadfile/protein/1/CSB-EP021663HU-SDS.jpg" TargetMode="External"/><Relationship Id="rId164" Type="http://schemas.openxmlformats.org/officeDocument/2006/relationships/hyperlink" Target="https://www.cusabio.com/Recombinant-Protein/Recombinant-Human-Metallothionein-3MT3-12556727.html" TargetMode="External"/><Relationship Id="rId371" Type="http://schemas.openxmlformats.org/officeDocument/2006/relationships/hyperlink" Target="https://www.cusabio.com/uploadfile/protein/1/CSB-EP336075NCW1-SDS.jpg" TargetMode="External"/><Relationship Id="rId427" Type="http://schemas.openxmlformats.org/officeDocument/2006/relationships/hyperlink" Target="http://www.cusabio.com/index.php?m=topdf&amp;c=old&amp;a=init&amp;id=1030621.html" TargetMode="External"/><Relationship Id="rId469" Type="http://schemas.openxmlformats.org/officeDocument/2006/relationships/hyperlink" Target="http://www.cusabio.com/index.php?m=topdf&amp;c=old&amp;a=init&amp;id=11908555.html" TargetMode="External"/><Relationship Id="rId26" Type="http://schemas.openxmlformats.org/officeDocument/2006/relationships/hyperlink" Target="http://www.cusabio.com/Recombinant-Protein/Recombinant-Macaca-mulatta-Rhesus-macaque-Interleukin-10IL10-Baculovirus-12544144.html" TargetMode="External"/><Relationship Id="rId231" Type="http://schemas.openxmlformats.org/officeDocument/2006/relationships/hyperlink" Target="https://www.cusabio.com/Recombinant-Protein/Recombinant-Bacteroides-fragilis-FragilysinbtfP-11106217.html" TargetMode="External"/><Relationship Id="rId273" Type="http://schemas.openxmlformats.org/officeDocument/2006/relationships/hyperlink" Target="https://www.cusabio.com/Recombinant-Protein/Recombinant-Mycobacterium-tuberculosis-Antigen-85-AfbpApartial-12550154.html" TargetMode="External"/><Relationship Id="rId329" Type="http://schemas.openxmlformats.org/officeDocument/2006/relationships/hyperlink" Target="https://www.cusabio.com/uploadfile/protein/1/CSB-EP025342HUa0-SDS.jpg" TargetMode="External"/><Relationship Id="rId480" Type="http://schemas.openxmlformats.org/officeDocument/2006/relationships/hyperlink" Target="http://www.cusabio.com/index.php?m=topdf&amp;c=old&amp;a=init&amp;id=12556737.html" TargetMode="External"/><Relationship Id="rId536" Type="http://schemas.openxmlformats.org/officeDocument/2006/relationships/hyperlink" Target="http://www.cusabio.com/index.php?m=topdf&amp;c=old&amp;a=init&amp;id=12782535.html" TargetMode="External"/><Relationship Id="rId68" Type="http://schemas.openxmlformats.org/officeDocument/2006/relationships/hyperlink" Target="http://www.cusabio.com/Recombinant-Protein/Recombinant-Cenarchaeum-symbiosum-DNA-polymerase-II-large-subunitpolC-partial-11458125.html" TargetMode="External"/><Relationship Id="rId133" Type="http://schemas.openxmlformats.org/officeDocument/2006/relationships/hyperlink" Target="http://www.cusabio.com/index.php?m=topdf&amp;c=old&amp;a=init&amp;id=11327404" TargetMode="External"/><Relationship Id="rId175" Type="http://schemas.openxmlformats.org/officeDocument/2006/relationships/hyperlink" Target="https://www.cusabio.com/Recombinant-Protein/Recombinant-Bovine-Protein-S100-A9S100A9-Escherichia-Coli-11164925.html" TargetMode="External"/><Relationship Id="rId340" Type="http://schemas.openxmlformats.org/officeDocument/2006/relationships/hyperlink" Target="https://www.cusabio.com/uploadfile/protein/1/CSB-YP836734HUb0-SDS.jpg" TargetMode="External"/><Relationship Id="rId578" Type="http://schemas.openxmlformats.org/officeDocument/2006/relationships/vmlDrawing" Target="../drawings/vmlDrawing1.vml"/><Relationship Id="rId200" Type="http://schemas.openxmlformats.org/officeDocument/2006/relationships/hyperlink" Target="https://www.cusabio.com/Recombinant-Protein/Recombinant-Human-Glucagon-like-peptide-1-receptorGLP1Rpartial-11117118.html" TargetMode="External"/><Relationship Id="rId382" Type="http://schemas.openxmlformats.org/officeDocument/2006/relationships/hyperlink" Target="https://www.cusabio.com/uploadfile/protein/1/CSB-EP517245HWWe1-SDS.jpg" TargetMode="External"/><Relationship Id="rId438" Type="http://schemas.openxmlformats.org/officeDocument/2006/relationships/hyperlink" Target="http://www.cusabio.com/index.php?m=topdf&amp;c=old&amp;a=init&amp;id=11160736.html" TargetMode="External"/><Relationship Id="rId242" Type="http://schemas.openxmlformats.org/officeDocument/2006/relationships/hyperlink" Target="https://www.cusabio.com/Recombinant-Protein/Recombinant-Pig-Cadherin-3-CDH3--12780715.html" TargetMode="External"/><Relationship Id="rId284" Type="http://schemas.openxmlformats.org/officeDocument/2006/relationships/hyperlink" Target="https://www.cusabio.com/Recombinant-Protein/Recombinant-Lassa-virus-Nucleoprotein-N--12782539.html" TargetMode="External"/><Relationship Id="rId491" Type="http://schemas.openxmlformats.org/officeDocument/2006/relationships/hyperlink" Target="http://www.cusabio.com/index.php?m=topdf&amp;c=old&amp;a=init&amp;id=18713.html" TargetMode="External"/><Relationship Id="rId505" Type="http://schemas.openxmlformats.org/officeDocument/2006/relationships/hyperlink" Target="http://www.cusabio.com/index.php?m=topdf&amp;c=old&amp;a=init&amp;id=1030561.html" TargetMode="External"/><Relationship Id="rId37" Type="http://schemas.openxmlformats.org/officeDocument/2006/relationships/hyperlink" Target="http://www.cusabio.com/Recombinant-Protein/Recombinant-Mouse--Insulin-1Ins1-Escherichia-Coli-11419473.html" TargetMode="External"/><Relationship Id="rId79" Type="http://schemas.openxmlformats.org/officeDocument/2006/relationships/hyperlink" Target="http://www.cusabio.com/Recombinant-Protein/Recombinant-Human-CalreticulinCALR-Escherichia-Coli-11164868.html" TargetMode="External"/><Relationship Id="rId102" Type="http://schemas.openxmlformats.org/officeDocument/2006/relationships/hyperlink" Target="http://www.cusabio.com/Recombinant-Protein/Recombinant-Human-COP9-signalosome-complex-subunit-2-COPS2--12755313.html" TargetMode="External"/><Relationship Id="rId144" Type="http://schemas.openxmlformats.org/officeDocument/2006/relationships/hyperlink" Target="https://www.cusabio.com/Recombinant-Protein/Recombinant-Mouse-Chymotrypsin-like-elastase-family-member-2ACela2a-142064.html" TargetMode="External"/><Relationship Id="rId547" Type="http://schemas.openxmlformats.org/officeDocument/2006/relationships/hyperlink" Target="http://www.cusabio.com/index.php?m=topdf&amp;c=old&amp;a=init&amp;id=12460236.html" TargetMode="External"/><Relationship Id="rId90" Type="http://schemas.openxmlformats.org/officeDocument/2006/relationships/hyperlink" Target="http://www.cusabio.com/Recombinant-Protein/Recombinant-Trichoderma-reesei-Hydrophobin-2hfb2-12556725.html" TargetMode="External"/><Relationship Id="rId186" Type="http://schemas.openxmlformats.org/officeDocument/2006/relationships/hyperlink" Target="https://www.cusabio.com/Recombinant-Protein/Recombinant-Escherichia-coli-FlagellinfliC-12546567.html" TargetMode="External"/><Relationship Id="rId351" Type="http://schemas.openxmlformats.org/officeDocument/2006/relationships/hyperlink" Target="https://www.cusabio.com/uploadfile/protein/1/CSB-YP323576ZAB-SDS.jpg" TargetMode="External"/><Relationship Id="rId393" Type="http://schemas.openxmlformats.org/officeDocument/2006/relationships/hyperlink" Target="https://www.cusabio.com/uploadfile/protein/1/CSB-EP720268MO-SDS.jpg" TargetMode="External"/><Relationship Id="rId407" Type="http://schemas.openxmlformats.org/officeDocument/2006/relationships/hyperlink" Target="https://www.cusabio.com/uploadfile/protein/1/CSB-EP864561BQS-SDS.jpg" TargetMode="External"/><Relationship Id="rId449" Type="http://schemas.openxmlformats.org/officeDocument/2006/relationships/hyperlink" Target="http://www.cusabio.com/index.php?m=topdf&amp;c=old&amp;a=init&amp;id=11162707.html" TargetMode="External"/><Relationship Id="rId211" Type="http://schemas.openxmlformats.org/officeDocument/2006/relationships/hyperlink" Target="https://www.cusabio.com/Recombinant-Protein/Recombinant-Avena-sativa--Endochitinase-Escherichia-Coli-11297326.html" TargetMode="External"/><Relationship Id="rId253" Type="http://schemas.openxmlformats.org/officeDocument/2006/relationships/hyperlink" Target="https://www.cusabio.com/Recombinant-Protein/Recombinant-Staphylococcus-aureus-Gamma-hemolysin-component-C-hlgC--12782535.html" TargetMode="External"/><Relationship Id="rId295" Type="http://schemas.openxmlformats.org/officeDocument/2006/relationships/hyperlink" Target="https://www.cusabio.com/uploadfile/protein/1/CSB-EP006537HUa6-SDS.jpg" TargetMode="External"/><Relationship Id="rId309" Type="http://schemas.openxmlformats.org/officeDocument/2006/relationships/hyperlink" Target="https://www.cusabio.com/uploadfile/protein/1/CSB-EP013789HUb1-SDS.jpg" TargetMode="External"/><Relationship Id="rId460" Type="http://schemas.openxmlformats.org/officeDocument/2006/relationships/hyperlink" Target="http://www.cusabio.com/index.php?m=topdf&amp;c=old&amp;a=init&amp;id=12780724.html" TargetMode="External"/><Relationship Id="rId516" Type="http://schemas.openxmlformats.org/officeDocument/2006/relationships/hyperlink" Target="http://www.cusabio.com/index.php?m=topdf&amp;c=old&amp;a=init&amp;id=11397692.html" TargetMode="External"/><Relationship Id="rId48" Type="http://schemas.openxmlformats.org/officeDocument/2006/relationships/hyperlink" Target="http://www.cusabio.com/Recombinant-Protein/Recombinant-Human-Receptor-type-tyrosine-protein-phosphatase-CPTPRCPartial-12544215.html" TargetMode="External"/><Relationship Id="rId113" Type="http://schemas.openxmlformats.org/officeDocument/2006/relationships/hyperlink" Target="http://www.cusabio.com/uploadfile/protein/1/CSB-EP002611MO-SDS.jpg" TargetMode="External"/><Relationship Id="rId320" Type="http://schemas.openxmlformats.org/officeDocument/2006/relationships/hyperlink" Target="https://www.cusabio.com/uploadfile/protein/1/CSB-EP020641MOe0-SDS.jpg" TargetMode="External"/><Relationship Id="rId558" Type="http://schemas.openxmlformats.org/officeDocument/2006/relationships/hyperlink" Target="http://www.cusabio.com/index.php?m=topdf&amp;c=old&amp;a=init&amp;id=11117119.html" TargetMode="External"/><Relationship Id="rId155" Type="http://schemas.openxmlformats.org/officeDocument/2006/relationships/hyperlink" Target="https://www.cusabio.com/Recombinant-Protein/Recombinant-Larimichthys-crocea--Hepcidinhamp-Escherichia-Coli-11230505.html" TargetMode="External"/><Relationship Id="rId197" Type="http://schemas.openxmlformats.org/officeDocument/2006/relationships/hyperlink" Target="https://www.cusabio.com/Recombinant-Protein/Recombinant-Rotavirus--Outer-capsid-protein-VP4-partial-Yeast-481041.html" TargetMode="External"/><Relationship Id="rId362" Type="http://schemas.openxmlformats.org/officeDocument/2006/relationships/hyperlink" Target="https://www.cusabio.com/uploadfile/protein/1/CSB-EP325525OCK-SDS.jpg" TargetMode="External"/><Relationship Id="rId418" Type="http://schemas.openxmlformats.org/officeDocument/2006/relationships/hyperlink" Target="https://www.cusabio.com/uploadfile/protein/1/CSB-YP863067PI-SDS.jpg" TargetMode="External"/><Relationship Id="rId222" Type="http://schemas.openxmlformats.org/officeDocument/2006/relationships/hyperlink" Target="https://www.cusabio.com/Recombinant-Protein/Recombinant-Salmonella-typhimurium-Protein-PrgJPrgJ-11356839.html" TargetMode="External"/><Relationship Id="rId264" Type="http://schemas.openxmlformats.org/officeDocument/2006/relationships/hyperlink" Target="https://www.cusabio.com/Recombinant-Protein/Recombinant-Human-Dihydropyrimidinase-related-protein-5DPYSL5-Escherichia-Coli-12460236.html" TargetMode="External"/><Relationship Id="rId471" Type="http://schemas.openxmlformats.org/officeDocument/2006/relationships/hyperlink" Target="http://www.cusabio.com/index.php?m=topdf&amp;c=old&amp;a=init&amp;id=11343310.html" TargetMode="External"/><Relationship Id="rId17" Type="http://schemas.openxmlformats.org/officeDocument/2006/relationships/hyperlink" Target="http://www.cusabio.com/Recombinant-Protein/Recombinant-Human-Band-3-anion-transport-protein-SLC4A1Partial-12556738.html" TargetMode="External"/><Relationship Id="rId59" Type="http://schemas.openxmlformats.org/officeDocument/2006/relationships/hyperlink" Target="http://www.cusabio.com/Recombinant-Protein/Recombinant-Human-cytomegalovirus-Uncharacterized-protein-UL130UL130-11342667.html" TargetMode="External"/><Relationship Id="rId124" Type="http://schemas.openxmlformats.org/officeDocument/2006/relationships/hyperlink" Target="http://www.cusabio.com/uploadfile/protein/1/CSB-EP840975HU1-SDS.jpg" TargetMode="External"/><Relationship Id="rId527" Type="http://schemas.openxmlformats.org/officeDocument/2006/relationships/hyperlink" Target="http://www.cusabio.com/index.php?m=topdf&amp;c=old&amp;a=init&amp;id=793944.html" TargetMode="External"/><Relationship Id="rId569" Type="http://schemas.openxmlformats.org/officeDocument/2006/relationships/hyperlink" Target="https://www.cusabio.com/uploadfile/protein/1/CSB-EP854117HU-SDS.jpg" TargetMode="External"/><Relationship Id="rId70" Type="http://schemas.openxmlformats.org/officeDocument/2006/relationships/hyperlink" Target="http://www.cusabio.com/Recombinant-Protein/Recombinant-Mouse-RNA-polymerase-II-subunit-A-C-terminal-domain-phosphataseCtdp1-partial-12272324.html" TargetMode="External"/><Relationship Id="rId166" Type="http://schemas.openxmlformats.org/officeDocument/2006/relationships/hyperlink" Target="https://www.cusabio.com/Recombinant-Protein/Recombinant-Human-NephrinNPHS1-partial-1030399.html" TargetMode="External"/><Relationship Id="rId331" Type="http://schemas.openxmlformats.org/officeDocument/2006/relationships/hyperlink" Target="https://www.cusabio.com/uploadfile/protein/1/CSB-EP300968ENV-SDS.jpg" TargetMode="External"/><Relationship Id="rId373" Type="http://schemas.openxmlformats.org/officeDocument/2006/relationships/hyperlink" Target="https://www.cusabio.com/uploadfile/protein/2/CSB-EP346537BDP-SDS.jpg" TargetMode="External"/><Relationship Id="rId429" Type="http://schemas.openxmlformats.org/officeDocument/2006/relationships/hyperlink" Target="http://www.cusabio.com/index.php?m=topdf&amp;c=old&amp;a=init&amp;id=12546866.html" TargetMode="External"/><Relationship Id="rId1" Type="http://schemas.openxmlformats.org/officeDocument/2006/relationships/hyperlink" Target="http://www.cusabio.com/Recombinant-Protein/Recombinant-Rat-TryptaseTpsab1-11163531.html" TargetMode="External"/><Relationship Id="rId233" Type="http://schemas.openxmlformats.org/officeDocument/2006/relationships/hyperlink" Target="https://www.cusabio.com/Recombinant-Protein/Recombinant-Escherichia-coli-Heat-labile-enterotoxin-A-chain-eltA--12780747.html" TargetMode="External"/><Relationship Id="rId440" Type="http://schemas.openxmlformats.org/officeDocument/2006/relationships/hyperlink" Target="http://www.cusabio.com/index.php?m=topdf&amp;c=old&amp;a=init&amp;id=12550272.html" TargetMode="External"/><Relationship Id="rId28" Type="http://schemas.openxmlformats.org/officeDocument/2006/relationships/hyperlink" Target="http://www.cusabio.com/Recombinant-Protein/Recombinant-Escherichia-coli--Acyl-carrier-proteinacpP-Escherichia-Coli-11225075.html" TargetMode="External"/><Relationship Id="rId275" Type="http://schemas.openxmlformats.org/officeDocument/2006/relationships/hyperlink" Target="https://www.cusabio.com/Recombinant-Protein/Recombinant-Glycine-max-2S-albumin-11117119.html" TargetMode="External"/><Relationship Id="rId300" Type="http://schemas.openxmlformats.org/officeDocument/2006/relationships/hyperlink" Target="https://www.cusabio.com/uploadfile/protein/1/CSB-EP009306MO-SDS.jpg" TargetMode="External"/><Relationship Id="rId482" Type="http://schemas.openxmlformats.org/officeDocument/2006/relationships/hyperlink" Target="http://www.cusabio.com/index.php?m=topdf&amp;c=old&amp;a=init&amp;id=12550231.html" TargetMode="External"/><Relationship Id="rId538" Type="http://schemas.openxmlformats.org/officeDocument/2006/relationships/hyperlink" Target="http://www.cusabio.com/index.php?m=topdf&amp;c=old&amp;a=init&amp;id=12780698.html" TargetMode="External"/><Relationship Id="rId81" Type="http://schemas.openxmlformats.org/officeDocument/2006/relationships/hyperlink" Target="http://www.cusabio.com/Recombinant-Protein/Recombinant-Staphylococcus-aureus--Gamma-hemolysin-component-ChlgC-Yeast-825605.html" TargetMode="External"/><Relationship Id="rId135" Type="http://schemas.openxmlformats.org/officeDocument/2006/relationships/hyperlink" Target="http://www.cusabio.com/uploadfile/protein/2/CSB-EP009086RAe1-SDS.jpg" TargetMode="External"/><Relationship Id="rId177" Type="http://schemas.openxmlformats.org/officeDocument/2006/relationships/hyperlink" Target="https://www.cusabio.com/Recombinant-Protein/Recombinant-Human-Extracellular-superoxide-dismutase-%5bCu-Zn%5dSOD3-12556742.html" TargetMode="External"/><Relationship Id="rId342" Type="http://schemas.openxmlformats.org/officeDocument/2006/relationships/hyperlink" Target="https://www.cusabio.com/uploadfile/protein/2/CSB-YP339158LQA(A5)-SDS.jpg" TargetMode="External"/><Relationship Id="rId384" Type="http://schemas.openxmlformats.org/officeDocument/2006/relationships/hyperlink" Target="https://www.cusabio.com/uploadfile/protein/1/CSB-YP005052PIa4-SDS.jpg" TargetMode="External"/><Relationship Id="rId202" Type="http://schemas.openxmlformats.org/officeDocument/2006/relationships/hyperlink" Target="https://www.cusabio.com/Recombinant-Protein/Recombinant-Cryptococcus-neoformans-var-neoformans-serotype-D--Orotate-phosphoribosyltransferaseURA5-Yeast-213427.html" TargetMode="External"/><Relationship Id="rId244" Type="http://schemas.openxmlformats.org/officeDocument/2006/relationships/hyperlink" Target="https://www.cusabio.com/Recombinant-Protein/Recombinant-Mouse-Kallikrein-8Klk8-793944.html" TargetMode="External"/><Relationship Id="rId39" Type="http://schemas.openxmlformats.org/officeDocument/2006/relationships/hyperlink" Target="http://www.cusabio.com/Recombinant-Protein/Recombinant-Bacillus-methanolicus-NAD-dependent-methanol-dehydrogenasemdh-11353553.html" TargetMode="External"/><Relationship Id="rId286" Type="http://schemas.openxmlformats.org/officeDocument/2006/relationships/hyperlink" Target="https://www.cusabio.com/uploadfile/protein/2/CSB-EP001933HU-SDS.jpg" TargetMode="External"/><Relationship Id="rId451" Type="http://schemas.openxmlformats.org/officeDocument/2006/relationships/hyperlink" Target="http://www.cusabio.com/index.php?m=topdf&amp;c=old&amp;a=init&amp;id=6687.html" TargetMode="External"/><Relationship Id="rId493" Type="http://schemas.openxmlformats.org/officeDocument/2006/relationships/hyperlink" Target="http://www.cusabio.com/index.php?m=topdf&amp;c=old&amp;a=init&amp;id=224837.html" TargetMode="External"/><Relationship Id="rId507" Type="http://schemas.openxmlformats.org/officeDocument/2006/relationships/hyperlink" Target="http://www.cusabio.com/index.php?m=topdf&amp;c=old&amp;a=init&amp;id=11089626.html" TargetMode="External"/><Relationship Id="rId549" Type="http://schemas.openxmlformats.org/officeDocument/2006/relationships/hyperlink" Target="http://www.cusabio.com/index.php?m=topdf&amp;c=old&amp;a=init&amp;id=12476068.html" TargetMode="External"/><Relationship Id="rId50" Type="http://schemas.openxmlformats.org/officeDocument/2006/relationships/hyperlink" Target="http://www.cusabio.com/Recombinant-Protein/Recombinant-Human-Acetylcholine-receptor-subunit-alphaCHRNA1partial-12556734.html" TargetMode="External"/><Relationship Id="rId104" Type="http://schemas.openxmlformats.org/officeDocument/2006/relationships/hyperlink" Target="http://www.cusabio.com/index.php?m=topdf&amp;c=old&amp;a=init&amp;id=12556560" TargetMode="External"/><Relationship Id="rId146" Type="http://schemas.openxmlformats.org/officeDocument/2006/relationships/hyperlink" Target="https://www.cusabio.com/Recombinant-Protein/Recombinant-Mouse-Collagen-alpha-2IV-chainCol4a2-partial-Escherichia-Coli-11179403.html" TargetMode="External"/><Relationship Id="rId188" Type="http://schemas.openxmlformats.org/officeDocument/2006/relationships/hyperlink" Target="https://www.cusabio.com/Recombinant-Protein/Recombinant-Human-Glycodelin-PAEP--11177997.html" TargetMode="External"/><Relationship Id="rId311" Type="http://schemas.openxmlformats.org/officeDocument/2006/relationships/hyperlink" Target="https://www.cusabio.com/uploadfile/protein/1/CSB-EP015243HU-SDS.jpg" TargetMode="External"/><Relationship Id="rId353" Type="http://schemas.openxmlformats.org/officeDocument/2006/relationships/hyperlink" Target="https://www.cusabio.com/uploadfile/protein/1/CSB-EP308852DPO-SDS.jpg" TargetMode="External"/><Relationship Id="rId395" Type="http://schemas.openxmlformats.org/officeDocument/2006/relationships/hyperlink" Target="https://www.cusabio.com/uploadfile/protein/1/CSB-EP751944SKYa0-SDS.jpg" TargetMode="External"/><Relationship Id="rId409" Type="http://schemas.openxmlformats.org/officeDocument/2006/relationships/hyperlink" Target="https://www.cusabio.com/uploadfile/protein/1/CSB-EP875103MO-SDS.jpg" TargetMode="External"/><Relationship Id="rId560" Type="http://schemas.openxmlformats.org/officeDocument/2006/relationships/hyperlink" Target="http://www.cusabio.com/index.php?m=topdf&amp;c=old&amp;a=init&amp;id=287879.html" TargetMode="External"/><Relationship Id="rId92" Type="http://schemas.openxmlformats.org/officeDocument/2006/relationships/hyperlink" Target="http://www.cusabio.com/Recombinant-Protein/Recombinant-Mouse-Vitamin-D-binding-proteinGc-5439.html" TargetMode="External"/><Relationship Id="rId213" Type="http://schemas.openxmlformats.org/officeDocument/2006/relationships/hyperlink" Target="https://www.cusabio.com/Recombinant-Protein/Recombinant-Mycobacterium-tuberculosis-Diacylglycerol-acyltransferasemycolyltransferase-Ag85B-fbpB--12780734.html" TargetMode="External"/><Relationship Id="rId420" Type="http://schemas.openxmlformats.org/officeDocument/2006/relationships/hyperlink" Target="https://www.cusabio.com/uploadfile/protein/2/CSB-YP882142HU-SDS.jpg" TargetMode="External"/><Relationship Id="rId255" Type="http://schemas.openxmlformats.org/officeDocument/2006/relationships/hyperlink" Target="https://www.cusabio.com/Recombinant-Protein/Recombinant-Zaire-ebolavirus-Minor-nucleoprotein-VP30-VP30--12780698.html" TargetMode="External"/><Relationship Id="rId297" Type="http://schemas.openxmlformats.org/officeDocument/2006/relationships/hyperlink" Target="https://www.cusabio.com/uploadfile/protein/1/CSB-EP007743PI-SDS.jpg" TargetMode="External"/><Relationship Id="rId462" Type="http://schemas.openxmlformats.org/officeDocument/2006/relationships/hyperlink" Target="http://www.cusabio.com/index.php?m=topdf&amp;c=old&amp;a=init&amp;id=11163171.html" TargetMode="External"/><Relationship Id="rId518" Type="http://schemas.openxmlformats.org/officeDocument/2006/relationships/hyperlink" Target="http://www.cusabio.com/index.php?m=topdf&amp;c=old&amp;a=init&amp;id=11431949.html" TargetMode="External"/><Relationship Id="rId115" Type="http://schemas.openxmlformats.org/officeDocument/2006/relationships/hyperlink" Target="http://www.cusabio.com/uploadfile/protein/1/CSB-EP330106FKZ-SDS.jpg" TargetMode="External"/><Relationship Id="rId157" Type="http://schemas.openxmlformats.org/officeDocument/2006/relationships/hyperlink" Target="https://www.cusabio.com/Recombinant-Protein/Recombinant-Human-3-hydroxy-3-methylglutaryl-coenzyme-A-reductaseHMGCRpartial-1029920.html" TargetMode="External"/><Relationship Id="rId322" Type="http://schemas.openxmlformats.org/officeDocument/2006/relationships/hyperlink" Target="https://www.cusabio.com/uploadfile/protein/1/CSB-EP021663HUb1-SDS.jpg" TargetMode="External"/><Relationship Id="rId364" Type="http://schemas.openxmlformats.org/officeDocument/2006/relationships/hyperlink" Target="https://www.cusabio.com/uploadfile/protein/2/CSB-EP331347SXB-SDS.jpg" TargetMode="External"/><Relationship Id="rId61" Type="http://schemas.openxmlformats.org/officeDocument/2006/relationships/hyperlink" Target="http://www.cusabio.com/Recombinant-Protein/Recombinant-Yersinia-pestis-F1-capsule-antigencaf1-11375714.html" TargetMode="External"/><Relationship Id="rId199" Type="http://schemas.openxmlformats.org/officeDocument/2006/relationships/hyperlink" Target="https://www.cusabio.com/Recombinant-Protein/Recombinant-Mouse-Chymotrypsin-like-elastase-family-member-3BCela3b-Yeast-923925.html" TargetMode="External"/><Relationship Id="rId571" Type="http://schemas.openxmlformats.org/officeDocument/2006/relationships/hyperlink" Target="https://www.cusabio.com/uploadfile/protein/1/CSB-YP357824FKZ-SDS.jpg" TargetMode="External"/><Relationship Id="rId19" Type="http://schemas.openxmlformats.org/officeDocument/2006/relationships/hyperlink" Target="http://www.cusabio.com/Recombinant-Protein/Recombinant-Human-Histone-lysine-N-methyltransferase-SETD7SETD7Partial-12556729.html" TargetMode="External"/><Relationship Id="rId224" Type="http://schemas.openxmlformats.org/officeDocument/2006/relationships/hyperlink" Target="https://www.cusabio.com/Recombinant-Protein/Recombinant-Rabies-virus--Matrix-proteinM-Escherichia-Coli-11361167.html" TargetMode="External"/><Relationship Id="rId266" Type="http://schemas.openxmlformats.org/officeDocument/2006/relationships/hyperlink" Target="https://www.cusabio.com/Recombinant-Protein/Recombinant-Bacillus-halodurans--Putative-adenine-deaminase-BH0637BH0637-partial-Escherichia-Coli-12476068.html" TargetMode="External"/><Relationship Id="rId431" Type="http://schemas.openxmlformats.org/officeDocument/2006/relationships/hyperlink" Target="http://www.cusabio.com/index.php?m=topdf&amp;c=old&amp;a=init&amp;id=12555828.html" TargetMode="External"/><Relationship Id="rId473" Type="http://schemas.openxmlformats.org/officeDocument/2006/relationships/hyperlink" Target="http://www.cusabio.com/index.php?m=topdf&amp;c=old&amp;a=init&amp;id=12782570.html" TargetMode="External"/><Relationship Id="rId529" Type="http://schemas.openxmlformats.org/officeDocument/2006/relationships/hyperlink" Target="http://www.cusabio.com/index.php?m=topdf&amp;c=old&amp;a=init&amp;id=12780764.html" TargetMode="External"/><Relationship Id="rId30" Type="http://schemas.openxmlformats.org/officeDocument/2006/relationships/hyperlink" Target="http://www.cusabio.com/Recombinant-Protein/Recombinant-Human-Gamma-1-syntrophinSNTG1-12493447.html" TargetMode="External"/><Relationship Id="rId126" Type="http://schemas.openxmlformats.org/officeDocument/2006/relationships/hyperlink" Target="http://www.cusabio.com/uploadfile/protein/1/CSB-YP762323THZ-SDS.jpg" TargetMode="External"/><Relationship Id="rId168" Type="http://schemas.openxmlformats.org/officeDocument/2006/relationships/hyperlink" Target="https://www.cusabio.com/Recombinant-Protein/Recombinant-Human-Oxytocin-neurophysin-1OXT-Escherichia-Coli-11176688.html" TargetMode="External"/><Relationship Id="rId333" Type="http://schemas.openxmlformats.org/officeDocument/2006/relationships/hyperlink" Target="https://www.cusabio.com/uploadfile/protein/2/CSB-MP017381HU-SDS.jpg" TargetMode="External"/><Relationship Id="rId540" Type="http://schemas.openxmlformats.org/officeDocument/2006/relationships/hyperlink" Target="http://www.cusabio.com/index.php?m=topdf&amp;c=old&amp;a=init&amp;id=12322087.html" TargetMode="External"/><Relationship Id="rId72" Type="http://schemas.openxmlformats.org/officeDocument/2006/relationships/hyperlink" Target="http://www.cusabio.com/Recombinant-Protein/Recombinant-Mouse-Immunoglobulin-J-chainJchain-11178510.html" TargetMode="External"/><Relationship Id="rId375" Type="http://schemas.openxmlformats.org/officeDocument/2006/relationships/hyperlink" Target="https://www.cusabio.com/uploadfile/protein/1/CSB-EP356922ENLa3-SDS.jpg" TargetMode="External"/><Relationship Id="rId3" Type="http://schemas.openxmlformats.org/officeDocument/2006/relationships/hyperlink" Target="http://www.cusabio.com/Recombinant-Protein/Recombinant-Human-CD166-antigenALCAMpartial-11962142.html" TargetMode="External"/><Relationship Id="rId235" Type="http://schemas.openxmlformats.org/officeDocument/2006/relationships/hyperlink" Target="https://www.cusabio.com/Recombinant-Protein/Recombinant-Rat--Mast-cell-protease-2Mcpt2-Escherichia-Coli-11431976.html" TargetMode="External"/><Relationship Id="rId277" Type="http://schemas.openxmlformats.org/officeDocument/2006/relationships/hyperlink" Target="https://www.cusabio.com/Recombinant-Protein/Recombinant-Anemonia-sulcata-Delta-actitoxin-Avd1c-287879.html" TargetMode="External"/><Relationship Id="rId400" Type="http://schemas.openxmlformats.org/officeDocument/2006/relationships/hyperlink" Target="https://www.cusabio.com/uploadfile/protein/1/CSB-EP764950ZAT-SDS.jpg" TargetMode="External"/><Relationship Id="rId442" Type="http://schemas.openxmlformats.org/officeDocument/2006/relationships/hyperlink" Target="http://www.cusabio.com/index.php?m=topdf&amp;c=old&amp;a=init&amp;id=12544013.html" TargetMode="External"/><Relationship Id="rId484" Type="http://schemas.openxmlformats.org/officeDocument/2006/relationships/hyperlink" Target="http://www.cusabio.com/index.php?m=topdf&amp;c=old&amp;a=init&amp;id=11117118.html" TargetMode="External"/><Relationship Id="rId137" Type="http://schemas.openxmlformats.org/officeDocument/2006/relationships/hyperlink" Target="http://www.cusabio.com/Recombinant-Protein/Recombinant-Rat-Insulin-like-growth-factor-binding-protein-1Igfbp1-12556681.html" TargetMode="External"/><Relationship Id="rId302" Type="http://schemas.openxmlformats.org/officeDocument/2006/relationships/hyperlink" Target="https://www.cusabio.com/uploadfile/protein/2/CSB-EP010242HU(A4)-SDS.jpg" TargetMode="External"/><Relationship Id="rId344" Type="http://schemas.openxmlformats.org/officeDocument/2006/relationships/hyperlink" Target="https://www.cusabio.com/uploadfile/protein/2/CSB-YP012824HU-SDS.jpg" TargetMode="External"/><Relationship Id="rId41" Type="http://schemas.openxmlformats.org/officeDocument/2006/relationships/hyperlink" Target="http://www.cusabio.com/Recombinant-Protein/Recombinant-Human-Acetyl-coenzyme-A-synthetase-2-like-mitochondrialACSS1-Escherichia-Coli-12509349.html" TargetMode="External"/><Relationship Id="rId83" Type="http://schemas.openxmlformats.org/officeDocument/2006/relationships/hyperlink" Target="http://www.cusabio.com/Recombinant-Protein/Recombinant-Human-Acetyl-coenzyme-A-synthetase-2-like-mitochondrialACSS1-930925.html" TargetMode="External"/><Relationship Id="rId179" Type="http://schemas.openxmlformats.org/officeDocument/2006/relationships/hyperlink" Target="https://www.cusabio.com/Recombinant-Protein/Recombinant-Mouse-Sulfotransferase-1A1-Sult1a1--12780727.html" TargetMode="External"/><Relationship Id="rId386" Type="http://schemas.openxmlformats.org/officeDocument/2006/relationships/hyperlink" Target="https://www.cusabio.com/uploadfile/protein/1/CSB-YP720268MO-SDS.jpg" TargetMode="External"/><Relationship Id="rId551" Type="http://schemas.openxmlformats.org/officeDocument/2006/relationships/hyperlink" Target="http://www.cusabio.com/index.php?m=topdf&amp;c=old&amp;a=init&amp;id=12496974.html" TargetMode="External"/><Relationship Id="rId190" Type="http://schemas.openxmlformats.org/officeDocument/2006/relationships/hyperlink" Target="https://www.cusabio.com/Recombinant-Protein/Recombinant-Escherichia-coli--Acidic-protein-msyBmsyB-Baculovirus-11380713.html" TargetMode="External"/><Relationship Id="rId204" Type="http://schemas.openxmlformats.org/officeDocument/2006/relationships/hyperlink" Target="https://www.cusabio.com/Recombinant-Protein/Recombinant-Human-High-mobility-group-protein-B1Hmgb1-19731.html" TargetMode="External"/><Relationship Id="rId246" Type="http://schemas.openxmlformats.org/officeDocument/2006/relationships/hyperlink" Target="https://www.cusabio.com/Recombinant-Protein/Recombinant-Human-Frataxin--mitochondrial-FxN--12780764.html" TargetMode="External"/><Relationship Id="rId288" Type="http://schemas.openxmlformats.org/officeDocument/2006/relationships/hyperlink" Target="https://www.cusabio.com/uploadfile/protein/1/CSB-EP004445RA-SDS.jpg" TargetMode="External"/><Relationship Id="rId411" Type="http://schemas.openxmlformats.org/officeDocument/2006/relationships/hyperlink" Target="https://www.cusabio.com/uploadfile/protein/2/CSB-EP896761HU-SDS.jpg" TargetMode="External"/><Relationship Id="rId453" Type="http://schemas.openxmlformats.org/officeDocument/2006/relationships/hyperlink" Target="http://www.cusabio.com/index.php?m=topdf&amp;c=old&amp;a=init&amp;id=11192959.html" TargetMode="External"/><Relationship Id="rId509" Type="http://schemas.openxmlformats.org/officeDocument/2006/relationships/hyperlink" Target="http://www.cusabio.com/index.php?m=topdf&amp;c=old&amp;a=init&amp;id=12780721.html" TargetMode="External"/><Relationship Id="rId106" Type="http://schemas.openxmlformats.org/officeDocument/2006/relationships/hyperlink" Target="http://www.cusabio.com/uploadfile/protein/1/CSB-EP007928HU1-SDS.jpg" TargetMode="External"/><Relationship Id="rId313" Type="http://schemas.openxmlformats.org/officeDocument/2006/relationships/hyperlink" Target="https://www.cusabio.com/uploadfile/protein/2/CSB-EP016023HU-SDS.jpg" TargetMode="External"/><Relationship Id="rId495" Type="http://schemas.openxmlformats.org/officeDocument/2006/relationships/hyperlink" Target="http://www.cusabio.com/index.php?m=topdf&amp;c=old&amp;a=init&amp;id=11297326.html" TargetMode="External"/><Relationship Id="rId10" Type="http://schemas.openxmlformats.org/officeDocument/2006/relationships/hyperlink" Target="http://www.cusabio.com/Recombinant-Protein/Recombinant--Leukocidin-F-subunitlukF-Escherichia-Coli-11353712.html" TargetMode="External"/><Relationship Id="rId52" Type="http://schemas.openxmlformats.org/officeDocument/2006/relationships/hyperlink" Target="http://www.cusabio.com/Recombinant-Protein/Recombinant-Staphylococcus-aureus-Acyl-carrier-proteinacpPpartial-142352.html" TargetMode="External"/><Relationship Id="rId94" Type="http://schemas.openxmlformats.org/officeDocument/2006/relationships/hyperlink" Target="http://www.cusabio.com/Other/Recombinant-Human-Metalloendopeptidase-OMA1-mitochondrialOMA1-12556560.html" TargetMode="External"/><Relationship Id="rId148" Type="http://schemas.openxmlformats.org/officeDocument/2006/relationships/hyperlink" Target="https://www.cusabio.com/Recombinant-Protein/Recombinant-Rat-Carboxypeptidase-A1Cpa1-Escherichia-Coli-11178354.html" TargetMode="External"/><Relationship Id="rId355" Type="http://schemas.openxmlformats.org/officeDocument/2006/relationships/hyperlink" Target="https://www.cusabio.com/uploadfile/protein/1/CSB-EP314366MVZa0-SDS.jpg" TargetMode="External"/><Relationship Id="rId397" Type="http://schemas.openxmlformats.org/officeDocument/2006/relationships/hyperlink" Target="https://www.cusabio.com/uploadfile/protein/1/CSB-EP755264ZATa0-SDS.jpg" TargetMode="External"/><Relationship Id="rId520" Type="http://schemas.openxmlformats.org/officeDocument/2006/relationships/hyperlink" Target="http://www.cusabio.com/index.php?m=topdf&amp;c=old&amp;a=init&amp;id=12780725.html" TargetMode="External"/><Relationship Id="rId562" Type="http://schemas.openxmlformats.org/officeDocument/2006/relationships/hyperlink" Target="http://www.cusabio.com/index.php?m=topdf&amp;c=old&amp;a=init&amp;id=911898.html" TargetMode="External"/><Relationship Id="rId215" Type="http://schemas.openxmlformats.org/officeDocument/2006/relationships/hyperlink" Target="https://www.cusabio.com/Recombinant-Protein/Recombinant-Staphylococcus-aureus-Enterotoxin-type-EentE-1031571.html" TargetMode="External"/><Relationship Id="rId257" Type="http://schemas.openxmlformats.org/officeDocument/2006/relationships/hyperlink" Target="https://www.cusabio.com/Recombinant-Protein/Recombinant-Zaire-ebolavirus--RNA-directed-RNA-polymerase-LL-partial-Escherichia-Coli-12322087.html" TargetMode="External"/><Relationship Id="rId422" Type="http://schemas.openxmlformats.org/officeDocument/2006/relationships/hyperlink" Target="https://www.cusabio.com/uploadfile/protein/2/CSB-YP026244HU-SDS.jpg" TargetMode="External"/><Relationship Id="rId464" Type="http://schemas.openxmlformats.org/officeDocument/2006/relationships/hyperlink" Target="http://www.cusabio.com/index.php?m=topdf&amp;c=old&amp;a=init&amp;id=11172425.html" TargetMode="External"/><Relationship Id="rId299" Type="http://schemas.openxmlformats.org/officeDocument/2006/relationships/hyperlink" Target="https://www.cusabio.com/uploadfile/protein/1/CSB-EP009289HUb0-SDS.jpg" TargetMode="External"/><Relationship Id="rId63" Type="http://schemas.openxmlformats.org/officeDocument/2006/relationships/hyperlink" Target="http://www.cusabio.com/Recombinant-Protein/Recombinant-Escherichia-coli-Transcriptional-regulatory-protein-phoPphoP-11343308.html" TargetMode="External"/><Relationship Id="rId159" Type="http://schemas.openxmlformats.org/officeDocument/2006/relationships/hyperlink" Target="https://www.cusabio.com/Recombinant-Protein/Recombinant-Macaca-mulatta-Rhesus-macaque-Interleukin-10IL10-Escherichia-Coli-12544143.html" TargetMode="External"/><Relationship Id="rId366" Type="http://schemas.openxmlformats.org/officeDocument/2006/relationships/hyperlink" Target="https://www.cusabio.com/uploadfile/protein/1/CSB-EP333055RJA-SDS.jpg" TargetMode="External"/><Relationship Id="rId573" Type="http://schemas.openxmlformats.org/officeDocument/2006/relationships/hyperlink" Target="https://www.cusabio.com/uploadfile/protein/1/CSB-YP361989HFN-SDS.jpg" TargetMode="External"/><Relationship Id="rId226" Type="http://schemas.openxmlformats.org/officeDocument/2006/relationships/hyperlink" Target="https://www.cusabio.com/Recombinant-Protein/Recombinant-Tachypleus-tridentatus--Limulus-clotting-factor-C-Escherichia-Coli-11366965.html" TargetMode="External"/><Relationship Id="rId433" Type="http://schemas.openxmlformats.org/officeDocument/2006/relationships/hyperlink" Target="http://www.cusabio.com/index.php?m=topdf&amp;c=old&amp;a=init&amp;id=12780755.html" TargetMode="External"/><Relationship Id="rId74" Type="http://schemas.openxmlformats.org/officeDocument/2006/relationships/hyperlink" Target="http://www.cusabio.com/Recombinant-Protein/Recombinant-Mouse-Bloom-syndrome-protein-homologBlm-partial-11190324.html" TargetMode="External"/><Relationship Id="rId377" Type="http://schemas.openxmlformats.org/officeDocument/2006/relationships/hyperlink" Target="https://www.cusabio.com/uploadfile/protein/1/CSB-EP360441RA-SDS.jpg" TargetMode="External"/><Relationship Id="rId500" Type="http://schemas.openxmlformats.org/officeDocument/2006/relationships/hyperlink" Target="http://www.cusabio.com/index.php?m=topdf&amp;c=old&amp;a=init&amp;id=218159.html" TargetMode="External"/><Relationship Id="rId5" Type="http://schemas.openxmlformats.org/officeDocument/2006/relationships/hyperlink" Target="http://www.cusabio.com/Recombinant-Protein/Recombinant-Arabidopsis-thaliana-Alcohol-dehydrogenase-class-3ADH2-12425646.html" TargetMode="External"/><Relationship Id="rId237" Type="http://schemas.openxmlformats.org/officeDocument/2006/relationships/hyperlink" Target="https://www.cusabio.com/Recombinant-Protein/Recombinant-Enterobacteria-phage-T4-Recombination-and-repair-proteinUVSX-11117112.html" TargetMode="External"/><Relationship Id="rId444" Type="http://schemas.openxmlformats.org/officeDocument/2006/relationships/hyperlink" Target="http://www.cusabio.com/index.php?m=topdf&amp;c=old&amp;a=init&amp;id=12544143.html" TargetMode="External"/><Relationship Id="rId290" Type="http://schemas.openxmlformats.org/officeDocument/2006/relationships/hyperlink" Target="https://www.cusabio.com/uploadfile/protein/2/CSB-EP005196MO-SDS.jpg" TargetMode="External"/><Relationship Id="rId304" Type="http://schemas.openxmlformats.org/officeDocument/2006/relationships/hyperlink" Target="https://www.cusabio.com/uploadfile/protein/2/CSB-EP010602HU-SDS.jpg" TargetMode="External"/><Relationship Id="rId388" Type="http://schemas.openxmlformats.org/officeDocument/2006/relationships/hyperlink" Target="https://www.cusabio.com/uploadfile/protein/1/CSB-EP613687HU(A4)b1-SDS.jpg" TargetMode="External"/><Relationship Id="rId511" Type="http://schemas.openxmlformats.org/officeDocument/2006/relationships/hyperlink" Target="http://www.cusabio.com/index.php?m=topdf&amp;c=old&amp;a=init&amp;id=12556732.html" TargetMode="External"/><Relationship Id="rId85" Type="http://schemas.openxmlformats.org/officeDocument/2006/relationships/hyperlink" Target="http://www.cusabio.com/Recombinant-Protein/Recombinant-Streptococcus-pyogenes-serotype-M1--Adenine-phosphoribosyltransferaseapt-Yeast-127433.html" TargetMode="External"/><Relationship Id="rId150" Type="http://schemas.openxmlformats.org/officeDocument/2006/relationships/hyperlink" Target="https://www.cusabio.com/Recombinant-Protein/Recombinant-Mouse-Alpha-enolaseEno1partial-12556697.html" TargetMode="External"/><Relationship Id="rId248" Type="http://schemas.openxmlformats.org/officeDocument/2006/relationships/hyperlink" Target="https://www.cusabio.com/Recombinant-Protein/Recombinant-Human-Late-cornified-envelope-protein-3A-LCE3A--12780752.html" TargetMode="External"/><Relationship Id="rId455" Type="http://schemas.openxmlformats.org/officeDocument/2006/relationships/hyperlink" Target="http://www.cusabio.com/index.php?m=topdf&amp;c=old&amp;a=init&amp;id=12782519.html" TargetMode="External"/><Relationship Id="rId12" Type="http://schemas.openxmlformats.org/officeDocument/2006/relationships/hyperlink" Target="http://www.cusabio.com/Recombinant-Protein/Recombinant-Mouse-Sulfotransferase-1A1Sult1a1-11172965.html" TargetMode="External"/><Relationship Id="rId108" Type="http://schemas.openxmlformats.org/officeDocument/2006/relationships/hyperlink" Target="http://www.cusabio.com/uploadfile/protein/1/CSB-EP730328SMZ-SDS.jpg" TargetMode="External"/><Relationship Id="rId315" Type="http://schemas.openxmlformats.org/officeDocument/2006/relationships/hyperlink" Target="https://www.cusabio.com/uploadfile/protein/1/CSB-EP017730MO-SDS.jpg" TargetMode="External"/><Relationship Id="rId522" Type="http://schemas.openxmlformats.org/officeDocument/2006/relationships/hyperlink" Target="http://www.cusabio.com/index.php?m=topdf&amp;c=old&amp;a=init&amp;id=12780723.html" TargetMode="External"/><Relationship Id="rId96" Type="http://schemas.openxmlformats.org/officeDocument/2006/relationships/hyperlink" Target="http://www.cusabio.com/index.php?m=topdf&amp;c=old&amp;a=init&amp;id=12366398" TargetMode="External"/><Relationship Id="rId161" Type="http://schemas.openxmlformats.org/officeDocument/2006/relationships/hyperlink" Target="https://www.cusabio.com/Recombinant-Protein/Recombinant-Human-Lymphocyte-antigen-6-complex-locus-protein-G6d-LY6G6D--partial-12780753.html" TargetMode="External"/><Relationship Id="rId399" Type="http://schemas.openxmlformats.org/officeDocument/2006/relationships/hyperlink" Target="https://www.cusabio.com/uploadfile/protein/1/CSB-EP764949ZAT-SDS.jpg" TargetMode="External"/><Relationship Id="rId259" Type="http://schemas.openxmlformats.org/officeDocument/2006/relationships/hyperlink" Target="https://www.cusabio.com/Recombinant-Protein/Recombinant-Pig-Interleukin-4-receptor-subunit-alphaIL4R-Escherichia-Coli-12338817.html" TargetMode="External"/><Relationship Id="rId466" Type="http://schemas.openxmlformats.org/officeDocument/2006/relationships/hyperlink" Target="http://www.cusabio.com/index.php?m=topdf&amp;c=old&amp;a=init&amp;id=11106285.html" TargetMode="External"/><Relationship Id="rId23" Type="http://schemas.openxmlformats.org/officeDocument/2006/relationships/hyperlink" Target="http://www.cusabio.com/Recombinant-Protein/Recombinant-Mouse-Dedicator-of-cytokinesis-protein-8Dock8-partial-12556733.html" TargetMode="External"/><Relationship Id="rId119" Type="http://schemas.openxmlformats.org/officeDocument/2006/relationships/hyperlink" Target="http://www.cusabio.com/uploadfile/protein/1/CSB-EP002683HU-SDS.jpg" TargetMode="External"/><Relationship Id="rId326" Type="http://schemas.openxmlformats.org/officeDocument/2006/relationships/hyperlink" Target="https://www.cusabio.com/uploadfile/protein/1/CSB-EP022937RA-SDS.jpg" TargetMode="External"/><Relationship Id="rId533" Type="http://schemas.openxmlformats.org/officeDocument/2006/relationships/hyperlink" Target="http://www.cusabio.com/index.php?m=topdf&amp;c=old&amp;a=init&amp;id=12202535.html" TargetMode="External"/><Relationship Id="rId172" Type="http://schemas.openxmlformats.org/officeDocument/2006/relationships/hyperlink" Target="https://www.cusabio.com/Recombinant-Protein/Recombinant-Human-Vitamin-K-dependent-protein-SPROS1-1031257.html" TargetMode="External"/><Relationship Id="rId477" Type="http://schemas.openxmlformats.org/officeDocument/2006/relationships/hyperlink" Target="http://www.cusabio.com/index.php?m=topdf&amp;c=old&amp;a=init&amp;id=20329.html" TargetMode="External"/><Relationship Id="rId337" Type="http://schemas.openxmlformats.org/officeDocument/2006/relationships/hyperlink" Target="https://www.cusabio.com/uploadfile/protein/2/CSB-YP015278HU-SDS.jpg"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cusabio.com/Transmembrane-Protein/Recombinant-Human-C-X-C-chemokine-receptor-type-3CXCR3-12556575.html" TargetMode="External"/><Relationship Id="rId18" Type="http://schemas.openxmlformats.org/officeDocument/2006/relationships/hyperlink" Target="http://www.cusabio.com/Transmembrane-Protein/Recombinant-Human-p53-apoptosis-effector-related-to-PMP-22PERP-11136228.html" TargetMode="External"/><Relationship Id="rId26" Type="http://schemas.openxmlformats.org/officeDocument/2006/relationships/hyperlink" Target="http://www.cusabio.com/Transmembrane-Protein/Recombinant-Human-TIR-domain-containing-adapter-molecule-1TICAM1-12556588.html" TargetMode="External"/><Relationship Id="rId39" Type="http://schemas.openxmlformats.org/officeDocument/2006/relationships/hyperlink" Target="http://www.cusabio.com/Transmembrane-Protein/Recombinant-Plasmodium-Uncharacterized-proteinberghei-PBANKA093100partial-12555870.html" TargetMode="External"/><Relationship Id="rId21" Type="http://schemas.openxmlformats.org/officeDocument/2006/relationships/hyperlink" Target="http://www.cusabio.com/Transmembrane-Protein/Recombinant-Human-Interleukin-1-receptor-type-1IL1R1-11153418.html" TargetMode="External"/><Relationship Id="rId34" Type="http://schemas.openxmlformats.org/officeDocument/2006/relationships/hyperlink" Target="http://www.cusabio.com/Transmembrane-Protein/Recombinant-Human-Protein-AF-9MLLT3-12555865.html" TargetMode="External"/><Relationship Id="rId42" Type="http://schemas.openxmlformats.org/officeDocument/2006/relationships/hyperlink" Target="http://www.cusabio.com/Transmembrane-Protein/Recombinant-Cucumber-mosaic-virus-HelicaseORF1a-12555881.html" TargetMode="External"/><Relationship Id="rId47" Type="http://schemas.openxmlformats.org/officeDocument/2006/relationships/hyperlink" Target="http://www.cusabio.com/Other/Recombinant-Human-Endothelin-B-receptorEDNRB-12556555.html" TargetMode="External"/><Relationship Id="rId50" Type="http://schemas.openxmlformats.org/officeDocument/2006/relationships/hyperlink" Target="http://www.cusabio.com/Other/Recombinant-Human-5-hydroxytryptamine-receptor-1BHTR1B-12556557.html" TargetMode="External"/><Relationship Id="rId55" Type="http://schemas.openxmlformats.org/officeDocument/2006/relationships/hyperlink" Target="http://www.cusabio.com/Other/Recombinant-Human-Basic-leucine-zipper-and-W2-domain-containing-protein-2BZW2-12556561.html" TargetMode="External"/><Relationship Id="rId7" Type="http://schemas.openxmlformats.org/officeDocument/2006/relationships/hyperlink" Target="http://www.cusabio.com/Transmembrane-Protein/Recombinant-Rice-Os03g0263600-proteinOs03g0263600-12555856.html" TargetMode="External"/><Relationship Id="rId2" Type="http://schemas.openxmlformats.org/officeDocument/2006/relationships/hyperlink" Target="http://www.uniprot.org/taxonomy/10090" TargetMode="External"/><Relationship Id="rId16" Type="http://schemas.openxmlformats.org/officeDocument/2006/relationships/hyperlink" Target="http://www.cusabio.com/Transmembrane-Protein/Recombinant-Human-Schlafen-family-member-12-likeSLFN12L-11132100.html" TargetMode="External"/><Relationship Id="rId29" Type="http://schemas.openxmlformats.org/officeDocument/2006/relationships/hyperlink" Target="http://www.cusabio.com/Transmembrane-Protein/Recombinant-Human-Tripartite-motif-containing-protein-5TRIM5-12555860.html" TargetMode="External"/><Relationship Id="rId11" Type="http://schemas.openxmlformats.org/officeDocument/2006/relationships/hyperlink" Target="http://www.cusabio.com/Transmembrane-Protein/Recombinant-Human-Metalloreductase-STEAP1STEAP1-11145426.html" TargetMode="External"/><Relationship Id="rId24" Type="http://schemas.openxmlformats.org/officeDocument/2006/relationships/hyperlink" Target="http://www.cusabio.com/Recombinant-Protein/Recombinant-Eisenia-fetida-Lysenin-12554970.html" TargetMode="External"/><Relationship Id="rId32" Type="http://schemas.openxmlformats.org/officeDocument/2006/relationships/hyperlink" Target="http://www.cusabio.com/Transmembrane-Protein/Recombinant-Arachis-hypogaea-Allergen-Ara-h-1-clone-P41B-12555863.html" TargetMode="External"/><Relationship Id="rId37" Type="http://schemas.openxmlformats.org/officeDocument/2006/relationships/hyperlink" Target="http://www.cusabio.com/Transmembrane-Protein/Recombinant-Laodelphax-striatella-Carboxylic-ester-hydrolaseCarE-12555868.html" TargetMode="External"/><Relationship Id="rId40" Type="http://schemas.openxmlformats.org/officeDocument/2006/relationships/hyperlink" Target="http://www.cusabio.com/Transmembrane-Protein/Recombinant-Plasmodium-Uncharacterized-proteinberghei-PBANKA093100partial-12556589.html" TargetMode="External"/><Relationship Id="rId45" Type="http://schemas.openxmlformats.org/officeDocument/2006/relationships/hyperlink" Target="http://www.cusabio.com/Transmembrane-Protein/Recombinant-Human-Schlafen-family-member-12Q8IYM2-12556756.html" TargetMode="External"/><Relationship Id="rId53" Type="http://schemas.openxmlformats.org/officeDocument/2006/relationships/hyperlink" Target="http://www.cusabio.com/Other/Recombinant-Helicobacter-pylori-Putative-peptidyl-prolyl-cis-trans-isomerase-HP0175HP-0175-12556554.html" TargetMode="External"/><Relationship Id="rId58" Type="http://schemas.openxmlformats.org/officeDocument/2006/relationships/hyperlink" Target="http://www.cusabio.com/Other/Recombinant-Human-ATP-binding-cassette-sub-family-D-member-1ABCD1-12556564.html" TargetMode="External"/><Relationship Id="rId5" Type="http://schemas.openxmlformats.org/officeDocument/2006/relationships/hyperlink" Target="http://www.cusabio.com/Transmembrane-Protein/Recombinant-Human-C-X-C-chemokine-receptor-type-3CXCR3-11150478.html" TargetMode="External"/><Relationship Id="rId61" Type="http://schemas.openxmlformats.org/officeDocument/2006/relationships/hyperlink" Target="http://www.cusabio.com/Other/Recombinant-Escherichia-coli-Iron-sulfur-cluster-repair-protein-ytfE-ytfE-12556567.html" TargetMode="External"/><Relationship Id="rId19" Type="http://schemas.openxmlformats.org/officeDocument/2006/relationships/hyperlink" Target="http://www.cusabio.com/Transmembrane-Protein/Recombinant-Human-Adiponectin-receptor-protein-1ADIPOR1-12556576.html" TargetMode="External"/><Relationship Id="rId14" Type="http://schemas.openxmlformats.org/officeDocument/2006/relationships/hyperlink" Target="http://www.cusabio.com/Transmembrane-Protein/Recombinant-Human-Transmembrane-protein-59TMEM59-12555879.html" TargetMode="External"/><Relationship Id="rId22" Type="http://schemas.openxmlformats.org/officeDocument/2006/relationships/hyperlink" Target="http://www.cusabio.com/Transmembrane-Protein/Recombinant-Human-C-X-C-chemokine-receptor-type-4CXCR4-12556748.html" TargetMode="External"/><Relationship Id="rId27" Type="http://schemas.openxmlformats.org/officeDocument/2006/relationships/hyperlink" Target="http://www.cusabio.com/Transmembrane-Protein/Recombinant-Anaplasma-phagocytophilum-50S-ribosomal-protein-L22rplV-12555858.html" TargetMode="External"/><Relationship Id="rId30" Type="http://schemas.openxmlformats.org/officeDocument/2006/relationships/hyperlink" Target="http://www.cusabio.com/Transmembrane-Protein/Recombinant-Human-Progesterone-induced-blocking-factor-1PIBF1-12555861.html" TargetMode="External"/><Relationship Id="rId35" Type="http://schemas.openxmlformats.org/officeDocument/2006/relationships/hyperlink" Target="http://www.cusabio.com/Transmembrane-Protein/Recombinant-Human-Pulmonary-surfactant-associated-protein-BSFTPBpartial-12555866.html" TargetMode="External"/><Relationship Id="rId43" Type="http://schemas.openxmlformats.org/officeDocument/2006/relationships/hyperlink" Target="http://www.cusabio.com/Transmembrane-Protein/Recombinant-Human-BPI-fold-containing-family-A-member-2BPIFA2-12556590.html" TargetMode="External"/><Relationship Id="rId48" Type="http://schemas.openxmlformats.org/officeDocument/2006/relationships/hyperlink" Target="http://www.cusabio.com/Other/Recombinant-Human-Endothelin-1EDN1-12556556.html" TargetMode="External"/><Relationship Id="rId56" Type="http://schemas.openxmlformats.org/officeDocument/2006/relationships/hyperlink" Target="http://www.cusabio.com/Other/Recombinant-Human-High-affinity-copper-uptake-protein-1SLC31A1-12556562.html" TargetMode="External"/><Relationship Id="rId8" Type="http://schemas.openxmlformats.org/officeDocument/2006/relationships/hyperlink" Target="http://www.cusabio.com/Transmembrane-Protein/Recombinant-Human-Androgen-dependent-TFPI-regulating-proteinADTRP-12556574.html" TargetMode="External"/><Relationship Id="rId51" Type="http://schemas.openxmlformats.org/officeDocument/2006/relationships/hyperlink" Target="http://www.cusabio.com/Other/Recombinant-Human-Glutathione-S-transferase-kappa-1GSTK1-12556558.html" TargetMode="External"/><Relationship Id="rId3" Type="http://schemas.openxmlformats.org/officeDocument/2006/relationships/hyperlink" Target="http://www.uniprot.org/taxonomy/10254" TargetMode="External"/><Relationship Id="rId12" Type="http://schemas.openxmlformats.org/officeDocument/2006/relationships/hyperlink" Target="http://www.cusabio.com/Transmembrane-Protein/Recombinant-Human-Metalloreductase-STEAP2STEAP2-11146061.html" TargetMode="External"/><Relationship Id="rId17" Type="http://schemas.openxmlformats.org/officeDocument/2006/relationships/hyperlink" Target="http://www.cusabio.com/Transmembrane-Protein/Recombinant-Human-Olfactory-receptor-1A1OR1A1-11148681.html" TargetMode="External"/><Relationship Id="rId25" Type="http://schemas.openxmlformats.org/officeDocument/2006/relationships/hyperlink" Target="http://www.cusabio.com/Transmembrane-Protein/Recombinant-Human-TIR-domain-containing-adapter-molecule-1TICAM1-12555857.html" TargetMode="External"/><Relationship Id="rId33" Type="http://schemas.openxmlformats.org/officeDocument/2006/relationships/hyperlink" Target="http://www.cusabio.com/Transmembrane-Protein/Recombinant-Human-Sodiumglucose-cotransporter-2SLC5A2partial-12555864.html" TargetMode="External"/><Relationship Id="rId38" Type="http://schemas.openxmlformats.org/officeDocument/2006/relationships/hyperlink" Target="http://www.cusabio.com/Transmembrane-Protein/Recombinant-Rice-Helix-loop-helix-DNA-binding-domain-containing-protein-expressedLOCOs11g32100-12555869.html" TargetMode="External"/><Relationship Id="rId46" Type="http://schemas.openxmlformats.org/officeDocument/2006/relationships/hyperlink" Target="http://www.cusabio.com/Transmembrane-Protein/Recombinant-Sindbis-virus-Structural-polyprotein-partial-12780737.html" TargetMode="External"/><Relationship Id="rId59" Type="http://schemas.openxmlformats.org/officeDocument/2006/relationships/hyperlink" Target="http://www.cusabio.com/Other/Recombinant-Human-Peroxisomal-biogenesis-factor-19PEX19-12556565.html" TargetMode="External"/><Relationship Id="rId20" Type="http://schemas.openxmlformats.org/officeDocument/2006/relationships/hyperlink" Target="http://www.cusabio.com/Transmembrane-Protein/Recombinant-Human-Diacylglycerol-kinase-epsilonDGKE-11131761.html" TargetMode="External"/><Relationship Id="rId41" Type="http://schemas.openxmlformats.org/officeDocument/2006/relationships/hyperlink" Target="http://www.cusabio.com/Transmembrane-Protein/Recombinant-Escherichia-coli-Adenylate-cyclasecyaA-12555880.html" TargetMode="External"/><Relationship Id="rId54" Type="http://schemas.openxmlformats.org/officeDocument/2006/relationships/hyperlink" Target="http://www.cusabio.com/Other/Recombinant-Human-Metalloendopeptidase-OMA1-mitochondrialOMA1-12556560.html" TargetMode="External"/><Relationship Id="rId62" Type="http://schemas.openxmlformats.org/officeDocument/2006/relationships/printerSettings" Target="../printerSettings/printerSettings2.bin"/><Relationship Id="rId1" Type="http://schemas.openxmlformats.org/officeDocument/2006/relationships/hyperlink" Target="http://www.uniprot.org/taxonomy/9606" TargetMode="External"/><Relationship Id="rId6" Type="http://schemas.openxmlformats.org/officeDocument/2006/relationships/hyperlink" Target="http://www.cusabio.com/Transmembrane-Protein/Recombinant-Mouse-High-affinity-immunoglobulin-epsilon-receptor-subunit-alphaFcer1a-11152667.html" TargetMode="External"/><Relationship Id="rId15" Type="http://schemas.openxmlformats.org/officeDocument/2006/relationships/hyperlink" Target="http://www.cusabio.com/Transmembrane-Protein/Recombinant-Human-Prolactin-receptorPRLR-11153467.html" TargetMode="External"/><Relationship Id="rId23" Type="http://schemas.openxmlformats.org/officeDocument/2006/relationships/hyperlink" Target="http://www.cusabio.com/Transmembrane-Protein/Recombinant-Human-Beta-galactoside-alpha-26-sialyltransferase-1ST6GAL1-11153138.html" TargetMode="External"/><Relationship Id="rId28" Type="http://schemas.openxmlformats.org/officeDocument/2006/relationships/hyperlink" Target="http://www.cusabio.com/Transmembrane-Protein/Recombinant-Human-T-cell-surface-glycoprotein-CD4CD4partial-12555859.html" TargetMode="External"/><Relationship Id="rId36" Type="http://schemas.openxmlformats.org/officeDocument/2006/relationships/hyperlink" Target="http://www.cusabio.com/Transmembrane-Protein/Recombinant-Gossypium-hirsutum-MML3A12MML3-12555867.html" TargetMode="External"/><Relationship Id="rId49" Type="http://schemas.openxmlformats.org/officeDocument/2006/relationships/hyperlink" Target="http://www.cusabio.com/Other/Recombinant-Human-Muscle-skeletal-receptor-tyrosine-protein-kinaseMUSKpartial-12555247.html" TargetMode="External"/><Relationship Id="rId57" Type="http://schemas.openxmlformats.org/officeDocument/2006/relationships/hyperlink" Target="http://www.cusabio.com/Other/Recombinant-Human-Galectin-8LGALS8-12556563.html" TargetMode="External"/><Relationship Id="rId10" Type="http://schemas.openxmlformats.org/officeDocument/2006/relationships/hyperlink" Target="http://www.cusabio.com/Transmembrane-Protein/Recombinant-Nipah-virus-Glycoprotein-GG-11131987.html" TargetMode="External"/><Relationship Id="rId31" Type="http://schemas.openxmlformats.org/officeDocument/2006/relationships/hyperlink" Target="http://www.cusabio.com/Transmembrane-Protein/Recombinant-Pig-Transcobalamin-1TCN1-12555862.html" TargetMode="External"/><Relationship Id="rId44" Type="http://schemas.openxmlformats.org/officeDocument/2006/relationships/hyperlink" Target="http://www.cusabio.com/Transmembrane-Protein/Recombinant-Human-Transcriptional-repressor-CTCFCTCFpartial-12556747.html" TargetMode="External"/><Relationship Id="rId52" Type="http://schemas.openxmlformats.org/officeDocument/2006/relationships/hyperlink" Target="http://www.cusabio.com/Other/Recombinant-Bacillus-subtilis-Uncharacterized-protein-YuaByuaB-12556559.html" TargetMode="External"/><Relationship Id="rId60" Type="http://schemas.openxmlformats.org/officeDocument/2006/relationships/hyperlink" Target="http://www.cusabio.com/Other/Recombinant-Escherichia-coli-Aquaporin-Z-aqpZ-12556566.html" TargetMode="External"/><Relationship Id="rId4" Type="http://schemas.openxmlformats.org/officeDocument/2006/relationships/hyperlink" Target="http://www.uniprot.org/taxonomy/9606" TargetMode="External"/><Relationship Id="rId9" Type="http://schemas.openxmlformats.org/officeDocument/2006/relationships/hyperlink" Target="http://www.cusabio.com/Transmembrane-Protein/Recombinant-Human-Androgen-dependent-TFPI-regulating-proteinADTRP-11143222.htm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hyperlink" Target="http://www.cusabio.com/Other/Recombinant-Human-Metalloendopeptidase-OMA1-mitochondrialOMA1-12556560.html" TargetMode="External"/><Relationship Id="rId13" Type="http://schemas.openxmlformats.org/officeDocument/2006/relationships/hyperlink" Target="http://www.cusabio.com/Other/Recombinant-Human-Peroxisomal-biogenesis-factor-19PEX19-12556565.html" TargetMode="External"/><Relationship Id="rId3" Type="http://schemas.openxmlformats.org/officeDocument/2006/relationships/hyperlink" Target="http://www.cusabio.com/Other/Recombinant-Human-Muscle-skeletal-receptor-tyrosine-protein-kinaseMUSKpartial-12555247.html" TargetMode="External"/><Relationship Id="rId7" Type="http://schemas.openxmlformats.org/officeDocument/2006/relationships/hyperlink" Target="http://www.cusabio.com/Other/Recombinant-Helicobacter-pylori-Putative-peptidyl-prolyl-cis-trans-isomerase-HP0175HP-0175-12556554.html" TargetMode="External"/><Relationship Id="rId12" Type="http://schemas.openxmlformats.org/officeDocument/2006/relationships/hyperlink" Target="http://www.cusabio.com/Other/Recombinant-Human-ATP-binding-cassette-sub-family-D-member-1ABCD1-12556564.html" TargetMode="External"/><Relationship Id="rId2" Type="http://schemas.openxmlformats.org/officeDocument/2006/relationships/hyperlink" Target="http://www.cusabio.com/Other/Recombinant-Human-Endothelin-1EDN1-12556556.html" TargetMode="External"/><Relationship Id="rId1" Type="http://schemas.openxmlformats.org/officeDocument/2006/relationships/hyperlink" Target="http://www.cusabio.com/Other/Recombinant-Human-Endothelin-B-receptorEDNRB-12556555.html" TargetMode="External"/><Relationship Id="rId6" Type="http://schemas.openxmlformats.org/officeDocument/2006/relationships/hyperlink" Target="http://www.cusabio.com/Other/Recombinant-Bacillus-subtilis-Uncharacterized-protein-YuaByuaB-12556559.html" TargetMode="External"/><Relationship Id="rId11" Type="http://schemas.openxmlformats.org/officeDocument/2006/relationships/hyperlink" Target="http://www.cusabio.com/Other/Recombinant-Human-Galectin-8LGALS8-12556563.html" TargetMode="External"/><Relationship Id="rId5" Type="http://schemas.openxmlformats.org/officeDocument/2006/relationships/hyperlink" Target="http://www.cusabio.com/Other/Recombinant-Human-Glutathione-S-transferase-kappa-1GSTK1-12556558.html" TargetMode="External"/><Relationship Id="rId15" Type="http://schemas.openxmlformats.org/officeDocument/2006/relationships/hyperlink" Target="http://www.cusabio.com/Other/Recombinant-Escherichia-coli-Iron-sulfur-cluster-repair-protein-ytfE-ytfE-12556567.html" TargetMode="External"/><Relationship Id="rId10" Type="http://schemas.openxmlformats.org/officeDocument/2006/relationships/hyperlink" Target="http://www.cusabio.com/Other/Recombinant-Human-High-affinity-copper-uptake-protein-1SLC31A1-12556562.html" TargetMode="External"/><Relationship Id="rId4" Type="http://schemas.openxmlformats.org/officeDocument/2006/relationships/hyperlink" Target="http://www.cusabio.com/Other/Recombinant-Human-5-hydroxytryptamine-receptor-1BHTR1B-12556557.html" TargetMode="External"/><Relationship Id="rId9" Type="http://schemas.openxmlformats.org/officeDocument/2006/relationships/hyperlink" Target="http://www.cusabio.com/Other/Recombinant-Human-Basic-leucine-zipper-and-W2-domain-containing-protein-2BZW2-12556561.html" TargetMode="External"/><Relationship Id="rId14" Type="http://schemas.openxmlformats.org/officeDocument/2006/relationships/hyperlink" Target="http://www.cusabio.com/Other/Recombinant-Escherichia-coli-Aquaporin-Z-aqpZ-12556566.html"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700"/>
  <sheetViews>
    <sheetView tabSelected="1" workbookViewId="0">
      <pane ySplit="1" topLeftCell="A2" activePane="bottomLeft" state="frozen"/>
      <selection pane="bottomLeft" activeCell="E6" sqref="E6"/>
    </sheetView>
  </sheetViews>
  <sheetFormatPr defaultRowHeight="12.75"/>
  <cols>
    <col min="1" max="1" width="16.125" style="89" customWidth="1"/>
    <col min="2" max="2" width="14.5" style="89" customWidth="1"/>
    <col min="3" max="3" width="11" style="89" customWidth="1"/>
    <col min="4" max="4" width="12" style="89" customWidth="1"/>
    <col min="5" max="5" width="14.625" style="89" customWidth="1"/>
    <col min="6" max="6" width="9" style="89"/>
    <col min="7" max="7" width="12.375" style="89" customWidth="1"/>
    <col min="8" max="8" width="11.625" style="89" customWidth="1"/>
    <col min="9" max="9" width="18.125" style="89" customWidth="1"/>
    <col min="10" max="10" width="15.125" style="89" customWidth="1"/>
    <col min="11" max="11" width="8.625" style="89" customWidth="1"/>
    <col min="12" max="12" width="15.75" style="89" customWidth="1"/>
    <col min="13" max="13" width="39.5" style="89" customWidth="1"/>
    <col min="14" max="14" width="20.125" style="89" customWidth="1"/>
    <col min="15" max="15" width="24.875" style="89" customWidth="1"/>
    <col min="16" max="16" width="10.375" style="89" customWidth="1"/>
    <col min="17" max="17" width="9" style="89" customWidth="1"/>
    <col min="18" max="21" width="9" style="124" customWidth="1"/>
    <col min="22" max="23" width="9" style="89" customWidth="1"/>
    <col min="24" max="24" width="19" style="89" customWidth="1"/>
    <col min="25" max="25" width="20.625" style="89" customWidth="1"/>
    <col min="26" max="26" width="44" style="89" customWidth="1"/>
    <col min="27" max="16384" width="9" style="89"/>
  </cols>
  <sheetData>
    <row r="1" spans="1:26" ht="15.75" customHeight="1">
      <c r="A1" s="81" t="s">
        <v>0</v>
      </c>
      <c r="B1" s="82" t="s">
        <v>1</v>
      </c>
      <c r="C1" s="81" t="s">
        <v>2</v>
      </c>
      <c r="D1" s="81" t="s">
        <v>3</v>
      </c>
      <c r="E1" s="81" t="s">
        <v>4</v>
      </c>
      <c r="F1" s="83" t="s">
        <v>5</v>
      </c>
      <c r="G1" s="83" t="s">
        <v>42133</v>
      </c>
      <c r="H1" s="81" t="s">
        <v>6</v>
      </c>
      <c r="I1" s="81" t="s">
        <v>7</v>
      </c>
      <c r="J1" s="128" t="s">
        <v>42134</v>
      </c>
      <c r="K1" s="69" t="s">
        <v>8</v>
      </c>
      <c r="L1" s="84" t="s">
        <v>20</v>
      </c>
      <c r="M1" s="69" t="s">
        <v>38557</v>
      </c>
      <c r="N1" s="69" t="s">
        <v>9</v>
      </c>
      <c r="O1" s="84" t="s">
        <v>21</v>
      </c>
      <c r="P1" s="69" t="s">
        <v>10</v>
      </c>
      <c r="Q1" s="69" t="s">
        <v>22</v>
      </c>
      <c r="R1" s="85" t="s">
        <v>11</v>
      </c>
      <c r="S1" s="85" t="s">
        <v>12</v>
      </c>
      <c r="T1" s="85" t="s">
        <v>13</v>
      </c>
      <c r="U1" s="85" t="s">
        <v>14</v>
      </c>
      <c r="V1" s="86" t="s">
        <v>16</v>
      </c>
      <c r="W1" s="87" t="s">
        <v>17</v>
      </c>
      <c r="X1" s="88" t="s">
        <v>42135</v>
      </c>
      <c r="Y1" s="88" t="s">
        <v>42136</v>
      </c>
      <c r="Z1" s="88" t="s">
        <v>42137</v>
      </c>
    </row>
    <row r="2" spans="1:26" ht="15.75" customHeight="1">
      <c r="A2" s="90" t="s">
        <v>42138</v>
      </c>
      <c r="B2" s="91" t="s">
        <v>2476</v>
      </c>
      <c r="C2" s="91" t="s">
        <v>2477</v>
      </c>
      <c r="D2" s="90" t="s">
        <v>42139</v>
      </c>
      <c r="E2" s="90" t="s">
        <v>42140</v>
      </c>
      <c r="F2" s="91" t="s">
        <v>26</v>
      </c>
      <c r="G2" s="90" t="s">
        <v>42141</v>
      </c>
      <c r="H2" s="91" t="s">
        <v>28</v>
      </c>
      <c r="I2" s="91" t="s">
        <v>29</v>
      </c>
      <c r="J2" s="92" t="s">
        <v>42142</v>
      </c>
      <c r="K2" s="91" t="s">
        <v>31</v>
      </c>
      <c r="L2" s="91" t="s">
        <v>32</v>
      </c>
      <c r="M2" s="91" t="s">
        <v>33</v>
      </c>
      <c r="N2" s="91" t="s">
        <v>34</v>
      </c>
      <c r="O2" s="91" t="s">
        <v>35</v>
      </c>
      <c r="P2" s="91" t="s">
        <v>36</v>
      </c>
      <c r="Q2" s="91" t="s">
        <v>40576</v>
      </c>
      <c r="R2" s="93"/>
      <c r="S2" s="93" t="s">
        <v>38233</v>
      </c>
      <c r="T2" s="93" t="s">
        <v>38234</v>
      </c>
      <c r="U2" s="93" t="s">
        <v>2769</v>
      </c>
      <c r="V2" s="91" t="s">
        <v>37046</v>
      </c>
      <c r="W2" s="91" t="s">
        <v>37047</v>
      </c>
      <c r="X2" s="94" t="s">
        <v>42143</v>
      </c>
      <c r="Y2" s="94" t="s">
        <v>42144</v>
      </c>
      <c r="Z2" s="94" t="s">
        <v>42145</v>
      </c>
    </row>
    <row r="3" spans="1:26" ht="15.75" customHeight="1">
      <c r="A3" s="90" t="s">
        <v>42146</v>
      </c>
      <c r="B3" s="91" t="s">
        <v>2478</v>
      </c>
      <c r="C3" s="91" t="s">
        <v>42147</v>
      </c>
      <c r="D3" s="90" t="s">
        <v>42148</v>
      </c>
      <c r="E3" s="90" t="s">
        <v>42149</v>
      </c>
      <c r="F3" s="91" t="s">
        <v>26</v>
      </c>
      <c r="G3" s="90" t="s">
        <v>42150</v>
      </c>
      <c r="H3" s="91" t="s">
        <v>37</v>
      </c>
      <c r="I3" s="91" t="s">
        <v>38</v>
      </c>
      <c r="J3" s="92" t="s">
        <v>42151</v>
      </c>
      <c r="K3" s="91" t="s">
        <v>39</v>
      </c>
      <c r="L3" s="91" t="s">
        <v>40</v>
      </c>
      <c r="M3" s="91" t="s">
        <v>41</v>
      </c>
      <c r="N3" s="91" t="s">
        <v>42152</v>
      </c>
      <c r="O3" s="91" t="s">
        <v>35</v>
      </c>
      <c r="P3" s="91" t="s">
        <v>43</v>
      </c>
      <c r="Q3" s="91" t="s">
        <v>44</v>
      </c>
      <c r="R3" s="93" t="s">
        <v>5831</v>
      </c>
      <c r="S3" s="93" t="s">
        <v>5832</v>
      </c>
      <c r="T3" s="93" t="s">
        <v>38205</v>
      </c>
      <c r="U3" s="93" t="s">
        <v>2769</v>
      </c>
      <c r="V3" s="91" t="s">
        <v>37046</v>
      </c>
      <c r="W3" s="91" t="s">
        <v>37047</v>
      </c>
      <c r="X3" s="89" t="s">
        <v>42153</v>
      </c>
      <c r="Y3" s="94" t="s">
        <v>42154</v>
      </c>
      <c r="Z3" s="94" t="s">
        <v>42155</v>
      </c>
    </row>
    <row r="4" spans="1:26" ht="15.75" customHeight="1">
      <c r="A4" s="90" t="s">
        <v>42156</v>
      </c>
      <c r="B4" s="91" t="s">
        <v>2479</v>
      </c>
      <c r="C4" s="91" t="s">
        <v>2480</v>
      </c>
      <c r="D4" s="90" t="s">
        <v>42157</v>
      </c>
      <c r="E4" s="90" t="s">
        <v>42158</v>
      </c>
      <c r="F4" s="91" t="s">
        <v>26</v>
      </c>
      <c r="G4" s="90" t="s">
        <v>42159</v>
      </c>
      <c r="H4" s="91" t="s">
        <v>45</v>
      </c>
      <c r="I4" s="91" t="s">
        <v>46</v>
      </c>
      <c r="J4" s="92" t="s">
        <v>42160</v>
      </c>
      <c r="K4" s="91" t="s">
        <v>47</v>
      </c>
      <c r="L4" s="91" t="s">
        <v>48</v>
      </c>
      <c r="M4" s="91" t="s">
        <v>49</v>
      </c>
      <c r="N4" s="91" t="s">
        <v>50</v>
      </c>
      <c r="O4" s="91" t="s">
        <v>35</v>
      </c>
      <c r="P4" s="91" t="s">
        <v>51</v>
      </c>
      <c r="Q4" s="91" t="s">
        <v>42161</v>
      </c>
      <c r="R4" s="93" t="s">
        <v>13532</v>
      </c>
      <c r="S4" s="93" t="s">
        <v>38227</v>
      </c>
      <c r="T4" s="93" t="s">
        <v>13575</v>
      </c>
      <c r="U4" s="93" t="s">
        <v>2769</v>
      </c>
      <c r="V4" s="91" t="s">
        <v>37046</v>
      </c>
      <c r="W4" s="91" t="s">
        <v>37047</v>
      </c>
      <c r="X4" s="89" t="s">
        <v>38228</v>
      </c>
      <c r="Y4" s="89" t="s">
        <v>42162</v>
      </c>
      <c r="Z4" s="89" t="s">
        <v>42163</v>
      </c>
    </row>
    <row r="5" spans="1:26" ht="15.75" customHeight="1">
      <c r="A5" s="90" t="s">
        <v>42164</v>
      </c>
      <c r="B5" s="91" t="s">
        <v>2481</v>
      </c>
      <c r="C5" s="91" t="s">
        <v>2482</v>
      </c>
      <c r="D5" s="90" t="s">
        <v>42165</v>
      </c>
      <c r="E5" s="90" t="s">
        <v>42166</v>
      </c>
      <c r="F5" s="91" t="s">
        <v>52</v>
      </c>
      <c r="G5" s="90" t="s">
        <v>42167</v>
      </c>
      <c r="H5" s="91" t="s">
        <v>37</v>
      </c>
      <c r="I5" s="91" t="s">
        <v>46</v>
      </c>
      <c r="J5" s="92" t="s">
        <v>42168</v>
      </c>
      <c r="K5" s="91" t="s">
        <v>53</v>
      </c>
      <c r="L5" s="91" t="s">
        <v>42169</v>
      </c>
      <c r="M5" s="91" t="s">
        <v>54</v>
      </c>
      <c r="N5" s="91" t="s">
        <v>55</v>
      </c>
      <c r="O5" s="91" t="s">
        <v>56</v>
      </c>
      <c r="P5" s="91" t="s">
        <v>57</v>
      </c>
      <c r="Q5" s="91" t="s">
        <v>42170</v>
      </c>
      <c r="R5" s="93" t="s">
        <v>15616</v>
      </c>
      <c r="S5" s="93" t="s">
        <v>15617</v>
      </c>
      <c r="T5" s="93" t="s">
        <v>15618</v>
      </c>
      <c r="U5" s="93" t="s">
        <v>2769</v>
      </c>
      <c r="V5" s="91" t="s">
        <v>37046</v>
      </c>
      <c r="W5" s="91" t="s">
        <v>37047</v>
      </c>
      <c r="X5" s="89" t="s">
        <v>42171</v>
      </c>
      <c r="Y5" s="89" t="s">
        <v>42172</v>
      </c>
      <c r="Z5" s="89" t="s">
        <v>42173</v>
      </c>
    </row>
    <row r="6" spans="1:26" ht="15.75" customHeight="1">
      <c r="A6" s="90" t="s">
        <v>42174</v>
      </c>
      <c r="B6" s="95" t="s">
        <v>2483</v>
      </c>
      <c r="C6" s="95" t="s">
        <v>42175</v>
      </c>
      <c r="D6" s="90" t="s">
        <v>42176</v>
      </c>
      <c r="E6" s="90" t="s">
        <v>42177</v>
      </c>
      <c r="F6" s="95" t="s">
        <v>52</v>
      </c>
      <c r="G6" s="90" t="s">
        <v>42178</v>
      </c>
      <c r="H6" s="95" t="s">
        <v>45</v>
      </c>
      <c r="I6" s="95" t="s">
        <v>58</v>
      </c>
      <c r="J6" s="92" t="s">
        <v>42179</v>
      </c>
      <c r="K6" s="72" t="s">
        <v>59</v>
      </c>
      <c r="L6" s="91" t="s">
        <v>42180</v>
      </c>
      <c r="M6" s="95" t="s">
        <v>60</v>
      </c>
      <c r="N6" s="95" t="s">
        <v>42181</v>
      </c>
      <c r="O6" s="91" t="s">
        <v>61</v>
      </c>
      <c r="P6" s="95" t="s">
        <v>62</v>
      </c>
      <c r="Q6" s="95" t="s">
        <v>63</v>
      </c>
      <c r="R6" s="95" t="s">
        <v>15881</v>
      </c>
      <c r="S6" s="95" t="s">
        <v>2806</v>
      </c>
      <c r="T6" s="95" t="s">
        <v>15882</v>
      </c>
      <c r="U6" s="95" t="s">
        <v>2769</v>
      </c>
      <c r="V6" s="96" t="s">
        <v>37046</v>
      </c>
      <c r="W6" s="97" t="s">
        <v>37047</v>
      </c>
      <c r="X6" s="89" t="s">
        <v>42182</v>
      </c>
      <c r="Y6" s="89" t="s">
        <v>42183</v>
      </c>
      <c r="Z6" s="89" t="s">
        <v>42184</v>
      </c>
    </row>
    <row r="7" spans="1:26" ht="15.75" customHeight="1">
      <c r="A7" s="90" t="s">
        <v>42185</v>
      </c>
      <c r="B7" s="91" t="s">
        <v>2483</v>
      </c>
      <c r="C7" s="91" t="s">
        <v>42186</v>
      </c>
      <c r="D7" s="90" t="s">
        <v>42187</v>
      </c>
      <c r="E7" s="90" t="s">
        <v>42188</v>
      </c>
      <c r="F7" s="91" t="s">
        <v>52</v>
      </c>
      <c r="G7" s="90" t="s">
        <v>42189</v>
      </c>
      <c r="H7" s="91" t="s">
        <v>45</v>
      </c>
      <c r="I7" s="91" t="s">
        <v>58</v>
      </c>
      <c r="J7" s="92" t="s">
        <v>42190</v>
      </c>
      <c r="K7" s="91" t="s">
        <v>64</v>
      </c>
      <c r="L7" s="91" t="s">
        <v>65</v>
      </c>
      <c r="M7" s="91" t="s">
        <v>66</v>
      </c>
      <c r="N7" s="91" t="s">
        <v>67</v>
      </c>
      <c r="O7" s="91" t="s">
        <v>35</v>
      </c>
      <c r="P7" s="91" t="s">
        <v>68</v>
      </c>
      <c r="Q7" s="91" t="s">
        <v>42191</v>
      </c>
      <c r="R7" s="93" t="s">
        <v>2873</v>
      </c>
      <c r="S7" s="93" t="s">
        <v>2874</v>
      </c>
      <c r="T7" s="93" t="s">
        <v>2828</v>
      </c>
      <c r="U7" s="93" t="s">
        <v>2769</v>
      </c>
      <c r="V7" s="91" t="s">
        <v>37046</v>
      </c>
      <c r="W7" s="91" t="s">
        <v>37047</v>
      </c>
      <c r="X7" s="89" t="s">
        <v>2875</v>
      </c>
      <c r="Y7" s="89" t="s">
        <v>42192</v>
      </c>
      <c r="Z7" s="89" t="s">
        <v>42193</v>
      </c>
    </row>
    <row r="8" spans="1:26" ht="15.75" customHeight="1">
      <c r="A8" s="90" t="s">
        <v>42194</v>
      </c>
      <c r="B8" s="91" t="s">
        <v>2483</v>
      </c>
      <c r="C8" s="91" t="s">
        <v>42195</v>
      </c>
      <c r="D8" s="90" t="s">
        <v>42196</v>
      </c>
      <c r="E8" s="90" t="s">
        <v>42197</v>
      </c>
      <c r="F8" s="91" t="s">
        <v>52</v>
      </c>
      <c r="G8" s="90" t="s">
        <v>42198</v>
      </c>
      <c r="H8" s="91" t="s">
        <v>45</v>
      </c>
      <c r="I8" s="91" t="s">
        <v>58</v>
      </c>
      <c r="J8" s="92" t="s">
        <v>42199</v>
      </c>
      <c r="K8" s="91" t="s">
        <v>69</v>
      </c>
      <c r="L8" s="91" t="s">
        <v>70</v>
      </c>
      <c r="M8" s="91" t="s">
        <v>71</v>
      </c>
      <c r="N8" s="91" t="s">
        <v>72</v>
      </c>
      <c r="O8" s="91" t="s">
        <v>73</v>
      </c>
      <c r="P8" s="91" t="s">
        <v>74</v>
      </c>
      <c r="Q8" s="91" t="s">
        <v>42200</v>
      </c>
      <c r="R8" s="93" t="s">
        <v>2915</v>
      </c>
      <c r="S8" s="93" t="s">
        <v>2916</v>
      </c>
      <c r="T8" s="93" t="s">
        <v>2905</v>
      </c>
      <c r="U8" s="93" t="s">
        <v>2769</v>
      </c>
      <c r="V8" s="91" t="s">
        <v>37046</v>
      </c>
      <c r="W8" s="91" t="s">
        <v>37047</v>
      </c>
      <c r="X8" s="89" t="s">
        <v>42201</v>
      </c>
      <c r="Y8" s="89" t="s">
        <v>42202</v>
      </c>
      <c r="Z8" s="89" t="s">
        <v>42203</v>
      </c>
    </row>
    <row r="9" spans="1:26" ht="15.75" customHeight="1">
      <c r="A9" s="90" t="s">
        <v>42204</v>
      </c>
      <c r="B9" s="91" t="s">
        <v>2483</v>
      </c>
      <c r="C9" s="91" t="s">
        <v>42205</v>
      </c>
      <c r="D9" s="90" t="s">
        <v>42148</v>
      </c>
      <c r="E9" s="90" t="s">
        <v>42149</v>
      </c>
      <c r="F9" s="91" t="s">
        <v>52</v>
      </c>
      <c r="G9" s="90" t="s">
        <v>42150</v>
      </c>
      <c r="H9" s="91" t="s">
        <v>45</v>
      </c>
      <c r="I9" s="91" t="s">
        <v>58</v>
      </c>
      <c r="J9" s="92" t="s">
        <v>42151</v>
      </c>
      <c r="K9" s="91" t="s">
        <v>75</v>
      </c>
      <c r="L9" s="91" t="s">
        <v>76</v>
      </c>
      <c r="M9" s="91" t="s">
        <v>77</v>
      </c>
      <c r="N9" s="91" t="s">
        <v>78</v>
      </c>
      <c r="O9" s="91" t="s">
        <v>35</v>
      </c>
      <c r="P9" s="91" t="s">
        <v>79</v>
      </c>
      <c r="Q9" s="91" t="s">
        <v>42206</v>
      </c>
      <c r="R9" s="93"/>
      <c r="S9" s="93" t="s">
        <v>2920</v>
      </c>
      <c r="T9" s="93" t="s">
        <v>2921</v>
      </c>
      <c r="U9" s="93" t="s">
        <v>2769</v>
      </c>
      <c r="V9" s="91" t="s">
        <v>37046</v>
      </c>
      <c r="W9" s="91" t="s">
        <v>37047</v>
      </c>
      <c r="X9" s="89" t="s">
        <v>42207</v>
      </c>
      <c r="Y9" s="89" t="s">
        <v>42208</v>
      </c>
      <c r="Z9" s="89" t="s">
        <v>42209</v>
      </c>
    </row>
    <row r="10" spans="1:26" ht="15.75" customHeight="1">
      <c r="A10" s="90" t="s">
        <v>42210</v>
      </c>
      <c r="B10" s="91" t="s">
        <v>2484</v>
      </c>
      <c r="C10" s="91" t="s">
        <v>2485</v>
      </c>
      <c r="D10" s="90" t="s">
        <v>42211</v>
      </c>
      <c r="E10" s="90" t="s">
        <v>42212</v>
      </c>
      <c r="F10" s="91" t="s">
        <v>52</v>
      </c>
      <c r="G10" s="90" t="s">
        <v>42213</v>
      </c>
      <c r="H10" s="91" t="s">
        <v>28</v>
      </c>
      <c r="I10" s="91" t="s">
        <v>80</v>
      </c>
      <c r="J10" s="92" t="s">
        <v>42214</v>
      </c>
      <c r="K10" s="91" t="s">
        <v>81</v>
      </c>
      <c r="L10" s="91" t="s">
        <v>42215</v>
      </c>
      <c r="M10" s="91" t="s">
        <v>82</v>
      </c>
      <c r="N10" s="91" t="s">
        <v>83</v>
      </c>
      <c r="O10" s="91" t="s">
        <v>42216</v>
      </c>
      <c r="P10" s="91" t="s">
        <v>84</v>
      </c>
      <c r="Q10" s="91" t="s">
        <v>85</v>
      </c>
      <c r="R10" s="93"/>
      <c r="S10" s="93" t="s">
        <v>15621</v>
      </c>
      <c r="T10" s="93" t="s">
        <v>15622</v>
      </c>
      <c r="U10" s="93" t="s">
        <v>2769</v>
      </c>
      <c r="V10" s="91" t="s">
        <v>37046</v>
      </c>
      <c r="W10" s="91" t="s">
        <v>37047</v>
      </c>
      <c r="X10" s="89" t="s">
        <v>42217</v>
      </c>
      <c r="Y10" s="89" t="s">
        <v>42218</v>
      </c>
      <c r="Z10" s="89" t="s">
        <v>42219</v>
      </c>
    </row>
    <row r="11" spans="1:26" ht="15.75" customHeight="1">
      <c r="A11" s="90" t="s">
        <v>42220</v>
      </c>
      <c r="B11" s="91" t="s">
        <v>2486</v>
      </c>
      <c r="C11" s="91" t="s">
        <v>2487</v>
      </c>
      <c r="D11" s="90" t="s">
        <v>42221</v>
      </c>
      <c r="E11" s="90" t="s">
        <v>42222</v>
      </c>
      <c r="F11" s="91" t="s">
        <v>52</v>
      </c>
      <c r="G11" s="90" t="s">
        <v>42223</v>
      </c>
      <c r="H11" s="91" t="s">
        <v>28</v>
      </c>
      <c r="I11" s="91" t="s">
        <v>46</v>
      </c>
      <c r="J11" s="92" t="s">
        <v>42224</v>
      </c>
      <c r="K11" s="91" t="s">
        <v>86</v>
      </c>
      <c r="L11" s="91" t="s">
        <v>87</v>
      </c>
      <c r="M11" s="91" t="s">
        <v>88</v>
      </c>
      <c r="N11" s="91" t="s">
        <v>89</v>
      </c>
      <c r="O11" s="91" t="s">
        <v>73</v>
      </c>
      <c r="P11" s="91" t="s">
        <v>90</v>
      </c>
      <c r="Q11" s="91" t="s">
        <v>42225</v>
      </c>
      <c r="R11" s="93" t="s">
        <v>2923</v>
      </c>
      <c r="S11" s="93" t="s">
        <v>2924</v>
      </c>
      <c r="T11" s="93" t="s">
        <v>2925</v>
      </c>
      <c r="U11" s="93" t="s">
        <v>2769</v>
      </c>
      <c r="V11" s="91" t="s">
        <v>37046</v>
      </c>
      <c r="W11" s="91" t="s">
        <v>37047</v>
      </c>
      <c r="X11" s="89" t="s">
        <v>42226</v>
      </c>
      <c r="Y11" s="89" t="s">
        <v>42227</v>
      </c>
      <c r="Z11" s="89" t="s">
        <v>42228</v>
      </c>
    </row>
    <row r="12" spans="1:26" ht="15.75" customHeight="1">
      <c r="A12" s="90" t="s">
        <v>42220</v>
      </c>
      <c r="B12" s="91" t="s">
        <v>2486</v>
      </c>
      <c r="C12" s="91" t="s">
        <v>2488</v>
      </c>
      <c r="D12" s="90" t="s">
        <v>42221</v>
      </c>
      <c r="E12" s="90" t="s">
        <v>42222</v>
      </c>
      <c r="F12" s="91" t="s">
        <v>52</v>
      </c>
      <c r="G12" s="90" t="s">
        <v>42223</v>
      </c>
      <c r="H12" s="91" t="s">
        <v>91</v>
      </c>
      <c r="I12" s="91" t="s">
        <v>46</v>
      </c>
      <c r="J12" s="92" t="s">
        <v>42224</v>
      </c>
      <c r="K12" s="91" t="s">
        <v>92</v>
      </c>
      <c r="L12" s="91" t="s">
        <v>93</v>
      </c>
      <c r="M12" s="91" t="s">
        <v>94</v>
      </c>
      <c r="N12" s="91" t="s">
        <v>95</v>
      </c>
      <c r="O12" s="91" t="s">
        <v>73</v>
      </c>
      <c r="P12" s="91" t="s">
        <v>96</v>
      </c>
      <c r="Q12" s="91" t="s">
        <v>42229</v>
      </c>
      <c r="R12" s="93" t="s">
        <v>2927</v>
      </c>
      <c r="S12" s="93" t="s">
        <v>2928</v>
      </c>
      <c r="T12" s="93" t="s">
        <v>2929</v>
      </c>
      <c r="U12" s="93" t="s">
        <v>2769</v>
      </c>
      <c r="V12" s="91" t="s">
        <v>37046</v>
      </c>
      <c r="W12" s="91" t="s">
        <v>37047</v>
      </c>
      <c r="X12" s="89" t="s">
        <v>42230</v>
      </c>
      <c r="Y12" s="89" t="s">
        <v>42231</v>
      </c>
      <c r="Z12" s="89" t="s">
        <v>42232</v>
      </c>
    </row>
    <row r="13" spans="1:26" ht="15.75" customHeight="1">
      <c r="A13" s="90" t="s">
        <v>42220</v>
      </c>
      <c r="B13" s="91" t="s">
        <v>2483</v>
      </c>
      <c r="C13" s="91" t="s">
        <v>42233</v>
      </c>
      <c r="D13" s="90" t="s">
        <v>42221</v>
      </c>
      <c r="E13" s="90" t="s">
        <v>42222</v>
      </c>
      <c r="F13" s="91" t="s">
        <v>52</v>
      </c>
      <c r="G13" s="90" t="s">
        <v>42223</v>
      </c>
      <c r="H13" s="91" t="s">
        <v>45</v>
      </c>
      <c r="I13" s="91" t="s">
        <v>97</v>
      </c>
      <c r="J13" s="92" t="s">
        <v>42224</v>
      </c>
      <c r="K13" s="91" t="s">
        <v>98</v>
      </c>
      <c r="L13" s="91" t="s">
        <v>99</v>
      </c>
      <c r="M13" s="91" t="s">
        <v>100</v>
      </c>
      <c r="N13" s="91" t="s">
        <v>101</v>
      </c>
      <c r="O13" s="91" t="s">
        <v>102</v>
      </c>
      <c r="P13" s="91" t="s">
        <v>103</v>
      </c>
      <c r="Q13" s="91" t="s">
        <v>42234</v>
      </c>
      <c r="R13" s="93" t="s">
        <v>3040</v>
      </c>
      <c r="S13" s="93" t="s">
        <v>3041</v>
      </c>
      <c r="T13" s="93" t="s">
        <v>3042</v>
      </c>
      <c r="U13" s="93" t="s">
        <v>2769</v>
      </c>
      <c r="V13" s="91" t="s">
        <v>37046</v>
      </c>
      <c r="W13" s="91" t="s">
        <v>37047</v>
      </c>
      <c r="X13" s="89" t="s">
        <v>42235</v>
      </c>
      <c r="Y13" s="89" t="s">
        <v>42236</v>
      </c>
      <c r="Z13" s="89" t="s">
        <v>42237</v>
      </c>
    </row>
    <row r="14" spans="1:26" ht="15.75" customHeight="1">
      <c r="A14" s="90" t="s">
        <v>42238</v>
      </c>
      <c r="B14" s="91" t="s">
        <v>2489</v>
      </c>
      <c r="C14" s="91" t="s">
        <v>2490</v>
      </c>
      <c r="D14" s="90" t="s">
        <v>42239</v>
      </c>
      <c r="E14" s="90" t="s">
        <v>42240</v>
      </c>
      <c r="F14" s="91" t="s">
        <v>52</v>
      </c>
      <c r="G14" s="90" t="s">
        <v>42241</v>
      </c>
      <c r="H14" s="91" t="s">
        <v>45</v>
      </c>
      <c r="I14" s="91" t="s">
        <v>46</v>
      </c>
      <c r="J14" s="92" t="s">
        <v>42242</v>
      </c>
      <c r="K14" s="91" t="s">
        <v>42243</v>
      </c>
      <c r="L14" s="91" t="s">
        <v>104</v>
      </c>
      <c r="M14" s="91" t="s">
        <v>105</v>
      </c>
      <c r="N14" s="91" t="s">
        <v>106</v>
      </c>
      <c r="O14" s="91" t="s">
        <v>73</v>
      </c>
      <c r="P14" s="91" t="s">
        <v>107</v>
      </c>
      <c r="Q14" s="91" t="s">
        <v>108</v>
      </c>
      <c r="R14" s="93" t="s">
        <v>14473</v>
      </c>
      <c r="S14" s="93" t="s">
        <v>14474</v>
      </c>
      <c r="T14" s="93" t="s">
        <v>14475</v>
      </c>
      <c r="U14" s="93" t="s">
        <v>2769</v>
      </c>
      <c r="V14" s="91" t="s">
        <v>37046</v>
      </c>
      <c r="W14" s="91" t="s">
        <v>37047</v>
      </c>
      <c r="X14" s="89" t="s">
        <v>42244</v>
      </c>
      <c r="Y14" s="89" t="s">
        <v>42245</v>
      </c>
      <c r="Z14" s="89" t="s">
        <v>42246</v>
      </c>
    </row>
    <row r="15" spans="1:26" ht="15.75" customHeight="1">
      <c r="A15" s="90" t="s">
        <v>42247</v>
      </c>
      <c r="B15" s="95" t="s">
        <v>2491</v>
      </c>
      <c r="C15" s="95" t="s">
        <v>2492</v>
      </c>
      <c r="D15" s="90" t="s">
        <v>42248</v>
      </c>
      <c r="E15" s="90" t="s">
        <v>42249</v>
      </c>
      <c r="F15" s="95" t="s">
        <v>52</v>
      </c>
      <c r="G15" s="90" t="s">
        <v>42250</v>
      </c>
      <c r="H15" s="95" t="s">
        <v>45</v>
      </c>
      <c r="I15" s="95" t="s">
        <v>46</v>
      </c>
      <c r="J15" s="92" t="s">
        <v>42251</v>
      </c>
      <c r="K15" s="72" t="s">
        <v>109</v>
      </c>
      <c r="L15" s="91" t="s">
        <v>42252</v>
      </c>
      <c r="M15" s="95" t="s">
        <v>110</v>
      </c>
      <c r="N15" s="95" t="s">
        <v>111</v>
      </c>
      <c r="O15" s="91" t="s">
        <v>73</v>
      </c>
      <c r="P15" s="95" t="s">
        <v>112</v>
      </c>
      <c r="Q15" s="95" t="s">
        <v>113</v>
      </c>
      <c r="R15" s="95" t="s">
        <v>14451</v>
      </c>
      <c r="S15" s="95" t="s">
        <v>14452</v>
      </c>
      <c r="T15" s="95" t="s">
        <v>14453</v>
      </c>
      <c r="U15" s="95" t="s">
        <v>2769</v>
      </c>
      <c r="V15" s="96" t="s">
        <v>37046</v>
      </c>
      <c r="W15" s="97" t="s">
        <v>37047</v>
      </c>
      <c r="X15" s="89" t="s">
        <v>42253</v>
      </c>
      <c r="Y15" s="89" t="s">
        <v>42254</v>
      </c>
      <c r="Z15" s="89" t="s">
        <v>42255</v>
      </c>
    </row>
    <row r="16" spans="1:26" ht="15.75" customHeight="1">
      <c r="A16" s="90" t="s">
        <v>42256</v>
      </c>
      <c r="B16" s="91" t="s">
        <v>2493</v>
      </c>
      <c r="C16" s="91" t="s">
        <v>2494</v>
      </c>
      <c r="D16" s="90" t="s">
        <v>42257</v>
      </c>
      <c r="E16" s="90" t="s">
        <v>42258</v>
      </c>
      <c r="F16" s="91" t="s">
        <v>52</v>
      </c>
      <c r="G16" s="90" t="s">
        <v>42259</v>
      </c>
      <c r="H16" s="91" t="s">
        <v>45</v>
      </c>
      <c r="I16" s="91" t="s">
        <v>46</v>
      </c>
      <c r="J16" s="92" t="s">
        <v>42260</v>
      </c>
      <c r="K16" s="91" t="s">
        <v>114</v>
      </c>
      <c r="L16" s="91" t="s">
        <v>115</v>
      </c>
      <c r="M16" s="91" t="s">
        <v>116</v>
      </c>
      <c r="N16" s="91" t="s">
        <v>117</v>
      </c>
      <c r="O16" s="91" t="s">
        <v>35</v>
      </c>
      <c r="P16" s="91" t="s">
        <v>118</v>
      </c>
      <c r="Q16" s="91" t="s">
        <v>42261</v>
      </c>
      <c r="R16" s="93" t="s">
        <v>3136</v>
      </c>
      <c r="S16" s="93" t="s">
        <v>3137</v>
      </c>
      <c r="T16" s="93" t="s">
        <v>3138</v>
      </c>
      <c r="U16" s="93" t="s">
        <v>2769</v>
      </c>
      <c r="V16" s="91" t="s">
        <v>37046</v>
      </c>
      <c r="W16" s="91" t="s">
        <v>37047</v>
      </c>
      <c r="X16" s="89" t="s">
        <v>42262</v>
      </c>
      <c r="Y16" s="89" t="s">
        <v>42263</v>
      </c>
      <c r="Z16" s="89" t="s">
        <v>42264</v>
      </c>
    </row>
    <row r="17" spans="1:26" ht="15.75" customHeight="1">
      <c r="A17" s="90" t="s">
        <v>42265</v>
      </c>
      <c r="B17" s="91" t="s">
        <v>2483</v>
      </c>
      <c r="C17" s="91" t="s">
        <v>42266</v>
      </c>
      <c r="D17" s="90" t="s">
        <v>42267</v>
      </c>
      <c r="E17" s="90" t="s">
        <v>42268</v>
      </c>
      <c r="F17" s="91" t="s">
        <v>52</v>
      </c>
      <c r="G17" s="90" t="s">
        <v>42269</v>
      </c>
      <c r="H17" s="91" t="s">
        <v>119</v>
      </c>
      <c r="I17" s="91" t="s">
        <v>58</v>
      </c>
      <c r="J17" s="92" t="s">
        <v>42270</v>
      </c>
      <c r="K17" s="91" t="s">
        <v>120</v>
      </c>
      <c r="L17" s="91" t="s">
        <v>121</v>
      </c>
      <c r="M17" s="91" t="s">
        <v>42271</v>
      </c>
      <c r="N17" s="91" t="s">
        <v>122</v>
      </c>
      <c r="O17" s="91" t="s">
        <v>35</v>
      </c>
      <c r="P17" s="91" t="s">
        <v>123</v>
      </c>
      <c r="Q17" s="91" t="s">
        <v>42272</v>
      </c>
      <c r="R17" s="93" t="s">
        <v>3241</v>
      </c>
      <c r="S17" s="93" t="s">
        <v>3242</v>
      </c>
      <c r="T17" s="93" t="s">
        <v>3243</v>
      </c>
      <c r="U17" s="93" t="s">
        <v>2769</v>
      </c>
      <c r="V17" s="91" t="s">
        <v>37046</v>
      </c>
      <c r="W17" s="91" t="s">
        <v>37047</v>
      </c>
      <c r="X17" s="89" t="s">
        <v>42273</v>
      </c>
      <c r="Y17" s="89" t="s">
        <v>42274</v>
      </c>
      <c r="Z17" s="89" t="s">
        <v>42275</v>
      </c>
    </row>
    <row r="18" spans="1:26" ht="15.75" customHeight="1">
      <c r="A18" s="90" t="s">
        <v>42276</v>
      </c>
      <c r="B18" s="91" t="s">
        <v>2495</v>
      </c>
      <c r="C18" s="91" t="s">
        <v>2496</v>
      </c>
      <c r="D18" s="90" t="s">
        <v>42277</v>
      </c>
      <c r="E18" s="90" t="s">
        <v>42278</v>
      </c>
      <c r="F18" s="91" t="s">
        <v>52</v>
      </c>
      <c r="G18" s="90" t="s">
        <v>42279</v>
      </c>
      <c r="H18" s="91" t="s">
        <v>119</v>
      </c>
      <c r="I18" s="91" t="s">
        <v>46</v>
      </c>
      <c r="J18" s="92" t="s">
        <v>42280</v>
      </c>
      <c r="K18" s="91" t="s">
        <v>42281</v>
      </c>
      <c r="L18" s="91" t="s">
        <v>124</v>
      </c>
      <c r="M18" s="91" t="s">
        <v>42282</v>
      </c>
      <c r="N18" s="91" t="s">
        <v>125</v>
      </c>
      <c r="O18" s="91" t="s">
        <v>42283</v>
      </c>
      <c r="P18" s="91" t="s">
        <v>126</v>
      </c>
      <c r="Q18" s="91" t="s">
        <v>127</v>
      </c>
      <c r="R18" s="93" t="s">
        <v>15554</v>
      </c>
      <c r="S18" s="93" t="s">
        <v>15555</v>
      </c>
      <c r="T18" s="93" t="s">
        <v>15556</v>
      </c>
      <c r="U18" s="93" t="s">
        <v>2769</v>
      </c>
      <c r="V18" s="91" t="s">
        <v>37046</v>
      </c>
      <c r="W18" s="91" t="s">
        <v>37047</v>
      </c>
      <c r="X18" s="89" t="s">
        <v>42284</v>
      </c>
      <c r="Y18" s="89" t="s">
        <v>42285</v>
      </c>
      <c r="Z18" s="89" t="s">
        <v>42286</v>
      </c>
    </row>
    <row r="19" spans="1:26" ht="15.75" customHeight="1">
      <c r="A19" s="90" t="s">
        <v>42138</v>
      </c>
      <c r="B19" s="91" t="s">
        <v>2497</v>
      </c>
      <c r="C19" s="91" t="s">
        <v>2498</v>
      </c>
      <c r="D19" s="90" t="s">
        <v>42139</v>
      </c>
      <c r="E19" s="90" t="s">
        <v>42287</v>
      </c>
      <c r="F19" s="91" t="s">
        <v>52</v>
      </c>
      <c r="G19" s="90" t="s">
        <v>42288</v>
      </c>
      <c r="H19" s="91" t="s">
        <v>45</v>
      </c>
      <c r="I19" s="91" t="s">
        <v>46</v>
      </c>
      <c r="J19" s="92" t="s">
        <v>42289</v>
      </c>
      <c r="K19" s="91" t="s">
        <v>128</v>
      </c>
      <c r="L19" s="91" t="s">
        <v>129</v>
      </c>
      <c r="M19" s="91" t="s">
        <v>130</v>
      </c>
      <c r="N19" s="91" t="s">
        <v>131</v>
      </c>
      <c r="O19" s="91" t="s">
        <v>42283</v>
      </c>
      <c r="P19" s="91" t="s">
        <v>132</v>
      </c>
      <c r="Q19" s="91" t="s">
        <v>133</v>
      </c>
      <c r="R19" s="93" t="s">
        <v>13871</v>
      </c>
      <c r="S19" s="93"/>
      <c r="T19" s="93" t="s">
        <v>13872</v>
      </c>
      <c r="U19" s="93" t="s">
        <v>2769</v>
      </c>
      <c r="V19" s="91" t="s">
        <v>37046</v>
      </c>
      <c r="W19" s="91" t="s">
        <v>37047</v>
      </c>
      <c r="X19" s="89" t="s">
        <v>42290</v>
      </c>
      <c r="Y19" s="89" t="s">
        <v>42291</v>
      </c>
      <c r="Z19" s="89" t="s">
        <v>42292</v>
      </c>
    </row>
    <row r="20" spans="1:26" ht="15.75" customHeight="1">
      <c r="A20" s="90" t="s">
        <v>42138</v>
      </c>
      <c r="B20" s="91" t="s">
        <v>2495</v>
      </c>
      <c r="C20" s="91" t="s">
        <v>2499</v>
      </c>
      <c r="D20" s="90" t="s">
        <v>42139</v>
      </c>
      <c r="E20" s="90" t="s">
        <v>42287</v>
      </c>
      <c r="F20" s="91" t="s">
        <v>52</v>
      </c>
      <c r="G20" s="90" t="s">
        <v>42288</v>
      </c>
      <c r="H20" s="91" t="s">
        <v>37</v>
      </c>
      <c r="I20" s="91" t="s">
        <v>46</v>
      </c>
      <c r="J20" s="92" t="s">
        <v>42289</v>
      </c>
      <c r="K20" s="91" t="s">
        <v>134</v>
      </c>
      <c r="L20" s="91" t="s">
        <v>135</v>
      </c>
      <c r="M20" s="91" t="s">
        <v>136</v>
      </c>
      <c r="N20" s="91" t="s">
        <v>137</v>
      </c>
      <c r="O20" s="91" t="s">
        <v>42283</v>
      </c>
      <c r="P20" s="91" t="s">
        <v>138</v>
      </c>
      <c r="Q20" s="91" t="s">
        <v>42293</v>
      </c>
      <c r="R20" s="93" t="s">
        <v>15557</v>
      </c>
      <c r="S20" s="93"/>
      <c r="T20" s="93" t="s">
        <v>15558</v>
      </c>
      <c r="U20" s="93" t="s">
        <v>2769</v>
      </c>
      <c r="V20" s="91" t="s">
        <v>37046</v>
      </c>
      <c r="W20" s="91" t="s">
        <v>37047</v>
      </c>
      <c r="X20" s="89" t="s">
        <v>42294</v>
      </c>
      <c r="Y20" s="89" t="s">
        <v>42295</v>
      </c>
      <c r="Z20" s="89" t="s">
        <v>42296</v>
      </c>
    </row>
    <row r="21" spans="1:26" ht="15.75" customHeight="1">
      <c r="A21" s="90" t="s">
        <v>42297</v>
      </c>
      <c r="B21" s="91" t="s">
        <v>2483</v>
      </c>
      <c r="C21" s="91" t="s">
        <v>42298</v>
      </c>
      <c r="D21" s="90" t="s">
        <v>42148</v>
      </c>
      <c r="E21" s="90" t="s">
        <v>42149</v>
      </c>
      <c r="F21" s="91" t="s">
        <v>52</v>
      </c>
      <c r="G21" s="90" t="s">
        <v>42150</v>
      </c>
      <c r="H21" s="91" t="s">
        <v>45</v>
      </c>
      <c r="I21" s="91" t="s">
        <v>58</v>
      </c>
      <c r="J21" s="92" t="s">
        <v>42151</v>
      </c>
      <c r="K21" s="91" t="s">
        <v>139</v>
      </c>
      <c r="L21" s="91" t="s">
        <v>42299</v>
      </c>
      <c r="M21" s="91" t="s">
        <v>140</v>
      </c>
      <c r="N21" s="91" t="s">
        <v>42300</v>
      </c>
      <c r="O21" s="91" t="s">
        <v>35</v>
      </c>
      <c r="P21" s="91" t="s">
        <v>141</v>
      </c>
      <c r="Q21" s="91" t="s">
        <v>42301</v>
      </c>
      <c r="R21" s="93" t="s">
        <v>3301</v>
      </c>
      <c r="S21" s="93" t="s">
        <v>3302</v>
      </c>
      <c r="T21" s="93" t="s">
        <v>3303</v>
      </c>
      <c r="U21" s="93" t="s">
        <v>2769</v>
      </c>
      <c r="V21" s="91" t="s">
        <v>37046</v>
      </c>
      <c r="W21" s="91" t="s">
        <v>37047</v>
      </c>
      <c r="X21" s="89" t="s">
        <v>42302</v>
      </c>
      <c r="Y21" s="89" t="s">
        <v>42303</v>
      </c>
      <c r="Z21" s="89" t="s">
        <v>42304</v>
      </c>
    </row>
    <row r="22" spans="1:26" ht="15.75" customHeight="1">
      <c r="A22" s="90" t="s">
        <v>42305</v>
      </c>
      <c r="B22" s="91" t="s">
        <v>2476</v>
      </c>
      <c r="C22" s="91" t="s">
        <v>2500</v>
      </c>
      <c r="D22" s="90" t="s">
        <v>42306</v>
      </c>
      <c r="E22" s="90" t="s">
        <v>42307</v>
      </c>
      <c r="F22" s="91" t="s">
        <v>52</v>
      </c>
      <c r="G22" s="90" t="s">
        <v>42308</v>
      </c>
      <c r="H22" s="91" t="s">
        <v>142</v>
      </c>
      <c r="I22" s="91" t="s">
        <v>46</v>
      </c>
      <c r="J22" s="92" t="s">
        <v>42309</v>
      </c>
      <c r="K22" s="91" t="s">
        <v>143</v>
      </c>
      <c r="L22" s="91" t="s">
        <v>42310</v>
      </c>
      <c r="M22" s="91" t="s">
        <v>144</v>
      </c>
      <c r="N22" s="91" t="s">
        <v>145</v>
      </c>
      <c r="O22" s="91" t="s">
        <v>56</v>
      </c>
      <c r="P22" s="91" t="s">
        <v>146</v>
      </c>
      <c r="Q22" s="91" t="s">
        <v>42311</v>
      </c>
      <c r="R22" s="93" t="s">
        <v>14286</v>
      </c>
      <c r="S22" s="93" t="s">
        <v>14287</v>
      </c>
      <c r="T22" s="93" t="s">
        <v>14288</v>
      </c>
      <c r="U22" s="93" t="s">
        <v>2769</v>
      </c>
      <c r="V22" s="91" t="s">
        <v>37046</v>
      </c>
      <c r="W22" s="91" t="s">
        <v>37047</v>
      </c>
      <c r="X22" s="89" t="s">
        <v>42312</v>
      </c>
      <c r="Y22" s="89" t="s">
        <v>42313</v>
      </c>
      <c r="Z22" s="89" t="s">
        <v>42314</v>
      </c>
    </row>
    <row r="23" spans="1:26" ht="15.75" customHeight="1">
      <c r="A23" s="90" t="s">
        <v>42315</v>
      </c>
      <c r="B23" s="91" t="s">
        <v>2501</v>
      </c>
      <c r="C23" s="91" t="s">
        <v>2502</v>
      </c>
      <c r="D23" s="90" t="s">
        <v>42316</v>
      </c>
      <c r="E23" s="90" t="s">
        <v>42317</v>
      </c>
      <c r="F23" s="91" t="s">
        <v>52</v>
      </c>
      <c r="G23" s="90" t="s">
        <v>42318</v>
      </c>
      <c r="H23" s="91" t="s">
        <v>28</v>
      </c>
      <c r="I23" s="91" t="s">
        <v>46</v>
      </c>
      <c r="J23" s="92" t="s">
        <v>42319</v>
      </c>
      <c r="K23" s="91" t="s">
        <v>147</v>
      </c>
      <c r="L23" s="91" t="s">
        <v>148</v>
      </c>
      <c r="M23" s="91" t="s">
        <v>149</v>
      </c>
      <c r="N23" s="91" t="s">
        <v>150</v>
      </c>
      <c r="O23" s="91" t="s">
        <v>35</v>
      </c>
      <c r="P23" s="91" t="s">
        <v>151</v>
      </c>
      <c r="Q23" s="91" t="s">
        <v>42320</v>
      </c>
      <c r="R23" s="93"/>
      <c r="S23" s="93" t="s">
        <v>8193</v>
      </c>
      <c r="T23" s="93" t="s">
        <v>8194</v>
      </c>
      <c r="U23" s="93" t="s">
        <v>2769</v>
      </c>
      <c r="V23" s="91" t="s">
        <v>37046</v>
      </c>
      <c r="W23" s="91" t="s">
        <v>37047</v>
      </c>
      <c r="X23" s="89" t="s">
        <v>42321</v>
      </c>
      <c r="Y23" s="89" t="s">
        <v>42322</v>
      </c>
      <c r="Z23" s="89" t="s">
        <v>42323</v>
      </c>
    </row>
    <row r="24" spans="1:26" ht="15.75" customHeight="1">
      <c r="A24" s="90" t="s">
        <v>42324</v>
      </c>
      <c r="B24" s="91" t="s">
        <v>2495</v>
      </c>
      <c r="C24" s="91" t="s">
        <v>2503</v>
      </c>
      <c r="D24" s="90" t="s">
        <v>42325</v>
      </c>
      <c r="E24" s="90" t="s">
        <v>42326</v>
      </c>
      <c r="F24" s="91" t="s">
        <v>52</v>
      </c>
      <c r="G24" s="90" t="s">
        <v>42327</v>
      </c>
      <c r="H24" s="91" t="s">
        <v>152</v>
      </c>
      <c r="I24" s="91" t="s">
        <v>153</v>
      </c>
      <c r="J24" s="92" t="s">
        <v>42328</v>
      </c>
      <c r="K24" s="91" t="s">
        <v>154</v>
      </c>
      <c r="L24" s="91" t="s">
        <v>42329</v>
      </c>
      <c r="M24" s="91" t="s">
        <v>155</v>
      </c>
      <c r="N24" s="91" t="s">
        <v>156</v>
      </c>
      <c r="O24" s="91" t="s">
        <v>56</v>
      </c>
      <c r="P24" s="91" t="s">
        <v>157</v>
      </c>
      <c r="Q24" s="91" t="s">
        <v>158</v>
      </c>
      <c r="R24" s="93" t="s">
        <v>15509</v>
      </c>
      <c r="S24" s="93" t="s">
        <v>15510</v>
      </c>
      <c r="T24" s="93" t="s">
        <v>15511</v>
      </c>
      <c r="U24" s="93" t="s">
        <v>2769</v>
      </c>
      <c r="V24" s="91" t="s">
        <v>37046</v>
      </c>
      <c r="W24" s="91" t="s">
        <v>37047</v>
      </c>
      <c r="X24" s="89" t="s">
        <v>42330</v>
      </c>
      <c r="Y24" s="89" t="s">
        <v>42331</v>
      </c>
      <c r="Z24" s="89" t="s">
        <v>42332</v>
      </c>
    </row>
    <row r="25" spans="1:26" ht="15.75" customHeight="1">
      <c r="A25" s="90" t="s">
        <v>42333</v>
      </c>
      <c r="B25" s="91" t="s">
        <v>2489</v>
      </c>
      <c r="C25" s="91" t="s">
        <v>2504</v>
      </c>
      <c r="D25" s="90" t="s">
        <v>42334</v>
      </c>
      <c r="E25" s="90" t="s">
        <v>42335</v>
      </c>
      <c r="F25" s="91" t="s">
        <v>52</v>
      </c>
      <c r="G25" s="90" t="s">
        <v>42336</v>
      </c>
      <c r="H25" s="91" t="s">
        <v>37</v>
      </c>
      <c r="I25" s="91" t="s">
        <v>46</v>
      </c>
      <c r="J25" s="92" t="s">
        <v>42337</v>
      </c>
      <c r="K25" s="91" t="s">
        <v>159</v>
      </c>
      <c r="L25" s="91" t="s">
        <v>42338</v>
      </c>
      <c r="M25" s="91" t="s">
        <v>42339</v>
      </c>
      <c r="N25" s="91" t="s">
        <v>160</v>
      </c>
      <c r="O25" s="91" t="s">
        <v>73</v>
      </c>
      <c r="P25" s="91" t="s">
        <v>161</v>
      </c>
      <c r="Q25" s="91" t="s">
        <v>42340</v>
      </c>
      <c r="R25" s="93" t="s">
        <v>13154</v>
      </c>
      <c r="S25" s="93" t="s">
        <v>13155</v>
      </c>
      <c r="T25" s="93" t="s">
        <v>13156</v>
      </c>
      <c r="U25" s="93" t="s">
        <v>2769</v>
      </c>
      <c r="V25" s="91" t="s">
        <v>37046</v>
      </c>
      <c r="W25" s="91" t="s">
        <v>37047</v>
      </c>
      <c r="X25" s="89" t="s">
        <v>42341</v>
      </c>
      <c r="Y25" s="89" t="s">
        <v>42342</v>
      </c>
      <c r="Z25" s="89" t="s">
        <v>42343</v>
      </c>
    </row>
    <row r="26" spans="1:26" ht="15.75" customHeight="1">
      <c r="A26" s="90" t="s">
        <v>42344</v>
      </c>
      <c r="B26" s="91" t="s">
        <v>2501</v>
      </c>
      <c r="C26" s="91" t="s">
        <v>2505</v>
      </c>
      <c r="D26" s="90" t="s">
        <v>42345</v>
      </c>
      <c r="E26" s="90" t="s">
        <v>42346</v>
      </c>
      <c r="F26" s="91" t="s">
        <v>52</v>
      </c>
      <c r="G26" s="90" t="s">
        <v>42347</v>
      </c>
      <c r="H26" s="91" t="s">
        <v>45</v>
      </c>
      <c r="I26" s="91" t="s">
        <v>46</v>
      </c>
      <c r="J26" s="92" t="s">
        <v>42348</v>
      </c>
      <c r="K26" s="91" t="s">
        <v>162</v>
      </c>
      <c r="L26" s="91" t="s">
        <v>163</v>
      </c>
      <c r="M26" s="91" t="s">
        <v>164</v>
      </c>
      <c r="N26" s="91" t="s">
        <v>165</v>
      </c>
      <c r="O26" s="91" t="s">
        <v>73</v>
      </c>
      <c r="P26" s="91" t="s">
        <v>166</v>
      </c>
      <c r="Q26" s="91" t="s">
        <v>42349</v>
      </c>
      <c r="R26" s="93"/>
      <c r="S26" s="93" t="s">
        <v>3488</v>
      </c>
      <c r="T26" s="93" t="s">
        <v>3489</v>
      </c>
      <c r="U26" s="93" t="s">
        <v>2769</v>
      </c>
      <c r="V26" s="91" t="s">
        <v>37046</v>
      </c>
      <c r="W26" s="91" t="s">
        <v>37047</v>
      </c>
      <c r="X26" s="89" t="s">
        <v>3490</v>
      </c>
      <c r="Y26" s="89" t="s">
        <v>42350</v>
      </c>
      <c r="Z26" s="89" t="s">
        <v>42351</v>
      </c>
    </row>
    <row r="27" spans="1:26" ht="15.75" customHeight="1">
      <c r="A27" s="90" t="s">
        <v>42344</v>
      </c>
      <c r="B27" s="91" t="s">
        <v>2506</v>
      </c>
      <c r="C27" s="91" t="s">
        <v>2507</v>
      </c>
      <c r="D27" s="90" t="s">
        <v>42345</v>
      </c>
      <c r="E27" s="90" t="s">
        <v>42346</v>
      </c>
      <c r="F27" s="91" t="s">
        <v>52</v>
      </c>
      <c r="G27" s="90" t="s">
        <v>42347</v>
      </c>
      <c r="H27" s="91" t="s">
        <v>167</v>
      </c>
      <c r="I27" s="91" t="s">
        <v>46</v>
      </c>
      <c r="J27" s="92" t="s">
        <v>42348</v>
      </c>
      <c r="K27" s="91" t="s">
        <v>168</v>
      </c>
      <c r="L27" s="91" t="s">
        <v>42352</v>
      </c>
      <c r="M27" s="91" t="s">
        <v>42353</v>
      </c>
      <c r="N27" s="91" t="s">
        <v>169</v>
      </c>
      <c r="O27" s="91" t="s">
        <v>56</v>
      </c>
      <c r="P27" s="91" t="s">
        <v>170</v>
      </c>
      <c r="Q27" s="91" t="s">
        <v>171</v>
      </c>
      <c r="R27" s="93" t="s">
        <v>15524</v>
      </c>
      <c r="S27" s="93" t="s">
        <v>15525</v>
      </c>
      <c r="T27" s="93" t="s">
        <v>15526</v>
      </c>
      <c r="U27" s="93" t="s">
        <v>2769</v>
      </c>
      <c r="V27" s="91" t="s">
        <v>37046</v>
      </c>
      <c r="W27" s="91" t="s">
        <v>37047</v>
      </c>
      <c r="X27" s="89" t="s">
        <v>42354</v>
      </c>
      <c r="Y27" s="89" t="s">
        <v>42355</v>
      </c>
      <c r="Z27" s="89" t="s">
        <v>42356</v>
      </c>
    </row>
    <row r="28" spans="1:26" ht="15.75" customHeight="1">
      <c r="A28" s="90" t="s">
        <v>42357</v>
      </c>
      <c r="B28" s="95" t="s">
        <v>2489</v>
      </c>
      <c r="C28" s="95" t="s">
        <v>42358</v>
      </c>
      <c r="D28" s="90" t="s">
        <v>42359</v>
      </c>
      <c r="E28" s="90" t="s">
        <v>42360</v>
      </c>
      <c r="F28" s="95" t="s">
        <v>52</v>
      </c>
      <c r="G28" s="90" t="s">
        <v>42361</v>
      </c>
      <c r="H28" s="95" t="s">
        <v>28</v>
      </c>
      <c r="I28" s="95" t="s">
        <v>58</v>
      </c>
      <c r="J28" s="92" t="s">
        <v>42362</v>
      </c>
      <c r="K28" s="72" t="s">
        <v>42363</v>
      </c>
      <c r="L28" s="91" t="s">
        <v>42364</v>
      </c>
      <c r="M28" s="95" t="s">
        <v>42365</v>
      </c>
      <c r="N28" s="95" t="s">
        <v>172</v>
      </c>
      <c r="O28" s="91" t="s">
        <v>173</v>
      </c>
      <c r="P28" s="95" t="s">
        <v>174</v>
      </c>
      <c r="Q28" s="95" t="s">
        <v>175</v>
      </c>
      <c r="R28" s="95" t="s">
        <v>15686</v>
      </c>
      <c r="S28" s="95" t="s">
        <v>14407</v>
      </c>
      <c r="T28" s="95" t="s">
        <v>15687</v>
      </c>
      <c r="U28" s="95" t="s">
        <v>2769</v>
      </c>
      <c r="V28" s="96" t="s">
        <v>37046</v>
      </c>
      <c r="W28" s="97" t="s">
        <v>37047</v>
      </c>
      <c r="X28" s="89" t="s">
        <v>42366</v>
      </c>
      <c r="Y28" s="89" t="s">
        <v>42367</v>
      </c>
      <c r="Z28" s="89" t="s">
        <v>42368</v>
      </c>
    </row>
    <row r="29" spans="1:26" ht="15.75" customHeight="1">
      <c r="A29" s="90" t="s">
        <v>42210</v>
      </c>
      <c r="B29" s="91" t="s">
        <v>2476</v>
      </c>
      <c r="C29" s="91" t="s">
        <v>2508</v>
      </c>
      <c r="D29" s="90" t="s">
        <v>42211</v>
      </c>
      <c r="E29" s="90" t="s">
        <v>42212</v>
      </c>
      <c r="F29" s="91" t="s">
        <v>52</v>
      </c>
      <c r="G29" s="90" t="s">
        <v>42213</v>
      </c>
      <c r="H29" s="91" t="s">
        <v>28</v>
      </c>
      <c r="I29" s="91" t="s">
        <v>46</v>
      </c>
      <c r="J29" s="92" t="s">
        <v>42214</v>
      </c>
      <c r="K29" s="91" t="s">
        <v>176</v>
      </c>
      <c r="L29" s="91" t="s">
        <v>177</v>
      </c>
      <c r="M29" s="91" t="s">
        <v>42369</v>
      </c>
      <c r="N29" s="91" t="s">
        <v>178</v>
      </c>
      <c r="O29" s="91" t="s">
        <v>73</v>
      </c>
      <c r="P29" s="91" t="s">
        <v>179</v>
      </c>
      <c r="Q29" s="91" t="s">
        <v>180</v>
      </c>
      <c r="R29" s="93" t="s">
        <v>3567</v>
      </c>
      <c r="S29" s="93" t="s">
        <v>3568</v>
      </c>
      <c r="T29" s="93" t="s">
        <v>2774</v>
      </c>
      <c r="U29" s="93" t="s">
        <v>2769</v>
      </c>
      <c r="V29" s="91" t="s">
        <v>37046</v>
      </c>
      <c r="W29" s="91" t="s">
        <v>37047</v>
      </c>
      <c r="X29" s="89" t="s">
        <v>3569</v>
      </c>
      <c r="Y29" s="89" t="s">
        <v>42370</v>
      </c>
      <c r="Z29" s="89" t="s">
        <v>42371</v>
      </c>
    </row>
    <row r="30" spans="1:26" ht="15.75" customHeight="1">
      <c r="A30" s="90" t="s">
        <v>42372</v>
      </c>
      <c r="B30" s="91" t="s">
        <v>2476</v>
      </c>
      <c r="C30" s="91" t="s">
        <v>2509</v>
      </c>
      <c r="D30" s="90" t="s">
        <v>42373</v>
      </c>
      <c r="E30" s="90" t="s">
        <v>42374</v>
      </c>
      <c r="F30" s="91" t="s">
        <v>52</v>
      </c>
      <c r="G30" s="90" t="s">
        <v>42375</v>
      </c>
      <c r="H30" s="91" t="s">
        <v>45</v>
      </c>
      <c r="I30" s="91" t="s">
        <v>46</v>
      </c>
      <c r="J30" s="92" t="s">
        <v>42376</v>
      </c>
      <c r="K30" s="91" t="s">
        <v>181</v>
      </c>
      <c r="L30" s="91" t="s">
        <v>182</v>
      </c>
      <c r="M30" s="91" t="s">
        <v>183</v>
      </c>
      <c r="N30" s="91" t="s">
        <v>184</v>
      </c>
      <c r="O30" s="91" t="s">
        <v>102</v>
      </c>
      <c r="P30" s="91" t="s">
        <v>185</v>
      </c>
      <c r="Q30" s="91" t="s">
        <v>42377</v>
      </c>
      <c r="R30" s="93" t="s">
        <v>3630</v>
      </c>
      <c r="S30" s="93" t="s">
        <v>3631</v>
      </c>
      <c r="T30" s="93" t="s">
        <v>3632</v>
      </c>
      <c r="U30" s="93" t="s">
        <v>2769</v>
      </c>
      <c r="V30" s="91" t="s">
        <v>37046</v>
      </c>
      <c r="W30" s="91" t="s">
        <v>37047</v>
      </c>
      <c r="X30" s="89" t="s">
        <v>3633</v>
      </c>
      <c r="Y30" s="89" t="s">
        <v>42378</v>
      </c>
      <c r="Z30" s="89" t="s">
        <v>42379</v>
      </c>
    </row>
    <row r="31" spans="1:26" ht="15.75" customHeight="1">
      <c r="A31" s="90" t="s">
        <v>42380</v>
      </c>
      <c r="B31" s="91" t="s">
        <v>2481</v>
      </c>
      <c r="C31" s="91" t="s">
        <v>2510</v>
      </c>
      <c r="D31" s="90" t="s">
        <v>42381</v>
      </c>
      <c r="E31" s="90" t="s">
        <v>42382</v>
      </c>
      <c r="F31" s="91" t="s">
        <v>52</v>
      </c>
      <c r="G31" s="90" t="s">
        <v>42383</v>
      </c>
      <c r="H31" s="91" t="s">
        <v>45</v>
      </c>
      <c r="I31" s="91" t="s">
        <v>46</v>
      </c>
      <c r="J31" s="92" t="s">
        <v>42384</v>
      </c>
      <c r="K31" s="91" t="s">
        <v>186</v>
      </c>
      <c r="L31" s="91" t="s">
        <v>187</v>
      </c>
      <c r="M31" s="91" t="s">
        <v>188</v>
      </c>
      <c r="N31" s="91" t="s">
        <v>189</v>
      </c>
      <c r="O31" s="91" t="s">
        <v>56</v>
      </c>
      <c r="P31" s="91" t="s">
        <v>190</v>
      </c>
      <c r="Q31" s="91" t="s">
        <v>42385</v>
      </c>
      <c r="R31" s="93" t="s">
        <v>15468</v>
      </c>
      <c r="S31" s="93" t="s">
        <v>15469</v>
      </c>
      <c r="T31" s="93" t="s">
        <v>15470</v>
      </c>
      <c r="U31" s="93" t="s">
        <v>2769</v>
      </c>
      <c r="V31" s="91" t="s">
        <v>37046</v>
      </c>
      <c r="W31" s="91" t="s">
        <v>37047</v>
      </c>
      <c r="X31" s="89" t="s">
        <v>42386</v>
      </c>
      <c r="Y31" s="89" t="s">
        <v>42387</v>
      </c>
      <c r="Z31" s="89" t="s">
        <v>42388</v>
      </c>
    </row>
    <row r="32" spans="1:26" ht="15.75" customHeight="1">
      <c r="A32" s="90" t="s">
        <v>42389</v>
      </c>
      <c r="B32" s="91" t="s">
        <v>2481</v>
      </c>
      <c r="C32" s="91" t="s">
        <v>2511</v>
      </c>
      <c r="D32" s="90" t="s">
        <v>42390</v>
      </c>
      <c r="E32" s="90" t="s">
        <v>42391</v>
      </c>
      <c r="F32" s="91" t="s">
        <v>52</v>
      </c>
      <c r="G32" s="90" t="s">
        <v>42392</v>
      </c>
      <c r="H32" s="91" t="s">
        <v>45</v>
      </c>
      <c r="I32" s="91" t="s">
        <v>191</v>
      </c>
      <c r="J32" s="92" t="s">
        <v>42393</v>
      </c>
      <c r="K32" s="91" t="s">
        <v>192</v>
      </c>
      <c r="L32" s="91" t="s">
        <v>193</v>
      </c>
      <c r="M32" s="91" t="s">
        <v>194</v>
      </c>
      <c r="N32" s="91" t="s">
        <v>195</v>
      </c>
      <c r="O32" s="91" t="s">
        <v>196</v>
      </c>
      <c r="P32" s="91" t="s">
        <v>197</v>
      </c>
      <c r="Q32" s="91" t="s">
        <v>198</v>
      </c>
      <c r="R32" s="93" t="s">
        <v>14060</v>
      </c>
      <c r="S32" s="93"/>
      <c r="T32" s="93" t="s">
        <v>14061</v>
      </c>
      <c r="U32" s="93" t="s">
        <v>2769</v>
      </c>
      <c r="V32" s="91" t="s">
        <v>37046</v>
      </c>
      <c r="W32" s="91" t="s">
        <v>37047</v>
      </c>
      <c r="X32" s="89" t="s">
        <v>42394</v>
      </c>
      <c r="Y32" s="89" t="s">
        <v>42395</v>
      </c>
      <c r="Z32" s="89" t="s">
        <v>42396</v>
      </c>
    </row>
    <row r="33" spans="1:26" ht="15.75" customHeight="1">
      <c r="A33" s="90" t="s">
        <v>42397</v>
      </c>
      <c r="B33" s="91" t="s">
        <v>2501</v>
      </c>
      <c r="C33" s="91" t="s">
        <v>2512</v>
      </c>
      <c r="D33" s="90" t="s">
        <v>42398</v>
      </c>
      <c r="E33" s="90" t="s">
        <v>42399</v>
      </c>
      <c r="F33" s="91" t="s">
        <v>52</v>
      </c>
      <c r="G33" s="90" t="s">
        <v>42400</v>
      </c>
      <c r="H33" s="91" t="s">
        <v>45</v>
      </c>
      <c r="I33" s="91" t="s">
        <v>46</v>
      </c>
      <c r="J33" s="92" t="s">
        <v>42401</v>
      </c>
      <c r="K33" s="91" t="s">
        <v>199</v>
      </c>
      <c r="L33" s="91" t="s">
        <v>200</v>
      </c>
      <c r="M33" s="91" t="s">
        <v>201</v>
      </c>
      <c r="N33" s="91" t="s">
        <v>202</v>
      </c>
      <c r="O33" s="91" t="s">
        <v>73</v>
      </c>
      <c r="P33" s="91" t="s">
        <v>203</v>
      </c>
      <c r="Q33" s="91" t="s">
        <v>42402</v>
      </c>
      <c r="R33" s="93" t="s">
        <v>3647</v>
      </c>
      <c r="S33" s="93" t="s">
        <v>3648</v>
      </c>
      <c r="T33" s="93" t="s">
        <v>2819</v>
      </c>
      <c r="U33" s="93" t="s">
        <v>2769</v>
      </c>
      <c r="V33" s="91" t="s">
        <v>37046</v>
      </c>
      <c r="W33" s="91" t="s">
        <v>37047</v>
      </c>
      <c r="X33" s="89" t="s">
        <v>42403</v>
      </c>
      <c r="Y33" s="89" t="s">
        <v>42404</v>
      </c>
      <c r="Z33" s="89" t="s">
        <v>42405</v>
      </c>
    </row>
    <row r="34" spans="1:26" ht="15.75" customHeight="1">
      <c r="A34" s="90" t="s">
        <v>42406</v>
      </c>
      <c r="B34" s="91" t="s">
        <v>2513</v>
      </c>
      <c r="C34" s="91" t="s">
        <v>2514</v>
      </c>
      <c r="D34" s="90" t="s">
        <v>42407</v>
      </c>
      <c r="E34" s="90" t="s">
        <v>42408</v>
      </c>
      <c r="F34" s="91" t="s">
        <v>52</v>
      </c>
      <c r="G34" s="90" t="s">
        <v>42409</v>
      </c>
      <c r="H34" s="91" t="s">
        <v>37</v>
      </c>
      <c r="I34" s="91" t="s">
        <v>46</v>
      </c>
      <c r="J34" s="92" t="s">
        <v>42410</v>
      </c>
      <c r="K34" s="91" t="s">
        <v>204</v>
      </c>
      <c r="L34" s="91" t="s">
        <v>42411</v>
      </c>
      <c r="M34" s="91" t="s">
        <v>205</v>
      </c>
      <c r="N34" s="91" t="s">
        <v>206</v>
      </c>
      <c r="O34" s="91" t="s">
        <v>56</v>
      </c>
      <c r="P34" s="91" t="s">
        <v>207</v>
      </c>
      <c r="Q34" s="91" t="s">
        <v>42412</v>
      </c>
      <c r="R34" s="93" t="s">
        <v>14495</v>
      </c>
      <c r="S34" s="93" t="s">
        <v>14496</v>
      </c>
      <c r="T34" s="93" t="s">
        <v>14497</v>
      </c>
      <c r="U34" s="93" t="s">
        <v>2769</v>
      </c>
      <c r="V34" s="91" t="s">
        <v>37046</v>
      </c>
      <c r="W34" s="91" t="s">
        <v>37047</v>
      </c>
      <c r="X34" s="89" t="s">
        <v>42413</v>
      </c>
      <c r="Y34" s="89" t="s">
        <v>42414</v>
      </c>
      <c r="Z34" s="89" t="s">
        <v>42415</v>
      </c>
    </row>
    <row r="35" spans="1:26" ht="15.75" customHeight="1">
      <c r="A35" s="90" t="s">
        <v>42256</v>
      </c>
      <c r="B35" s="91" t="s">
        <v>2495</v>
      </c>
      <c r="C35" s="91" t="s">
        <v>2515</v>
      </c>
      <c r="D35" s="90" t="s">
        <v>42257</v>
      </c>
      <c r="E35" s="90" t="s">
        <v>42258</v>
      </c>
      <c r="F35" s="91" t="s">
        <v>52</v>
      </c>
      <c r="G35" s="90" t="s">
        <v>42259</v>
      </c>
      <c r="H35" s="91" t="s">
        <v>119</v>
      </c>
      <c r="I35" s="91" t="s">
        <v>46</v>
      </c>
      <c r="J35" s="92" t="s">
        <v>42260</v>
      </c>
      <c r="K35" s="91" t="s">
        <v>208</v>
      </c>
      <c r="L35" s="91" t="s">
        <v>209</v>
      </c>
      <c r="M35" s="91" t="s">
        <v>210</v>
      </c>
      <c r="N35" s="91" t="s">
        <v>211</v>
      </c>
      <c r="O35" s="91" t="s">
        <v>73</v>
      </c>
      <c r="P35" s="91" t="s">
        <v>212</v>
      </c>
      <c r="Q35" s="91" t="s">
        <v>42416</v>
      </c>
      <c r="R35" s="93" t="s">
        <v>13536</v>
      </c>
      <c r="S35" s="93" t="s">
        <v>13537</v>
      </c>
      <c r="T35" s="93" t="s">
        <v>13538</v>
      </c>
      <c r="U35" s="93" t="s">
        <v>2769</v>
      </c>
      <c r="V35" s="91" t="s">
        <v>37046</v>
      </c>
      <c r="W35" s="91" t="s">
        <v>37047</v>
      </c>
      <c r="X35" s="89" t="s">
        <v>42417</v>
      </c>
      <c r="Y35" s="89" t="s">
        <v>42418</v>
      </c>
      <c r="Z35" s="89" t="s">
        <v>42419</v>
      </c>
    </row>
    <row r="36" spans="1:26" ht="15.75" customHeight="1">
      <c r="A36" s="90" t="s">
        <v>42256</v>
      </c>
      <c r="B36" s="91" t="s">
        <v>2495</v>
      </c>
      <c r="C36" s="91" t="s">
        <v>2516</v>
      </c>
      <c r="D36" s="90" t="s">
        <v>42257</v>
      </c>
      <c r="E36" s="90" t="s">
        <v>42258</v>
      </c>
      <c r="F36" s="91" t="s">
        <v>52</v>
      </c>
      <c r="G36" s="90" t="s">
        <v>42259</v>
      </c>
      <c r="H36" s="91" t="s">
        <v>119</v>
      </c>
      <c r="I36" s="91" t="s">
        <v>46</v>
      </c>
      <c r="J36" s="92" t="s">
        <v>42260</v>
      </c>
      <c r="K36" s="91" t="s">
        <v>213</v>
      </c>
      <c r="L36" s="91" t="s">
        <v>214</v>
      </c>
      <c r="M36" s="91" t="s">
        <v>215</v>
      </c>
      <c r="N36" s="91" t="s">
        <v>216</v>
      </c>
      <c r="O36" s="91" t="s">
        <v>102</v>
      </c>
      <c r="P36" s="91" t="s">
        <v>217</v>
      </c>
      <c r="Q36" s="91" t="s">
        <v>218</v>
      </c>
      <c r="R36" s="93" t="s">
        <v>3723</v>
      </c>
      <c r="S36" s="93" t="s">
        <v>3724</v>
      </c>
      <c r="T36" s="93" t="s">
        <v>3009</v>
      </c>
      <c r="U36" s="93" t="s">
        <v>2769</v>
      </c>
      <c r="V36" s="91" t="s">
        <v>37046</v>
      </c>
      <c r="W36" s="91" t="s">
        <v>37047</v>
      </c>
      <c r="X36" s="89" t="s">
        <v>42420</v>
      </c>
      <c r="Y36" s="89" t="s">
        <v>42421</v>
      </c>
      <c r="Z36" s="89" t="s">
        <v>42422</v>
      </c>
    </row>
    <row r="37" spans="1:26" ht="15.75" customHeight="1">
      <c r="A37" s="90" t="s">
        <v>42423</v>
      </c>
      <c r="B37" s="91" t="s">
        <v>2483</v>
      </c>
      <c r="C37" s="91" t="s">
        <v>42424</v>
      </c>
      <c r="D37" s="90" t="s">
        <v>42425</v>
      </c>
      <c r="E37" s="90" t="s">
        <v>42426</v>
      </c>
      <c r="F37" s="91" t="s">
        <v>52</v>
      </c>
      <c r="G37" s="90" t="s">
        <v>42427</v>
      </c>
      <c r="H37" s="91" t="s">
        <v>45</v>
      </c>
      <c r="I37" s="91" t="s">
        <v>58</v>
      </c>
      <c r="J37" s="92" t="s">
        <v>42428</v>
      </c>
      <c r="K37" s="91" t="s">
        <v>219</v>
      </c>
      <c r="L37" s="91" t="s">
        <v>220</v>
      </c>
      <c r="M37" s="91" t="s">
        <v>221</v>
      </c>
      <c r="N37" s="91" t="s">
        <v>222</v>
      </c>
      <c r="O37" s="91" t="s">
        <v>35</v>
      </c>
      <c r="P37" s="91" t="s">
        <v>223</v>
      </c>
      <c r="Q37" s="91" t="s">
        <v>42429</v>
      </c>
      <c r="R37" s="93"/>
      <c r="S37" s="93" t="s">
        <v>3739</v>
      </c>
      <c r="T37" s="93" t="s">
        <v>3740</v>
      </c>
      <c r="U37" s="93" t="s">
        <v>2769</v>
      </c>
      <c r="V37" s="91" t="s">
        <v>37046</v>
      </c>
      <c r="W37" s="91" t="s">
        <v>37047</v>
      </c>
      <c r="X37" s="89" t="s">
        <v>3741</v>
      </c>
      <c r="Y37" s="89" t="s">
        <v>42430</v>
      </c>
      <c r="Z37" s="89" t="s">
        <v>42431</v>
      </c>
    </row>
    <row r="38" spans="1:26" ht="15.75" customHeight="1">
      <c r="A38" s="90" t="s">
        <v>42247</v>
      </c>
      <c r="B38" s="91" t="s">
        <v>2506</v>
      </c>
      <c r="C38" s="91" t="s">
        <v>2517</v>
      </c>
      <c r="D38" s="90" t="s">
        <v>42248</v>
      </c>
      <c r="E38" s="90" t="s">
        <v>42249</v>
      </c>
      <c r="F38" s="91" t="s">
        <v>52</v>
      </c>
      <c r="G38" s="90" t="s">
        <v>42250</v>
      </c>
      <c r="H38" s="91" t="s">
        <v>28</v>
      </c>
      <c r="I38" s="91" t="s">
        <v>153</v>
      </c>
      <c r="J38" s="92" t="s">
        <v>42251</v>
      </c>
      <c r="K38" s="91" t="s">
        <v>224</v>
      </c>
      <c r="L38" s="91" t="s">
        <v>225</v>
      </c>
      <c r="M38" s="91" t="s">
        <v>42432</v>
      </c>
      <c r="N38" s="91" t="s">
        <v>226</v>
      </c>
      <c r="O38" s="91" t="s">
        <v>56</v>
      </c>
      <c r="P38" s="91" t="s">
        <v>227</v>
      </c>
      <c r="Q38" s="91" t="s">
        <v>42433</v>
      </c>
      <c r="R38" s="93" t="s">
        <v>15480</v>
      </c>
      <c r="S38" s="93" t="s">
        <v>15481</v>
      </c>
      <c r="T38" s="93" t="s">
        <v>15482</v>
      </c>
      <c r="U38" s="93" t="s">
        <v>2769</v>
      </c>
      <c r="V38" s="91" t="s">
        <v>37046</v>
      </c>
      <c r="W38" s="91" t="s">
        <v>37047</v>
      </c>
      <c r="X38" s="89" t="s">
        <v>42434</v>
      </c>
      <c r="Y38" s="89" t="s">
        <v>42435</v>
      </c>
      <c r="Z38" s="89" t="s">
        <v>42436</v>
      </c>
    </row>
    <row r="39" spans="1:26" ht="15.75" customHeight="1">
      <c r="A39" s="90" t="s">
        <v>42380</v>
      </c>
      <c r="B39" s="91" t="s">
        <v>2518</v>
      </c>
      <c r="C39" s="91" t="s">
        <v>42437</v>
      </c>
      <c r="D39" s="90" t="s">
        <v>42381</v>
      </c>
      <c r="E39" s="90" t="s">
        <v>42382</v>
      </c>
      <c r="F39" s="91" t="s">
        <v>52</v>
      </c>
      <c r="G39" s="90" t="s">
        <v>42383</v>
      </c>
      <c r="H39" s="91" t="s">
        <v>37</v>
      </c>
      <c r="I39" s="91" t="s">
        <v>97</v>
      </c>
      <c r="J39" s="92" t="s">
        <v>42384</v>
      </c>
      <c r="K39" s="91" t="s">
        <v>228</v>
      </c>
      <c r="L39" s="91" t="s">
        <v>42438</v>
      </c>
      <c r="M39" s="91" t="s">
        <v>229</v>
      </c>
      <c r="N39" s="91" t="s">
        <v>230</v>
      </c>
      <c r="O39" s="91" t="s">
        <v>61</v>
      </c>
      <c r="P39" s="91" t="s">
        <v>42439</v>
      </c>
      <c r="Q39" s="91" t="s">
        <v>231</v>
      </c>
      <c r="R39" s="93"/>
      <c r="S39" s="93" t="s">
        <v>15597</v>
      </c>
      <c r="T39" s="93" t="s">
        <v>15598</v>
      </c>
      <c r="U39" s="93" t="s">
        <v>2769</v>
      </c>
      <c r="V39" s="91" t="s">
        <v>37046</v>
      </c>
      <c r="W39" s="91" t="s">
        <v>37047</v>
      </c>
      <c r="X39" s="94" t="s">
        <v>42440</v>
      </c>
      <c r="Y39" s="94" t="s">
        <v>42441</v>
      </c>
      <c r="Z39" s="89" t="s">
        <v>42442</v>
      </c>
    </row>
    <row r="40" spans="1:26" ht="15.75" customHeight="1">
      <c r="A40" s="90" t="s">
        <v>42443</v>
      </c>
      <c r="B40" s="91" t="s">
        <v>2493</v>
      </c>
      <c r="C40" s="91" t="s">
        <v>2519</v>
      </c>
      <c r="D40" s="90" t="s">
        <v>42444</v>
      </c>
      <c r="E40" s="90" t="s">
        <v>42445</v>
      </c>
      <c r="F40" s="91" t="s">
        <v>52</v>
      </c>
      <c r="G40" s="90" t="s">
        <v>42446</v>
      </c>
      <c r="H40" s="91" t="s">
        <v>28</v>
      </c>
      <c r="I40" s="91" t="s">
        <v>46</v>
      </c>
      <c r="J40" s="92" t="s">
        <v>42447</v>
      </c>
      <c r="K40" s="91" t="s">
        <v>232</v>
      </c>
      <c r="L40" s="91" t="s">
        <v>233</v>
      </c>
      <c r="M40" s="91" t="s">
        <v>234</v>
      </c>
      <c r="N40" s="91" t="s">
        <v>235</v>
      </c>
      <c r="O40" s="91" t="s">
        <v>35</v>
      </c>
      <c r="P40" s="91" t="s">
        <v>236</v>
      </c>
      <c r="Q40" s="91" t="s">
        <v>42448</v>
      </c>
      <c r="R40" s="93" t="s">
        <v>8673</v>
      </c>
      <c r="S40" s="93" t="s">
        <v>8674</v>
      </c>
      <c r="T40" s="93" t="s">
        <v>2953</v>
      </c>
      <c r="U40" s="93" t="s">
        <v>2769</v>
      </c>
      <c r="V40" s="91" t="s">
        <v>37046</v>
      </c>
      <c r="W40" s="91" t="s">
        <v>37047</v>
      </c>
      <c r="X40" s="89" t="s">
        <v>42449</v>
      </c>
      <c r="Y40" s="89" t="s">
        <v>42450</v>
      </c>
      <c r="Z40" s="89" t="s">
        <v>42451</v>
      </c>
    </row>
    <row r="41" spans="1:26" ht="15.75" customHeight="1">
      <c r="A41" s="90" t="s">
        <v>42443</v>
      </c>
      <c r="B41" s="91" t="s">
        <v>2483</v>
      </c>
      <c r="C41" s="91" t="s">
        <v>2520</v>
      </c>
      <c r="D41" s="90" t="s">
        <v>42444</v>
      </c>
      <c r="E41" s="90" t="s">
        <v>42445</v>
      </c>
      <c r="F41" s="91" t="s">
        <v>52</v>
      </c>
      <c r="G41" s="90" t="s">
        <v>42446</v>
      </c>
      <c r="H41" s="91" t="s">
        <v>45</v>
      </c>
      <c r="I41" s="91" t="s">
        <v>58</v>
      </c>
      <c r="J41" s="92" t="s">
        <v>42447</v>
      </c>
      <c r="K41" s="91" t="s">
        <v>237</v>
      </c>
      <c r="L41" s="91" t="s">
        <v>238</v>
      </c>
      <c r="M41" s="91" t="s">
        <v>239</v>
      </c>
      <c r="N41" s="91" t="s">
        <v>240</v>
      </c>
      <c r="O41" s="91" t="s">
        <v>73</v>
      </c>
      <c r="P41" s="91" t="s">
        <v>241</v>
      </c>
      <c r="Q41" s="91" t="s">
        <v>42452</v>
      </c>
      <c r="R41" s="93"/>
      <c r="S41" s="93" t="s">
        <v>3828</v>
      </c>
      <c r="T41" s="93" t="s">
        <v>3829</v>
      </c>
      <c r="U41" s="93" t="s">
        <v>2769</v>
      </c>
      <c r="V41" s="91" t="s">
        <v>37046</v>
      </c>
      <c r="W41" s="91" t="s">
        <v>37047</v>
      </c>
      <c r="X41" s="89" t="s">
        <v>42453</v>
      </c>
      <c r="Y41" s="89" t="s">
        <v>42454</v>
      </c>
      <c r="Z41" s="89" t="s">
        <v>42455</v>
      </c>
    </row>
    <row r="42" spans="1:26" ht="15.75" customHeight="1">
      <c r="A42" s="90" t="s">
        <v>42443</v>
      </c>
      <c r="B42" s="91" t="s">
        <v>2481</v>
      </c>
      <c r="C42" s="91" t="s">
        <v>2521</v>
      </c>
      <c r="D42" s="90" t="s">
        <v>42444</v>
      </c>
      <c r="E42" s="90" t="s">
        <v>42445</v>
      </c>
      <c r="F42" s="91" t="s">
        <v>52</v>
      </c>
      <c r="G42" s="90" t="s">
        <v>42446</v>
      </c>
      <c r="H42" s="91" t="s">
        <v>119</v>
      </c>
      <c r="I42" s="91" t="s">
        <v>46</v>
      </c>
      <c r="J42" s="92" t="s">
        <v>42447</v>
      </c>
      <c r="K42" s="91" t="s">
        <v>242</v>
      </c>
      <c r="L42" s="91" t="s">
        <v>243</v>
      </c>
      <c r="M42" s="91" t="s">
        <v>244</v>
      </c>
      <c r="N42" s="91" t="s">
        <v>245</v>
      </c>
      <c r="O42" s="91" t="s">
        <v>73</v>
      </c>
      <c r="P42" s="91" t="s">
        <v>246</v>
      </c>
      <c r="Q42" s="91" t="s">
        <v>42456</v>
      </c>
      <c r="R42" s="93" t="s">
        <v>14465</v>
      </c>
      <c r="S42" s="93" t="s">
        <v>14466</v>
      </c>
      <c r="T42" s="93" t="s">
        <v>14467</v>
      </c>
      <c r="U42" s="93" t="s">
        <v>2769</v>
      </c>
      <c r="V42" s="91" t="s">
        <v>37046</v>
      </c>
      <c r="W42" s="91" t="s">
        <v>37047</v>
      </c>
      <c r="X42" s="89" t="s">
        <v>42457</v>
      </c>
      <c r="Y42" s="89" t="s">
        <v>42458</v>
      </c>
      <c r="Z42" s="89" t="s">
        <v>42459</v>
      </c>
    </row>
    <row r="43" spans="1:26" ht="15.75" customHeight="1">
      <c r="A43" s="90" t="s">
        <v>42460</v>
      </c>
      <c r="B43" s="91" t="s">
        <v>2484</v>
      </c>
      <c r="C43" s="91" t="s">
        <v>2522</v>
      </c>
      <c r="D43" s="90" t="s">
        <v>42461</v>
      </c>
      <c r="E43" s="90" t="s">
        <v>42462</v>
      </c>
      <c r="F43" s="91" t="s">
        <v>52</v>
      </c>
      <c r="G43" s="90" t="s">
        <v>42463</v>
      </c>
      <c r="H43" s="91" t="s">
        <v>119</v>
      </c>
      <c r="I43" s="91" t="s">
        <v>46</v>
      </c>
      <c r="J43" s="92" t="s">
        <v>42464</v>
      </c>
      <c r="K43" s="91" t="s">
        <v>247</v>
      </c>
      <c r="L43" s="91" t="s">
        <v>248</v>
      </c>
      <c r="M43" s="91" t="s">
        <v>249</v>
      </c>
      <c r="N43" s="91" t="s">
        <v>250</v>
      </c>
      <c r="O43" s="91" t="s">
        <v>251</v>
      </c>
      <c r="P43" s="91" t="s">
        <v>252</v>
      </c>
      <c r="Q43" s="91" t="s">
        <v>253</v>
      </c>
      <c r="R43" s="93"/>
      <c r="S43" s="93" t="s">
        <v>3855</v>
      </c>
      <c r="T43" s="93" t="s">
        <v>3856</v>
      </c>
      <c r="U43" s="93" t="s">
        <v>2769</v>
      </c>
      <c r="V43" s="91" t="s">
        <v>37046</v>
      </c>
      <c r="W43" s="91" t="s">
        <v>37047</v>
      </c>
      <c r="X43" s="89" t="s">
        <v>42465</v>
      </c>
      <c r="Y43" s="89" t="s">
        <v>42466</v>
      </c>
      <c r="Z43" s="89" t="s">
        <v>42467</v>
      </c>
    </row>
    <row r="44" spans="1:26" ht="15.75" customHeight="1">
      <c r="A44" s="90" t="s">
        <v>42210</v>
      </c>
      <c r="B44" s="91" t="s">
        <v>2481</v>
      </c>
      <c r="C44" s="91" t="s">
        <v>42468</v>
      </c>
      <c r="D44" s="90" t="s">
        <v>42211</v>
      </c>
      <c r="E44" s="90" t="s">
        <v>42212</v>
      </c>
      <c r="F44" s="91" t="s">
        <v>52</v>
      </c>
      <c r="G44" s="90" t="s">
        <v>42213</v>
      </c>
      <c r="H44" s="91" t="s">
        <v>119</v>
      </c>
      <c r="I44" s="91" t="s">
        <v>58</v>
      </c>
      <c r="J44" s="92" t="s">
        <v>42214</v>
      </c>
      <c r="K44" s="91" t="s">
        <v>254</v>
      </c>
      <c r="L44" s="91" t="s">
        <v>255</v>
      </c>
      <c r="M44" s="91" t="s">
        <v>256</v>
      </c>
      <c r="N44" s="91" t="s">
        <v>257</v>
      </c>
      <c r="O44" s="91" t="s">
        <v>73</v>
      </c>
      <c r="P44" s="91" t="s">
        <v>258</v>
      </c>
      <c r="Q44" s="91" t="s">
        <v>259</v>
      </c>
      <c r="R44" s="93" t="s">
        <v>11526</v>
      </c>
      <c r="S44" s="93" t="s">
        <v>3855</v>
      </c>
      <c r="T44" s="93" t="s">
        <v>11527</v>
      </c>
      <c r="U44" s="93" t="s">
        <v>2769</v>
      </c>
      <c r="V44" s="91" t="s">
        <v>37046</v>
      </c>
      <c r="W44" s="91" t="s">
        <v>37047</v>
      </c>
      <c r="X44" s="89" t="s">
        <v>42469</v>
      </c>
      <c r="Y44" s="89" t="s">
        <v>42470</v>
      </c>
      <c r="Z44" s="89" t="s">
        <v>42471</v>
      </c>
    </row>
    <row r="45" spans="1:26" ht="15.75" customHeight="1">
      <c r="A45" s="90" t="s">
        <v>42210</v>
      </c>
      <c r="B45" s="91" t="s">
        <v>2479</v>
      </c>
      <c r="C45" s="91" t="s">
        <v>42472</v>
      </c>
      <c r="D45" s="90" t="s">
        <v>42148</v>
      </c>
      <c r="E45" s="90" t="s">
        <v>42149</v>
      </c>
      <c r="F45" s="91" t="s">
        <v>52</v>
      </c>
      <c r="G45" s="90" t="s">
        <v>42150</v>
      </c>
      <c r="H45" s="91" t="s">
        <v>45</v>
      </c>
      <c r="I45" s="91" t="s">
        <v>58</v>
      </c>
      <c r="J45" s="92" t="s">
        <v>42151</v>
      </c>
      <c r="K45" s="91" t="s">
        <v>260</v>
      </c>
      <c r="L45" s="91" t="s">
        <v>261</v>
      </c>
      <c r="M45" s="91" t="s">
        <v>262</v>
      </c>
      <c r="N45" s="91" t="s">
        <v>263</v>
      </c>
      <c r="O45" s="91" t="s">
        <v>73</v>
      </c>
      <c r="P45" s="91" t="s">
        <v>264</v>
      </c>
      <c r="Q45" s="91" t="s">
        <v>42473</v>
      </c>
      <c r="R45" s="93"/>
      <c r="S45" s="93" t="s">
        <v>13754</v>
      </c>
      <c r="T45" s="93" t="s">
        <v>13755</v>
      </c>
      <c r="U45" s="93" t="s">
        <v>2769</v>
      </c>
      <c r="V45" s="91" t="s">
        <v>37046</v>
      </c>
      <c r="W45" s="91" t="s">
        <v>37047</v>
      </c>
      <c r="X45" s="89" t="s">
        <v>42474</v>
      </c>
      <c r="Y45" s="89" t="s">
        <v>42475</v>
      </c>
      <c r="Z45" s="89" t="s">
        <v>42476</v>
      </c>
    </row>
    <row r="46" spans="1:26" ht="15.75" customHeight="1">
      <c r="A46" s="90" t="s">
        <v>42477</v>
      </c>
      <c r="B46" s="91" t="s">
        <v>2491</v>
      </c>
      <c r="C46" s="91" t="s">
        <v>42478</v>
      </c>
      <c r="D46" s="90" t="s">
        <v>42479</v>
      </c>
      <c r="E46" s="90" t="s">
        <v>42480</v>
      </c>
      <c r="F46" s="91" t="s">
        <v>52</v>
      </c>
      <c r="G46" s="90" t="s">
        <v>42481</v>
      </c>
      <c r="H46" s="91" t="s">
        <v>45</v>
      </c>
      <c r="I46" s="91" t="s">
        <v>58</v>
      </c>
      <c r="J46" s="92" t="s">
        <v>42482</v>
      </c>
      <c r="K46" s="91" t="s">
        <v>265</v>
      </c>
      <c r="L46" s="91" t="s">
        <v>266</v>
      </c>
      <c r="M46" s="91" t="s">
        <v>267</v>
      </c>
      <c r="N46" s="91" t="s">
        <v>268</v>
      </c>
      <c r="O46" s="91" t="s">
        <v>196</v>
      </c>
      <c r="P46" s="91" t="s">
        <v>269</v>
      </c>
      <c r="Q46" s="91" t="s">
        <v>270</v>
      </c>
      <c r="R46" s="93" t="s">
        <v>15512</v>
      </c>
      <c r="S46" s="93" t="s">
        <v>15513</v>
      </c>
      <c r="T46" s="93" t="s">
        <v>15514</v>
      </c>
      <c r="U46" s="93" t="s">
        <v>2769</v>
      </c>
      <c r="V46" s="91" t="s">
        <v>37046</v>
      </c>
      <c r="W46" s="91" t="s">
        <v>37047</v>
      </c>
      <c r="X46" s="89" t="s">
        <v>42483</v>
      </c>
      <c r="Y46" s="89" t="s">
        <v>42484</v>
      </c>
      <c r="Z46" s="89" t="s">
        <v>42485</v>
      </c>
    </row>
    <row r="47" spans="1:26" ht="15.75" customHeight="1">
      <c r="A47" s="90" t="s">
        <v>42477</v>
      </c>
      <c r="B47" s="91" t="s">
        <v>2513</v>
      </c>
      <c r="C47" s="91" t="s">
        <v>2523</v>
      </c>
      <c r="D47" s="90" t="s">
        <v>42479</v>
      </c>
      <c r="E47" s="90" t="s">
        <v>42480</v>
      </c>
      <c r="F47" s="91" t="s">
        <v>52</v>
      </c>
      <c r="G47" s="90" t="s">
        <v>42481</v>
      </c>
      <c r="H47" s="91" t="s">
        <v>152</v>
      </c>
      <c r="I47" s="91" t="s">
        <v>46</v>
      </c>
      <c r="J47" s="92" t="s">
        <v>42482</v>
      </c>
      <c r="K47" s="91" t="s">
        <v>271</v>
      </c>
      <c r="L47" s="91" t="s">
        <v>272</v>
      </c>
      <c r="M47" s="91" t="s">
        <v>42486</v>
      </c>
      <c r="N47" s="91" t="s">
        <v>273</v>
      </c>
      <c r="O47" s="91" t="s">
        <v>73</v>
      </c>
      <c r="P47" s="91" t="s">
        <v>274</v>
      </c>
      <c r="Q47" s="91" t="s">
        <v>275</v>
      </c>
      <c r="R47" s="93"/>
      <c r="S47" s="93" t="s">
        <v>14329</v>
      </c>
      <c r="T47" s="93" t="s">
        <v>14330</v>
      </c>
      <c r="U47" s="93" t="s">
        <v>2769</v>
      </c>
      <c r="V47" s="91" t="s">
        <v>37046</v>
      </c>
      <c r="W47" s="91" t="s">
        <v>37047</v>
      </c>
      <c r="X47" s="89" t="s">
        <v>42487</v>
      </c>
      <c r="Y47" s="89" t="s">
        <v>42488</v>
      </c>
      <c r="Z47" s="89" t="s">
        <v>42489</v>
      </c>
    </row>
    <row r="48" spans="1:26" ht="15.75" customHeight="1">
      <c r="A48" s="90" t="s">
        <v>42490</v>
      </c>
      <c r="B48" s="91" t="s">
        <v>2495</v>
      </c>
      <c r="C48" s="91" t="s">
        <v>2524</v>
      </c>
      <c r="D48" s="90" t="s">
        <v>42491</v>
      </c>
      <c r="E48" s="90" t="s">
        <v>42492</v>
      </c>
      <c r="F48" s="91" t="s">
        <v>52</v>
      </c>
      <c r="G48" s="90" t="s">
        <v>42493</v>
      </c>
      <c r="H48" s="91" t="s">
        <v>37</v>
      </c>
      <c r="I48" s="91" t="s">
        <v>46</v>
      </c>
      <c r="J48" s="92" t="s">
        <v>42494</v>
      </c>
      <c r="K48" s="91" t="s">
        <v>276</v>
      </c>
      <c r="L48" s="91" t="s">
        <v>42495</v>
      </c>
      <c r="M48" s="91" t="s">
        <v>42496</v>
      </c>
      <c r="N48" s="91" t="s">
        <v>277</v>
      </c>
      <c r="O48" s="91" t="s">
        <v>73</v>
      </c>
      <c r="P48" s="91" t="s">
        <v>278</v>
      </c>
      <c r="Q48" s="91" t="s">
        <v>279</v>
      </c>
      <c r="R48" s="93" t="s">
        <v>8137</v>
      </c>
      <c r="S48" s="93" t="s">
        <v>8138</v>
      </c>
      <c r="T48" s="93" t="s">
        <v>8139</v>
      </c>
      <c r="U48" s="93" t="s">
        <v>2769</v>
      </c>
      <c r="V48" s="91" t="s">
        <v>37046</v>
      </c>
      <c r="W48" s="91" t="s">
        <v>37047</v>
      </c>
      <c r="X48" s="89" t="s">
        <v>42497</v>
      </c>
      <c r="Y48" s="89" t="s">
        <v>42498</v>
      </c>
      <c r="Z48" s="89" t="s">
        <v>42499</v>
      </c>
    </row>
    <row r="49" spans="1:26" ht="15.75" customHeight="1">
      <c r="A49" s="90" t="s">
        <v>42500</v>
      </c>
      <c r="B49" s="91" t="s">
        <v>2525</v>
      </c>
      <c r="C49" s="91" t="s">
        <v>2526</v>
      </c>
      <c r="D49" s="90" t="s">
        <v>42501</v>
      </c>
      <c r="E49" s="90" t="s">
        <v>42502</v>
      </c>
      <c r="F49" s="91" t="s">
        <v>52</v>
      </c>
      <c r="G49" s="90" t="s">
        <v>42503</v>
      </c>
      <c r="H49" s="91" t="s">
        <v>280</v>
      </c>
      <c r="I49" s="91" t="s">
        <v>46</v>
      </c>
      <c r="J49" s="92" t="s">
        <v>42504</v>
      </c>
      <c r="K49" s="91" t="s">
        <v>281</v>
      </c>
      <c r="L49" s="91" t="s">
        <v>42505</v>
      </c>
      <c r="M49" s="91" t="s">
        <v>282</v>
      </c>
      <c r="N49" s="91" t="s">
        <v>283</v>
      </c>
      <c r="O49" s="91" t="s">
        <v>102</v>
      </c>
      <c r="P49" s="91" t="s">
        <v>284</v>
      </c>
      <c r="Q49" s="91" t="s">
        <v>42506</v>
      </c>
      <c r="R49" s="93"/>
      <c r="S49" s="93" t="s">
        <v>4010</v>
      </c>
      <c r="T49" s="93" t="s">
        <v>4011</v>
      </c>
      <c r="U49" s="93" t="s">
        <v>2769</v>
      </c>
      <c r="V49" s="91" t="s">
        <v>37046</v>
      </c>
      <c r="W49" s="91" t="s">
        <v>37047</v>
      </c>
      <c r="X49" s="89" t="s">
        <v>42507</v>
      </c>
      <c r="Y49" s="89" t="s">
        <v>42508</v>
      </c>
      <c r="Z49" s="89" t="s">
        <v>42509</v>
      </c>
    </row>
    <row r="50" spans="1:26" ht="15.75" customHeight="1">
      <c r="A50" s="90" t="s">
        <v>42238</v>
      </c>
      <c r="B50" s="91" t="s">
        <v>2513</v>
      </c>
      <c r="C50" s="91" t="s">
        <v>2527</v>
      </c>
      <c r="D50" s="90" t="s">
        <v>42239</v>
      </c>
      <c r="E50" s="90" t="s">
        <v>42240</v>
      </c>
      <c r="F50" s="91" t="s">
        <v>52</v>
      </c>
      <c r="G50" s="90" t="s">
        <v>42241</v>
      </c>
      <c r="H50" s="91" t="s">
        <v>45</v>
      </c>
      <c r="I50" s="91" t="s">
        <v>46</v>
      </c>
      <c r="J50" s="92" t="s">
        <v>42242</v>
      </c>
      <c r="K50" s="91" t="s">
        <v>285</v>
      </c>
      <c r="L50" s="91" t="s">
        <v>42510</v>
      </c>
      <c r="M50" s="91" t="s">
        <v>286</v>
      </c>
      <c r="N50" s="91" t="s">
        <v>287</v>
      </c>
      <c r="O50" s="91" t="s">
        <v>42511</v>
      </c>
      <c r="P50" s="91" t="s">
        <v>288</v>
      </c>
      <c r="Q50" s="91" t="s">
        <v>42512</v>
      </c>
      <c r="R50" s="93"/>
      <c r="S50" s="93" t="s">
        <v>5658</v>
      </c>
      <c r="T50" s="93" t="s">
        <v>2973</v>
      </c>
      <c r="U50" s="93" t="s">
        <v>2769</v>
      </c>
      <c r="V50" s="91" t="s">
        <v>37046</v>
      </c>
      <c r="W50" s="91" t="s">
        <v>37047</v>
      </c>
      <c r="X50" s="89" t="s">
        <v>42513</v>
      </c>
      <c r="Y50" s="89" t="s">
        <v>42514</v>
      </c>
      <c r="Z50" s="89" t="s">
        <v>42515</v>
      </c>
    </row>
    <row r="51" spans="1:26" ht="15.75" customHeight="1">
      <c r="A51" s="90" t="s">
        <v>42516</v>
      </c>
      <c r="B51" s="91" t="s">
        <v>2506</v>
      </c>
      <c r="C51" s="91" t="s">
        <v>2528</v>
      </c>
      <c r="D51" s="90" t="s">
        <v>42517</v>
      </c>
      <c r="E51" s="90" t="s">
        <v>42518</v>
      </c>
      <c r="F51" s="91" t="s">
        <v>52</v>
      </c>
      <c r="G51" s="90" t="s">
        <v>42519</v>
      </c>
      <c r="H51" s="91" t="s">
        <v>152</v>
      </c>
      <c r="I51" s="91" t="s">
        <v>153</v>
      </c>
      <c r="J51" s="92" t="s">
        <v>42520</v>
      </c>
      <c r="K51" s="91" t="s">
        <v>289</v>
      </c>
      <c r="L51" s="91" t="s">
        <v>290</v>
      </c>
      <c r="M51" s="91" t="s">
        <v>42521</v>
      </c>
      <c r="N51" s="91" t="s">
        <v>291</v>
      </c>
      <c r="O51" s="91" t="s">
        <v>73</v>
      </c>
      <c r="P51" s="91" t="s">
        <v>292</v>
      </c>
      <c r="Q51" s="91" t="s">
        <v>42522</v>
      </c>
      <c r="R51" s="93" t="s">
        <v>15484</v>
      </c>
      <c r="S51" s="93" t="s">
        <v>15485</v>
      </c>
      <c r="T51" s="93" t="s">
        <v>15486</v>
      </c>
      <c r="U51" s="93" t="s">
        <v>2769</v>
      </c>
      <c r="V51" s="91" t="s">
        <v>37046</v>
      </c>
      <c r="W51" s="91" t="s">
        <v>37047</v>
      </c>
      <c r="X51" s="89" t="s">
        <v>42523</v>
      </c>
      <c r="Y51" s="89" t="s">
        <v>42524</v>
      </c>
      <c r="Z51" s="89" t="s">
        <v>42525</v>
      </c>
    </row>
    <row r="52" spans="1:26" ht="15.75" customHeight="1">
      <c r="A52" s="90" t="s">
        <v>42406</v>
      </c>
      <c r="B52" s="95" t="s">
        <v>2495</v>
      </c>
      <c r="C52" s="95" t="s">
        <v>2529</v>
      </c>
      <c r="D52" s="90" t="s">
        <v>42407</v>
      </c>
      <c r="E52" s="90" t="s">
        <v>42408</v>
      </c>
      <c r="F52" s="95" t="s">
        <v>52</v>
      </c>
      <c r="G52" s="90" t="s">
        <v>42409</v>
      </c>
      <c r="H52" s="95" t="s">
        <v>37</v>
      </c>
      <c r="I52" s="95" t="s">
        <v>46</v>
      </c>
      <c r="J52" s="92" t="s">
        <v>42410</v>
      </c>
      <c r="K52" s="72" t="s">
        <v>293</v>
      </c>
      <c r="L52" s="91" t="s">
        <v>42526</v>
      </c>
      <c r="M52" s="95" t="s">
        <v>294</v>
      </c>
      <c r="N52" s="95" t="s">
        <v>295</v>
      </c>
      <c r="O52" s="91" t="s">
        <v>42283</v>
      </c>
      <c r="P52" s="95" t="s">
        <v>296</v>
      </c>
      <c r="Q52" s="95" t="s">
        <v>297</v>
      </c>
      <c r="R52" s="95" t="s">
        <v>15662</v>
      </c>
      <c r="S52" s="95" t="s">
        <v>4070</v>
      </c>
      <c r="T52" s="95" t="s">
        <v>15663</v>
      </c>
      <c r="U52" s="95" t="s">
        <v>2769</v>
      </c>
      <c r="V52" s="96" t="s">
        <v>37046</v>
      </c>
      <c r="W52" s="97" t="s">
        <v>37047</v>
      </c>
      <c r="X52" s="89" t="s">
        <v>4073</v>
      </c>
      <c r="Y52" s="89" t="s">
        <v>42527</v>
      </c>
      <c r="Z52" s="89" t="s">
        <v>42528</v>
      </c>
    </row>
    <row r="53" spans="1:26" ht="15.75" customHeight="1">
      <c r="A53" s="90" t="s">
        <v>42460</v>
      </c>
      <c r="B53" s="91" t="s">
        <v>2495</v>
      </c>
      <c r="C53" s="91" t="s">
        <v>2530</v>
      </c>
      <c r="D53" s="90" t="s">
        <v>42461</v>
      </c>
      <c r="E53" s="90" t="s">
        <v>42462</v>
      </c>
      <c r="F53" s="91" t="s">
        <v>52</v>
      </c>
      <c r="G53" s="90" t="s">
        <v>42463</v>
      </c>
      <c r="H53" s="91" t="s">
        <v>37</v>
      </c>
      <c r="I53" s="91" t="s">
        <v>298</v>
      </c>
      <c r="J53" s="92" t="s">
        <v>42464</v>
      </c>
      <c r="K53" s="91" t="s">
        <v>299</v>
      </c>
      <c r="L53" s="91" t="s">
        <v>300</v>
      </c>
      <c r="M53" s="91" t="s">
        <v>301</v>
      </c>
      <c r="N53" s="91" t="s">
        <v>302</v>
      </c>
      <c r="O53" s="91" t="s">
        <v>42283</v>
      </c>
      <c r="P53" s="91" t="s">
        <v>42529</v>
      </c>
      <c r="Q53" s="91" t="s">
        <v>297</v>
      </c>
      <c r="R53" s="93" t="s">
        <v>15595</v>
      </c>
      <c r="S53" s="93"/>
      <c r="T53" s="93" t="s">
        <v>15596</v>
      </c>
      <c r="U53" s="93" t="s">
        <v>2769</v>
      </c>
      <c r="V53" s="91" t="s">
        <v>37046</v>
      </c>
      <c r="W53" s="91" t="s">
        <v>37047</v>
      </c>
      <c r="X53" s="89" t="s">
        <v>42530</v>
      </c>
      <c r="Y53" s="89" t="s">
        <v>42531</v>
      </c>
      <c r="Z53" s="89" t="s">
        <v>42532</v>
      </c>
    </row>
    <row r="54" spans="1:26" ht="15.75" customHeight="1">
      <c r="A54" s="90" t="s">
        <v>42247</v>
      </c>
      <c r="B54" s="91" t="s">
        <v>2479</v>
      </c>
      <c r="C54" s="91" t="s">
        <v>42533</v>
      </c>
      <c r="D54" s="90" t="s">
        <v>42248</v>
      </c>
      <c r="E54" s="90" t="s">
        <v>42249</v>
      </c>
      <c r="F54" s="91" t="s">
        <v>52</v>
      </c>
      <c r="G54" s="90" t="s">
        <v>42250</v>
      </c>
      <c r="H54" s="91" t="s">
        <v>37</v>
      </c>
      <c r="I54" s="91" t="s">
        <v>97</v>
      </c>
      <c r="J54" s="92" t="s">
        <v>42251</v>
      </c>
      <c r="K54" s="91" t="s">
        <v>303</v>
      </c>
      <c r="L54" s="91" t="s">
        <v>42534</v>
      </c>
      <c r="M54" s="91" t="s">
        <v>304</v>
      </c>
      <c r="N54" s="91" t="s">
        <v>305</v>
      </c>
      <c r="O54" s="91" t="s">
        <v>61</v>
      </c>
      <c r="P54" s="91" t="s">
        <v>306</v>
      </c>
      <c r="Q54" s="91" t="s">
        <v>307</v>
      </c>
      <c r="R54" s="93"/>
      <c r="S54" s="93" t="s">
        <v>15548</v>
      </c>
      <c r="T54" s="93" t="s">
        <v>15549</v>
      </c>
      <c r="U54" s="93" t="s">
        <v>2769</v>
      </c>
      <c r="V54" s="91" t="s">
        <v>37046</v>
      </c>
      <c r="W54" s="91" t="s">
        <v>37047</v>
      </c>
      <c r="X54" s="94" t="s">
        <v>42535</v>
      </c>
      <c r="Y54" s="89" t="s">
        <v>42536</v>
      </c>
      <c r="Z54" s="89" t="s">
        <v>42537</v>
      </c>
    </row>
    <row r="55" spans="1:26" ht="15.75" customHeight="1">
      <c r="A55" s="90" t="s">
        <v>42538</v>
      </c>
      <c r="B55" s="91" t="s">
        <v>2495</v>
      </c>
      <c r="C55" s="91" t="s">
        <v>2531</v>
      </c>
      <c r="D55" s="90" t="s">
        <v>42539</v>
      </c>
      <c r="E55" s="90" t="s">
        <v>42540</v>
      </c>
      <c r="F55" s="91" t="s">
        <v>52</v>
      </c>
      <c r="G55" s="90" t="s">
        <v>42541</v>
      </c>
      <c r="H55" s="91" t="s">
        <v>37</v>
      </c>
      <c r="I55" s="91" t="s">
        <v>308</v>
      </c>
      <c r="J55" s="92" t="s">
        <v>42542</v>
      </c>
      <c r="K55" s="91" t="s">
        <v>309</v>
      </c>
      <c r="L55" s="91" t="s">
        <v>310</v>
      </c>
      <c r="M55" s="91" t="s">
        <v>311</v>
      </c>
      <c r="N55" s="91" t="s">
        <v>312</v>
      </c>
      <c r="O55" s="91" t="s">
        <v>56</v>
      </c>
      <c r="P55" s="91" t="s">
        <v>313</v>
      </c>
      <c r="Q55" s="91" t="s">
        <v>42543</v>
      </c>
      <c r="R55" s="93" t="s">
        <v>14493</v>
      </c>
      <c r="S55" s="93" t="s">
        <v>4112</v>
      </c>
      <c r="T55" s="93" t="s">
        <v>14494</v>
      </c>
      <c r="U55" s="93" t="s">
        <v>2769</v>
      </c>
      <c r="V55" s="91" t="s">
        <v>37046</v>
      </c>
      <c r="W55" s="91" t="s">
        <v>37047</v>
      </c>
      <c r="X55" s="89" t="s">
        <v>42544</v>
      </c>
      <c r="Y55" s="89" t="s">
        <v>42545</v>
      </c>
      <c r="Z55" s="89" t="s">
        <v>42546</v>
      </c>
    </row>
    <row r="56" spans="1:26" ht="15.75" customHeight="1">
      <c r="A56" s="90" t="s">
        <v>42538</v>
      </c>
      <c r="B56" s="91" t="s">
        <v>2495</v>
      </c>
      <c r="C56" s="91" t="s">
        <v>2532</v>
      </c>
      <c r="D56" s="90" t="s">
        <v>42539</v>
      </c>
      <c r="E56" s="90" t="s">
        <v>42540</v>
      </c>
      <c r="F56" s="91" t="s">
        <v>52</v>
      </c>
      <c r="G56" s="90" t="s">
        <v>42541</v>
      </c>
      <c r="H56" s="91" t="s">
        <v>42547</v>
      </c>
      <c r="I56" s="91" t="s">
        <v>314</v>
      </c>
      <c r="J56" s="92" t="s">
        <v>42542</v>
      </c>
      <c r="K56" s="91" t="s">
        <v>315</v>
      </c>
      <c r="L56" s="91" t="s">
        <v>42548</v>
      </c>
      <c r="M56" s="91" t="s">
        <v>316</v>
      </c>
      <c r="N56" s="91" t="s">
        <v>317</v>
      </c>
      <c r="O56" s="91" t="s">
        <v>318</v>
      </c>
      <c r="P56" s="91" t="s">
        <v>319</v>
      </c>
      <c r="Q56" s="91" t="s">
        <v>320</v>
      </c>
      <c r="R56" s="93" t="s">
        <v>14346</v>
      </c>
      <c r="S56" s="93" t="s">
        <v>14347</v>
      </c>
      <c r="T56" s="93" t="s">
        <v>14348</v>
      </c>
      <c r="U56" s="93" t="s">
        <v>2769</v>
      </c>
      <c r="V56" s="91" t="s">
        <v>37046</v>
      </c>
      <c r="W56" s="91" t="s">
        <v>37047</v>
      </c>
      <c r="X56" s="89" t="s">
        <v>42549</v>
      </c>
      <c r="Y56" s="89" t="s">
        <v>42550</v>
      </c>
      <c r="Z56" s="89" t="s">
        <v>42551</v>
      </c>
    </row>
    <row r="57" spans="1:26" ht="15.75" customHeight="1">
      <c r="A57" s="90" t="s">
        <v>42256</v>
      </c>
      <c r="B57" s="91" t="s">
        <v>2479</v>
      </c>
      <c r="C57" s="91" t="s">
        <v>2533</v>
      </c>
      <c r="D57" s="90" t="s">
        <v>42257</v>
      </c>
      <c r="E57" s="90" t="s">
        <v>42258</v>
      </c>
      <c r="F57" s="91" t="s">
        <v>52</v>
      </c>
      <c r="G57" s="90" t="s">
        <v>42259</v>
      </c>
      <c r="H57" s="91" t="s">
        <v>28</v>
      </c>
      <c r="I57" s="91" t="s">
        <v>46</v>
      </c>
      <c r="J57" s="92" t="s">
        <v>42260</v>
      </c>
      <c r="K57" s="91" t="s">
        <v>321</v>
      </c>
      <c r="L57" s="91" t="s">
        <v>322</v>
      </c>
      <c r="M57" s="91" t="s">
        <v>42552</v>
      </c>
      <c r="N57" s="91" t="s">
        <v>323</v>
      </c>
      <c r="O57" s="91" t="s">
        <v>73</v>
      </c>
      <c r="P57" s="91" t="s">
        <v>324</v>
      </c>
      <c r="Q57" s="91" t="s">
        <v>42553</v>
      </c>
      <c r="R57" s="93" t="s">
        <v>15530</v>
      </c>
      <c r="S57" s="93" t="s">
        <v>15531</v>
      </c>
      <c r="T57" s="93" t="s">
        <v>15532</v>
      </c>
      <c r="U57" s="93" t="s">
        <v>2769</v>
      </c>
      <c r="V57" s="91" t="s">
        <v>37046</v>
      </c>
      <c r="W57" s="91" t="s">
        <v>37047</v>
      </c>
      <c r="X57" s="89" t="s">
        <v>42554</v>
      </c>
      <c r="Y57" s="89" t="s">
        <v>42555</v>
      </c>
      <c r="Z57" s="89" t="s">
        <v>42556</v>
      </c>
    </row>
    <row r="58" spans="1:26" ht="15.75" customHeight="1">
      <c r="A58" s="90" t="s">
        <v>42557</v>
      </c>
      <c r="B58" s="91" t="s">
        <v>2476</v>
      </c>
      <c r="C58" s="91" t="s">
        <v>2534</v>
      </c>
      <c r="D58" s="90" t="s">
        <v>42558</v>
      </c>
      <c r="E58" s="90" t="s">
        <v>42559</v>
      </c>
      <c r="F58" s="91" t="s">
        <v>52</v>
      </c>
      <c r="G58" s="90" t="s">
        <v>42560</v>
      </c>
      <c r="H58" s="91" t="s">
        <v>45</v>
      </c>
      <c r="I58" s="91" t="s">
        <v>46</v>
      </c>
      <c r="J58" s="92" t="s">
        <v>42561</v>
      </c>
      <c r="K58" s="91" t="s">
        <v>42562</v>
      </c>
      <c r="L58" s="91" t="s">
        <v>325</v>
      </c>
      <c r="M58" s="91" t="s">
        <v>326</v>
      </c>
      <c r="N58" s="91" t="s">
        <v>327</v>
      </c>
      <c r="O58" s="91" t="s">
        <v>73</v>
      </c>
      <c r="P58" s="91" t="s">
        <v>328</v>
      </c>
      <c r="Q58" s="91" t="s">
        <v>42563</v>
      </c>
      <c r="R58" s="93" t="s">
        <v>15568</v>
      </c>
      <c r="S58" s="93" t="s">
        <v>15569</v>
      </c>
      <c r="T58" s="93" t="s">
        <v>15570</v>
      </c>
      <c r="U58" s="93" t="s">
        <v>2769</v>
      </c>
      <c r="V58" s="91" t="s">
        <v>37046</v>
      </c>
      <c r="W58" s="91" t="s">
        <v>37047</v>
      </c>
      <c r="X58" s="89" t="s">
        <v>42564</v>
      </c>
      <c r="Y58" s="89" t="s">
        <v>42565</v>
      </c>
      <c r="Z58" s="89" t="s">
        <v>42566</v>
      </c>
    </row>
    <row r="59" spans="1:26" ht="15.75" customHeight="1">
      <c r="A59" s="90" t="s">
        <v>42204</v>
      </c>
      <c r="B59" s="91" t="s">
        <v>2476</v>
      </c>
      <c r="C59" s="91" t="s">
        <v>2535</v>
      </c>
      <c r="D59" s="90" t="s">
        <v>42567</v>
      </c>
      <c r="E59" s="90" t="s">
        <v>42568</v>
      </c>
      <c r="F59" s="91" t="s">
        <v>52</v>
      </c>
      <c r="G59" s="90" t="s">
        <v>42569</v>
      </c>
      <c r="H59" s="91" t="s">
        <v>37</v>
      </c>
      <c r="I59" s="91" t="s">
        <v>46</v>
      </c>
      <c r="J59" s="92" t="s">
        <v>42570</v>
      </c>
      <c r="K59" s="91" t="s">
        <v>329</v>
      </c>
      <c r="L59" s="91" t="s">
        <v>330</v>
      </c>
      <c r="M59" s="91" t="s">
        <v>331</v>
      </c>
      <c r="N59" s="91" t="s">
        <v>332</v>
      </c>
      <c r="O59" s="91" t="s">
        <v>35</v>
      </c>
      <c r="P59" s="91" t="s">
        <v>333</v>
      </c>
      <c r="Q59" s="91" t="s">
        <v>42571</v>
      </c>
      <c r="R59" s="93" t="s">
        <v>15602</v>
      </c>
      <c r="S59" s="93" t="s">
        <v>4227</v>
      </c>
      <c r="T59" s="93" t="s">
        <v>15603</v>
      </c>
      <c r="U59" s="93" t="s">
        <v>2769</v>
      </c>
      <c r="V59" s="91" t="s">
        <v>37046</v>
      </c>
      <c r="W59" s="91" t="s">
        <v>37047</v>
      </c>
      <c r="X59" s="89" t="s">
        <v>42572</v>
      </c>
      <c r="Y59" s="89" t="s">
        <v>42573</v>
      </c>
      <c r="Z59" s="89" t="s">
        <v>42574</v>
      </c>
    </row>
    <row r="60" spans="1:26" ht="15.75" customHeight="1">
      <c r="A60" s="90" t="s">
        <v>42204</v>
      </c>
      <c r="B60" s="91" t="s">
        <v>2481</v>
      </c>
      <c r="C60" s="91" t="s">
        <v>2536</v>
      </c>
      <c r="D60" s="90" t="s">
        <v>42567</v>
      </c>
      <c r="E60" s="90" t="s">
        <v>42568</v>
      </c>
      <c r="F60" s="91" t="s">
        <v>52</v>
      </c>
      <c r="G60" s="90" t="s">
        <v>42569</v>
      </c>
      <c r="H60" s="91" t="s">
        <v>334</v>
      </c>
      <c r="I60" s="91" t="s">
        <v>46</v>
      </c>
      <c r="J60" s="92" t="s">
        <v>42570</v>
      </c>
      <c r="K60" s="91" t="s">
        <v>335</v>
      </c>
      <c r="L60" s="91" t="s">
        <v>336</v>
      </c>
      <c r="M60" s="91" t="s">
        <v>337</v>
      </c>
      <c r="N60" s="91" t="s">
        <v>338</v>
      </c>
      <c r="O60" s="91" t="s">
        <v>339</v>
      </c>
      <c r="P60" s="91" t="s">
        <v>340</v>
      </c>
      <c r="Q60" s="91" t="s">
        <v>42452</v>
      </c>
      <c r="R60" s="93" t="s">
        <v>4307</v>
      </c>
      <c r="S60" s="93" t="s">
        <v>4308</v>
      </c>
      <c r="T60" s="93" t="s">
        <v>4309</v>
      </c>
      <c r="U60" s="93" t="s">
        <v>2769</v>
      </c>
      <c r="V60" s="91" t="s">
        <v>37046</v>
      </c>
      <c r="W60" s="91" t="s">
        <v>37047</v>
      </c>
      <c r="X60" s="89" t="s">
        <v>4310</v>
      </c>
      <c r="Y60" s="89" t="s">
        <v>42575</v>
      </c>
      <c r="Z60" s="89" t="s">
        <v>42576</v>
      </c>
    </row>
    <row r="61" spans="1:26" ht="15.75" customHeight="1">
      <c r="A61" s="90" t="s">
        <v>42146</v>
      </c>
      <c r="B61" s="91" t="s">
        <v>2537</v>
      </c>
      <c r="C61" s="91" t="s">
        <v>2538</v>
      </c>
      <c r="D61" s="90" t="s">
        <v>42148</v>
      </c>
      <c r="E61" s="90" t="s">
        <v>42149</v>
      </c>
      <c r="F61" s="91" t="s">
        <v>52</v>
      </c>
      <c r="G61" s="90" t="s">
        <v>42150</v>
      </c>
      <c r="H61" s="91" t="s">
        <v>119</v>
      </c>
      <c r="I61" s="91" t="s">
        <v>46</v>
      </c>
      <c r="J61" s="92" t="s">
        <v>42151</v>
      </c>
      <c r="K61" s="91" t="s">
        <v>341</v>
      </c>
      <c r="L61" s="91" t="s">
        <v>342</v>
      </c>
      <c r="M61" s="91" t="s">
        <v>343</v>
      </c>
      <c r="N61" s="91" t="s">
        <v>344</v>
      </c>
      <c r="O61" s="91" t="s">
        <v>73</v>
      </c>
      <c r="P61" s="91" t="s">
        <v>345</v>
      </c>
      <c r="Q61" s="91" t="s">
        <v>42577</v>
      </c>
      <c r="R61" s="93" t="s">
        <v>4376</v>
      </c>
      <c r="S61" s="93" t="s">
        <v>4377</v>
      </c>
      <c r="T61" s="93" t="s">
        <v>3189</v>
      </c>
      <c r="U61" s="93" t="s">
        <v>2769</v>
      </c>
      <c r="V61" s="91" t="s">
        <v>37046</v>
      </c>
      <c r="W61" s="91" t="s">
        <v>37047</v>
      </c>
      <c r="X61" s="89" t="s">
        <v>42578</v>
      </c>
      <c r="Y61" s="89" t="s">
        <v>42579</v>
      </c>
      <c r="Z61" s="89" t="s">
        <v>42580</v>
      </c>
    </row>
    <row r="62" spans="1:26" ht="15.75" customHeight="1">
      <c r="A62" s="90" t="s">
        <v>42146</v>
      </c>
      <c r="B62" s="91" t="s">
        <v>2476</v>
      </c>
      <c r="C62" s="91" t="s">
        <v>42581</v>
      </c>
      <c r="D62" s="90" t="s">
        <v>42582</v>
      </c>
      <c r="E62" s="90" t="s">
        <v>42583</v>
      </c>
      <c r="F62" s="91" t="s">
        <v>52</v>
      </c>
      <c r="G62" s="90" t="s">
        <v>42584</v>
      </c>
      <c r="H62" s="91" t="s">
        <v>45</v>
      </c>
      <c r="I62" s="91" t="s">
        <v>346</v>
      </c>
      <c r="J62" s="92" t="s">
        <v>42585</v>
      </c>
      <c r="K62" s="91" t="s">
        <v>347</v>
      </c>
      <c r="L62" s="91" t="s">
        <v>348</v>
      </c>
      <c r="M62" s="91" t="s">
        <v>349</v>
      </c>
      <c r="N62" s="91" t="s">
        <v>350</v>
      </c>
      <c r="O62" s="91" t="s">
        <v>56</v>
      </c>
      <c r="P62" s="91" t="s">
        <v>351</v>
      </c>
      <c r="Q62" s="91" t="s">
        <v>352</v>
      </c>
      <c r="R62" s="93"/>
      <c r="S62" s="93" t="s">
        <v>4430</v>
      </c>
      <c r="T62" s="93" t="s">
        <v>14440</v>
      </c>
      <c r="U62" s="93" t="s">
        <v>2769</v>
      </c>
      <c r="V62" s="91" t="s">
        <v>37046</v>
      </c>
      <c r="W62" s="91" t="s">
        <v>37047</v>
      </c>
      <c r="X62" s="89" t="s">
        <v>42586</v>
      </c>
      <c r="Y62" s="89" t="s">
        <v>42587</v>
      </c>
      <c r="Z62" s="89" t="s">
        <v>42588</v>
      </c>
    </row>
    <row r="63" spans="1:26" ht="15.75" customHeight="1">
      <c r="A63" s="90" t="s">
        <v>42156</v>
      </c>
      <c r="B63" s="91" t="s">
        <v>2539</v>
      </c>
      <c r="C63" s="91" t="s">
        <v>2540</v>
      </c>
      <c r="D63" s="90" t="s">
        <v>42157</v>
      </c>
      <c r="E63" s="90" t="s">
        <v>42158</v>
      </c>
      <c r="F63" s="91" t="s">
        <v>52</v>
      </c>
      <c r="G63" s="90" t="s">
        <v>42159</v>
      </c>
      <c r="H63" s="91" t="s">
        <v>45</v>
      </c>
      <c r="I63" s="91" t="s">
        <v>46</v>
      </c>
      <c r="J63" s="92" t="s">
        <v>42160</v>
      </c>
      <c r="K63" s="91" t="s">
        <v>353</v>
      </c>
      <c r="L63" s="91" t="s">
        <v>354</v>
      </c>
      <c r="M63" s="91" t="s">
        <v>355</v>
      </c>
      <c r="N63" s="91" t="s">
        <v>356</v>
      </c>
      <c r="O63" s="91" t="s">
        <v>35</v>
      </c>
      <c r="P63" s="91" t="s">
        <v>357</v>
      </c>
      <c r="Q63" s="91" t="s">
        <v>358</v>
      </c>
      <c r="R63" s="93" t="s">
        <v>4450</v>
      </c>
      <c r="S63" s="93" t="s">
        <v>4451</v>
      </c>
      <c r="T63" s="93" t="s">
        <v>4452</v>
      </c>
      <c r="U63" s="93" t="s">
        <v>2769</v>
      </c>
      <c r="V63" s="91" t="s">
        <v>37046</v>
      </c>
      <c r="W63" s="91" t="s">
        <v>37047</v>
      </c>
      <c r="X63" s="89" t="s">
        <v>42589</v>
      </c>
      <c r="Y63" s="89" t="s">
        <v>42590</v>
      </c>
      <c r="Z63" s="89" t="s">
        <v>42591</v>
      </c>
    </row>
    <row r="64" spans="1:26" ht="15.75" customHeight="1">
      <c r="A64" s="90" t="s">
        <v>42592</v>
      </c>
      <c r="B64" s="91" t="s">
        <v>2506</v>
      </c>
      <c r="C64" s="91" t="s">
        <v>359</v>
      </c>
      <c r="D64" s="90" t="s">
        <v>42593</v>
      </c>
      <c r="E64" s="90" t="s">
        <v>42594</v>
      </c>
      <c r="F64" s="91" t="s">
        <v>52</v>
      </c>
      <c r="G64" s="90" t="s">
        <v>42595</v>
      </c>
      <c r="H64" s="91" t="s">
        <v>37</v>
      </c>
      <c r="I64" s="91" t="s">
        <v>46</v>
      </c>
      <c r="J64" s="92" t="s">
        <v>42596</v>
      </c>
      <c r="K64" s="91" t="s">
        <v>359</v>
      </c>
      <c r="L64" s="91" t="s">
        <v>360</v>
      </c>
      <c r="M64" s="91" t="s">
        <v>361</v>
      </c>
      <c r="N64" s="91" t="s">
        <v>362</v>
      </c>
      <c r="O64" s="91" t="s">
        <v>363</v>
      </c>
      <c r="P64" s="91" t="s">
        <v>42597</v>
      </c>
      <c r="Q64" s="91" t="s">
        <v>42598</v>
      </c>
      <c r="R64" s="93"/>
      <c r="S64" s="93" t="s">
        <v>15613</v>
      </c>
      <c r="T64" s="93" t="s">
        <v>15614</v>
      </c>
      <c r="U64" s="93" t="s">
        <v>2769</v>
      </c>
      <c r="V64" s="91" t="s">
        <v>37046</v>
      </c>
      <c r="W64" s="91" t="s">
        <v>37047</v>
      </c>
      <c r="X64" s="89" t="s">
        <v>42599</v>
      </c>
      <c r="Y64" s="89" t="s">
        <v>42600</v>
      </c>
      <c r="Z64" s="89" t="s">
        <v>42601</v>
      </c>
    </row>
    <row r="65" spans="1:26" ht="15.75" customHeight="1">
      <c r="A65" s="90" t="s">
        <v>42443</v>
      </c>
      <c r="B65" s="95" t="s">
        <v>2493</v>
      </c>
      <c r="C65" s="95" t="s">
        <v>2541</v>
      </c>
      <c r="D65" s="90" t="s">
        <v>42444</v>
      </c>
      <c r="E65" s="90" t="s">
        <v>42445</v>
      </c>
      <c r="F65" s="95" t="s">
        <v>52</v>
      </c>
      <c r="G65" s="90" t="s">
        <v>42446</v>
      </c>
      <c r="H65" s="95" t="s">
        <v>45</v>
      </c>
      <c r="I65" s="95" t="s">
        <v>46</v>
      </c>
      <c r="J65" s="92" t="s">
        <v>42447</v>
      </c>
      <c r="K65" s="72" t="s">
        <v>364</v>
      </c>
      <c r="L65" s="91" t="s">
        <v>365</v>
      </c>
      <c r="M65" s="95" t="s">
        <v>366</v>
      </c>
      <c r="N65" s="95" t="s">
        <v>367</v>
      </c>
      <c r="O65" s="91" t="s">
        <v>251</v>
      </c>
      <c r="P65" s="95" t="s">
        <v>368</v>
      </c>
      <c r="Q65" s="95" t="s">
        <v>42602</v>
      </c>
      <c r="R65" s="95" t="s">
        <v>4461</v>
      </c>
      <c r="S65" s="95" t="s">
        <v>4462</v>
      </c>
      <c r="T65" s="95" t="s">
        <v>4463</v>
      </c>
      <c r="U65" s="95" t="s">
        <v>2769</v>
      </c>
      <c r="V65" s="96" t="s">
        <v>37046</v>
      </c>
      <c r="W65" s="97" t="s">
        <v>37047</v>
      </c>
      <c r="X65" s="89" t="s">
        <v>42603</v>
      </c>
      <c r="Y65" s="89" t="s">
        <v>42604</v>
      </c>
      <c r="Z65" s="89" t="s">
        <v>42605</v>
      </c>
    </row>
    <row r="66" spans="1:26" ht="15.75" customHeight="1">
      <c r="A66" s="90" t="s">
        <v>42443</v>
      </c>
      <c r="B66" s="95" t="s">
        <v>2493</v>
      </c>
      <c r="C66" s="95" t="s">
        <v>2542</v>
      </c>
      <c r="D66" s="90" t="s">
        <v>42444</v>
      </c>
      <c r="E66" s="90" t="s">
        <v>42445</v>
      </c>
      <c r="F66" s="95" t="s">
        <v>52</v>
      </c>
      <c r="G66" s="90" t="s">
        <v>42446</v>
      </c>
      <c r="H66" s="95" t="s">
        <v>45</v>
      </c>
      <c r="I66" s="95" t="s">
        <v>46</v>
      </c>
      <c r="J66" s="92" t="s">
        <v>42447</v>
      </c>
      <c r="K66" s="72" t="s">
        <v>369</v>
      </c>
      <c r="L66" s="91" t="s">
        <v>370</v>
      </c>
      <c r="M66" s="95" t="s">
        <v>371</v>
      </c>
      <c r="N66" s="95" t="s">
        <v>372</v>
      </c>
      <c r="O66" s="91" t="s">
        <v>42606</v>
      </c>
      <c r="P66" s="95" t="s">
        <v>373</v>
      </c>
      <c r="Q66" s="95" t="s">
        <v>42607</v>
      </c>
      <c r="R66" s="95" t="s">
        <v>4466</v>
      </c>
      <c r="S66" s="95" t="s">
        <v>4467</v>
      </c>
      <c r="T66" s="95" t="s">
        <v>3733</v>
      </c>
      <c r="U66" s="95" t="s">
        <v>2769</v>
      </c>
      <c r="V66" s="96" t="s">
        <v>37046</v>
      </c>
      <c r="W66" s="97" t="s">
        <v>37047</v>
      </c>
      <c r="X66" s="89" t="s">
        <v>42608</v>
      </c>
      <c r="Y66" s="89" t="s">
        <v>42609</v>
      </c>
      <c r="Z66" s="89" t="s">
        <v>42610</v>
      </c>
    </row>
    <row r="67" spans="1:26" ht="15.75" customHeight="1">
      <c r="A67" s="90" t="s">
        <v>42423</v>
      </c>
      <c r="B67" s="91" t="s">
        <v>2495</v>
      </c>
      <c r="C67" s="91" t="s">
        <v>2543</v>
      </c>
      <c r="D67" s="90" t="s">
        <v>42425</v>
      </c>
      <c r="E67" s="90" t="s">
        <v>42426</v>
      </c>
      <c r="F67" s="91" t="s">
        <v>52</v>
      </c>
      <c r="G67" s="90" t="s">
        <v>42427</v>
      </c>
      <c r="H67" s="91" t="s">
        <v>374</v>
      </c>
      <c r="I67" s="91" t="s">
        <v>46</v>
      </c>
      <c r="J67" s="92" t="s">
        <v>42428</v>
      </c>
      <c r="K67" s="91" t="s">
        <v>375</v>
      </c>
      <c r="L67" s="91" t="s">
        <v>376</v>
      </c>
      <c r="M67" s="91" t="s">
        <v>377</v>
      </c>
      <c r="N67" s="91" t="s">
        <v>378</v>
      </c>
      <c r="O67" s="91" t="s">
        <v>42283</v>
      </c>
      <c r="P67" s="91" t="s">
        <v>379</v>
      </c>
      <c r="Q67" s="91" t="s">
        <v>42611</v>
      </c>
      <c r="R67" s="93" t="s">
        <v>4559</v>
      </c>
      <c r="S67" s="93" t="s">
        <v>4560</v>
      </c>
      <c r="T67" s="93" t="s">
        <v>4561</v>
      </c>
      <c r="U67" s="93" t="s">
        <v>2769</v>
      </c>
      <c r="V67" s="91" t="s">
        <v>37046</v>
      </c>
      <c r="W67" s="91" t="s">
        <v>37047</v>
      </c>
      <c r="X67" s="89" t="s">
        <v>42612</v>
      </c>
      <c r="Y67" s="89" t="s">
        <v>42613</v>
      </c>
      <c r="Z67" s="89" t="s">
        <v>42614</v>
      </c>
    </row>
    <row r="68" spans="1:26" ht="15.75" customHeight="1">
      <c r="A68" s="90" t="s">
        <v>42615</v>
      </c>
      <c r="B68" s="91" t="s">
        <v>2506</v>
      </c>
      <c r="C68" s="91" t="s">
        <v>2544</v>
      </c>
      <c r="D68" s="90" t="s">
        <v>42616</v>
      </c>
      <c r="E68" s="90" t="s">
        <v>42617</v>
      </c>
      <c r="F68" s="91" t="s">
        <v>52</v>
      </c>
      <c r="G68" s="90" t="s">
        <v>42618</v>
      </c>
      <c r="H68" s="91" t="s">
        <v>37</v>
      </c>
      <c r="I68" s="91" t="s">
        <v>153</v>
      </c>
      <c r="J68" s="92" t="s">
        <v>42619</v>
      </c>
      <c r="K68" s="91" t="s">
        <v>380</v>
      </c>
      <c r="L68" s="91" t="s">
        <v>381</v>
      </c>
      <c r="M68" s="91" t="s">
        <v>382</v>
      </c>
      <c r="N68" s="91" t="s">
        <v>383</v>
      </c>
      <c r="O68" s="91" t="s">
        <v>56</v>
      </c>
      <c r="P68" s="91" t="s">
        <v>384</v>
      </c>
      <c r="Q68" s="91" t="s">
        <v>42620</v>
      </c>
      <c r="R68" s="93" t="s">
        <v>14425</v>
      </c>
      <c r="S68" s="93" t="s">
        <v>10295</v>
      </c>
      <c r="T68" s="93" t="s">
        <v>14426</v>
      </c>
      <c r="U68" s="93" t="s">
        <v>2769</v>
      </c>
      <c r="V68" s="91" t="s">
        <v>37046</v>
      </c>
      <c r="W68" s="91" t="s">
        <v>37047</v>
      </c>
      <c r="X68" s="89" t="s">
        <v>42621</v>
      </c>
      <c r="Y68" s="89" t="s">
        <v>42622</v>
      </c>
      <c r="Z68" s="89" t="s">
        <v>42623</v>
      </c>
    </row>
    <row r="69" spans="1:26" ht="15.75" customHeight="1">
      <c r="A69" s="90" t="s">
        <v>42247</v>
      </c>
      <c r="B69" s="95" t="s">
        <v>2545</v>
      </c>
      <c r="C69" s="95" t="s">
        <v>42624</v>
      </c>
      <c r="D69" s="90" t="s">
        <v>42248</v>
      </c>
      <c r="E69" s="90" t="s">
        <v>42249</v>
      </c>
      <c r="F69" s="95" t="s">
        <v>52</v>
      </c>
      <c r="G69" s="90" t="s">
        <v>42250</v>
      </c>
      <c r="H69" s="95" t="s">
        <v>385</v>
      </c>
      <c r="I69" s="95" t="s">
        <v>42625</v>
      </c>
      <c r="J69" s="92" t="s">
        <v>42251</v>
      </c>
      <c r="K69" s="72" t="s">
        <v>42626</v>
      </c>
      <c r="L69" s="93" t="s">
        <v>42627</v>
      </c>
      <c r="M69" s="95" t="s">
        <v>42628</v>
      </c>
      <c r="N69" s="95" t="s">
        <v>42629</v>
      </c>
      <c r="O69" s="93" t="s">
        <v>42630</v>
      </c>
      <c r="P69" s="95" t="s">
        <v>197</v>
      </c>
      <c r="Q69" s="95" t="s">
        <v>42631</v>
      </c>
      <c r="R69" s="95" t="s">
        <v>42632</v>
      </c>
      <c r="S69" s="95" t="s">
        <v>42633</v>
      </c>
      <c r="T69" s="95" t="s">
        <v>15445</v>
      </c>
      <c r="U69" s="95" t="s">
        <v>2769</v>
      </c>
      <c r="V69" s="96" t="s">
        <v>37046</v>
      </c>
      <c r="W69" s="97" t="s">
        <v>37047</v>
      </c>
      <c r="X69" s="89" t="s">
        <v>42634</v>
      </c>
      <c r="Y69" s="89" t="s">
        <v>42635</v>
      </c>
      <c r="Z69" s="89" t="s">
        <v>42636</v>
      </c>
    </row>
    <row r="70" spans="1:26" ht="15.75" customHeight="1">
      <c r="A70" s="90" t="s">
        <v>42637</v>
      </c>
      <c r="B70" s="91" t="s">
        <v>2479</v>
      </c>
      <c r="C70" s="91" t="s">
        <v>2546</v>
      </c>
      <c r="D70" s="90" t="s">
        <v>42638</v>
      </c>
      <c r="E70" s="90" t="s">
        <v>42639</v>
      </c>
      <c r="F70" s="91" t="s">
        <v>52</v>
      </c>
      <c r="G70" s="90" t="s">
        <v>42640</v>
      </c>
      <c r="H70" s="91" t="s">
        <v>28</v>
      </c>
      <c r="I70" s="91" t="s">
        <v>46</v>
      </c>
      <c r="J70" s="92" t="s">
        <v>42641</v>
      </c>
      <c r="K70" s="91" t="s">
        <v>386</v>
      </c>
      <c r="L70" s="91" t="s">
        <v>387</v>
      </c>
      <c r="M70" s="91" t="s">
        <v>388</v>
      </c>
      <c r="N70" s="91" t="s">
        <v>389</v>
      </c>
      <c r="O70" s="91" t="s">
        <v>102</v>
      </c>
      <c r="P70" s="91" t="s">
        <v>390</v>
      </c>
      <c r="Q70" s="91" t="s">
        <v>42642</v>
      </c>
      <c r="R70" s="93" t="s">
        <v>15462</v>
      </c>
      <c r="S70" s="93" t="s">
        <v>15463</v>
      </c>
      <c r="T70" s="93" t="s">
        <v>15464</v>
      </c>
      <c r="U70" s="93" t="s">
        <v>2769</v>
      </c>
      <c r="V70" s="91" t="s">
        <v>37046</v>
      </c>
      <c r="W70" s="91" t="s">
        <v>37047</v>
      </c>
      <c r="X70" s="89" t="s">
        <v>42643</v>
      </c>
      <c r="Y70" s="89" t="s">
        <v>42644</v>
      </c>
      <c r="Z70" s="89" t="s">
        <v>42645</v>
      </c>
    </row>
    <row r="71" spans="1:26" ht="15.75" customHeight="1">
      <c r="A71" s="90" t="s">
        <v>42164</v>
      </c>
      <c r="B71" s="91" t="s">
        <v>2476</v>
      </c>
      <c r="C71" s="91" t="s">
        <v>2547</v>
      </c>
      <c r="D71" s="90" t="s">
        <v>42165</v>
      </c>
      <c r="E71" s="90" t="s">
        <v>42166</v>
      </c>
      <c r="F71" s="91" t="s">
        <v>52</v>
      </c>
      <c r="G71" s="90" t="s">
        <v>42167</v>
      </c>
      <c r="H71" s="91" t="s">
        <v>45</v>
      </c>
      <c r="I71" s="91" t="s">
        <v>46</v>
      </c>
      <c r="J71" s="92" t="s">
        <v>42168</v>
      </c>
      <c r="K71" s="91" t="s">
        <v>391</v>
      </c>
      <c r="L71" s="91" t="s">
        <v>392</v>
      </c>
      <c r="M71" s="91" t="s">
        <v>393</v>
      </c>
      <c r="N71" s="91" t="s">
        <v>394</v>
      </c>
      <c r="O71" s="91" t="s">
        <v>56</v>
      </c>
      <c r="P71" s="91" t="s">
        <v>395</v>
      </c>
      <c r="Q71" s="91" t="s">
        <v>42646</v>
      </c>
      <c r="R71" s="93" t="s">
        <v>15645</v>
      </c>
      <c r="S71" s="93" t="s">
        <v>15646</v>
      </c>
      <c r="T71" s="93" t="s">
        <v>15647</v>
      </c>
      <c r="U71" s="93" t="s">
        <v>2769</v>
      </c>
      <c r="V71" s="91" t="s">
        <v>37046</v>
      </c>
      <c r="W71" s="91" t="s">
        <v>37047</v>
      </c>
      <c r="X71" s="89" t="s">
        <v>42647</v>
      </c>
      <c r="Y71" s="89" t="s">
        <v>42648</v>
      </c>
      <c r="Z71" s="89" t="s">
        <v>42649</v>
      </c>
    </row>
    <row r="72" spans="1:26" ht="15.75" customHeight="1">
      <c r="A72" s="90" t="s">
        <v>42146</v>
      </c>
      <c r="B72" s="91" t="s">
        <v>2476</v>
      </c>
      <c r="C72" s="91" t="s">
        <v>2548</v>
      </c>
      <c r="D72" s="90" t="s">
        <v>42148</v>
      </c>
      <c r="E72" s="90" t="s">
        <v>42149</v>
      </c>
      <c r="F72" s="91" t="s">
        <v>52</v>
      </c>
      <c r="G72" s="90" t="s">
        <v>42150</v>
      </c>
      <c r="H72" s="91" t="s">
        <v>45</v>
      </c>
      <c r="I72" s="91" t="s">
        <v>396</v>
      </c>
      <c r="J72" s="92" t="s">
        <v>42151</v>
      </c>
      <c r="K72" s="91" t="s">
        <v>397</v>
      </c>
      <c r="L72" s="91" t="s">
        <v>398</v>
      </c>
      <c r="M72" s="91" t="s">
        <v>399</v>
      </c>
      <c r="N72" s="91" t="s">
        <v>400</v>
      </c>
      <c r="O72" s="91" t="s">
        <v>56</v>
      </c>
      <c r="P72" s="91" t="s">
        <v>401</v>
      </c>
      <c r="Q72" s="91" t="s">
        <v>42650</v>
      </c>
      <c r="R72" s="93"/>
      <c r="S72" s="93" t="s">
        <v>14441</v>
      </c>
      <c r="T72" s="93" t="s">
        <v>14442</v>
      </c>
      <c r="U72" s="93" t="s">
        <v>2769</v>
      </c>
      <c r="V72" s="91" t="s">
        <v>37046</v>
      </c>
      <c r="W72" s="91" t="s">
        <v>37047</v>
      </c>
      <c r="X72" s="89" t="s">
        <v>42651</v>
      </c>
      <c r="Y72" s="89" t="s">
        <v>42652</v>
      </c>
      <c r="Z72" s="89" t="s">
        <v>42653</v>
      </c>
    </row>
    <row r="73" spans="1:26" ht="15.75" customHeight="1">
      <c r="A73" s="90" t="s">
        <v>42146</v>
      </c>
      <c r="B73" s="91" t="s">
        <v>2476</v>
      </c>
      <c r="C73" s="91" t="s">
        <v>2549</v>
      </c>
      <c r="D73" s="90" t="s">
        <v>42148</v>
      </c>
      <c r="E73" s="90" t="s">
        <v>42149</v>
      </c>
      <c r="F73" s="91" t="s">
        <v>52</v>
      </c>
      <c r="G73" s="90" t="s">
        <v>42150</v>
      </c>
      <c r="H73" s="91" t="s">
        <v>42547</v>
      </c>
      <c r="I73" s="91" t="s">
        <v>46</v>
      </c>
      <c r="J73" s="92" t="s">
        <v>42151</v>
      </c>
      <c r="K73" s="91" t="s">
        <v>402</v>
      </c>
      <c r="L73" s="91" t="s">
        <v>403</v>
      </c>
      <c r="M73" s="91" t="s">
        <v>404</v>
      </c>
      <c r="N73" s="91" t="s">
        <v>405</v>
      </c>
      <c r="O73" s="91" t="s">
        <v>42283</v>
      </c>
      <c r="P73" s="91" t="s">
        <v>406</v>
      </c>
      <c r="Q73" s="91" t="s">
        <v>42654</v>
      </c>
      <c r="R73" s="93" t="s">
        <v>14430</v>
      </c>
      <c r="S73" s="93"/>
      <c r="T73" s="93" t="s">
        <v>14431</v>
      </c>
      <c r="U73" s="93" t="s">
        <v>2769</v>
      </c>
      <c r="V73" s="91" t="s">
        <v>37046</v>
      </c>
      <c r="W73" s="91" t="s">
        <v>37047</v>
      </c>
      <c r="X73" s="89" t="s">
        <v>42655</v>
      </c>
      <c r="Y73" s="89" t="s">
        <v>42656</v>
      </c>
      <c r="Z73" s="89" t="s">
        <v>42657</v>
      </c>
    </row>
    <row r="74" spans="1:26" ht="15.75" customHeight="1">
      <c r="A74" s="90" t="s">
        <v>42256</v>
      </c>
      <c r="B74" s="91" t="s">
        <v>2476</v>
      </c>
      <c r="C74" s="91" t="s">
        <v>42658</v>
      </c>
      <c r="D74" s="90" t="s">
        <v>42659</v>
      </c>
      <c r="E74" s="90" t="s">
        <v>42660</v>
      </c>
      <c r="F74" s="91" t="s">
        <v>52</v>
      </c>
      <c r="G74" s="90" t="s">
        <v>42661</v>
      </c>
      <c r="H74" s="91" t="s">
        <v>45</v>
      </c>
      <c r="I74" s="91" t="s">
        <v>58</v>
      </c>
      <c r="J74" s="92" t="s">
        <v>42662</v>
      </c>
      <c r="K74" s="91" t="s">
        <v>407</v>
      </c>
      <c r="L74" s="91" t="s">
        <v>408</v>
      </c>
      <c r="M74" s="91" t="s">
        <v>409</v>
      </c>
      <c r="N74" s="91" t="s">
        <v>410</v>
      </c>
      <c r="O74" s="91" t="s">
        <v>73</v>
      </c>
      <c r="P74" s="91" t="s">
        <v>411</v>
      </c>
      <c r="Q74" s="91" t="s">
        <v>42293</v>
      </c>
      <c r="R74" s="93" t="s">
        <v>13532</v>
      </c>
      <c r="S74" s="93" t="s">
        <v>13533</v>
      </c>
      <c r="T74" s="93" t="s">
        <v>13534</v>
      </c>
      <c r="U74" s="93" t="s">
        <v>2769</v>
      </c>
      <c r="V74" s="91" t="s">
        <v>37046</v>
      </c>
      <c r="W74" s="91" t="s">
        <v>37047</v>
      </c>
      <c r="X74" s="89" t="s">
        <v>42663</v>
      </c>
      <c r="Y74" s="89" t="s">
        <v>42664</v>
      </c>
      <c r="Z74" s="89" t="s">
        <v>42665</v>
      </c>
    </row>
    <row r="75" spans="1:26" ht="15.75" customHeight="1">
      <c r="A75" s="90" t="s">
        <v>42666</v>
      </c>
      <c r="B75" s="91" t="s">
        <v>2506</v>
      </c>
      <c r="C75" s="91" t="s">
        <v>42667</v>
      </c>
      <c r="D75" s="90" t="s">
        <v>42668</v>
      </c>
      <c r="E75" s="90" t="s">
        <v>42669</v>
      </c>
      <c r="F75" s="91" t="s">
        <v>52</v>
      </c>
      <c r="G75" s="90" t="s">
        <v>42670</v>
      </c>
      <c r="H75" s="91" t="s">
        <v>42547</v>
      </c>
      <c r="I75" s="91" t="s">
        <v>58</v>
      </c>
      <c r="J75" s="92" t="s">
        <v>42671</v>
      </c>
      <c r="K75" s="91" t="s">
        <v>412</v>
      </c>
      <c r="L75" s="91" t="s">
        <v>413</v>
      </c>
      <c r="M75" s="91" t="s">
        <v>414</v>
      </c>
      <c r="N75" s="91" t="s">
        <v>415</v>
      </c>
      <c r="O75" s="91" t="s">
        <v>251</v>
      </c>
      <c r="P75" s="91" t="s">
        <v>416</v>
      </c>
      <c r="Q75" s="91" t="s">
        <v>42452</v>
      </c>
      <c r="R75" s="93" t="s">
        <v>15515</v>
      </c>
      <c r="S75" s="93" t="s">
        <v>4767</v>
      </c>
      <c r="T75" s="93" t="s">
        <v>15516</v>
      </c>
      <c r="U75" s="93" t="s">
        <v>2769</v>
      </c>
      <c r="V75" s="91" t="s">
        <v>37046</v>
      </c>
      <c r="W75" s="91" t="s">
        <v>37047</v>
      </c>
      <c r="X75" s="89" t="s">
        <v>42672</v>
      </c>
      <c r="Y75" s="89" t="s">
        <v>42673</v>
      </c>
      <c r="Z75" s="89" t="s">
        <v>42674</v>
      </c>
    </row>
    <row r="76" spans="1:26" ht="15.75" customHeight="1">
      <c r="A76" s="90" t="s">
        <v>42324</v>
      </c>
      <c r="B76" s="91" t="s">
        <v>2476</v>
      </c>
      <c r="C76" s="91" t="s">
        <v>2550</v>
      </c>
      <c r="D76" s="90" t="s">
        <v>42325</v>
      </c>
      <c r="E76" s="90" t="s">
        <v>42326</v>
      </c>
      <c r="F76" s="91" t="s">
        <v>52</v>
      </c>
      <c r="G76" s="90" t="s">
        <v>42327</v>
      </c>
      <c r="H76" s="91" t="s">
        <v>45</v>
      </c>
      <c r="I76" s="91" t="s">
        <v>417</v>
      </c>
      <c r="J76" s="92" t="s">
        <v>42328</v>
      </c>
      <c r="K76" s="91" t="s">
        <v>42675</v>
      </c>
      <c r="L76" s="91" t="s">
        <v>418</v>
      </c>
      <c r="M76" s="91" t="s">
        <v>419</v>
      </c>
      <c r="N76" s="91" t="s">
        <v>420</v>
      </c>
      <c r="O76" s="91" t="s">
        <v>42283</v>
      </c>
      <c r="P76" s="91" t="s">
        <v>421</v>
      </c>
      <c r="Q76" s="91" t="s">
        <v>42676</v>
      </c>
      <c r="R76" s="93" t="s">
        <v>13878</v>
      </c>
      <c r="S76" s="93" t="s">
        <v>13879</v>
      </c>
      <c r="T76" s="93" t="s">
        <v>13880</v>
      </c>
      <c r="U76" s="93" t="s">
        <v>2769</v>
      </c>
      <c r="V76" s="91" t="s">
        <v>37046</v>
      </c>
      <c r="W76" s="91" t="s">
        <v>37047</v>
      </c>
      <c r="X76" s="89" t="s">
        <v>42677</v>
      </c>
      <c r="Y76" s="89" t="s">
        <v>42678</v>
      </c>
      <c r="Z76" s="89" t="s">
        <v>42679</v>
      </c>
    </row>
    <row r="77" spans="1:26" ht="15.75" customHeight="1">
      <c r="A77" s="90" t="s">
        <v>42680</v>
      </c>
      <c r="B77" s="91" t="s">
        <v>2525</v>
      </c>
      <c r="C77" s="91" t="s">
        <v>2551</v>
      </c>
      <c r="D77" s="90" t="s">
        <v>42681</v>
      </c>
      <c r="E77" s="90" t="s">
        <v>42682</v>
      </c>
      <c r="F77" s="91" t="s">
        <v>52</v>
      </c>
      <c r="G77" s="90" t="s">
        <v>42683</v>
      </c>
      <c r="H77" s="91" t="s">
        <v>422</v>
      </c>
      <c r="I77" s="91" t="s">
        <v>46</v>
      </c>
      <c r="J77" s="92" t="s">
        <v>42684</v>
      </c>
      <c r="K77" s="91" t="s">
        <v>423</v>
      </c>
      <c r="L77" s="91" t="s">
        <v>424</v>
      </c>
      <c r="M77" s="91" t="s">
        <v>425</v>
      </c>
      <c r="N77" s="91" t="s">
        <v>426</v>
      </c>
      <c r="O77" s="91" t="s">
        <v>73</v>
      </c>
      <c r="P77" s="91" t="s">
        <v>427</v>
      </c>
      <c r="Q77" s="91" t="s">
        <v>42685</v>
      </c>
      <c r="R77" s="93" t="s">
        <v>4795</v>
      </c>
      <c r="S77" s="93" t="s">
        <v>4796</v>
      </c>
      <c r="T77" s="93" t="s">
        <v>4797</v>
      </c>
      <c r="U77" s="93" t="s">
        <v>2769</v>
      </c>
      <c r="V77" s="91" t="s">
        <v>37046</v>
      </c>
      <c r="W77" s="91" t="s">
        <v>37047</v>
      </c>
      <c r="X77" s="89" t="s">
        <v>42686</v>
      </c>
      <c r="Y77" s="89" t="s">
        <v>42687</v>
      </c>
      <c r="Z77" s="89" t="s">
        <v>42688</v>
      </c>
    </row>
    <row r="78" spans="1:26" ht="15.75" customHeight="1">
      <c r="A78" s="90" t="s">
        <v>42460</v>
      </c>
      <c r="B78" s="91" t="s">
        <v>2495</v>
      </c>
      <c r="C78" s="91" t="s">
        <v>2552</v>
      </c>
      <c r="D78" s="90" t="s">
        <v>42461</v>
      </c>
      <c r="E78" s="90" t="s">
        <v>42462</v>
      </c>
      <c r="F78" s="91" t="s">
        <v>52</v>
      </c>
      <c r="G78" s="90" t="s">
        <v>42463</v>
      </c>
      <c r="H78" s="91" t="s">
        <v>45</v>
      </c>
      <c r="I78" s="91" t="s">
        <v>46</v>
      </c>
      <c r="J78" s="92" t="s">
        <v>42464</v>
      </c>
      <c r="K78" s="91" t="s">
        <v>428</v>
      </c>
      <c r="L78" s="91" t="s">
        <v>429</v>
      </c>
      <c r="M78" s="91" t="s">
        <v>430</v>
      </c>
      <c r="N78" s="91" t="s">
        <v>431</v>
      </c>
      <c r="O78" s="91" t="s">
        <v>42283</v>
      </c>
      <c r="P78" s="91" t="s">
        <v>432</v>
      </c>
      <c r="Q78" s="91" t="s">
        <v>42689</v>
      </c>
      <c r="R78" s="93" t="s">
        <v>4851</v>
      </c>
      <c r="S78" s="93" t="s">
        <v>4852</v>
      </c>
      <c r="T78" s="93" t="s">
        <v>4853</v>
      </c>
      <c r="U78" s="93" t="s">
        <v>2769</v>
      </c>
      <c r="V78" s="91" t="s">
        <v>37046</v>
      </c>
      <c r="W78" s="91" t="s">
        <v>37047</v>
      </c>
      <c r="X78" s="89" t="s">
        <v>42690</v>
      </c>
      <c r="Y78" s="89" t="s">
        <v>42691</v>
      </c>
      <c r="Z78" s="89" t="s">
        <v>42692</v>
      </c>
    </row>
    <row r="79" spans="1:26" ht="15.75" customHeight="1">
      <c r="A79" s="90" t="s">
        <v>42693</v>
      </c>
      <c r="B79" s="91" t="s">
        <v>2501</v>
      </c>
      <c r="C79" s="91" t="s">
        <v>2553</v>
      </c>
      <c r="D79" s="90" t="s">
        <v>42694</v>
      </c>
      <c r="E79" s="90" t="s">
        <v>42695</v>
      </c>
      <c r="F79" s="91" t="s">
        <v>52</v>
      </c>
      <c r="G79" s="90" t="s">
        <v>42696</v>
      </c>
      <c r="H79" s="91" t="s">
        <v>45</v>
      </c>
      <c r="I79" s="91" t="s">
        <v>46</v>
      </c>
      <c r="J79" s="92" t="s">
        <v>42697</v>
      </c>
      <c r="K79" s="91" t="s">
        <v>433</v>
      </c>
      <c r="L79" s="91" t="s">
        <v>434</v>
      </c>
      <c r="M79" s="91" t="s">
        <v>435</v>
      </c>
      <c r="N79" s="91" t="s">
        <v>436</v>
      </c>
      <c r="O79" s="91" t="s">
        <v>73</v>
      </c>
      <c r="P79" s="91" t="s">
        <v>437</v>
      </c>
      <c r="Q79" s="91" t="s">
        <v>42698</v>
      </c>
      <c r="R79" s="93" t="s">
        <v>4866</v>
      </c>
      <c r="S79" s="93" t="s">
        <v>4867</v>
      </c>
      <c r="T79" s="93" t="s">
        <v>4868</v>
      </c>
      <c r="U79" s="93" t="s">
        <v>2769</v>
      </c>
      <c r="V79" s="91" t="s">
        <v>37046</v>
      </c>
      <c r="W79" s="91" t="s">
        <v>37047</v>
      </c>
      <c r="X79" s="89" t="s">
        <v>42699</v>
      </c>
      <c r="Y79" s="89" t="s">
        <v>42700</v>
      </c>
      <c r="Z79" s="89" t="s">
        <v>42701</v>
      </c>
    </row>
    <row r="80" spans="1:26" ht="15.75" customHeight="1">
      <c r="A80" s="90" t="s">
        <v>42538</v>
      </c>
      <c r="B80" s="91" t="s">
        <v>2481</v>
      </c>
      <c r="C80" s="91" t="s">
        <v>2554</v>
      </c>
      <c r="D80" s="90" t="s">
        <v>42539</v>
      </c>
      <c r="E80" s="90" t="s">
        <v>42540</v>
      </c>
      <c r="F80" s="91" t="s">
        <v>52</v>
      </c>
      <c r="G80" s="90" t="s">
        <v>42541</v>
      </c>
      <c r="H80" s="91" t="s">
        <v>374</v>
      </c>
      <c r="I80" s="91" t="s">
        <v>46</v>
      </c>
      <c r="J80" s="92" t="s">
        <v>42542</v>
      </c>
      <c r="K80" s="91" t="s">
        <v>438</v>
      </c>
      <c r="L80" s="91" t="s">
        <v>439</v>
      </c>
      <c r="M80" s="91" t="s">
        <v>440</v>
      </c>
      <c r="N80" s="91" t="s">
        <v>441</v>
      </c>
      <c r="O80" s="91" t="s">
        <v>35</v>
      </c>
      <c r="P80" s="91" t="s">
        <v>442</v>
      </c>
      <c r="Q80" s="91" t="s">
        <v>42702</v>
      </c>
      <c r="R80" s="93" t="s">
        <v>4898</v>
      </c>
      <c r="S80" s="93" t="s">
        <v>4899</v>
      </c>
      <c r="T80" s="93" t="s">
        <v>2868</v>
      </c>
      <c r="U80" s="93" t="s">
        <v>2769</v>
      </c>
      <c r="V80" s="91" t="s">
        <v>37046</v>
      </c>
      <c r="W80" s="91" t="s">
        <v>37047</v>
      </c>
      <c r="X80" s="89" t="s">
        <v>42703</v>
      </c>
      <c r="Y80" s="89" t="s">
        <v>42704</v>
      </c>
      <c r="Z80" s="89" t="s">
        <v>42705</v>
      </c>
    </row>
    <row r="81" spans="1:26" ht="15.75" customHeight="1">
      <c r="A81" s="90" t="s">
        <v>42706</v>
      </c>
      <c r="B81" s="91" t="s">
        <v>2481</v>
      </c>
      <c r="C81" s="91" t="s">
        <v>2555</v>
      </c>
      <c r="D81" s="90" t="s">
        <v>42707</v>
      </c>
      <c r="E81" s="90" t="s">
        <v>42708</v>
      </c>
      <c r="F81" s="91" t="s">
        <v>52</v>
      </c>
      <c r="G81" s="90" t="s">
        <v>42709</v>
      </c>
      <c r="H81" s="91" t="s">
        <v>45</v>
      </c>
      <c r="I81" s="91" t="s">
        <v>46</v>
      </c>
      <c r="J81" s="92" t="s">
        <v>42710</v>
      </c>
      <c r="K81" s="91" t="s">
        <v>443</v>
      </c>
      <c r="L81" s="91" t="s">
        <v>444</v>
      </c>
      <c r="M81" s="91" t="s">
        <v>445</v>
      </c>
      <c r="N81" s="91" t="s">
        <v>446</v>
      </c>
      <c r="O81" s="91" t="s">
        <v>73</v>
      </c>
      <c r="P81" s="91" t="s">
        <v>447</v>
      </c>
      <c r="Q81" s="91" t="s">
        <v>42711</v>
      </c>
      <c r="R81" s="93" t="s">
        <v>4901</v>
      </c>
      <c r="S81" s="93" t="s">
        <v>4902</v>
      </c>
      <c r="T81" s="93" t="s">
        <v>4903</v>
      </c>
      <c r="U81" s="93" t="s">
        <v>2769</v>
      </c>
      <c r="V81" s="91" t="s">
        <v>37046</v>
      </c>
      <c r="W81" s="91" t="s">
        <v>37047</v>
      </c>
      <c r="X81" s="89" t="s">
        <v>42712</v>
      </c>
      <c r="Y81" s="89" t="s">
        <v>42713</v>
      </c>
      <c r="Z81" s="89" t="s">
        <v>42714</v>
      </c>
    </row>
    <row r="82" spans="1:26" ht="15.75" customHeight="1">
      <c r="A82" s="90" t="s">
        <v>42146</v>
      </c>
      <c r="B82" s="91" t="s">
        <v>2479</v>
      </c>
      <c r="C82" s="91" t="s">
        <v>42715</v>
      </c>
      <c r="D82" s="90" t="s">
        <v>42148</v>
      </c>
      <c r="E82" s="90" t="s">
        <v>42149</v>
      </c>
      <c r="F82" s="91" t="s">
        <v>52</v>
      </c>
      <c r="G82" s="90" t="s">
        <v>42150</v>
      </c>
      <c r="H82" s="91" t="s">
        <v>45</v>
      </c>
      <c r="I82" s="91" t="s">
        <v>58</v>
      </c>
      <c r="J82" s="92" t="s">
        <v>42151</v>
      </c>
      <c r="K82" s="91" t="s">
        <v>448</v>
      </c>
      <c r="L82" s="91" t="s">
        <v>449</v>
      </c>
      <c r="M82" s="91" t="s">
        <v>450</v>
      </c>
      <c r="N82" s="91" t="s">
        <v>451</v>
      </c>
      <c r="O82" s="91" t="s">
        <v>73</v>
      </c>
      <c r="P82" s="91" t="s">
        <v>452</v>
      </c>
      <c r="Q82" s="91" t="s">
        <v>42716</v>
      </c>
      <c r="R82" s="93"/>
      <c r="S82" s="93" t="s">
        <v>13713</v>
      </c>
      <c r="T82" s="93" t="s">
        <v>13714</v>
      </c>
      <c r="U82" s="93" t="s">
        <v>2769</v>
      </c>
      <c r="V82" s="91" t="s">
        <v>37046</v>
      </c>
      <c r="W82" s="91" t="s">
        <v>37047</v>
      </c>
      <c r="X82" s="89" t="s">
        <v>42717</v>
      </c>
      <c r="Y82" s="89" t="s">
        <v>42718</v>
      </c>
      <c r="Z82" s="89" t="s">
        <v>42719</v>
      </c>
    </row>
    <row r="83" spans="1:26" ht="15.75" customHeight="1">
      <c r="A83" s="90" t="s">
        <v>42720</v>
      </c>
      <c r="B83" s="91" t="s">
        <v>2493</v>
      </c>
      <c r="C83" s="91" t="s">
        <v>2556</v>
      </c>
      <c r="D83" s="90" t="s">
        <v>42721</v>
      </c>
      <c r="E83" s="90" t="s">
        <v>42722</v>
      </c>
      <c r="F83" s="91" t="s">
        <v>52</v>
      </c>
      <c r="G83" s="90" t="s">
        <v>42723</v>
      </c>
      <c r="H83" s="91" t="s">
        <v>45</v>
      </c>
      <c r="I83" s="91" t="s">
        <v>46</v>
      </c>
      <c r="J83" s="92" t="s">
        <v>42724</v>
      </c>
      <c r="K83" s="91" t="s">
        <v>453</v>
      </c>
      <c r="L83" s="91" t="s">
        <v>454</v>
      </c>
      <c r="M83" s="91" t="s">
        <v>455</v>
      </c>
      <c r="N83" s="91" t="s">
        <v>456</v>
      </c>
      <c r="O83" s="91" t="s">
        <v>73</v>
      </c>
      <c r="P83" s="91" t="s">
        <v>457</v>
      </c>
      <c r="Q83" s="91" t="s">
        <v>41463</v>
      </c>
      <c r="R83" s="93" t="s">
        <v>4905</v>
      </c>
      <c r="S83" s="93" t="s">
        <v>4906</v>
      </c>
      <c r="T83" s="93" t="s">
        <v>4907</v>
      </c>
      <c r="U83" s="93" t="s">
        <v>2769</v>
      </c>
      <c r="V83" s="91" t="s">
        <v>37046</v>
      </c>
      <c r="W83" s="91" t="s">
        <v>37047</v>
      </c>
      <c r="X83" s="89" t="s">
        <v>4908</v>
      </c>
      <c r="Y83" s="89" t="s">
        <v>42725</v>
      </c>
      <c r="Z83" s="89" t="s">
        <v>42726</v>
      </c>
    </row>
    <row r="84" spans="1:26" ht="15.75" customHeight="1">
      <c r="A84" s="90" t="s">
        <v>42204</v>
      </c>
      <c r="B84" s="91" t="s">
        <v>2513</v>
      </c>
      <c r="C84" s="91" t="s">
        <v>2557</v>
      </c>
      <c r="D84" s="90" t="s">
        <v>42567</v>
      </c>
      <c r="E84" s="90" t="s">
        <v>42568</v>
      </c>
      <c r="F84" s="91" t="s">
        <v>52</v>
      </c>
      <c r="G84" s="90" t="s">
        <v>42569</v>
      </c>
      <c r="H84" s="91" t="s">
        <v>45</v>
      </c>
      <c r="I84" s="91" t="s">
        <v>46</v>
      </c>
      <c r="J84" s="92" t="s">
        <v>42570</v>
      </c>
      <c r="K84" s="91" t="s">
        <v>458</v>
      </c>
      <c r="L84" s="91" t="s">
        <v>459</v>
      </c>
      <c r="M84" s="91" t="s">
        <v>460</v>
      </c>
      <c r="N84" s="91" t="s">
        <v>461</v>
      </c>
      <c r="O84" s="91" t="s">
        <v>102</v>
      </c>
      <c r="P84" s="91" t="s">
        <v>462</v>
      </c>
      <c r="Q84" s="91" t="s">
        <v>42727</v>
      </c>
      <c r="R84" s="93"/>
      <c r="S84" s="93" t="s">
        <v>4926</v>
      </c>
      <c r="T84" s="93" t="s">
        <v>4927</v>
      </c>
      <c r="U84" s="93" t="s">
        <v>2769</v>
      </c>
      <c r="V84" s="91" t="s">
        <v>37046</v>
      </c>
      <c r="W84" s="91" t="s">
        <v>37047</v>
      </c>
      <c r="X84" s="89" t="s">
        <v>4928</v>
      </c>
      <c r="Y84" s="89" t="s">
        <v>42728</v>
      </c>
      <c r="Z84" s="89" t="s">
        <v>42729</v>
      </c>
    </row>
    <row r="85" spans="1:26" ht="15.75" customHeight="1">
      <c r="A85" s="90" t="s">
        <v>42730</v>
      </c>
      <c r="B85" s="91" t="s">
        <v>2483</v>
      </c>
      <c r="C85" s="91" t="s">
        <v>2558</v>
      </c>
      <c r="D85" s="90" t="s">
        <v>42731</v>
      </c>
      <c r="E85" s="90" t="s">
        <v>42732</v>
      </c>
      <c r="F85" s="91" t="s">
        <v>52</v>
      </c>
      <c r="G85" s="90" t="s">
        <v>42733</v>
      </c>
      <c r="H85" s="91" t="s">
        <v>45</v>
      </c>
      <c r="I85" s="91" t="s">
        <v>298</v>
      </c>
      <c r="J85" s="92" t="s">
        <v>42734</v>
      </c>
      <c r="K85" s="91" t="s">
        <v>463</v>
      </c>
      <c r="L85" s="91" t="s">
        <v>464</v>
      </c>
      <c r="M85" s="91" t="s">
        <v>465</v>
      </c>
      <c r="N85" s="91" t="s">
        <v>466</v>
      </c>
      <c r="O85" s="91" t="s">
        <v>35</v>
      </c>
      <c r="P85" s="91" t="s">
        <v>467</v>
      </c>
      <c r="Q85" s="91" t="s">
        <v>468</v>
      </c>
      <c r="R85" s="93"/>
      <c r="S85" s="93" t="s">
        <v>4968</v>
      </c>
      <c r="T85" s="93" t="s">
        <v>4969</v>
      </c>
      <c r="U85" s="93" t="s">
        <v>2769</v>
      </c>
      <c r="V85" s="91" t="s">
        <v>37046</v>
      </c>
      <c r="W85" s="91" t="s">
        <v>37047</v>
      </c>
      <c r="X85" s="89" t="s">
        <v>42735</v>
      </c>
      <c r="Y85" s="89" t="s">
        <v>42736</v>
      </c>
      <c r="Z85" s="89" t="s">
        <v>42737</v>
      </c>
    </row>
    <row r="86" spans="1:26" ht="15.75" customHeight="1">
      <c r="A86" s="90" t="s">
        <v>42738</v>
      </c>
      <c r="B86" s="91" t="s">
        <v>2476</v>
      </c>
      <c r="C86" s="91" t="s">
        <v>2559</v>
      </c>
      <c r="D86" s="90" t="s">
        <v>42739</v>
      </c>
      <c r="E86" s="90" t="s">
        <v>42740</v>
      </c>
      <c r="F86" s="91" t="s">
        <v>52</v>
      </c>
      <c r="G86" s="90" t="s">
        <v>42741</v>
      </c>
      <c r="H86" s="91" t="s">
        <v>45</v>
      </c>
      <c r="I86" s="91" t="s">
        <v>46</v>
      </c>
      <c r="J86" s="92" t="s">
        <v>42742</v>
      </c>
      <c r="K86" s="91" t="s">
        <v>469</v>
      </c>
      <c r="L86" s="91" t="s">
        <v>470</v>
      </c>
      <c r="M86" s="91" t="s">
        <v>471</v>
      </c>
      <c r="N86" s="91" t="s">
        <v>472</v>
      </c>
      <c r="O86" s="91" t="s">
        <v>73</v>
      </c>
      <c r="P86" s="91" t="s">
        <v>473</v>
      </c>
      <c r="Q86" s="91" t="s">
        <v>474</v>
      </c>
      <c r="R86" s="93" t="s">
        <v>4981</v>
      </c>
      <c r="S86" s="93" t="s">
        <v>4982</v>
      </c>
      <c r="T86" s="93" t="s">
        <v>4983</v>
      </c>
      <c r="U86" s="93" t="s">
        <v>2769</v>
      </c>
      <c r="V86" s="91" t="s">
        <v>37046</v>
      </c>
      <c r="W86" s="91" t="s">
        <v>37047</v>
      </c>
      <c r="X86" s="89" t="s">
        <v>42743</v>
      </c>
      <c r="Y86" s="89" t="s">
        <v>42744</v>
      </c>
      <c r="Z86" s="89" t="s">
        <v>42745</v>
      </c>
    </row>
    <row r="87" spans="1:26" ht="15.75" customHeight="1">
      <c r="A87" s="90" t="s">
        <v>42746</v>
      </c>
      <c r="B87" s="91" t="s">
        <v>2525</v>
      </c>
      <c r="C87" s="91" t="s">
        <v>2560</v>
      </c>
      <c r="D87" s="90" t="s">
        <v>42747</v>
      </c>
      <c r="E87" s="90" t="s">
        <v>42748</v>
      </c>
      <c r="F87" s="91" t="s">
        <v>52</v>
      </c>
      <c r="G87" s="90" t="s">
        <v>42749</v>
      </c>
      <c r="H87" s="91" t="s">
        <v>45</v>
      </c>
      <c r="I87" s="91" t="s">
        <v>46</v>
      </c>
      <c r="J87" s="92" t="s">
        <v>42750</v>
      </c>
      <c r="K87" s="91" t="s">
        <v>475</v>
      </c>
      <c r="L87" s="91" t="s">
        <v>476</v>
      </c>
      <c r="M87" s="91" t="s">
        <v>477</v>
      </c>
      <c r="N87" s="91" t="s">
        <v>478</v>
      </c>
      <c r="O87" s="91" t="s">
        <v>73</v>
      </c>
      <c r="P87" s="91" t="s">
        <v>479</v>
      </c>
      <c r="Q87" s="91" t="s">
        <v>42751</v>
      </c>
      <c r="R87" s="93" t="s">
        <v>5010</v>
      </c>
      <c r="S87" s="93" t="s">
        <v>5011</v>
      </c>
      <c r="T87" s="93" t="s">
        <v>3089</v>
      </c>
      <c r="U87" s="93" t="s">
        <v>2769</v>
      </c>
      <c r="V87" s="91" t="s">
        <v>37046</v>
      </c>
      <c r="W87" s="91" t="s">
        <v>37047</v>
      </c>
      <c r="X87" s="89" t="s">
        <v>42752</v>
      </c>
      <c r="Y87" s="89" t="s">
        <v>42753</v>
      </c>
      <c r="Z87" s="89" t="s">
        <v>42754</v>
      </c>
    </row>
    <row r="88" spans="1:26" ht="15.75" customHeight="1">
      <c r="A88" s="90" t="s">
        <v>42755</v>
      </c>
      <c r="B88" s="91" t="s">
        <v>2545</v>
      </c>
      <c r="C88" s="91" t="s">
        <v>42756</v>
      </c>
      <c r="D88" s="90" t="s">
        <v>42757</v>
      </c>
      <c r="E88" s="90" t="s">
        <v>42758</v>
      </c>
      <c r="F88" s="91" t="s">
        <v>52</v>
      </c>
      <c r="G88" s="90" t="s">
        <v>42759</v>
      </c>
      <c r="H88" s="91" t="s">
        <v>45</v>
      </c>
      <c r="I88" s="91" t="s">
        <v>58</v>
      </c>
      <c r="J88" s="92" t="s">
        <v>42760</v>
      </c>
      <c r="K88" s="91" t="s">
        <v>480</v>
      </c>
      <c r="L88" s="91" t="s">
        <v>481</v>
      </c>
      <c r="M88" s="91" t="s">
        <v>482</v>
      </c>
      <c r="N88" s="91" t="s">
        <v>483</v>
      </c>
      <c r="O88" s="91" t="s">
        <v>56</v>
      </c>
      <c r="P88" s="91" t="s">
        <v>484</v>
      </c>
      <c r="Q88" s="91" t="s">
        <v>42761</v>
      </c>
      <c r="R88" s="93" t="s">
        <v>5023</v>
      </c>
      <c r="S88" s="93" t="s">
        <v>5024</v>
      </c>
      <c r="T88" s="93" t="s">
        <v>14350</v>
      </c>
      <c r="U88" s="93" t="s">
        <v>2769</v>
      </c>
      <c r="V88" s="91" t="s">
        <v>37046</v>
      </c>
      <c r="W88" s="91" t="s">
        <v>37047</v>
      </c>
      <c r="X88" s="89" t="s">
        <v>42762</v>
      </c>
      <c r="Y88" s="89" t="s">
        <v>42763</v>
      </c>
      <c r="Z88" s="89" t="s">
        <v>42764</v>
      </c>
    </row>
    <row r="89" spans="1:26" ht="15.75" customHeight="1">
      <c r="A89" s="90" t="s">
        <v>42146</v>
      </c>
      <c r="B89" s="91" t="s">
        <v>2483</v>
      </c>
      <c r="C89" s="91" t="s">
        <v>42765</v>
      </c>
      <c r="D89" s="90" t="s">
        <v>42148</v>
      </c>
      <c r="E89" s="90" t="s">
        <v>42149</v>
      </c>
      <c r="F89" s="91" t="s">
        <v>52</v>
      </c>
      <c r="G89" s="90" t="s">
        <v>42150</v>
      </c>
      <c r="H89" s="91" t="s">
        <v>45</v>
      </c>
      <c r="I89" s="91" t="s">
        <v>97</v>
      </c>
      <c r="J89" s="92" t="s">
        <v>42151</v>
      </c>
      <c r="K89" s="91" t="s">
        <v>485</v>
      </c>
      <c r="L89" s="91" t="s">
        <v>486</v>
      </c>
      <c r="M89" s="91" t="s">
        <v>487</v>
      </c>
      <c r="N89" s="91" t="s">
        <v>488</v>
      </c>
      <c r="O89" s="91" t="s">
        <v>35</v>
      </c>
      <c r="P89" s="91" t="s">
        <v>489</v>
      </c>
      <c r="Q89" s="91" t="s">
        <v>38831</v>
      </c>
      <c r="R89" s="93" t="s">
        <v>5066</v>
      </c>
      <c r="S89" s="93" t="s">
        <v>5062</v>
      </c>
      <c r="T89" s="93" t="s">
        <v>5067</v>
      </c>
      <c r="U89" s="93" t="s">
        <v>2769</v>
      </c>
      <c r="V89" s="91" t="s">
        <v>37046</v>
      </c>
      <c r="W89" s="91" t="s">
        <v>37047</v>
      </c>
      <c r="X89" s="89" t="s">
        <v>5068</v>
      </c>
      <c r="Y89" s="89" t="s">
        <v>42766</v>
      </c>
      <c r="Z89" s="89" t="s">
        <v>42767</v>
      </c>
    </row>
    <row r="90" spans="1:26" ht="15.75" customHeight="1">
      <c r="A90" s="90" t="s">
        <v>42146</v>
      </c>
      <c r="B90" s="91" t="s">
        <v>2495</v>
      </c>
      <c r="C90" s="91" t="s">
        <v>42768</v>
      </c>
      <c r="D90" s="90" t="s">
        <v>42593</v>
      </c>
      <c r="E90" s="90" t="s">
        <v>42594</v>
      </c>
      <c r="F90" s="91" t="s">
        <v>52</v>
      </c>
      <c r="G90" s="90" t="s">
        <v>42595</v>
      </c>
      <c r="H90" s="91" t="s">
        <v>45</v>
      </c>
      <c r="I90" s="91" t="s">
        <v>97</v>
      </c>
      <c r="J90" s="92" t="s">
        <v>42596</v>
      </c>
      <c r="K90" s="91" t="s">
        <v>490</v>
      </c>
      <c r="L90" s="91" t="s">
        <v>491</v>
      </c>
      <c r="M90" s="91" t="s">
        <v>492</v>
      </c>
      <c r="N90" s="91" t="s">
        <v>493</v>
      </c>
      <c r="O90" s="91" t="s">
        <v>73</v>
      </c>
      <c r="P90" s="91" t="s">
        <v>494</v>
      </c>
      <c r="Q90" s="91" t="s">
        <v>42769</v>
      </c>
      <c r="R90" s="93" t="s">
        <v>13816</v>
      </c>
      <c r="S90" s="93" t="s">
        <v>13817</v>
      </c>
      <c r="T90" s="93" t="s">
        <v>13818</v>
      </c>
      <c r="U90" s="93" t="s">
        <v>2769</v>
      </c>
      <c r="V90" s="91" t="s">
        <v>37046</v>
      </c>
      <c r="W90" s="91" t="s">
        <v>37047</v>
      </c>
      <c r="X90" s="89" t="s">
        <v>42770</v>
      </c>
      <c r="Y90" s="89" t="s">
        <v>42771</v>
      </c>
      <c r="Z90" s="89" t="s">
        <v>42772</v>
      </c>
    </row>
    <row r="91" spans="1:26" ht="15.75" customHeight="1">
      <c r="A91" s="90" t="s">
        <v>42738</v>
      </c>
      <c r="B91" s="91" t="s">
        <v>2483</v>
      </c>
      <c r="C91" s="91" t="s">
        <v>2561</v>
      </c>
      <c r="D91" s="90" t="s">
        <v>42739</v>
      </c>
      <c r="E91" s="90" t="s">
        <v>42740</v>
      </c>
      <c r="F91" s="91" t="s">
        <v>52</v>
      </c>
      <c r="G91" s="90" t="s">
        <v>42741</v>
      </c>
      <c r="H91" s="91" t="s">
        <v>28</v>
      </c>
      <c r="I91" s="91" t="s">
        <v>495</v>
      </c>
      <c r="J91" s="92" t="s">
        <v>42742</v>
      </c>
      <c r="K91" s="91" t="s">
        <v>496</v>
      </c>
      <c r="L91" s="91" t="s">
        <v>497</v>
      </c>
      <c r="M91" s="91" t="s">
        <v>42773</v>
      </c>
      <c r="N91" s="91" t="s">
        <v>498</v>
      </c>
      <c r="O91" s="91" t="s">
        <v>196</v>
      </c>
      <c r="P91" s="91" t="s">
        <v>499</v>
      </c>
      <c r="Q91" s="91" t="s">
        <v>500</v>
      </c>
      <c r="R91" s="93" t="s">
        <v>5073</v>
      </c>
      <c r="S91" s="93" t="s">
        <v>5074</v>
      </c>
      <c r="T91" s="93" t="s">
        <v>5075</v>
      </c>
      <c r="U91" s="93" t="s">
        <v>2769</v>
      </c>
      <c r="V91" s="91" t="s">
        <v>37046</v>
      </c>
      <c r="W91" s="91" t="s">
        <v>37047</v>
      </c>
      <c r="X91" s="89" t="s">
        <v>42774</v>
      </c>
      <c r="Y91" s="89" t="s">
        <v>42775</v>
      </c>
      <c r="Z91" s="89" t="s">
        <v>42776</v>
      </c>
    </row>
    <row r="92" spans="1:26" ht="15.75" customHeight="1">
      <c r="A92" s="90" t="s">
        <v>42210</v>
      </c>
      <c r="B92" s="91" t="s">
        <v>2483</v>
      </c>
      <c r="C92" s="91" t="s">
        <v>2561</v>
      </c>
      <c r="D92" s="90" t="s">
        <v>42211</v>
      </c>
      <c r="E92" s="90" t="s">
        <v>42212</v>
      </c>
      <c r="F92" s="91" t="s">
        <v>52</v>
      </c>
      <c r="G92" s="90" t="s">
        <v>42213</v>
      </c>
      <c r="H92" s="91" t="s">
        <v>45</v>
      </c>
      <c r="I92" s="91" t="s">
        <v>417</v>
      </c>
      <c r="J92" s="92" t="s">
        <v>42214</v>
      </c>
      <c r="K92" s="91" t="s">
        <v>501</v>
      </c>
      <c r="L92" s="91" t="s">
        <v>502</v>
      </c>
      <c r="M92" s="91" t="s">
        <v>503</v>
      </c>
      <c r="N92" s="91" t="s">
        <v>504</v>
      </c>
      <c r="O92" s="91" t="s">
        <v>339</v>
      </c>
      <c r="P92" s="91" t="s">
        <v>505</v>
      </c>
      <c r="Q92" s="91" t="s">
        <v>506</v>
      </c>
      <c r="R92" s="93" t="s">
        <v>5077</v>
      </c>
      <c r="S92" s="93" t="s">
        <v>5074</v>
      </c>
      <c r="T92" s="93" t="s">
        <v>5078</v>
      </c>
      <c r="U92" s="93" t="s">
        <v>2769</v>
      </c>
      <c r="V92" s="91" t="s">
        <v>37046</v>
      </c>
      <c r="W92" s="91" t="s">
        <v>37047</v>
      </c>
      <c r="X92" s="89" t="s">
        <v>42777</v>
      </c>
      <c r="Y92" s="89" t="s">
        <v>42778</v>
      </c>
      <c r="Z92" s="89" t="s">
        <v>42779</v>
      </c>
    </row>
    <row r="93" spans="1:26" ht="15.75" customHeight="1">
      <c r="A93" s="90" t="s">
        <v>42324</v>
      </c>
      <c r="B93" s="91" t="s">
        <v>2486</v>
      </c>
      <c r="C93" s="91" t="s">
        <v>2562</v>
      </c>
      <c r="D93" s="90" t="s">
        <v>42325</v>
      </c>
      <c r="E93" s="90" t="s">
        <v>42326</v>
      </c>
      <c r="F93" s="91" t="s">
        <v>52</v>
      </c>
      <c r="G93" s="90" t="s">
        <v>42327</v>
      </c>
      <c r="H93" s="91" t="s">
        <v>28</v>
      </c>
      <c r="I93" s="91" t="s">
        <v>46</v>
      </c>
      <c r="J93" s="92" t="s">
        <v>42328</v>
      </c>
      <c r="K93" s="91" t="s">
        <v>507</v>
      </c>
      <c r="L93" s="91" t="s">
        <v>508</v>
      </c>
      <c r="M93" s="91" t="s">
        <v>509</v>
      </c>
      <c r="N93" s="91" t="s">
        <v>510</v>
      </c>
      <c r="O93" s="91" t="s">
        <v>73</v>
      </c>
      <c r="P93" s="91" t="s">
        <v>511</v>
      </c>
      <c r="Q93" s="91" t="s">
        <v>42780</v>
      </c>
      <c r="R93" s="93" t="s">
        <v>5101</v>
      </c>
      <c r="S93" s="93" t="s">
        <v>5102</v>
      </c>
      <c r="T93" s="93" t="s">
        <v>2953</v>
      </c>
      <c r="U93" s="93" t="s">
        <v>2769</v>
      </c>
      <c r="V93" s="91" t="s">
        <v>37046</v>
      </c>
      <c r="W93" s="91" t="s">
        <v>37047</v>
      </c>
      <c r="X93" s="89" t="s">
        <v>42781</v>
      </c>
      <c r="Y93" s="89" t="s">
        <v>42782</v>
      </c>
      <c r="Z93" s="89" t="s">
        <v>42783</v>
      </c>
    </row>
    <row r="94" spans="1:26" ht="15.75" customHeight="1">
      <c r="A94" s="90" t="s">
        <v>42784</v>
      </c>
      <c r="B94" s="91" t="s">
        <v>2491</v>
      </c>
      <c r="C94" s="91" t="s">
        <v>2563</v>
      </c>
      <c r="D94" s="90" t="s">
        <v>42785</v>
      </c>
      <c r="E94" s="90" t="s">
        <v>42786</v>
      </c>
      <c r="F94" s="91" t="s">
        <v>52</v>
      </c>
      <c r="G94" s="90" t="s">
        <v>42787</v>
      </c>
      <c r="H94" s="91" t="s">
        <v>512</v>
      </c>
      <c r="I94" s="91" t="s">
        <v>46</v>
      </c>
      <c r="J94" s="92" t="s">
        <v>42788</v>
      </c>
      <c r="K94" s="91" t="s">
        <v>513</v>
      </c>
      <c r="L94" s="91" t="s">
        <v>514</v>
      </c>
      <c r="M94" s="91" t="s">
        <v>515</v>
      </c>
      <c r="N94" s="91" t="s">
        <v>516</v>
      </c>
      <c r="O94" s="91" t="s">
        <v>42283</v>
      </c>
      <c r="P94" s="91" t="s">
        <v>517</v>
      </c>
      <c r="Q94" s="91" t="s">
        <v>42789</v>
      </c>
      <c r="R94" s="93" t="s">
        <v>13555</v>
      </c>
      <c r="S94" s="93" t="s">
        <v>13556</v>
      </c>
      <c r="T94" s="93" t="s">
        <v>13557</v>
      </c>
      <c r="U94" s="93" t="s">
        <v>2769</v>
      </c>
      <c r="V94" s="91" t="s">
        <v>37046</v>
      </c>
      <c r="W94" s="91" t="s">
        <v>37047</v>
      </c>
      <c r="X94" s="89" t="s">
        <v>42790</v>
      </c>
      <c r="Y94" s="89" t="s">
        <v>42791</v>
      </c>
      <c r="Z94" s="89" t="s">
        <v>42792</v>
      </c>
    </row>
    <row r="95" spans="1:26" ht="15.75" customHeight="1">
      <c r="A95" s="90" t="s">
        <v>42538</v>
      </c>
      <c r="B95" s="91" t="s">
        <v>2486</v>
      </c>
      <c r="C95" s="91" t="s">
        <v>2564</v>
      </c>
      <c r="D95" s="90" t="s">
        <v>42539</v>
      </c>
      <c r="E95" s="90" t="s">
        <v>42540</v>
      </c>
      <c r="F95" s="91" t="s">
        <v>52</v>
      </c>
      <c r="G95" s="90" t="s">
        <v>42541</v>
      </c>
      <c r="H95" s="91" t="s">
        <v>45</v>
      </c>
      <c r="I95" s="91" t="s">
        <v>46</v>
      </c>
      <c r="J95" s="92" t="s">
        <v>42542</v>
      </c>
      <c r="K95" s="91" t="s">
        <v>518</v>
      </c>
      <c r="L95" s="91" t="s">
        <v>519</v>
      </c>
      <c r="M95" s="91" t="s">
        <v>520</v>
      </c>
      <c r="N95" s="91" t="s">
        <v>521</v>
      </c>
      <c r="O95" s="91" t="s">
        <v>102</v>
      </c>
      <c r="P95" s="91" t="s">
        <v>522</v>
      </c>
      <c r="Q95" s="91" t="s">
        <v>42793</v>
      </c>
      <c r="R95" s="93" t="s">
        <v>5121</v>
      </c>
      <c r="S95" s="93" t="s">
        <v>5122</v>
      </c>
      <c r="T95" s="93" t="s">
        <v>5123</v>
      </c>
      <c r="U95" s="93" t="s">
        <v>2769</v>
      </c>
      <c r="V95" s="91" t="s">
        <v>37046</v>
      </c>
      <c r="W95" s="91" t="s">
        <v>37047</v>
      </c>
      <c r="X95" s="89" t="s">
        <v>5124</v>
      </c>
      <c r="Y95" s="89" t="s">
        <v>42794</v>
      </c>
      <c r="Z95" s="89" t="s">
        <v>42795</v>
      </c>
    </row>
    <row r="96" spans="1:26" ht="15.75" customHeight="1">
      <c r="A96" s="90" t="s">
        <v>42706</v>
      </c>
      <c r="B96" s="91" t="s">
        <v>2483</v>
      </c>
      <c r="C96" s="91" t="s">
        <v>42796</v>
      </c>
      <c r="D96" s="90" t="s">
        <v>42707</v>
      </c>
      <c r="E96" s="90" t="s">
        <v>42708</v>
      </c>
      <c r="F96" s="91" t="s">
        <v>52</v>
      </c>
      <c r="G96" s="90" t="s">
        <v>42709</v>
      </c>
      <c r="H96" s="91" t="s">
        <v>45</v>
      </c>
      <c r="I96" s="91" t="s">
        <v>97</v>
      </c>
      <c r="J96" s="92" t="s">
        <v>42710</v>
      </c>
      <c r="K96" s="91" t="s">
        <v>523</v>
      </c>
      <c r="L96" s="91" t="s">
        <v>42797</v>
      </c>
      <c r="M96" s="91" t="s">
        <v>524</v>
      </c>
      <c r="N96" s="91" t="s">
        <v>525</v>
      </c>
      <c r="O96" s="91" t="s">
        <v>102</v>
      </c>
      <c r="P96" s="91" t="s">
        <v>526</v>
      </c>
      <c r="Q96" s="91" t="s">
        <v>42798</v>
      </c>
      <c r="R96" s="93"/>
      <c r="S96" s="93" t="s">
        <v>5214</v>
      </c>
      <c r="T96" s="93" t="s">
        <v>5217</v>
      </c>
      <c r="U96" s="93" t="s">
        <v>2769</v>
      </c>
      <c r="V96" s="91" t="s">
        <v>37046</v>
      </c>
      <c r="W96" s="91" t="s">
        <v>37047</v>
      </c>
      <c r="X96" s="89" t="s">
        <v>42799</v>
      </c>
      <c r="Y96" s="89" t="s">
        <v>42800</v>
      </c>
      <c r="Z96" s="89" t="s">
        <v>42801</v>
      </c>
    </row>
    <row r="97" spans="1:26" ht="15.75" customHeight="1">
      <c r="A97" s="90" t="s">
        <v>42802</v>
      </c>
      <c r="B97" s="91" t="s">
        <v>2495</v>
      </c>
      <c r="C97" s="91" t="s">
        <v>2565</v>
      </c>
      <c r="D97" s="90" t="s">
        <v>42803</v>
      </c>
      <c r="E97" s="90" t="s">
        <v>42804</v>
      </c>
      <c r="F97" s="91" t="s">
        <v>52</v>
      </c>
      <c r="G97" s="90" t="s">
        <v>42805</v>
      </c>
      <c r="H97" s="91" t="s">
        <v>45</v>
      </c>
      <c r="I97" s="91" t="s">
        <v>46</v>
      </c>
      <c r="J97" s="92" t="s">
        <v>42806</v>
      </c>
      <c r="K97" s="91" t="s">
        <v>527</v>
      </c>
      <c r="L97" s="91" t="s">
        <v>528</v>
      </c>
      <c r="M97" s="91" t="s">
        <v>529</v>
      </c>
      <c r="N97" s="91" t="s">
        <v>530</v>
      </c>
      <c r="O97" s="91" t="s">
        <v>35</v>
      </c>
      <c r="P97" s="91" t="s">
        <v>473</v>
      </c>
      <c r="Q97" s="91" t="s">
        <v>531</v>
      </c>
      <c r="R97" s="93" t="s">
        <v>5230</v>
      </c>
      <c r="S97" s="93" t="s">
        <v>5231</v>
      </c>
      <c r="T97" s="93" t="s">
        <v>5232</v>
      </c>
      <c r="U97" s="93" t="s">
        <v>2769</v>
      </c>
      <c r="V97" s="91" t="s">
        <v>37046</v>
      </c>
      <c r="W97" s="91" t="s">
        <v>37047</v>
      </c>
      <c r="X97" s="89" t="s">
        <v>5233</v>
      </c>
      <c r="Y97" s="89" t="s">
        <v>42807</v>
      </c>
      <c r="Z97" s="89" t="s">
        <v>42808</v>
      </c>
    </row>
    <row r="98" spans="1:26" ht="15.75" customHeight="1">
      <c r="A98" s="90" t="s">
        <v>42802</v>
      </c>
      <c r="B98" s="91" t="s">
        <v>2476</v>
      </c>
      <c r="C98" s="91" t="s">
        <v>42809</v>
      </c>
      <c r="D98" s="90" t="s">
        <v>42803</v>
      </c>
      <c r="E98" s="90" t="s">
        <v>42804</v>
      </c>
      <c r="F98" s="91" t="s">
        <v>52</v>
      </c>
      <c r="G98" s="90" t="s">
        <v>42805</v>
      </c>
      <c r="H98" s="91" t="s">
        <v>385</v>
      </c>
      <c r="I98" s="91" t="s">
        <v>532</v>
      </c>
      <c r="J98" s="92" t="s">
        <v>42806</v>
      </c>
      <c r="K98" s="91" t="s">
        <v>533</v>
      </c>
      <c r="L98" s="91" t="s">
        <v>534</v>
      </c>
      <c r="M98" s="91" t="s">
        <v>535</v>
      </c>
      <c r="N98" s="91" t="s">
        <v>536</v>
      </c>
      <c r="O98" s="91" t="s">
        <v>56</v>
      </c>
      <c r="P98" s="91" t="s">
        <v>537</v>
      </c>
      <c r="Q98" s="91" t="s">
        <v>42810</v>
      </c>
      <c r="R98" s="93"/>
      <c r="S98" s="93" t="s">
        <v>15478</v>
      </c>
      <c r="T98" s="93" t="s">
        <v>15479</v>
      </c>
      <c r="U98" s="93" t="s">
        <v>2769</v>
      </c>
      <c r="V98" s="91" t="s">
        <v>37046</v>
      </c>
      <c r="W98" s="91" t="s">
        <v>37047</v>
      </c>
      <c r="X98" s="89" t="s">
        <v>42811</v>
      </c>
      <c r="Y98" s="89" t="s">
        <v>42812</v>
      </c>
      <c r="Z98" s="89" t="s">
        <v>42813</v>
      </c>
    </row>
    <row r="99" spans="1:26" ht="15.75" customHeight="1">
      <c r="A99" s="90" t="s">
        <v>42802</v>
      </c>
      <c r="B99" s="91" t="s">
        <v>2483</v>
      </c>
      <c r="C99" s="91" t="s">
        <v>42814</v>
      </c>
      <c r="D99" s="90" t="s">
        <v>42803</v>
      </c>
      <c r="E99" s="90" t="s">
        <v>42804</v>
      </c>
      <c r="F99" s="91" t="s">
        <v>52</v>
      </c>
      <c r="G99" s="90" t="s">
        <v>42805</v>
      </c>
      <c r="H99" s="91" t="s">
        <v>45</v>
      </c>
      <c r="I99" s="91" t="s">
        <v>97</v>
      </c>
      <c r="J99" s="92" t="s">
        <v>42806</v>
      </c>
      <c r="K99" s="91" t="s">
        <v>538</v>
      </c>
      <c r="L99" s="91" t="s">
        <v>539</v>
      </c>
      <c r="M99" s="91" t="s">
        <v>42815</v>
      </c>
      <c r="N99" s="91" t="s">
        <v>540</v>
      </c>
      <c r="O99" s="91" t="s">
        <v>73</v>
      </c>
      <c r="P99" s="91" t="s">
        <v>541</v>
      </c>
      <c r="Q99" s="91" t="s">
        <v>108</v>
      </c>
      <c r="R99" s="93" t="s">
        <v>5240</v>
      </c>
      <c r="S99" s="93" t="s">
        <v>5241</v>
      </c>
      <c r="T99" s="93" t="s">
        <v>5242</v>
      </c>
      <c r="U99" s="93" t="s">
        <v>2769</v>
      </c>
      <c r="V99" s="91" t="s">
        <v>37046</v>
      </c>
      <c r="W99" s="91" t="s">
        <v>37047</v>
      </c>
      <c r="X99" s="89" t="s">
        <v>42816</v>
      </c>
      <c r="Y99" s="89" t="s">
        <v>42817</v>
      </c>
      <c r="Z99" s="89" t="s">
        <v>42818</v>
      </c>
    </row>
    <row r="100" spans="1:26" ht="15.75" customHeight="1">
      <c r="A100" s="90" t="s">
        <v>42592</v>
      </c>
      <c r="B100" s="91" t="s">
        <v>2476</v>
      </c>
      <c r="C100" s="91" t="s">
        <v>42819</v>
      </c>
      <c r="D100" s="90" t="s">
        <v>42593</v>
      </c>
      <c r="E100" s="90" t="s">
        <v>42594</v>
      </c>
      <c r="F100" s="91" t="s">
        <v>52</v>
      </c>
      <c r="G100" s="90" t="s">
        <v>42595</v>
      </c>
      <c r="H100" s="91" t="s">
        <v>45</v>
      </c>
      <c r="I100" s="91" t="s">
        <v>97</v>
      </c>
      <c r="J100" s="92" t="s">
        <v>42596</v>
      </c>
      <c r="K100" s="91" t="s">
        <v>42820</v>
      </c>
      <c r="L100" s="91" t="s">
        <v>542</v>
      </c>
      <c r="M100" s="91" t="s">
        <v>543</v>
      </c>
      <c r="N100" s="91" t="s">
        <v>544</v>
      </c>
      <c r="O100" s="91" t="s">
        <v>56</v>
      </c>
      <c r="P100" s="91" t="s">
        <v>545</v>
      </c>
      <c r="Q100" s="91" t="s">
        <v>42711</v>
      </c>
      <c r="R100" s="93" t="s">
        <v>14352</v>
      </c>
      <c r="S100" s="93" t="s">
        <v>14353</v>
      </c>
      <c r="T100" s="93" t="s">
        <v>14354</v>
      </c>
      <c r="U100" s="93" t="s">
        <v>2769</v>
      </c>
      <c r="V100" s="91" t="s">
        <v>37046</v>
      </c>
      <c r="W100" s="91" t="s">
        <v>37047</v>
      </c>
      <c r="X100" s="89" t="s">
        <v>42821</v>
      </c>
      <c r="Y100" s="89" t="s">
        <v>42822</v>
      </c>
      <c r="Z100" s="89" t="s">
        <v>42823</v>
      </c>
    </row>
    <row r="101" spans="1:26" ht="15.75" customHeight="1">
      <c r="A101" s="90" t="s">
        <v>42204</v>
      </c>
      <c r="B101" s="91" t="s">
        <v>2481</v>
      </c>
      <c r="C101" s="91" t="s">
        <v>2566</v>
      </c>
      <c r="D101" s="90" t="s">
        <v>42567</v>
      </c>
      <c r="E101" s="90" t="s">
        <v>42568</v>
      </c>
      <c r="F101" s="91" t="s">
        <v>52</v>
      </c>
      <c r="G101" s="90" t="s">
        <v>42569</v>
      </c>
      <c r="H101" s="91" t="s">
        <v>28</v>
      </c>
      <c r="I101" s="91" t="s">
        <v>46</v>
      </c>
      <c r="J101" s="92" t="s">
        <v>42570</v>
      </c>
      <c r="K101" s="91" t="s">
        <v>546</v>
      </c>
      <c r="L101" s="91" t="s">
        <v>547</v>
      </c>
      <c r="M101" s="91" t="s">
        <v>42824</v>
      </c>
      <c r="N101" s="91" t="s">
        <v>548</v>
      </c>
      <c r="O101" s="91" t="s">
        <v>102</v>
      </c>
      <c r="P101" s="91" t="s">
        <v>549</v>
      </c>
      <c r="Q101" s="91" t="s">
        <v>42825</v>
      </c>
      <c r="R101" s="93" t="s">
        <v>5315</v>
      </c>
      <c r="S101" s="93" t="s">
        <v>5316</v>
      </c>
      <c r="T101" s="93" t="s">
        <v>5317</v>
      </c>
      <c r="U101" s="93" t="s">
        <v>2769</v>
      </c>
      <c r="V101" s="91" t="s">
        <v>37046</v>
      </c>
      <c r="W101" s="91" t="s">
        <v>37047</v>
      </c>
      <c r="X101" s="89" t="s">
        <v>42826</v>
      </c>
      <c r="Y101" s="89" t="s">
        <v>42827</v>
      </c>
      <c r="Z101" s="89" t="s">
        <v>42828</v>
      </c>
    </row>
    <row r="102" spans="1:26" ht="15.75" customHeight="1">
      <c r="A102" s="90" t="s">
        <v>42204</v>
      </c>
      <c r="B102" s="91" t="s">
        <v>2506</v>
      </c>
      <c r="C102" s="91" t="s">
        <v>42829</v>
      </c>
      <c r="D102" s="90" t="s">
        <v>42567</v>
      </c>
      <c r="E102" s="90" t="s">
        <v>42568</v>
      </c>
      <c r="F102" s="91" t="s">
        <v>52</v>
      </c>
      <c r="G102" s="90" t="s">
        <v>42569</v>
      </c>
      <c r="H102" s="91" t="s">
        <v>28</v>
      </c>
      <c r="I102" s="91" t="s">
        <v>58</v>
      </c>
      <c r="J102" s="92" t="s">
        <v>42570</v>
      </c>
      <c r="K102" s="91" t="s">
        <v>550</v>
      </c>
      <c r="L102" s="91" t="s">
        <v>551</v>
      </c>
      <c r="M102" s="91" t="s">
        <v>552</v>
      </c>
      <c r="N102" s="91" t="s">
        <v>553</v>
      </c>
      <c r="O102" s="91" t="s">
        <v>73</v>
      </c>
      <c r="P102" s="91" t="s">
        <v>554</v>
      </c>
      <c r="Q102" s="91" t="s">
        <v>42830</v>
      </c>
      <c r="R102" s="93" t="s">
        <v>15537</v>
      </c>
      <c r="S102" s="93" t="s">
        <v>15538</v>
      </c>
      <c r="T102" s="93" t="s">
        <v>15539</v>
      </c>
      <c r="U102" s="93" t="s">
        <v>2769</v>
      </c>
      <c r="V102" s="91" t="s">
        <v>37046</v>
      </c>
      <c r="W102" s="91" t="s">
        <v>37047</v>
      </c>
      <c r="X102" s="89" t="s">
        <v>42831</v>
      </c>
      <c r="Y102" s="89" t="s">
        <v>42832</v>
      </c>
      <c r="Z102" s="89" t="s">
        <v>42833</v>
      </c>
    </row>
    <row r="103" spans="1:26" ht="15.75" customHeight="1">
      <c r="A103" s="90" t="s">
        <v>42204</v>
      </c>
      <c r="B103" s="91" t="s">
        <v>2483</v>
      </c>
      <c r="C103" s="91" t="s">
        <v>2567</v>
      </c>
      <c r="D103" s="90" t="s">
        <v>42567</v>
      </c>
      <c r="E103" s="90" t="s">
        <v>42568</v>
      </c>
      <c r="F103" s="91" t="s">
        <v>52</v>
      </c>
      <c r="G103" s="90" t="s">
        <v>42569</v>
      </c>
      <c r="H103" s="91" t="s">
        <v>28</v>
      </c>
      <c r="I103" s="91" t="s">
        <v>298</v>
      </c>
      <c r="J103" s="92" t="s">
        <v>42570</v>
      </c>
      <c r="K103" s="91" t="s">
        <v>555</v>
      </c>
      <c r="L103" s="91" t="s">
        <v>556</v>
      </c>
      <c r="M103" s="91" t="s">
        <v>557</v>
      </c>
      <c r="N103" s="91" t="s">
        <v>558</v>
      </c>
      <c r="O103" s="91" t="s">
        <v>35</v>
      </c>
      <c r="P103" s="91" t="s">
        <v>559</v>
      </c>
      <c r="Q103" s="91" t="s">
        <v>39061</v>
      </c>
      <c r="R103" s="93"/>
      <c r="S103" s="93" t="s">
        <v>5376</v>
      </c>
      <c r="T103" s="93" t="s">
        <v>5377</v>
      </c>
      <c r="U103" s="93" t="s">
        <v>2769</v>
      </c>
      <c r="V103" s="91" t="s">
        <v>37046</v>
      </c>
      <c r="W103" s="91" t="s">
        <v>37047</v>
      </c>
      <c r="X103" s="89" t="s">
        <v>42834</v>
      </c>
      <c r="Y103" s="89" t="s">
        <v>42835</v>
      </c>
      <c r="Z103" s="89" t="s">
        <v>42836</v>
      </c>
    </row>
    <row r="104" spans="1:26" ht="15.75" customHeight="1">
      <c r="A104" s="90" t="s">
        <v>42204</v>
      </c>
      <c r="B104" s="95" t="s">
        <v>2476</v>
      </c>
      <c r="C104" s="95" t="s">
        <v>42837</v>
      </c>
      <c r="D104" s="90" t="s">
        <v>42567</v>
      </c>
      <c r="E104" s="90" t="s">
        <v>42568</v>
      </c>
      <c r="F104" s="95" t="s">
        <v>52</v>
      </c>
      <c r="G104" s="90" t="s">
        <v>42569</v>
      </c>
      <c r="H104" s="95" t="s">
        <v>28</v>
      </c>
      <c r="I104" s="95" t="s">
        <v>97</v>
      </c>
      <c r="J104" s="92" t="s">
        <v>42570</v>
      </c>
      <c r="K104" s="72" t="s">
        <v>560</v>
      </c>
      <c r="L104" s="91" t="s">
        <v>42838</v>
      </c>
      <c r="M104" s="95" t="s">
        <v>561</v>
      </c>
      <c r="N104" s="95" t="s">
        <v>562</v>
      </c>
      <c r="O104" s="91" t="s">
        <v>61</v>
      </c>
      <c r="P104" s="95" t="s">
        <v>563</v>
      </c>
      <c r="Q104" s="95" t="s">
        <v>564</v>
      </c>
      <c r="R104" s="95"/>
      <c r="S104" s="95" t="s">
        <v>15883</v>
      </c>
      <c r="T104" s="95" t="s">
        <v>15884</v>
      </c>
      <c r="U104" s="95" t="s">
        <v>2769</v>
      </c>
      <c r="V104" s="96" t="s">
        <v>37046</v>
      </c>
      <c r="W104" s="97" t="s">
        <v>37047</v>
      </c>
      <c r="X104" s="89" t="s">
        <v>42839</v>
      </c>
      <c r="Y104" s="89" t="s">
        <v>42840</v>
      </c>
      <c r="Z104" s="89" t="s">
        <v>42841</v>
      </c>
    </row>
    <row r="105" spans="1:26" ht="15.75" customHeight="1">
      <c r="A105" s="90" t="s">
        <v>42204</v>
      </c>
      <c r="B105" s="91" t="s">
        <v>2483</v>
      </c>
      <c r="C105" s="91" t="s">
        <v>42842</v>
      </c>
      <c r="D105" s="90" t="s">
        <v>42567</v>
      </c>
      <c r="E105" s="90" t="s">
        <v>42568</v>
      </c>
      <c r="F105" s="91" t="s">
        <v>52</v>
      </c>
      <c r="G105" s="90" t="s">
        <v>42569</v>
      </c>
      <c r="H105" s="91" t="s">
        <v>152</v>
      </c>
      <c r="I105" s="91" t="s">
        <v>58</v>
      </c>
      <c r="J105" s="92" t="s">
        <v>42570</v>
      </c>
      <c r="K105" s="91" t="s">
        <v>565</v>
      </c>
      <c r="L105" s="91" t="s">
        <v>42843</v>
      </c>
      <c r="M105" s="91" t="s">
        <v>566</v>
      </c>
      <c r="N105" s="91" t="s">
        <v>567</v>
      </c>
      <c r="O105" s="91" t="s">
        <v>61</v>
      </c>
      <c r="P105" s="91" t="s">
        <v>568</v>
      </c>
      <c r="Q105" s="91" t="s">
        <v>358</v>
      </c>
      <c r="R105" s="93" t="s">
        <v>5508</v>
      </c>
      <c r="S105" s="93" t="s">
        <v>5505</v>
      </c>
      <c r="T105" s="93" t="s">
        <v>15885</v>
      </c>
      <c r="U105" s="93" t="s">
        <v>2769</v>
      </c>
      <c r="V105" s="91" t="s">
        <v>37046</v>
      </c>
      <c r="W105" s="91" t="s">
        <v>37047</v>
      </c>
      <c r="X105" s="89" t="s">
        <v>42844</v>
      </c>
      <c r="Y105" s="89" t="s">
        <v>42845</v>
      </c>
      <c r="Z105" s="89" t="s">
        <v>42846</v>
      </c>
    </row>
    <row r="106" spans="1:26" ht="15.75" customHeight="1">
      <c r="A106" s="90" t="s">
        <v>42204</v>
      </c>
      <c r="B106" s="95" t="s">
        <v>2483</v>
      </c>
      <c r="C106" s="95" t="s">
        <v>2568</v>
      </c>
      <c r="D106" s="90" t="s">
        <v>42567</v>
      </c>
      <c r="E106" s="90" t="s">
        <v>42568</v>
      </c>
      <c r="F106" s="95" t="s">
        <v>52</v>
      </c>
      <c r="G106" s="90" t="s">
        <v>42569</v>
      </c>
      <c r="H106" s="95" t="s">
        <v>45</v>
      </c>
      <c r="I106" s="95" t="s">
        <v>29</v>
      </c>
      <c r="J106" s="92" t="s">
        <v>42570</v>
      </c>
      <c r="K106" s="72" t="s">
        <v>569</v>
      </c>
      <c r="L106" s="91" t="s">
        <v>570</v>
      </c>
      <c r="M106" s="95" t="s">
        <v>571</v>
      </c>
      <c r="N106" s="95" t="s">
        <v>572</v>
      </c>
      <c r="O106" s="91" t="s">
        <v>35</v>
      </c>
      <c r="P106" s="95" t="s">
        <v>573</v>
      </c>
      <c r="Q106" s="95" t="s">
        <v>574</v>
      </c>
      <c r="R106" s="95" t="s">
        <v>5582</v>
      </c>
      <c r="S106" s="95" t="s">
        <v>5583</v>
      </c>
      <c r="T106" s="95" t="s">
        <v>5584</v>
      </c>
      <c r="U106" s="95" t="s">
        <v>2769</v>
      </c>
      <c r="V106" s="96" t="s">
        <v>37046</v>
      </c>
      <c r="W106" s="97" t="s">
        <v>37047</v>
      </c>
      <c r="X106" s="89" t="s">
        <v>42847</v>
      </c>
      <c r="Y106" s="89" t="s">
        <v>42848</v>
      </c>
      <c r="Z106" s="89" t="s">
        <v>42849</v>
      </c>
    </row>
    <row r="107" spans="1:26" ht="15.75" customHeight="1">
      <c r="A107" s="90" t="s">
        <v>42204</v>
      </c>
      <c r="B107" s="91" t="s">
        <v>2506</v>
      </c>
      <c r="C107" s="91"/>
      <c r="D107" s="90" t="s">
        <v>42567</v>
      </c>
      <c r="E107" s="90" t="s">
        <v>42568</v>
      </c>
      <c r="F107" s="91" t="s">
        <v>52</v>
      </c>
      <c r="G107" s="90" t="s">
        <v>42569</v>
      </c>
      <c r="H107" s="91" t="s">
        <v>45</v>
      </c>
      <c r="I107" s="91" t="s">
        <v>575</v>
      </c>
      <c r="J107" s="92" t="s">
        <v>42570</v>
      </c>
      <c r="K107" s="91" t="s">
        <v>576</v>
      </c>
      <c r="L107" s="91" t="s">
        <v>577</v>
      </c>
      <c r="M107" s="91" t="s">
        <v>578</v>
      </c>
      <c r="N107" s="91" t="s">
        <v>579</v>
      </c>
      <c r="O107" s="91" t="s">
        <v>56</v>
      </c>
      <c r="P107" s="91" t="s">
        <v>42850</v>
      </c>
      <c r="Q107" s="91" t="s">
        <v>42851</v>
      </c>
      <c r="R107" s="93"/>
      <c r="S107" s="93"/>
      <c r="T107" s="93" t="s">
        <v>15615</v>
      </c>
      <c r="U107" s="93" t="s">
        <v>2769</v>
      </c>
      <c r="V107" s="91" t="s">
        <v>37046</v>
      </c>
      <c r="W107" s="91" t="s">
        <v>37047</v>
      </c>
      <c r="X107" s="89" t="s">
        <v>42852</v>
      </c>
      <c r="Y107" s="89" t="s">
        <v>42853</v>
      </c>
      <c r="Z107" s="89" t="s">
        <v>42854</v>
      </c>
    </row>
    <row r="108" spans="1:26" ht="15.75" customHeight="1">
      <c r="A108" s="90" t="s">
        <v>42204</v>
      </c>
      <c r="B108" s="91" t="s">
        <v>2478</v>
      </c>
      <c r="C108" s="91" t="s">
        <v>42855</v>
      </c>
      <c r="D108" s="90" t="s">
        <v>42567</v>
      </c>
      <c r="E108" s="90" t="s">
        <v>42568</v>
      </c>
      <c r="F108" s="91" t="s">
        <v>52</v>
      </c>
      <c r="G108" s="90" t="s">
        <v>42569</v>
      </c>
      <c r="H108" s="91" t="s">
        <v>28</v>
      </c>
      <c r="I108" s="91" t="s">
        <v>580</v>
      </c>
      <c r="J108" s="92" t="s">
        <v>42570</v>
      </c>
      <c r="K108" s="91" t="s">
        <v>581</v>
      </c>
      <c r="L108" s="91" t="s">
        <v>582</v>
      </c>
      <c r="M108" s="91" t="s">
        <v>583</v>
      </c>
      <c r="N108" s="91" t="s">
        <v>584</v>
      </c>
      <c r="O108" s="91" t="s">
        <v>73</v>
      </c>
      <c r="P108" s="91" t="s">
        <v>585</v>
      </c>
      <c r="Q108" s="91" t="s">
        <v>586</v>
      </c>
      <c r="R108" s="93" t="s">
        <v>10779</v>
      </c>
      <c r="S108" s="93" t="s">
        <v>9294</v>
      </c>
      <c r="T108" s="93" t="s">
        <v>12011</v>
      </c>
      <c r="U108" s="93" t="s">
        <v>2769</v>
      </c>
      <c r="V108" s="91" t="s">
        <v>37046</v>
      </c>
      <c r="W108" s="91" t="s">
        <v>37047</v>
      </c>
      <c r="X108" s="89" t="s">
        <v>42856</v>
      </c>
      <c r="Y108" s="89" t="s">
        <v>42857</v>
      </c>
      <c r="Z108" s="89" t="s">
        <v>42858</v>
      </c>
    </row>
    <row r="109" spans="1:26" ht="15.75" customHeight="1">
      <c r="A109" s="90" t="s">
        <v>42204</v>
      </c>
      <c r="B109" s="91" t="s">
        <v>2506</v>
      </c>
      <c r="C109" s="91" t="s">
        <v>42859</v>
      </c>
      <c r="D109" s="90" t="s">
        <v>42567</v>
      </c>
      <c r="E109" s="90" t="s">
        <v>42568</v>
      </c>
      <c r="F109" s="91" t="s">
        <v>52</v>
      </c>
      <c r="G109" s="90" t="s">
        <v>42569</v>
      </c>
      <c r="H109" s="91" t="s">
        <v>37</v>
      </c>
      <c r="I109" s="91" t="s">
        <v>587</v>
      </c>
      <c r="J109" s="92" t="s">
        <v>42570</v>
      </c>
      <c r="K109" s="91" t="s">
        <v>588</v>
      </c>
      <c r="L109" s="91" t="s">
        <v>589</v>
      </c>
      <c r="M109" s="91" t="s">
        <v>590</v>
      </c>
      <c r="N109" s="91" t="s">
        <v>591</v>
      </c>
      <c r="O109" s="91" t="s">
        <v>73</v>
      </c>
      <c r="P109" s="91" t="s">
        <v>592</v>
      </c>
      <c r="Q109" s="91" t="s">
        <v>42860</v>
      </c>
      <c r="R109" s="93"/>
      <c r="S109" s="93" t="s">
        <v>15546</v>
      </c>
      <c r="T109" s="93" t="s">
        <v>15547</v>
      </c>
      <c r="U109" s="93" t="s">
        <v>2769</v>
      </c>
      <c r="V109" s="91" t="s">
        <v>37046</v>
      </c>
      <c r="W109" s="91" t="s">
        <v>37047</v>
      </c>
      <c r="X109" s="89" t="s">
        <v>42861</v>
      </c>
      <c r="Y109" s="89" t="s">
        <v>42862</v>
      </c>
      <c r="Z109" s="89" t="s">
        <v>42863</v>
      </c>
    </row>
    <row r="110" spans="1:26" ht="15.75" customHeight="1">
      <c r="A110" s="90" t="s">
        <v>42204</v>
      </c>
      <c r="B110" s="91" t="s">
        <v>2478</v>
      </c>
      <c r="C110" s="91" t="s">
        <v>2569</v>
      </c>
      <c r="D110" s="90" t="s">
        <v>42567</v>
      </c>
      <c r="E110" s="90" t="s">
        <v>42568</v>
      </c>
      <c r="F110" s="91" t="s">
        <v>52</v>
      </c>
      <c r="G110" s="90" t="s">
        <v>42569</v>
      </c>
      <c r="H110" s="91" t="s">
        <v>45</v>
      </c>
      <c r="I110" s="91" t="s">
        <v>593</v>
      </c>
      <c r="J110" s="92" t="s">
        <v>42570</v>
      </c>
      <c r="K110" s="91" t="s">
        <v>594</v>
      </c>
      <c r="L110" s="91" t="s">
        <v>595</v>
      </c>
      <c r="M110" s="91" t="s">
        <v>596</v>
      </c>
      <c r="N110" s="91" t="s">
        <v>597</v>
      </c>
      <c r="O110" s="91" t="s">
        <v>73</v>
      </c>
      <c r="P110" s="91" t="s">
        <v>598</v>
      </c>
      <c r="Q110" s="91" t="s">
        <v>42864</v>
      </c>
      <c r="R110" s="93" t="s">
        <v>11780</v>
      </c>
      <c r="S110" s="93" t="s">
        <v>13263</v>
      </c>
      <c r="T110" s="93" t="s">
        <v>13266</v>
      </c>
      <c r="U110" s="93" t="s">
        <v>2769</v>
      </c>
      <c r="V110" s="91" t="s">
        <v>37046</v>
      </c>
      <c r="W110" s="91" t="s">
        <v>37047</v>
      </c>
      <c r="X110" s="89" t="s">
        <v>42865</v>
      </c>
      <c r="Y110" s="89" t="s">
        <v>42866</v>
      </c>
      <c r="Z110" s="89" t="s">
        <v>42867</v>
      </c>
    </row>
    <row r="111" spans="1:26" ht="15.75" customHeight="1">
      <c r="A111" s="90" t="s">
        <v>42204</v>
      </c>
      <c r="B111" s="91" t="s">
        <v>2506</v>
      </c>
      <c r="C111" s="91" t="s">
        <v>2570</v>
      </c>
      <c r="D111" s="90" t="s">
        <v>42567</v>
      </c>
      <c r="E111" s="90" t="s">
        <v>42568</v>
      </c>
      <c r="F111" s="91" t="s">
        <v>52</v>
      </c>
      <c r="G111" s="90" t="s">
        <v>42569</v>
      </c>
      <c r="H111" s="91" t="s">
        <v>28</v>
      </c>
      <c r="I111" s="91" t="s">
        <v>396</v>
      </c>
      <c r="J111" s="92" t="s">
        <v>42570</v>
      </c>
      <c r="K111" s="91" t="s">
        <v>599</v>
      </c>
      <c r="L111" s="91" t="s">
        <v>600</v>
      </c>
      <c r="M111" s="91" t="s">
        <v>601</v>
      </c>
      <c r="N111" s="91" t="s">
        <v>602</v>
      </c>
      <c r="O111" s="91" t="s">
        <v>35</v>
      </c>
      <c r="P111" s="91" t="s">
        <v>603</v>
      </c>
      <c r="Q111" s="91" t="s">
        <v>38910</v>
      </c>
      <c r="R111" s="93"/>
      <c r="S111" s="93" t="s">
        <v>14438</v>
      </c>
      <c r="T111" s="93" t="s">
        <v>14439</v>
      </c>
      <c r="U111" s="93" t="s">
        <v>2769</v>
      </c>
      <c r="V111" s="91" t="s">
        <v>37046</v>
      </c>
      <c r="W111" s="91" t="s">
        <v>37047</v>
      </c>
      <c r="X111" s="89" t="s">
        <v>42868</v>
      </c>
      <c r="Y111" s="89" t="s">
        <v>42869</v>
      </c>
      <c r="Z111" s="89" t="s">
        <v>42870</v>
      </c>
    </row>
    <row r="112" spans="1:26" ht="15.75" customHeight="1">
      <c r="A112" s="90" t="s">
        <v>42204</v>
      </c>
      <c r="B112" s="91" t="s">
        <v>2478</v>
      </c>
      <c r="C112" s="91" t="s">
        <v>42871</v>
      </c>
      <c r="D112" s="90" t="s">
        <v>42567</v>
      </c>
      <c r="E112" s="90" t="s">
        <v>42568</v>
      </c>
      <c r="F112" s="91" t="s">
        <v>52</v>
      </c>
      <c r="G112" s="90" t="s">
        <v>42569</v>
      </c>
      <c r="H112" s="91" t="s">
        <v>45</v>
      </c>
      <c r="I112" s="91" t="s">
        <v>604</v>
      </c>
      <c r="J112" s="92" t="s">
        <v>42570</v>
      </c>
      <c r="K112" s="91" t="s">
        <v>605</v>
      </c>
      <c r="L112" s="91" t="s">
        <v>606</v>
      </c>
      <c r="M112" s="91" t="s">
        <v>607</v>
      </c>
      <c r="N112" s="91" t="s">
        <v>608</v>
      </c>
      <c r="O112" s="91" t="s">
        <v>73</v>
      </c>
      <c r="P112" s="91" t="s">
        <v>609</v>
      </c>
      <c r="Q112" s="91" t="s">
        <v>42872</v>
      </c>
      <c r="R112" s="93"/>
      <c r="S112" s="93" t="s">
        <v>13828</v>
      </c>
      <c r="T112" s="93" t="s">
        <v>13829</v>
      </c>
      <c r="U112" s="93" t="s">
        <v>2769</v>
      </c>
      <c r="V112" s="91" t="s">
        <v>37046</v>
      </c>
      <c r="W112" s="91" t="s">
        <v>37047</v>
      </c>
      <c r="X112" s="89" t="s">
        <v>42873</v>
      </c>
      <c r="Y112" s="89" t="s">
        <v>42874</v>
      </c>
      <c r="Z112" s="89" t="s">
        <v>42875</v>
      </c>
    </row>
    <row r="113" spans="1:26" ht="15.75" customHeight="1">
      <c r="A113" s="90" t="s">
        <v>42204</v>
      </c>
      <c r="B113" s="91" t="s">
        <v>2506</v>
      </c>
      <c r="C113" s="91" t="s">
        <v>2571</v>
      </c>
      <c r="D113" s="90" t="s">
        <v>42567</v>
      </c>
      <c r="E113" s="90" t="s">
        <v>42568</v>
      </c>
      <c r="F113" s="91" t="s">
        <v>52</v>
      </c>
      <c r="G113" s="90" t="s">
        <v>42569</v>
      </c>
      <c r="H113" s="91" t="s">
        <v>28</v>
      </c>
      <c r="I113" s="91" t="s">
        <v>610</v>
      </c>
      <c r="J113" s="92" t="s">
        <v>42570</v>
      </c>
      <c r="K113" s="91" t="s">
        <v>42876</v>
      </c>
      <c r="L113" s="91" t="s">
        <v>611</v>
      </c>
      <c r="M113" s="91" t="s">
        <v>612</v>
      </c>
      <c r="N113" s="91" t="s">
        <v>613</v>
      </c>
      <c r="O113" s="91" t="s">
        <v>614</v>
      </c>
      <c r="P113" s="91" t="s">
        <v>107</v>
      </c>
      <c r="Q113" s="91" t="s">
        <v>40628</v>
      </c>
      <c r="R113" s="93" t="s">
        <v>14261</v>
      </c>
      <c r="S113" s="93" t="s">
        <v>14262</v>
      </c>
      <c r="T113" s="93" t="s">
        <v>14263</v>
      </c>
      <c r="U113" s="93" t="s">
        <v>2769</v>
      </c>
      <c r="V113" s="91" t="s">
        <v>37046</v>
      </c>
      <c r="W113" s="91" t="s">
        <v>37047</v>
      </c>
      <c r="X113" s="89" t="s">
        <v>14264</v>
      </c>
      <c r="Y113" s="89" t="s">
        <v>42877</v>
      </c>
      <c r="Z113" s="89" t="s">
        <v>42878</v>
      </c>
    </row>
    <row r="114" spans="1:26" ht="15.75" customHeight="1">
      <c r="A114" s="90" t="s">
        <v>42204</v>
      </c>
      <c r="B114" s="91" t="s">
        <v>2478</v>
      </c>
      <c r="C114" s="91" t="s">
        <v>42879</v>
      </c>
      <c r="D114" s="90" t="s">
        <v>42567</v>
      </c>
      <c r="E114" s="90" t="s">
        <v>42568</v>
      </c>
      <c r="F114" s="91" t="s">
        <v>52</v>
      </c>
      <c r="G114" s="90" t="s">
        <v>42569</v>
      </c>
      <c r="H114" s="91" t="s">
        <v>142</v>
      </c>
      <c r="I114" s="91" t="s">
        <v>615</v>
      </c>
      <c r="J114" s="92" t="s">
        <v>42570</v>
      </c>
      <c r="K114" s="91" t="s">
        <v>616</v>
      </c>
      <c r="L114" s="91" t="s">
        <v>617</v>
      </c>
      <c r="M114" s="91" t="s">
        <v>618</v>
      </c>
      <c r="N114" s="91" t="s">
        <v>619</v>
      </c>
      <c r="O114" s="91" t="s">
        <v>73</v>
      </c>
      <c r="P114" s="91" t="s">
        <v>57</v>
      </c>
      <c r="Q114" s="91" t="s">
        <v>42880</v>
      </c>
      <c r="R114" s="93" t="s">
        <v>14188</v>
      </c>
      <c r="S114" s="93" t="s">
        <v>14189</v>
      </c>
      <c r="T114" s="93" t="s">
        <v>14190</v>
      </c>
      <c r="U114" s="93" t="s">
        <v>2769</v>
      </c>
      <c r="V114" s="91" t="s">
        <v>37046</v>
      </c>
      <c r="W114" s="91" t="s">
        <v>37047</v>
      </c>
      <c r="X114" s="89" t="s">
        <v>42881</v>
      </c>
      <c r="Y114" s="89" t="s">
        <v>42882</v>
      </c>
      <c r="Z114" s="89" t="s">
        <v>42883</v>
      </c>
    </row>
    <row r="115" spans="1:26" ht="15.75" customHeight="1">
      <c r="A115" s="90" t="s">
        <v>42204</v>
      </c>
      <c r="B115" s="91" t="s">
        <v>2478</v>
      </c>
      <c r="C115" s="91" t="s">
        <v>42884</v>
      </c>
      <c r="D115" s="90" t="s">
        <v>42567</v>
      </c>
      <c r="E115" s="90" t="s">
        <v>42568</v>
      </c>
      <c r="F115" s="91" t="s">
        <v>52</v>
      </c>
      <c r="G115" s="90" t="s">
        <v>42569</v>
      </c>
      <c r="H115" s="91" t="s">
        <v>45</v>
      </c>
      <c r="I115" s="91" t="s">
        <v>620</v>
      </c>
      <c r="J115" s="92" t="s">
        <v>42570</v>
      </c>
      <c r="K115" s="91" t="s">
        <v>621</v>
      </c>
      <c r="L115" s="91" t="s">
        <v>622</v>
      </c>
      <c r="M115" s="91" t="s">
        <v>623</v>
      </c>
      <c r="N115" s="91" t="s">
        <v>624</v>
      </c>
      <c r="O115" s="91" t="s">
        <v>73</v>
      </c>
      <c r="P115" s="91" t="s">
        <v>625</v>
      </c>
      <c r="Q115" s="91" t="s">
        <v>42885</v>
      </c>
      <c r="R115" s="93" t="s">
        <v>12678</v>
      </c>
      <c r="S115" s="93" t="s">
        <v>12679</v>
      </c>
      <c r="T115" s="93" t="s">
        <v>14110</v>
      </c>
      <c r="U115" s="93" t="s">
        <v>2769</v>
      </c>
      <c r="V115" s="91" t="s">
        <v>37046</v>
      </c>
      <c r="W115" s="91" t="s">
        <v>37047</v>
      </c>
      <c r="X115" s="89" t="s">
        <v>42886</v>
      </c>
      <c r="Y115" s="89" t="s">
        <v>42887</v>
      </c>
      <c r="Z115" s="89" t="s">
        <v>42888</v>
      </c>
    </row>
    <row r="116" spans="1:26" ht="15.75" customHeight="1">
      <c r="A116" s="90" t="s">
        <v>42204</v>
      </c>
      <c r="B116" s="91" t="s">
        <v>2478</v>
      </c>
      <c r="C116" s="91" t="s">
        <v>42889</v>
      </c>
      <c r="D116" s="90" t="s">
        <v>42567</v>
      </c>
      <c r="E116" s="90" t="s">
        <v>42568</v>
      </c>
      <c r="F116" s="91" t="s">
        <v>52</v>
      </c>
      <c r="G116" s="90" t="s">
        <v>42569</v>
      </c>
      <c r="H116" s="91" t="s">
        <v>28</v>
      </c>
      <c r="I116" s="91" t="s">
        <v>626</v>
      </c>
      <c r="J116" s="92" t="s">
        <v>42570</v>
      </c>
      <c r="K116" s="91" t="s">
        <v>627</v>
      </c>
      <c r="L116" s="91" t="s">
        <v>628</v>
      </c>
      <c r="M116" s="91" t="s">
        <v>629</v>
      </c>
      <c r="N116" s="91" t="s">
        <v>630</v>
      </c>
      <c r="O116" s="91" t="s">
        <v>73</v>
      </c>
      <c r="P116" s="91" t="s">
        <v>631</v>
      </c>
      <c r="Q116" s="91" t="s">
        <v>42890</v>
      </c>
      <c r="R116" s="93" t="s">
        <v>13596</v>
      </c>
      <c r="S116" s="93" t="s">
        <v>13597</v>
      </c>
      <c r="T116" s="93" t="s">
        <v>13598</v>
      </c>
      <c r="U116" s="93" t="s">
        <v>2769</v>
      </c>
      <c r="V116" s="91" t="s">
        <v>37046</v>
      </c>
      <c r="W116" s="91" t="s">
        <v>37047</v>
      </c>
      <c r="X116" s="89" t="s">
        <v>42891</v>
      </c>
      <c r="Y116" s="89" t="s">
        <v>42892</v>
      </c>
      <c r="Z116" s="89" t="s">
        <v>42893</v>
      </c>
    </row>
    <row r="117" spans="1:26" ht="15.75" customHeight="1">
      <c r="A117" s="90" t="s">
        <v>42204</v>
      </c>
      <c r="B117" s="91" t="s">
        <v>2478</v>
      </c>
      <c r="C117" s="91" t="s">
        <v>42894</v>
      </c>
      <c r="D117" s="90" t="s">
        <v>42567</v>
      </c>
      <c r="E117" s="90" t="s">
        <v>42568</v>
      </c>
      <c r="F117" s="91" t="s">
        <v>52</v>
      </c>
      <c r="G117" s="90" t="s">
        <v>42569</v>
      </c>
      <c r="H117" s="91" t="s">
        <v>45</v>
      </c>
      <c r="I117" s="91" t="s">
        <v>42895</v>
      </c>
      <c r="J117" s="92" t="s">
        <v>42570</v>
      </c>
      <c r="K117" s="91" t="s">
        <v>632</v>
      </c>
      <c r="L117" s="91" t="s">
        <v>633</v>
      </c>
      <c r="M117" s="91" t="s">
        <v>634</v>
      </c>
      <c r="N117" s="91" t="s">
        <v>635</v>
      </c>
      <c r="O117" s="91" t="s">
        <v>73</v>
      </c>
      <c r="P117" s="91" t="s">
        <v>636</v>
      </c>
      <c r="Q117" s="91" t="s">
        <v>637</v>
      </c>
      <c r="R117" s="93" t="s">
        <v>13936</v>
      </c>
      <c r="S117" s="93" t="s">
        <v>13937</v>
      </c>
      <c r="T117" s="93" t="s">
        <v>13938</v>
      </c>
      <c r="U117" s="93" t="s">
        <v>2769</v>
      </c>
      <c r="V117" s="91" t="s">
        <v>37046</v>
      </c>
      <c r="W117" s="91" t="s">
        <v>37047</v>
      </c>
      <c r="X117" s="89" t="s">
        <v>42896</v>
      </c>
      <c r="Y117" s="89" t="s">
        <v>42897</v>
      </c>
      <c r="Z117" s="89" t="s">
        <v>42898</v>
      </c>
    </row>
    <row r="118" spans="1:26" ht="15.75" customHeight="1">
      <c r="A118" s="90" t="s">
        <v>42204</v>
      </c>
      <c r="B118" s="91" t="s">
        <v>2506</v>
      </c>
      <c r="C118" s="91"/>
      <c r="D118" s="90" t="s">
        <v>42567</v>
      </c>
      <c r="E118" s="90" t="s">
        <v>42568</v>
      </c>
      <c r="F118" s="91" t="s">
        <v>52</v>
      </c>
      <c r="G118" s="90" t="s">
        <v>42569</v>
      </c>
      <c r="H118" s="91" t="s">
        <v>45</v>
      </c>
      <c r="I118" s="91" t="s">
        <v>638</v>
      </c>
      <c r="J118" s="92" t="s">
        <v>42570</v>
      </c>
      <c r="K118" s="91" t="s">
        <v>639</v>
      </c>
      <c r="L118" s="91" t="s">
        <v>42899</v>
      </c>
      <c r="M118" s="91" t="s">
        <v>640</v>
      </c>
      <c r="N118" s="91" t="s">
        <v>641</v>
      </c>
      <c r="O118" s="91" t="s">
        <v>642</v>
      </c>
      <c r="P118" s="91" t="s">
        <v>643</v>
      </c>
      <c r="Q118" s="91" t="s">
        <v>41237</v>
      </c>
      <c r="R118" s="93" t="s">
        <v>15592</v>
      </c>
      <c r="S118" s="93" t="s">
        <v>15593</v>
      </c>
      <c r="T118" s="93" t="s">
        <v>15594</v>
      </c>
      <c r="U118" s="93" t="s">
        <v>2769</v>
      </c>
      <c r="V118" s="91" t="s">
        <v>37046</v>
      </c>
      <c r="W118" s="91" t="s">
        <v>37047</v>
      </c>
      <c r="X118" s="89" t="s">
        <v>42900</v>
      </c>
      <c r="Y118" s="89" t="s">
        <v>42901</v>
      </c>
      <c r="Z118" s="89" t="s">
        <v>42902</v>
      </c>
    </row>
    <row r="119" spans="1:26" ht="15.75" customHeight="1">
      <c r="A119" s="90" t="s">
        <v>42204</v>
      </c>
      <c r="B119" s="91" t="s">
        <v>2483</v>
      </c>
      <c r="C119" s="91" t="s">
        <v>2572</v>
      </c>
      <c r="D119" s="90" t="s">
        <v>42567</v>
      </c>
      <c r="E119" s="90" t="s">
        <v>42568</v>
      </c>
      <c r="F119" s="91" t="s">
        <v>52</v>
      </c>
      <c r="G119" s="90" t="s">
        <v>42569</v>
      </c>
      <c r="H119" s="91" t="s">
        <v>91</v>
      </c>
      <c r="I119" s="91" t="s">
        <v>644</v>
      </c>
      <c r="J119" s="92" t="s">
        <v>42570</v>
      </c>
      <c r="K119" s="91" t="s">
        <v>645</v>
      </c>
      <c r="L119" s="91" t="s">
        <v>646</v>
      </c>
      <c r="M119" s="91" t="s">
        <v>647</v>
      </c>
      <c r="N119" s="91" t="s">
        <v>648</v>
      </c>
      <c r="O119" s="91" t="s">
        <v>73</v>
      </c>
      <c r="P119" s="91" t="s">
        <v>649</v>
      </c>
      <c r="Q119" s="91" t="s">
        <v>42761</v>
      </c>
      <c r="R119" s="93" t="s">
        <v>5798</v>
      </c>
      <c r="S119" s="93" t="s">
        <v>5799</v>
      </c>
      <c r="T119" s="93" t="s">
        <v>5800</v>
      </c>
      <c r="U119" s="93" t="s">
        <v>2769</v>
      </c>
      <c r="V119" s="91" t="s">
        <v>37046</v>
      </c>
      <c r="W119" s="91" t="s">
        <v>37047</v>
      </c>
      <c r="X119" s="89" t="s">
        <v>42903</v>
      </c>
      <c r="Y119" s="89" t="s">
        <v>42904</v>
      </c>
      <c r="Z119" s="89" t="s">
        <v>42905</v>
      </c>
    </row>
    <row r="120" spans="1:26" ht="15.75" customHeight="1">
      <c r="A120" s="90" t="s">
        <v>42204</v>
      </c>
      <c r="B120" s="91" t="s">
        <v>2478</v>
      </c>
      <c r="C120" s="91" t="s">
        <v>2573</v>
      </c>
      <c r="D120" s="90" t="s">
        <v>42567</v>
      </c>
      <c r="E120" s="90" t="s">
        <v>42568</v>
      </c>
      <c r="F120" s="91" t="s">
        <v>52</v>
      </c>
      <c r="G120" s="90" t="s">
        <v>42569</v>
      </c>
      <c r="H120" s="91" t="s">
        <v>45</v>
      </c>
      <c r="I120" s="91" t="s">
        <v>650</v>
      </c>
      <c r="J120" s="92" t="s">
        <v>42570</v>
      </c>
      <c r="K120" s="91" t="s">
        <v>651</v>
      </c>
      <c r="L120" s="91" t="s">
        <v>652</v>
      </c>
      <c r="M120" s="91" t="s">
        <v>653</v>
      </c>
      <c r="N120" s="91" t="s">
        <v>654</v>
      </c>
      <c r="O120" s="91" t="s">
        <v>73</v>
      </c>
      <c r="P120" s="91" t="s">
        <v>655</v>
      </c>
      <c r="Q120" s="91" t="s">
        <v>42906</v>
      </c>
      <c r="R120" s="93" t="s">
        <v>12453</v>
      </c>
      <c r="S120" s="93" t="s">
        <v>13859</v>
      </c>
      <c r="T120" s="93" t="s">
        <v>12727</v>
      </c>
      <c r="U120" s="93" t="s">
        <v>2769</v>
      </c>
      <c r="V120" s="91" t="s">
        <v>37046</v>
      </c>
      <c r="W120" s="91" t="s">
        <v>37047</v>
      </c>
      <c r="X120" s="89" t="s">
        <v>42907</v>
      </c>
      <c r="Y120" s="89" t="s">
        <v>42908</v>
      </c>
      <c r="Z120" s="89" t="s">
        <v>42909</v>
      </c>
    </row>
    <row r="121" spans="1:26" ht="15.75" customHeight="1">
      <c r="A121" s="90" t="s">
        <v>42204</v>
      </c>
      <c r="B121" s="91" t="s">
        <v>2483</v>
      </c>
      <c r="C121" s="91" t="s">
        <v>2574</v>
      </c>
      <c r="D121" s="90" t="s">
        <v>42567</v>
      </c>
      <c r="E121" s="90" t="s">
        <v>42568</v>
      </c>
      <c r="F121" s="91" t="s">
        <v>52</v>
      </c>
      <c r="G121" s="90" t="s">
        <v>42569</v>
      </c>
      <c r="H121" s="91" t="s">
        <v>45</v>
      </c>
      <c r="I121" s="91" t="s">
        <v>656</v>
      </c>
      <c r="J121" s="92" t="s">
        <v>42570</v>
      </c>
      <c r="K121" s="91" t="s">
        <v>42910</v>
      </c>
      <c r="L121" s="91" t="s">
        <v>657</v>
      </c>
      <c r="M121" s="91" t="s">
        <v>42911</v>
      </c>
      <c r="N121" s="91" t="s">
        <v>658</v>
      </c>
      <c r="O121" s="91" t="s">
        <v>35</v>
      </c>
      <c r="P121" s="91" t="s">
        <v>659</v>
      </c>
      <c r="Q121" s="91" t="s">
        <v>42912</v>
      </c>
      <c r="R121" s="93" t="s">
        <v>2574</v>
      </c>
      <c r="S121" s="93"/>
      <c r="T121" s="93" t="s">
        <v>5818</v>
      </c>
      <c r="U121" s="93" t="s">
        <v>2769</v>
      </c>
      <c r="V121" s="91" t="s">
        <v>37046</v>
      </c>
      <c r="W121" s="91" t="s">
        <v>37047</v>
      </c>
      <c r="X121" s="89" t="s">
        <v>42913</v>
      </c>
      <c r="Y121" s="89" t="s">
        <v>42914</v>
      </c>
      <c r="Z121" s="89" t="s">
        <v>42915</v>
      </c>
    </row>
    <row r="122" spans="1:26" ht="15.75" customHeight="1">
      <c r="A122" s="90" t="s">
        <v>42204</v>
      </c>
      <c r="B122" s="91" t="s">
        <v>2483</v>
      </c>
      <c r="C122" s="91" t="s">
        <v>42916</v>
      </c>
      <c r="D122" s="90" t="s">
        <v>42567</v>
      </c>
      <c r="E122" s="90" t="s">
        <v>42568</v>
      </c>
      <c r="F122" s="91" t="s">
        <v>52</v>
      </c>
      <c r="G122" s="90" t="s">
        <v>42569</v>
      </c>
      <c r="H122" s="91" t="s">
        <v>45</v>
      </c>
      <c r="I122" s="91" t="s">
        <v>660</v>
      </c>
      <c r="J122" s="92" t="s">
        <v>42570</v>
      </c>
      <c r="K122" s="91" t="s">
        <v>661</v>
      </c>
      <c r="L122" s="91" t="s">
        <v>662</v>
      </c>
      <c r="M122" s="91" t="s">
        <v>663</v>
      </c>
      <c r="N122" s="91" t="s">
        <v>664</v>
      </c>
      <c r="O122" s="91" t="s">
        <v>73</v>
      </c>
      <c r="P122" s="91" t="s">
        <v>665</v>
      </c>
      <c r="Q122" s="91" t="s">
        <v>666</v>
      </c>
      <c r="R122" s="93"/>
      <c r="S122" s="93" t="s">
        <v>11998</v>
      </c>
      <c r="T122" s="93" t="s">
        <v>11999</v>
      </c>
      <c r="U122" s="93" t="s">
        <v>2769</v>
      </c>
      <c r="V122" s="91" t="s">
        <v>37046</v>
      </c>
      <c r="W122" s="91" t="s">
        <v>37047</v>
      </c>
      <c r="X122" s="89" t="s">
        <v>42917</v>
      </c>
      <c r="Y122" s="89" t="s">
        <v>42918</v>
      </c>
      <c r="Z122" s="89" t="s">
        <v>42919</v>
      </c>
    </row>
    <row r="123" spans="1:26" ht="15.75" customHeight="1">
      <c r="A123" s="90" t="s">
        <v>42204</v>
      </c>
      <c r="B123" s="91" t="s">
        <v>2483</v>
      </c>
      <c r="C123" s="91" t="s">
        <v>2575</v>
      </c>
      <c r="D123" s="90" t="s">
        <v>42567</v>
      </c>
      <c r="E123" s="90" t="s">
        <v>42568</v>
      </c>
      <c r="F123" s="91" t="s">
        <v>52</v>
      </c>
      <c r="G123" s="90" t="s">
        <v>42569</v>
      </c>
      <c r="H123" s="91" t="s">
        <v>45</v>
      </c>
      <c r="I123" s="91" t="s">
        <v>667</v>
      </c>
      <c r="J123" s="92" t="s">
        <v>42570</v>
      </c>
      <c r="K123" s="91" t="s">
        <v>668</v>
      </c>
      <c r="L123" s="91" t="s">
        <v>669</v>
      </c>
      <c r="M123" s="91" t="s">
        <v>670</v>
      </c>
      <c r="N123" s="91" t="s">
        <v>671</v>
      </c>
      <c r="O123" s="91" t="s">
        <v>73</v>
      </c>
      <c r="P123" s="91" t="s">
        <v>672</v>
      </c>
      <c r="Q123" s="91" t="s">
        <v>42920</v>
      </c>
      <c r="R123" s="93"/>
      <c r="S123" s="93"/>
      <c r="T123" s="93" t="s">
        <v>5841</v>
      </c>
      <c r="U123" s="93" t="s">
        <v>2769</v>
      </c>
      <c r="V123" s="91" t="s">
        <v>37046</v>
      </c>
      <c r="W123" s="91" t="s">
        <v>37047</v>
      </c>
      <c r="X123" s="89" t="s">
        <v>42921</v>
      </c>
      <c r="Y123" s="89" t="s">
        <v>42922</v>
      </c>
      <c r="Z123" s="89" t="s">
        <v>42923</v>
      </c>
    </row>
    <row r="124" spans="1:26" ht="15.75" customHeight="1">
      <c r="A124" s="90" t="s">
        <v>42204</v>
      </c>
      <c r="B124" s="91" t="s">
        <v>2483</v>
      </c>
      <c r="C124" s="91" t="s">
        <v>42924</v>
      </c>
      <c r="D124" s="90" t="s">
        <v>42567</v>
      </c>
      <c r="E124" s="90" t="s">
        <v>42568</v>
      </c>
      <c r="F124" s="91" t="s">
        <v>52</v>
      </c>
      <c r="G124" s="90" t="s">
        <v>42569</v>
      </c>
      <c r="H124" s="91" t="s">
        <v>28</v>
      </c>
      <c r="I124" s="91" t="s">
        <v>673</v>
      </c>
      <c r="J124" s="92" t="s">
        <v>42570</v>
      </c>
      <c r="K124" s="91" t="s">
        <v>674</v>
      </c>
      <c r="L124" s="91" t="s">
        <v>675</v>
      </c>
      <c r="M124" s="91" t="s">
        <v>676</v>
      </c>
      <c r="N124" s="91" t="s">
        <v>677</v>
      </c>
      <c r="O124" s="91" t="s">
        <v>73</v>
      </c>
      <c r="P124" s="91" t="s">
        <v>678</v>
      </c>
      <c r="Q124" s="91" t="s">
        <v>42925</v>
      </c>
      <c r="R124" s="93" t="s">
        <v>5858</v>
      </c>
      <c r="S124" s="93" t="s">
        <v>5859</v>
      </c>
      <c r="T124" s="93" t="s">
        <v>5860</v>
      </c>
      <c r="U124" s="93" t="s">
        <v>2769</v>
      </c>
      <c r="V124" s="91" t="s">
        <v>37046</v>
      </c>
      <c r="W124" s="91" t="s">
        <v>37047</v>
      </c>
      <c r="X124" s="89" t="s">
        <v>42926</v>
      </c>
      <c r="Y124" s="89" t="s">
        <v>42927</v>
      </c>
      <c r="Z124" s="89" t="s">
        <v>42928</v>
      </c>
    </row>
    <row r="125" spans="1:26" ht="15.75" customHeight="1">
      <c r="A125" s="90" t="s">
        <v>42204</v>
      </c>
      <c r="B125" s="91" t="s">
        <v>2483</v>
      </c>
      <c r="C125" s="91" t="s">
        <v>42929</v>
      </c>
      <c r="D125" s="90" t="s">
        <v>42567</v>
      </c>
      <c r="E125" s="90" t="s">
        <v>42568</v>
      </c>
      <c r="F125" s="91" t="s">
        <v>52</v>
      </c>
      <c r="G125" s="90" t="s">
        <v>42569</v>
      </c>
      <c r="H125" s="91" t="s">
        <v>45</v>
      </c>
      <c r="I125" s="91" t="s">
        <v>679</v>
      </c>
      <c r="J125" s="92" t="s">
        <v>42570</v>
      </c>
      <c r="K125" s="91" t="s">
        <v>680</v>
      </c>
      <c r="L125" s="91" t="s">
        <v>681</v>
      </c>
      <c r="M125" s="91" t="s">
        <v>42930</v>
      </c>
      <c r="N125" s="91" t="s">
        <v>682</v>
      </c>
      <c r="O125" s="91" t="s">
        <v>35</v>
      </c>
      <c r="P125" s="91" t="s">
        <v>609</v>
      </c>
      <c r="Q125" s="91" t="s">
        <v>683</v>
      </c>
      <c r="R125" s="93" t="s">
        <v>5872</v>
      </c>
      <c r="S125" s="93" t="s">
        <v>5873</v>
      </c>
      <c r="T125" s="93" t="s">
        <v>5874</v>
      </c>
      <c r="U125" s="93" t="s">
        <v>2769</v>
      </c>
      <c r="V125" s="91" t="s">
        <v>37046</v>
      </c>
      <c r="W125" s="91" t="s">
        <v>37047</v>
      </c>
      <c r="X125" s="89" t="s">
        <v>42931</v>
      </c>
      <c r="Y125" s="89" t="s">
        <v>42932</v>
      </c>
      <c r="Z125" s="89" t="s">
        <v>42933</v>
      </c>
    </row>
    <row r="126" spans="1:26" ht="15.75" customHeight="1">
      <c r="A126" s="90" t="s">
        <v>42204</v>
      </c>
      <c r="B126" s="91" t="s">
        <v>2478</v>
      </c>
      <c r="C126" s="91"/>
      <c r="D126" s="90" t="s">
        <v>42567</v>
      </c>
      <c r="E126" s="90" t="s">
        <v>42568</v>
      </c>
      <c r="F126" s="91" t="s">
        <v>52</v>
      </c>
      <c r="G126" s="90" t="s">
        <v>42569</v>
      </c>
      <c r="H126" s="91" t="s">
        <v>28</v>
      </c>
      <c r="I126" s="91" t="s">
        <v>684</v>
      </c>
      <c r="J126" s="92" t="s">
        <v>42570</v>
      </c>
      <c r="K126" s="91" t="s">
        <v>685</v>
      </c>
      <c r="L126" s="91" t="s">
        <v>686</v>
      </c>
      <c r="M126" s="91" t="s">
        <v>687</v>
      </c>
      <c r="N126" s="91" t="s">
        <v>688</v>
      </c>
      <c r="O126" s="91" t="s">
        <v>73</v>
      </c>
      <c r="P126" s="91" t="s">
        <v>689</v>
      </c>
      <c r="Q126" s="91" t="s">
        <v>42872</v>
      </c>
      <c r="R126" s="93"/>
      <c r="S126" s="93" t="s">
        <v>13720</v>
      </c>
      <c r="T126" s="93" t="s">
        <v>13721</v>
      </c>
      <c r="U126" s="93" t="s">
        <v>2769</v>
      </c>
      <c r="V126" s="91" t="s">
        <v>37046</v>
      </c>
      <c r="W126" s="91" t="s">
        <v>37047</v>
      </c>
      <c r="X126" s="89" t="s">
        <v>42934</v>
      </c>
      <c r="Y126" s="89" t="s">
        <v>42935</v>
      </c>
      <c r="Z126" s="89" t="s">
        <v>42936</v>
      </c>
    </row>
    <row r="127" spans="1:26" ht="15.75" customHeight="1">
      <c r="A127" s="90" t="s">
        <v>42204</v>
      </c>
      <c r="B127" s="91" t="s">
        <v>2506</v>
      </c>
      <c r="C127" s="91" t="s">
        <v>42937</v>
      </c>
      <c r="D127" s="90" t="s">
        <v>42567</v>
      </c>
      <c r="E127" s="90" t="s">
        <v>42568</v>
      </c>
      <c r="F127" s="91" t="s">
        <v>52</v>
      </c>
      <c r="G127" s="90" t="s">
        <v>42569</v>
      </c>
      <c r="H127" s="91" t="s">
        <v>37</v>
      </c>
      <c r="I127" s="91" t="s">
        <v>684</v>
      </c>
      <c r="J127" s="92" t="s">
        <v>42570</v>
      </c>
      <c r="K127" s="91" t="s">
        <v>690</v>
      </c>
      <c r="L127" s="91" t="s">
        <v>691</v>
      </c>
      <c r="M127" s="91" t="s">
        <v>692</v>
      </c>
      <c r="N127" s="91" t="s">
        <v>693</v>
      </c>
      <c r="O127" s="91" t="s">
        <v>73</v>
      </c>
      <c r="P127" s="91" t="s">
        <v>694</v>
      </c>
      <c r="Q127" s="91" t="s">
        <v>42938</v>
      </c>
      <c r="R127" s="93"/>
      <c r="S127" s="93" t="s">
        <v>15583</v>
      </c>
      <c r="T127" s="93" t="s">
        <v>15584</v>
      </c>
      <c r="U127" s="93" t="s">
        <v>2769</v>
      </c>
      <c r="V127" s="91" t="s">
        <v>37046</v>
      </c>
      <c r="W127" s="91" t="s">
        <v>37047</v>
      </c>
      <c r="X127" s="89" t="s">
        <v>42939</v>
      </c>
      <c r="Y127" s="89" t="s">
        <v>42940</v>
      </c>
      <c r="Z127" s="89" t="s">
        <v>42941</v>
      </c>
    </row>
    <row r="128" spans="1:26" ht="15.75" customHeight="1">
      <c r="A128" s="90" t="s">
        <v>42204</v>
      </c>
      <c r="B128" s="91" t="s">
        <v>2483</v>
      </c>
      <c r="C128" s="91"/>
      <c r="D128" s="90" t="s">
        <v>42567</v>
      </c>
      <c r="E128" s="90" t="s">
        <v>42568</v>
      </c>
      <c r="F128" s="91" t="s">
        <v>52</v>
      </c>
      <c r="G128" s="90" t="s">
        <v>42569</v>
      </c>
      <c r="H128" s="91" t="s">
        <v>45</v>
      </c>
      <c r="I128" s="91" t="s">
        <v>695</v>
      </c>
      <c r="J128" s="92" t="s">
        <v>42570</v>
      </c>
      <c r="K128" s="91" t="s">
        <v>696</v>
      </c>
      <c r="L128" s="91" t="s">
        <v>697</v>
      </c>
      <c r="M128" s="91" t="s">
        <v>698</v>
      </c>
      <c r="N128" s="91" t="s">
        <v>699</v>
      </c>
      <c r="O128" s="91" t="s">
        <v>73</v>
      </c>
      <c r="P128" s="91" t="s">
        <v>700</v>
      </c>
      <c r="Q128" s="91" t="s">
        <v>701</v>
      </c>
      <c r="R128" s="93" t="s">
        <v>12124</v>
      </c>
      <c r="S128" s="93" t="s">
        <v>12125</v>
      </c>
      <c r="T128" s="93" t="s">
        <v>12126</v>
      </c>
      <c r="U128" s="93" t="s">
        <v>2769</v>
      </c>
      <c r="V128" s="91" t="s">
        <v>37046</v>
      </c>
      <c r="W128" s="91" t="s">
        <v>37047</v>
      </c>
      <c r="X128" s="89" t="s">
        <v>42942</v>
      </c>
      <c r="Y128" s="89" t="s">
        <v>42943</v>
      </c>
      <c r="Z128" s="89" t="s">
        <v>42944</v>
      </c>
    </row>
    <row r="129" spans="1:26" ht="15.75" customHeight="1">
      <c r="A129" s="90" t="s">
        <v>42204</v>
      </c>
      <c r="B129" s="91" t="s">
        <v>2478</v>
      </c>
      <c r="C129" s="91"/>
      <c r="D129" s="90" t="s">
        <v>42567</v>
      </c>
      <c r="E129" s="90" t="s">
        <v>42568</v>
      </c>
      <c r="F129" s="91" t="s">
        <v>52</v>
      </c>
      <c r="G129" s="90" t="s">
        <v>42569</v>
      </c>
      <c r="H129" s="91" t="s">
        <v>45</v>
      </c>
      <c r="I129" s="91" t="s">
        <v>38</v>
      </c>
      <c r="J129" s="92" t="s">
        <v>42570</v>
      </c>
      <c r="K129" s="91" t="s">
        <v>702</v>
      </c>
      <c r="L129" s="91" t="s">
        <v>703</v>
      </c>
      <c r="M129" s="91" t="s">
        <v>704</v>
      </c>
      <c r="N129" s="91" t="s">
        <v>705</v>
      </c>
      <c r="O129" s="91" t="s">
        <v>73</v>
      </c>
      <c r="P129" s="91" t="s">
        <v>706</v>
      </c>
      <c r="Q129" s="91" t="s">
        <v>40576</v>
      </c>
      <c r="R129" s="93" t="s">
        <v>13988</v>
      </c>
      <c r="S129" s="93" t="s">
        <v>13989</v>
      </c>
      <c r="T129" s="93" t="s">
        <v>13990</v>
      </c>
      <c r="U129" s="93" t="s">
        <v>2769</v>
      </c>
      <c r="V129" s="91" t="s">
        <v>37046</v>
      </c>
      <c r="W129" s="91" t="s">
        <v>37047</v>
      </c>
      <c r="X129" s="89" t="s">
        <v>42945</v>
      </c>
      <c r="Y129" s="89" t="s">
        <v>42946</v>
      </c>
      <c r="Z129" s="89" t="s">
        <v>42947</v>
      </c>
    </row>
    <row r="130" spans="1:26" ht="15.75" customHeight="1">
      <c r="A130" s="90" t="s">
        <v>42204</v>
      </c>
      <c r="B130" s="91" t="s">
        <v>2478</v>
      </c>
      <c r="C130" s="91" t="s">
        <v>42948</v>
      </c>
      <c r="D130" s="90" t="s">
        <v>42567</v>
      </c>
      <c r="E130" s="90" t="s">
        <v>42568</v>
      </c>
      <c r="F130" s="91" t="s">
        <v>52</v>
      </c>
      <c r="G130" s="90" t="s">
        <v>42569</v>
      </c>
      <c r="H130" s="91" t="s">
        <v>45</v>
      </c>
      <c r="I130" s="91" t="s">
        <v>707</v>
      </c>
      <c r="J130" s="92" t="s">
        <v>42570</v>
      </c>
      <c r="K130" s="91" t="s">
        <v>708</v>
      </c>
      <c r="L130" s="91" t="s">
        <v>709</v>
      </c>
      <c r="M130" s="91" t="s">
        <v>710</v>
      </c>
      <c r="N130" s="91" t="s">
        <v>711</v>
      </c>
      <c r="O130" s="91" t="s">
        <v>42949</v>
      </c>
      <c r="P130" s="91" t="s">
        <v>712</v>
      </c>
      <c r="Q130" s="91" t="s">
        <v>40628</v>
      </c>
      <c r="R130" s="93"/>
      <c r="S130" s="93" t="s">
        <v>13600</v>
      </c>
      <c r="T130" s="93" t="s">
        <v>13601</v>
      </c>
      <c r="U130" s="93" t="s">
        <v>2769</v>
      </c>
      <c r="V130" s="91" t="s">
        <v>37046</v>
      </c>
      <c r="W130" s="91" t="s">
        <v>37047</v>
      </c>
      <c r="X130" s="89" t="s">
        <v>42950</v>
      </c>
      <c r="Y130" s="89" t="s">
        <v>42951</v>
      </c>
      <c r="Z130" s="89" t="s">
        <v>42952</v>
      </c>
    </row>
    <row r="131" spans="1:26" ht="15.75" customHeight="1">
      <c r="A131" s="90" t="s">
        <v>42204</v>
      </c>
      <c r="B131" s="91" t="s">
        <v>2478</v>
      </c>
      <c r="C131" s="91" t="s">
        <v>42953</v>
      </c>
      <c r="D131" s="90" t="s">
        <v>42567</v>
      </c>
      <c r="E131" s="90" t="s">
        <v>42568</v>
      </c>
      <c r="F131" s="91" t="s">
        <v>52</v>
      </c>
      <c r="G131" s="90" t="s">
        <v>42569</v>
      </c>
      <c r="H131" s="91" t="s">
        <v>45</v>
      </c>
      <c r="I131" s="91" t="s">
        <v>713</v>
      </c>
      <c r="J131" s="92" t="s">
        <v>42570</v>
      </c>
      <c r="K131" s="91" t="s">
        <v>714</v>
      </c>
      <c r="L131" s="91" t="s">
        <v>715</v>
      </c>
      <c r="M131" s="91" t="s">
        <v>716</v>
      </c>
      <c r="N131" s="91" t="s">
        <v>717</v>
      </c>
      <c r="O131" s="91" t="s">
        <v>56</v>
      </c>
      <c r="P131" s="91" t="s">
        <v>718</v>
      </c>
      <c r="Q131" s="91" t="s">
        <v>41424</v>
      </c>
      <c r="R131" s="93" t="s">
        <v>14143</v>
      </c>
      <c r="S131" s="93" t="s">
        <v>14144</v>
      </c>
      <c r="T131" s="93" t="s">
        <v>14145</v>
      </c>
      <c r="U131" s="93" t="s">
        <v>2769</v>
      </c>
      <c r="V131" s="91" t="s">
        <v>37046</v>
      </c>
      <c r="W131" s="91" t="s">
        <v>37047</v>
      </c>
      <c r="X131" s="89" t="s">
        <v>42954</v>
      </c>
      <c r="Y131" s="89" t="s">
        <v>42955</v>
      </c>
      <c r="Z131" s="89" t="s">
        <v>42956</v>
      </c>
    </row>
    <row r="132" spans="1:26" ht="15.75" customHeight="1">
      <c r="A132" s="90" t="s">
        <v>42204</v>
      </c>
      <c r="B132" s="91" t="s">
        <v>2483</v>
      </c>
      <c r="C132" s="91" t="s">
        <v>42957</v>
      </c>
      <c r="D132" s="90" t="s">
        <v>42567</v>
      </c>
      <c r="E132" s="90" t="s">
        <v>42568</v>
      </c>
      <c r="F132" s="91" t="s">
        <v>52</v>
      </c>
      <c r="G132" s="90" t="s">
        <v>42569</v>
      </c>
      <c r="H132" s="91" t="s">
        <v>45</v>
      </c>
      <c r="I132" s="91" t="s">
        <v>719</v>
      </c>
      <c r="J132" s="92" t="s">
        <v>42570</v>
      </c>
      <c r="K132" s="91" t="s">
        <v>720</v>
      </c>
      <c r="L132" s="91" t="s">
        <v>721</v>
      </c>
      <c r="M132" s="91" t="s">
        <v>722</v>
      </c>
      <c r="N132" s="91" t="s">
        <v>723</v>
      </c>
      <c r="O132" s="91" t="s">
        <v>73</v>
      </c>
      <c r="P132" s="91" t="s">
        <v>724</v>
      </c>
      <c r="Q132" s="91" t="s">
        <v>42412</v>
      </c>
      <c r="R132" s="93" t="s">
        <v>5963</v>
      </c>
      <c r="S132" s="93"/>
      <c r="T132" s="93" t="s">
        <v>5964</v>
      </c>
      <c r="U132" s="93" t="s">
        <v>2769</v>
      </c>
      <c r="V132" s="91" t="s">
        <v>37046</v>
      </c>
      <c r="W132" s="91" t="s">
        <v>37047</v>
      </c>
      <c r="X132" s="89" t="s">
        <v>42958</v>
      </c>
      <c r="Y132" s="89" t="s">
        <v>42959</v>
      </c>
      <c r="Z132" s="89" t="s">
        <v>42960</v>
      </c>
    </row>
    <row r="133" spans="1:26" ht="15.75" customHeight="1">
      <c r="A133" s="90" t="s">
        <v>42204</v>
      </c>
      <c r="B133" s="91" t="s">
        <v>2506</v>
      </c>
      <c r="C133" s="91"/>
      <c r="D133" s="90" t="s">
        <v>42567</v>
      </c>
      <c r="E133" s="90" t="s">
        <v>42568</v>
      </c>
      <c r="F133" s="91" t="s">
        <v>52</v>
      </c>
      <c r="G133" s="90" t="s">
        <v>42569</v>
      </c>
      <c r="H133" s="91" t="s">
        <v>37</v>
      </c>
      <c r="I133" s="91" t="s">
        <v>725</v>
      </c>
      <c r="J133" s="92" t="s">
        <v>42570</v>
      </c>
      <c r="K133" s="91" t="s">
        <v>726</v>
      </c>
      <c r="L133" s="91" t="s">
        <v>727</v>
      </c>
      <c r="M133" s="91" t="s">
        <v>728</v>
      </c>
      <c r="N133" s="91" t="s">
        <v>729</v>
      </c>
      <c r="O133" s="91" t="s">
        <v>73</v>
      </c>
      <c r="P133" s="91" t="s">
        <v>42961</v>
      </c>
      <c r="Q133" s="91" t="s">
        <v>730</v>
      </c>
      <c r="R133" s="93" t="s">
        <v>15604</v>
      </c>
      <c r="S133" s="93" t="s">
        <v>15605</v>
      </c>
      <c r="T133" s="93" t="s">
        <v>15606</v>
      </c>
      <c r="U133" s="93" t="s">
        <v>2769</v>
      </c>
      <c r="V133" s="91" t="s">
        <v>37046</v>
      </c>
      <c r="W133" s="91" t="s">
        <v>37047</v>
      </c>
      <c r="X133" s="89" t="s">
        <v>42962</v>
      </c>
      <c r="Y133" s="89" t="s">
        <v>42963</v>
      </c>
      <c r="Z133" s="89" t="s">
        <v>42964</v>
      </c>
    </row>
    <row r="134" spans="1:26" ht="15.75" customHeight="1">
      <c r="A134" s="90" t="s">
        <v>42204</v>
      </c>
      <c r="B134" s="91" t="s">
        <v>2506</v>
      </c>
      <c r="C134" s="91"/>
      <c r="D134" s="90" t="s">
        <v>42567</v>
      </c>
      <c r="E134" s="90" t="s">
        <v>42568</v>
      </c>
      <c r="F134" s="91" t="s">
        <v>52</v>
      </c>
      <c r="G134" s="90" t="s">
        <v>42569</v>
      </c>
      <c r="H134" s="91" t="s">
        <v>37</v>
      </c>
      <c r="I134" s="91" t="s">
        <v>731</v>
      </c>
      <c r="J134" s="92" t="s">
        <v>42570</v>
      </c>
      <c r="K134" s="91" t="s">
        <v>732</v>
      </c>
      <c r="L134" s="91" t="s">
        <v>733</v>
      </c>
      <c r="M134" s="91" t="s">
        <v>734</v>
      </c>
      <c r="N134" s="91" t="s">
        <v>735</v>
      </c>
      <c r="O134" s="91" t="s">
        <v>73</v>
      </c>
      <c r="P134" s="91" t="s">
        <v>736</v>
      </c>
      <c r="Q134" s="91" t="s">
        <v>42965</v>
      </c>
      <c r="R134" s="93"/>
      <c r="S134" s="93" t="s">
        <v>15559</v>
      </c>
      <c r="T134" s="93" t="s">
        <v>15560</v>
      </c>
      <c r="U134" s="93" t="s">
        <v>2769</v>
      </c>
      <c r="V134" s="91" t="s">
        <v>37046</v>
      </c>
      <c r="W134" s="91" t="s">
        <v>37047</v>
      </c>
      <c r="X134" s="89" t="s">
        <v>42966</v>
      </c>
      <c r="Y134" s="89" t="s">
        <v>42967</v>
      </c>
      <c r="Z134" s="89" t="s">
        <v>42968</v>
      </c>
    </row>
    <row r="135" spans="1:26" ht="15.75" customHeight="1">
      <c r="A135" s="90" t="s">
        <v>42204</v>
      </c>
      <c r="B135" s="91" t="s">
        <v>2506</v>
      </c>
      <c r="C135" s="91"/>
      <c r="D135" s="90" t="s">
        <v>42567</v>
      </c>
      <c r="E135" s="90" t="s">
        <v>42568</v>
      </c>
      <c r="F135" s="91" t="s">
        <v>52</v>
      </c>
      <c r="G135" s="90" t="s">
        <v>42569</v>
      </c>
      <c r="H135" s="91" t="s">
        <v>45</v>
      </c>
      <c r="I135" s="91" t="s">
        <v>737</v>
      </c>
      <c r="J135" s="92" t="s">
        <v>42570</v>
      </c>
      <c r="K135" s="91" t="s">
        <v>42969</v>
      </c>
      <c r="L135" s="91" t="s">
        <v>738</v>
      </c>
      <c r="M135" s="91" t="s">
        <v>739</v>
      </c>
      <c r="N135" s="91" t="s">
        <v>740</v>
      </c>
      <c r="O135" s="91" t="s">
        <v>56</v>
      </c>
      <c r="P135" s="91" t="s">
        <v>741</v>
      </c>
      <c r="Q135" s="91" t="s">
        <v>42970</v>
      </c>
      <c r="R135" s="93" t="s">
        <v>14283</v>
      </c>
      <c r="S135" s="93"/>
      <c r="T135" s="93" t="s">
        <v>14284</v>
      </c>
      <c r="U135" s="93" t="s">
        <v>2769</v>
      </c>
      <c r="V135" s="91" t="s">
        <v>37046</v>
      </c>
      <c r="W135" s="91" t="s">
        <v>37047</v>
      </c>
      <c r="X135" s="89" t="s">
        <v>42971</v>
      </c>
      <c r="Y135" s="89" t="s">
        <v>42972</v>
      </c>
      <c r="Z135" s="89" t="s">
        <v>42973</v>
      </c>
    </row>
    <row r="136" spans="1:26" ht="15.75" customHeight="1">
      <c r="A136" s="90" t="s">
        <v>42204</v>
      </c>
      <c r="B136" s="91" t="s">
        <v>2506</v>
      </c>
      <c r="C136" s="91" t="s">
        <v>42974</v>
      </c>
      <c r="D136" s="90" t="s">
        <v>42567</v>
      </c>
      <c r="E136" s="90" t="s">
        <v>42568</v>
      </c>
      <c r="F136" s="91" t="s">
        <v>52</v>
      </c>
      <c r="G136" s="90" t="s">
        <v>42569</v>
      </c>
      <c r="H136" s="91" t="s">
        <v>37</v>
      </c>
      <c r="I136" s="91" t="s">
        <v>587</v>
      </c>
      <c r="J136" s="92" t="s">
        <v>42570</v>
      </c>
      <c r="K136" s="91" t="s">
        <v>742</v>
      </c>
      <c r="L136" s="91" t="s">
        <v>743</v>
      </c>
      <c r="M136" s="91" t="s">
        <v>744</v>
      </c>
      <c r="N136" s="91" t="s">
        <v>745</v>
      </c>
      <c r="O136" s="91" t="s">
        <v>363</v>
      </c>
      <c r="P136" s="91" t="s">
        <v>746</v>
      </c>
      <c r="Q136" s="91" t="s">
        <v>38962</v>
      </c>
      <c r="R136" s="93"/>
      <c r="S136" s="93"/>
      <c r="T136" s="93" t="s">
        <v>15507</v>
      </c>
      <c r="U136" s="93" t="s">
        <v>2769</v>
      </c>
      <c r="V136" s="91" t="s">
        <v>37046</v>
      </c>
      <c r="W136" s="91" t="s">
        <v>37047</v>
      </c>
      <c r="X136" s="89" t="s">
        <v>42975</v>
      </c>
      <c r="Y136" s="89" t="s">
        <v>42976</v>
      </c>
      <c r="Z136" s="89" t="s">
        <v>42977</v>
      </c>
    </row>
    <row r="137" spans="1:26" ht="15.75" customHeight="1">
      <c r="A137" s="90" t="s">
        <v>42204</v>
      </c>
      <c r="B137" s="91" t="s">
        <v>2483</v>
      </c>
      <c r="C137" s="91"/>
      <c r="D137" s="90" t="s">
        <v>42567</v>
      </c>
      <c r="E137" s="90" t="s">
        <v>42568</v>
      </c>
      <c r="F137" s="91" t="s">
        <v>52</v>
      </c>
      <c r="G137" s="90" t="s">
        <v>42569</v>
      </c>
      <c r="H137" s="91" t="s">
        <v>45</v>
      </c>
      <c r="I137" s="91" t="s">
        <v>747</v>
      </c>
      <c r="J137" s="92" t="s">
        <v>42570</v>
      </c>
      <c r="K137" s="91" t="s">
        <v>748</v>
      </c>
      <c r="L137" s="91" t="s">
        <v>749</v>
      </c>
      <c r="M137" s="91" t="s">
        <v>750</v>
      </c>
      <c r="N137" s="91" t="s">
        <v>751</v>
      </c>
      <c r="O137" s="91" t="s">
        <v>35</v>
      </c>
      <c r="P137" s="91" t="s">
        <v>752</v>
      </c>
      <c r="Q137" s="91" t="s">
        <v>753</v>
      </c>
      <c r="R137" s="93"/>
      <c r="S137" s="93"/>
      <c r="T137" s="93" t="s">
        <v>5997</v>
      </c>
      <c r="U137" s="93" t="s">
        <v>2769</v>
      </c>
      <c r="V137" s="91" t="s">
        <v>37046</v>
      </c>
      <c r="W137" s="91" t="s">
        <v>37047</v>
      </c>
      <c r="X137" s="89" t="s">
        <v>42978</v>
      </c>
      <c r="Y137" s="89" t="s">
        <v>42979</v>
      </c>
      <c r="Z137" s="89" t="s">
        <v>42980</v>
      </c>
    </row>
    <row r="138" spans="1:26" ht="15.75" customHeight="1">
      <c r="A138" s="90" t="s">
        <v>42204</v>
      </c>
      <c r="B138" s="91" t="s">
        <v>2478</v>
      </c>
      <c r="C138" s="91" t="s">
        <v>42981</v>
      </c>
      <c r="D138" s="90" t="s">
        <v>42567</v>
      </c>
      <c r="E138" s="90" t="s">
        <v>42568</v>
      </c>
      <c r="F138" s="91" t="s">
        <v>52</v>
      </c>
      <c r="G138" s="90" t="s">
        <v>42569</v>
      </c>
      <c r="H138" s="91" t="s">
        <v>28</v>
      </c>
      <c r="I138" s="91" t="s">
        <v>754</v>
      </c>
      <c r="J138" s="92" t="s">
        <v>42570</v>
      </c>
      <c r="K138" s="91" t="s">
        <v>755</v>
      </c>
      <c r="L138" s="91" t="s">
        <v>756</v>
      </c>
      <c r="M138" s="91" t="s">
        <v>757</v>
      </c>
      <c r="N138" s="91" t="s">
        <v>758</v>
      </c>
      <c r="O138" s="91" t="s">
        <v>35</v>
      </c>
      <c r="P138" s="91" t="s">
        <v>759</v>
      </c>
      <c r="Q138" s="91" t="s">
        <v>42982</v>
      </c>
      <c r="R138" s="93" t="s">
        <v>13607</v>
      </c>
      <c r="S138" s="93"/>
      <c r="T138" s="93" t="s">
        <v>13608</v>
      </c>
      <c r="U138" s="93" t="s">
        <v>2769</v>
      </c>
      <c r="V138" s="91" t="s">
        <v>37046</v>
      </c>
      <c r="W138" s="91" t="s">
        <v>37047</v>
      </c>
      <c r="X138" s="89" t="s">
        <v>42983</v>
      </c>
      <c r="Y138" s="89" t="s">
        <v>42984</v>
      </c>
      <c r="Z138" s="89" t="s">
        <v>42985</v>
      </c>
    </row>
    <row r="139" spans="1:26" ht="15.75" customHeight="1">
      <c r="A139" s="90" t="s">
        <v>42204</v>
      </c>
      <c r="B139" s="91" t="s">
        <v>2576</v>
      </c>
      <c r="C139" s="91" t="s">
        <v>2577</v>
      </c>
      <c r="D139" s="90" t="s">
        <v>42567</v>
      </c>
      <c r="E139" s="90" t="s">
        <v>42568</v>
      </c>
      <c r="F139" s="91" t="s">
        <v>52</v>
      </c>
      <c r="G139" s="90" t="s">
        <v>42569</v>
      </c>
      <c r="H139" s="91" t="s">
        <v>45</v>
      </c>
      <c r="I139" s="91" t="s">
        <v>760</v>
      </c>
      <c r="J139" s="92" t="s">
        <v>42570</v>
      </c>
      <c r="K139" s="91" t="s">
        <v>761</v>
      </c>
      <c r="L139" s="91" t="s">
        <v>762</v>
      </c>
      <c r="M139" s="91" t="s">
        <v>763</v>
      </c>
      <c r="N139" s="91" t="s">
        <v>764</v>
      </c>
      <c r="O139" s="91" t="s">
        <v>73</v>
      </c>
      <c r="P139" s="91" t="s">
        <v>765</v>
      </c>
      <c r="Q139" s="91" t="s">
        <v>42965</v>
      </c>
      <c r="R139" s="93" t="s">
        <v>12949</v>
      </c>
      <c r="S139" s="93"/>
      <c r="T139" s="93" t="s">
        <v>12950</v>
      </c>
      <c r="U139" s="93" t="s">
        <v>2769</v>
      </c>
      <c r="V139" s="91" t="s">
        <v>37046</v>
      </c>
      <c r="W139" s="91" t="s">
        <v>37047</v>
      </c>
      <c r="X139" s="89" t="s">
        <v>42986</v>
      </c>
      <c r="Y139" s="89" t="s">
        <v>42987</v>
      </c>
      <c r="Z139" s="89" t="s">
        <v>42988</v>
      </c>
    </row>
    <row r="140" spans="1:26" ht="15.75" customHeight="1">
      <c r="A140" s="90" t="s">
        <v>42204</v>
      </c>
      <c r="B140" s="91" t="s">
        <v>2478</v>
      </c>
      <c r="C140" s="91" t="s">
        <v>42989</v>
      </c>
      <c r="D140" s="90" t="s">
        <v>42567</v>
      </c>
      <c r="E140" s="90" t="s">
        <v>42568</v>
      </c>
      <c r="F140" s="91" t="s">
        <v>52</v>
      </c>
      <c r="G140" s="90" t="s">
        <v>42569</v>
      </c>
      <c r="H140" s="91" t="s">
        <v>37</v>
      </c>
      <c r="I140" s="91" t="s">
        <v>766</v>
      </c>
      <c r="J140" s="92" t="s">
        <v>42570</v>
      </c>
      <c r="K140" s="91" t="s">
        <v>767</v>
      </c>
      <c r="L140" s="91" t="s">
        <v>768</v>
      </c>
      <c r="M140" s="91" t="s">
        <v>769</v>
      </c>
      <c r="N140" s="91" t="s">
        <v>770</v>
      </c>
      <c r="O140" s="91" t="s">
        <v>56</v>
      </c>
      <c r="P140" s="91" t="s">
        <v>771</v>
      </c>
      <c r="Q140" s="91" t="s">
        <v>42990</v>
      </c>
      <c r="R140" s="93" t="s">
        <v>15630</v>
      </c>
      <c r="S140" s="93" t="s">
        <v>15631</v>
      </c>
      <c r="T140" s="93" t="s">
        <v>15632</v>
      </c>
      <c r="U140" s="93" t="s">
        <v>2769</v>
      </c>
      <c r="V140" s="91" t="s">
        <v>37046</v>
      </c>
      <c r="W140" s="91" t="s">
        <v>37047</v>
      </c>
      <c r="X140" s="89" t="s">
        <v>42991</v>
      </c>
      <c r="Y140" s="89" t="s">
        <v>42992</v>
      </c>
      <c r="Z140" s="89" t="s">
        <v>42993</v>
      </c>
    </row>
    <row r="141" spans="1:26" ht="15.75" customHeight="1">
      <c r="A141" s="90" t="s">
        <v>42204</v>
      </c>
      <c r="B141" s="91" t="s">
        <v>2483</v>
      </c>
      <c r="C141" s="91" t="s">
        <v>42994</v>
      </c>
      <c r="D141" s="90" t="s">
        <v>42567</v>
      </c>
      <c r="E141" s="90" t="s">
        <v>42568</v>
      </c>
      <c r="F141" s="91" t="s">
        <v>52</v>
      </c>
      <c r="G141" s="90" t="s">
        <v>42569</v>
      </c>
      <c r="H141" s="91" t="s">
        <v>45</v>
      </c>
      <c r="I141" s="91" t="s">
        <v>587</v>
      </c>
      <c r="J141" s="92" t="s">
        <v>42570</v>
      </c>
      <c r="K141" s="91" t="s">
        <v>772</v>
      </c>
      <c r="L141" s="91" t="s">
        <v>773</v>
      </c>
      <c r="M141" s="91" t="s">
        <v>774</v>
      </c>
      <c r="N141" s="91" t="s">
        <v>775</v>
      </c>
      <c r="O141" s="91" t="s">
        <v>35</v>
      </c>
      <c r="P141" s="91" t="s">
        <v>776</v>
      </c>
      <c r="Q141" s="91" t="s">
        <v>42995</v>
      </c>
      <c r="R141" s="93" t="s">
        <v>6022</v>
      </c>
      <c r="S141" s="93" t="s">
        <v>6023</v>
      </c>
      <c r="T141" s="93" t="s">
        <v>6024</v>
      </c>
      <c r="U141" s="93" t="s">
        <v>2769</v>
      </c>
      <c r="V141" s="91" t="s">
        <v>37046</v>
      </c>
      <c r="W141" s="91" t="s">
        <v>37047</v>
      </c>
      <c r="X141" s="89" t="s">
        <v>42996</v>
      </c>
      <c r="Y141" s="89" t="s">
        <v>42997</v>
      </c>
      <c r="Z141" s="89" t="s">
        <v>42998</v>
      </c>
    </row>
    <row r="142" spans="1:26" ht="15.75" customHeight="1">
      <c r="A142" s="90" t="s">
        <v>42204</v>
      </c>
      <c r="B142" s="91" t="s">
        <v>2478</v>
      </c>
      <c r="C142" s="91" t="s">
        <v>42999</v>
      </c>
      <c r="D142" s="90" t="s">
        <v>42567</v>
      </c>
      <c r="E142" s="90" t="s">
        <v>42568</v>
      </c>
      <c r="F142" s="91" t="s">
        <v>52</v>
      </c>
      <c r="G142" s="90" t="s">
        <v>42569</v>
      </c>
      <c r="H142" s="91" t="s">
        <v>45</v>
      </c>
      <c r="I142" s="91" t="s">
        <v>754</v>
      </c>
      <c r="J142" s="92" t="s">
        <v>42570</v>
      </c>
      <c r="K142" s="91" t="s">
        <v>43000</v>
      </c>
      <c r="L142" s="91" t="s">
        <v>777</v>
      </c>
      <c r="M142" s="91" t="s">
        <v>778</v>
      </c>
      <c r="N142" s="91" t="s">
        <v>779</v>
      </c>
      <c r="O142" s="91" t="s">
        <v>73</v>
      </c>
      <c r="P142" s="91" t="s">
        <v>780</v>
      </c>
      <c r="Q142" s="91" t="s">
        <v>43001</v>
      </c>
      <c r="R142" s="93" t="s">
        <v>13685</v>
      </c>
      <c r="S142" s="93" t="s">
        <v>13686</v>
      </c>
      <c r="T142" s="93" t="s">
        <v>13687</v>
      </c>
      <c r="U142" s="93" t="s">
        <v>2769</v>
      </c>
      <c r="V142" s="91" t="s">
        <v>37046</v>
      </c>
      <c r="W142" s="91" t="s">
        <v>37047</v>
      </c>
      <c r="X142" s="89" t="s">
        <v>43002</v>
      </c>
      <c r="Y142" s="89" t="s">
        <v>43003</v>
      </c>
      <c r="Z142" s="89" t="s">
        <v>43004</v>
      </c>
    </row>
    <row r="143" spans="1:26" ht="15.75" customHeight="1">
      <c r="A143" s="90" t="s">
        <v>42204</v>
      </c>
      <c r="B143" s="91" t="s">
        <v>2506</v>
      </c>
      <c r="C143" s="91" t="s">
        <v>43005</v>
      </c>
      <c r="D143" s="90" t="s">
        <v>42567</v>
      </c>
      <c r="E143" s="90" t="s">
        <v>42568</v>
      </c>
      <c r="F143" s="91" t="s">
        <v>52</v>
      </c>
      <c r="G143" s="90" t="s">
        <v>42569</v>
      </c>
      <c r="H143" s="91" t="s">
        <v>28</v>
      </c>
      <c r="I143" s="91" t="s">
        <v>754</v>
      </c>
      <c r="J143" s="92" t="s">
        <v>42570</v>
      </c>
      <c r="K143" s="91" t="s">
        <v>781</v>
      </c>
      <c r="L143" s="91" t="s">
        <v>782</v>
      </c>
      <c r="M143" s="91" t="s">
        <v>43006</v>
      </c>
      <c r="N143" s="91" t="s">
        <v>783</v>
      </c>
      <c r="O143" s="91" t="s">
        <v>73</v>
      </c>
      <c r="P143" s="91" t="s">
        <v>43007</v>
      </c>
      <c r="Q143" s="91" t="s">
        <v>43008</v>
      </c>
      <c r="R143" s="93"/>
      <c r="S143" s="93"/>
      <c r="T143" s="93" t="s">
        <v>15585</v>
      </c>
      <c r="U143" s="93" t="s">
        <v>2769</v>
      </c>
      <c r="V143" s="91" t="s">
        <v>37046</v>
      </c>
      <c r="W143" s="91" t="s">
        <v>37047</v>
      </c>
      <c r="X143" s="89" t="s">
        <v>43009</v>
      </c>
      <c r="Y143" s="89" t="s">
        <v>43010</v>
      </c>
      <c r="Z143" s="89" t="s">
        <v>43011</v>
      </c>
    </row>
    <row r="144" spans="1:26" ht="15.75" customHeight="1">
      <c r="A144" s="90" t="s">
        <v>42204</v>
      </c>
      <c r="B144" s="91" t="s">
        <v>2506</v>
      </c>
      <c r="C144" s="91" t="s">
        <v>43012</v>
      </c>
      <c r="D144" s="90" t="s">
        <v>42567</v>
      </c>
      <c r="E144" s="90" t="s">
        <v>42568</v>
      </c>
      <c r="F144" s="91" t="s">
        <v>52</v>
      </c>
      <c r="G144" s="90" t="s">
        <v>42569</v>
      </c>
      <c r="H144" s="91" t="s">
        <v>37</v>
      </c>
      <c r="I144" s="91" t="s">
        <v>587</v>
      </c>
      <c r="J144" s="92" t="s">
        <v>42570</v>
      </c>
      <c r="K144" s="91" t="s">
        <v>784</v>
      </c>
      <c r="L144" s="91" t="s">
        <v>785</v>
      </c>
      <c r="M144" s="91" t="s">
        <v>786</v>
      </c>
      <c r="N144" s="91" t="s">
        <v>787</v>
      </c>
      <c r="O144" s="91" t="s">
        <v>73</v>
      </c>
      <c r="P144" s="91" t="s">
        <v>788</v>
      </c>
      <c r="Q144" s="91" t="s">
        <v>42553</v>
      </c>
      <c r="R144" s="93"/>
      <c r="S144" s="93" t="s">
        <v>15544</v>
      </c>
      <c r="T144" s="93" t="s">
        <v>15545</v>
      </c>
      <c r="U144" s="93" t="s">
        <v>2769</v>
      </c>
      <c r="V144" s="91" t="s">
        <v>37046</v>
      </c>
      <c r="W144" s="91" t="s">
        <v>37047</v>
      </c>
      <c r="X144" s="89" t="s">
        <v>43013</v>
      </c>
      <c r="Y144" s="89" t="s">
        <v>43014</v>
      </c>
      <c r="Z144" s="89" t="s">
        <v>43015</v>
      </c>
    </row>
    <row r="145" spans="1:26" ht="15.75" customHeight="1">
      <c r="A145" s="90" t="s">
        <v>42204</v>
      </c>
      <c r="B145" s="91" t="s">
        <v>2483</v>
      </c>
      <c r="C145" s="91" t="s">
        <v>2578</v>
      </c>
      <c r="D145" s="90" t="s">
        <v>42567</v>
      </c>
      <c r="E145" s="90" t="s">
        <v>42568</v>
      </c>
      <c r="F145" s="91" t="s">
        <v>52</v>
      </c>
      <c r="G145" s="90" t="s">
        <v>42569</v>
      </c>
      <c r="H145" s="91" t="s">
        <v>45</v>
      </c>
      <c r="I145" s="91" t="s">
        <v>789</v>
      </c>
      <c r="J145" s="92" t="s">
        <v>42570</v>
      </c>
      <c r="K145" s="91" t="s">
        <v>43016</v>
      </c>
      <c r="L145" s="91" t="s">
        <v>43017</v>
      </c>
      <c r="M145" s="91" t="s">
        <v>790</v>
      </c>
      <c r="N145" s="91" t="s">
        <v>791</v>
      </c>
      <c r="O145" s="91" t="s">
        <v>73</v>
      </c>
      <c r="P145" s="91" t="s">
        <v>792</v>
      </c>
      <c r="Q145" s="91" t="s">
        <v>793</v>
      </c>
      <c r="R145" s="93"/>
      <c r="S145" s="93" t="s">
        <v>6065</v>
      </c>
      <c r="T145" s="93" t="s">
        <v>6066</v>
      </c>
      <c r="U145" s="93" t="s">
        <v>2769</v>
      </c>
      <c r="V145" s="91" t="s">
        <v>37046</v>
      </c>
      <c r="W145" s="91" t="s">
        <v>37047</v>
      </c>
      <c r="X145" s="89" t="s">
        <v>43018</v>
      </c>
      <c r="Y145" s="89" t="s">
        <v>43019</v>
      </c>
      <c r="Z145" s="89" t="s">
        <v>43020</v>
      </c>
    </row>
    <row r="146" spans="1:26" ht="15.75" customHeight="1">
      <c r="A146" s="90" t="s">
        <v>42204</v>
      </c>
      <c r="B146" s="91" t="s">
        <v>2491</v>
      </c>
      <c r="C146" s="91" t="s">
        <v>43021</v>
      </c>
      <c r="D146" s="90" t="s">
        <v>42567</v>
      </c>
      <c r="E146" s="90" t="s">
        <v>42568</v>
      </c>
      <c r="F146" s="91" t="s">
        <v>52</v>
      </c>
      <c r="G146" s="90" t="s">
        <v>42569</v>
      </c>
      <c r="H146" s="91" t="s">
        <v>37</v>
      </c>
      <c r="I146" s="91" t="s">
        <v>58</v>
      </c>
      <c r="J146" s="92" t="s">
        <v>42570</v>
      </c>
      <c r="K146" s="91" t="s">
        <v>794</v>
      </c>
      <c r="L146" s="91" t="s">
        <v>795</v>
      </c>
      <c r="M146" s="91" t="s">
        <v>796</v>
      </c>
      <c r="N146" s="91" t="s">
        <v>797</v>
      </c>
      <c r="O146" s="91" t="s">
        <v>73</v>
      </c>
      <c r="P146" s="91" t="s">
        <v>798</v>
      </c>
      <c r="Q146" s="91" t="s">
        <v>42995</v>
      </c>
      <c r="R146" s="93" t="s">
        <v>14023</v>
      </c>
      <c r="S146" s="93" t="s">
        <v>14024</v>
      </c>
      <c r="T146" s="93" t="s">
        <v>6801</v>
      </c>
      <c r="U146" s="93" t="s">
        <v>2769</v>
      </c>
      <c r="V146" s="91" t="s">
        <v>37046</v>
      </c>
      <c r="W146" s="91" t="s">
        <v>37047</v>
      </c>
      <c r="X146" s="89" t="s">
        <v>43022</v>
      </c>
      <c r="Y146" s="89" t="s">
        <v>43023</v>
      </c>
      <c r="Z146" s="89" t="s">
        <v>43024</v>
      </c>
    </row>
    <row r="147" spans="1:26" ht="15.75" customHeight="1">
      <c r="A147" s="90" t="s">
        <v>42204</v>
      </c>
      <c r="B147" s="91" t="s">
        <v>2483</v>
      </c>
      <c r="C147" s="91"/>
      <c r="D147" s="90" t="s">
        <v>42567</v>
      </c>
      <c r="E147" s="90" t="s">
        <v>42568</v>
      </c>
      <c r="F147" s="91" t="s">
        <v>52</v>
      </c>
      <c r="G147" s="90" t="s">
        <v>42569</v>
      </c>
      <c r="H147" s="91" t="s">
        <v>45</v>
      </c>
      <c r="I147" s="91" t="s">
        <v>799</v>
      </c>
      <c r="J147" s="92" t="s">
        <v>42570</v>
      </c>
      <c r="K147" s="91" t="s">
        <v>800</v>
      </c>
      <c r="L147" s="91" t="s">
        <v>801</v>
      </c>
      <c r="M147" s="91" t="s">
        <v>802</v>
      </c>
      <c r="N147" s="91" t="s">
        <v>803</v>
      </c>
      <c r="O147" s="91" t="s">
        <v>73</v>
      </c>
      <c r="P147" s="91" t="s">
        <v>804</v>
      </c>
      <c r="Q147" s="91" t="s">
        <v>43025</v>
      </c>
      <c r="R147" s="93"/>
      <c r="S147" s="93"/>
      <c r="T147" s="93" t="s">
        <v>6068</v>
      </c>
      <c r="U147" s="93" t="s">
        <v>2769</v>
      </c>
      <c r="V147" s="91" t="s">
        <v>37046</v>
      </c>
      <c r="W147" s="91" t="s">
        <v>37047</v>
      </c>
      <c r="X147" s="89" t="s">
        <v>6069</v>
      </c>
      <c r="Y147" s="89" t="s">
        <v>43026</v>
      </c>
      <c r="Z147" s="89" t="s">
        <v>43027</v>
      </c>
    </row>
    <row r="148" spans="1:26" ht="15.75" customHeight="1">
      <c r="A148" s="90" t="s">
        <v>42204</v>
      </c>
      <c r="B148" s="91" t="s">
        <v>2478</v>
      </c>
      <c r="C148" s="91" t="s">
        <v>42871</v>
      </c>
      <c r="D148" s="90" t="s">
        <v>42567</v>
      </c>
      <c r="E148" s="90" t="s">
        <v>42568</v>
      </c>
      <c r="F148" s="91" t="s">
        <v>52</v>
      </c>
      <c r="G148" s="90" t="s">
        <v>42569</v>
      </c>
      <c r="H148" s="91" t="s">
        <v>45</v>
      </c>
      <c r="I148" s="91" t="s">
        <v>805</v>
      </c>
      <c r="J148" s="92" t="s">
        <v>42570</v>
      </c>
      <c r="K148" s="91" t="s">
        <v>43028</v>
      </c>
      <c r="L148" s="91" t="s">
        <v>806</v>
      </c>
      <c r="M148" s="91" t="s">
        <v>807</v>
      </c>
      <c r="N148" s="91" t="s">
        <v>808</v>
      </c>
      <c r="O148" s="91" t="s">
        <v>73</v>
      </c>
      <c r="P148" s="91" t="s">
        <v>809</v>
      </c>
      <c r="Q148" s="91" t="s">
        <v>43029</v>
      </c>
      <c r="R148" s="93" t="s">
        <v>13831</v>
      </c>
      <c r="S148" s="93" t="s">
        <v>13832</v>
      </c>
      <c r="T148" s="93" t="s">
        <v>13833</v>
      </c>
      <c r="U148" s="93" t="s">
        <v>2769</v>
      </c>
      <c r="V148" s="91" t="s">
        <v>37046</v>
      </c>
      <c r="W148" s="91" t="s">
        <v>37047</v>
      </c>
      <c r="X148" s="89" t="s">
        <v>43030</v>
      </c>
      <c r="Y148" s="89" t="s">
        <v>43031</v>
      </c>
      <c r="Z148" s="89" t="s">
        <v>43032</v>
      </c>
    </row>
    <row r="149" spans="1:26" ht="15.75" customHeight="1">
      <c r="A149" s="90" t="s">
        <v>42204</v>
      </c>
      <c r="B149" s="91" t="s">
        <v>2506</v>
      </c>
      <c r="C149" s="91" t="s">
        <v>43033</v>
      </c>
      <c r="D149" s="90" t="s">
        <v>42567</v>
      </c>
      <c r="E149" s="90" t="s">
        <v>42568</v>
      </c>
      <c r="F149" s="91" t="s">
        <v>52</v>
      </c>
      <c r="G149" s="90" t="s">
        <v>42569</v>
      </c>
      <c r="H149" s="91" t="s">
        <v>28</v>
      </c>
      <c r="I149" s="91" t="s">
        <v>810</v>
      </c>
      <c r="J149" s="92" t="s">
        <v>42570</v>
      </c>
      <c r="K149" s="91" t="s">
        <v>811</v>
      </c>
      <c r="L149" s="91" t="s">
        <v>812</v>
      </c>
      <c r="M149" s="91" t="s">
        <v>43034</v>
      </c>
      <c r="N149" s="91" t="s">
        <v>813</v>
      </c>
      <c r="O149" s="91" t="s">
        <v>73</v>
      </c>
      <c r="P149" s="91" t="s">
        <v>43035</v>
      </c>
      <c r="Q149" s="91" t="s">
        <v>814</v>
      </c>
      <c r="R149" s="93" t="s">
        <v>15575</v>
      </c>
      <c r="S149" s="93" t="s">
        <v>15576</v>
      </c>
      <c r="T149" s="93" t="s">
        <v>15577</v>
      </c>
      <c r="U149" s="93" t="s">
        <v>2769</v>
      </c>
      <c r="V149" s="91" t="s">
        <v>37046</v>
      </c>
      <c r="W149" s="91" t="s">
        <v>37047</v>
      </c>
      <c r="X149" s="89" t="s">
        <v>43036</v>
      </c>
      <c r="Y149" s="89" t="s">
        <v>43037</v>
      </c>
      <c r="Z149" s="89" t="s">
        <v>43038</v>
      </c>
    </row>
    <row r="150" spans="1:26" ht="15.75" customHeight="1">
      <c r="A150" s="90" t="s">
        <v>42204</v>
      </c>
      <c r="B150" s="91" t="s">
        <v>2478</v>
      </c>
      <c r="C150" s="91"/>
      <c r="D150" s="90" t="s">
        <v>42567</v>
      </c>
      <c r="E150" s="90" t="s">
        <v>42568</v>
      </c>
      <c r="F150" s="91" t="s">
        <v>52</v>
      </c>
      <c r="G150" s="90" t="s">
        <v>42569</v>
      </c>
      <c r="H150" s="91" t="s">
        <v>28</v>
      </c>
      <c r="I150" s="91" t="s">
        <v>815</v>
      </c>
      <c r="J150" s="92" t="s">
        <v>42570</v>
      </c>
      <c r="K150" s="91" t="s">
        <v>43039</v>
      </c>
      <c r="L150" s="91" t="s">
        <v>816</v>
      </c>
      <c r="M150" s="91" t="s">
        <v>43040</v>
      </c>
      <c r="N150" s="91" t="s">
        <v>817</v>
      </c>
      <c r="O150" s="91" t="s">
        <v>42283</v>
      </c>
      <c r="P150" s="91" t="s">
        <v>818</v>
      </c>
      <c r="Q150" s="91" t="s">
        <v>41749</v>
      </c>
      <c r="R150" s="93" t="s">
        <v>13942</v>
      </c>
      <c r="S150" s="93"/>
      <c r="T150" s="93" t="s">
        <v>13943</v>
      </c>
      <c r="U150" s="93" t="s">
        <v>2769</v>
      </c>
      <c r="V150" s="91" t="s">
        <v>37046</v>
      </c>
      <c r="W150" s="91" t="s">
        <v>37047</v>
      </c>
      <c r="X150" s="89" t="s">
        <v>43041</v>
      </c>
      <c r="Y150" s="89" t="s">
        <v>43042</v>
      </c>
      <c r="Z150" s="89" t="s">
        <v>43043</v>
      </c>
    </row>
    <row r="151" spans="1:26" ht="15.75" customHeight="1">
      <c r="A151" s="90" t="s">
        <v>42204</v>
      </c>
      <c r="B151" s="91" t="s">
        <v>2506</v>
      </c>
      <c r="C151" s="91" t="s">
        <v>43044</v>
      </c>
      <c r="D151" s="90" t="s">
        <v>42567</v>
      </c>
      <c r="E151" s="90" t="s">
        <v>42568</v>
      </c>
      <c r="F151" s="91" t="s">
        <v>52</v>
      </c>
      <c r="G151" s="90" t="s">
        <v>42569</v>
      </c>
      <c r="H151" s="91" t="s">
        <v>152</v>
      </c>
      <c r="I151" s="91" t="s">
        <v>819</v>
      </c>
      <c r="J151" s="92" t="s">
        <v>42570</v>
      </c>
      <c r="K151" s="91" t="s">
        <v>820</v>
      </c>
      <c r="L151" s="91" t="s">
        <v>821</v>
      </c>
      <c r="M151" s="91" t="s">
        <v>822</v>
      </c>
      <c r="N151" s="91" t="s">
        <v>823</v>
      </c>
      <c r="O151" s="91" t="s">
        <v>196</v>
      </c>
      <c r="P151" s="91" t="s">
        <v>824</v>
      </c>
      <c r="Q151" s="91" t="s">
        <v>43045</v>
      </c>
      <c r="R151" s="93" t="s">
        <v>15492</v>
      </c>
      <c r="S151" s="93" t="s">
        <v>15493</v>
      </c>
      <c r="T151" s="93" t="s">
        <v>15494</v>
      </c>
      <c r="U151" s="93" t="s">
        <v>2769</v>
      </c>
      <c r="V151" s="91" t="s">
        <v>37046</v>
      </c>
      <c r="W151" s="91" t="s">
        <v>37047</v>
      </c>
      <c r="X151" s="89" t="s">
        <v>43046</v>
      </c>
      <c r="Y151" s="89" t="s">
        <v>43047</v>
      </c>
      <c r="Z151" s="89" t="s">
        <v>43048</v>
      </c>
    </row>
    <row r="152" spans="1:26" ht="15.75" customHeight="1">
      <c r="A152" s="90" t="s">
        <v>42204</v>
      </c>
      <c r="B152" s="91" t="s">
        <v>2483</v>
      </c>
      <c r="C152" s="91" t="s">
        <v>2579</v>
      </c>
      <c r="D152" s="90" t="s">
        <v>42567</v>
      </c>
      <c r="E152" s="90" t="s">
        <v>42568</v>
      </c>
      <c r="F152" s="91" t="s">
        <v>52</v>
      </c>
      <c r="G152" s="90" t="s">
        <v>42569</v>
      </c>
      <c r="H152" s="91" t="s">
        <v>45</v>
      </c>
      <c r="I152" s="91" t="s">
        <v>825</v>
      </c>
      <c r="J152" s="92" t="s">
        <v>42570</v>
      </c>
      <c r="K152" s="91" t="s">
        <v>826</v>
      </c>
      <c r="L152" s="91" t="s">
        <v>827</v>
      </c>
      <c r="M152" s="91" t="s">
        <v>828</v>
      </c>
      <c r="N152" s="91" t="s">
        <v>829</v>
      </c>
      <c r="O152" s="91" t="s">
        <v>42283</v>
      </c>
      <c r="P152" s="91" t="s">
        <v>830</v>
      </c>
      <c r="Q152" s="91" t="s">
        <v>831</v>
      </c>
      <c r="R152" s="93" t="s">
        <v>13641</v>
      </c>
      <c r="S152" s="93" t="s">
        <v>13642</v>
      </c>
      <c r="T152" s="93" t="s">
        <v>13643</v>
      </c>
      <c r="U152" s="93" t="s">
        <v>2769</v>
      </c>
      <c r="V152" s="91" t="s">
        <v>37046</v>
      </c>
      <c r="W152" s="91" t="s">
        <v>37047</v>
      </c>
      <c r="X152" s="89" t="s">
        <v>43049</v>
      </c>
      <c r="Y152" s="89" t="s">
        <v>43050</v>
      </c>
      <c r="Z152" s="89" t="s">
        <v>43051</v>
      </c>
    </row>
    <row r="153" spans="1:26" ht="15.75" customHeight="1">
      <c r="A153" s="90" t="s">
        <v>42204</v>
      </c>
      <c r="B153" s="95" t="s">
        <v>2483</v>
      </c>
      <c r="C153" s="95" t="s">
        <v>43052</v>
      </c>
      <c r="D153" s="90" t="s">
        <v>42567</v>
      </c>
      <c r="E153" s="90" t="s">
        <v>42568</v>
      </c>
      <c r="F153" s="95" t="s">
        <v>52</v>
      </c>
      <c r="G153" s="90" t="s">
        <v>42569</v>
      </c>
      <c r="H153" s="95" t="s">
        <v>45</v>
      </c>
      <c r="I153" s="95" t="s">
        <v>38</v>
      </c>
      <c r="J153" s="92" t="s">
        <v>42570</v>
      </c>
      <c r="K153" s="72" t="s">
        <v>832</v>
      </c>
      <c r="L153" s="91" t="s">
        <v>43053</v>
      </c>
      <c r="M153" s="95" t="s">
        <v>833</v>
      </c>
      <c r="N153" s="95" t="s">
        <v>834</v>
      </c>
      <c r="O153" s="91" t="s">
        <v>61</v>
      </c>
      <c r="P153" s="95" t="s">
        <v>835</v>
      </c>
      <c r="Q153" s="95" t="s">
        <v>531</v>
      </c>
      <c r="R153" s="95" t="s">
        <v>6078</v>
      </c>
      <c r="S153" s="95" t="s">
        <v>5832</v>
      </c>
      <c r="T153" s="95" t="s">
        <v>15886</v>
      </c>
      <c r="U153" s="95" t="s">
        <v>2769</v>
      </c>
      <c r="V153" s="96" t="s">
        <v>37046</v>
      </c>
      <c r="W153" s="97" t="s">
        <v>37047</v>
      </c>
      <c r="X153" s="89" t="s">
        <v>43054</v>
      </c>
      <c r="Y153" s="89" t="s">
        <v>43055</v>
      </c>
      <c r="Z153" s="89" t="s">
        <v>43056</v>
      </c>
    </row>
    <row r="154" spans="1:26" ht="15.75" customHeight="1">
      <c r="A154" s="90" t="s">
        <v>42204</v>
      </c>
      <c r="B154" s="91" t="s">
        <v>2483</v>
      </c>
      <c r="C154" s="91" t="s">
        <v>2580</v>
      </c>
      <c r="D154" s="90" t="s">
        <v>42567</v>
      </c>
      <c r="E154" s="90" t="s">
        <v>42568</v>
      </c>
      <c r="F154" s="91" t="s">
        <v>52</v>
      </c>
      <c r="G154" s="90" t="s">
        <v>42569</v>
      </c>
      <c r="H154" s="91" t="s">
        <v>28</v>
      </c>
      <c r="I154" s="91" t="s">
        <v>836</v>
      </c>
      <c r="J154" s="92" t="s">
        <v>42570</v>
      </c>
      <c r="K154" s="91" t="s">
        <v>837</v>
      </c>
      <c r="L154" s="91" t="s">
        <v>43057</v>
      </c>
      <c r="M154" s="91" t="s">
        <v>28717</v>
      </c>
      <c r="N154" s="91" t="s">
        <v>838</v>
      </c>
      <c r="O154" s="91" t="s">
        <v>35</v>
      </c>
      <c r="P154" s="91" t="s">
        <v>839</v>
      </c>
      <c r="Q154" s="91" t="s">
        <v>42229</v>
      </c>
      <c r="R154" s="93"/>
      <c r="S154" s="93"/>
      <c r="T154" s="93" t="s">
        <v>6117</v>
      </c>
      <c r="U154" s="93" t="s">
        <v>2769</v>
      </c>
      <c r="V154" s="91" t="s">
        <v>37046</v>
      </c>
      <c r="W154" s="91" t="s">
        <v>37047</v>
      </c>
      <c r="X154" s="89" t="s">
        <v>43058</v>
      </c>
      <c r="Y154" s="89" t="s">
        <v>43059</v>
      </c>
      <c r="Z154" s="89" t="s">
        <v>43060</v>
      </c>
    </row>
    <row r="155" spans="1:26" ht="15.75" customHeight="1">
      <c r="A155" s="90" t="s">
        <v>42204</v>
      </c>
      <c r="B155" s="91" t="s">
        <v>2476</v>
      </c>
      <c r="C155" s="91" t="s">
        <v>43061</v>
      </c>
      <c r="D155" s="90" t="s">
        <v>42567</v>
      </c>
      <c r="E155" s="90" t="s">
        <v>42568</v>
      </c>
      <c r="F155" s="91" t="s">
        <v>52</v>
      </c>
      <c r="G155" s="90" t="s">
        <v>42569</v>
      </c>
      <c r="H155" s="91" t="s">
        <v>45</v>
      </c>
      <c r="I155" s="91" t="s">
        <v>58</v>
      </c>
      <c r="J155" s="92" t="s">
        <v>42570</v>
      </c>
      <c r="K155" s="91" t="s">
        <v>840</v>
      </c>
      <c r="L155" s="91" t="s">
        <v>841</v>
      </c>
      <c r="M155" s="91" t="s">
        <v>842</v>
      </c>
      <c r="N155" s="91" t="s">
        <v>843</v>
      </c>
      <c r="O155" s="91" t="s">
        <v>73</v>
      </c>
      <c r="P155" s="91" t="s">
        <v>844</v>
      </c>
      <c r="Q155" s="91" t="s">
        <v>43062</v>
      </c>
      <c r="R155" s="93" t="s">
        <v>13761</v>
      </c>
      <c r="S155" s="93" t="s">
        <v>13762</v>
      </c>
      <c r="T155" s="93" t="s">
        <v>13763</v>
      </c>
      <c r="U155" s="93" t="s">
        <v>2769</v>
      </c>
      <c r="V155" s="91" t="s">
        <v>37046</v>
      </c>
      <c r="W155" s="91" t="s">
        <v>37047</v>
      </c>
      <c r="X155" s="89" t="s">
        <v>43063</v>
      </c>
      <c r="Y155" s="89" t="s">
        <v>43064</v>
      </c>
      <c r="Z155" s="89" t="s">
        <v>43065</v>
      </c>
    </row>
    <row r="156" spans="1:26" ht="15.75" customHeight="1">
      <c r="A156" s="90" t="s">
        <v>42204</v>
      </c>
      <c r="B156" s="91" t="s">
        <v>2483</v>
      </c>
      <c r="C156" s="91" t="s">
        <v>2581</v>
      </c>
      <c r="D156" s="90" t="s">
        <v>42567</v>
      </c>
      <c r="E156" s="90" t="s">
        <v>42568</v>
      </c>
      <c r="F156" s="91" t="s">
        <v>52</v>
      </c>
      <c r="G156" s="90" t="s">
        <v>42569</v>
      </c>
      <c r="H156" s="91" t="s">
        <v>512</v>
      </c>
      <c r="I156" s="91" t="s">
        <v>845</v>
      </c>
      <c r="J156" s="92" t="s">
        <v>42570</v>
      </c>
      <c r="K156" s="91" t="s">
        <v>43066</v>
      </c>
      <c r="L156" s="91" t="s">
        <v>846</v>
      </c>
      <c r="M156" s="91" t="s">
        <v>847</v>
      </c>
      <c r="N156" s="91" t="s">
        <v>848</v>
      </c>
      <c r="O156" s="91" t="s">
        <v>56</v>
      </c>
      <c r="P156" s="91" t="s">
        <v>849</v>
      </c>
      <c r="Q156" s="91" t="s">
        <v>42456</v>
      </c>
      <c r="R156" s="93"/>
      <c r="S156" s="93"/>
      <c r="T156" s="93" t="s">
        <v>14041</v>
      </c>
      <c r="U156" s="93" t="s">
        <v>2769</v>
      </c>
      <c r="V156" s="91" t="s">
        <v>37046</v>
      </c>
      <c r="W156" s="91" t="s">
        <v>37047</v>
      </c>
      <c r="X156" s="89" t="s">
        <v>43067</v>
      </c>
      <c r="Y156" s="89" t="s">
        <v>43068</v>
      </c>
      <c r="Z156" s="89" t="s">
        <v>43069</v>
      </c>
    </row>
    <row r="157" spans="1:26" ht="15.75" customHeight="1">
      <c r="A157" s="90" t="s">
        <v>42204</v>
      </c>
      <c r="B157" s="91" t="s">
        <v>2506</v>
      </c>
      <c r="C157" s="91" t="s">
        <v>43070</v>
      </c>
      <c r="D157" s="90" t="s">
        <v>42567</v>
      </c>
      <c r="E157" s="90" t="s">
        <v>42568</v>
      </c>
      <c r="F157" s="91" t="s">
        <v>52</v>
      </c>
      <c r="G157" s="90" t="s">
        <v>42569</v>
      </c>
      <c r="H157" s="91" t="s">
        <v>45</v>
      </c>
      <c r="I157" s="91" t="s">
        <v>850</v>
      </c>
      <c r="J157" s="92" t="s">
        <v>42570</v>
      </c>
      <c r="K157" s="91" t="s">
        <v>851</v>
      </c>
      <c r="L157" s="91" t="s">
        <v>852</v>
      </c>
      <c r="M157" s="91" t="s">
        <v>853</v>
      </c>
      <c r="N157" s="91" t="s">
        <v>854</v>
      </c>
      <c r="O157" s="91" t="s">
        <v>73</v>
      </c>
      <c r="P157" s="91" t="s">
        <v>855</v>
      </c>
      <c r="Q157" s="91" t="s">
        <v>43071</v>
      </c>
      <c r="R157" s="93"/>
      <c r="S157" s="93" t="s">
        <v>15535</v>
      </c>
      <c r="T157" s="93" t="s">
        <v>15536</v>
      </c>
      <c r="U157" s="93" t="s">
        <v>2769</v>
      </c>
      <c r="V157" s="91" t="s">
        <v>37046</v>
      </c>
      <c r="W157" s="91" t="s">
        <v>37047</v>
      </c>
      <c r="X157" s="89" t="s">
        <v>43072</v>
      </c>
      <c r="Y157" s="89" t="s">
        <v>43073</v>
      </c>
      <c r="Z157" s="89" t="s">
        <v>43074</v>
      </c>
    </row>
    <row r="158" spans="1:26" ht="15.75" customHeight="1">
      <c r="A158" s="90" t="s">
        <v>42204</v>
      </c>
      <c r="B158" s="91" t="s">
        <v>2506</v>
      </c>
      <c r="C158" s="91" t="s">
        <v>43075</v>
      </c>
      <c r="D158" s="90" t="s">
        <v>42567</v>
      </c>
      <c r="E158" s="90" t="s">
        <v>42568</v>
      </c>
      <c r="F158" s="91" t="s">
        <v>52</v>
      </c>
      <c r="G158" s="90" t="s">
        <v>42569</v>
      </c>
      <c r="H158" s="91" t="s">
        <v>45</v>
      </c>
      <c r="I158" s="91" t="s">
        <v>43076</v>
      </c>
      <c r="J158" s="92" t="s">
        <v>42570</v>
      </c>
      <c r="K158" s="91" t="s">
        <v>856</v>
      </c>
      <c r="L158" s="91" t="s">
        <v>857</v>
      </c>
      <c r="M158" s="91" t="s">
        <v>43077</v>
      </c>
      <c r="N158" s="91" t="s">
        <v>858</v>
      </c>
      <c r="O158" s="91" t="s">
        <v>56</v>
      </c>
      <c r="P158" s="91" t="s">
        <v>859</v>
      </c>
      <c r="Q158" s="91" t="s">
        <v>860</v>
      </c>
      <c r="R158" s="93" t="s">
        <v>14469</v>
      </c>
      <c r="S158" s="93" t="s">
        <v>14470</v>
      </c>
      <c r="T158" s="93" t="s">
        <v>14471</v>
      </c>
      <c r="U158" s="93" t="s">
        <v>2769</v>
      </c>
      <c r="V158" s="91" t="s">
        <v>37046</v>
      </c>
      <c r="W158" s="91" t="s">
        <v>37047</v>
      </c>
      <c r="X158" s="89" t="s">
        <v>43078</v>
      </c>
      <c r="Y158" s="89" t="s">
        <v>43079</v>
      </c>
      <c r="Z158" s="89" t="s">
        <v>43080</v>
      </c>
    </row>
    <row r="159" spans="1:26" ht="15.75" customHeight="1">
      <c r="A159" s="90" t="s">
        <v>42204</v>
      </c>
      <c r="B159" s="91" t="s">
        <v>2483</v>
      </c>
      <c r="C159" s="91"/>
      <c r="D159" s="90" t="s">
        <v>42567</v>
      </c>
      <c r="E159" s="90" t="s">
        <v>42568</v>
      </c>
      <c r="F159" s="91" t="s">
        <v>52</v>
      </c>
      <c r="G159" s="90" t="s">
        <v>42569</v>
      </c>
      <c r="H159" s="91" t="s">
        <v>45</v>
      </c>
      <c r="I159" s="91" t="s">
        <v>861</v>
      </c>
      <c r="J159" s="92" t="s">
        <v>42570</v>
      </c>
      <c r="K159" s="91" t="s">
        <v>862</v>
      </c>
      <c r="L159" s="91" t="s">
        <v>863</v>
      </c>
      <c r="M159" s="91" t="s">
        <v>864</v>
      </c>
      <c r="N159" s="91" t="s">
        <v>865</v>
      </c>
      <c r="O159" s="91" t="s">
        <v>73</v>
      </c>
      <c r="P159" s="91" t="s">
        <v>866</v>
      </c>
      <c r="Q159" s="91" t="s">
        <v>43081</v>
      </c>
      <c r="R159" s="93" t="s">
        <v>12140</v>
      </c>
      <c r="S159" s="93" t="s">
        <v>12141</v>
      </c>
      <c r="T159" s="93" t="s">
        <v>12142</v>
      </c>
      <c r="U159" s="93" t="s">
        <v>2769</v>
      </c>
      <c r="V159" s="91" t="s">
        <v>37046</v>
      </c>
      <c r="W159" s="91" t="s">
        <v>37047</v>
      </c>
      <c r="X159" s="89" t="s">
        <v>43082</v>
      </c>
      <c r="Y159" s="89" t="s">
        <v>43083</v>
      </c>
      <c r="Z159" s="89" t="s">
        <v>43084</v>
      </c>
    </row>
    <row r="160" spans="1:26" ht="15.75" customHeight="1">
      <c r="A160" s="90" t="s">
        <v>42204</v>
      </c>
      <c r="B160" s="91" t="s">
        <v>2478</v>
      </c>
      <c r="C160" s="91" t="s">
        <v>43085</v>
      </c>
      <c r="D160" s="90" t="s">
        <v>42567</v>
      </c>
      <c r="E160" s="90" t="s">
        <v>42568</v>
      </c>
      <c r="F160" s="91" t="s">
        <v>52</v>
      </c>
      <c r="G160" s="90" t="s">
        <v>42569</v>
      </c>
      <c r="H160" s="91" t="s">
        <v>45</v>
      </c>
      <c r="I160" s="91" t="s">
        <v>867</v>
      </c>
      <c r="J160" s="92" t="s">
        <v>42570</v>
      </c>
      <c r="K160" s="91" t="s">
        <v>868</v>
      </c>
      <c r="L160" s="91" t="s">
        <v>869</v>
      </c>
      <c r="M160" s="91" t="s">
        <v>870</v>
      </c>
      <c r="N160" s="91" t="s">
        <v>871</v>
      </c>
      <c r="O160" s="91" t="s">
        <v>73</v>
      </c>
      <c r="P160" s="91" t="s">
        <v>872</v>
      </c>
      <c r="Q160" s="91" t="s">
        <v>42607</v>
      </c>
      <c r="R160" s="93" t="s">
        <v>13561</v>
      </c>
      <c r="S160" s="93" t="s">
        <v>13562</v>
      </c>
      <c r="T160" s="93" t="s">
        <v>13563</v>
      </c>
      <c r="U160" s="93" t="s">
        <v>2769</v>
      </c>
      <c r="V160" s="91" t="s">
        <v>37046</v>
      </c>
      <c r="W160" s="91" t="s">
        <v>37047</v>
      </c>
      <c r="X160" s="89" t="s">
        <v>43086</v>
      </c>
      <c r="Y160" s="89" t="s">
        <v>43087</v>
      </c>
      <c r="Z160" s="89" t="s">
        <v>43088</v>
      </c>
    </row>
    <row r="161" spans="1:26" ht="15.75" customHeight="1">
      <c r="A161" s="90" t="s">
        <v>42204</v>
      </c>
      <c r="B161" s="95" t="s">
        <v>2478</v>
      </c>
      <c r="C161" s="95" t="s">
        <v>2582</v>
      </c>
      <c r="D161" s="90" t="s">
        <v>42567</v>
      </c>
      <c r="E161" s="90" t="s">
        <v>42568</v>
      </c>
      <c r="F161" s="95" t="s">
        <v>52</v>
      </c>
      <c r="G161" s="90" t="s">
        <v>42569</v>
      </c>
      <c r="H161" s="95" t="s">
        <v>45</v>
      </c>
      <c r="I161" s="95" t="s">
        <v>873</v>
      </c>
      <c r="J161" s="92" t="s">
        <v>42570</v>
      </c>
      <c r="K161" s="72" t="s">
        <v>43089</v>
      </c>
      <c r="L161" s="91" t="s">
        <v>43090</v>
      </c>
      <c r="M161" s="95" t="s">
        <v>874</v>
      </c>
      <c r="N161" s="95" t="s">
        <v>875</v>
      </c>
      <c r="O161" s="91" t="s">
        <v>61</v>
      </c>
      <c r="P161" s="95" t="s">
        <v>876</v>
      </c>
      <c r="Q161" s="95" t="s">
        <v>877</v>
      </c>
      <c r="R161" s="95" t="s">
        <v>15887</v>
      </c>
      <c r="S161" s="95" t="s">
        <v>13649</v>
      </c>
      <c r="T161" s="95" t="s">
        <v>15888</v>
      </c>
      <c r="U161" s="95" t="s">
        <v>2769</v>
      </c>
      <c r="V161" s="96" t="s">
        <v>37046</v>
      </c>
      <c r="W161" s="97" t="s">
        <v>37047</v>
      </c>
      <c r="X161" s="89" t="s">
        <v>43091</v>
      </c>
      <c r="Y161" s="89" t="s">
        <v>43092</v>
      </c>
      <c r="Z161" s="89" t="s">
        <v>43093</v>
      </c>
    </row>
    <row r="162" spans="1:26" ht="15.75" customHeight="1">
      <c r="A162" s="90" t="s">
        <v>42204</v>
      </c>
      <c r="B162" s="91" t="s">
        <v>2483</v>
      </c>
      <c r="C162" s="91" t="s">
        <v>43094</v>
      </c>
      <c r="D162" s="90" t="s">
        <v>42567</v>
      </c>
      <c r="E162" s="90" t="s">
        <v>42568</v>
      </c>
      <c r="F162" s="91" t="s">
        <v>52</v>
      </c>
      <c r="G162" s="90" t="s">
        <v>42569</v>
      </c>
      <c r="H162" s="91" t="s">
        <v>45</v>
      </c>
      <c r="I162" s="91" t="s">
        <v>587</v>
      </c>
      <c r="J162" s="92" t="s">
        <v>42570</v>
      </c>
      <c r="K162" s="91" t="s">
        <v>878</v>
      </c>
      <c r="L162" s="91" t="s">
        <v>879</v>
      </c>
      <c r="M162" s="91" t="s">
        <v>880</v>
      </c>
      <c r="N162" s="91" t="s">
        <v>881</v>
      </c>
      <c r="O162" s="91" t="s">
        <v>73</v>
      </c>
      <c r="P162" s="91" t="s">
        <v>882</v>
      </c>
      <c r="Q162" s="91" t="s">
        <v>883</v>
      </c>
      <c r="R162" s="93"/>
      <c r="S162" s="93"/>
      <c r="T162" s="93" t="s">
        <v>6139</v>
      </c>
      <c r="U162" s="93" t="s">
        <v>2769</v>
      </c>
      <c r="V162" s="91" t="s">
        <v>37046</v>
      </c>
      <c r="W162" s="91" t="s">
        <v>37047</v>
      </c>
      <c r="X162" s="89" t="s">
        <v>43095</v>
      </c>
      <c r="Y162" s="89" t="s">
        <v>43096</v>
      </c>
      <c r="Z162" s="89" t="s">
        <v>43097</v>
      </c>
    </row>
    <row r="163" spans="1:26" ht="15.75" customHeight="1">
      <c r="A163" s="90" t="s">
        <v>42204</v>
      </c>
      <c r="B163" s="91" t="s">
        <v>2483</v>
      </c>
      <c r="C163" s="91"/>
      <c r="D163" s="90" t="s">
        <v>42567</v>
      </c>
      <c r="E163" s="90" t="s">
        <v>42568</v>
      </c>
      <c r="F163" s="91" t="s">
        <v>52</v>
      </c>
      <c r="G163" s="90" t="s">
        <v>42569</v>
      </c>
      <c r="H163" s="91" t="s">
        <v>45</v>
      </c>
      <c r="I163" s="91" t="s">
        <v>884</v>
      </c>
      <c r="J163" s="92" t="s">
        <v>42570</v>
      </c>
      <c r="K163" s="91" t="s">
        <v>885</v>
      </c>
      <c r="L163" s="91" t="s">
        <v>43098</v>
      </c>
      <c r="M163" s="91" t="s">
        <v>43099</v>
      </c>
      <c r="N163" s="91" t="s">
        <v>886</v>
      </c>
      <c r="O163" s="91" t="s">
        <v>73</v>
      </c>
      <c r="P163" s="91" t="s">
        <v>887</v>
      </c>
      <c r="Q163" s="91" t="s">
        <v>888</v>
      </c>
      <c r="R163" s="93"/>
      <c r="S163" s="93" t="s">
        <v>6150</v>
      </c>
      <c r="T163" s="93" t="s">
        <v>6151</v>
      </c>
      <c r="U163" s="93" t="s">
        <v>2769</v>
      </c>
      <c r="V163" s="91" t="s">
        <v>37046</v>
      </c>
      <c r="W163" s="91" t="s">
        <v>37047</v>
      </c>
      <c r="X163" s="89" t="s">
        <v>43100</v>
      </c>
      <c r="Y163" s="89" t="s">
        <v>43101</v>
      </c>
      <c r="Z163" s="89" t="s">
        <v>43102</v>
      </c>
    </row>
    <row r="164" spans="1:26" ht="15.75" customHeight="1">
      <c r="A164" s="90" t="s">
        <v>42204</v>
      </c>
      <c r="B164" s="91" t="s">
        <v>2506</v>
      </c>
      <c r="C164" s="91" t="s">
        <v>43103</v>
      </c>
      <c r="D164" s="90" t="s">
        <v>42567</v>
      </c>
      <c r="E164" s="90" t="s">
        <v>42568</v>
      </c>
      <c r="F164" s="91" t="s">
        <v>52</v>
      </c>
      <c r="G164" s="90" t="s">
        <v>42569</v>
      </c>
      <c r="H164" s="91" t="s">
        <v>45</v>
      </c>
      <c r="I164" s="91" t="s">
        <v>889</v>
      </c>
      <c r="J164" s="92" t="s">
        <v>42570</v>
      </c>
      <c r="K164" s="91" t="s">
        <v>890</v>
      </c>
      <c r="L164" s="91" t="s">
        <v>891</v>
      </c>
      <c r="M164" s="91" t="s">
        <v>892</v>
      </c>
      <c r="N164" s="91" t="s">
        <v>893</v>
      </c>
      <c r="O164" s="91" t="s">
        <v>56</v>
      </c>
      <c r="P164" s="91" t="s">
        <v>43104</v>
      </c>
      <c r="Q164" s="91" t="s">
        <v>894</v>
      </c>
      <c r="R164" s="93"/>
      <c r="S164" s="93" t="s">
        <v>15623</v>
      </c>
      <c r="T164" s="93" t="s">
        <v>15624</v>
      </c>
      <c r="U164" s="93" t="s">
        <v>2769</v>
      </c>
      <c r="V164" s="91" t="s">
        <v>37046</v>
      </c>
      <c r="W164" s="91" t="s">
        <v>37047</v>
      </c>
      <c r="X164" s="89" t="s">
        <v>43105</v>
      </c>
      <c r="Y164" s="89" t="s">
        <v>43106</v>
      </c>
      <c r="Z164" s="89" t="s">
        <v>43107</v>
      </c>
    </row>
    <row r="165" spans="1:26" ht="15.75" customHeight="1">
      <c r="A165" s="90" t="s">
        <v>42204</v>
      </c>
      <c r="B165" s="91" t="s">
        <v>2483</v>
      </c>
      <c r="C165" s="91" t="s">
        <v>42994</v>
      </c>
      <c r="D165" s="90" t="s">
        <v>42567</v>
      </c>
      <c r="E165" s="90" t="s">
        <v>42568</v>
      </c>
      <c r="F165" s="91" t="s">
        <v>52</v>
      </c>
      <c r="G165" s="90" t="s">
        <v>42569</v>
      </c>
      <c r="H165" s="91" t="s">
        <v>45</v>
      </c>
      <c r="I165" s="91" t="s">
        <v>587</v>
      </c>
      <c r="J165" s="92" t="s">
        <v>42570</v>
      </c>
      <c r="K165" s="91" t="s">
        <v>895</v>
      </c>
      <c r="L165" s="91" t="s">
        <v>896</v>
      </c>
      <c r="M165" s="91" t="s">
        <v>897</v>
      </c>
      <c r="N165" s="91" t="s">
        <v>898</v>
      </c>
      <c r="O165" s="91" t="s">
        <v>73</v>
      </c>
      <c r="P165" s="91" t="s">
        <v>899</v>
      </c>
      <c r="Q165" s="91" t="s">
        <v>43108</v>
      </c>
      <c r="R165" s="93" t="s">
        <v>6160</v>
      </c>
      <c r="S165" s="93" t="s">
        <v>6161</v>
      </c>
      <c r="T165" s="93" t="s">
        <v>6162</v>
      </c>
      <c r="U165" s="93" t="s">
        <v>2769</v>
      </c>
      <c r="V165" s="91" t="s">
        <v>37046</v>
      </c>
      <c r="W165" s="91" t="s">
        <v>37047</v>
      </c>
      <c r="X165" s="89" t="s">
        <v>43109</v>
      </c>
      <c r="Y165" s="89" t="s">
        <v>43110</v>
      </c>
      <c r="Z165" s="89" t="s">
        <v>43111</v>
      </c>
    </row>
    <row r="166" spans="1:26" ht="15.75" customHeight="1">
      <c r="A166" s="90" t="s">
        <v>42204</v>
      </c>
      <c r="B166" s="91" t="s">
        <v>2483</v>
      </c>
      <c r="C166" s="91" t="s">
        <v>2569</v>
      </c>
      <c r="D166" s="90" t="s">
        <v>42567</v>
      </c>
      <c r="E166" s="90" t="s">
        <v>42568</v>
      </c>
      <c r="F166" s="91" t="s">
        <v>52</v>
      </c>
      <c r="G166" s="90" t="s">
        <v>42569</v>
      </c>
      <c r="H166" s="91" t="s">
        <v>45</v>
      </c>
      <c r="I166" s="91" t="s">
        <v>900</v>
      </c>
      <c r="J166" s="92" t="s">
        <v>42570</v>
      </c>
      <c r="K166" s="91" t="s">
        <v>901</v>
      </c>
      <c r="L166" s="91" t="s">
        <v>902</v>
      </c>
      <c r="M166" s="91" t="s">
        <v>903</v>
      </c>
      <c r="N166" s="91" t="s">
        <v>904</v>
      </c>
      <c r="O166" s="91" t="s">
        <v>73</v>
      </c>
      <c r="P166" s="91" t="s">
        <v>905</v>
      </c>
      <c r="Q166" s="91" t="s">
        <v>43112</v>
      </c>
      <c r="R166" s="93" t="s">
        <v>5868</v>
      </c>
      <c r="S166" s="93" t="s">
        <v>5950</v>
      </c>
      <c r="T166" s="93" t="s">
        <v>6205</v>
      </c>
      <c r="U166" s="93" t="s">
        <v>2769</v>
      </c>
      <c r="V166" s="91" t="s">
        <v>37046</v>
      </c>
      <c r="W166" s="91" t="s">
        <v>37047</v>
      </c>
      <c r="X166" s="89" t="s">
        <v>43113</v>
      </c>
      <c r="Y166" s="89" t="s">
        <v>43114</v>
      </c>
      <c r="Z166" s="89" t="s">
        <v>43115</v>
      </c>
    </row>
    <row r="167" spans="1:26" ht="15.75" customHeight="1">
      <c r="A167" s="90" t="s">
        <v>42204</v>
      </c>
      <c r="B167" s="91" t="s">
        <v>2478</v>
      </c>
      <c r="C167" s="91" t="s">
        <v>42989</v>
      </c>
      <c r="D167" s="90" t="s">
        <v>42567</v>
      </c>
      <c r="E167" s="90" t="s">
        <v>42568</v>
      </c>
      <c r="F167" s="91" t="s">
        <v>52</v>
      </c>
      <c r="G167" s="90" t="s">
        <v>42569</v>
      </c>
      <c r="H167" s="91" t="s">
        <v>45</v>
      </c>
      <c r="I167" s="91" t="s">
        <v>906</v>
      </c>
      <c r="J167" s="92" t="s">
        <v>42570</v>
      </c>
      <c r="K167" s="91" t="s">
        <v>907</v>
      </c>
      <c r="L167" s="91" t="s">
        <v>908</v>
      </c>
      <c r="M167" s="91" t="s">
        <v>909</v>
      </c>
      <c r="N167" s="91" t="s">
        <v>910</v>
      </c>
      <c r="O167" s="91" t="s">
        <v>73</v>
      </c>
      <c r="P167" s="91" t="s">
        <v>911</v>
      </c>
      <c r="Q167" s="91" t="s">
        <v>912</v>
      </c>
      <c r="R167" s="93" t="s">
        <v>13565</v>
      </c>
      <c r="S167" s="93" t="s">
        <v>13566</v>
      </c>
      <c r="T167" s="93" t="s">
        <v>13567</v>
      </c>
      <c r="U167" s="93" t="s">
        <v>2769</v>
      </c>
      <c r="V167" s="91" t="s">
        <v>37046</v>
      </c>
      <c r="W167" s="91" t="s">
        <v>37047</v>
      </c>
      <c r="X167" s="89" t="s">
        <v>43116</v>
      </c>
      <c r="Y167" s="89" t="s">
        <v>43117</v>
      </c>
      <c r="Z167" s="89" t="s">
        <v>43118</v>
      </c>
    </row>
    <row r="168" spans="1:26" ht="15.75" customHeight="1">
      <c r="A168" s="90" t="s">
        <v>42204</v>
      </c>
      <c r="B168" s="91" t="s">
        <v>2506</v>
      </c>
      <c r="C168" s="91"/>
      <c r="D168" s="90" t="s">
        <v>42567</v>
      </c>
      <c r="E168" s="90" t="s">
        <v>42568</v>
      </c>
      <c r="F168" s="91" t="s">
        <v>52</v>
      </c>
      <c r="G168" s="90" t="s">
        <v>42569</v>
      </c>
      <c r="H168" s="91" t="s">
        <v>37</v>
      </c>
      <c r="I168" s="91" t="s">
        <v>417</v>
      </c>
      <c r="J168" s="92" t="s">
        <v>42570</v>
      </c>
      <c r="K168" s="91" t="s">
        <v>913</v>
      </c>
      <c r="L168" s="91" t="s">
        <v>914</v>
      </c>
      <c r="M168" s="91" t="s">
        <v>915</v>
      </c>
      <c r="N168" s="91" t="s">
        <v>916</v>
      </c>
      <c r="O168" s="91" t="s">
        <v>73</v>
      </c>
      <c r="P168" s="91" t="s">
        <v>917</v>
      </c>
      <c r="Q168" s="91" t="s">
        <v>43119</v>
      </c>
      <c r="R168" s="93"/>
      <c r="S168" s="93" t="s">
        <v>15588</v>
      </c>
      <c r="T168" s="93" t="s">
        <v>15589</v>
      </c>
      <c r="U168" s="93" t="s">
        <v>2769</v>
      </c>
      <c r="V168" s="91" t="s">
        <v>37046</v>
      </c>
      <c r="W168" s="91" t="s">
        <v>37047</v>
      </c>
      <c r="X168" s="89" t="s">
        <v>43120</v>
      </c>
      <c r="Y168" s="89" t="s">
        <v>43121</v>
      </c>
      <c r="Z168" s="89" t="s">
        <v>43122</v>
      </c>
    </row>
    <row r="169" spans="1:26" ht="15.75" customHeight="1">
      <c r="A169" s="90" t="s">
        <v>42204</v>
      </c>
      <c r="B169" s="91" t="s">
        <v>2483</v>
      </c>
      <c r="C169" s="91" t="s">
        <v>43123</v>
      </c>
      <c r="D169" s="90" t="s">
        <v>42567</v>
      </c>
      <c r="E169" s="90" t="s">
        <v>42568</v>
      </c>
      <c r="F169" s="91" t="s">
        <v>52</v>
      </c>
      <c r="G169" s="90" t="s">
        <v>42569</v>
      </c>
      <c r="H169" s="91" t="s">
        <v>45</v>
      </c>
      <c r="I169" s="91" t="s">
        <v>587</v>
      </c>
      <c r="J169" s="92" t="s">
        <v>42570</v>
      </c>
      <c r="K169" s="91" t="s">
        <v>918</v>
      </c>
      <c r="L169" s="91" t="s">
        <v>919</v>
      </c>
      <c r="M169" s="91" t="s">
        <v>920</v>
      </c>
      <c r="N169" s="91" t="s">
        <v>921</v>
      </c>
      <c r="O169" s="91" t="s">
        <v>73</v>
      </c>
      <c r="P169" s="91" t="s">
        <v>922</v>
      </c>
      <c r="Q169" s="91" t="s">
        <v>43124</v>
      </c>
      <c r="R169" s="93" t="s">
        <v>6231</v>
      </c>
      <c r="S169" s="93" t="s">
        <v>6041</v>
      </c>
      <c r="T169" s="93" t="s">
        <v>6232</v>
      </c>
      <c r="U169" s="93" t="s">
        <v>2769</v>
      </c>
      <c r="V169" s="91" t="s">
        <v>37046</v>
      </c>
      <c r="W169" s="91" t="s">
        <v>37047</v>
      </c>
      <c r="X169" s="89" t="s">
        <v>43125</v>
      </c>
      <c r="Y169" s="89" t="s">
        <v>43126</v>
      </c>
      <c r="Z169" s="89" t="s">
        <v>43127</v>
      </c>
    </row>
    <row r="170" spans="1:26" ht="15.75" customHeight="1">
      <c r="A170" s="90" t="s">
        <v>42204</v>
      </c>
      <c r="B170" s="91" t="s">
        <v>2478</v>
      </c>
      <c r="C170" s="91" t="s">
        <v>2583</v>
      </c>
      <c r="D170" s="90" t="s">
        <v>42567</v>
      </c>
      <c r="E170" s="90" t="s">
        <v>42568</v>
      </c>
      <c r="F170" s="91" t="s">
        <v>52</v>
      </c>
      <c r="G170" s="90" t="s">
        <v>42569</v>
      </c>
      <c r="H170" s="91" t="s">
        <v>28</v>
      </c>
      <c r="I170" s="91" t="s">
        <v>923</v>
      </c>
      <c r="J170" s="92" t="s">
        <v>42570</v>
      </c>
      <c r="K170" s="91" t="s">
        <v>43128</v>
      </c>
      <c r="L170" s="91" t="s">
        <v>924</v>
      </c>
      <c r="M170" s="91" t="s">
        <v>925</v>
      </c>
      <c r="N170" s="91" t="s">
        <v>926</v>
      </c>
      <c r="O170" s="91" t="s">
        <v>73</v>
      </c>
      <c r="P170" s="91" t="s">
        <v>927</v>
      </c>
      <c r="Q170" s="91" t="s">
        <v>43129</v>
      </c>
      <c r="R170" s="93" t="s">
        <v>13569</v>
      </c>
      <c r="S170" s="93" t="s">
        <v>13570</v>
      </c>
      <c r="T170" s="93" t="s">
        <v>13571</v>
      </c>
      <c r="U170" s="93" t="s">
        <v>2769</v>
      </c>
      <c r="V170" s="91" t="s">
        <v>37046</v>
      </c>
      <c r="W170" s="91" t="s">
        <v>37047</v>
      </c>
      <c r="X170" s="89" t="s">
        <v>43130</v>
      </c>
      <c r="Y170" s="89" t="s">
        <v>43131</v>
      </c>
      <c r="Z170" s="89" t="s">
        <v>43132</v>
      </c>
    </row>
    <row r="171" spans="1:26" ht="15.75" customHeight="1">
      <c r="A171" s="90" t="s">
        <v>42204</v>
      </c>
      <c r="B171" s="91" t="s">
        <v>2478</v>
      </c>
      <c r="C171" s="91" t="s">
        <v>43133</v>
      </c>
      <c r="D171" s="90" t="s">
        <v>42567</v>
      </c>
      <c r="E171" s="90" t="s">
        <v>42568</v>
      </c>
      <c r="F171" s="91" t="s">
        <v>52</v>
      </c>
      <c r="G171" s="90" t="s">
        <v>42569</v>
      </c>
      <c r="H171" s="91" t="s">
        <v>45</v>
      </c>
      <c r="I171" s="91" t="s">
        <v>928</v>
      </c>
      <c r="J171" s="92" t="s">
        <v>42570</v>
      </c>
      <c r="K171" s="91" t="s">
        <v>929</v>
      </c>
      <c r="L171" s="91" t="s">
        <v>930</v>
      </c>
      <c r="M171" s="91" t="s">
        <v>931</v>
      </c>
      <c r="N171" s="91" t="s">
        <v>932</v>
      </c>
      <c r="O171" s="91" t="s">
        <v>73</v>
      </c>
      <c r="P171" s="91" t="s">
        <v>741</v>
      </c>
      <c r="Q171" s="91" t="s">
        <v>933</v>
      </c>
      <c r="R171" s="93" t="s">
        <v>13738</v>
      </c>
      <c r="S171" s="93" t="s">
        <v>13739</v>
      </c>
      <c r="T171" s="93" t="s">
        <v>13740</v>
      </c>
      <c r="U171" s="93" t="s">
        <v>2769</v>
      </c>
      <c r="V171" s="91" t="s">
        <v>37046</v>
      </c>
      <c r="W171" s="91" t="s">
        <v>37047</v>
      </c>
      <c r="X171" s="89" t="s">
        <v>43134</v>
      </c>
      <c r="Y171" s="89" t="s">
        <v>43135</v>
      </c>
      <c r="Z171" s="89" t="s">
        <v>43136</v>
      </c>
    </row>
    <row r="172" spans="1:26" ht="15.75" customHeight="1">
      <c r="A172" s="90" t="s">
        <v>42204</v>
      </c>
      <c r="B172" s="91" t="s">
        <v>2483</v>
      </c>
      <c r="C172" s="91" t="s">
        <v>43137</v>
      </c>
      <c r="D172" s="90" t="s">
        <v>42567</v>
      </c>
      <c r="E172" s="90" t="s">
        <v>42568</v>
      </c>
      <c r="F172" s="91" t="s">
        <v>52</v>
      </c>
      <c r="G172" s="90" t="s">
        <v>42569</v>
      </c>
      <c r="H172" s="91" t="s">
        <v>45</v>
      </c>
      <c r="I172" s="91" t="s">
        <v>587</v>
      </c>
      <c r="J172" s="92" t="s">
        <v>42570</v>
      </c>
      <c r="K172" s="91" t="s">
        <v>934</v>
      </c>
      <c r="L172" s="91" t="s">
        <v>935</v>
      </c>
      <c r="M172" s="91" t="s">
        <v>936</v>
      </c>
      <c r="N172" s="91" t="s">
        <v>937</v>
      </c>
      <c r="O172" s="91" t="s">
        <v>35</v>
      </c>
      <c r="P172" s="91" t="s">
        <v>938</v>
      </c>
      <c r="Q172" s="91" t="s">
        <v>666</v>
      </c>
      <c r="R172" s="93" t="s">
        <v>6242</v>
      </c>
      <c r="S172" s="93" t="s">
        <v>6243</v>
      </c>
      <c r="T172" s="93" t="s">
        <v>6244</v>
      </c>
      <c r="U172" s="93" t="s">
        <v>2769</v>
      </c>
      <c r="V172" s="91" t="s">
        <v>37046</v>
      </c>
      <c r="W172" s="91" t="s">
        <v>37047</v>
      </c>
      <c r="X172" s="89" t="s">
        <v>43138</v>
      </c>
      <c r="Y172" s="89" t="s">
        <v>43139</v>
      </c>
      <c r="Z172" s="89" t="s">
        <v>43140</v>
      </c>
    </row>
    <row r="173" spans="1:26" ht="15.75" customHeight="1">
      <c r="A173" s="90" t="s">
        <v>42204</v>
      </c>
      <c r="B173" s="95" t="s">
        <v>2506</v>
      </c>
      <c r="C173" s="95" t="s">
        <v>43141</v>
      </c>
      <c r="D173" s="90" t="s">
        <v>42567</v>
      </c>
      <c r="E173" s="90" t="s">
        <v>42568</v>
      </c>
      <c r="F173" s="95" t="s">
        <v>52</v>
      </c>
      <c r="G173" s="90" t="s">
        <v>42569</v>
      </c>
      <c r="H173" s="95" t="s">
        <v>37</v>
      </c>
      <c r="I173" s="95" t="s">
        <v>939</v>
      </c>
      <c r="J173" s="92" t="s">
        <v>42570</v>
      </c>
      <c r="K173" s="72" t="s">
        <v>43142</v>
      </c>
      <c r="L173" s="91" t="s">
        <v>43143</v>
      </c>
      <c r="M173" s="95" t="s">
        <v>940</v>
      </c>
      <c r="N173" s="95" t="s">
        <v>941</v>
      </c>
      <c r="O173" s="91" t="s">
        <v>35</v>
      </c>
      <c r="P173" s="95" t="s">
        <v>942</v>
      </c>
      <c r="Q173" s="95" t="s">
        <v>943</v>
      </c>
      <c r="R173" s="95" t="s">
        <v>12545</v>
      </c>
      <c r="S173" s="95" t="s">
        <v>12546</v>
      </c>
      <c r="T173" s="95" t="s">
        <v>15661</v>
      </c>
      <c r="U173" s="95" t="s">
        <v>2769</v>
      </c>
      <c r="V173" s="96" t="s">
        <v>37046</v>
      </c>
      <c r="W173" s="97" t="s">
        <v>37047</v>
      </c>
      <c r="X173" s="89" t="s">
        <v>43144</v>
      </c>
      <c r="Y173" s="89" t="s">
        <v>43145</v>
      </c>
      <c r="Z173" s="89" t="s">
        <v>43146</v>
      </c>
    </row>
    <row r="174" spans="1:26" ht="15.75" customHeight="1">
      <c r="A174" s="90" t="s">
        <v>42204</v>
      </c>
      <c r="B174" s="91" t="s">
        <v>2483</v>
      </c>
      <c r="C174" s="91" t="s">
        <v>43147</v>
      </c>
      <c r="D174" s="90" t="s">
        <v>42567</v>
      </c>
      <c r="E174" s="90" t="s">
        <v>42568</v>
      </c>
      <c r="F174" s="91" t="s">
        <v>52</v>
      </c>
      <c r="G174" s="90" t="s">
        <v>42569</v>
      </c>
      <c r="H174" s="91" t="s">
        <v>45</v>
      </c>
      <c r="I174" s="91" t="s">
        <v>939</v>
      </c>
      <c r="J174" s="92" t="s">
        <v>42570</v>
      </c>
      <c r="K174" s="91" t="s">
        <v>944</v>
      </c>
      <c r="L174" s="91" t="s">
        <v>945</v>
      </c>
      <c r="M174" s="91" t="s">
        <v>946</v>
      </c>
      <c r="N174" s="91" t="s">
        <v>947</v>
      </c>
      <c r="O174" s="91" t="s">
        <v>42283</v>
      </c>
      <c r="P174" s="91" t="s">
        <v>948</v>
      </c>
      <c r="Q174" s="91" t="s">
        <v>43008</v>
      </c>
      <c r="R174" s="93" t="s">
        <v>6260</v>
      </c>
      <c r="S174" s="93" t="s">
        <v>6257</v>
      </c>
      <c r="T174" s="93" t="s">
        <v>4572</v>
      </c>
      <c r="U174" s="93" t="s">
        <v>2769</v>
      </c>
      <c r="V174" s="91" t="s">
        <v>37046</v>
      </c>
      <c r="W174" s="91" t="s">
        <v>37047</v>
      </c>
      <c r="X174" s="89" t="s">
        <v>43148</v>
      </c>
      <c r="Y174" s="89" t="s">
        <v>43149</v>
      </c>
      <c r="Z174" s="89" t="s">
        <v>43150</v>
      </c>
    </row>
    <row r="175" spans="1:26" ht="15.75" customHeight="1">
      <c r="A175" s="90" t="s">
        <v>42204</v>
      </c>
      <c r="B175" s="91" t="s">
        <v>2506</v>
      </c>
      <c r="C175" s="91" t="s">
        <v>43151</v>
      </c>
      <c r="D175" s="90" t="s">
        <v>42567</v>
      </c>
      <c r="E175" s="90" t="s">
        <v>42568</v>
      </c>
      <c r="F175" s="91" t="s">
        <v>52</v>
      </c>
      <c r="G175" s="90" t="s">
        <v>42569</v>
      </c>
      <c r="H175" s="91" t="s">
        <v>45</v>
      </c>
      <c r="I175" s="91" t="s">
        <v>889</v>
      </c>
      <c r="J175" s="92" t="s">
        <v>42570</v>
      </c>
      <c r="K175" s="91" t="s">
        <v>43152</v>
      </c>
      <c r="L175" s="91" t="s">
        <v>43153</v>
      </c>
      <c r="M175" s="91" t="s">
        <v>949</v>
      </c>
      <c r="N175" s="91" t="s">
        <v>950</v>
      </c>
      <c r="O175" s="91" t="s">
        <v>35</v>
      </c>
      <c r="P175" s="91" t="s">
        <v>951</v>
      </c>
      <c r="Q175" s="91" t="s">
        <v>952</v>
      </c>
      <c r="R175" s="93" t="s">
        <v>10830</v>
      </c>
      <c r="S175" s="93"/>
      <c r="T175" s="93" t="s">
        <v>15644</v>
      </c>
      <c r="U175" s="93" t="s">
        <v>2769</v>
      </c>
      <c r="V175" s="91" t="s">
        <v>37046</v>
      </c>
      <c r="W175" s="91" t="s">
        <v>37047</v>
      </c>
      <c r="X175" s="89" t="s">
        <v>43154</v>
      </c>
      <c r="Y175" s="89" t="s">
        <v>43155</v>
      </c>
      <c r="Z175" s="89" t="s">
        <v>43156</v>
      </c>
    </row>
    <row r="176" spans="1:26" ht="15.75" customHeight="1">
      <c r="A176" s="90" t="s">
        <v>42204</v>
      </c>
      <c r="B176" s="95" t="s">
        <v>2506</v>
      </c>
      <c r="C176" s="95" t="s">
        <v>43157</v>
      </c>
      <c r="D176" s="90" t="s">
        <v>42567</v>
      </c>
      <c r="E176" s="90" t="s">
        <v>42568</v>
      </c>
      <c r="F176" s="95" t="s">
        <v>52</v>
      </c>
      <c r="G176" s="90" t="s">
        <v>42569</v>
      </c>
      <c r="H176" s="95" t="s">
        <v>45</v>
      </c>
      <c r="I176" s="95" t="s">
        <v>587</v>
      </c>
      <c r="J176" s="92" t="s">
        <v>42570</v>
      </c>
      <c r="K176" s="72" t="s">
        <v>953</v>
      </c>
      <c r="L176" s="91" t="s">
        <v>43158</v>
      </c>
      <c r="M176" s="95" t="s">
        <v>954</v>
      </c>
      <c r="N176" s="95" t="s">
        <v>955</v>
      </c>
      <c r="O176" s="91" t="s">
        <v>61</v>
      </c>
      <c r="P176" s="95" t="s">
        <v>956</v>
      </c>
      <c r="Q176" s="95" t="s">
        <v>43159</v>
      </c>
      <c r="R176" s="95" t="s">
        <v>15527</v>
      </c>
      <c r="S176" s="95" t="s">
        <v>15528</v>
      </c>
      <c r="T176" s="95" t="s">
        <v>15507</v>
      </c>
      <c r="U176" s="95" t="s">
        <v>2769</v>
      </c>
      <c r="V176" s="96" t="s">
        <v>37046</v>
      </c>
      <c r="W176" s="97" t="s">
        <v>37047</v>
      </c>
      <c r="X176" s="89" t="s">
        <v>43160</v>
      </c>
      <c r="Y176" s="89" t="s">
        <v>43161</v>
      </c>
      <c r="Z176" s="89" t="s">
        <v>43162</v>
      </c>
    </row>
    <row r="177" spans="1:26" ht="15.75" customHeight="1">
      <c r="A177" s="90" t="s">
        <v>42204</v>
      </c>
      <c r="B177" s="91" t="s">
        <v>2483</v>
      </c>
      <c r="C177" s="91" t="s">
        <v>43163</v>
      </c>
      <c r="D177" s="90" t="s">
        <v>42567</v>
      </c>
      <c r="E177" s="90" t="s">
        <v>42568</v>
      </c>
      <c r="F177" s="91" t="s">
        <v>52</v>
      </c>
      <c r="G177" s="90" t="s">
        <v>42569</v>
      </c>
      <c r="H177" s="91" t="s">
        <v>45</v>
      </c>
      <c r="I177" s="91" t="s">
        <v>957</v>
      </c>
      <c r="J177" s="92" t="s">
        <v>42570</v>
      </c>
      <c r="K177" s="91" t="s">
        <v>43164</v>
      </c>
      <c r="L177" s="91" t="s">
        <v>958</v>
      </c>
      <c r="M177" s="91" t="s">
        <v>959</v>
      </c>
      <c r="N177" s="91" t="s">
        <v>960</v>
      </c>
      <c r="O177" s="91" t="s">
        <v>42283</v>
      </c>
      <c r="P177" s="91" t="s">
        <v>499</v>
      </c>
      <c r="Q177" s="91" t="s">
        <v>961</v>
      </c>
      <c r="R177" s="93" t="s">
        <v>12300</v>
      </c>
      <c r="S177" s="93" t="s">
        <v>12301</v>
      </c>
      <c r="T177" s="93" t="s">
        <v>12248</v>
      </c>
      <c r="U177" s="93" t="s">
        <v>2769</v>
      </c>
      <c r="V177" s="91" t="s">
        <v>37046</v>
      </c>
      <c r="W177" s="91" t="s">
        <v>37047</v>
      </c>
      <c r="X177" s="89" t="s">
        <v>43165</v>
      </c>
      <c r="Y177" s="89" t="s">
        <v>43166</v>
      </c>
      <c r="Z177" s="89" t="s">
        <v>43167</v>
      </c>
    </row>
    <row r="178" spans="1:26" ht="15.75" customHeight="1">
      <c r="A178" s="90" t="s">
        <v>42204</v>
      </c>
      <c r="B178" s="91" t="s">
        <v>2478</v>
      </c>
      <c r="C178" s="91" t="s">
        <v>43168</v>
      </c>
      <c r="D178" s="90" t="s">
        <v>42567</v>
      </c>
      <c r="E178" s="90" t="s">
        <v>42568</v>
      </c>
      <c r="F178" s="91" t="s">
        <v>52</v>
      </c>
      <c r="G178" s="90" t="s">
        <v>42569</v>
      </c>
      <c r="H178" s="91" t="s">
        <v>45</v>
      </c>
      <c r="I178" s="91" t="s">
        <v>587</v>
      </c>
      <c r="J178" s="92" t="s">
        <v>42570</v>
      </c>
      <c r="K178" s="91" t="s">
        <v>43169</v>
      </c>
      <c r="L178" s="91" t="s">
        <v>962</v>
      </c>
      <c r="M178" s="91" t="s">
        <v>963</v>
      </c>
      <c r="N178" s="91" t="s">
        <v>964</v>
      </c>
      <c r="O178" s="91" t="s">
        <v>73</v>
      </c>
      <c r="P178" s="91" t="s">
        <v>965</v>
      </c>
      <c r="Q178" s="91" t="s">
        <v>966</v>
      </c>
      <c r="R178" s="93"/>
      <c r="S178" s="93" t="s">
        <v>13689</v>
      </c>
      <c r="T178" s="93" t="s">
        <v>13690</v>
      </c>
      <c r="U178" s="93" t="s">
        <v>2769</v>
      </c>
      <c r="V178" s="91" t="s">
        <v>37046</v>
      </c>
      <c r="W178" s="91" t="s">
        <v>37047</v>
      </c>
      <c r="X178" s="89" t="s">
        <v>43170</v>
      </c>
      <c r="Y178" s="89" t="s">
        <v>43171</v>
      </c>
      <c r="Z178" s="89" t="s">
        <v>43172</v>
      </c>
    </row>
    <row r="179" spans="1:26" ht="15.75" customHeight="1">
      <c r="A179" s="90" t="s">
        <v>42204</v>
      </c>
      <c r="B179" s="95" t="s">
        <v>2584</v>
      </c>
      <c r="C179" s="95" t="s">
        <v>43173</v>
      </c>
      <c r="D179" s="90" t="s">
        <v>42567</v>
      </c>
      <c r="E179" s="90" t="s">
        <v>42568</v>
      </c>
      <c r="F179" s="95" t="s">
        <v>52</v>
      </c>
      <c r="G179" s="90" t="s">
        <v>42569</v>
      </c>
      <c r="H179" s="95" t="s">
        <v>45</v>
      </c>
      <c r="I179" s="95" t="s">
        <v>587</v>
      </c>
      <c r="J179" s="92" t="s">
        <v>42570</v>
      </c>
      <c r="K179" s="72" t="s">
        <v>43174</v>
      </c>
      <c r="L179" s="91" t="s">
        <v>43175</v>
      </c>
      <c r="M179" s="95" t="s">
        <v>967</v>
      </c>
      <c r="N179" s="95" t="s">
        <v>968</v>
      </c>
      <c r="O179" s="91" t="s">
        <v>61</v>
      </c>
      <c r="P179" s="95" t="s">
        <v>969</v>
      </c>
      <c r="Q179" s="95" t="s">
        <v>970</v>
      </c>
      <c r="R179" s="95" t="s">
        <v>13617</v>
      </c>
      <c r="S179" s="95" t="s">
        <v>13618</v>
      </c>
      <c r="T179" s="95" t="s">
        <v>15889</v>
      </c>
      <c r="U179" s="95" t="s">
        <v>2769</v>
      </c>
      <c r="V179" s="96" t="s">
        <v>37046</v>
      </c>
      <c r="W179" s="97" t="s">
        <v>37047</v>
      </c>
      <c r="X179" s="89" t="s">
        <v>43176</v>
      </c>
      <c r="Y179" s="89" t="s">
        <v>43177</v>
      </c>
      <c r="Z179" s="89" t="s">
        <v>43178</v>
      </c>
    </row>
    <row r="180" spans="1:26" ht="15.75" customHeight="1">
      <c r="A180" s="90" t="s">
        <v>42204</v>
      </c>
      <c r="B180" s="91" t="s">
        <v>2495</v>
      </c>
      <c r="C180" s="91" t="s">
        <v>43179</v>
      </c>
      <c r="D180" s="90" t="s">
        <v>42567</v>
      </c>
      <c r="E180" s="90" t="s">
        <v>42568</v>
      </c>
      <c r="F180" s="91" t="s">
        <v>52</v>
      </c>
      <c r="G180" s="90" t="s">
        <v>42569</v>
      </c>
      <c r="H180" s="91" t="s">
        <v>45</v>
      </c>
      <c r="I180" s="91" t="s">
        <v>957</v>
      </c>
      <c r="J180" s="92" t="s">
        <v>42570</v>
      </c>
      <c r="K180" s="91" t="s">
        <v>971</v>
      </c>
      <c r="L180" s="91" t="s">
        <v>972</v>
      </c>
      <c r="M180" s="91" t="s">
        <v>973</v>
      </c>
      <c r="N180" s="91" t="s">
        <v>974</v>
      </c>
      <c r="O180" s="91" t="s">
        <v>42283</v>
      </c>
      <c r="P180" s="91" t="s">
        <v>975</v>
      </c>
      <c r="Q180" s="91" t="s">
        <v>43180</v>
      </c>
      <c r="R180" s="93" t="s">
        <v>13610</v>
      </c>
      <c r="S180" s="93" t="s">
        <v>13611</v>
      </c>
      <c r="T180" s="93" t="s">
        <v>13612</v>
      </c>
      <c r="U180" s="93" t="s">
        <v>2769</v>
      </c>
      <c r="V180" s="91" t="s">
        <v>37046</v>
      </c>
      <c r="W180" s="91" t="s">
        <v>37047</v>
      </c>
      <c r="X180" s="89" t="s">
        <v>43181</v>
      </c>
      <c r="Y180" s="89" t="s">
        <v>43182</v>
      </c>
      <c r="Z180" s="89" t="s">
        <v>43183</v>
      </c>
    </row>
    <row r="181" spans="1:26" ht="15.75" customHeight="1">
      <c r="A181" s="90" t="s">
        <v>42204</v>
      </c>
      <c r="B181" s="91" t="s">
        <v>2483</v>
      </c>
      <c r="C181" s="91" t="s">
        <v>43184</v>
      </c>
      <c r="D181" s="90" t="s">
        <v>42567</v>
      </c>
      <c r="E181" s="90" t="s">
        <v>42568</v>
      </c>
      <c r="F181" s="91" t="s">
        <v>52</v>
      </c>
      <c r="G181" s="90" t="s">
        <v>42569</v>
      </c>
      <c r="H181" s="91" t="s">
        <v>45</v>
      </c>
      <c r="I181" s="91" t="s">
        <v>976</v>
      </c>
      <c r="J181" s="92" t="s">
        <v>42570</v>
      </c>
      <c r="K181" s="91" t="s">
        <v>977</v>
      </c>
      <c r="L181" s="91" t="s">
        <v>43185</v>
      </c>
      <c r="M181" s="91" t="s">
        <v>978</v>
      </c>
      <c r="N181" s="91" t="s">
        <v>979</v>
      </c>
      <c r="O181" s="91" t="s">
        <v>73</v>
      </c>
      <c r="P181" s="91" t="s">
        <v>980</v>
      </c>
      <c r="Q181" s="91" t="s">
        <v>43186</v>
      </c>
      <c r="R181" s="93" t="s">
        <v>12613</v>
      </c>
      <c r="S181" s="93" t="s">
        <v>12614</v>
      </c>
      <c r="T181" s="93" t="s">
        <v>12615</v>
      </c>
      <c r="U181" s="93" t="s">
        <v>2769</v>
      </c>
      <c r="V181" s="91" t="s">
        <v>37046</v>
      </c>
      <c r="W181" s="91" t="s">
        <v>37047</v>
      </c>
      <c r="X181" s="89" t="s">
        <v>43187</v>
      </c>
      <c r="Y181" s="89" t="s">
        <v>43188</v>
      </c>
      <c r="Z181" s="89" t="s">
        <v>43189</v>
      </c>
    </row>
    <row r="182" spans="1:26" ht="15.75" customHeight="1">
      <c r="A182" s="90" t="s">
        <v>42204</v>
      </c>
      <c r="B182" s="91" t="s">
        <v>2483</v>
      </c>
      <c r="C182" s="91" t="s">
        <v>43190</v>
      </c>
      <c r="D182" s="90" t="s">
        <v>42567</v>
      </c>
      <c r="E182" s="90" t="s">
        <v>42568</v>
      </c>
      <c r="F182" s="91" t="s">
        <v>52</v>
      </c>
      <c r="G182" s="90" t="s">
        <v>42569</v>
      </c>
      <c r="H182" s="91" t="s">
        <v>142</v>
      </c>
      <c r="I182" s="91" t="s">
        <v>587</v>
      </c>
      <c r="J182" s="92" t="s">
        <v>42570</v>
      </c>
      <c r="K182" s="91" t="s">
        <v>981</v>
      </c>
      <c r="L182" s="91" t="s">
        <v>982</v>
      </c>
      <c r="M182" s="91" t="s">
        <v>983</v>
      </c>
      <c r="N182" s="91" t="s">
        <v>984</v>
      </c>
      <c r="O182" s="91" t="s">
        <v>42283</v>
      </c>
      <c r="P182" s="91" t="s">
        <v>985</v>
      </c>
      <c r="Q182" s="91" t="s">
        <v>986</v>
      </c>
      <c r="R182" s="93" t="s">
        <v>14198</v>
      </c>
      <c r="S182" s="93" t="s">
        <v>14199</v>
      </c>
      <c r="T182" s="93" t="s">
        <v>14200</v>
      </c>
      <c r="U182" s="93" t="s">
        <v>2769</v>
      </c>
      <c r="V182" s="91" t="s">
        <v>37046</v>
      </c>
      <c r="W182" s="91" t="s">
        <v>37047</v>
      </c>
      <c r="X182" s="89" t="s">
        <v>43191</v>
      </c>
      <c r="Y182" s="89" t="s">
        <v>43192</v>
      </c>
      <c r="Z182" s="89" t="s">
        <v>43193</v>
      </c>
    </row>
    <row r="183" spans="1:26" ht="15.75" customHeight="1">
      <c r="A183" s="90" t="s">
        <v>42204</v>
      </c>
      <c r="B183" s="91" t="s">
        <v>2495</v>
      </c>
      <c r="C183" s="91" t="s">
        <v>2585</v>
      </c>
      <c r="D183" s="90" t="s">
        <v>42567</v>
      </c>
      <c r="E183" s="90" t="s">
        <v>42568</v>
      </c>
      <c r="F183" s="91" t="s">
        <v>52</v>
      </c>
      <c r="G183" s="90" t="s">
        <v>42569</v>
      </c>
      <c r="H183" s="91" t="s">
        <v>119</v>
      </c>
      <c r="I183" s="91" t="s">
        <v>153</v>
      </c>
      <c r="J183" s="92" t="s">
        <v>42570</v>
      </c>
      <c r="K183" s="91" t="s">
        <v>987</v>
      </c>
      <c r="L183" s="91" t="s">
        <v>988</v>
      </c>
      <c r="M183" s="91" t="s">
        <v>989</v>
      </c>
      <c r="N183" s="91" t="s">
        <v>990</v>
      </c>
      <c r="O183" s="91" t="s">
        <v>56</v>
      </c>
      <c r="P183" s="91" t="s">
        <v>991</v>
      </c>
      <c r="Q183" s="91" t="s">
        <v>793</v>
      </c>
      <c r="R183" s="93" t="s">
        <v>14422</v>
      </c>
      <c r="S183" s="93" t="s">
        <v>14423</v>
      </c>
      <c r="T183" s="93" t="s">
        <v>14424</v>
      </c>
      <c r="U183" s="93" t="s">
        <v>2769</v>
      </c>
      <c r="V183" s="91" t="s">
        <v>37046</v>
      </c>
      <c r="W183" s="91" t="s">
        <v>37047</v>
      </c>
      <c r="X183" s="89" t="s">
        <v>43194</v>
      </c>
      <c r="Y183" s="89" t="s">
        <v>43195</v>
      </c>
      <c r="Z183" s="89" t="s">
        <v>43196</v>
      </c>
    </row>
    <row r="184" spans="1:26" ht="15.75" customHeight="1">
      <c r="A184" s="90" t="s">
        <v>42204</v>
      </c>
      <c r="B184" s="91" t="s">
        <v>2506</v>
      </c>
      <c r="C184" s="91"/>
      <c r="D184" s="90" t="s">
        <v>42567</v>
      </c>
      <c r="E184" s="90" t="s">
        <v>42568</v>
      </c>
      <c r="F184" s="91" t="s">
        <v>52</v>
      </c>
      <c r="G184" s="90" t="s">
        <v>42569</v>
      </c>
      <c r="H184" s="91" t="s">
        <v>37</v>
      </c>
      <c r="I184" s="91" t="s">
        <v>417</v>
      </c>
      <c r="J184" s="92" t="s">
        <v>42570</v>
      </c>
      <c r="K184" s="91" t="s">
        <v>43197</v>
      </c>
      <c r="L184" s="91" t="s">
        <v>992</v>
      </c>
      <c r="M184" s="91" t="s">
        <v>993</v>
      </c>
      <c r="N184" s="91" t="s">
        <v>994</v>
      </c>
      <c r="O184" s="91" t="s">
        <v>73</v>
      </c>
      <c r="P184" s="91" t="s">
        <v>995</v>
      </c>
      <c r="Q184" s="91" t="s">
        <v>270</v>
      </c>
      <c r="R184" s="93"/>
      <c r="S184" s="93" t="s">
        <v>15588</v>
      </c>
      <c r="T184" s="93" t="s">
        <v>15589</v>
      </c>
      <c r="U184" s="93" t="s">
        <v>2769</v>
      </c>
      <c r="V184" s="91" t="s">
        <v>37046</v>
      </c>
      <c r="W184" s="91" t="s">
        <v>37047</v>
      </c>
      <c r="X184" s="89" t="s">
        <v>43198</v>
      </c>
      <c r="Y184" s="89" t="s">
        <v>43199</v>
      </c>
      <c r="Z184" s="89" t="s">
        <v>43200</v>
      </c>
    </row>
    <row r="185" spans="1:26" ht="15.75" customHeight="1">
      <c r="A185" s="90" t="s">
        <v>42204</v>
      </c>
      <c r="B185" s="91" t="s">
        <v>2506</v>
      </c>
      <c r="C185" s="91" t="s">
        <v>43201</v>
      </c>
      <c r="D185" s="90" t="s">
        <v>42567</v>
      </c>
      <c r="E185" s="90" t="s">
        <v>42568</v>
      </c>
      <c r="F185" s="91" t="s">
        <v>52</v>
      </c>
      <c r="G185" s="90" t="s">
        <v>42569</v>
      </c>
      <c r="H185" s="91" t="s">
        <v>28</v>
      </c>
      <c r="I185" s="91" t="s">
        <v>396</v>
      </c>
      <c r="J185" s="92" t="s">
        <v>42570</v>
      </c>
      <c r="K185" s="91" t="s">
        <v>996</v>
      </c>
      <c r="L185" s="91" t="s">
        <v>997</v>
      </c>
      <c r="M185" s="91" t="s">
        <v>43202</v>
      </c>
      <c r="N185" s="91" t="s">
        <v>998</v>
      </c>
      <c r="O185" s="91" t="s">
        <v>73</v>
      </c>
      <c r="P185" s="91" t="s">
        <v>999</v>
      </c>
      <c r="Q185" s="91" t="s">
        <v>42456</v>
      </c>
      <c r="R185" s="93"/>
      <c r="S185" s="93" t="s">
        <v>15590</v>
      </c>
      <c r="T185" s="93" t="s">
        <v>15591</v>
      </c>
      <c r="U185" s="93" t="s">
        <v>2769</v>
      </c>
      <c r="V185" s="91" t="s">
        <v>37046</v>
      </c>
      <c r="W185" s="91" t="s">
        <v>37047</v>
      </c>
      <c r="X185" s="89" t="s">
        <v>43203</v>
      </c>
      <c r="Y185" s="89" t="s">
        <v>43204</v>
      </c>
      <c r="Z185" s="89" t="s">
        <v>43205</v>
      </c>
    </row>
    <row r="186" spans="1:26" ht="15.75" customHeight="1">
      <c r="A186" s="90" t="s">
        <v>42204</v>
      </c>
      <c r="B186" s="91" t="s">
        <v>2506</v>
      </c>
      <c r="C186" s="91" t="s">
        <v>43206</v>
      </c>
      <c r="D186" s="90" t="s">
        <v>42567</v>
      </c>
      <c r="E186" s="90" t="s">
        <v>42568</v>
      </c>
      <c r="F186" s="91" t="s">
        <v>52</v>
      </c>
      <c r="G186" s="90" t="s">
        <v>42569</v>
      </c>
      <c r="H186" s="91" t="s">
        <v>28</v>
      </c>
      <c r="I186" s="91" t="s">
        <v>1000</v>
      </c>
      <c r="J186" s="92" t="s">
        <v>42570</v>
      </c>
      <c r="K186" s="91" t="s">
        <v>1001</v>
      </c>
      <c r="L186" s="91" t="s">
        <v>1002</v>
      </c>
      <c r="M186" s="91" t="s">
        <v>43207</v>
      </c>
      <c r="N186" s="91" t="s">
        <v>1003</v>
      </c>
      <c r="O186" s="91" t="s">
        <v>73</v>
      </c>
      <c r="P186" s="91" t="s">
        <v>1004</v>
      </c>
      <c r="Q186" s="91" t="s">
        <v>43119</v>
      </c>
      <c r="R186" s="93" t="s">
        <v>15533</v>
      </c>
      <c r="S186" s="93" t="s">
        <v>15586</v>
      </c>
      <c r="T186" s="93" t="s">
        <v>15587</v>
      </c>
      <c r="U186" s="93" t="s">
        <v>2769</v>
      </c>
      <c r="V186" s="91" t="s">
        <v>37046</v>
      </c>
      <c r="W186" s="91" t="s">
        <v>37047</v>
      </c>
      <c r="X186" s="89" t="s">
        <v>43208</v>
      </c>
      <c r="Y186" s="89" t="s">
        <v>43209</v>
      </c>
      <c r="Z186" s="89" t="s">
        <v>43210</v>
      </c>
    </row>
    <row r="187" spans="1:26" ht="15.75" customHeight="1">
      <c r="A187" s="90" t="s">
        <v>42204</v>
      </c>
      <c r="B187" s="91" t="s">
        <v>2506</v>
      </c>
      <c r="C187" s="91" t="s">
        <v>43211</v>
      </c>
      <c r="D187" s="90" t="s">
        <v>42567</v>
      </c>
      <c r="E187" s="90" t="s">
        <v>42568</v>
      </c>
      <c r="F187" s="91" t="s">
        <v>52</v>
      </c>
      <c r="G187" s="90" t="s">
        <v>42569</v>
      </c>
      <c r="H187" s="91" t="s">
        <v>385</v>
      </c>
      <c r="I187" s="91" t="s">
        <v>1005</v>
      </c>
      <c r="J187" s="92" t="s">
        <v>42570</v>
      </c>
      <c r="K187" s="91" t="s">
        <v>1006</v>
      </c>
      <c r="L187" s="91" t="s">
        <v>1007</v>
      </c>
      <c r="M187" s="91" t="s">
        <v>1008</v>
      </c>
      <c r="N187" s="91" t="s">
        <v>1009</v>
      </c>
      <c r="O187" s="91" t="s">
        <v>56</v>
      </c>
      <c r="P187" s="91" t="s">
        <v>499</v>
      </c>
      <c r="Q187" s="91" t="s">
        <v>42982</v>
      </c>
      <c r="R187" s="93" t="s">
        <v>15447</v>
      </c>
      <c r="S187" s="93" t="s">
        <v>12301</v>
      </c>
      <c r="T187" s="93" t="s">
        <v>15448</v>
      </c>
      <c r="U187" s="93" t="s">
        <v>2769</v>
      </c>
      <c r="V187" s="91" t="s">
        <v>37046</v>
      </c>
      <c r="W187" s="91" t="s">
        <v>37047</v>
      </c>
      <c r="X187" s="89" t="s">
        <v>43212</v>
      </c>
      <c r="Y187" s="89" t="s">
        <v>43213</v>
      </c>
      <c r="Z187" s="89" t="s">
        <v>43214</v>
      </c>
    </row>
    <row r="188" spans="1:26" ht="15.75" customHeight="1">
      <c r="A188" s="90" t="s">
        <v>42204</v>
      </c>
      <c r="B188" s="91" t="s">
        <v>2483</v>
      </c>
      <c r="C188" s="91" t="s">
        <v>43215</v>
      </c>
      <c r="D188" s="90" t="s">
        <v>42567</v>
      </c>
      <c r="E188" s="90" t="s">
        <v>42568</v>
      </c>
      <c r="F188" s="91" t="s">
        <v>52</v>
      </c>
      <c r="G188" s="90" t="s">
        <v>42569</v>
      </c>
      <c r="H188" s="91" t="s">
        <v>45</v>
      </c>
      <c r="I188" s="91" t="s">
        <v>1010</v>
      </c>
      <c r="J188" s="92" t="s">
        <v>42570</v>
      </c>
      <c r="K188" s="91" t="s">
        <v>1011</v>
      </c>
      <c r="L188" s="91" t="s">
        <v>1012</v>
      </c>
      <c r="M188" s="91" t="s">
        <v>1013</v>
      </c>
      <c r="N188" s="91" t="s">
        <v>1014</v>
      </c>
      <c r="O188" s="91" t="s">
        <v>35</v>
      </c>
      <c r="P188" s="91" t="s">
        <v>1015</v>
      </c>
      <c r="Q188" s="91" t="s">
        <v>1016</v>
      </c>
      <c r="R188" s="93" t="s">
        <v>12628</v>
      </c>
      <c r="S188" s="93" t="s">
        <v>12629</v>
      </c>
      <c r="T188" s="93" t="s">
        <v>6371</v>
      </c>
      <c r="U188" s="93" t="s">
        <v>2769</v>
      </c>
      <c r="V188" s="91" t="s">
        <v>37046</v>
      </c>
      <c r="W188" s="91" t="s">
        <v>37047</v>
      </c>
      <c r="X188" s="89" t="s">
        <v>43216</v>
      </c>
      <c r="Y188" s="89" t="s">
        <v>43217</v>
      </c>
      <c r="Z188" s="89" t="s">
        <v>43218</v>
      </c>
    </row>
    <row r="189" spans="1:26" ht="15.75" customHeight="1">
      <c r="A189" s="90" t="s">
        <v>42204</v>
      </c>
      <c r="B189" s="91" t="s">
        <v>2483</v>
      </c>
      <c r="C189" s="91" t="s">
        <v>43219</v>
      </c>
      <c r="D189" s="90" t="s">
        <v>42567</v>
      </c>
      <c r="E189" s="90" t="s">
        <v>42568</v>
      </c>
      <c r="F189" s="91" t="s">
        <v>52</v>
      </c>
      <c r="G189" s="90" t="s">
        <v>42569</v>
      </c>
      <c r="H189" s="91" t="s">
        <v>45</v>
      </c>
      <c r="I189" s="91" t="s">
        <v>587</v>
      </c>
      <c r="J189" s="92" t="s">
        <v>42570</v>
      </c>
      <c r="K189" s="91" t="s">
        <v>1017</v>
      </c>
      <c r="L189" s="91" t="s">
        <v>1018</v>
      </c>
      <c r="M189" s="91" t="s">
        <v>1019</v>
      </c>
      <c r="N189" s="91" t="s">
        <v>1020</v>
      </c>
      <c r="O189" s="91" t="s">
        <v>73</v>
      </c>
      <c r="P189" s="91" t="s">
        <v>479</v>
      </c>
      <c r="Q189" s="91" t="s">
        <v>43220</v>
      </c>
      <c r="R189" s="93" t="s">
        <v>6381</v>
      </c>
      <c r="S189" s="93"/>
      <c r="T189" s="93" t="s">
        <v>6382</v>
      </c>
      <c r="U189" s="93" t="s">
        <v>2769</v>
      </c>
      <c r="V189" s="91" t="s">
        <v>37046</v>
      </c>
      <c r="W189" s="91" t="s">
        <v>37047</v>
      </c>
      <c r="X189" s="89" t="s">
        <v>43221</v>
      </c>
      <c r="Y189" s="89" t="s">
        <v>43222</v>
      </c>
      <c r="Z189" s="89" t="s">
        <v>43223</v>
      </c>
    </row>
    <row r="190" spans="1:26" ht="15.75" customHeight="1">
      <c r="A190" s="90" t="s">
        <v>42204</v>
      </c>
      <c r="B190" s="91" t="s">
        <v>2483</v>
      </c>
      <c r="C190" s="91" t="s">
        <v>43224</v>
      </c>
      <c r="D190" s="90" t="s">
        <v>42567</v>
      </c>
      <c r="E190" s="90" t="s">
        <v>42568</v>
      </c>
      <c r="F190" s="91" t="s">
        <v>52</v>
      </c>
      <c r="G190" s="90" t="s">
        <v>42569</v>
      </c>
      <c r="H190" s="91" t="s">
        <v>45</v>
      </c>
      <c r="I190" s="91" t="s">
        <v>587</v>
      </c>
      <c r="J190" s="92" t="s">
        <v>42570</v>
      </c>
      <c r="K190" s="91" t="s">
        <v>1021</v>
      </c>
      <c r="L190" s="91" t="s">
        <v>1022</v>
      </c>
      <c r="M190" s="91" t="s">
        <v>1023</v>
      </c>
      <c r="N190" s="91" t="s">
        <v>1024</v>
      </c>
      <c r="O190" s="91" t="s">
        <v>73</v>
      </c>
      <c r="P190" s="91" t="s">
        <v>1025</v>
      </c>
      <c r="Q190" s="91" t="s">
        <v>43225</v>
      </c>
      <c r="R190" s="93" t="s">
        <v>6396</v>
      </c>
      <c r="S190" s="93" t="s">
        <v>6397</v>
      </c>
      <c r="T190" s="93" t="s">
        <v>6398</v>
      </c>
      <c r="U190" s="93" t="s">
        <v>2769</v>
      </c>
      <c r="V190" s="91" t="s">
        <v>37046</v>
      </c>
      <c r="W190" s="91" t="s">
        <v>37047</v>
      </c>
      <c r="X190" s="89" t="s">
        <v>43226</v>
      </c>
      <c r="Y190" s="89" t="s">
        <v>43227</v>
      </c>
      <c r="Z190" s="89" t="s">
        <v>43228</v>
      </c>
    </row>
    <row r="191" spans="1:26" ht="15.75" customHeight="1">
      <c r="A191" s="90" t="s">
        <v>42204</v>
      </c>
      <c r="B191" s="91" t="s">
        <v>2576</v>
      </c>
      <c r="C191" s="91"/>
      <c r="D191" s="90" t="s">
        <v>42567</v>
      </c>
      <c r="E191" s="90" t="s">
        <v>42568</v>
      </c>
      <c r="F191" s="91" t="s">
        <v>52</v>
      </c>
      <c r="G191" s="90" t="s">
        <v>42569</v>
      </c>
      <c r="H191" s="91" t="s">
        <v>45</v>
      </c>
      <c r="I191" s="91" t="s">
        <v>1026</v>
      </c>
      <c r="J191" s="92" t="s">
        <v>42570</v>
      </c>
      <c r="K191" s="91" t="s">
        <v>43229</v>
      </c>
      <c r="L191" s="91" t="s">
        <v>1027</v>
      </c>
      <c r="M191" s="91" t="s">
        <v>1028</v>
      </c>
      <c r="N191" s="91" t="s">
        <v>1029</v>
      </c>
      <c r="O191" s="91" t="s">
        <v>251</v>
      </c>
      <c r="P191" s="91" t="s">
        <v>1030</v>
      </c>
      <c r="Q191" s="91" t="s">
        <v>1031</v>
      </c>
      <c r="R191" s="93" t="s">
        <v>13855</v>
      </c>
      <c r="S191" s="93" t="s">
        <v>13856</v>
      </c>
      <c r="T191" s="93" t="s">
        <v>13857</v>
      </c>
      <c r="U191" s="93" t="s">
        <v>2769</v>
      </c>
      <c r="V191" s="91" t="s">
        <v>37046</v>
      </c>
      <c r="W191" s="91" t="s">
        <v>37047</v>
      </c>
      <c r="X191" s="89" t="s">
        <v>43230</v>
      </c>
      <c r="Y191" s="89" t="s">
        <v>43231</v>
      </c>
      <c r="Z191" s="89" t="s">
        <v>43232</v>
      </c>
    </row>
    <row r="192" spans="1:26" ht="15.75" customHeight="1">
      <c r="A192" s="90" t="s">
        <v>42204</v>
      </c>
      <c r="B192" s="91" t="s">
        <v>2483</v>
      </c>
      <c r="C192" s="91" t="s">
        <v>2586</v>
      </c>
      <c r="D192" s="90" t="s">
        <v>42567</v>
      </c>
      <c r="E192" s="90" t="s">
        <v>42568</v>
      </c>
      <c r="F192" s="91" t="s">
        <v>52</v>
      </c>
      <c r="G192" s="90" t="s">
        <v>42569</v>
      </c>
      <c r="H192" s="91" t="s">
        <v>28</v>
      </c>
      <c r="I192" s="91" t="s">
        <v>58</v>
      </c>
      <c r="J192" s="92" t="s">
        <v>42570</v>
      </c>
      <c r="K192" s="91" t="s">
        <v>1032</v>
      </c>
      <c r="L192" s="91" t="s">
        <v>1033</v>
      </c>
      <c r="M192" s="91" t="s">
        <v>43233</v>
      </c>
      <c r="N192" s="91" t="s">
        <v>1034</v>
      </c>
      <c r="O192" s="91" t="s">
        <v>73</v>
      </c>
      <c r="P192" s="91" t="s">
        <v>1035</v>
      </c>
      <c r="Q192" s="91" t="s">
        <v>43234</v>
      </c>
      <c r="R192" s="93" t="s">
        <v>6400</v>
      </c>
      <c r="S192" s="93" t="s">
        <v>6401</v>
      </c>
      <c r="T192" s="93" t="s">
        <v>6402</v>
      </c>
      <c r="U192" s="93" t="s">
        <v>2769</v>
      </c>
      <c r="V192" s="91" t="s">
        <v>37046</v>
      </c>
      <c r="W192" s="91" t="s">
        <v>37047</v>
      </c>
      <c r="X192" s="89" t="s">
        <v>43235</v>
      </c>
      <c r="Y192" s="89" t="s">
        <v>43236</v>
      </c>
      <c r="Z192" s="89" t="s">
        <v>43237</v>
      </c>
    </row>
    <row r="193" spans="1:26" ht="15.75" customHeight="1">
      <c r="A193" s="90" t="s">
        <v>42204</v>
      </c>
      <c r="B193" s="91" t="s">
        <v>2513</v>
      </c>
      <c r="C193" s="91" t="s">
        <v>2587</v>
      </c>
      <c r="D193" s="90" t="s">
        <v>42567</v>
      </c>
      <c r="E193" s="90" t="s">
        <v>42568</v>
      </c>
      <c r="F193" s="91" t="s">
        <v>52</v>
      </c>
      <c r="G193" s="90" t="s">
        <v>42569</v>
      </c>
      <c r="H193" s="91" t="s">
        <v>45</v>
      </c>
      <c r="I193" s="91" t="s">
        <v>46</v>
      </c>
      <c r="J193" s="92" t="s">
        <v>42570</v>
      </c>
      <c r="K193" s="91" t="s">
        <v>1036</v>
      </c>
      <c r="L193" s="91" t="s">
        <v>1037</v>
      </c>
      <c r="M193" s="91" t="s">
        <v>1038</v>
      </c>
      <c r="N193" s="91" t="s">
        <v>1039</v>
      </c>
      <c r="O193" s="91" t="s">
        <v>35</v>
      </c>
      <c r="P193" s="91" t="s">
        <v>1040</v>
      </c>
      <c r="Q193" s="91" t="s">
        <v>574</v>
      </c>
      <c r="R193" s="93"/>
      <c r="S193" s="93" t="s">
        <v>6420</v>
      </c>
      <c r="T193" s="93" t="s">
        <v>6421</v>
      </c>
      <c r="U193" s="93" t="s">
        <v>2769</v>
      </c>
      <c r="V193" s="91" t="s">
        <v>37046</v>
      </c>
      <c r="W193" s="91" t="s">
        <v>37047</v>
      </c>
      <c r="X193" s="89" t="s">
        <v>43238</v>
      </c>
      <c r="Y193" s="89" t="s">
        <v>43239</v>
      </c>
      <c r="Z193" s="89" t="s">
        <v>43240</v>
      </c>
    </row>
    <row r="194" spans="1:26" ht="15.75" customHeight="1">
      <c r="A194" s="90" t="s">
        <v>42204</v>
      </c>
      <c r="B194" s="91" t="s">
        <v>2483</v>
      </c>
      <c r="C194" s="91" t="s">
        <v>43241</v>
      </c>
      <c r="D194" s="90" t="s">
        <v>42567</v>
      </c>
      <c r="E194" s="90" t="s">
        <v>42568</v>
      </c>
      <c r="F194" s="91" t="s">
        <v>52</v>
      </c>
      <c r="G194" s="90" t="s">
        <v>42569</v>
      </c>
      <c r="H194" s="91" t="s">
        <v>45</v>
      </c>
      <c r="I194" s="91" t="s">
        <v>1041</v>
      </c>
      <c r="J194" s="92" t="s">
        <v>42570</v>
      </c>
      <c r="K194" s="91" t="s">
        <v>43242</v>
      </c>
      <c r="L194" s="91" t="s">
        <v>1042</v>
      </c>
      <c r="M194" s="91" t="s">
        <v>1043</v>
      </c>
      <c r="N194" s="91" t="s">
        <v>1044</v>
      </c>
      <c r="O194" s="91" t="s">
        <v>73</v>
      </c>
      <c r="P194" s="91" t="s">
        <v>1045</v>
      </c>
      <c r="Q194" s="91" t="s">
        <v>986</v>
      </c>
      <c r="R194" s="93"/>
      <c r="S194" s="93" t="s">
        <v>12295</v>
      </c>
      <c r="T194" s="93" t="s">
        <v>12296</v>
      </c>
      <c r="U194" s="93" t="s">
        <v>2769</v>
      </c>
      <c r="V194" s="91" t="s">
        <v>37046</v>
      </c>
      <c r="W194" s="91" t="s">
        <v>37047</v>
      </c>
      <c r="X194" s="89" t="s">
        <v>43243</v>
      </c>
      <c r="Y194" s="89" t="s">
        <v>43244</v>
      </c>
      <c r="Z194" s="89" t="s">
        <v>43245</v>
      </c>
    </row>
    <row r="195" spans="1:26" ht="15.75" customHeight="1">
      <c r="A195" s="90" t="s">
        <v>42204</v>
      </c>
      <c r="B195" s="91" t="s">
        <v>2483</v>
      </c>
      <c r="C195" s="91" t="s">
        <v>2588</v>
      </c>
      <c r="D195" s="90" t="s">
        <v>42567</v>
      </c>
      <c r="E195" s="90" t="s">
        <v>42568</v>
      </c>
      <c r="F195" s="91" t="s">
        <v>52</v>
      </c>
      <c r="G195" s="90" t="s">
        <v>42569</v>
      </c>
      <c r="H195" s="91" t="s">
        <v>28</v>
      </c>
      <c r="I195" s="91" t="s">
        <v>1046</v>
      </c>
      <c r="J195" s="92" t="s">
        <v>42570</v>
      </c>
      <c r="K195" s="91" t="s">
        <v>43246</v>
      </c>
      <c r="L195" s="91" t="s">
        <v>1047</v>
      </c>
      <c r="M195" s="91" t="s">
        <v>43247</v>
      </c>
      <c r="N195" s="91" t="s">
        <v>1048</v>
      </c>
      <c r="O195" s="91" t="s">
        <v>73</v>
      </c>
      <c r="P195" s="91" t="s">
        <v>1049</v>
      </c>
      <c r="Q195" s="91" t="s">
        <v>63</v>
      </c>
      <c r="R195" s="93"/>
      <c r="S195" s="93" t="s">
        <v>6458</v>
      </c>
      <c r="T195" s="93" t="s">
        <v>6459</v>
      </c>
      <c r="U195" s="93" t="s">
        <v>2769</v>
      </c>
      <c r="V195" s="91" t="s">
        <v>37046</v>
      </c>
      <c r="W195" s="91" t="s">
        <v>37047</v>
      </c>
      <c r="X195" s="89" t="s">
        <v>43248</v>
      </c>
      <c r="Y195" s="89" t="s">
        <v>43249</v>
      </c>
      <c r="Z195" s="89" t="s">
        <v>43250</v>
      </c>
    </row>
    <row r="196" spans="1:26" ht="15.75" customHeight="1">
      <c r="A196" s="90" t="s">
        <v>42204</v>
      </c>
      <c r="B196" s="91" t="s">
        <v>2491</v>
      </c>
      <c r="C196" s="91" t="s">
        <v>43251</v>
      </c>
      <c r="D196" s="90" t="s">
        <v>42567</v>
      </c>
      <c r="E196" s="90" t="s">
        <v>42568</v>
      </c>
      <c r="F196" s="91" t="s">
        <v>52</v>
      </c>
      <c r="G196" s="90" t="s">
        <v>42569</v>
      </c>
      <c r="H196" s="91" t="s">
        <v>28</v>
      </c>
      <c r="I196" s="91" t="s">
        <v>1050</v>
      </c>
      <c r="J196" s="92" t="s">
        <v>42570</v>
      </c>
      <c r="K196" s="91" t="s">
        <v>1051</v>
      </c>
      <c r="L196" s="91" t="s">
        <v>1052</v>
      </c>
      <c r="M196" s="91" t="s">
        <v>43252</v>
      </c>
      <c r="N196" s="91" t="s">
        <v>1053</v>
      </c>
      <c r="O196" s="91" t="s">
        <v>73</v>
      </c>
      <c r="P196" s="91" t="s">
        <v>1054</v>
      </c>
      <c r="Q196" s="91" t="s">
        <v>1055</v>
      </c>
      <c r="R196" s="93" t="s">
        <v>15533</v>
      </c>
      <c r="S196" s="93" t="s">
        <v>13693</v>
      </c>
      <c r="T196" s="93" t="s">
        <v>15534</v>
      </c>
      <c r="U196" s="93" t="s">
        <v>2769</v>
      </c>
      <c r="V196" s="91" t="s">
        <v>37046</v>
      </c>
      <c r="W196" s="91" t="s">
        <v>37047</v>
      </c>
      <c r="X196" s="89" t="s">
        <v>43253</v>
      </c>
      <c r="Y196" s="89" t="s">
        <v>43254</v>
      </c>
      <c r="Z196" s="89" t="s">
        <v>43255</v>
      </c>
    </row>
    <row r="197" spans="1:26" ht="15.75" customHeight="1">
      <c r="A197" s="90" t="s">
        <v>42204</v>
      </c>
      <c r="B197" s="91" t="s">
        <v>2481</v>
      </c>
      <c r="C197" s="91" t="s">
        <v>43256</v>
      </c>
      <c r="D197" s="90" t="s">
        <v>42567</v>
      </c>
      <c r="E197" s="90" t="s">
        <v>42568</v>
      </c>
      <c r="F197" s="91" t="s">
        <v>52</v>
      </c>
      <c r="G197" s="90" t="s">
        <v>42569</v>
      </c>
      <c r="H197" s="91" t="s">
        <v>37</v>
      </c>
      <c r="I197" s="91" t="s">
        <v>1056</v>
      </c>
      <c r="J197" s="92" t="s">
        <v>42570</v>
      </c>
      <c r="K197" s="91" t="s">
        <v>1057</v>
      </c>
      <c r="L197" s="91" t="s">
        <v>1058</v>
      </c>
      <c r="M197" s="91" t="s">
        <v>1059</v>
      </c>
      <c r="N197" s="91" t="s">
        <v>1060</v>
      </c>
      <c r="O197" s="91" t="s">
        <v>73</v>
      </c>
      <c r="P197" s="91" t="s">
        <v>1061</v>
      </c>
      <c r="Q197" s="91" t="s">
        <v>43257</v>
      </c>
      <c r="R197" s="93" t="s">
        <v>15581</v>
      </c>
      <c r="S197" s="93" t="s">
        <v>15582</v>
      </c>
      <c r="T197" s="93" t="s">
        <v>7641</v>
      </c>
      <c r="U197" s="93" t="s">
        <v>2769</v>
      </c>
      <c r="V197" s="91" t="s">
        <v>37046</v>
      </c>
      <c r="W197" s="91" t="s">
        <v>37047</v>
      </c>
      <c r="X197" s="89" t="s">
        <v>43258</v>
      </c>
      <c r="Y197" s="89" t="s">
        <v>43259</v>
      </c>
      <c r="Z197" s="89" t="s">
        <v>43260</v>
      </c>
    </row>
    <row r="198" spans="1:26" ht="15.75" customHeight="1">
      <c r="A198" s="90" t="s">
        <v>42204</v>
      </c>
      <c r="B198" s="91" t="s">
        <v>2483</v>
      </c>
      <c r="C198" s="91" t="s">
        <v>43261</v>
      </c>
      <c r="D198" s="90" t="s">
        <v>42567</v>
      </c>
      <c r="E198" s="90" t="s">
        <v>42568</v>
      </c>
      <c r="F198" s="91" t="s">
        <v>52</v>
      </c>
      <c r="G198" s="90" t="s">
        <v>42569</v>
      </c>
      <c r="H198" s="91" t="s">
        <v>45</v>
      </c>
      <c r="I198" s="91" t="s">
        <v>1062</v>
      </c>
      <c r="J198" s="92" t="s">
        <v>42570</v>
      </c>
      <c r="K198" s="91" t="s">
        <v>1063</v>
      </c>
      <c r="L198" s="91" t="s">
        <v>1064</v>
      </c>
      <c r="M198" s="91" t="s">
        <v>1065</v>
      </c>
      <c r="N198" s="91" t="s">
        <v>1066</v>
      </c>
      <c r="O198" s="91" t="s">
        <v>73</v>
      </c>
      <c r="P198" s="91" t="s">
        <v>1067</v>
      </c>
      <c r="Q198" s="91" t="s">
        <v>43262</v>
      </c>
      <c r="R198" s="93" t="s">
        <v>6484</v>
      </c>
      <c r="S198" s="93"/>
      <c r="T198" s="93" t="s">
        <v>6485</v>
      </c>
      <c r="U198" s="93" t="s">
        <v>2769</v>
      </c>
      <c r="V198" s="91" t="s">
        <v>37046</v>
      </c>
      <c r="W198" s="91" t="s">
        <v>37047</v>
      </c>
      <c r="X198" s="89" t="s">
        <v>43263</v>
      </c>
      <c r="Y198" s="89" t="s">
        <v>43264</v>
      </c>
      <c r="Z198" s="89" t="s">
        <v>43265</v>
      </c>
    </row>
    <row r="199" spans="1:26" ht="15.75" customHeight="1">
      <c r="A199" s="90" t="s">
        <v>42204</v>
      </c>
      <c r="B199" s="91" t="s">
        <v>2506</v>
      </c>
      <c r="C199" s="91" t="s">
        <v>43266</v>
      </c>
      <c r="D199" s="90" t="s">
        <v>42567</v>
      </c>
      <c r="E199" s="90" t="s">
        <v>42568</v>
      </c>
      <c r="F199" s="91" t="s">
        <v>52</v>
      </c>
      <c r="G199" s="90" t="s">
        <v>42569</v>
      </c>
      <c r="H199" s="91" t="s">
        <v>45</v>
      </c>
      <c r="I199" s="91" t="s">
        <v>1068</v>
      </c>
      <c r="J199" s="92" t="s">
        <v>42570</v>
      </c>
      <c r="K199" s="91" t="s">
        <v>1069</v>
      </c>
      <c r="L199" s="91" t="s">
        <v>43267</v>
      </c>
      <c r="M199" s="91" t="s">
        <v>1070</v>
      </c>
      <c r="N199" s="91" t="s">
        <v>1071</v>
      </c>
      <c r="O199" s="91" t="s">
        <v>73</v>
      </c>
      <c r="P199" s="91" t="s">
        <v>1072</v>
      </c>
      <c r="Q199" s="91" t="s">
        <v>43268</v>
      </c>
      <c r="R199" s="93" t="s">
        <v>15636</v>
      </c>
      <c r="S199" s="93" t="s">
        <v>15637</v>
      </c>
      <c r="T199" s="93" t="s">
        <v>15638</v>
      </c>
      <c r="U199" s="93" t="s">
        <v>2769</v>
      </c>
      <c r="V199" s="91" t="s">
        <v>37046</v>
      </c>
      <c r="W199" s="91" t="s">
        <v>37047</v>
      </c>
      <c r="X199" s="89" t="s">
        <v>43269</v>
      </c>
      <c r="Y199" s="89" t="s">
        <v>43270</v>
      </c>
      <c r="Z199" s="89" t="s">
        <v>43271</v>
      </c>
    </row>
    <row r="200" spans="1:26" ht="15.75" customHeight="1">
      <c r="A200" s="90" t="s">
        <v>42204</v>
      </c>
      <c r="B200" s="91" t="s">
        <v>2589</v>
      </c>
      <c r="C200" s="91" t="s">
        <v>2590</v>
      </c>
      <c r="D200" s="90" t="s">
        <v>42567</v>
      </c>
      <c r="E200" s="90" t="s">
        <v>42568</v>
      </c>
      <c r="F200" s="91" t="s">
        <v>52</v>
      </c>
      <c r="G200" s="90" t="s">
        <v>42569</v>
      </c>
      <c r="H200" s="91" t="s">
        <v>45</v>
      </c>
      <c r="I200" s="91" t="s">
        <v>1073</v>
      </c>
      <c r="J200" s="92" t="s">
        <v>42570</v>
      </c>
      <c r="K200" s="91" t="s">
        <v>1074</v>
      </c>
      <c r="L200" s="91" t="s">
        <v>1075</v>
      </c>
      <c r="M200" s="91" t="s">
        <v>1076</v>
      </c>
      <c r="N200" s="91" t="s">
        <v>1077</v>
      </c>
      <c r="O200" s="91" t="s">
        <v>363</v>
      </c>
      <c r="P200" s="91" t="s">
        <v>1078</v>
      </c>
      <c r="Q200" s="91" t="s">
        <v>883</v>
      </c>
      <c r="R200" s="93"/>
      <c r="S200" s="93"/>
      <c r="T200" s="93" t="s">
        <v>14278</v>
      </c>
      <c r="U200" s="93" t="s">
        <v>2769</v>
      </c>
      <c r="V200" s="91" t="s">
        <v>37046</v>
      </c>
      <c r="W200" s="91" t="s">
        <v>37047</v>
      </c>
      <c r="X200" s="89" t="s">
        <v>43272</v>
      </c>
      <c r="Y200" s="89" t="s">
        <v>43273</v>
      </c>
      <c r="Z200" s="89" t="s">
        <v>43274</v>
      </c>
    </row>
    <row r="201" spans="1:26" ht="15.75" customHeight="1">
      <c r="A201" s="90" t="s">
        <v>42204</v>
      </c>
      <c r="B201" s="91" t="s">
        <v>2506</v>
      </c>
      <c r="C201" s="91"/>
      <c r="D201" s="90" t="s">
        <v>42567</v>
      </c>
      <c r="E201" s="90" t="s">
        <v>42568</v>
      </c>
      <c r="F201" s="91" t="s">
        <v>52</v>
      </c>
      <c r="G201" s="90" t="s">
        <v>42569</v>
      </c>
      <c r="H201" s="91" t="s">
        <v>152</v>
      </c>
      <c r="I201" s="91" t="s">
        <v>1079</v>
      </c>
      <c r="J201" s="92" t="s">
        <v>42570</v>
      </c>
      <c r="K201" s="91" t="s">
        <v>1080</v>
      </c>
      <c r="L201" s="91" t="s">
        <v>1081</v>
      </c>
      <c r="M201" s="91" t="s">
        <v>43275</v>
      </c>
      <c r="N201" s="91" t="s">
        <v>1082</v>
      </c>
      <c r="O201" s="91" t="s">
        <v>196</v>
      </c>
      <c r="P201" s="91" t="s">
        <v>1083</v>
      </c>
      <c r="Q201" s="91" t="s">
        <v>1084</v>
      </c>
      <c r="R201" s="93"/>
      <c r="S201" s="93"/>
      <c r="T201" s="93" t="s">
        <v>15495</v>
      </c>
      <c r="U201" s="93" t="s">
        <v>2769</v>
      </c>
      <c r="V201" s="91" t="s">
        <v>37046</v>
      </c>
      <c r="W201" s="91" t="s">
        <v>37047</v>
      </c>
      <c r="X201" s="89" t="s">
        <v>43276</v>
      </c>
      <c r="Y201" s="89" t="s">
        <v>43277</v>
      </c>
      <c r="Z201" s="89" t="s">
        <v>43278</v>
      </c>
    </row>
    <row r="202" spans="1:26" ht="15.75" customHeight="1">
      <c r="A202" s="90" t="s">
        <v>42204</v>
      </c>
      <c r="B202" s="91" t="s">
        <v>2479</v>
      </c>
      <c r="C202" s="91" t="s">
        <v>43279</v>
      </c>
      <c r="D202" s="90" t="s">
        <v>42567</v>
      </c>
      <c r="E202" s="90" t="s">
        <v>42568</v>
      </c>
      <c r="F202" s="91" t="s">
        <v>52</v>
      </c>
      <c r="G202" s="90" t="s">
        <v>42569</v>
      </c>
      <c r="H202" s="91" t="s">
        <v>42547</v>
      </c>
      <c r="I202" s="91" t="s">
        <v>1085</v>
      </c>
      <c r="J202" s="92" t="s">
        <v>42570</v>
      </c>
      <c r="K202" s="91" t="s">
        <v>43280</v>
      </c>
      <c r="L202" s="91" t="s">
        <v>1086</v>
      </c>
      <c r="M202" s="91" t="s">
        <v>43281</v>
      </c>
      <c r="N202" s="91" t="s">
        <v>1087</v>
      </c>
      <c r="O202" s="91" t="s">
        <v>73</v>
      </c>
      <c r="P202" s="91" t="s">
        <v>1088</v>
      </c>
      <c r="Q202" s="91" t="s">
        <v>43282</v>
      </c>
      <c r="R202" s="93" t="s">
        <v>14363</v>
      </c>
      <c r="S202" s="93" t="s">
        <v>14364</v>
      </c>
      <c r="T202" s="93" t="s">
        <v>14365</v>
      </c>
      <c r="U202" s="93" t="s">
        <v>2769</v>
      </c>
      <c r="V202" s="91" t="s">
        <v>37046</v>
      </c>
      <c r="W202" s="91" t="s">
        <v>37047</v>
      </c>
      <c r="X202" s="89" t="s">
        <v>43283</v>
      </c>
      <c r="Y202" s="89" t="s">
        <v>43284</v>
      </c>
      <c r="Z202" s="89" t="s">
        <v>43285</v>
      </c>
    </row>
    <row r="203" spans="1:26" ht="15.75" customHeight="1">
      <c r="A203" s="90" t="s">
        <v>42204</v>
      </c>
      <c r="B203" s="95" t="s">
        <v>2483</v>
      </c>
      <c r="C203" s="95"/>
      <c r="D203" s="90" t="s">
        <v>42567</v>
      </c>
      <c r="E203" s="90" t="s">
        <v>42568</v>
      </c>
      <c r="F203" s="95" t="s">
        <v>52</v>
      </c>
      <c r="G203" s="90" t="s">
        <v>42569</v>
      </c>
      <c r="H203" s="95" t="s">
        <v>45</v>
      </c>
      <c r="I203" s="95" t="s">
        <v>417</v>
      </c>
      <c r="J203" s="92" t="s">
        <v>42570</v>
      </c>
      <c r="K203" s="72" t="s">
        <v>1089</v>
      </c>
      <c r="L203" s="91" t="s">
        <v>1090</v>
      </c>
      <c r="M203" s="95" t="s">
        <v>1091</v>
      </c>
      <c r="N203" s="95" t="s">
        <v>1092</v>
      </c>
      <c r="O203" s="91" t="s">
        <v>73</v>
      </c>
      <c r="P203" s="95" t="s">
        <v>1093</v>
      </c>
      <c r="Q203" s="95" t="s">
        <v>43286</v>
      </c>
      <c r="R203" s="95" t="s">
        <v>11569</v>
      </c>
      <c r="S203" s="95"/>
      <c r="T203" s="95" t="s">
        <v>11570</v>
      </c>
      <c r="U203" s="95" t="s">
        <v>2769</v>
      </c>
      <c r="V203" s="96" t="s">
        <v>37046</v>
      </c>
      <c r="W203" s="97" t="s">
        <v>37047</v>
      </c>
      <c r="X203" s="89" t="s">
        <v>43287</v>
      </c>
      <c r="Y203" s="89" t="s">
        <v>43288</v>
      </c>
      <c r="Z203" s="89" t="s">
        <v>43289</v>
      </c>
    </row>
    <row r="204" spans="1:26" ht="15.75" customHeight="1">
      <c r="A204" s="90" t="s">
        <v>42204</v>
      </c>
      <c r="B204" s="91" t="s">
        <v>2476</v>
      </c>
      <c r="C204" s="91" t="s">
        <v>43290</v>
      </c>
      <c r="D204" s="90" t="s">
        <v>42567</v>
      </c>
      <c r="E204" s="90" t="s">
        <v>42568</v>
      </c>
      <c r="F204" s="91" t="s">
        <v>52</v>
      </c>
      <c r="G204" s="90" t="s">
        <v>42569</v>
      </c>
      <c r="H204" s="91" t="s">
        <v>37</v>
      </c>
      <c r="I204" s="91" t="s">
        <v>58</v>
      </c>
      <c r="J204" s="92" t="s">
        <v>42570</v>
      </c>
      <c r="K204" s="91" t="s">
        <v>1094</v>
      </c>
      <c r="L204" s="91" t="s">
        <v>1095</v>
      </c>
      <c r="M204" s="91" t="s">
        <v>1096</v>
      </c>
      <c r="N204" s="91" t="s">
        <v>1097</v>
      </c>
      <c r="O204" s="91" t="s">
        <v>73</v>
      </c>
      <c r="P204" s="91" t="s">
        <v>1098</v>
      </c>
      <c r="Q204" s="91" t="s">
        <v>42716</v>
      </c>
      <c r="R204" s="93" t="s">
        <v>14051</v>
      </c>
      <c r="S204" s="93" t="s">
        <v>14052</v>
      </c>
      <c r="T204" s="93" t="s">
        <v>6977</v>
      </c>
      <c r="U204" s="93" t="s">
        <v>2769</v>
      </c>
      <c r="V204" s="91" t="s">
        <v>37046</v>
      </c>
      <c r="W204" s="91" t="s">
        <v>37047</v>
      </c>
      <c r="X204" s="89" t="s">
        <v>43291</v>
      </c>
      <c r="Y204" s="89" t="s">
        <v>43292</v>
      </c>
      <c r="Z204" s="89" t="s">
        <v>43293</v>
      </c>
    </row>
    <row r="205" spans="1:26" ht="15.75" customHeight="1">
      <c r="A205" s="90" t="s">
        <v>42204</v>
      </c>
      <c r="B205" s="91" t="s">
        <v>2506</v>
      </c>
      <c r="C205" s="91" t="s">
        <v>43294</v>
      </c>
      <c r="D205" s="90" t="s">
        <v>42567</v>
      </c>
      <c r="E205" s="90" t="s">
        <v>42568</v>
      </c>
      <c r="F205" s="91" t="s">
        <v>52</v>
      </c>
      <c r="G205" s="90" t="s">
        <v>42569</v>
      </c>
      <c r="H205" s="91" t="s">
        <v>37</v>
      </c>
      <c r="I205" s="91" t="s">
        <v>1099</v>
      </c>
      <c r="J205" s="92" t="s">
        <v>42570</v>
      </c>
      <c r="K205" s="91" t="s">
        <v>1100</v>
      </c>
      <c r="L205" s="91" t="s">
        <v>1101</v>
      </c>
      <c r="M205" s="91" t="s">
        <v>1102</v>
      </c>
      <c r="N205" s="91" t="s">
        <v>1103</v>
      </c>
      <c r="O205" s="91" t="s">
        <v>56</v>
      </c>
      <c r="P205" s="91" t="s">
        <v>1104</v>
      </c>
      <c r="Q205" s="91" t="s">
        <v>43295</v>
      </c>
      <c r="R205" s="93" t="s">
        <v>15610</v>
      </c>
      <c r="S205" s="93" t="s">
        <v>15611</v>
      </c>
      <c r="T205" s="93" t="s">
        <v>15612</v>
      </c>
      <c r="U205" s="93" t="s">
        <v>2769</v>
      </c>
      <c r="V205" s="91" t="s">
        <v>37046</v>
      </c>
      <c r="W205" s="91" t="s">
        <v>37047</v>
      </c>
      <c r="X205" s="89" t="s">
        <v>43296</v>
      </c>
      <c r="Y205" s="89" t="s">
        <v>43297</v>
      </c>
      <c r="Z205" s="89" t="s">
        <v>43298</v>
      </c>
    </row>
    <row r="206" spans="1:26" ht="15.75" customHeight="1">
      <c r="A206" s="90" t="s">
        <v>42204</v>
      </c>
      <c r="B206" s="91" t="s">
        <v>2478</v>
      </c>
      <c r="C206" s="91" t="s">
        <v>2591</v>
      </c>
      <c r="D206" s="90" t="s">
        <v>42567</v>
      </c>
      <c r="E206" s="90" t="s">
        <v>42568</v>
      </c>
      <c r="F206" s="91" t="s">
        <v>52</v>
      </c>
      <c r="G206" s="90" t="s">
        <v>42569</v>
      </c>
      <c r="H206" s="91" t="s">
        <v>45</v>
      </c>
      <c r="I206" s="91" t="s">
        <v>1105</v>
      </c>
      <c r="J206" s="92" t="s">
        <v>42570</v>
      </c>
      <c r="K206" s="91" t="s">
        <v>1106</v>
      </c>
      <c r="L206" s="91" t="s">
        <v>1107</v>
      </c>
      <c r="M206" s="91" t="s">
        <v>1108</v>
      </c>
      <c r="N206" s="91" t="s">
        <v>1109</v>
      </c>
      <c r="O206" s="91" t="s">
        <v>73</v>
      </c>
      <c r="P206" s="91" t="s">
        <v>1110</v>
      </c>
      <c r="Q206" s="91" t="s">
        <v>42377</v>
      </c>
      <c r="R206" s="93" t="s">
        <v>12160</v>
      </c>
      <c r="S206" s="93" t="s">
        <v>12738</v>
      </c>
      <c r="T206" s="93" t="s">
        <v>12739</v>
      </c>
      <c r="U206" s="93" t="s">
        <v>2769</v>
      </c>
      <c r="V206" s="91" t="s">
        <v>37046</v>
      </c>
      <c r="W206" s="91" t="s">
        <v>37047</v>
      </c>
      <c r="X206" s="89" t="s">
        <v>43299</v>
      </c>
      <c r="Y206" s="89" t="s">
        <v>43300</v>
      </c>
      <c r="Z206" s="89" t="s">
        <v>43301</v>
      </c>
    </row>
    <row r="207" spans="1:26" ht="15.75" customHeight="1">
      <c r="A207" s="90" t="s">
        <v>42204</v>
      </c>
      <c r="B207" s="91" t="s">
        <v>2483</v>
      </c>
      <c r="C207" s="91" t="s">
        <v>2592</v>
      </c>
      <c r="D207" s="90" t="s">
        <v>42567</v>
      </c>
      <c r="E207" s="90" t="s">
        <v>42568</v>
      </c>
      <c r="F207" s="91" t="s">
        <v>52</v>
      </c>
      <c r="G207" s="90" t="s">
        <v>42569</v>
      </c>
      <c r="H207" s="91" t="s">
        <v>28</v>
      </c>
      <c r="I207" s="91" t="s">
        <v>46</v>
      </c>
      <c r="J207" s="92" t="s">
        <v>42570</v>
      </c>
      <c r="K207" s="91" t="s">
        <v>1111</v>
      </c>
      <c r="L207" s="91" t="s">
        <v>1112</v>
      </c>
      <c r="M207" s="91" t="s">
        <v>1113</v>
      </c>
      <c r="N207" s="91" t="s">
        <v>1114</v>
      </c>
      <c r="O207" s="91" t="s">
        <v>73</v>
      </c>
      <c r="P207" s="91" t="s">
        <v>264</v>
      </c>
      <c r="Q207" s="91" t="s">
        <v>43302</v>
      </c>
      <c r="R207" s="93" t="s">
        <v>10277</v>
      </c>
      <c r="S207" s="93" t="s">
        <v>10278</v>
      </c>
      <c r="T207" s="93" t="s">
        <v>13807</v>
      </c>
      <c r="U207" s="93" t="s">
        <v>2769</v>
      </c>
      <c r="V207" s="91" t="s">
        <v>37046</v>
      </c>
      <c r="W207" s="91" t="s">
        <v>37047</v>
      </c>
      <c r="X207" s="89" t="s">
        <v>43303</v>
      </c>
      <c r="Y207" s="89" t="s">
        <v>43304</v>
      </c>
      <c r="Z207" s="89" t="s">
        <v>43305</v>
      </c>
    </row>
    <row r="208" spans="1:26" ht="15.75" customHeight="1">
      <c r="A208" s="90" t="s">
        <v>42204</v>
      </c>
      <c r="B208" s="91" t="s">
        <v>2483</v>
      </c>
      <c r="C208" s="91" t="s">
        <v>2593</v>
      </c>
      <c r="D208" s="90" t="s">
        <v>42567</v>
      </c>
      <c r="E208" s="90" t="s">
        <v>42568</v>
      </c>
      <c r="F208" s="91" t="s">
        <v>52</v>
      </c>
      <c r="G208" s="90" t="s">
        <v>42569</v>
      </c>
      <c r="H208" s="91" t="s">
        <v>45</v>
      </c>
      <c r="I208" s="91" t="s">
        <v>873</v>
      </c>
      <c r="J208" s="92" t="s">
        <v>42570</v>
      </c>
      <c r="K208" s="91" t="s">
        <v>1115</v>
      </c>
      <c r="L208" s="91" t="s">
        <v>1116</v>
      </c>
      <c r="M208" s="91" t="s">
        <v>1117</v>
      </c>
      <c r="N208" s="91" t="s">
        <v>1118</v>
      </c>
      <c r="O208" s="91" t="s">
        <v>73</v>
      </c>
      <c r="P208" s="91" t="s">
        <v>1119</v>
      </c>
      <c r="Q208" s="91" t="s">
        <v>1120</v>
      </c>
      <c r="R208" s="93"/>
      <c r="S208" s="93" t="s">
        <v>6655</v>
      </c>
      <c r="T208" s="93" t="s">
        <v>6656</v>
      </c>
      <c r="U208" s="93" t="s">
        <v>2769</v>
      </c>
      <c r="V208" s="91" t="s">
        <v>37046</v>
      </c>
      <c r="W208" s="91" t="s">
        <v>37047</v>
      </c>
      <c r="X208" s="89" t="s">
        <v>43306</v>
      </c>
      <c r="Y208" s="89" t="s">
        <v>43307</v>
      </c>
      <c r="Z208" s="89" t="s">
        <v>43308</v>
      </c>
    </row>
    <row r="209" spans="1:26" ht="15.75" customHeight="1">
      <c r="A209" s="90" t="s">
        <v>42204</v>
      </c>
      <c r="B209" s="91" t="s">
        <v>2476</v>
      </c>
      <c r="C209" s="91" t="s">
        <v>2594</v>
      </c>
      <c r="D209" s="90" t="s">
        <v>42567</v>
      </c>
      <c r="E209" s="90" t="s">
        <v>42568</v>
      </c>
      <c r="F209" s="91" t="s">
        <v>52</v>
      </c>
      <c r="G209" s="90" t="s">
        <v>42569</v>
      </c>
      <c r="H209" s="91" t="s">
        <v>43309</v>
      </c>
      <c r="I209" s="91" t="s">
        <v>46</v>
      </c>
      <c r="J209" s="92" t="s">
        <v>42570</v>
      </c>
      <c r="K209" s="91" t="s">
        <v>1121</v>
      </c>
      <c r="L209" s="91" t="s">
        <v>1122</v>
      </c>
      <c r="M209" s="91" t="s">
        <v>1123</v>
      </c>
      <c r="N209" s="91" t="s">
        <v>1124</v>
      </c>
      <c r="O209" s="91" t="s">
        <v>35</v>
      </c>
      <c r="P209" s="91" t="s">
        <v>1125</v>
      </c>
      <c r="Q209" s="91" t="s">
        <v>43310</v>
      </c>
      <c r="R209" s="93" t="s">
        <v>14086</v>
      </c>
      <c r="S209" s="93" t="s">
        <v>14087</v>
      </c>
      <c r="T209" s="93" t="s">
        <v>14088</v>
      </c>
      <c r="U209" s="93" t="s">
        <v>2769</v>
      </c>
      <c r="V209" s="91" t="s">
        <v>37046</v>
      </c>
      <c r="W209" s="91" t="s">
        <v>37047</v>
      </c>
      <c r="X209" s="89" t="s">
        <v>43311</v>
      </c>
      <c r="Y209" s="89" t="s">
        <v>43312</v>
      </c>
      <c r="Z209" s="89" t="s">
        <v>43313</v>
      </c>
    </row>
    <row r="210" spans="1:26" ht="15.75" customHeight="1">
      <c r="A210" s="90" t="s">
        <v>42204</v>
      </c>
      <c r="B210" s="91" t="s">
        <v>2476</v>
      </c>
      <c r="C210" s="91" t="s">
        <v>2595</v>
      </c>
      <c r="D210" s="90" t="s">
        <v>42567</v>
      </c>
      <c r="E210" s="90" t="s">
        <v>42568</v>
      </c>
      <c r="F210" s="91" t="s">
        <v>52</v>
      </c>
      <c r="G210" s="90" t="s">
        <v>42569</v>
      </c>
      <c r="H210" s="91" t="s">
        <v>37</v>
      </c>
      <c r="I210" s="91" t="s">
        <v>46</v>
      </c>
      <c r="J210" s="92" t="s">
        <v>42570</v>
      </c>
      <c r="K210" s="91" t="s">
        <v>1126</v>
      </c>
      <c r="L210" s="91" t="s">
        <v>1127</v>
      </c>
      <c r="M210" s="91" t="s">
        <v>43314</v>
      </c>
      <c r="N210" s="91" t="s">
        <v>1128</v>
      </c>
      <c r="O210" s="91" t="s">
        <v>73</v>
      </c>
      <c r="P210" s="91" t="s">
        <v>1129</v>
      </c>
      <c r="Q210" s="91" t="s">
        <v>43315</v>
      </c>
      <c r="R210" s="93" t="s">
        <v>14015</v>
      </c>
      <c r="S210" s="93" t="s">
        <v>14016</v>
      </c>
      <c r="T210" s="93" t="s">
        <v>14017</v>
      </c>
      <c r="U210" s="93" t="s">
        <v>2769</v>
      </c>
      <c r="V210" s="91" t="s">
        <v>37046</v>
      </c>
      <c r="W210" s="91" t="s">
        <v>37047</v>
      </c>
      <c r="X210" s="89" t="s">
        <v>43316</v>
      </c>
      <c r="Y210" s="89" t="s">
        <v>43317</v>
      </c>
      <c r="Z210" s="89" t="s">
        <v>43318</v>
      </c>
    </row>
    <row r="211" spans="1:26" ht="15.75" customHeight="1">
      <c r="A211" s="90" t="s">
        <v>42204</v>
      </c>
      <c r="B211" s="91" t="s">
        <v>2491</v>
      </c>
      <c r="C211" s="91" t="s">
        <v>2596</v>
      </c>
      <c r="D211" s="90" t="s">
        <v>42567</v>
      </c>
      <c r="E211" s="90" t="s">
        <v>42568</v>
      </c>
      <c r="F211" s="91" t="s">
        <v>52</v>
      </c>
      <c r="G211" s="90" t="s">
        <v>42569</v>
      </c>
      <c r="H211" s="91" t="s">
        <v>28</v>
      </c>
      <c r="I211" s="91" t="s">
        <v>46</v>
      </c>
      <c r="J211" s="92" t="s">
        <v>42570</v>
      </c>
      <c r="K211" s="91" t="s">
        <v>1130</v>
      </c>
      <c r="L211" s="91" t="s">
        <v>1131</v>
      </c>
      <c r="M211" s="91" t="s">
        <v>43319</v>
      </c>
      <c r="N211" s="91" t="s">
        <v>1132</v>
      </c>
      <c r="O211" s="91" t="s">
        <v>73</v>
      </c>
      <c r="P211" s="91" t="s">
        <v>1133</v>
      </c>
      <c r="Q211" s="91" t="s">
        <v>1134</v>
      </c>
      <c r="R211" s="93" t="s">
        <v>14443</v>
      </c>
      <c r="S211" s="93" t="s">
        <v>14444</v>
      </c>
      <c r="T211" s="93" t="s">
        <v>14445</v>
      </c>
      <c r="U211" s="93" t="s">
        <v>2769</v>
      </c>
      <c r="V211" s="91" t="s">
        <v>37046</v>
      </c>
      <c r="W211" s="91" t="s">
        <v>37047</v>
      </c>
      <c r="X211" s="89" t="s">
        <v>43320</v>
      </c>
      <c r="Y211" s="89" t="s">
        <v>43321</v>
      </c>
      <c r="Z211" s="89" t="s">
        <v>43322</v>
      </c>
    </row>
    <row r="212" spans="1:26" ht="15.75" customHeight="1">
      <c r="A212" s="90" t="s">
        <v>42204</v>
      </c>
      <c r="B212" s="91" t="s">
        <v>2493</v>
      </c>
      <c r="C212" s="91" t="s">
        <v>2597</v>
      </c>
      <c r="D212" s="90" t="s">
        <v>42567</v>
      </c>
      <c r="E212" s="90" t="s">
        <v>42568</v>
      </c>
      <c r="F212" s="91" t="s">
        <v>52</v>
      </c>
      <c r="G212" s="90" t="s">
        <v>42569</v>
      </c>
      <c r="H212" s="91" t="s">
        <v>45</v>
      </c>
      <c r="I212" s="91" t="s">
        <v>46</v>
      </c>
      <c r="J212" s="92" t="s">
        <v>42570</v>
      </c>
      <c r="K212" s="91" t="s">
        <v>1135</v>
      </c>
      <c r="L212" s="91" t="s">
        <v>1136</v>
      </c>
      <c r="M212" s="91" t="s">
        <v>1137</v>
      </c>
      <c r="N212" s="91" t="s">
        <v>1138</v>
      </c>
      <c r="O212" s="91" t="s">
        <v>196</v>
      </c>
      <c r="P212" s="91" t="s">
        <v>1139</v>
      </c>
      <c r="Q212" s="91" t="s">
        <v>1140</v>
      </c>
      <c r="R212" s="93" t="s">
        <v>6718</v>
      </c>
      <c r="S212" s="93" t="s">
        <v>6719</v>
      </c>
      <c r="T212" s="93" t="s">
        <v>6720</v>
      </c>
      <c r="U212" s="93" t="s">
        <v>2769</v>
      </c>
      <c r="V212" s="91" t="s">
        <v>37046</v>
      </c>
      <c r="W212" s="91" t="s">
        <v>37047</v>
      </c>
      <c r="X212" s="89" t="s">
        <v>6721</v>
      </c>
      <c r="Y212" s="89" t="s">
        <v>43323</v>
      </c>
      <c r="Z212" s="89" t="s">
        <v>43324</v>
      </c>
    </row>
    <row r="213" spans="1:26" ht="15.75" customHeight="1">
      <c r="A213" s="90" t="s">
        <v>42204</v>
      </c>
      <c r="B213" s="91" t="s">
        <v>2483</v>
      </c>
      <c r="C213" s="91" t="s">
        <v>2598</v>
      </c>
      <c r="D213" s="90" t="s">
        <v>42567</v>
      </c>
      <c r="E213" s="90" t="s">
        <v>42568</v>
      </c>
      <c r="F213" s="91" t="s">
        <v>52</v>
      </c>
      <c r="G213" s="90" t="s">
        <v>42569</v>
      </c>
      <c r="H213" s="91" t="s">
        <v>28</v>
      </c>
      <c r="I213" s="91" t="s">
        <v>46</v>
      </c>
      <c r="J213" s="92" t="s">
        <v>42570</v>
      </c>
      <c r="K213" s="91" t="s">
        <v>1141</v>
      </c>
      <c r="L213" s="91" t="s">
        <v>1142</v>
      </c>
      <c r="M213" s="91" t="s">
        <v>1143</v>
      </c>
      <c r="N213" s="91" t="s">
        <v>1144</v>
      </c>
      <c r="O213" s="91" t="s">
        <v>73</v>
      </c>
      <c r="P213" s="91" t="s">
        <v>1145</v>
      </c>
      <c r="Q213" s="91" t="s">
        <v>1146</v>
      </c>
      <c r="R213" s="93" t="s">
        <v>13232</v>
      </c>
      <c r="S213" s="93" t="s">
        <v>13233</v>
      </c>
      <c r="T213" s="93" t="s">
        <v>13234</v>
      </c>
      <c r="U213" s="93" t="s">
        <v>2769</v>
      </c>
      <c r="V213" s="91" t="s">
        <v>37046</v>
      </c>
      <c r="W213" s="91" t="s">
        <v>37047</v>
      </c>
      <c r="X213" s="89" t="s">
        <v>43325</v>
      </c>
      <c r="Y213" s="89" t="s">
        <v>43326</v>
      </c>
      <c r="Z213" s="89" t="s">
        <v>43327</v>
      </c>
    </row>
    <row r="214" spans="1:26" ht="15.75" customHeight="1">
      <c r="A214" s="90" t="s">
        <v>42204</v>
      </c>
      <c r="B214" s="91" t="s">
        <v>2476</v>
      </c>
      <c r="C214" s="91" t="s">
        <v>2599</v>
      </c>
      <c r="D214" s="90" t="s">
        <v>42567</v>
      </c>
      <c r="E214" s="90" t="s">
        <v>42568</v>
      </c>
      <c r="F214" s="91" t="s">
        <v>52</v>
      </c>
      <c r="G214" s="90" t="s">
        <v>42569</v>
      </c>
      <c r="H214" s="91" t="s">
        <v>45</v>
      </c>
      <c r="I214" s="91" t="s">
        <v>46</v>
      </c>
      <c r="J214" s="92" t="s">
        <v>42570</v>
      </c>
      <c r="K214" s="91" t="s">
        <v>1147</v>
      </c>
      <c r="L214" s="91" t="s">
        <v>1148</v>
      </c>
      <c r="M214" s="91" t="s">
        <v>1149</v>
      </c>
      <c r="N214" s="91" t="s">
        <v>1150</v>
      </c>
      <c r="O214" s="91" t="s">
        <v>73</v>
      </c>
      <c r="P214" s="91" t="s">
        <v>1151</v>
      </c>
      <c r="Q214" s="91" t="s">
        <v>43328</v>
      </c>
      <c r="R214" s="93"/>
      <c r="S214" s="93" t="s">
        <v>6727</v>
      </c>
      <c r="T214" s="93" t="s">
        <v>6728</v>
      </c>
      <c r="U214" s="93" t="s">
        <v>2769</v>
      </c>
      <c r="V214" s="91" t="s">
        <v>37046</v>
      </c>
      <c r="W214" s="91" t="s">
        <v>37047</v>
      </c>
      <c r="X214" s="89" t="s">
        <v>43329</v>
      </c>
      <c r="Y214" s="89" t="s">
        <v>43330</v>
      </c>
      <c r="Z214" s="89" t="s">
        <v>43331</v>
      </c>
    </row>
    <row r="215" spans="1:26" ht="15.75" customHeight="1">
      <c r="A215" s="90" t="s">
        <v>42204</v>
      </c>
      <c r="B215" s="95" t="s">
        <v>2481</v>
      </c>
      <c r="C215" s="95" t="s">
        <v>2600</v>
      </c>
      <c r="D215" s="90" t="s">
        <v>42567</v>
      </c>
      <c r="E215" s="90" t="s">
        <v>42568</v>
      </c>
      <c r="F215" s="95" t="s">
        <v>52</v>
      </c>
      <c r="G215" s="90" t="s">
        <v>42569</v>
      </c>
      <c r="H215" s="95" t="s">
        <v>45</v>
      </c>
      <c r="I215" s="95" t="s">
        <v>46</v>
      </c>
      <c r="J215" s="92" t="s">
        <v>42570</v>
      </c>
      <c r="K215" s="72" t="s">
        <v>1152</v>
      </c>
      <c r="L215" s="91" t="s">
        <v>43332</v>
      </c>
      <c r="M215" s="95" t="s">
        <v>1153</v>
      </c>
      <c r="N215" s="95" t="s">
        <v>1154</v>
      </c>
      <c r="O215" s="91" t="s">
        <v>61</v>
      </c>
      <c r="P215" s="95" t="s">
        <v>1155</v>
      </c>
      <c r="Q215" s="95" t="s">
        <v>1156</v>
      </c>
      <c r="R215" s="95" t="s">
        <v>15890</v>
      </c>
      <c r="S215" s="95" t="s">
        <v>15891</v>
      </c>
      <c r="T215" s="95" t="s">
        <v>15892</v>
      </c>
      <c r="U215" s="95" t="s">
        <v>2769</v>
      </c>
      <c r="V215" s="96" t="s">
        <v>37046</v>
      </c>
      <c r="W215" s="97" t="s">
        <v>37047</v>
      </c>
      <c r="X215" s="89" t="s">
        <v>43333</v>
      </c>
      <c r="Y215" s="89" t="s">
        <v>43334</v>
      </c>
      <c r="Z215" s="89" t="s">
        <v>43335</v>
      </c>
    </row>
    <row r="216" spans="1:26" ht="15.75" customHeight="1">
      <c r="A216" s="90" t="s">
        <v>42204</v>
      </c>
      <c r="B216" s="91" t="s">
        <v>2545</v>
      </c>
      <c r="C216" s="91" t="s">
        <v>2601</v>
      </c>
      <c r="D216" s="90" t="s">
        <v>42567</v>
      </c>
      <c r="E216" s="90" t="s">
        <v>42568</v>
      </c>
      <c r="F216" s="91" t="s">
        <v>52</v>
      </c>
      <c r="G216" s="90" t="s">
        <v>42569</v>
      </c>
      <c r="H216" s="91" t="s">
        <v>28</v>
      </c>
      <c r="I216" s="91" t="s">
        <v>46</v>
      </c>
      <c r="J216" s="92" t="s">
        <v>42570</v>
      </c>
      <c r="K216" s="91" t="s">
        <v>1157</v>
      </c>
      <c r="L216" s="91" t="s">
        <v>1158</v>
      </c>
      <c r="M216" s="91" t="s">
        <v>43336</v>
      </c>
      <c r="N216" s="91" t="s">
        <v>1159</v>
      </c>
      <c r="O216" s="91" t="s">
        <v>56</v>
      </c>
      <c r="P216" s="91" t="s">
        <v>1160</v>
      </c>
      <c r="Q216" s="91" t="s">
        <v>43337</v>
      </c>
      <c r="R216" s="93" t="s">
        <v>15625</v>
      </c>
      <c r="S216" s="93" t="s">
        <v>15626</v>
      </c>
      <c r="T216" s="93" t="s">
        <v>15627</v>
      </c>
      <c r="U216" s="93" t="s">
        <v>2769</v>
      </c>
      <c r="V216" s="91" t="s">
        <v>37046</v>
      </c>
      <c r="W216" s="91" t="s">
        <v>37047</v>
      </c>
      <c r="X216" s="89" t="s">
        <v>43338</v>
      </c>
      <c r="Y216" s="89" t="s">
        <v>43339</v>
      </c>
      <c r="Z216" s="89" t="s">
        <v>43340</v>
      </c>
    </row>
    <row r="217" spans="1:26" ht="15.75" customHeight="1">
      <c r="A217" s="90" t="s">
        <v>42204</v>
      </c>
      <c r="B217" s="95" t="s">
        <v>2483</v>
      </c>
      <c r="C217" s="95" t="s">
        <v>2602</v>
      </c>
      <c r="D217" s="90" t="s">
        <v>42567</v>
      </c>
      <c r="E217" s="90" t="s">
        <v>42568</v>
      </c>
      <c r="F217" s="95" t="s">
        <v>52</v>
      </c>
      <c r="G217" s="90" t="s">
        <v>42569</v>
      </c>
      <c r="H217" s="95" t="s">
        <v>45</v>
      </c>
      <c r="I217" s="95" t="s">
        <v>845</v>
      </c>
      <c r="J217" s="92" t="s">
        <v>42570</v>
      </c>
      <c r="K217" s="72" t="s">
        <v>1161</v>
      </c>
      <c r="L217" s="91" t="s">
        <v>43341</v>
      </c>
      <c r="M217" s="95" t="s">
        <v>1162</v>
      </c>
      <c r="N217" s="95" t="s">
        <v>1163</v>
      </c>
      <c r="O217" s="91" t="s">
        <v>61</v>
      </c>
      <c r="P217" s="95" t="s">
        <v>1164</v>
      </c>
      <c r="Q217" s="95" t="s">
        <v>943</v>
      </c>
      <c r="R217" s="95"/>
      <c r="S217" s="95" t="s">
        <v>13743</v>
      </c>
      <c r="T217" s="95" t="s">
        <v>15893</v>
      </c>
      <c r="U217" s="95" t="s">
        <v>2769</v>
      </c>
      <c r="V217" s="96" t="s">
        <v>37046</v>
      </c>
      <c r="W217" s="97" t="s">
        <v>37047</v>
      </c>
      <c r="X217" s="89" t="s">
        <v>43342</v>
      </c>
      <c r="Y217" s="89" t="s">
        <v>43343</v>
      </c>
      <c r="Z217" s="89" t="s">
        <v>43344</v>
      </c>
    </row>
    <row r="218" spans="1:26" ht="15.75" customHeight="1">
      <c r="A218" s="90" t="s">
        <v>42204</v>
      </c>
      <c r="B218" s="91" t="s">
        <v>2478</v>
      </c>
      <c r="C218" s="91" t="s">
        <v>43345</v>
      </c>
      <c r="D218" s="90" t="s">
        <v>42567</v>
      </c>
      <c r="E218" s="90" t="s">
        <v>42568</v>
      </c>
      <c r="F218" s="91" t="s">
        <v>52</v>
      </c>
      <c r="G218" s="90" t="s">
        <v>42569</v>
      </c>
      <c r="H218" s="91" t="s">
        <v>28</v>
      </c>
      <c r="I218" s="91" t="s">
        <v>1165</v>
      </c>
      <c r="J218" s="92" t="s">
        <v>42570</v>
      </c>
      <c r="K218" s="91" t="s">
        <v>43346</v>
      </c>
      <c r="L218" s="91" t="s">
        <v>1166</v>
      </c>
      <c r="M218" s="91" t="s">
        <v>43347</v>
      </c>
      <c r="N218" s="91" t="s">
        <v>1167</v>
      </c>
      <c r="O218" s="91" t="s">
        <v>56</v>
      </c>
      <c r="P218" s="91" t="s">
        <v>1168</v>
      </c>
      <c r="Q218" s="91" t="s">
        <v>43348</v>
      </c>
      <c r="R218" s="93" t="s">
        <v>43349</v>
      </c>
      <c r="S218" s="93" t="s">
        <v>14140</v>
      </c>
      <c r="T218" s="93" t="s">
        <v>14141</v>
      </c>
      <c r="U218" s="93" t="s">
        <v>2769</v>
      </c>
      <c r="V218" s="91" t="s">
        <v>37046</v>
      </c>
      <c r="W218" s="91" t="s">
        <v>37047</v>
      </c>
      <c r="X218" s="89" t="s">
        <v>43350</v>
      </c>
      <c r="Y218" s="89" t="s">
        <v>43351</v>
      </c>
      <c r="Z218" s="89" t="s">
        <v>43352</v>
      </c>
    </row>
    <row r="219" spans="1:26" ht="15.75" customHeight="1">
      <c r="A219" s="90" t="s">
        <v>42204</v>
      </c>
      <c r="B219" s="91" t="s">
        <v>2478</v>
      </c>
      <c r="C219" s="91" t="s">
        <v>43353</v>
      </c>
      <c r="D219" s="90" t="s">
        <v>42567</v>
      </c>
      <c r="E219" s="90" t="s">
        <v>42568</v>
      </c>
      <c r="F219" s="91" t="s">
        <v>52</v>
      </c>
      <c r="G219" s="90" t="s">
        <v>42569</v>
      </c>
      <c r="H219" s="91" t="s">
        <v>28</v>
      </c>
      <c r="I219" s="91" t="s">
        <v>580</v>
      </c>
      <c r="J219" s="92" t="s">
        <v>42570</v>
      </c>
      <c r="K219" s="91" t="s">
        <v>1169</v>
      </c>
      <c r="L219" s="91" t="s">
        <v>43354</v>
      </c>
      <c r="M219" s="91" t="s">
        <v>1170</v>
      </c>
      <c r="N219" s="91" t="s">
        <v>1171</v>
      </c>
      <c r="O219" s="91" t="s">
        <v>73</v>
      </c>
      <c r="P219" s="91" t="s">
        <v>1172</v>
      </c>
      <c r="Q219" s="91" t="s">
        <v>1173</v>
      </c>
      <c r="R219" s="93" t="s">
        <v>12862</v>
      </c>
      <c r="S219" s="93" t="s">
        <v>6130</v>
      </c>
      <c r="T219" s="93" t="s">
        <v>12863</v>
      </c>
      <c r="U219" s="93" t="s">
        <v>2769</v>
      </c>
      <c r="V219" s="91" t="s">
        <v>37046</v>
      </c>
      <c r="W219" s="91" t="s">
        <v>37047</v>
      </c>
      <c r="X219" s="89" t="s">
        <v>43355</v>
      </c>
      <c r="Y219" s="89" t="s">
        <v>43356</v>
      </c>
      <c r="Z219" s="89" t="s">
        <v>43357</v>
      </c>
    </row>
    <row r="220" spans="1:26" ht="15.75" customHeight="1">
      <c r="A220" s="90" t="s">
        <v>42204</v>
      </c>
      <c r="B220" s="91" t="s">
        <v>2576</v>
      </c>
      <c r="C220" s="91" t="s">
        <v>2603</v>
      </c>
      <c r="D220" s="90" t="s">
        <v>42567</v>
      </c>
      <c r="E220" s="90" t="s">
        <v>42568</v>
      </c>
      <c r="F220" s="91" t="s">
        <v>52</v>
      </c>
      <c r="G220" s="90" t="s">
        <v>42569</v>
      </c>
      <c r="H220" s="91" t="s">
        <v>37</v>
      </c>
      <c r="I220" s="91" t="s">
        <v>1174</v>
      </c>
      <c r="J220" s="92" t="s">
        <v>42570</v>
      </c>
      <c r="K220" s="91" t="s">
        <v>1175</v>
      </c>
      <c r="L220" s="91" t="s">
        <v>1176</v>
      </c>
      <c r="M220" s="91" t="s">
        <v>1177</v>
      </c>
      <c r="N220" s="91" t="s">
        <v>1178</v>
      </c>
      <c r="O220" s="91" t="s">
        <v>56</v>
      </c>
      <c r="P220" s="91" t="s">
        <v>1179</v>
      </c>
      <c r="Q220" s="91" t="s">
        <v>43358</v>
      </c>
      <c r="R220" s="93" t="s">
        <v>14083</v>
      </c>
      <c r="S220" s="93"/>
      <c r="T220" s="93" t="s">
        <v>14084</v>
      </c>
      <c r="U220" s="93" t="s">
        <v>2769</v>
      </c>
      <c r="V220" s="91" t="s">
        <v>37046</v>
      </c>
      <c r="W220" s="91" t="s">
        <v>37047</v>
      </c>
      <c r="X220" s="89" t="s">
        <v>43359</v>
      </c>
      <c r="Y220" s="89" t="s">
        <v>43360</v>
      </c>
      <c r="Z220" s="89" t="s">
        <v>43361</v>
      </c>
    </row>
    <row r="221" spans="1:26" ht="15.75" customHeight="1">
      <c r="A221" s="90" t="s">
        <v>42204</v>
      </c>
      <c r="B221" s="91" t="s">
        <v>2483</v>
      </c>
      <c r="C221" s="91"/>
      <c r="D221" s="90" t="s">
        <v>42567</v>
      </c>
      <c r="E221" s="90" t="s">
        <v>42568</v>
      </c>
      <c r="F221" s="91" t="s">
        <v>52</v>
      </c>
      <c r="G221" s="90" t="s">
        <v>42569</v>
      </c>
      <c r="H221" s="91" t="s">
        <v>45</v>
      </c>
      <c r="I221" s="91" t="s">
        <v>1180</v>
      </c>
      <c r="J221" s="92" t="s">
        <v>42570</v>
      </c>
      <c r="K221" s="91" t="s">
        <v>1181</v>
      </c>
      <c r="L221" s="91" t="s">
        <v>1182</v>
      </c>
      <c r="M221" s="91" t="s">
        <v>1183</v>
      </c>
      <c r="N221" s="91" t="s">
        <v>1184</v>
      </c>
      <c r="O221" s="91" t="s">
        <v>73</v>
      </c>
      <c r="P221" s="91" t="s">
        <v>1185</v>
      </c>
      <c r="Q221" s="91" t="s">
        <v>180</v>
      </c>
      <c r="R221" s="93" t="s">
        <v>12272</v>
      </c>
      <c r="S221" s="93" t="s">
        <v>12273</v>
      </c>
      <c r="T221" s="93" t="s">
        <v>12274</v>
      </c>
      <c r="U221" s="93" t="s">
        <v>2769</v>
      </c>
      <c r="V221" s="91" t="s">
        <v>37046</v>
      </c>
      <c r="W221" s="91" t="s">
        <v>37047</v>
      </c>
      <c r="X221" s="89" t="s">
        <v>43362</v>
      </c>
      <c r="Y221" s="89" t="s">
        <v>43363</v>
      </c>
      <c r="Z221" s="89" t="s">
        <v>43364</v>
      </c>
    </row>
    <row r="222" spans="1:26" ht="15.75" customHeight="1">
      <c r="A222" s="90" t="s">
        <v>42204</v>
      </c>
      <c r="B222" s="91" t="s">
        <v>2506</v>
      </c>
      <c r="C222" s="91" t="s">
        <v>43365</v>
      </c>
      <c r="D222" s="90" t="s">
        <v>42567</v>
      </c>
      <c r="E222" s="90" t="s">
        <v>42568</v>
      </c>
      <c r="F222" s="91" t="s">
        <v>52</v>
      </c>
      <c r="G222" s="90" t="s">
        <v>42569</v>
      </c>
      <c r="H222" s="91" t="s">
        <v>142</v>
      </c>
      <c r="I222" s="91" t="s">
        <v>1186</v>
      </c>
      <c r="J222" s="92" t="s">
        <v>42570</v>
      </c>
      <c r="K222" s="91" t="s">
        <v>43366</v>
      </c>
      <c r="L222" s="91" t="s">
        <v>1187</v>
      </c>
      <c r="M222" s="91" t="s">
        <v>1188</v>
      </c>
      <c r="N222" s="91" t="s">
        <v>1189</v>
      </c>
      <c r="O222" s="91" t="s">
        <v>56</v>
      </c>
      <c r="P222" s="91" t="s">
        <v>1190</v>
      </c>
      <c r="Q222" s="91" t="s">
        <v>43367</v>
      </c>
      <c r="R222" s="93" t="s">
        <v>14254</v>
      </c>
      <c r="S222" s="93" t="s">
        <v>14255</v>
      </c>
      <c r="T222" s="93" t="s">
        <v>14256</v>
      </c>
      <c r="U222" s="93" t="s">
        <v>2769</v>
      </c>
      <c r="V222" s="91" t="s">
        <v>37046</v>
      </c>
      <c r="W222" s="91" t="s">
        <v>37047</v>
      </c>
      <c r="X222" s="89" t="s">
        <v>43368</v>
      </c>
      <c r="Y222" s="89" t="s">
        <v>43369</v>
      </c>
      <c r="Z222" s="89" t="s">
        <v>43370</v>
      </c>
    </row>
    <row r="223" spans="1:26" ht="15.75" customHeight="1">
      <c r="A223" s="90" t="s">
        <v>42204</v>
      </c>
      <c r="B223" s="91" t="s">
        <v>2506</v>
      </c>
      <c r="C223" s="91" t="s">
        <v>43371</v>
      </c>
      <c r="D223" s="90" t="s">
        <v>42567</v>
      </c>
      <c r="E223" s="90" t="s">
        <v>42568</v>
      </c>
      <c r="F223" s="91" t="s">
        <v>52</v>
      </c>
      <c r="G223" s="90" t="s">
        <v>42569</v>
      </c>
      <c r="H223" s="91" t="s">
        <v>37</v>
      </c>
      <c r="I223" s="91" t="s">
        <v>587</v>
      </c>
      <c r="J223" s="92" t="s">
        <v>42570</v>
      </c>
      <c r="K223" s="91" t="s">
        <v>1191</v>
      </c>
      <c r="L223" s="91" t="s">
        <v>1192</v>
      </c>
      <c r="M223" s="91" t="s">
        <v>1193</v>
      </c>
      <c r="N223" s="91" t="s">
        <v>1194</v>
      </c>
      <c r="O223" s="91" t="s">
        <v>73</v>
      </c>
      <c r="P223" s="91" t="s">
        <v>1195</v>
      </c>
      <c r="Q223" s="91" t="s">
        <v>43372</v>
      </c>
      <c r="R223" s="93"/>
      <c r="S223" s="93" t="s">
        <v>15542</v>
      </c>
      <c r="T223" s="93" t="s">
        <v>15543</v>
      </c>
      <c r="U223" s="93" t="s">
        <v>2769</v>
      </c>
      <c r="V223" s="91" t="s">
        <v>37046</v>
      </c>
      <c r="W223" s="91" t="s">
        <v>37047</v>
      </c>
      <c r="X223" s="89" t="s">
        <v>43373</v>
      </c>
      <c r="Y223" s="89" t="s">
        <v>43374</v>
      </c>
      <c r="Z223" s="89" t="s">
        <v>43375</v>
      </c>
    </row>
    <row r="224" spans="1:26" ht="15.75" customHeight="1">
      <c r="A224" s="90" t="s">
        <v>42204</v>
      </c>
      <c r="B224" s="91" t="s">
        <v>2495</v>
      </c>
      <c r="C224" s="91" t="s">
        <v>2604</v>
      </c>
      <c r="D224" s="90" t="s">
        <v>42567</v>
      </c>
      <c r="E224" s="90" t="s">
        <v>42568</v>
      </c>
      <c r="F224" s="91" t="s">
        <v>52</v>
      </c>
      <c r="G224" s="90" t="s">
        <v>42569</v>
      </c>
      <c r="H224" s="91" t="s">
        <v>119</v>
      </c>
      <c r="I224" s="91" t="s">
        <v>46</v>
      </c>
      <c r="J224" s="92" t="s">
        <v>42570</v>
      </c>
      <c r="K224" s="91" t="s">
        <v>1196</v>
      </c>
      <c r="L224" s="91" t="s">
        <v>1197</v>
      </c>
      <c r="M224" s="91" t="s">
        <v>1198</v>
      </c>
      <c r="N224" s="91" t="s">
        <v>1199</v>
      </c>
      <c r="O224" s="91" t="s">
        <v>73</v>
      </c>
      <c r="P224" s="91" t="s">
        <v>1200</v>
      </c>
      <c r="Q224" s="91" t="s">
        <v>127</v>
      </c>
      <c r="R224" s="93" t="s">
        <v>12638</v>
      </c>
      <c r="S224" s="93" t="s">
        <v>12639</v>
      </c>
      <c r="T224" s="93" t="s">
        <v>12640</v>
      </c>
      <c r="U224" s="93" t="s">
        <v>2769</v>
      </c>
      <c r="V224" s="91" t="s">
        <v>37046</v>
      </c>
      <c r="W224" s="91" t="s">
        <v>37047</v>
      </c>
      <c r="X224" s="89" t="s">
        <v>43376</v>
      </c>
      <c r="Y224" s="89" t="s">
        <v>43377</v>
      </c>
      <c r="Z224" s="89" t="s">
        <v>43378</v>
      </c>
    </row>
    <row r="225" spans="1:26" ht="15.75" customHeight="1">
      <c r="A225" s="90" t="s">
        <v>42204</v>
      </c>
      <c r="B225" s="91" t="s">
        <v>2483</v>
      </c>
      <c r="C225" s="91" t="s">
        <v>42667</v>
      </c>
      <c r="D225" s="90" t="s">
        <v>42567</v>
      </c>
      <c r="E225" s="90" t="s">
        <v>42568</v>
      </c>
      <c r="F225" s="91" t="s">
        <v>52</v>
      </c>
      <c r="G225" s="90" t="s">
        <v>42569</v>
      </c>
      <c r="H225" s="91" t="s">
        <v>45</v>
      </c>
      <c r="I225" s="91" t="s">
        <v>97</v>
      </c>
      <c r="J225" s="92" t="s">
        <v>42570</v>
      </c>
      <c r="K225" s="91" t="s">
        <v>1201</v>
      </c>
      <c r="L225" s="91" t="s">
        <v>1202</v>
      </c>
      <c r="M225" s="91" t="s">
        <v>1203</v>
      </c>
      <c r="N225" s="91" t="s">
        <v>1204</v>
      </c>
      <c r="O225" s="91" t="s">
        <v>42283</v>
      </c>
      <c r="P225" s="91" t="s">
        <v>1205</v>
      </c>
      <c r="Q225" s="91" t="s">
        <v>43379</v>
      </c>
      <c r="R225" s="93" t="s">
        <v>6833</v>
      </c>
      <c r="S225" s="93" t="s">
        <v>4767</v>
      </c>
      <c r="T225" s="93" t="s">
        <v>6125</v>
      </c>
      <c r="U225" s="93" t="s">
        <v>2769</v>
      </c>
      <c r="V225" s="91" t="s">
        <v>37046</v>
      </c>
      <c r="W225" s="91" t="s">
        <v>37047</v>
      </c>
      <c r="X225" s="89" t="s">
        <v>43380</v>
      </c>
      <c r="Y225" s="89" t="s">
        <v>43381</v>
      </c>
      <c r="Z225" s="89" t="s">
        <v>43382</v>
      </c>
    </row>
    <row r="226" spans="1:26" ht="15.75" customHeight="1">
      <c r="A226" s="90" t="s">
        <v>42204</v>
      </c>
      <c r="B226" s="91" t="s">
        <v>2478</v>
      </c>
      <c r="C226" s="91" t="s">
        <v>43383</v>
      </c>
      <c r="D226" s="90" t="s">
        <v>42567</v>
      </c>
      <c r="E226" s="90" t="s">
        <v>42568</v>
      </c>
      <c r="F226" s="91" t="s">
        <v>52</v>
      </c>
      <c r="G226" s="90" t="s">
        <v>42569</v>
      </c>
      <c r="H226" s="91" t="s">
        <v>28</v>
      </c>
      <c r="I226" s="91" t="s">
        <v>1206</v>
      </c>
      <c r="J226" s="92" t="s">
        <v>42570</v>
      </c>
      <c r="K226" s="91" t="s">
        <v>1207</v>
      </c>
      <c r="L226" s="91" t="s">
        <v>1208</v>
      </c>
      <c r="M226" s="91" t="s">
        <v>43384</v>
      </c>
      <c r="N226" s="91" t="s">
        <v>1209</v>
      </c>
      <c r="O226" s="91" t="s">
        <v>73</v>
      </c>
      <c r="P226" s="91" t="s">
        <v>1210</v>
      </c>
      <c r="Q226" s="91" t="s">
        <v>43257</v>
      </c>
      <c r="R226" s="93" t="s">
        <v>13917</v>
      </c>
      <c r="S226" s="93" t="s">
        <v>14133</v>
      </c>
      <c r="T226" s="93" t="s">
        <v>12798</v>
      </c>
      <c r="U226" s="93" t="s">
        <v>2769</v>
      </c>
      <c r="V226" s="91" t="s">
        <v>37046</v>
      </c>
      <c r="W226" s="91" t="s">
        <v>37047</v>
      </c>
      <c r="X226" s="89" t="s">
        <v>43385</v>
      </c>
      <c r="Y226" s="89" t="s">
        <v>43386</v>
      </c>
      <c r="Z226" s="89" t="s">
        <v>43387</v>
      </c>
    </row>
    <row r="227" spans="1:26" ht="15.75" customHeight="1">
      <c r="A227" s="90" t="s">
        <v>42204</v>
      </c>
      <c r="B227" s="91" t="s">
        <v>2491</v>
      </c>
      <c r="C227" s="91" t="s">
        <v>2605</v>
      </c>
      <c r="D227" s="90" t="s">
        <v>42567</v>
      </c>
      <c r="E227" s="90" t="s">
        <v>42568</v>
      </c>
      <c r="F227" s="91" t="s">
        <v>52</v>
      </c>
      <c r="G227" s="90" t="s">
        <v>42569</v>
      </c>
      <c r="H227" s="91" t="s">
        <v>119</v>
      </c>
      <c r="I227" s="91" t="s">
        <v>46</v>
      </c>
      <c r="J227" s="92" t="s">
        <v>42570</v>
      </c>
      <c r="K227" s="91" t="s">
        <v>1211</v>
      </c>
      <c r="L227" s="91" t="s">
        <v>1212</v>
      </c>
      <c r="M227" s="91" t="s">
        <v>1213</v>
      </c>
      <c r="N227" s="91" t="s">
        <v>1214</v>
      </c>
      <c r="O227" s="91" t="s">
        <v>42283</v>
      </c>
      <c r="P227" s="91" t="s">
        <v>1215</v>
      </c>
      <c r="Q227" s="91" t="s">
        <v>43388</v>
      </c>
      <c r="R227" s="93"/>
      <c r="S227" s="93"/>
      <c r="T227" s="93" t="s">
        <v>2774</v>
      </c>
      <c r="U227" s="93" t="s">
        <v>2769</v>
      </c>
      <c r="V227" s="91" t="s">
        <v>37046</v>
      </c>
      <c r="W227" s="91" t="s">
        <v>37047</v>
      </c>
      <c r="X227" s="89" t="s">
        <v>43389</v>
      </c>
      <c r="Y227" s="89" t="s">
        <v>43390</v>
      </c>
      <c r="Z227" s="89" t="s">
        <v>43391</v>
      </c>
    </row>
    <row r="228" spans="1:26" ht="15.75" customHeight="1">
      <c r="A228" s="90" t="s">
        <v>42204</v>
      </c>
      <c r="B228" s="91" t="s">
        <v>2478</v>
      </c>
      <c r="C228" s="91" t="s">
        <v>43392</v>
      </c>
      <c r="D228" s="90" t="s">
        <v>42567</v>
      </c>
      <c r="E228" s="90" t="s">
        <v>42568</v>
      </c>
      <c r="F228" s="91" t="s">
        <v>52</v>
      </c>
      <c r="G228" s="90" t="s">
        <v>42569</v>
      </c>
      <c r="H228" s="91" t="s">
        <v>45</v>
      </c>
      <c r="I228" s="91" t="s">
        <v>1216</v>
      </c>
      <c r="J228" s="92" t="s">
        <v>42570</v>
      </c>
      <c r="K228" s="91" t="s">
        <v>43393</v>
      </c>
      <c r="L228" s="91" t="s">
        <v>1217</v>
      </c>
      <c r="M228" s="91" t="s">
        <v>1218</v>
      </c>
      <c r="N228" s="91" t="s">
        <v>1219</v>
      </c>
      <c r="O228" s="91" t="s">
        <v>73</v>
      </c>
      <c r="P228" s="91" t="s">
        <v>1220</v>
      </c>
      <c r="Q228" s="91" t="s">
        <v>1221</v>
      </c>
      <c r="R228" s="93"/>
      <c r="S228" s="93"/>
      <c r="T228" s="93" t="s">
        <v>13765</v>
      </c>
      <c r="U228" s="93" t="s">
        <v>2769</v>
      </c>
      <c r="V228" s="91" t="s">
        <v>37046</v>
      </c>
      <c r="W228" s="91" t="s">
        <v>37047</v>
      </c>
      <c r="X228" s="89" t="s">
        <v>43394</v>
      </c>
      <c r="Y228" s="89" t="s">
        <v>43395</v>
      </c>
      <c r="Z228" s="89" t="s">
        <v>43396</v>
      </c>
    </row>
    <row r="229" spans="1:26" ht="15.75" customHeight="1">
      <c r="A229" s="90" t="s">
        <v>42204</v>
      </c>
      <c r="B229" s="91" t="s">
        <v>2495</v>
      </c>
      <c r="C229" s="91" t="s">
        <v>2606</v>
      </c>
      <c r="D229" s="90" t="s">
        <v>42567</v>
      </c>
      <c r="E229" s="90" t="s">
        <v>42568</v>
      </c>
      <c r="F229" s="91" t="s">
        <v>52</v>
      </c>
      <c r="G229" s="90" t="s">
        <v>42569</v>
      </c>
      <c r="H229" s="91" t="s">
        <v>119</v>
      </c>
      <c r="I229" s="91" t="s">
        <v>46</v>
      </c>
      <c r="J229" s="92" t="s">
        <v>42570</v>
      </c>
      <c r="K229" s="91" t="s">
        <v>1222</v>
      </c>
      <c r="L229" s="91" t="s">
        <v>1223</v>
      </c>
      <c r="M229" s="91" t="s">
        <v>1224</v>
      </c>
      <c r="N229" s="91" t="s">
        <v>1225</v>
      </c>
      <c r="O229" s="91" t="s">
        <v>35</v>
      </c>
      <c r="P229" s="91" t="s">
        <v>1226</v>
      </c>
      <c r="Q229" s="91" t="s">
        <v>297</v>
      </c>
      <c r="R229" s="93" t="s">
        <v>12018</v>
      </c>
      <c r="S229" s="93"/>
      <c r="T229" s="93" t="s">
        <v>11887</v>
      </c>
      <c r="U229" s="93" t="s">
        <v>2769</v>
      </c>
      <c r="V229" s="91" t="s">
        <v>37046</v>
      </c>
      <c r="W229" s="91" t="s">
        <v>37047</v>
      </c>
      <c r="X229" s="89" t="s">
        <v>43397</v>
      </c>
      <c r="Y229" s="89" t="s">
        <v>43398</v>
      </c>
      <c r="Z229" s="89" t="s">
        <v>43399</v>
      </c>
    </row>
    <row r="230" spans="1:26" ht="15.75" customHeight="1">
      <c r="A230" s="90" t="s">
        <v>42204</v>
      </c>
      <c r="B230" s="91" t="s">
        <v>2513</v>
      </c>
      <c r="C230" s="91" t="s">
        <v>43400</v>
      </c>
      <c r="D230" s="90" t="s">
        <v>42567</v>
      </c>
      <c r="E230" s="90" t="s">
        <v>42568</v>
      </c>
      <c r="F230" s="91" t="s">
        <v>52</v>
      </c>
      <c r="G230" s="90" t="s">
        <v>42569</v>
      </c>
      <c r="H230" s="91" t="s">
        <v>28</v>
      </c>
      <c r="I230" s="91" t="s">
        <v>58</v>
      </c>
      <c r="J230" s="92" t="s">
        <v>42570</v>
      </c>
      <c r="K230" s="91" t="s">
        <v>43401</v>
      </c>
      <c r="L230" s="91" t="s">
        <v>1227</v>
      </c>
      <c r="M230" s="91" t="s">
        <v>43402</v>
      </c>
      <c r="N230" s="91" t="s">
        <v>1228</v>
      </c>
      <c r="O230" s="91" t="s">
        <v>73</v>
      </c>
      <c r="P230" s="91" t="s">
        <v>1229</v>
      </c>
      <c r="Q230" s="91" t="s">
        <v>43403</v>
      </c>
      <c r="R230" s="93" t="s">
        <v>15475</v>
      </c>
      <c r="S230" s="93" t="s">
        <v>15476</v>
      </c>
      <c r="T230" s="93" t="s">
        <v>15477</v>
      </c>
      <c r="U230" s="93" t="s">
        <v>2769</v>
      </c>
      <c r="V230" s="91" t="s">
        <v>37046</v>
      </c>
      <c r="W230" s="91" t="s">
        <v>37047</v>
      </c>
      <c r="X230" s="89" t="s">
        <v>43404</v>
      </c>
      <c r="Y230" s="89" t="s">
        <v>43405</v>
      </c>
      <c r="Z230" s="89" t="s">
        <v>43406</v>
      </c>
    </row>
    <row r="231" spans="1:26" ht="15.75" customHeight="1">
      <c r="A231" s="90" t="s">
        <v>42204</v>
      </c>
      <c r="B231" s="91" t="s">
        <v>2476</v>
      </c>
      <c r="C231" s="91" t="s">
        <v>43407</v>
      </c>
      <c r="D231" s="90" t="s">
        <v>42567</v>
      </c>
      <c r="E231" s="90" t="s">
        <v>42568</v>
      </c>
      <c r="F231" s="91" t="s">
        <v>52</v>
      </c>
      <c r="G231" s="90" t="s">
        <v>42569</v>
      </c>
      <c r="H231" s="91" t="s">
        <v>119</v>
      </c>
      <c r="I231" s="91" t="s">
        <v>58</v>
      </c>
      <c r="J231" s="92" t="s">
        <v>42570</v>
      </c>
      <c r="K231" s="91" t="s">
        <v>1230</v>
      </c>
      <c r="L231" s="91" t="s">
        <v>1231</v>
      </c>
      <c r="M231" s="91" t="s">
        <v>1232</v>
      </c>
      <c r="N231" s="91" t="s">
        <v>1233</v>
      </c>
      <c r="O231" s="91" t="s">
        <v>56</v>
      </c>
      <c r="P231" s="91" t="s">
        <v>1234</v>
      </c>
      <c r="Q231" s="91" t="s">
        <v>43408</v>
      </c>
      <c r="R231" s="93" t="s">
        <v>15633</v>
      </c>
      <c r="S231" s="93" t="s">
        <v>15634</v>
      </c>
      <c r="T231" s="93" t="s">
        <v>15635</v>
      </c>
      <c r="U231" s="93" t="s">
        <v>2769</v>
      </c>
      <c r="V231" s="91" t="s">
        <v>37046</v>
      </c>
      <c r="W231" s="91" t="s">
        <v>37047</v>
      </c>
      <c r="X231" s="89" t="s">
        <v>43409</v>
      </c>
      <c r="Y231" s="89" t="s">
        <v>43410</v>
      </c>
      <c r="Z231" s="89" t="s">
        <v>43411</v>
      </c>
    </row>
    <row r="232" spans="1:26" ht="15.75" customHeight="1">
      <c r="A232" s="90" t="s">
        <v>42204</v>
      </c>
      <c r="B232" s="91" t="s">
        <v>2491</v>
      </c>
      <c r="C232" s="91" t="s">
        <v>2607</v>
      </c>
      <c r="D232" s="90" t="s">
        <v>42567</v>
      </c>
      <c r="E232" s="90" t="s">
        <v>42568</v>
      </c>
      <c r="F232" s="91" t="s">
        <v>52</v>
      </c>
      <c r="G232" s="90" t="s">
        <v>42569</v>
      </c>
      <c r="H232" s="91" t="s">
        <v>45</v>
      </c>
      <c r="I232" s="91" t="s">
        <v>46</v>
      </c>
      <c r="J232" s="92" t="s">
        <v>42570</v>
      </c>
      <c r="K232" s="91" t="s">
        <v>1235</v>
      </c>
      <c r="L232" s="91" t="s">
        <v>43412</v>
      </c>
      <c r="M232" s="91" t="s">
        <v>1236</v>
      </c>
      <c r="N232" s="91" t="s">
        <v>1237</v>
      </c>
      <c r="O232" s="91" t="s">
        <v>73</v>
      </c>
      <c r="P232" s="91" t="s">
        <v>1238</v>
      </c>
      <c r="Q232" s="91" t="s">
        <v>43413</v>
      </c>
      <c r="R232" s="93" t="s">
        <v>6896</v>
      </c>
      <c r="S232" s="93" t="s">
        <v>6897</v>
      </c>
      <c r="T232" s="93" t="s">
        <v>6898</v>
      </c>
      <c r="U232" s="93" t="s">
        <v>2769</v>
      </c>
      <c r="V232" s="91" t="s">
        <v>37046</v>
      </c>
      <c r="W232" s="91" t="s">
        <v>37047</v>
      </c>
      <c r="X232" s="89" t="s">
        <v>43414</v>
      </c>
      <c r="Y232" s="89" t="s">
        <v>43415</v>
      </c>
      <c r="Z232" s="89" t="s">
        <v>43416</v>
      </c>
    </row>
    <row r="233" spans="1:26" ht="15.75" customHeight="1">
      <c r="A233" s="90" t="s">
        <v>42204</v>
      </c>
      <c r="B233" s="91" t="s">
        <v>2476</v>
      </c>
      <c r="C233" s="91" t="s">
        <v>43417</v>
      </c>
      <c r="D233" s="90" t="s">
        <v>42567</v>
      </c>
      <c r="E233" s="90" t="s">
        <v>42568</v>
      </c>
      <c r="F233" s="91" t="s">
        <v>52</v>
      </c>
      <c r="G233" s="90" t="s">
        <v>42569</v>
      </c>
      <c r="H233" s="91" t="s">
        <v>45</v>
      </c>
      <c r="I233" s="91" t="s">
        <v>97</v>
      </c>
      <c r="J233" s="92" t="s">
        <v>42570</v>
      </c>
      <c r="K233" s="91" t="s">
        <v>1239</v>
      </c>
      <c r="L233" s="91" t="s">
        <v>1240</v>
      </c>
      <c r="M233" s="91" t="s">
        <v>1241</v>
      </c>
      <c r="N233" s="91" t="s">
        <v>1242</v>
      </c>
      <c r="O233" s="91" t="s">
        <v>73</v>
      </c>
      <c r="P233" s="91" t="s">
        <v>1243</v>
      </c>
      <c r="Q233" s="91" t="s">
        <v>43418</v>
      </c>
      <c r="R233" s="93" t="s">
        <v>15571</v>
      </c>
      <c r="S233" s="93" t="s">
        <v>15572</v>
      </c>
      <c r="T233" s="93" t="s">
        <v>15573</v>
      </c>
      <c r="U233" s="93" t="s">
        <v>2769</v>
      </c>
      <c r="V233" s="91" t="s">
        <v>37046</v>
      </c>
      <c r="W233" s="91" t="s">
        <v>37047</v>
      </c>
      <c r="X233" s="89" t="s">
        <v>43419</v>
      </c>
      <c r="Y233" s="89" t="s">
        <v>43420</v>
      </c>
      <c r="Z233" s="89" t="s">
        <v>43421</v>
      </c>
    </row>
    <row r="234" spans="1:26" ht="15.75" customHeight="1">
      <c r="A234" s="90" t="s">
        <v>42204</v>
      </c>
      <c r="B234" s="91" t="s">
        <v>2483</v>
      </c>
      <c r="C234" s="91"/>
      <c r="D234" s="90" t="s">
        <v>42567</v>
      </c>
      <c r="E234" s="90" t="s">
        <v>42568</v>
      </c>
      <c r="F234" s="91" t="s">
        <v>52</v>
      </c>
      <c r="G234" s="90" t="s">
        <v>42569</v>
      </c>
      <c r="H234" s="91" t="s">
        <v>45</v>
      </c>
      <c r="I234" s="91" t="s">
        <v>495</v>
      </c>
      <c r="J234" s="92" t="s">
        <v>42570</v>
      </c>
      <c r="K234" s="91" t="s">
        <v>1244</v>
      </c>
      <c r="L234" s="91" t="s">
        <v>1245</v>
      </c>
      <c r="M234" s="91" t="s">
        <v>1246</v>
      </c>
      <c r="N234" s="91" t="s">
        <v>1247</v>
      </c>
      <c r="O234" s="91" t="s">
        <v>73</v>
      </c>
      <c r="P234" s="91" t="s">
        <v>1248</v>
      </c>
      <c r="Q234" s="91" t="s">
        <v>297</v>
      </c>
      <c r="R234" s="93" t="s">
        <v>12136</v>
      </c>
      <c r="S234" s="93" t="s">
        <v>12137</v>
      </c>
      <c r="T234" s="93" t="s">
        <v>12138</v>
      </c>
      <c r="U234" s="93" t="s">
        <v>2769</v>
      </c>
      <c r="V234" s="91" t="s">
        <v>37046</v>
      </c>
      <c r="W234" s="91" t="s">
        <v>37047</v>
      </c>
      <c r="X234" s="89" t="s">
        <v>43422</v>
      </c>
      <c r="Y234" s="89" t="s">
        <v>43423</v>
      </c>
      <c r="Z234" s="89" t="s">
        <v>43424</v>
      </c>
    </row>
    <row r="235" spans="1:26" ht="15.75" customHeight="1">
      <c r="A235" s="90" t="s">
        <v>42204</v>
      </c>
      <c r="B235" s="91" t="s">
        <v>2513</v>
      </c>
      <c r="C235" s="91" t="s">
        <v>43425</v>
      </c>
      <c r="D235" s="90" t="s">
        <v>42567</v>
      </c>
      <c r="E235" s="90" t="s">
        <v>42568</v>
      </c>
      <c r="F235" s="91" t="s">
        <v>52</v>
      </c>
      <c r="G235" s="90" t="s">
        <v>42569</v>
      </c>
      <c r="H235" s="91" t="s">
        <v>45</v>
      </c>
      <c r="I235" s="91" t="s">
        <v>58</v>
      </c>
      <c r="J235" s="92" t="s">
        <v>42570</v>
      </c>
      <c r="K235" s="91" t="s">
        <v>1249</v>
      </c>
      <c r="L235" s="91" t="s">
        <v>1250</v>
      </c>
      <c r="M235" s="91" t="s">
        <v>1251</v>
      </c>
      <c r="N235" s="91" t="s">
        <v>1252</v>
      </c>
      <c r="O235" s="91" t="s">
        <v>73</v>
      </c>
      <c r="P235" s="91" t="s">
        <v>411</v>
      </c>
      <c r="Q235" s="91" t="s">
        <v>43426</v>
      </c>
      <c r="R235" s="93" t="s">
        <v>14000</v>
      </c>
      <c r="S235" s="93" t="s">
        <v>14001</v>
      </c>
      <c r="T235" s="93" t="s">
        <v>2768</v>
      </c>
      <c r="U235" s="93" t="s">
        <v>2769</v>
      </c>
      <c r="V235" s="91" t="s">
        <v>37046</v>
      </c>
      <c r="W235" s="91" t="s">
        <v>37047</v>
      </c>
      <c r="X235" s="89" t="s">
        <v>43427</v>
      </c>
      <c r="Y235" s="89" t="s">
        <v>43428</v>
      </c>
      <c r="Z235" s="89" t="s">
        <v>43429</v>
      </c>
    </row>
    <row r="236" spans="1:26" ht="15.75" customHeight="1">
      <c r="A236" s="90" t="s">
        <v>42204</v>
      </c>
      <c r="B236" s="91" t="s">
        <v>2483</v>
      </c>
      <c r="C236" s="91" t="s">
        <v>2608</v>
      </c>
      <c r="D236" s="90" t="s">
        <v>42567</v>
      </c>
      <c r="E236" s="90" t="s">
        <v>42568</v>
      </c>
      <c r="F236" s="91" t="s">
        <v>52</v>
      </c>
      <c r="G236" s="90" t="s">
        <v>42569</v>
      </c>
      <c r="H236" s="91" t="s">
        <v>45</v>
      </c>
      <c r="I236" s="91" t="s">
        <v>46</v>
      </c>
      <c r="J236" s="92" t="s">
        <v>42570</v>
      </c>
      <c r="K236" s="91" t="s">
        <v>43430</v>
      </c>
      <c r="L236" s="91" t="s">
        <v>1253</v>
      </c>
      <c r="M236" s="91" t="s">
        <v>1254</v>
      </c>
      <c r="N236" s="91" t="s">
        <v>1255</v>
      </c>
      <c r="O236" s="91" t="s">
        <v>363</v>
      </c>
      <c r="P236" s="91" t="s">
        <v>1256</v>
      </c>
      <c r="Q236" s="91" t="s">
        <v>43431</v>
      </c>
      <c r="R236" s="93" t="s">
        <v>13958</v>
      </c>
      <c r="S236" s="93" t="s">
        <v>13959</v>
      </c>
      <c r="T236" s="93" t="s">
        <v>13960</v>
      </c>
      <c r="U236" s="93" t="s">
        <v>2769</v>
      </c>
      <c r="V236" s="91" t="s">
        <v>37046</v>
      </c>
      <c r="W236" s="91" t="s">
        <v>37047</v>
      </c>
      <c r="X236" s="89" t="s">
        <v>43432</v>
      </c>
      <c r="Y236" s="89" t="s">
        <v>43433</v>
      </c>
      <c r="Z236" s="89" t="s">
        <v>43434</v>
      </c>
    </row>
    <row r="237" spans="1:26" ht="15.75" customHeight="1">
      <c r="A237" s="90" t="s">
        <v>42204</v>
      </c>
      <c r="B237" s="91" t="s">
        <v>2483</v>
      </c>
      <c r="C237" s="91" t="s">
        <v>2609</v>
      </c>
      <c r="D237" s="90" t="s">
        <v>42567</v>
      </c>
      <c r="E237" s="90" t="s">
        <v>42568</v>
      </c>
      <c r="F237" s="91" t="s">
        <v>52</v>
      </c>
      <c r="G237" s="90" t="s">
        <v>42569</v>
      </c>
      <c r="H237" s="91" t="s">
        <v>45</v>
      </c>
      <c r="I237" s="91" t="s">
        <v>46</v>
      </c>
      <c r="J237" s="92" t="s">
        <v>42570</v>
      </c>
      <c r="K237" s="91" t="s">
        <v>1257</v>
      </c>
      <c r="L237" s="91" t="s">
        <v>1258</v>
      </c>
      <c r="M237" s="91" t="s">
        <v>1259</v>
      </c>
      <c r="N237" s="91" t="s">
        <v>1260</v>
      </c>
      <c r="O237" s="91" t="s">
        <v>73</v>
      </c>
      <c r="P237" s="91" t="s">
        <v>1261</v>
      </c>
      <c r="Q237" s="91" t="s">
        <v>43435</v>
      </c>
      <c r="R237" s="93" t="s">
        <v>13730</v>
      </c>
      <c r="S237" s="93" t="s">
        <v>13731</v>
      </c>
      <c r="T237" s="93" t="s">
        <v>13732</v>
      </c>
      <c r="U237" s="93" t="s">
        <v>2769</v>
      </c>
      <c r="V237" s="91" t="s">
        <v>37046</v>
      </c>
      <c r="W237" s="91" t="s">
        <v>37047</v>
      </c>
      <c r="X237" s="89" t="s">
        <v>43436</v>
      </c>
      <c r="Y237" s="89" t="s">
        <v>43437</v>
      </c>
      <c r="Z237" s="89" t="s">
        <v>43438</v>
      </c>
    </row>
    <row r="238" spans="1:26" ht="15.75" customHeight="1">
      <c r="A238" s="90" t="s">
        <v>42204</v>
      </c>
      <c r="B238" s="95" t="s">
        <v>2478</v>
      </c>
      <c r="C238" s="95" t="s">
        <v>43383</v>
      </c>
      <c r="D238" s="90" t="s">
        <v>42567</v>
      </c>
      <c r="E238" s="90" t="s">
        <v>42568</v>
      </c>
      <c r="F238" s="95" t="s">
        <v>52</v>
      </c>
      <c r="G238" s="90" t="s">
        <v>42569</v>
      </c>
      <c r="H238" s="95" t="s">
        <v>152</v>
      </c>
      <c r="I238" s="95" t="s">
        <v>1262</v>
      </c>
      <c r="J238" s="92" t="s">
        <v>42570</v>
      </c>
      <c r="K238" s="72" t="s">
        <v>1263</v>
      </c>
      <c r="L238" s="91" t="s">
        <v>43439</v>
      </c>
      <c r="M238" s="95" t="s">
        <v>43440</v>
      </c>
      <c r="N238" s="95" t="s">
        <v>1264</v>
      </c>
      <c r="O238" s="91" t="s">
        <v>61</v>
      </c>
      <c r="P238" s="95" t="s">
        <v>1265</v>
      </c>
      <c r="Q238" s="95" t="s">
        <v>1016</v>
      </c>
      <c r="R238" s="95" t="s">
        <v>13917</v>
      </c>
      <c r="S238" s="95" t="s">
        <v>15894</v>
      </c>
      <c r="T238" s="95" t="s">
        <v>15895</v>
      </c>
      <c r="U238" s="95" t="s">
        <v>2769</v>
      </c>
      <c r="V238" s="96" t="s">
        <v>37046</v>
      </c>
      <c r="W238" s="97" t="s">
        <v>37047</v>
      </c>
      <c r="X238" s="89" t="s">
        <v>43441</v>
      </c>
      <c r="Y238" s="89" t="s">
        <v>43442</v>
      </c>
      <c r="Z238" s="89" t="s">
        <v>43443</v>
      </c>
    </row>
    <row r="239" spans="1:26" ht="15.75" customHeight="1">
      <c r="A239" s="90" t="s">
        <v>42204</v>
      </c>
      <c r="B239" s="91" t="s">
        <v>2484</v>
      </c>
      <c r="C239" s="91" t="s">
        <v>43444</v>
      </c>
      <c r="D239" s="90" t="s">
        <v>42567</v>
      </c>
      <c r="E239" s="90" t="s">
        <v>42568</v>
      </c>
      <c r="F239" s="91" t="s">
        <v>52</v>
      </c>
      <c r="G239" s="90" t="s">
        <v>42569</v>
      </c>
      <c r="H239" s="91" t="s">
        <v>45</v>
      </c>
      <c r="I239" s="91" t="s">
        <v>58</v>
      </c>
      <c r="J239" s="92" t="s">
        <v>42570</v>
      </c>
      <c r="K239" s="91" t="s">
        <v>1266</v>
      </c>
      <c r="L239" s="91" t="s">
        <v>1267</v>
      </c>
      <c r="M239" s="91" t="s">
        <v>43445</v>
      </c>
      <c r="N239" s="91" t="s">
        <v>1268</v>
      </c>
      <c r="O239" s="91" t="s">
        <v>73</v>
      </c>
      <c r="P239" s="91" t="s">
        <v>1269</v>
      </c>
      <c r="Q239" s="91" t="s">
        <v>43446</v>
      </c>
      <c r="R239" s="93" t="s">
        <v>13405</v>
      </c>
      <c r="S239" s="93" t="s">
        <v>13406</v>
      </c>
      <c r="T239" s="93" t="s">
        <v>3398</v>
      </c>
      <c r="U239" s="93" t="s">
        <v>2769</v>
      </c>
      <c r="V239" s="91" t="s">
        <v>37046</v>
      </c>
      <c r="W239" s="91" t="s">
        <v>37047</v>
      </c>
      <c r="X239" s="89" t="s">
        <v>43447</v>
      </c>
      <c r="Y239" s="89" t="s">
        <v>43448</v>
      </c>
      <c r="Z239" s="89" t="s">
        <v>43449</v>
      </c>
    </row>
    <row r="240" spans="1:26" ht="15.75" customHeight="1">
      <c r="A240" s="90" t="s">
        <v>42204</v>
      </c>
      <c r="B240" s="91" t="s">
        <v>2545</v>
      </c>
      <c r="C240" s="91" t="s">
        <v>2610</v>
      </c>
      <c r="D240" s="90" t="s">
        <v>42567</v>
      </c>
      <c r="E240" s="90" t="s">
        <v>42568</v>
      </c>
      <c r="F240" s="91" t="s">
        <v>52</v>
      </c>
      <c r="G240" s="90" t="s">
        <v>42569</v>
      </c>
      <c r="H240" s="91" t="s">
        <v>28</v>
      </c>
      <c r="I240" s="91" t="s">
        <v>46</v>
      </c>
      <c r="J240" s="92" t="s">
        <v>42570</v>
      </c>
      <c r="K240" s="91" t="s">
        <v>1270</v>
      </c>
      <c r="L240" s="91" t="s">
        <v>43450</v>
      </c>
      <c r="M240" s="91" t="s">
        <v>43451</v>
      </c>
      <c r="N240" s="91" t="s">
        <v>1271</v>
      </c>
      <c r="O240" s="91" t="s">
        <v>56</v>
      </c>
      <c r="P240" s="91" t="s">
        <v>43452</v>
      </c>
      <c r="Q240" s="91" t="s">
        <v>43453</v>
      </c>
      <c r="R240" s="93" t="s">
        <v>15628</v>
      </c>
      <c r="S240" s="93" t="s">
        <v>15629</v>
      </c>
      <c r="T240" s="93" t="s">
        <v>15410</v>
      </c>
      <c r="U240" s="93" t="s">
        <v>2769</v>
      </c>
      <c r="V240" s="91" t="s">
        <v>37046</v>
      </c>
      <c r="W240" s="91" t="s">
        <v>37047</v>
      </c>
      <c r="X240" s="89" t="s">
        <v>43454</v>
      </c>
      <c r="Y240" s="89" t="s">
        <v>43455</v>
      </c>
      <c r="Z240" s="89" t="s">
        <v>43456</v>
      </c>
    </row>
    <row r="241" spans="1:26" ht="15.75" customHeight="1">
      <c r="A241" s="90" t="s">
        <v>42204</v>
      </c>
      <c r="B241" s="91" t="s">
        <v>2506</v>
      </c>
      <c r="C241" s="91" t="s">
        <v>2611</v>
      </c>
      <c r="D241" s="90" t="s">
        <v>42567</v>
      </c>
      <c r="E241" s="90" t="s">
        <v>42568</v>
      </c>
      <c r="F241" s="91" t="s">
        <v>52</v>
      </c>
      <c r="G241" s="90" t="s">
        <v>42569</v>
      </c>
      <c r="H241" s="91" t="s">
        <v>45</v>
      </c>
      <c r="I241" s="91" t="s">
        <v>1272</v>
      </c>
      <c r="J241" s="92" t="s">
        <v>42570</v>
      </c>
      <c r="K241" s="91" t="s">
        <v>1273</v>
      </c>
      <c r="L241" s="91" t="s">
        <v>1274</v>
      </c>
      <c r="M241" s="91" t="s">
        <v>1275</v>
      </c>
      <c r="N241" s="91" t="s">
        <v>1276</v>
      </c>
      <c r="O241" s="91" t="s">
        <v>56</v>
      </c>
      <c r="P241" s="91" t="s">
        <v>1277</v>
      </c>
      <c r="Q241" s="91" t="s">
        <v>43457</v>
      </c>
      <c r="R241" s="93"/>
      <c r="S241" s="93" t="s">
        <v>15600</v>
      </c>
      <c r="T241" s="93" t="s">
        <v>15601</v>
      </c>
      <c r="U241" s="93" t="s">
        <v>2769</v>
      </c>
      <c r="V241" s="91" t="s">
        <v>37046</v>
      </c>
      <c r="W241" s="91" t="s">
        <v>37047</v>
      </c>
      <c r="X241" s="89" t="s">
        <v>43458</v>
      </c>
      <c r="Y241" s="89" t="s">
        <v>43459</v>
      </c>
      <c r="Z241" s="89" t="s">
        <v>43460</v>
      </c>
    </row>
    <row r="242" spans="1:26" ht="15.75" customHeight="1">
      <c r="A242" s="90" t="s">
        <v>42204</v>
      </c>
      <c r="B242" s="91" t="s">
        <v>2476</v>
      </c>
      <c r="C242" s="91" t="s">
        <v>43461</v>
      </c>
      <c r="D242" s="90" t="s">
        <v>42567</v>
      </c>
      <c r="E242" s="90" t="s">
        <v>42568</v>
      </c>
      <c r="F242" s="91" t="s">
        <v>52</v>
      </c>
      <c r="G242" s="90" t="s">
        <v>42569</v>
      </c>
      <c r="H242" s="91" t="s">
        <v>45</v>
      </c>
      <c r="I242" s="91" t="s">
        <v>713</v>
      </c>
      <c r="J242" s="92" t="s">
        <v>42570</v>
      </c>
      <c r="K242" s="91" t="s">
        <v>1278</v>
      </c>
      <c r="L242" s="91" t="s">
        <v>1279</v>
      </c>
      <c r="M242" s="91" t="s">
        <v>1280</v>
      </c>
      <c r="N242" s="91" t="s">
        <v>1281</v>
      </c>
      <c r="O242" s="91" t="s">
        <v>56</v>
      </c>
      <c r="P242" s="91" t="s">
        <v>1282</v>
      </c>
      <c r="Q242" s="91" t="s">
        <v>42885</v>
      </c>
      <c r="R242" s="93" t="s">
        <v>15619</v>
      </c>
      <c r="S242" s="93" t="s">
        <v>9473</v>
      </c>
      <c r="T242" s="93" t="s">
        <v>15620</v>
      </c>
      <c r="U242" s="93" t="s">
        <v>2769</v>
      </c>
      <c r="V242" s="91" t="s">
        <v>37046</v>
      </c>
      <c r="W242" s="91" t="s">
        <v>37047</v>
      </c>
      <c r="X242" s="89" t="s">
        <v>43462</v>
      </c>
      <c r="Y242" s="89" t="s">
        <v>43463</v>
      </c>
      <c r="Z242" s="89" t="s">
        <v>43464</v>
      </c>
    </row>
    <row r="243" spans="1:26" ht="15.75" customHeight="1">
      <c r="A243" s="90" t="s">
        <v>42204</v>
      </c>
      <c r="B243" s="91" t="s">
        <v>2495</v>
      </c>
      <c r="C243" s="91" t="s">
        <v>2612</v>
      </c>
      <c r="D243" s="90" t="s">
        <v>42567</v>
      </c>
      <c r="E243" s="90" t="s">
        <v>42568</v>
      </c>
      <c r="F243" s="91" t="s">
        <v>52</v>
      </c>
      <c r="G243" s="90" t="s">
        <v>42569</v>
      </c>
      <c r="H243" s="91" t="s">
        <v>45</v>
      </c>
      <c r="I243" s="91" t="s">
        <v>46</v>
      </c>
      <c r="J243" s="92" t="s">
        <v>42570</v>
      </c>
      <c r="K243" s="91" t="s">
        <v>1283</v>
      </c>
      <c r="L243" s="91" t="s">
        <v>1284</v>
      </c>
      <c r="M243" s="91" t="s">
        <v>1285</v>
      </c>
      <c r="N243" s="91" t="s">
        <v>1286</v>
      </c>
      <c r="O243" s="91" t="s">
        <v>35</v>
      </c>
      <c r="P243" s="91" t="s">
        <v>1287</v>
      </c>
      <c r="Q243" s="91" t="s">
        <v>42043</v>
      </c>
      <c r="R243" s="93" t="s">
        <v>7031</v>
      </c>
      <c r="S243" s="93" t="s">
        <v>7032</v>
      </c>
      <c r="T243" s="93" t="s">
        <v>7027</v>
      </c>
      <c r="U243" s="93" t="s">
        <v>2769</v>
      </c>
      <c r="V243" s="91" t="s">
        <v>37046</v>
      </c>
      <c r="W243" s="91" t="s">
        <v>37047</v>
      </c>
      <c r="X243" s="89" t="s">
        <v>43465</v>
      </c>
      <c r="Y243" s="89" t="s">
        <v>43466</v>
      </c>
      <c r="Z243" s="89" t="s">
        <v>43467</v>
      </c>
    </row>
    <row r="244" spans="1:26" ht="15.75" customHeight="1">
      <c r="A244" s="90" t="s">
        <v>42204</v>
      </c>
      <c r="B244" s="95" t="s">
        <v>2478</v>
      </c>
      <c r="C244" s="95" t="s">
        <v>43468</v>
      </c>
      <c r="D244" s="90" t="s">
        <v>42567</v>
      </c>
      <c r="E244" s="90" t="s">
        <v>42568</v>
      </c>
      <c r="F244" s="95" t="s">
        <v>52</v>
      </c>
      <c r="G244" s="90" t="s">
        <v>42569</v>
      </c>
      <c r="H244" s="95" t="s">
        <v>45</v>
      </c>
      <c r="I244" s="95" t="s">
        <v>1288</v>
      </c>
      <c r="J244" s="92" t="s">
        <v>42570</v>
      </c>
      <c r="K244" s="72" t="s">
        <v>43469</v>
      </c>
      <c r="L244" s="91" t="s">
        <v>43470</v>
      </c>
      <c r="M244" s="95" t="s">
        <v>1289</v>
      </c>
      <c r="N244" s="95" t="s">
        <v>1290</v>
      </c>
      <c r="O244" s="91" t="s">
        <v>61</v>
      </c>
      <c r="P244" s="95" t="s">
        <v>1291</v>
      </c>
      <c r="Q244" s="95" t="s">
        <v>1292</v>
      </c>
      <c r="R244" s="95"/>
      <c r="S244" s="95" t="s">
        <v>13614</v>
      </c>
      <c r="T244" s="95" t="s">
        <v>15896</v>
      </c>
      <c r="U244" s="95" t="s">
        <v>2769</v>
      </c>
      <c r="V244" s="96" t="s">
        <v>37046</v>
      </c>
      <c r="W244" s="97" t="s">
        <v>37047</v>
      </c>
      <c r="X244" s="89" t="s">
        <v>43471</v>
      </c>
      <c r="Y244" s="89" t="s">
        <v>43472</v>
      </c>
      <c r="Z244" s="89" t="s">
        <v>43473</v>
      </c>
    </row>
    <row r="245" spans="1:26" ht="15.75" customHeight="1">
      <c r="A245" s="90" t="s">
        <v>42204</v>
      </c>
      <c r="B245" s="91" t="s">
        <v>2481</v>
      </c>
      <c r="C245" s="91" t="s">
        <v>43474</v>
      </c>
      <c r="D245" s="90" t="s">
        <v>42567</v>
      </c>
      <c r="E245" s="90" t="s">
        <v>42568</v>
      </c>
      <c r="F245" s="91" t="s">
        <v>52</v>
      </c>
      <c r="G245" s="90" t="s">
        <v>42569</v>
      </c>
      <c r="H245" s="91" t="s">
        <v>37</v>
      </c>
      <c r="I245" s="91" t="s">
        <v>58</v>
      </c>
      <c r="J245" s="92" t="s">
        <v>42570</v>
      </c>
      <c r="K245" s="91" t="s">
        <v>1293</v>
      </c>
      <c r="L245" s="91" t="s">
        <v>1294</v>
      </c>
      <c r="M245" s="91" t="s">
        <v>1295</v>
      </c>
      <c r="N245" s="91" t="s">
        <v>1296</v>
      </c>
      <c r="O245" s="91" t="s">
        <v>56</v>
      </c>
      <c r="P245" s="91" t="s">
        <v>1297</v>
      </c>
      <c r="Q245" s="91" t="s">
        <v>43475</v>
      </c>
      <c r="R245" s="93"/>
      <c r="S245" s="93" t="s">
        <v>14486</v>
      </c>
      <c r="T245" s="93" t="s">
        <v>14487</v>
      </c>
      <c r="U245" s="93" t="s">
        <v>2769</v>
      </c>
      <c r="V245" s="91" t="s">
        <v>37046</v>
      </c>
      <c r="W245" s="91" t="s">
        <v>37047</v>
      </c>
      <c r="X245" s="89" t="s">
        <v>43476</v>
      </c>
      <c r="Y245" s="89" t="s">
        <v>43477</v>
      </c>
      <c r="Z245" s="89" t="s">
        <v>43478</v>
      </c>
    </row>
    <row r="246" spans="1:26" ht="15.75" customHeight="1">
      <c r="A246" s="90" t="s">
        <v>42204</v>
      </c>
      <c r="B246" s="91" t="s">
        <v>2479</v>
      </c>
      <c r="C246" s="91" t="s">
        <v>2613</v>
      </c>
      <c r="D246" s="90" t="s">
        <v>42567</v>
      </c>
      <c r="E246" s="90" t="s">
        <v>42568</v>
      </c>
      <c r="F246" s="91" t="s">
        <v>52</v>
      </c>
      <c r="G246" s="90" t="s">
        <v>42569</v>
      </c>
      <c r="H246" s="91" t="s">
        <v>1298</v>
      </c>
      <c r="I246" s="91" t="s">
        <v>46</v>
      </c>
      <c r="J246" s="92" t="s">
        <v>42570</v>
      </c>
      <c r="K246" s="91" t="s">
        <v>1299</v>
      </c>
      <c r="L246" s="91" t="s">
        <v>43479</v>
      </c>
      <c r="M246" s="91" t="s">
        <v>1300</v>
      </c>
      <c r="N246" s="91" t="s">
        <v>1301</v>
      </c>
      <c r="O246" s="91" t="s">
        <v>73</v>
      </c>
      <c r="P246" s="91" t="s">
        <v>1302</v>
      </c>
      <c r="Q246" s="91" t="s">
        <v>43480</v>
      </c>
      <c r="R246" s="93" t="s">
        <v>13923</v>
      </c>
      <c r="S246" s="93" t="s">
        <v>13924</v>
      </c>
      <c r="T246" s="93" t="s">
        <v>13925</v>
      </c>
      <c r="U246" s="93" t="s">
        <v>2769</v>
      </c>
      <c r="V246" s="91" t="s">
        <v>37046</v>
      </c>
      <c r="W246" s="91" t="s">
        <v>37047</v>
      </c>
      <c r="X246" s="89" t="s">
        <v>43481</v>
      </c>
      <c r="Y246" s="89" t="s">
        <v>43482</v>
      </c>
      <c r="Z246" s="89" t="s">
        <v>43483</v>
      </c>
    </row>
    <row r="247" spans="1:26" ht="15.75" customHeight="1">
      <c r="A247" s="90" t="s">
        <v>42204</v>
      </c>
      <c r="B247" s="91" t="s">
        <v>2481</v>
      </c>
      <c r="C247" s="91" t="s">
        <v>2614</v>
      </c>
      <c r="D247" s="90" t="s">
        <v>42567</v>
      </c>
      <c r="E247" s="90" t="s">
        <v>42568</v>
      </c>
      <c r="F247" s="91" t="s">
        <v>52</v>
      </c>
      <c r="G247" s="90" t="s">
        <v>42569</v>
      </c>
      <c r="H247" s="91" t="s">
        <v>1303</v>
      </c>
      <c r="I247" s="91" t="s">
        <v>46</v>
      </c>
      <c r="J247" s="92" t="s">
        <v>42570</v>
      </c>
      <c r="K247" s="91" t="s">
        <v>1304</v>
      </c>
      <c r="L247" s="91" t="s">
        <v>1305</v>
      </c>
      <c r="M247" s="91" t="s">
        <v>1306</v>
      </c>
      <c r="N247" s="91" t="s">
        <v>1307</v>
      </c>
      <c r="O247" s="91" t="s">
        <v>73</v>
      </c>
      <c r="P247" s="91" t="s">
        <v>1308</v>
      </c>
      <c r="Q247" s="91" t="s">
        <v>43484</v>
      </c>
      <c r="R247" s="93" t="s">
        <v>7109</v>
      </c>
      <c r="S247" s="93" t="s">
        <v>7110</v>
      </c>
      <c r="T247" s="93" t="s">
        <v>2953</v>
      </c>
      <c r="U247" s="93" t="s">
        <v>2769</v>
      </c>
      <c r="V247" s="91" t="s">
        <v>37046</v>
      </c>
      <c r="W247" s="91" t="s">
        <v>37047</v>
      </c>
      <c r="X247" s="89" t="s">
        <v>43485</v>
      </c>
      <c r="Y247" s="89" t="s">
        <v>43486</v>
      </c>
      <c r="Z247" s="89" t="s">
        <v>43487</v>
      </c>
    </row>
    <row r="248" spans="1:26" ht="15.75" customHeight="1">
      <c r="A248" s="90" t="s">
        <v>42204</v>
      </c>
      <c r="B248" s="91" t="s">
        <v>2478</v>
      </c>
      <c r="C248" s="91"/>
      <c r="D248" s="90" t="s">
        <v>42567</v>
      </c>
      <c r="E248" s="90" t="s">
        <v>42568</v>
      </c>
      <c r="F248" s="91" t="s">
        <v>52</v>
      </c>
      <c r="G248" s="90" t="s">
        <v>42569</v>
      </c>
      <c r="H248" s="91" t="s">
        <v>45</v>
      </c>
      <c r="I248" s="91" t="s">
        <v>1309</v>
      </c>
      <c r="J248" s="92" t="s">
        <v>42570</v>
      </c>
      <c r="K248" s="91" t="s">
        <v>1310</v>
      </c>
      <c r="L248" s="91" t="s">
        <v>1311</v>
      </c>
      <c r="M248" s="91" t="s">
        <v>43488</v>
      </c>
      <c r="N248" s="91" t="s">
        <v>1312</v>
      </c>
      <c r="O248" s="91" t="s">
        <v>42283</v>
      </c>
      <c r="P248" s="91" t="s">
        <v>1313</v>
      </c>
      <c r="Q248" s="91" t="s">
        <v>43489</v>
      </c>
      <c r="R248" s="93" t="s">
        <v>13882</v>
      </c>
      <c r="S248" s="93" t="s">
        <v>13883</v>
      </c>
      <c r="T248" s="93" t="s">
        <v>13884</v>
      </c>
      <c r="U248" s="93" t="s">
        <v>2769</v>
      </c>
      <c r="V248" s="91" t="s">
        <v>37046</v>
      </c>
      <c r="W248" s="91" t="s">
        <v>37047</v>
      </c>
      <c r="X248" s="89" t="s">
        <v>43490</v>
      </c>
      <c r="Y248" s="89" t="s">
        <v>43491</v>
      </c>
      <c r="Z248" s="89" t="s">
        <v>43492</v>
      </c>
    </row>
    <row r="249" spans="1:26" ht="15.75" customHeight="1">
      <c r="A249" s="90" t="s">
        <v>42204</v>
      </c>
      <c r="B249" s="91" t="s">
        <v>2484</v>
      </c>
      <c r="C249" s="91" t="s">
        <v>2615</v>
      </c>
      <c r="D249" s="90" t="s">
        <v>42567</v>
      </c>
      <c r="E249" s="90" t="s">
        <v>42568</v>
      </c>
      <c r="F249" s="91" t="s">
        <v>52</v>
      </c>
      <c r="G249" s="90" t="s">
        <v>42569</v>
      </c>
      <c r="H249" s="91" t="s">
        <v>45</v>
      </c>
      <c r="I249" s="91" t="s">
        <v>46</v>
      </c>
      <c r="J249" s="92" t="s">
        <v>42570</v>
      </c>
      <c r="K249" s="91" t="s">
        <v>1314</v>
      </c>
      <c r="L249" s="91" t="s">
        <v>1315</v>
      </c>
      <c r="M249" s="91" t="s">
        <v>1316</v>
      </c>
      <c r="N249" s="91" t="s">
        <v>1317</v>
      </c>
      <c r="O249" s="91" t="s">
        <v>73</v>
      </c>
      <c r="P249" s="91" t="s">
        <v>1318</v>
      </c>
      <c r="Q249" s="91" t="s">
        <v>171</v>
      </c>
      <c r="R249" s="93" t="s">
        <v>12381</v>
      </c>
      <c r="S249" s="93" t="s">
        <v>12382</v>
      </c>
      <c r="T249" s="93" t="s">
        <v>12383</v>
      </c>
      <c r="U249" s="93" t="s">
        <v>2769</v>
      </c>
      <c r="V249" s="91" t="s">
        <v>37046</v>
      </c>
      <c r="W249" s="91" t="s">
        <v>37047</v>
      </c>
      <c r="X249" s="89" t="s">
        <v>43493</v>
      </c>
      <c r="Y249" s="89" t="s">
        <v>43494</v>
      </c>
      <c r="Z249" s="89" t="s">
        <v>43495</v>
      </c>
    </row>
    <row r="250" spans="1:26" ht="15.75" customHeight="1">
      <c r="A250" s="90" t="s">
        <v>42204</v>
      </c>
      <c r="B250" s="95" t="s">
        <v>2483</v>
      </c>
      <c r="C250" s="95" t="s">
        <v>2616</v>
      </c>
      <c r="D250" s="90" t="s">
        <v>42567</v>
      </c>
      <c r="E250" s="90" t="s">
        <v>42568</v>
      </c>
      <c r="F250" s="95" t="s">
        <v>52</v>
      </c>
      <c r="G250" s="90" t="s">
        <v>42569</v>
      </c>
      <c r="H250" s="95" t="s">
        <v>45</v>
      </c>
      <c r="I250" s="95" t="s">
        <v>153</v>
      </c>
      <c r="J250" s="92" t="s">
        <v>42570</v>
      </c>
      <c r="K250" s="72" t="s">
        <v>1319</v>
      </c>
      <c r="L250" s="91" t="s">
        <v>43496</v>
      </c>
      <c r="M250" s="95" t="s">
        <v>1320</v>
      </c>
      <c r="N250" s="95" t="s">
        <v>1321</v>
      </c>
      <c r="O250" s="91" t="s">
        <v>61</v>
      </c>
      <c r="P250" s="95" t="s">
        <v>252</v>
      </c>
      <c r="Q250" s="95" t="s">
        <v>1322</v>
      </c>
      <c r="R250" s="95"/>
      <c r="S250" s="95" t="s">
        <v>14204</v>
      </c>
      <c r="T250" s="95" t="s">
        <v>15897</v>
      </c>
      <c r="U250" s="95" t="s">
        <v>2769</v>
      </c>
      <c r="V250" s="96" t="s">
        <v>37046</v>
      </c>
      <c r="W250" s="97" t="s">
        <v>37047</v>
      </c>
      <c r="X250" s="89" t="s">
        <v>43497</v>
      </c>
      <c r="Y250" s="89" t="s">
        <v>43498</v>
      </c>
      <c r="Z250" s="89" t="s">
        <v>43499</v>
      </c>
    </row>
    <row r="251" spans="1:26" ht="15.75" customHeight="1">
      <c r="A251" s="90" t="s">
        <v>42204</v>
      </c>
      <c r="B251" s="91" t="s">
        <v>2478</v>
      </c>
      <c r="C251" s="91" t="s">
        <v>43123</v>
      </c>
      <c r="D251" s="90" t="s">
        <v>42567</v>
      </c>
      <c r="E251" s="90" t="s">
        <v>42568</v>
      </c>
      <c r="F251" s="91" t="s">
        <v>52</v>
      </c>
      <c r="G251" s="90" t="s">
        <v>42569</v>
      </c>
      <c r="H251" s="91" t="s">
        <v>142</v>
      </c>
      <c r="I251" s="91" t="s">
        <v>957</v>
      </c>
      <c r="J251" s="92" t="s">
        <v>42570</v>
      </c>
      <c r="K251" s="91" t="s">
        <v>1323</v>
      </c>
      <c r="L251" s="91" t="s">
        <v>1324</v>
      </c>
      <c r="M251" s="91" t="s">
        <v>1325</v>
      </c>
      <c r="N251" s="91" t="s">
        <v>1326</v>
      </c>
      <c r="O251" s="91" t="s">
        <v>56</v>
      </c>
      <c r="P251" s="91" t="s">
        <v>922</v>
      </c>
      <c r="Q251" s="91" t="s">
        <v>43435</v>
      </c>
      <c r="R251" s="93" t="s">
        <v>14147</v>
      </c>
      <c r="S251" s="93" t="s">
        <v>14148</v>
      </c>
      <c r="T251" s="93" t="s">
        <v>12248</v>
      </c>
      <c r="U251" s="93" t="s">
        <v>2769</v>
      </c>
      <c r="V251" s="91" t="s">
        <v>37046</v>
      </c>
      <c r="W251" s="91" t="s">
        <v>37047</v>
      </c>
      <c r="X251" s="89" t="s">
        <v>43500</v>
      </c>
      <c r="Y251" s="89" t="s">
        <v>43501</v>
      </c>
      <c r="Z251" s="89" t="s">
        <v>43502</v>
      </c>
    </row>
    <row r="252" spans="1:26" ht="15.75" customHeight="1">
      <c r="A252" s="90" t="s">
        <v>42204</v>
      </c>
      <c r="B252" s="91" t="s">
        <v>2491</v>
      </c>
      <c r="C252" s="91" t="s">
        <v>43503</v>
      </c>
      <c r="D252" s="90" t="s">
        <v>42567</v>
      </c>
      <c r="E252" s="90" t="s">
        <v>42568</v>
      </c>
      <c r="F252" s="91" t="s">
        <v>52</v>
      </c>
      <c r="G252" s="90" t="s">
        <v>42569</v>
      </c>
      <c r="H252" s="91" t="s">
        <v>45</v>
      </c>
      <c r="I252" s="91" t="s">
        <v>58</v>
      </c>
      <c r="J252" s="92" t="s">
        <v>42570</v>
      </c>
      <c r="K252" s="91" t="s">
        <v>1327</v>
      </c>
      <c r="L252" s="91" t="s">
        <v>43504</v>
      </c>
      <c r="M252" s="91" t="s">
        <v>1328</v>
      </c>
      <c r="N252" s="91" t="s">
        <v>1329</v>
      </c>
      <c r="O252" s="91" t="s">
        <v>73</v>
      </c>
      <c r="P252" s="91" t="s">
        <v>1330</v>
      </c>
      <c r="Q252" s="91" t="s">
        <v>1016</v>
      </c>
      <c r="R252" s="93" t="s">
        <v>11561</v>
      </c>
      <c r="S252" s="93" t="s">
        <v>11562</v>
      </c>
      <c r="T252" s="93" t="s">
        <v>11563</v>
      </c>
      <c r="U252" s="93" t="s">
        <v>2769</v>
      </c>
      <c r="V252" s="91" t="s">
        <v>37046</v>
      </c>
      <c r="W252" s="91" t="s">
        <v>37047</v>
      </c>
      <c r="X252" s="89" t="s">
        <v>43505</v>
      </c>
      <c r="Y252" s="89" t="s">
        <v>43506</v>
      </c>
      <c r="Z252" s="89" t="s">
        <v>43507</v>
      </c>
    </row>
    <row r="253" spans="1:26" ht="15.75" customHeight="1">
      <c r="A253" s="90" t="s">
        <v>42204</v>
      </c>
      <c r="B253" s="91" t="s">
        <v>2483</v>
      </c>
      <c r="C253" s="91" t="s">
        <v>43508</v>
      </c>
      <c r="D253" s="90" t="s">
        <v>42567</v>
      </c>
      <c r="E253" s="90" t="s">
        <v>42568</v>
      </c>
      <c r="F253" s="91" t="s">
        <v>52</v>
      </c>
      <c r="G253" s="90" t="s">
        <v>42569</v>
      </c>
      <c r="H253" s="91" t="s">
        <v>45</v>
      </c>
      <c r="I253" s="91" t="s">
        <v>58</v>
      </c>
      <c r="J253" s="92" t="s">
        <v>42570</v>
      </c>
      <c r="K253" s="91" t="s">
        <v>1331</v>
      </c>
      <c r="L253" s="91" t="s">
        <v>1332</v>
      </c>
      <c r="M253" s="91" t="s">
        <v>1333</v>
      </c>
      <c r="N253" s="91" t="s">
        <v>1334</v>
      </c>
      <c r="O253" s="91" t="s">
        <v>73</v>
      </c>
      <c r="P253" s="91" t="s">
        <v>1335</v>
      </c>
      <c r="Q253" s="91" t="s">
        <v>43509</v>
      </c>
      <c r="R253" s="93" t="s">
        <v>12116</v>
      </c>
      <c r="S253" s="93" t="s">
        <v>12117</v>
      </c>
      <c r="T253" s="93" t="s">
        <v>12118</v>
      </c>
      <c r="U253" s="93" t="s">
        <v>2769</v>
      </c>
      <c r="V253" s="91" t="s">
        <v>37046</v>
      </c>
      <c r="W253" s="91" t="s">
        <v>37047</v>
      </c>
      <c r="X253" s="89" t="s">
        <v>43510</v>
      </c>
      <c r="Y253" s="89" t="s">
        <v>43511</v>
      </c>
      <c r="Z253" s="89" t="s">
        <v>43512</v>
      </c>
    </row>
    <row r="254" spans="1:26" ht="15.75" customHeight="1">
      <c r="A254" s="90" t="s">
        <v>42204</v>
      </c>
      <c r="B254" s="91" t="s">
        <v>2495</v>
      </c>
      <c r="C254" s="91" t="s">
        <v>2617</v>
      </c>
      <c r="D254" s="90" t="s">
        <v>42567</v>
      </c>
      <c r="E254" s="90" t="s">
        <v>42568</v>
      </c>
      <c r="F254" s="91" t="s">
        <v>52</v>
      </c>
      <c r="G254" s="90" t="s">
        <v>42569</v>
      </c>
      <c r="H254" s="91" t="s">
        <v>119</v>
      </c>
      <c r="I254" s="91" t="s">
        <v>46</v>
      </c>
      <c r="J254" s="92" t="s">
        <v>42570</v>
      </c>
      <c r="K254" s="91" t="s">
        <v>1336</v>
      </c>
      <c r="L254" s="91" t="s">
        <v>1337</v>
      </c>
      <c r="M254" s="91" t="s">
        <v>1338</v>
      </c>
      <c r="N254" s="91" t="s">
        <v>1339</v>
      </c>
      <c r="O254" s="91" t="s">
        <v>73</v>
      </c>
      <c r="P254" s="91" t="s">
        <v>1340</v>
      </c>
      <c r="Q254" s="91" t="s">
        <v>43513</v>
      </c>
      <c r="R254" s="93" t="s">
        <v>7316</v>
      </c>
      <c r="S254" s="93" t="s">
        <v>7317</v>
      </c>
      <c r="T254" s="93" t="s">
        <v>7318</v>
      </c>
      <c r="U254" s="93" t="s">
        <v>2769</v>
      </c>
      <c r="V254" s="91" t="s">
        <v>37046</v>
      </c>
      <c r="W254" s="91" t="s">
        <v>37047</v>
      </c>
      <c r="X254" s="89" t="s">
        <v>43514</v>
      </c>
      <c r="Y254" s="89" t="s">
        <v>43515</v>
      </c>
      <c r="Z254" s="89" t="s">
        <v>43516</v>
      </c>
    </row>
    <row r="255" spans="1:26" ht="15.75" customHeight="1">
      <c r="A255" s="90" t="s">
        <v>42204</v>
      </c>
      <c r="B255" s="91" t="s">
        <v>2481</v>
      </c>
      <c r="C255" s="91" t="s">
        <v>2618</v>
      </c>
      <c r="D255" s="90" t="s">
        <v>42567</v>
      </c>
      <c r="E255" s="90" t="s">
        <v>42568</v>
      </c>
      <c r="F255" s="91" t="s">
        <v>52</v>
      </c>
      <c r="G255" s="90" t="s">
        <v>42569</v>
      </c>
      <c r="H255" s="91" t="s">
        <v>45</v>
      </c>
      <c r="I255" s="91" t="s">
        <v>46</v>
      </c>
      <c r="J255" s="92" t="s">
        <v>42570</v>
      </c>
      <c r="K255" s="91" t="s">
        <v>1341</v>
      </c>
      <c r="L255" s="91" t="s">
        <v>1342</v>
      </c>
      <c r="M255" s="91" t="s">
        <v>1343</v>
      </c>
      <c r="N255" s="91" t="s">
        <v>1344</v>
      </c>
      <c r="O255" s="91" t="s">
        <v>42283</v>
      </c>
      <c r="P255" s="91" t="s">
        <v>1345</v>
      </c>
      <c r="Q255" s="91" t="s">
        <v>883</v>
      </c>
      <c r="R255" s="93" t="s">
        <v>7364</v>
      </c>
      <c r="S255" s="93" t="s">
        <v>7365</v>
      </c>
      <c r="T255" s="93" t="s">
        <v>7366</v>
      </c>
      <c r="U255" s="93" t="s">
        <v>2769</v>
      </c>
      <c r="V255" s="91" t="s">
        <v>37046</v>
      </c>
      <c r="W255" s="91" t="s">
        <v>37047</v>
      </c>
      <c r="X255" s="89" t="s">
        <v>7367</v>
      </c>
      <c r="Y255" s="89" t="s">
        <v>43517</v>
      </c>
      <c r="Z255" s="89" t="s">
        <v>43518</v>
      </c>
    </row>
    <row r="256" spans="1:26" ht="15.75" customHeight="1">
      <c r="A256" s="90" t="s">
        <v>42204</v>
      </c>
      <c r="B256" s="91" t="s">
        <v>2479</v>
      </c>
      <c r="C256" s="91" t="s">
        <v>43519</v>
      </c>
      <c r="D256" s="90" t="s">
        <v>42567</v>
      </c>
      <c r="E256" s="90" t="s">
        <v>42568</v>
      </c>
      <c r="F256" s="91" t="s">
        <v>52</v>
      </c>
      <c r="G256" s="90" t="s">
        <v>42569</v>
      </c>
      <c r="H256" s="91" t="s">
        <v>37</v>
      </c>
      <c r="I256" s="91" t="s">
        <v>58</v>
      </c>
      <c r="J256" s="92" t="s">
        <v>42570</v>
      </c>
      <c r="K256" s="91" t="s">
        <v>1346</v>
      </c>
      <c r="L256" s="91" t="s">
        <v>1347</v>
      </c>
      <c r="M256" s="91" t="s">
        <v>1348</v>
      </c>
      <c r="N256" s="91" t="s">
        <v>1349</v>
      </c>
      <c r="O256" s="91" t="s">
        <v>42283</v>
      </c>
      <c r="P256" s="91" t="s">
        <v>1350</v>
      </c>
      <c r="Q256" s="91" t="s">
        <v>42727</v>
      </c>
      <c r="R256" s="93" t="s">
        <v>15552</v>
      </c>
      <c r="S256" s="93" t="s">
        <v>9129</v>
      </c>
      <c r="T256" s="93" t="s">
        <v>15553</v>
      </c>
      <c r="U256" s="93" t="s">
        <v>2769</v>
      </c>
      <c r="V256" s="91" t="s">
        <v>37046</v>
      </c>
      <c r="W256" s="91" t="s">
        <v>37047</v>
      </c>
      <c r="X256" s="89" t="s">
        <v>43520</v>
      </c>
      <c r="Y256" s="89" t="s">
        <v>43521</v>
      </c>
      <c r="Z256" s="89" t="s">
        <v>43522</v>
      </c>
    </row>
    <row r="257" spans="1:26" ht="15.75" customHeight="1">
      <c r="A257" s="90" t="s">
        <v>42204</v>
      </c>
      <c r="B257" s="91" t="s">
        <v>2513</v>
      </c>
      <c r="C257" s="91" t="s">
        <v>2619</v>
      </c>
      <c r="D257" s="90" t="s">
        <v>42567</v>
      </c>
      <c r="E257" s="90" t="s">
        <v>42568</v>
      </c>
      <c r="F257" s="91" t="s">
        <v>52</v>
      </c>
      <c r="G257" s="90" t="s">
        <v>42569</v>
      </c>
      <c r="H257" s="91" t="s">
        <v>28</v>
      </c>
      <c r="I257" s="91" t="s">
        <v>46</v>
      </c>
      <c r="J257" s="92" t="s">
        <v>42570</v>
      </c>
      <c r="K257" s="91" t="s">
        <v>1351</v>
      </c>
      <c r="L257" s="91" t="s">
        <v>1352</v>
      </c>
      <c r="M257" s="91" t="s">
        <v>1353</v>
      </c>
      <c r="N257" s="91" t="s">
        <v>1354</v>
      </c>
      <c r="O257" s="91" t="s">
        <v>73</v>
      </c>
      <c r="P257" s="91" t="s">
        <v>1072</v>
      </c>
      <c r="Q257" s="91" t="s">
        <v>1355</v>
      </c>
      <c r="R257" s="93" t="s">
        <v>7380</v>
      </c>
      <c r="S257" s="93" t="s">
        <v>7381</v>
      </c>
      <c r="T257" s="93" t="s">
        <v>7382</v>
      </c>
      <c r="U257" s="93" t="s">
        <v>2769</v>
      </c>
      <c r="V257" s="91" t="s">
        <v>37046</v>
      </c>
      <c r="W257" s="91" t="s">
        <v>37047</v>
      </c>
      <c r="X257" s="89" t="s">
        <v>43523</v>
      </c>
      <c r="Y257" s="89" t="s">
        <v>43524</v>
      </c>
      <c r="Z257" s="89" t="s">
        <v>43525</v>
      </c>
    </row>
    <row r="258" spans="1:26" ht="15.75" customHeight="1">
      <c r="A258" s="90" t="s">
        <v>42204</v>
      </c>
      <c r="B258" s="91" t="s">
        <v>2525</v>
      </c>
      <c r="C258" s="91" t="s">
        <v>2620</v>
      </c>
      <c r="D258" s="90" t="s">
        <v>42334</v>
      </c>
      <c r="E258" s="90" t="s">
        <v>42408</v>
      </c>
      <c r="F258" s="91" t="s">
        <v>52</v>
      </c>
      <c r="G258" s="90" t="s">
        <v>42749</v>
      </c>
      <c r="H258" s="91" t="s">
        <v>28</v>
      </c>
      <c r="I258" s="91" t="s">
        <v>46</v>
      </c>
      <c r="J258" s="92" t="s">
        <v>42542</v>
      </c>
      <c r="K258" s="91" t="s">
        <v>1356</v>
      </c>
      <c r="L258" s="91" t="s">
        <v>1357</v>
      </c>
      <c r="M258" s="91" t="s">
        <v>1358</v>
      </c>
      <c r="N258" s="91" t="s">
        <v>1359</v>
      </c>
      <c r="O258" s="91" t="s">
        <v>73</v>
      </c>
      <c r="P258" s="91" t="s">
        <v>1360</v>
      </c>
      <c r="Q258" s="91" t="s">
        <v>43526</v>
      </c>
      <c r="R258" s="93" t="s">
        <v>7404</v>
      </c>
      <c r="S258" s="93" t="s">
        <v>7405</v>
      </c>
      <c r="T258" s="93" t="s">
        <v>7406</v>
      </c>
      <c r="U258" s="93" t="s">
        <v>2769</v>
      </c>
      <c r="V258" s="91" t="s">
        <v>37046</v>
      </c>
      <c r="W258" s="91" t="s">
        <v>37047</v>
      </c>
      <c r="X258" s="89" t="s">
        <v>43527</v>
      </c>
      <c r="Y258" s="89" t="s">
        <v>43528</v>
      </c>
      <c r="Z258" s="89" t="s">
        <v>43529</v>
      </c>
    </row>
    <row r="259" spans="1:26" ht="15.75" customHeight="1">
      <c r="A259" s="90" t="s">
        <v>42802</v>
      </c>
      <c r="B259" s="91" t="s">
        <v>2484</v>
      </c>
      <c r="C259" s="91" t="s">
        <v>43530</v>
      </c>
      <c r="D259" s="90" t="s">
        <v>43531</v>
      </c>
      <c r="E259" s="90" t="s">
        <v>42158</v>
      </c>
      <c r="F259" s="91" t="s">
        <v>52</v>
      </c>
      <c r="G259" s="90" t="s">
        <v>42683</v>
      </c>
      <c r="H259" s="91" t="s">
        <v>28</v>
      </c>
      <c r="I259" s="91" t="s">
        <v>58</v>
      </c>
      <c r="J259" s="92" t="s">
        <v>43532</v>
      </c>
      <c r="K259" s="91" t="s">
        <v>1361</v>
      </c>
      <c r="L259" s="91" t="s">
        <v>1362</v>
      </c>
      <c r="M259" s="91" t="s">
        <v>43533</v>
      </c>
      <c r="N259" s="91" t="s">
        <v>1363</v>
      </c>
      <c r="O259" s="91" t="s">
        <v>56</v>
      </c>
      <c r="P259" s="91" t="s">
        <v>43534</v>
      </c>
      <c r="Q259" s="91" t="s">
        <v>85</v>
      </c>
      <c r="R259" s="93" t="s">
        <v>15607</v>
      </c>
      <c r="S259" s="93" t="s">
        <v>15608</v>
      </c>
      <c r="T259" s="93" t="s">
        <v>15609</v>
      </c>
      <c r="U259" s="93" t="s">
        <v>2769</v>
      </c>
      <c r="V259" s="91" t="s">
        <v>37046</v>
      </c>
      <c r="W259" s="91" t="s">
        <v>37047</v>
      </c>
      <c r="X259" s="89" t="s">
        <v>43535</v>
      </c>
      <c r="Y259" s="89" t="s">
        <v>43536</v>
      </c>
      <c r="Z259" s="89" t="s">
        <v>43537</v>
      </c>
    </row>
    <row r="260" spans="1:26" ht="15.75" customHeight="1">
      <c r="A260" s="90" t="s">
        <v>42247</v>
      </c>
      <c r="B260" s="91" t="s">
        <v>2483</v>
      </c>
      <c r="C260" s="91" t="s">
        <v>43538</v>
      </c>
      <c r="D260" s="90" t="s">
        <v>42491</v>
      </c>
      <c r="E260" s="90" t="s">
        <v>43539</v>
      </c>
      <c r="F260" s="91" t="s">
        <v>52</v>
      </c>
      <c r="G260" s="90" t="s">
        <v>42213</v>
      </c>
      <c r="H260" s="91" t="s">
        <v>45</v>
      </c>
      <c r="I260" s="91" t="s">
        <v>1364</v>
      </c>
      <c r="J260" s="92" t="s">
        <v>42151</v>
      </c>
      <c r="K260" s="91" t="s">
        <v>1365</v>
      </c>
      <c r="L260" s="91" t="s">
        <v>1366</v>
      </c>
      <c r="M260" s="91" t="s">
        <v>1367</v>
      </c>
      <c r="N260" s="91" t="s">
        <v>1368</v>
      </c>
      <c r="O260" s="91" t="s">
        <v>42283</v>
      </c>
      <c r="P260" s="91" t="s">
        <v>203</v>
      </c>
      <c r="Q260" s="91" t="s">
        <v>43540</v>
      </c>
      <c r="R260" s="93" t="s">
        <v>12166</v>
      </c>
      <c r="S260" s="93" t="s">
        <v>12167</v>
      </c>
      <c r="T260" s="93" t="s">
        <v>12168</v>
      </c>
      <c r="U260" s="93" t="s">
        <v>2769</v>
      </c>
      <c r="V260" s="91" t="s">
        <v>37046</v>
      </c>
      <c r="W260" s="91" t="s">
        <v>37047</v>
      </c>
      <c r="X260" s="89" t="s">
        <v>43541</v>
      </c>
      <c r="Y260" s="89" t="s">
        <v>43542</v>
      </c>
      <c r="Z260" s="89" t="s">
        <v>43543</v>
      </c>
    </row>
    <row r="261" spans="1:26" ht="15.75" customHeight="1">
      <c r="A261" s="90" t="s">
        <v>42256</v>
      </c>
      <c r="B261" s="91" t="s">
        <v>2483</v>
      </c>
      <c r="C261" s="91" t="s">
        <v>43544</v>
      </c>
      <c r="D261" s="90" t="s">
        <v>42211</v>
      </c>
      <c r="E261" s="90" t="s">
        <v>42382</v>
      </c>
      <c r="F261" s="91" t="s">
        <v>52</v>
      </c>
      <c r="G261" s="90" t="s">
        <v>42150</v>
      </c>
      <c r="H261" s="91" t="s">
        <v>45</v>
      </c>
      <c r="I261" s="91" t="s">
        <v>719</v>
      </c>
      <c r="J261" s="92" t="s">
        <v>42214</v>
      </c>
      <c r="K261" s="91" t="s">
        <v>1369</v>
      </c>
      <c r="L261" s="91" t="s">
        <v>1370</v>
      </c>
      <c r="M261" s="91" t="s">
        <v>1371</v>
      </c>
      <c r="N261" s="91" t="s">
        <v>1372</v>
      </c>
      <c r="O261" s="91" t="s">
        <v>42283</v>
      </c>
      <c r="P261" s="91" t="s">
        <v>1373</v>
      </c>
      <c r="Q261" s="91" t="s">
        <v>1374</v>
      </c>
      <c r="R261" s="93" t="s">
        <v>7596</v>
      </c>
      <c r="S261" s="93" t="s">
        <v>7597</v>
      </c>
      <c r="T261" s="93" t="s">
        <v>7598</v>
      </c>
      <c r="U261" s="93" t="s">
        <v>2769</v>
      </c>
      <c r="V261" s="91" t="s">
        <v>37046</v>
      </c>
      <c r="W261" s="91" t="s">
        <v>37047</v>
      </c>
      <c r="X261" s="89" t="s">
        <v>43545</v>
      </c>
      <c r="Y261" s="89" t="s">
        <v>43546</v>
      </c>
      <c r="Z261" s="89" t="s">
        <v>43547</v>
      </c>
    </row>
    <row r="262" spans="1:26" ht="15.75" customHeight="1">
      <c r="A262" s="90" t="s">
        <v>42380</v>
      </c>
      <c r="B262" s="91" t="s">
        <v>2483</v>
      </c>
      <c r="C262" s="91" t="s">
        <v>2621</v>
      </c>
      <c r="D262" s="90" t="s">
        <v>43548</v>
      </c>
      <c r="E262" s="90" t="s">
        <v>42722</v>
      </c>
      <c r="F262" s="91" t="s">
        <v>52</v>
      </c>
      <c r="G262" s="90" t="s">
        <v>42723</v>
      </c>
      <c r="H262" s="91" t="s">
        <v>45</v>
      </c>
      <c r="I262" s="91" t="s">
        <v>46</v>
      </c>
      <c r="J262" s="92" t="s">
        <v>42806</v>
      </c>
      <c r="K262" s="91" t="s">
        <v>1375</v>
      </c>
      <c r="L262" s="91" t="s">
        <v>1376</v>
      </c>
      <c r="M262" s="91" t="s">
        <v>1377</v>
      </c>
      <c r="N262" s="91" t="s">
        <v>1378</v>
      </c>
      <c r="O262" s="91" t="s">
        <v>73</v>
      </c>
      <c r="P262" s="91" t="s">
        <v>1379</v>
      </c>
      <c r="Q262" s="91" t="s">
        <v>1016</v>
      </c>
      <c r="R262" s="93"/>
      <c r="S262" s="93"/>
      <c r="T262" s="93" t="s">
        <v>13700</v>
      </c>
      <c r="U262" s="93" t="s">
        <v>2769</v>
      </c>
      <c r="V262" s="91" t="s">
        <v>37046</v>
      </c>
      <c r="W262" s="91" t="s">
        <v>37047</v>
      </c>
      <c r="X262" s="89" t="s">
        <v>43549</v>
      </c>
      <c r="Y262" s="89" t="s">
        <v>43550</v>
      </c>
      <c r="Z262" s="89" t="s">
        <v>43551</v>
      </c>
    </row>
    <row r="263" spans="1:26" ht="15.75" customHeight="1">
      <c r="A263" s="90" t="s">
        <v>42443</v>
      </c>
      <c r="B263" s="95" t="s">
        <v>2495</v>
      </c>
      <c r="C263" s="95" t="s">
        <v>2622</v>
      </c>
      <c r="D263" s="90" t="s">
        <v>42157</v>
      </c>
      <c r="E263" s="90" t="s">
        <v>42445</v>
      </c>
      <c r="F263" s="95" t="s">
        <v>52</v>
      </c>
      <c r="G263" s="90" t="s">
        <v>42167</v>
      </c>
      <c r="H263" s="95" t="s">
        <v>152</v>
      </c>
      <c r="I263" s="95" t="s">
        <v>46</v>
      </c>
      <c r="J263" s="92" t="s">
        <v>42410</v>
      </c>
      <c r="K263" s="72" t="s">
        <v>1380</v>
      </c>
      <c r="L263" s="91" t="s">
        <v>43552</v>
      </c>
      <c r="M263" s="95" t="s">
        <v>43553</v>
      </c>
      <c r="N263" s="95" t="s">
        <v>1381</v>
      </c>
      <c r="O263" s="91" t="s">
        <v>35</v>
      </c>
      <c r="P263" s="95" t="s">
        <v>1382</v>
      </c>
      <c r="Q263" s="95" t="s">
        <v>42798</v>
      </c>
      <c r="R263" s="95" t="s">
        <v>15670</v>
      </c>
      <c r="S263" s="95" t="s">
        <v>15671</v>
      </c>
      <c r="T263" s="95" t="s">
        <v>15672</v>
      </c>
      <c r="U263" s="95" t="s">
        <v>2769</v>
      </c>
      <c r="V263" s="96" t="s">
        <v>37046</v>
      </c>
      <c r="W263" s="97" t="s">
        <v>37047</v>
      </c>
      <c r="X263" s="89" t="s">
        <v>43554</v>
      </c>
      <c r="Y263" s="89" t="s">
        <v>43555</v>
      </c>
      <c r="Z263" s="89" t="s">
        <v>43556</v>
      </c>
    </row>
    <row r="264" spans="1:26" ht="15.75" customHeight="1">
      <c r="A264" s="90" t="s">
        <v>42738</v>
      </c>
      <c r="B264" s="91" t="s">
        <v>2539</v>
      </c>
      <c r="C264" s="91" t="s">
        <v>2623</v>
      </c>
      <c r="D264" s="90" t="s">
        <v>42148</v>
      </c>
      <c r="E264" s="90" t="s">
        <v>43557</v>
      </c>
      <c r="F264" s="91" t="s">
        <v>52</v>
      </c>
      <c r="G264" s="90" t="s">
        <v>42709</v>
      </c>
      <c r="H264" s="91" t="s">
        <v>119</v>
      </c>
      <c r="I264" s="91" t="s">
        <v>46</v>
      </c>
      <c r="J264" s="92" t="s">
        <v>42482</v>
      </c>
      <c r="K264" s="91" t="s">
        <v>1383</v>
      </c>
      <c r="L264" s="91" t="s">
        <v>1384</v>
      </c>
      <c r="M264" s="91" t="s">
        <v>1385</v>
      </c>
      <c r="N264" s="91" t="s">
        <v>1386</v>
      </c>
      <c r="O264" s="91" t="s">
        <v>73</v>
      </c>
      <c r="P264" s="91" t="s">
        <v>1387</v>
      </c>
      <c r="Q264" s="91" t="s">
        <v>43558</v>
      </c>
      <c r="R264" s="93" t="s">
        <v>7646</v>
      </c>
      <c r="S264" s="93" t="s">
        <v>7647</v>
      </c>
      <c r="T264" s="93" t="s">
        <v>7648</v>
      </c>
      <c r="U264" s="93" t="s">
        <v>2769</v>
      </c>
      <c r="V264" s="91" t="s">
        <v>37046</v>
      </c>
      <c r="W264" s="91" t="s">
        <v>37047</v>
      </c>
      <c r="X264" s="89" t="s">
        <v>43559</v>
      </c>
      <c r="Y264" s="89" t="s">
        <v>43560</v>
      </c>
      <c r="Z264" s="89" t="s">
        <v>43561</v>
      </c>
    </row>
    <row r="265" spans="1:26" ht="15.75" customHeight="1">
      <c r="A265" s="90" t="s">
        <v>43562</v>
      </c>
      <c r="B265" s="91" t="s">
        <v>2479</v>
      </c>
      <c r="C265" s="91" t="s">
        <v>43563</v>
      </c>
      <c r="D265" s="90" t="s">
        <v>42739</v>
      </c>
      <c r="E265" s="90" t="s">
        <v>42639</v>
      </c>
      <c r="F265" s="91" t="s">
        <v>52</v>
      </c>
      <c r="G265" s="90" t="s">
        <v>43564</v>
      </c>
      <c r="H265" s="91" t="s">
        <v>45</v>
      </c>
      <c r="I265" s="91" t="s">
        <v>58</v>
      </c>
      <c r="J265" s="92" t="s">
        <v>42160</v>
      </c>
      <c r="K265" s="91" t="s">
        <v>1388</v>
      </c>
      <c r="L265" s="91" t="s">
        <v>43565</v>
      </c>
      <c r="M265" s="91" t="s">
        <v>43566</v>
      </c>
      <c r="N265" s="91" t="s">
        <v>1389</v>
      </c>
      <c r="O265" s="91" t="s">
        <v>35</v>
      </c>
      <c r="P265" s="91" t="s">
        <v>1390</v>
      </c>
      <c r="Q265" s="91" t="s">
        <v>43567</v>
      </c>
      <c r="R265" s="93" t="s">
        <v>14019</v>
      </c>
      <c r="S265" s="93" t="s">
        <v>14020</v>
      </c>
      <c r="T265" s="93" t="s">
        <v>14021</v>
      </c>
      <c r="U265" s="93" t="s">
        <v>2769</v>
      </c>
      <c r="V265" s="91" t="s">
        <v>37046</v>
      </c>
      <c r="W265" s="91" t="s">
        <v>37047</v>
      </c>
      <c r="X265" s="89" t="s">
        <v>43568</v>
      </c>
      <c r="Y265" s="89" t="s">
        <v>43569</v>
      </c>
      <c r="Z265" s="89" t="s">
        <v>43570</v>
      </c>
    </row>
    <row r="266" spans="1:26" ht="15.75" customHeight="1">
      <c r="A266" s="90" t="s">
        <v>42164</v>
      </c>
      <c r="B266" s="91" t="s">
        <v>2483</v>
      </c>
      <c r="C266" s="91"/>
      <c r="D266" s="90" t="s">
        <v>42248</v>
      </c>
      <c r="E266" s="90" t="s">
        <v>42287</v>
      </c>
      <c r="F266" s="91" t="s">
        <v>52</v>
      </c>
      <c r="G266" s="90" t="s">
        <v>43571</v>
      </c>
      <c r="H266" s="91" t="s">
        <v>45</v>
      </c>
      <c r="I266" s="91" t="s">
        <v>1391</v>
      </c>
      <c r="J266" s="92" t="s">
        <v>42619</v>
      </c>
      <c r="K266" s="91" t="s">
        <v>1392</v>
      </c>
      <c r="L266" s="91" t="s">
        <v>1393</v>
      </c>
      <c r="M266" s="91" t="s">
        <v>1394</v>
      </c>
      <c r="N266" s="91" t="s">
        <v>1395</v>
      </c>
      <c r="O266" s="91" t="s">
        <v>73</v>
      </c>
      <c r="P266" s="91" t="s">
        <v>1396</v>
      </c>
      <c r="Q266" s="91" t="s">
        <v>986</v>
      </c>
      <c r="R266" s="93" t="s">
        <v>12993</v>
      </c>
      <c r="S266" s="93" t="s">
        <v>12994</v>
      </c>
      <c r="T266" s="93" t="s">
        <v>13146</v>
      </c>
      <c r="U266" s="93" t="s">
        <v>2769</v>
      </c>
      <c r="V266" s="91" t="s">
        <v>37046</v>
      </c>
      <c r="W266" s="91" t="s">
        <v>37047</v>
      </c>
      <c r="X266" s="89" t="s">
        <v>43572</v>
      </c>
      <c r="Y266" s="89" t="s">
        <v>43573</v>
      </c>
      <c r="Z266" s="89" t="s">
        <v>43574</v>
      </c>
    </row>
    <row r="267" spans="1:26" ht="15.75" customHeight="1">
      <c r="A267" s="90" t="s">
        <v>42666</v>
      </c>
      <c r="B267" s="91" t="s">
        <v>2506</v>
      </c>
      <c r="C267" s="91" t="s">
        <v>43575</v>
      </c>
      <c r="D267" s="90" t="s">
        <v>42148</v>
      </c>
      <c r="E267" s="90" t="s">
        <v>43576</v>
      </c>
      <c r="F267" s="91" t="s">
        <v>52</v>
      </c>
      <c r="G267" s="90" t="s">
        <v>42463</v>
      </c>
      <c r="H267" s="91" t="s">
        <v>37</v>
      </c>
      <c r="I267" s="91" t="s">
        <v>58</v>
      </c>
      <c r="J267" s="92" t="s">
        <v>42376</v>
      </c>
      <c r="K267" s="91" t="s">
        <v>1397</v>
      </c>
      <c r="L267" s="91" t="s">
        <v>1398</v>
      </c>
      <c r="M267" s="91" t="s">
        <v>1399</v>
      </c>
      <c r="N267" s="91" t="s">
        <v>1400</v>
      </c>
      <c r="O267" s="91" t="s">
        <v>56</v>
      </c>
      <c r="P267" s="91" t="s">
        <v>1401</v>
      </c>
      <c r="Q267" s="91" t="s">
        <v>43509</v>
      </c>
      <c r="R267" s="93"/>
      <c r="S267" s="93" t="s">
        <v>15540</v>
      </c>
      <c r="T267" s="93" t="s">
        <v>15541</v>
      </c>
      <c r="U267" s="93" t="s">
        <v>2769</v>
      </c>
      <c r="V267" s="91" t="s">
        <v>37046</v>
      </c>
      <c r="W267" s="91" t="s">
        <v>37047</v>
      </c>
      <c r="X267" s="89" t="s">
        <v>43577</v>
      </c>
      <c r="Y267" s="89" t="s">
        <v>43578</v>
      </c>
      <c r="Z267" s="89" t="s">
        <v>43579</v>
      </c>
    </row>
    <row r="268" spans="1:26" ht="15.75" customHeight="1">
      <c r="A268" s="90" t="s">
        <v>42204</v>
      </c>
      <c r="B268" s="91" t="s">
        <v>2483</v>
      </c>
      <c r="C268" s="91" t="s">
        <v>2624</v>
      </c>
      <c r="D268" s="90" t="s">
        <v>42668</v>
      </c>
      <c r="E268" s="90" t="s">
        <v>42695</v>
      </c>
      <c r="F268" s="91" t="s">
        <v>52</v>
      </c>
      <c r="G268" s="90" t="s">
        <v>43580</v>
      </c>
      <c r="H268" s="91" t="s">
        <v>45</v>
      </c>
      <c r="I268" s="91" t="s">
        <v>417</v>
      </c>
      <c r="J268" s="92" t="s">
        <v>43581</v>
      </c>
      <c r="K268" s="91" t="s">
        <v>1402</v>
      </c>
      <c r="L268" s="91" t="s">
        <v>1403</v>
      </c>
      <c r="M268" s="91" t="s">
        <v>1404</v>
      </c>
      <c r="N268" s="91" t="s">
        <v>1405</v>
      </c>
      <c r="O268" s="91" t="s">
        <v>35</v>
      </c>
      <c r="P268" s="91" t="s">
        <v>1406</v>
      </c>
      <c r="Q268" s="91" t="s">
        <v>43186</v>
      </c>
      <c r="R268" s="93" t="s">
        <v>7763</v>
      </c>
      <c r="S268" s="93" t="s">
        <v>7764</v>
      </c>
      <c r="T268" s="93" t="s">
        <v>7765</v>
      </c>
      <c r="U268" s="93" t="s">
        <v>2769</v>
      </c>
      <c r="V268" s="91" t="s">
        <v>37046</v>
      </c>
      <c r="W268" s="91" t="s">
        <v>37047</v>
      </c>
      <c r="X268" s="89" t="s">
        <v>43582</v>
      </c>
      <c r="Y268" s="89" t="s">
        <v>43583</v>
      </c>
      <c r="Z268" s="89" t="s">
        <v>43584</v>
      </c>
    </row>
    <row r="269" spans="1:26" ht="15.75" customHeight="1">
      <c r="A269" s="90" t="s">
        <v>42693</v>
      </c>
      <c r="B269" s="91" t="s">
        <v>2513</v>
      </c>
      <c r="C269" s="91" t="s">
        <v>2625</v>
      </c>
      <c r="D269" s="90" t="s">
        <v>43585</v>
      </c>
      <c r="E269" s="90" t="s">
        <v>42594</v>
      </c>
      <c r="F269" s="91" t="s">
        <v>52</v>
      </c>
      <c r="G269" s="90" t="s">
        <v>42541</v>
      </c>
      <c r="H269" s="91" t="s">
        <v>45</v>
      </c>
      <c r="I269" s="91" t="s">
        <v>46</v>
      </c>
      <c r="J269" s="92" t="s">
        <v>43586</v>
      </c>
      <c r="K269" s="91" t="s">
        <v>1407</v>
      </c>
      <c r="L269" s="91" t="s">
        <v>1408</v>
      </c>
      <c r="M269" s="91" t="s">
        <v>1409</v>
      </c>
      <c r="N269" s="91" t="s">
        <v>1410</v>
      </c>
      <c r="O269" s="91" t="s">
        <v>73</v>
      </c>
      <c r="P269" s="91" t="s">
        <v>1411</v>
      </c>
      <c r="Q269" s="91" t="s">
        <v>43587</v>
      </c>
      <c r="R269" s="93" t="s">
        <v>13292</v>
      </c>
      <c r="S269" s="93" t="s">
        <v>13293</v>
      </c>
      <c r="T269" s="93" t="s">
        <v>13294</v>
      </c>
      <c r="U269" s="93" t="s">
        <v>2769</v>
      </c>
      <c r="V269" s="91" t="s">
        <v>37046</v>
      </c>
      <c r="W269" s="91" t="s">
        <v>37047</v>
      </c>
      <c r="X269" s="89" t="s">
        <v>43588</v>
      </c>
      <c r="Y269" s="89" t="s">
        <v>43589</v>
      </c>
      <c r="Z269" s="89" t="s">
        <v>43590</v>
      </c>
    </row>
    <row r="270" spans="1:26" ht="15.75" customHeight="1">
      <c r="A270" s="90" t="s">
        <v>42247</v>
      </c>
      <c r="B270" s="91" t="s">
        <v>2495</v>
      </c>
      <c r="C270" s="91" t="s">
        <v>43591</v>
      </c>
      <c r="D270" s="90" t="s">
        <v>42638</v>
      </c>
      <c r="E270" s="90" t="s">
        <v>42258</v>
      </c>
      <c r="F270" s="91" t="s">
        <v>1412</v>
      </c>
      <c r="G270" s="90" t="s">
        <v>42733</v>
      </c>
      <c r="H270" s="91" t="s">
        <v>37</v>
      </c>
      <c r="I270" s="91" t="s">
        <v>97</v>
      </c>
      <c r="J270" s="92" t="s">
        <v>42142</v>
      </c>
      <c r="K270" s="91" t="s">
        <v>1413</v>
      </c>
      <c r="L270" s="91" t="s">
        <v>1414</v>
      </c>
      <c r="M270" s="91" t="s">
        <v>1415</v>
      </c>
      <c r="N270" s="91" t="s">
        <v>1416</v>
      </c>
      <c r="O270" s="91" t="s">
        <v>363</v>
      </c>
      <c r="P270" s="91" t="s">
        <v>1417</v>
      </c>
      <c r="Q270" s="91" t="s">
        <v>43592</v>
      </c>
      <c r="R270" s="93" t="s">
        <v>38265</v>
      </c>
      <c r="S270" s="93" t="s">
        <v>14249</v>
      </c>
      <c r="T270" s="93" t="s">
        <v>38266</v>
      </c>
      <c r="U270" s="93" t="s">
        <v>2769</v>
      </c>
      <c r="V270" s="91" t="s">
        <v>37046</v>
      </c>
      <c r="W270" s="91" t="s">
        <v>37047</v>
      </c>
      <c r="X270" s="89" t="s">
        <v>38267</v>
      </c>
      <c r="Y270" s="89" t="s">
        <v>43593</v>
      </c>
      <c r="Z270" s="89" t="s">
        <v>43594</v>
      </c>
    </row>
    <row r="271" spans="1:26" ht="15.75" customHeight="1">
      <c r="A271" s="90" t="s">
        <v>42592</v>
      </c>
      <c r="B271" s="91" t="s">
        <v>2495</v>
      </c>
      <c r="C271" s="91" t="s">
        <v>2516</v>
      </c>
      <c r="D271" s="90" t="s">
        <v>42707</v>
      </c>
      <c r="E271" s="90" t="s">
        <v>42518</v>
      </c>
      <c r="F271" s="91" t="s">
        <v>1412</v>
      </c>
      <c r="G271" s="90" t="s">
        <v>43595</v>
      </c>
      <c r="H271" s="91" t="s">
        <v>119</v>
      </c>
      <c r="I271" s="91" t="s">
        <v>46</v>
      </c>
      <c r="J271" s="92" t="s">
        <v>42428</v>
      </c>
      <c r="K271" s="91" t="s">
        <v>213</v>
      </c>
      <c r="L271" s="91" t="s">
        <v>1418</v>
      </c>
      <c r="M271" s="91" t="s">
        <v>215</v>
      </c>
      <c r="N271" s="91" t="s">
        <v>216</v>
      </c>
      <c r="O271" s="91" t="s">
        <v>35</v>
      </c>
      <c r="P271" s="91" t="s">
        <v>217</v>
      </c>
      <c r="Q271" s="91" t="s">
        <v>43286</v>
      </c>
      <c r="R271" s="93" t="s">
        <v>3723</v>
      </c>
      <c r="S271" s="93" t="s">
        <v>3724</v>
      </c>
      <c r="T271" s="93" t="s">
        <v>3009</v>
      </c>
      <c r="U271" s="93" t="s">
        <v>2769</v>
      </c>
      <c r="V271" s="91" t="s">
        <v>37046</v>
      </c>
      <c r="W271" s="91" t="s">
        <v>37047</v>
      </c>
      <c r="X271" s="89" t="s">
        <v>38029</v>
      </c>
      <c r="Y271" s="89" t="s">
        <v>43596</v>
      </c>
      <c r="Z271" s="89" t="s">
        <v>43597</v>
      </c>
    </row>
    <row r="272" spans="1:26" ht="15.75" customHeight="1">
      <c r="A272" s="90" t="s">
        <v>42720</v>
      </c>
      <c r="B272" s="91" t="s">
        <v>2495</v>
      </c>
      <c r="C272" s="91" t="s">
        <v>2524</v>
      </c>
      <c r="D272" s="90" t="s">
        <v>42803</v>
      </c>
      <c r="E272" s="90" t="s">
        <v>42462</v>
      </c>
      <c r="F272" s="91" t="s">
        <v>1412</v>
      </c>
      <c r="G272" s="90" t="s">
        <v>42150</v>
      </c>
      <c r="H272" s="91" t="s">
        <v>37</v>
      </c>
      <c r="I272" s="91" t="s">
        <v>46</v>
      </c>
      <c r="J272" s="92" t="s">
        <v>42328</v>
      </c>
      <c r="K272" s="91" t="s">
        <v>276</v>
      </c>
      <c r="L272" s="91" t="s">
        <v>1419</v>
      </c>
      <c r="M272" s="91" t="s">
        <v>1420</v>
      </c>
      <c r="N272" s="91" t="s">
        <v>277</v>
      </c>
      <c r="O272" s="91" t="s">
        <v>35</v>
      </c>
      <c r="P272" s="91" t="s">
        <v>278</v>
      </c>
      <c r="Q272" s="91" t="s">
        <v>270</v>
      </c>
      <c r="R272" s="93" t="s">
        <v>8137</v>
      </c>
      <c r="S272" s="93" t="s">
        <v>8138</v>
      </c>
      <c r="T272" s="93" t="s">
        <v>38030</v>
      </c>
      <c r="U272" s="93" t="s">
        <v>2769</v>
      </c>
      <c r="V272" s="91" t="s">
        <v>37046</v>
      </c>
      <c r="W272" s="91" t="s">
        <v>37047</v>
      </c>
      <c r="X272" s="89" t="s">
        <v>38031</v>
      </c>
      <c r="Y272" s="89" t="s">
        <v>43598</v>
      </c>
      <c r="Z272" s="89" t="s">
        <v>43599</v>
      </c>
    </row>
    <row r="273" spans="1:26" ht="15.75" customHeight="1">
      <c r="A273" s="90" t="s">
        <v>43600</v>
      </c>
      <c r="B273" s="91" t="s">
        <v>2481</v>
      </c>
      <c r="C273" s="91" t="s">
        <v>43601</v>
      </c>
      <c r="D273" s="90" t="s">
        <v>43602</v>
      </c>
      <c r="E273" s="90" t="s">
        <v>42695</v>
      </c>
      <c r="F273" s="91" t="s">
        <v>1412</v>
      </c>
      <c r="G273" s="90" t="s">
        <v>42198</v>
      </c>
      <c r="H273" s="91" t="s">
        <v>45</v>
      </c>
      <c r="I273" s="91" t="s">
        <v>58</v>
      </c>
      <c r="J273" s="92" t="s">
        <v>42710</v>
      </c>
      <c r="K273" s="91" t="s">
        <v>1421</v>
      </c>
      <c r="L273" s="91" t="s">
        <v>1422</v>
      </c>
      <c r="M273" s="91" t="s">
        <v>1423</v>
      </c>
      <c r="N273" s="91" t="s">
        <v>1424</v>
      </c>
      <c r="O273" s="91" t="s">
        <v>35</v>
      </c>
      <c r="P273" s="91" t="s">
        <v>1425</v>
      </c>
      <c r="Q273" s="91" t="s">
        <v>1426</v>
      </c>
      <c r="R273" s="93" t="s">
        <v>38260</v>
      </c>
      <c r="S273" s="93" t="s">
        <v>13911</v>
      </c>
      <c r="T273" s="93" t="s">
        <v>2768</v>
      </c>
      <c r="U273" s="93" t="s">
        <v>2769</v>
      </c>
      <c r="V273" s="91" t="s">
        <v>37046</v>
      </c>
      <c r="W273" s="91" t="s">
        <v>37047</v>
      </c>
      <c r="X273" s="89" t="s">
        <v>38261</v>
      </c>
      <c r="Y273" s="89" t="s">
        <v>43603</v>
      </c>
      <c r="Z273" s="89" t="s">
        <v>43604</v>
      </c>
    </row>
    <row r="274" spans="1:26" ht="15.75" customHeight="1">
      <c r="A274" s="90" t="s">
        <v>43605</v>
      </c>
      <c r="B274" s="91" t="s">
        <v>2495</v>
      </c>
      <c r="C274" s="91" t="s">
        <v>2626</v>
      </c>
      <c r="D274" s="90" t="s">
        <v>42257</v>
      </c>
      <c r="E274" s="90" t="s">
        <v>43606</v>
      </c>
      <c r="F274" s="91" t="s">
        <v>1412</v>
      </c>
      <c r="G274" s="90" t="s">
        <v>42241</v>
      </c>
      <c r="H274" s="91" t="s">
        <v>45</v>
      </c>
      <c r="I274" s="91" t="s">
        <v>46</v>
      </c>
      <c r="J274" s="92" t="s">
        <v>42179</v>
      </c>
      <c r="K274" s="91" t="s">
        <v>1427</v>
      </c>
      <c r="L274" s="91" t="s">
        <v>1428</v>
      </c>
      <c r="M274" s="91" t="s">
        <v>1429</v>
      </c>
      <c r="N274" s="91" t="s">
        <v>1430</v>
      </c>
      <c r="O274" s="91" t="s">
        <v>35</v>
      </c>
      <c r="P274" s="91" t="s">
        <v>1431</v>
      </c>
      <c r="Q274" s="91" t="s">
        <v>39451</v>
      </c>
      <c r="R274" s="93"/>
      <c r="S274" s="93" t="s">
        <v>38161</v>
      </c>
      <c r="T274" s="93" t="s">
        <v>38162</v>
      </c>
      <c r="U274" s="93" t="s">
        <v>2769</v>
      </c>
      <c r="V274" s="91" t="s">
        <v>37046</v>
      </c>
      <c r="W274" s="91" t="s">
        <v>37047</v>
      </c>
      <c r="X274" s="89" t="s">
        <v>38163</v>
      </c>
      <c r="Y274" s="89" t="s">
        <v>43607</v>
      </c>
      <c r="Z274" s="89" t="s">
        <v>43608</v>
      </c>
    </row>
    <row r="275" spans="1:26" ht="15.75" customHeight="1">
      <c r="A275" s="90" t="s">
        <v>42538</v>
      </c>
      <c r="B275" s="91" t="s">
        <v>2539</v>
      </c>
      <c r="C275" s="91" t="s">
        <v>2627</v>
      </c>
      <c r="D275" s="90" t="s">
        <v>42239</v>
      </c>
      <c r="E275" s="90" t="s">
        <v>42249</v>
      </c>
      <c r="F275" s="91" t="s">
        <v>1412</v>
      </c>
      <c r="G275" s="90" t="s">
        <v>43609</v>
      </c>
      <c r="H275" s="91" t="s">
        <v>1432</v>
      </c>
      <c r="I275" s="91" t="s">
        <v>46</v>
      </c>
      <c r="J275" s="92" t="s">
        <v>42260</v>
      </c>
      <c r="K275" s="91" t="s">
        <v>1433</v>
      </c>
      <c r="L275" s="91" t="s">
        <v>1434</v>
      </c>
      <c r="M275" s="91" t="s">
        <v>1435</v>
      </c>
      <c r="N275" s="91" t="s">
        <v>1436</v>
      </c>
      <c r="O275" s="91" t="s">
        <v>35</v>
      </c>
      <c r="P275" s="91" t="s">
        <v>1437</v>
      </c>
      <c r="Q275" s="91" t="s">
        <v>43129</v>
      </c>
      <c r="R275" s="93" t="s">
        <v>38141</v>
      </c>
      <c r="S275" s="93" t="s">
        <v>9322</v>
      </c>
      <c r="T275" s="93" t="s">
        <v>38142</v>
      </c>
      <c r="U275" s="93" t="s">
        <v>2769</v>
      </c>
      <c r="V275" s="91" t="s">
        <v>37046</v>
      </c>
      <c r="W275" s="91" t="s">
        <v>37047</v>
      </c>
      <c r="X275" s="89" t="s">
        <v>43610</v>
      </c>
      <c r="Y275" s="89" t="s">
        <v>43611</v>
      </c>
      <c r="Z275" s="89" t="s">
        <v>43612</v>
      </c>
    </row>
    <row r="276" spans="1:26" ht="15.75" customHeight="1">
      <c r="A276" s="90" t="s">
        <v>42397</v>
      </c>
      <c r="B276" s="91" t="s">
        <v>2513</v>
      </c>
      <c r="C276" s="91" t="s">
        <v>2628</v>
      </c>
      <c r="D276" s="90" t="s">
        <v>42148</v>
      </c>
      <c r="E276" s="90" t="s">
        <v>43613</v>
      </c>
      <c r="F276" s="91" t="s">
        <v>1412</v>
      </c>
      <c r="G276" s="90" t="s">
        <v>42584</v>
      </c>
      <c r="H276" s="91" t="s">
        <v>45</v>
      </c>
      <c r="I276" s="91" t="s">
        <v>46</v>
      </c>
      <c r="J276" s="92" t="s">
        <v>42151</v>
      </c>
      <c r="K276" s="91" t="s">
        <v>1438</v>
      </c>
      <c r="L276" s="91" t="s">
        <v>1439</v>
      </c>
      <c r="M276" s="91" t="s">
        <v>1440</v>
      </c>
      <c r="N276" s="91" t="s">
        <v>1441</v>
      </c>
      <c r="O276" s="91" t="s">
        <v>35</v>
      </c>
      <c r="P276" s="91" t="s">
        <v>1442</v>
      </c>
      <c r="Q276" s="91" t="s">
        <v>1443</v>
      </c>
      <c r="R276" s="93" t="s">
        <v>38040</v>
      </c>
      <c r="S276" s="93" t="s">
        <v>38041</v>
      </c>
      <c r="T276" s="93" t="s">
        <v>38042</v>
      </c>
      <c r="U276" s="93" t="s">
        <v>2769</v>
      </c>
      <c r="V276" s="91" t="s">
        <v>37046</v>
      </c>
      <c r="W276" s="91" t="s">
        <v>37047</v>
      </c>
      <c r="X276" s="89" t="s">
        <v>38043</v>
      </c>
      <c r="Y276" s="89" t="s">
        <v>43614</v>
      </c>
      <c r="Z276" s="89" t="s">
        <v>43615</v>
      </c>
    </row>
    <row r="277" spans="1:26" ht="15.75" customHeight="1">
      <c r="A277" s="90" t="s">
        <v>42372</v>
      </c>
      <c r="B277" s="91" t="s">
        <v>2483</v>
      </c>
      <c r="C277" s="91" t="s">
        <v>2629</v>
      </c>
      <c r="D277" s="90" t="s">
        <v>42165</v>
      </c>
      <c r="E277" s="90" t="s">
        <v>42326</v>
      </c>
      <c r="F277" s="91" t="s">
        <v>1412</v>
      </c>
      <c r="G277" s="90" t="s">
        <v>42723</v>
      </c>
      <c r="H277" s="91" t="s">
        <v>28</v>
      </c>
      <c r="I277" s="91" t="s">
        <v>1444</v>
      </c>
      <c r="J277" s="92" t="s">
        <v>42309</v>
      </c>
      <c r="K277" s="91" t="s">
        <v>1445</v>
      </c>
      <c r="L277" s="91" t="s">
        <v>1446</v>
      </c>
      <c r="M277" s="91" t="s">
        <v>1447</v>
      </c>
      <c r="N277" s="91" t="s">
        <v>1448</v>
      </c>
      <c r="O277" s="91" t="s">
        <v>363</v>
      </c>
      <c r="P277" s="91" t="s">
        <v>1449</v>
      </c>
      <c r="Q277" s="91" t="s">
        <v>231</v>
      </c>
      <c r="R277" s="93"/>
      <c r="S277" s="93"/>
      <c r="T277" s="93" t="s">
        <v>38268</v>
      </c>
      <c r="U277" s="93" t="s">
        <v>2769</v>
      </c>
      <c r="V277" s="91" t="s">
        <v>37046</v>
      </c>
      <c r="W277" s="91" t="s">
        <v>37047</v>
      </c>
      <c r="X277" s="89" t="s">
        <v>38269</v>
      </c>
      <c r="Y277" s="89" t="s">
        <v>43616</v>
      </c>
      <c r="Z277" s="89" t="s">
        <v>43617</v>
      </c>
    </row>
    <row r="278" spans="1:26" ht="15.75" customHeight="1">
      <c r="A278" s="90" t="s">
        <v>42784</v>
      </c>
      <c r="B278" s="91" t="s">
        <v>2545</v>
      </c>
      <c r="C278" s="91" t="s">
        <v>2630</v>
      </c>
      <c r="D278" s="90" t="s">
        <v>42325</v>
      </c>
      <c r="E278" s="90" t="s">
        <v>42399</v>
      </c>
      <c r="F278" s="91" t="s">
        <v>1412</v>
      </c>
      <c r="G278" s="90" t="s">
        <v>43618</v>
      </c>
      <c r="H278" s="91" t="s">
        <v>45</v>
      </c>
      <c r="I278" s="91" t="s">
        <v>80</v>
      </c>
      <c r="J278" s="92" t="s">
        <v>42224</v>
      </c>
      <c r="K278" s="91" t="s">
        <v>43619</v>
      </c>
      <c r="L278" s="91" t="s">
        <v>1450</v>
      </c>
      <c r="M278" s="91" t="s">
        <v>1451</v>
      </c>
      <c r="N278" s="91" t="s">
        <v>1452</v>
      </c>
      <c r="O278" s="91" t="s">
        <v>363</v>
      </c>
      <c r="P278" s="91" t="s">
        <v>1453</v>
      </c>
      <c r="Q278" s="91" t="s">
        <v>1454</v>
      </c>
      <c r="R278" s="93" t="s">
        <v>38278</v>
      </c>
      <c r="S278" s="93" t="s">
        <v>38279</v>
      </c>
      <c r="T278" s="93" t="s">
        <v>38280</v>
      </c>
      <c r="U278" s="93" t="s">
        <v>2769</v>
      </c>
      <c r="V278" s="91" t="s">
        <v>37046</v>
      </c>
      <c r="W278" s="91" t="s">
        <v>37047</v>
      </c>
      <c r="X278" s="89" t="s">
        <v>38281</v>
      </c>
      <c r="Y278" s="89" t="s">
        <v>43620</v>
      </c>
      <c r="Z278" s="89" t="s">
        <v>43621</v>
      </c>
    </row>
    <row r="279" spans="1:26" ht="15.75" customHeight="1">
      <c r="A279" s="90" t="s">
        <v>42592</v>
      </c>
      <c r="B279" s="72" t="s">
        <v>2479</v>
      </c>
      <c r="C279" s="98" t="s">
        <v>43622</v>
      </c>
      <c r="D279" s="90" t="s">
        <v>43623</v>
      </c>
      <c r="E279" s="90" t="s">
        <v>42249</v>
      </c>
      <c r="F279" s="72" t="s">
        <v>1412</v>
      </c>
      <c r="G279" s="90" t="s">
        <v>42279</v>
      </c>
      <c r="H279" s="99" t="s">
        <v>37</v>
      </c>
      <c r="I279" s="95" t="s">
        <v>58</v>
      </c>
      <c r="J279" s="92" t="s">
        <v>42289</v>
      </c>
      <c r="K279" s="72" t="s">
        <v>43624</v>
      </c>
      <c r="L279" s="91" t="s">
        <v>43625</v>
      </c>
      <c r="M279" s="95" t="s">
        <v>1455</v>
      </c>
      <c r="N279" s="95" t="s">
        <v>1456</v>
      </c>
      <c r="O279" s="91" t="s">
        <v>61</v>
      </c>
      <c r="P279" s="72" t="s">
        <v>1457</v>
      </c>
      <c r="Q279" s="72" t="s">
        <v>42789</v>
      </c>
      <c r="R279" s="100" t="s">
        <v>15842</v>
      </c>
      <c r="S279" s="101" t="s">
        <v>3532</v>
      </c>
      <c r="T279" s="102" t="s">
        <v>38295</v>
      </c>
      <c r="U279" s="95" t="s">
        <v>2769</v>
      </c>
      <c r="V279" s="103" t="s">
        <v>37046</v>
      </c>
      <c r="W279" s="103" t="s">
        <v>37047</v>
      </c>
      <c r="X279" s="89" t="s">
        <v>43626</v>
      </c>
      <c r="Y279" s="89" t="s">
        <v>43627</v>
      </c>
      <c r="Z279" s="89" t="s">
        <v>43628</v>
      </c>
    </row>
    <row r="280" spans="1:26" ht="15.75" customHeight="1">
      <c r="A280" s="90" t="s">
        <v>42443</v>
      </c>
      <c r="B280" s="91" t="s">
        <v>2495</v>
      </c>
      <c r="C280" s="91" t="s">
        <v>2617</v>
      </c>
      <c r="D280" s="90" t="s">
        <v>42211</v>
      </c>
      <c r="E280" s="90" t="s">
        <v>42346</v>
      </c>
      <c r="F280" s="91" t="s">
        <v>1412</v>
      </c>
      <c r="G280" s="90" t="s">
        <v>42569</v>
      </c>
      <c r="H280" s="91" t="s">
        <v>119</v>
      </c>
      <c r="I280" s="91" t="s">
        <v>46</v>
      </c>
      <c r="J280" s="92" t="s">
        <v>43629</v>
      </c>
      <c r="K280" s="91" t="s">
        <v>1336</v>
      </c>
      <c r="L280" s="91" t="s">
        <v>1458</v>
      </c>
      <c r="M280" s="91" t="s">
        <v>43630</v>
      </c>
      <c r="N280" s="91" t="s">
        <v>1339</v>
      </c>
      <c r="O280" s="91" t="s">
        <v>35</v>
      </c>
      <c r="P280" s="91" t="s">
        <v>1340</v>
      </c>
      <c r="Q280" s="91" t="s">
        <v>42229</v>
      </c>
      <c r="R280" s="93" t="s">
        <v>13474</v>
      </c>
      <c r="S280" s="93" t="s">
        <v>13475</v>
      </c>
      <c r="T280" s="93" t="s">
        <v>13476</v>
      </c>
      <c r="U280" s="93" t="s">
        <v>2769</v>
      </c>
      <c r="V280" s="91" t="s">
        <v>37046</v>
      </c>
      <c r="W280" s="91" t="s">
        <v>37047</v>
      </c>
      <c r="X280" s="89" t="s">
        <v>38127</v>
      </c>
      <c r="Y280" s="89" t="s">
        <v>43631</v>
      </c>
      <c r="Z280" s="89" t="s">
        <v>43632</v>
      </c>
    </row>
    <row r="281" spans="1:26" ht="15.75" customHeight="1">
      <c r="A281" s="90" t="s">
        <v>43562</v>
      </c>
      <c r="B281" s="95" t="s">
        <v>2501</v>
      </c>
      <c r="C281" s="95" t="s">
        <v>2631</v>
      </c>
      <c r="D281" s="90" t="s">
        <v>42325</v>
      </c>
      <c r="E281" s="90" t="s">
        <v>42149</v>
      </c>
      <c r="F281" s="95" t="s">
        <v>52</v>
      </c>
      <c r="G281" s="90" t="s">
        <v>42150</v>
      </c>
      <c r="H281" s="95" t="s">
        <v>152</v>
      </c>
      <c r="I281" s="95" t="s">
        <v>46</v>
      </c>
      <c r="J281" s="92" t="s">
        <v>43633</v>
      </c>
      <c r="K281" s="72" t="s">
        <v>1459</v>
      </c>
      <c r="L281" s="91" t="s">
        <v>43634</v>
      </c>
      <c r="M281" s="95" t="s">
        <v>1460</v>
      </c>
      <c r="N281" s="95" t="s">
        <v>1461</v>
      </c>
      <c r="O281" s="91" t="s">
        <v>61</v>
      </c>
      <c r="P281" s="95" t="s">
        <v>1462</v>
      </c>
      <c r="Q281" s="95" t="s">
        <v>1463</v>
      </c>
      <c r="R281" s="95"/>
      <c r="S281" s="95" t="s">
        <v>15898</v>
      </c>
      <c r="T281" s="95" t="s">
        <v>15899</v>
      </c>
      <c r="U281" s="95" t="s">
        <v>2769</v>
      </c>
      <c r="V281" s="96" t="s">
        <v>37046</v>
      </c>
      <c r="W281" s="97" t="s">
        <v>37047</v>
      </c>
      <c r="X281" s="89" t="s">
        <v>43635</v>
      </c>
      <c r="Y281" s="89" t="s">
        <v>43636</v>
      </c>
      <c r="Z281" s="89" t="s">
        <v>43637</v>
      </c>
    </row>
    <row r="282" spans="1:26" ht="15.75" customHeight="1">
      <c r="A282" s="90" t="s">
        <v>42730</v>
      </c>
      <c r="B282" s="91" t="s">
        <v>2486</v>
      </c>
      <c r="C282" s="91" t="s">
        <v>2632</v>
      </c>
      <c r="D282" s="90" t="s">
        <v>42539</v>
      </c>
      <c r="E282" s="90" t="s">
        <v>43638</v>
      </c>
      <c r="F282" s="91" t="s">
        <v>52</v>
      </c>
      <c r="G282" s="90" t="s">
        <v>43639</v>
      </c>
      <c r="H282" s="91" t="s">
        <v>45</v>
      </c>
      <c r="I282" s="91" t="s">
        <v>46</v>
      </c>
      <c r="J282" s="92" t="s">
        <v>43640</v>
      </c>
      <c r="K282" s="91" t="s">
        <v>1464</v>
      </c>
      <c r="L282" s="91" t="s">
        <v>1465</v>
      </c>
      <c r="M282" s="91" t="s">
        <v>1466</v>
      </c>
      <c r="N282" s="91" t="s">
        <v>1467</v>
      </c>
      <c r="O282" s="91" t="s">
        <v>102</v>
      </c>
      <c r="P282" s="91" t="s">
        <v>1468</v>
      </c>
      <c r="Q282" s="91" t="s">
        <v>43641</v>
      </c>
      <c r="R282" s="93" t="s">
        <v>7888</v>
      </c>
      <c r="S282" s="93" t="s">
        <v>7889</v>
      </c>
      <c r="T282" s="93" t="s">
        <v>4924</v>
      </c>
      <c r="U282" s="93" t="s">
        <v>2769</v>
      </c>
      <c r="V282" s="91" t="s">
        <v>37046</v>
      </c>
      <c r="W282" s="91" t="s">
        <v>37047</v>
      </c>
      <c r="X282" s="89" t="s">
        <v>7890</v>
      </c>
      <c r="Y282" s="89" t="s">
        <v>43642</v>
      </c>
      <c r="Z282" s="89" t="s">
        <v>43643</v>
      </c>
    </row>
    <row r="283" spans="1:26" ht="15.75" customHeight="1">
      <c r="A283" s="90" t="s">
        <v>42138</v>
      </c>
      <c r="B283" s="91" t="s">
        <v>2633</v>
      </c>
      <c r="C283" s="91" t="s">
        <v>2634</v>
      </c>
      <c r="D283" s="90" t="s">
        <v>42139</v>
      </c>
      <c r="E283" s="90" t="s">
        <v>42287</v>
      </c>
      <c r="F283" s="91" t="s">
        <v>52</v>
      </c>
      <c r="G283" s="90" t="s">
        <v>42288</v>
      </c>
      <c r="H283" s="91" t="s">
        <v>28</v>
      </c>
      <c r="I283" s="91" t="s">
        <v>46</v>
      </c>
      <c r="J283" s="92" t="s">
        <v>42289</v>
      </c>
      <c r="K283" s="91" t="s">
        <v>1469</v>
      </c>
      <c r="L283" s="91" t="s">
        <v>43644</v>
      </c>
      <c r="M283" s="91" t="s">
        <v>43645</v>
      </c>
      <c r="N283" s="91" t="s">
        <v>1470</v>
      </c>
      <c r="O283" s="91" t="s">
        <v>102</v>
      </c>
      <c r="P283" s="91" t="s">
        <v>1471</v>
      </c>
      <c r="Q283" s="91" t="s">
        <v>42761</v>
      </c>
      <c r="R283" s="93" t="s">
        <v>8043</v>
      </c>
      <c r="S283" s="93" t="s">
        <v>8044</v>
      </c>
      <c r="T283" s="93" t="s">
        <v>4569</v>
      </c>
      <c r="U283" s="93" t="s">
        <v>2769</v>
      </c>
      <c r="V283" s="91" t="s">
        <v>37046</v>
      </c>
      <c r="W283" s="91" t="s">
        <v>37047</v>
      </c>
      <c r="X283" s="89" t="s">
        <v>43646</v>
      </c>
      <c r="Y283" s="89" t="s">
        <v>43647</v>
      </c>
      <c r="Z283" s="89" t="s">
        <v>43648</v>
      </c>
    </row>
    <row r="284" spans="1:26" ht="15.75" customHeight="1">
      <c r="A284" s="90" t="s">
        <v>42397</v>
      </c>
      <c r="B284" s="91" t="s">
        <v>2513</v>
      </c>
      <c r="C284" s="91" t="s">
        <v>2635</v>
      </c>
      <c r="D284" s="90" t="s">
        <v>42398</v>
      </c>
      <c r="E284" s="90" t="s">
        <v>42399</v>
      </c>
      <c r="F284" s="91" t="s">
        <v>52</v>
      </c>
      <c r="G284" s="90" t="s">
        <v>42400</v>
      </c>
      <c r="H284" s="91" t="s">
        <v>45</v>
      </c>
      <c r="I284" s="91" t="s">
        <v>46</v>
      </c>
      <c r="J284" s="92" t="s">
        <v>42401</v>
      </c>
      <c r="K284" s="91" t="s">
        <v>1472</v>
      </c>
      <c r="L284" s="91" t="s">
        <v>1473</v>
      </c>
      <c r="M284" s="91" t="s">
        <v>1474</v>
      </c>
      <c r="N284" s="91" t="s">
        <v>1475</v>
      </c>
      <c r="O284" s="91" t="s">
        <v>102</v>
      </c>
      <c r="P284" s="91" t="s">
        <v>1476</v>
      </c>
      <c r="Q284" s="91" t="s">
        <v>43649</v>
      </c>
      <c r="R284" s="93"/>
      <c r="S284" s="93"/>
      <c r="T284" s="93" t="s">
        <v>2953</v>
      </c>
      <c r="U284" s="93" t="s">
        <v>2769</v>
      </c>
      <c r="V284" s="91" t="s">
        <v>37046</v>
      </c>
      <c r="W284" s="91" t="s">
        <v>37047</v>
      </c>
      <c r="X284" s="89" t="s">
        <v>43650</v>
      </c>
      <c r="Y284" s="89" t="s">
        <v>43651</v>
      </c>
      <c r="Z284" s="89" t="s">
        <v>43652</v>
      </c>
    </row>
    <row r="285" spans="1:26" ht="15.75" customHeight="1">
      <c r="A285" s="90" t="s">
        <v>43653</v>
      </c>
      <c r="B285" s="91" t="s">
        <v>2486</v>
      </c>
      <c r="C285" s="91" t="s">
        <v>2562</v>
      </c>
      <c r="D285" s="90" t="s">
        <v>43654</v>
      </c>
      <c r="E285" s="90" t="s">
        <v>43655</v>
      </c>
      <c r="F285" s="91" t="s">
        <v>52</v>
      </c>
      <c r="G285" s="90" t="s">
        <v>43656</v>
      </c>
      <c r="H285" s="91" t="s">
        <v>28</v>
      </c>
      <c r="I285" s="91" t="s">
        <v>46</v>
      </c>
      <c r="J285" s="92" t="s">
        <v>43657</v>
      </c>
      <c r="K285" s="91" t="s">
        <v>507</v>
      </c>
      <c r="L285" s="91" t="s">
        <v>1477</v>
      </c>
      <c r="M285" s="91" t="s">
        <v>509</v>
      </c>
      <c r="N285" s="91" t="s">
        <v>1478</v>
      </c>
      <c r="O285" s="91" t="s">
        <v>102</v>
      </c>
      <c r="P285" s="91" t="s">
        <v>1479</v>
      </c>
      <c r="Q285" s="91" t="s">
        <v>42830</v>
      </c>
      <c r="R285" s="93" t="s">
        <v>5101</v>
      </c>
      <c r="S285" s="93" t="s">
        <v>5102</v>
      </c>
      <c r="T285" s="93" t="s">
        <v>8121</v>
      </c>
      <c r="U285" s="93" t="s">
        <v>2769</v>
      </c>
      <c r="V285" s="91" t="s">
        <v>37046</v>
      </c>
      <c r="W285" s="91" t="s">
        <v>37047</v>
      </c>
      <c r="X285" s="89" t="s">
        <v>8122</v>
      </c>
      <c r="Y285" s="89" t="s">
        <v>43658</v>
      </c>
      <c r="Z285" s="89" t="s">
        <v>43659</v>
      </c>
    </row>
    <row r="286" spans="1:26" ht="15.75" customHeight="1">
      <c r="A286" s="90" t="s">
        <v>43653</v>
      </c>
      <c r="B286" s="91" t="s">
        <v>2636</v>
      </c>
      <c r="C286" s="91" t="s">
        <v>2637</v>
      </c>
      <c r="D286" s="90" t="s">
        <v>43654</v>
      </c>
      <c r="E286" s="90" t="s">
        <v>43655</v>
      </c>
      <c r="F286" s="91" t="s">
        <v>52</v>
      </c>
      <c r="G286" s="90" t="s">
        <v>43656</v>
      </c>
      <c r="H286" s="91" t="s">
        <v>28</v>
      </c>
      <c r="I286" s="91" t="s">
        <v>46</v>
      </c>
      <c r="J286" s="92" t="s">
        <v>43657</v>
      </c>
      <c r="K286" s="91" t="s">
        <v>1480</v>
      </c>
      <c r="L286" s="91" t="s">
        <v>1481</v>
      </c>
      <c r="M286" s="91" t="s">
        <v>1482</v>
      </c>
      <c r="N286" s="91" t="s">
        <v>1483</v>
      </c>
      <c r="O286" s="91" t="s">
        <v>102</v>
      </c>
      <c r="P286" s="91" t="s">
        <v>1484</v>
      </c>
      <c r="Q286" s="91" t="s">
        <v>43660</v>
      </c>
      <c r="R286" s="93" t="s">
        <v>8272</v>
      </c>
      <c r="S286" s="93" t="s">
        <v>8273</v>
      </c>
      <c r="T286" s="93" t="s">
        <v>8274</v>
      </c>
      <c r="U286" s="93" t="s">
        <v>2769</v>
      </c>
      <c r="V286" s="91" t="s">
        <v>37046</v>
      </c>
      <c r="W286" s="91" t="s">
        <v>37047</v>
      </c>
      <c r="X286" s="89" t="s">
        <v>8275</v>
      </c>
      <c r="Y286" s="89" t="s">
        <v>43661</v>
      </c>
      <c r="Z286" s="89" t="s">
        <v>43662</v>
      </c>
    </row>
    <row r="287" spans="1:26" ht="15.75" customHeight="1">
      <c r="A287" s="90" t="s">
        <v>42315</v>
      </c>
      <c r="B287" s="91" t="s">
        <v>2481</v>
      </c>
      <c r="C287" s="91" t="s">
        <v>2638</v>
      </c>
      <c r="D287" s="90" t="s">
        <v>42316</v>
      </c>
      <c r="E287" s="90" t="s">
        <v>42317</v>
      </c>
      <c r="F287" s="91" t="s">
        <v>52</v>
      </c>
      <c r="G287" s="90" t="s">
        <v>42318</v>
      </c>
      <c r="H287" s="91" t="s">
        <v>45</v>
      </c>
      <c r="I287" s="91" t="s">
        <v>46</v>
      </c>
      <c r="J287" s="92" t="s">
        <v>42319</v>
      </c>
      <c r="K287" s="91" t="s">
        <v>1485</v>
      </c>
      <c r="L287" s="91" t="s">
        <v>1486</v>
      </c>
      <c r="M287" s="91" t="s">
        <v>1487</v>
      </c>
      <c r="N287" s="91" t="s">
        <v>1488</v>
      </c>
      <c r="O287" s="91" t="s">
        <v>102</v>
      </c>
      <c r="P287" s="91" t="s">
        <v>1489</v>
      </c>
      <c r="Q287" s="91" t="s">
        <v>43663</v>
      </c>
      <c r="R287" s="93" t="s">
        <v>8354</v>
      </c>
      <c r="S287" s="93" t="s">
        <v>8355</v>
      </c>
      <c r="T287" s="93" t="s">
        <v>8356</v>
      </c>
      <c r="U287" s="93" t="s">
        <v>2769</v>
      </c>
      <c r="V287" s="91" t="s">
        <v>37046</v>
      </c>
      <c r="W287" s="91" t="s">
        <v>37047</v>
      </c>
      <c r="X287" s="89" t="s">
        <v>8357</v>
      </c>
      <c r="Y287" s="89" t="s">
        <v>43664</v>
      </c>
      <c r="Z287" s="89" t="s">
        <v>43665</v>
      </c>
    </row>
    <row r="288" spans="1:26" ht="15.75" customHeight="1">
      <c r="A288" s="90" t="s">
        <v>42538</v>
      </c>
      <c r="B288" s="91" t="s">
        <v>2483</v>
      </c>
      <c r="C288" s="91" t="s">
        <v>2639</v>
      </c>
      <c r="D288" s="90" t="s">
        <v>42539</v>
      </c>
      <c r="E288" s="90" t="s">
        <v>42540</v>
      </c>
      <c r="F288" s="91" t="s">
        <v>52</v>
      </c>
      <c r="G288" s="90" t="s">
        <v>42541</v>
      </c>
      <c r="H288" s="91" t="s">
        <v>28</v>
      </c>
      <c r="I288" s="91" t="s">
        <v>46</v>
      </c>
      <c r="J288" s="92" t="s">
        <v>42542</v>
      </c>
      <c r="K288" s="91" t="s">
        <v>1490</v>
      </c>
      <c r="L288" s="91" t="s">
        <v>1491</v>
      </c>
      <c r="M288" s="91" t="s">
        <v>1492</v>
      </c>
      <c r="N288" s="91" t="s">
        <v>1493</v>
      </c>
      <c r="O288" s="91" t="s">
        <v>42606</v>
      </c>
      <c r="P288" s="91" t="s">
        <v>1494</v>
      </c>
      <c r="Q288" s="91" t="s">
        <v>38949</v>
      </c>
      <c r="R288" s="93" t="s">
        <v>8411</v>
      </c>
      <c r="S288" s="93" t="s">
        <v>8412</v>
      </c>
      <c r="T288" s="93" t="s">
        <v>8413</v>
      </c>
      <c r="U288" s="93" t="s">
        <v>2769</v>
      </c>
      <c r="V288" s="91" t="s">
        <v>37046</v>
      </c>
      <c r="W288" s="91" t="s">
        <v>37047</v>
      </c>
      <c r="X288" s="89" t="s">
        <v>43666</v>
      </c>
      <c r="Y288" s="89" t="s">
        <v>43667</v>
      </c>
      <c r="Z288" s="89" t="s">
        <v>43668</v>
      </c>
    </row>
    <row r="289" spans="1:26" ht="15.75" customHeight="1">
      <c r="A289" s="90" t="s">
        <v>42538</v>
      </c>
      <c r="B289" s="91" t="s">
        <v>2476</v>
      </c>
      <c r="C289" s="91" t="s">
        <v>2640</v>
      </c>
      <c r="D289" s="90" t="s">
        <v>42539</v>
      </c>
      <c r="E289" s="90" t="s">
        <v>42540</v>
      </c>
      <c r="F289" s="91" t="s">
        <v>52</v>
      </c>
      <c r="G289" s="90" t="s">
        <v>42541</v>
      </c>
      <c r="H289" s="91" t="s">
        <v>28</v>
      </c>
      <c r="I289" s="91" t="s">
        <v>46</v>
      </c>
      <c r="J289" s="92" t="s">
        <v>42542</v>
      </c>
      <c r="K289" s="91" t="s">
        <v>1495</v>
      </c>
      <c r="L289" s="91" t="s">
        <v>1496</v>
      </c>
      <c r="M289" s="91" t="s">
        <v>1497</v>
      </c>
      <c r="N289" s="91" t="s">
        <v>1498</v>
      </c>
      <c r="O289" s="91" t="s">
        <v>102</v>
      </c>
      <c r="P289" s="91" t="s">
        <v>1499</v>
      </c>
      <c r="Q289" s="91" t="s">
        <v>43669</v>
      </c>
      <c r="R289" s="93"/>
      <c r="S289" s="93" t="s">
        <v>4792</v>
      </c>
      <c r="T289" s="93" t="s">
        <v>8563</v>
      </c>
      <c r="U289" s="93" t="s">
        <v>2769</v>
      </c>
      <c r="V289" s="91" t="s">
        <v>37046</v>
      </c>
      <c r="W289" s="91" t="s">
        <v>37047</v>
      </c>
      <c r="X289" s="89" t="s">
        <v>8564</v>
      </c>
      <c r="Y289" s="89" t="s">
        <v>43670</v>
      </c>
      <c r="Z289" s="89" t="s">
        <v>43671</v>
      </c>
    </row>
    <row r="290" spans="1:26" ht="15.75" customHeight="1">
      <c r="A290" s="90" t="s">
        <v>42538</v>
      </c>
      <c r="B290" s="91" t="s">
        <v>2506</v>
      </c>
      <c r="C290" s="91" t="s">
        <v>2641</v>
      </c>
      <c r="D290" s="90" t="s">
        <v>42539</v>
      </c>
      <c r="E290" s="90" t="s">
        <v>42540</v>
      </c>
      <c r="F290" s="91" t="s">
        <v>52</v>
      </c>
      <c r="G290" s="90" t="s">
        <v>42541</v>
      </c>
      <c r="H290" s="91" t="s">
        <v>45</v>
      </c>
      <c r="I290" s="91" t="s">
        <v>1500</v>
      </c>
      <c r="J290" s="92" t="s">
        <v>42542</v>
      </c>
      <c r="K290" s="91" t="s">
        <v>1501</v>
      </c>
      <c r="L290" s="91" t="s">
        <v>43672</v>
      </c>
      <c r="M290" s="91" t="s">
        <v>1502</v>
      </c>
      <c r="N290" s="91" t="s">
        <v>1503</v>
      </c>
      <c r="O290" s="91" t="s">
        <v>102</v>
      </c>
      <c r="P290" s="91" t="s">
        <v>1504</v>
      </c>
      <c r="Q290" s="91" t="s">
        <v>42920</v>
      </c>
      <c r="R290" s="93"/>
      <c r="S290" s="93" t="s">
        <v>12204</v>
      </c>
      <c r="T290" s="93" t="s">
        <v>15487</v>
      </c>
      <c r="U290" s="93" t="s">
        <v>2769</v>
      </c>
      <c r="V290" s="91" t="s">
        <v>37046</v>
      </c>
      <c r="W290" s="91" t="s">
        <v>37047</v>
      </c>
      <c r="X290" s="89" t="s">
        <v>43673</v>
      </c>
      <c r="Y290" s="89" t="s">
        <v>43674</v>
      </c>
      <c r="Z290" s="89" t="s">
        <v>43675</v>
      </c>
    </row>
    <row r="291" spans="1:26" ht="15.75" customHeight="1">
      <c r="A291" s="90" t="s">
        <v>43600</v>
      </c>
      <c r="B291" s="91" t="s">
        <v>2483</v>
      </c>
      <c r="C291" s="91" t="s">
        <v>43676</v>
      </c>
      <c r="D291" s="90" t="s">
        <v>43677</v>
      </c>
      <c r="E291" s="90" t="s">
        <v>43576</v>
      </c>
      <c r="F291" s="91" t="s">
        <v>52</v>
      </c>
      <c r="G291" s="90" t="s">
        <v>43678</v>
      </c>
      <c r="H291" s="91" t="s">
        <v>28</v>
      </c>
      <c r="I291" s="91" t="s">
        <v>97</v>
      </c>
      <c r="J291" s="92" t="s">
        <v>43679</v>
      </c>
      <c r="K291" s="91" t="s">
        <v>1505</v>
      </c>
      <c r="L291" s="91" t="s">
        <v>1506</v>
      </c>
      <c r="M291" s="91" t="s">
        <v>1507</v>
      </c>
      <c r="N291" s="91" t="s">
        <v>1508</v>
      </c>
      <c r="O291" s="91" t="s">
        <v>102</v>
      </c>
      <c r="P291" s="91" t="s">
        <v>1509</v>
      </c>
      <c r="Q291" s="91" t="s">
        <v>42448</v>
      </c>
      <c r="R291" s="93" t="s">
        <v>8753</v>
      </c>
      <c r="S291" s="93" t="s">
        <v>8754</v>
      </c>
      <c r="T291" s="93" t="s">
        <v>8755</v>
      </c>
      <c r="U291" s="93" t="s">
        <v>2769</v>
      </c>
      <c r="V291" s="91" t="s">
        <v>37046</v>
      </c>
      <c r="W291" s="91" t="s">
        <v>37047</v>
      </c>
      <c r="X291" s="89" t="s">
        <v>8756</v>
      </c>
      <c r="Y291" s="89" t="s">
        <v>43680</v>
      </c>
      <c r="Z291" s="89" t="s">
        <v>43681</v>
      </c>
    </row>
    <row r="292" spans="1:26" ht="15.75" customHeight="1">
      <c r="A292" s="90" t="s">
        <v>43600</v>
      </c>
      <c r="B292" s="91" t="s">
        <v>2539</v>
      </c>
      <c r="C292" s="91" t="s">
        <v>2642</v>
      </c>
      <c r="D292" s="90" t="s">
        <v>43677</v>
      </c>
      <c r="E292" s="90" t="s">
        <v>43576</v>
      </c>
      <c r="F292" s="91" t="s">
        <v>52</v>
      </c>
      <c r="G292" s="90" t="s">
        <v>43678</v>
      </c>
      <c r="H292" s="91" t="s">
        <v>45</v>
      </c>
      <c r="I292" s="91" t="s">
        <v>46</v>
      </c>
      <c r="J292" s="92" t="s">
        <v>43679</v>
      </c>
      <c r="K292" s="91" t="s">
        <v>1510</v>
      </c>
      <c r="L292" s="91" t="s">
        <v>1511</v>
      </c>
      <c r="M292" s="91" t="s">
        <v>1512</v>
      </c>
      <c r="N292" s="91" t="s">
        <v>1513</v>
      </c>
      <c r="O292" s="91" t="s">
        <v>35</v>
      </c>
      <c r="P292" s="91" t="s">
        <v>1514</v>
      </c>
      <c r="Q292" s="91" t="s">
        <v>970</v>
      </c>
      <c r="R292" s="93" t="s">
        <v>8893</v>
      </c>
      <c r="S292" s="93" t="s">
        <v>8894</v>
      </c>
      <c r="T292" s="93" t="s">
        <v>8895</v>
      </c>
      <c r="U292" s="93" t="s">
        <v>2769</v>
      </c>
      <c r="V292" s="91" t="s">
        <v>37046</v>
      </c>
      <c r="W292" s="91" t="s">
        <v>37047</v>
      </c>
      <c r="X292" s="89" t="s">
        <v>43682</v>
      </c>
      <c r="Y292" s="89" t="s">
        <v>43683</v>
      </c>
      <c r="Z292" s="89" t="s">
        <v>43684</v>
      </c>
    </row>
    <row r="293" spans="1:26" ht="15.75" customHeight="1">
      <c r="A293" s="90" t="s">
        <v>43685</v>
      </c>
      <c r="B293" s="91" t="s">
        <v>2484</v>
      </c>
      <c r="C293" s="91" t="s">
        <v>2643</v>
      </c>
      <c r="D293" s="90" t="s">
        <v>42668</v>
      </c>
      <c r="E293" s="90" t="s">
        <v>42669</v>
      </c>
      <c r="F293" s="91" t="s">
        <v>52</v>
      </c>
      <c r="G293" s="90" t="s">
        <v>42670</v>
      </c>
      <c r="H293" s="91" t="s">
        <v>28</v>
      </c>
      <c r="I293" s="91" t="s">
        <v>46</v>
      </c>
      <c r="J293" s="92" t="s">
        <v>42671</v>
      </c>
      <c r="K293" s="91" t="s">
        <v>1515</v>
      </c>
      <c r="L293" s="91" t="s">
        <v>1516</v>
      </c>
      <c r="M293" s="91" t="s">
        <v>1517</v>
      </c>
      <c r="N293" s="91" t="s">
        <v>1518</v>
      </c>
      <c r="O293" s="91" t="s">
        <v>251</v>
      </c>
      <c r="P293" s="91" t="s">
        <v>1519</v>
      </c>
      <c r="Q293" s="91" t="s">
        <v>39418</v>
      </c>
      <c r="R293" s="93" t="s">
        <v>8897</v>
      </c>
      <c r="S293" s="93" t="s">
        <v>8898</v>
      </c>
      <c r="T293" s="93" t="s">
        <v>8899</v>
      </c>
      <c r="U293" s="93" t="s">
        <v>2769</v>
      </c>
      <c r="V293" s="91" t="s">
        <v>37046</v>
      </c>
      <c r="W293" s="91" t="s">
        <v>37047</v>
      </c>
      <c r="X293" s="89" t="s">
        <v>8901</v>
      </c>
      <c r="Y293" s="89" t="s">
        <v>43686</v>
      </c>
      <c r="Z293" s="89" t="s">
        <v>43687</v>
      </c>
    </row>
    <row r="294" spans="1:26" ht="15.75" customHeight="1">
      <c r="A294" s="90" t="s">
        <v>43685</v>
      </c>
      <c r="B294" s="91" t="s">
        <v>2501</v>
      </c>
      <c r="C294" s="91" t="s">
        <v>2644</v>
      </c>
      <c r="D294" s="90" t="s">
        <v>42668</v>
      </c>
      <c r="E294" s="90" t="s">
        <v>42669</v>
      </c>
      <c r="F294" s="91" t="s">
        <v>52</v>
      </c>
      <c r="G294" s="90" t="s">
        <v>42670</v>
      </c>
      <c r="H294" s="91" t="s">
        <v>28</v>
      </c>
      <c r="I294" s="91" t="s">
        <v>46</v>
      </c>
      <c r="J294" s="92" t="s">
        <v>42671</v>
      </c>
      <c r="K294" s="91" t="s">
        <v>1520</v>
      </c>
      <c r="L294" s="91" t="s">
        <v>1521</v>
      </c>
      <c r="M294" s="91" t="s">
        <v>1522</v>
      </c>
      <c r="N294" s="91" t="s">
        <v>1523</v>
      </c>
      <c r="O294" s="91" t="s">
        <v>102</v>
      </c>
      <c r="P294" s="91" t="s">
        <v>1524</v>
      </c>
      <c r="Q294" s="91" t="s">
        <v>1525</v>
      </c>
      <c r="R294" s="93"/>
      <c r="S294" s="93" t="s">
        <v>8940</v>
      </c>
      <c r="T294" s="93" t="s">
        <v>8941</v>
      </c>
      <c r="U294" s="93" t="s">
        <v>2769</v>
      </c>
      <c r="V294" s="91" t="s">
        <v>37046</v>
      </c>
      <c r="W294" s="91" t="s">
        <v>37047</v>
      </c>
      <c r="X294" s="89" t="s">
        <v>8942</v>
      </c>
      <c r="Y294" s="89" t="s">
        <v>43688</v>
      </c>
      <c r="Z294" s="89" t="s">
        <v>43689</v>
      </c>
    </row>
    <row r="295" spans="1:26" ht="15.75" customHeight="1">
      <c r="A295" s="90" t="s">
        <v>43685</v>
      </c>
      <c r="B295" s="91" t="s">
        <v>2513</v>
      </c>
      <c r="C295" s="91" t="s">
        <v>2645</v>
      </c>
      <c r="D295" s="90" t="s">
        <v>42668</v>
      </c>
      <c r="E295" s="90" t="s">
        <v>42669</v>
      </c>
      <c r="F295" s="91" t="s">
        <v>52</v>
      </c>
      <c r="G295" s="90" t="s">
        <v>42670</v>
      </c>
      <c r="H295" s="91" t="s">
        <v>28</v>
      </c>
      <c r="I295" s="91" t="s">
        <v>46</v>
      </c>
      <c r="J295" s="92" t="s">
        <v>42671</v>
      </c>
      <c r="K295" s="91" t="s">
        <v>1526</v>
      </c>
      <c r="L295" s="91" t="s">
        <v>1527</v>
      </c>
      <c r="M295" s="91" t="s">
        <v>1528</v>
      </c>
      <c r="N295" s="91" t="s">
        <v>1529</v>
      </c>
      <c r="O295" s="91" t="s">
        <v>102</v>
      </c>
      <c r="P295" s="91" t="s">
        <v>1530</v>
      </c>
      <c r="Q295" s="91" t="s">
        <v>43690</v>
      </c>
      <c r="R295" s="93" t="s">
        <v>8986</v>
      </c>
      <c r="S295" s="93" t="s">
        <v>8987</v>
      </c>
      <c r="T295" s="93" t="s">
        <v>8988</v>
      </c>
      <c r="U295" s="93" t="s">
        <v>2769</v>
      </c>
      <c r="V295" s="91" t="s">
        <v>37046</v>
      </c>
      <c r="W295" s="91" t="s">
        <v>37047</v>
      </c>
      <c r="X295" s="89" t="s">
        <v>43691</v>
      </c>
      <c r="Y295" s="89" t="s">
        <v>43692</v>
      </c>
      <c r="Z295" s="89" t="s">
        <v>43693</v>
      </c>
    </row>
    <row r="296" spans="1:26" ht="15.75" customHeight="1">
      <c r="A296" s="90" t="s">
        <v>43694</v>
      </c>
      <c r="B296" s="91" t="s">
        <v>2495</v>
      </c>
      <c r="C296" s="91" t="s">
        <v>2586</v>
      </c>
      <c r="D296" s="90" t="s">
        <v>43695</v>
      </c>
      <c r="E296" s="90" t="s">
        <v>43696</v>
      </c>
      <c r="F296" s="91" t="s">
        <v>52</v>
      </c>
      <c r="G296" s="90" t="s">
        <v>43697</v>
      </c>
      <c r="H296" s="91" t="s">
        <v>28</v>
      </c>
      <c r="I296" s="91" t="s">
        <v>46</v>
      </c>
      <c r="J296" s="92" t="s">
        <v>43698</v>
      </c>
      <c r="K296" s="91" t="s">
        <v>1531</v>
      </c>
      <c r="L296" s="91" t="s">
        <v>1532</v>
      </c>
      <c r="M296" s="91" t="s">
        <v>1533</v>
      </c>
      <c r="N296" s="91" t="s">
        <v>1534</v>
      </c>
      <c r="O296" s="91" t="s">
        <v>35</v>
      </c>
      <c r="P296" s="91" t="s">
        <v>1535</v>
      </c>
      <c r="Q296" s="91" t="s">
        <v>952</v>
      </c>
      <c r="R296" s="93" t="s">
        <v>8994</v>
      </c>
      <c r="S296" s="93" t="s">
        <v>8995</v>
      </c>
      <c r="T296" s="93" t="s">
        <v>8996</v>
      </c>
      <c r="U296" s="93" t="s">
        <v>2769</v>
      </c>
      <c r="V296" s="91" t="s">
        <v>37046</v>
      </c>
      <c r="W296" s="91" t="s">
        <v>37047</v>
      </c>
      <c r="X296" s="89" t="s">
        <v>8997</v>
      </c>
      <c r="Y296" s="89" t="s">
        <v>43699</v>
      </c>
      <c r="Z296" s="89" t="s">
        <v>43700</v>
      </c>
    </row>
    <row r="297" spans="1:26" ht="15.75" customHeight="1">
      <c r="A297" s="90" t="s">
        <v>43600</v>
      </c>
      <c r="B297" s="91" t="s">
        <v>2481</v>
      </c>
      <c r="C297" s="91" t="s">
        <v>2646</v>
      </c>
      <c r="D297" s="90" t="s">
        <v>43677</v>
      </c>
      <c r="E297" s="90" t="s">
        <v>43576</v>
      </c>
      <c r="F297" s="91" t="s">
        <v>52</v>
      </c>
      <c r="G297" s="90" t="s">
        <v>43678</v>
      </c>
      <c r="H297" s="91" t="s">
        <v>28</v>
      </c>
      <c r="I297" s="91" t="s">
        <v>46</v>
      </c>
      <c r="J297" s="92" t="s">
        <v>43679</v>
      </c>
      <c r="K297" s="91" t="s">
        <v>1536</v>
      </c>
      <c r="L297" s="91" t="s">
        <v>1537</v>
      </c>
      <c r="M297" s="91" t="s">
        <v>1538</v>
      </c>
      <c r="N297" s="91" t="s">
        <v>1539</v>
      </c>
      <c r="O297" s="91" t="s">
        <v>35</v>
      </c>
      <c r="P297" s="91" t="s">
        <v>1540</v>
      </c>
      <c r="Q297" s="91" t="s">
        <v>1541</v>
      </c>
      <c r="R297" s="93" t="s">
        <v>9090</v>
      </c>
      <c r="S297" s="93" t="s">
        <v>9091</v>
      </c>
      <c r="T297" s="93" t="s">
        <v>9092</v>
      </c>
      <c r="U297" s="93" t="s">
        <v>2769</v>
      </c>
      <c r="V297" s="91" t="s">
        <v>37046</v>
      </c>
      <c r="W297" s="91" t="s">
        <v>37047</v>
      </c>
      <c r="X297" s="89" t="s">
        <v>9093</v>
      </c>
      <c r="Y297" s="89" t="s">
        <v>43701</v>
      </c>
      <c r="Z297" s="89" t="s">
        <v>43702</v>
      </c>
    </row>
    <row r="298" spans="1:26" ht="15.75" customHeight="1">
      <c r="A298" s="90" t="s">
        <v>42138</v>
      </c>
      <c r="B298" s="91" t="s">
        <v>2476</v>
      </c>
      <c r="C298" s="91" t="s">
        <v>2647</v>
      </c>
      <c r="D298" s="90" t="s">
        <v>42139</v>
      </c>
      <c r="E298" s="90" t="s">
        <v>42287</v>
      </c>
      <c r="F298" s="91" t="s">
        <v>52</v>
      </c>
      <c r="G298" s="90" t="s">
        <v>42288</v>
      </c>
      <c r="H298" s="91" t="s">
        <v>28</v>
      </c>
      <c r="I298" s="91" t="s">
        <v>46</v>
      </c>
      <c r="J298" s="92" t="s">
        <v>42289</v>
      </c>
      <c r="K298" s="91" t="s">
        <v>1542</v>
      </c>
      <c r="L298" s="91" t="s">
        <v>1543</v>
      </c>
      <c r="M298" s="91" t="s">
        <v>1544</v>
      </c>
      <c r="N298" s="91" t="s">
        <v>1545</v>
      </c>
      <c r="O298" s="91" t="s">
        <v>35</v>
      </c>
      <c r="P298" s="91" t="s">
        <v>1546</v>
      </c>
      <c r="Q298" s="91" t="s">
        <v>42349</v>
      </c>
      <c r="R298" s="93"/>
      <c r="S298" s="93"/>
      <c r="T298" s="93" t="s">
        <v>2953</v>
      </c>
      <c r="U298" s="93" t="s">
        <v>2769</v>
      </c>
      <c r="V298" s="91" t="s">
        <v>37046</v>
      </c>
      <c r="W298" s="91" t="s">
        <v>37047</v>
      </c>
      <c r="X298" s="89" t="s">
        <v>43703</v>
      </c>
      <c r="Y298" s="89" t="s">
        <v>43704</v>
      </c>
      <c r="Z298" s="89" t="s">
        <v>43705</v>
      </c>
    </row>
    <row r="299" spans="1:26" ht="15.75" customHeight="1">
      <c r="A299" s="90" t="s">
        <v>42592</v>
      </c>
      <c r="B299" s="91" t="s">
        <v>2476</v>
      </c>
      <c r="C299" s="91" t="s">
        <v>2648</v>
      </c>
      <c r="D299" s="90" t="s">
        <v>42593</v>
      </c>
      <c r="E299" s="90" t="s">
        <v>42594</v>
      </c>
      <c r="F299" s="91" t="s">
        <v>52</v>
      </c>
      <c r="G299" s="90" t="s">
        <v>42595</v>
      </c>
      <c r="H299" s="91" t="s">
        <v>45</v>
      </c>
      <c r="I299" s="91" t="s">
        <v>46</v>
      </c>
      <c r="J299" s="92" t="s">
        <v>42596</v>
      </c>
      <c r="K299" s="91" t="s">
        <v>1547</v>
      </c>
      <c r="L299" s="91" t="s">
        <v>43706</v>
      </c>
      <c r="M299" s="91" t="s">
        <v>1548</v>
      </c>
      <c r="N299" s="91" t="s">
        <v>1549</v>
      </c>
      <c r="O299" s="91" t="s">
        <v>43707</v>
      </c>
      <c r="P299" s="91" t="s">
        <v>1550</v>
      </c>
      <c r="Q299" s="91" t="s">
        <v>41539</v>
      </c>
      <c r="R299" s="93" t="s">
        <v>9117</v>
      </c>
      <c r="S299" s="93" t="s">
        <v>9118</v>
      </c>
      <c r="T299" s="93" t="s">
        <v>9122</v>
      </c>
      <c r="U299" s="93" t="s">
        <v>2769</v>
      </c>
      <c r="V299" s="91" t="s">
        <v>37046</v>
      </c>
      <c r="W299" s="91" t="s">
        <v>37047</v>
      </c>
      <c r="X299" s="89" t="s">
        <v>43708</v>
      </c>
      <c r="Y299" s="89" t="s">
        <v>43709</v>
      </c>
      <c r="Z299" s="89" t="s">
        <v>43710</v>
      </c>
    </row>
    <row r="300" spans="1:26" ht="15.75" customHeight="1">
      <c r="A300" s="90" t="s">
        <v>42592</v>
      </c>
      <c r="B300" s="91" t="s">
        <v>2481</v>
      </c>
      <c r="C300" s="91" t="s">
        <v>2649</v>
      </c>
      <c r="D300" s="90" t="s">
        <v>42593</v>
      </c>
      <c r="E300" s="90" t="s">
        <v>42594</v>
      </c>
      <c r="F300" s="91" t="s">
        <v>52</v>
      </c>
      <c r="G300" s="90" t="s">
        <v>42595</v>
      </c>
      <c r="H300" s="91" t="s">
        <v>28</v>
      </c>
      <c r="I300" s="91" t="s">
        <v>46</v>
      </c>
      <c r="J300" s="92" t="s">
        <v>42596</v>
      </c>
      <c r="K300" s="91" t="s">
        <v>1551</v>
      </c>
      <c r="L300" s="91" t="s">
        <v>1552</v>
      </c>
      <c r="M300" s="91" t="s">
        <v>1553</v>
      </c>
      <c r="N300" s="91" t="s">
        <v>1554</v>
      </c>
      <c r="O300" s="91" t="s">
        <v>35</v>
      </c>
      <c r="P300" s="91" t="s">
        <v>1555</v>
      </c>
      <c r="Q300" s="91" t="s">
        <v>1556</v>
      </c>
      <c r="R300" s="93" t="s">
        <v>9281</v>
      </c>
      <c r="S300" s="93" t="s">
        <v>9282</v>
      </c>
      <c r="T300" s="93" t="s">
        <v>3368</v>
      </c>
      <c r="U300" s="93" t="s">
        <v>2769</v>
      </c>
      <c r="V300" s="91" t="s">
        <v>37046</v>
      </c>
      <c r="W300" s="91" t="s">
        <v>37047</v>
      </c>
      <c r="X300" s="89" t="s">
        <v>9284</v>
      </c>
      <c r="Y300" s="89" t="s">
        <v>43711</v>
      </c>
      <c r="Z300" s="89" t="s">
        <v>43712</v>
      </c>
    </row>
    <row r="301" spans="1:26" ht="15.75" customHeight="1">
      <c r="A301" s="90" t="s">
        <v>42372</v>
      </c>
      <c r="B301" s="91" t="s">
        <v>2483</v>
      </c>
      <c r="C301" s="91" t="s">
        <v>43353</v>
      </c>
      <c r="D301" s="90" t="s">
        <v>42373</v>
      </c>
      <c r="E301" s="90" t="s">
        <v>42374</v>
      </c>
      <c r="F301" s="91" t="s">
        <v>52</v>
      </c>
      <c r="G301" s="90" t="s">
        <v>42375</v>
      </c>
      <c r="H301" s="91" t="s">
        <v>28</v>
      </c>
      <c r="I301" s="91" t="s">
        <v>805</v>
      </c>
      <c r="J301" s="92" t="s">
        <v>42376</v>
      </c>
      <c r="K301" s="91" t="s">
        <v>1557</v>
      </c>
      <c r="L301" s="91" t="s">
        <v>1558</v>
      </c>
      <c r="M301" s="91" t="s">
        <v>1170</v>
      </c>
      <c r="N301" s="91" t="s">
        <v>1559</v>
      </c>
      <c r="O301" s="91" t="s">
        <v>35</v>
      </c>
      <c r="P301" s="91" t="s">
        <v>1560</v>
      </c>
      <c r="Q301" s="91" t="s">
        <v>1561</v>
      </c>
      <c r="R301" s="93"/>
      <c r="S301" s="93" t="s">
        <v>6130</v>
      </c>
      <c r="T301" s="93" t="s">
        <v>5729</v>
      </c>
      <c r="U301" s="93" t="s">
        <v>2769</v>
      </c>
      <c r="V301" s="91" t="s">
        <v>37046</v>
      </c>
      <c r="W301" s="91" t="s">
        <v>37047</v>
      </c>
      <c r="X301" s="89" t="s">
        <v>9296</v>
      </c>
      <c r="Y301" s="89" t="s">
        <v>43713</v>
      </c>
      <c r="Z301" s="89" t="s">
        <v>43714</v>
      </c>
    </row>
    <row r="302" spans="1:26" ht="15.75" customHeight="1">
      <c r="A302" s="90" t="s">
        <v>43715</v>
      </c>
      <c r="B302" s="91" t="s">
        <v>2483</v>
      </c>
      <c r="C302" s="91" t="s">
        <v>43716</v>
      </c>
      <c r="D302" s="90" t="s">
        <v>43717</v>
      </c>
      <c r="E302" s="90" t="s">
        <v>43606</v>
      </c>
      <c r="F302" s="91" t="s">
        <v>52</v>
      </c>
      <c r="G302" s="90" t="s">
        <v>43718</v>
      </c>
      <c r="H302" s="91" t="s">
        <v>28</v>
      </c>
      <c r="I302" s="91" t="s">
        <v>587</v>
      </c>
      <c r="J302" s="92" t="s">
        <v>43719</v>
      </c>
      <c r="K302" s="91" t="s">
        <v>1562</v>
      </c>
      <c r="L302" s="91" t="s">
        <v>1563</v>
      </c>
      <c r="M302" s="91" t="s">
        <v>1564</v>
      </c>
      <c r="N302" s="91" t="s">
        <v>1565</v>
      </c>
      <c r="O302" s="91" t="s">
        <v>35</v>
      </c>
      <c r="P302" s="91" t="s">
        <v>1566</v>
      </c>
      <c r="Q302" s="91" t="s">
        <v>1567</v>
      </c>
      <c r="R302" s="93" t="s">
        <v>9309</v>
      </c>
      <c r="S302" s="93"/>
      <c r="T302" s="93" t="s">
        <v>2792</v>
      </c>
      <c r="U302" s="93" t="s">
        <v>2769</v>
      </c>
      <c r="V302" s="91" t="s">
        <v>37046</v>
      </c>
      <c r="W302" s="91" t="s">
        <v>37047</v>
      </c>
      <c r="X302" s="89" t="s">
        <v>9310</v>
      </c>
      <c r="Y302" s="89" t="s">
        <v>43720</v>
      </c>
      <c r="Z302" s="89" t="s">
        <v>43721</v>
      </c>
    </row>
    <row r="303" spans="1:26" ht="15.75" customHeight="1">
      <c r="A303" s="90" t="s">
        <v>42720</v>
      </c>
      <c r="B303" s="91" t="s">
        <v>2484</v>
      </c>
      <c r="C303" s="91" t="s">
        <v>2650</v>
      </c>
      <c r="D303" s="90" t="s">
        <v>42721</v>
      </c>
      <c r="E303" s="90" t="s">
        <v>42722</v>
      </c>
      <c r="F303" s="91" t="s">
        <v>52</v>
      </c>
      <c r="G303" s="90" t="s">
        <v>42723</v>
      </c>
      <c r="H303" s="91" t="s">
        <v>1571</v>
      </c>
      <c r="I303" s="91" t="s">
        <v>46</v>
      </c>
      <c r="J303" s="92" t="s">
        <v>42724</v>
      </c>
      <c r="K303" s="91" t="s">
        <v>1572</v>
      </c>
      <c r="L303" s="91" t="s">
        <v>1573</v>
      </c>
      <c r="M303" s="91" t="s">
        <v>1574</v>
      </c>
      <c r="N303" s="91" t="s">
        <v>1575</v>
      </c>
      <c r="O303" s="91" t="s">
        <v>35</v>
      </c>
      <c r="P303" s="91" t="s">
        <v>1576</v>
      </c>
      <c r="Q303" s="91" t="s">
        <v>38799</v>
      </c>
      <c r="R303" s="93" t="s">
        <v>9368</v>
      </c>
      <c r="S303" s="93" t="s">
        <v>9369</v>
      </c>
      <c r="T303" s="93" t="s">
        <v>9370</v>
      </c>
      <c r="U303" s="93" t="s">
        <v>2769</v>
      </c>
      <c r="V303" s="91" t="s">
        <v>37046</v>
      </c>
      <c r="W303" s="91" t="s">
        <v>37047</v>
      </c>
      <c r="X303" s="89" t="s">
        <v>9371</v>
      </c>
      <c r="Y303" s="89" t="s">
        <v>43722</v>
      </c>
      <c r="Z303" s="89" t="s">
        <v>43723</v>
      </c>
    </row>
    <row r="304" spans="1:26" ht="15.75" customHeight="1">
      <c r="A304" s="90" t="s">
        <v>42720</v>
      </c>
      <c r="B304" s="91" t="s">
        <v>2495</v>
      </c>
      <c r="C304" s="91" t="s">
        <v>2651</v>
      </c>
      <c r="D304" s="90" t="s">
        <v>42721</v>
      </c>
      <c r="E304" s="90" t="s">
        <v>42722</v>
      </c>
      <c r="F304" s="91" t="s">
        <v>52</v>
      </c>
      <c r="G304" s="90" t="s">
        <v>42723</v>
      </c>
      <c r="H304" s="91" t="s">
        <v>28</v>
      </c>
      <c r="I304" s="91" t="s">
        <v>46</v>
      </c>
      <c r="J304" s="92" t="s">
        <v>42724</v>
      </c>
      <c r="K304" s="91" t="s">
        <v>1577</v>
      </c>
      <c r="L304" s="91" t="s">
        <v>1578</v>
      </c>
      <c r="M304" s="91" t="s">
        <v>1579</v>
      </c>
      <c r="N304" s="91" t="s">
        <v>1580</v>
      </c>
      <c r="O304" s="91" t="s">
        <v>35</v>
      </c>
      <c r="P304" s="91" t="s">
        <v>1581</v>
      </c>
      <c r="Q304" s="91" t="s">
        <v>1582</v>
      </c>
      <c r="R304" s="93"/>
      <c r="S304" s="93" t="s">
        <v>9372</v>
      </c>
      <c r="T304" s="93" t="s">
        <v>9373</v>
      </c>
      <c r="U304" s="93" t="s">
        <v>2769</v>
      </c>
      <c r="V304" s="91" t="s">
        <v>37046</v>
      </c>
      <c r="W304" s="91" t="s">
        <v>37047</v>
      </c>
      <c r="X304" s="89" t="s">
        <v>9374</v>
      </c>
      <c r="Y304" s="89" t="s">
        <v>43724</v>
      </c>
      <c r="Z304" s="89" t="s">
        <v>43725</v>
      </c>
    </row>
    <row r="305" spans="1:26" ht="15.75" customHeight="1">
      <c r="A305" s="90" t="s">
        <v>43600</v>
      </c>
      <c r="B305" s="91" t="s">
        <v>2525</v>
      </c>
      <c r="C305" s="91" t="s">
        <v>2652</v>
      </c>
      <c r="D305" s="90" t="s">
        <v>43677</v>
      </c>
      <c r="E305" s="90" t="s">
        <v>43576</v>
      </c>
      <c r="F305" s="91" t="s">
        <v>52</v>
      </c>
      <c r="G305" s="90" t="s">
        <v>43678</v>
      </c>
      <c r="H305" s="91" t="s">
        <v>28</v>
      </c>
      <c r="I305" s="91" t="s">
        <v>46</v>
      </c>
      <c r="J305" s="92" t="s">
        <v>43679</v>
      </c>
      <c r="K305" s="91" t="s">
        <v>1583</v>
      </c>
      <c r="L305" s="91" t="s">
        <v>1584</v>
      </c>
      <c r="M305" s="91" t="s">
        <v>1585</v>
      </c>
      <c r="N305" s="91" t="s">
        <v>1586</v>
      </c>
      <c r="O305" s="91" t="s">
        <v>35</v>
      </c>
      <c r="P305" s="91" t="s">
        <v>1587</v>
      </c>
      <c r="Q305" s="91" t="s">
        <v>1588</v>
      </c>
      <c r="R305" s="93" t="s">
        <v>9381</v>
      </c>
      <c r="S305" s="93" t="s">
        <v>9382</v>
      </c>
      <c r="T305" s="93" t="s">
        <v>9383</v>
      </c>
      <c r="U305" s="93" t="s">
        <v>2769</v>
      </c>
      <c r="V305" s="91" t="s">
        <v>37046</v>
      </c>
      <c r="W305" s="91" t="s">
        <v>37047</v>
      </c>
      <c r="X305" s="89" t="s">
        <v>9384</v>
      </c>
      <c r="Y305" s="89" t="s">
        <v>43726</v>
      </c>
      <c r="Z305" s="89" t="s">
        <v>43727</v>
      </c>
    </row>
    <row r="306" spans="1:26" ht="15.75" customHeight="1">
      <c r="A306" s="90" t="s">
        <v>43605</v>
      </c>
      <c r="B306" s="91" t="s">
        <v>2483</v>
      </c>
      <c r="C306" s="91" t="s">
        <v>43728</v>
      </c>
      <c r="D306" s="90" t="s">
        <v>43729</v>
      </c>
      <c r="E306" s="90" t="s">
        <v>43730</v>
      </c>
      <c r="F306" s="91" t="s">
        <v>52</v>
      </c>
      <c r="G306" s="90" t="s">
        <v>43731</v>
      </c>
      <c r="H306" s="91" t="s">
        <v>45</v>
      </c>
      <c r="I306" s="91" t="s">
        <v>97</v>
      </c>
      <c r="J306" s="92" t="s">
        <v>43732</v>
      </c>
      <c r="K306" s="91" t="s">
        <v>1589</v>
      </c>
      <c r="L306" s="91" t="s">
        <v>1590</v>
      </c>
      <c r="M306" s="91" t="s">
        <v>1591</v>
      </c>
      <c r="N306" s="91" t="s">
        <v>1592</v>
      </c>
      <c r="O306" s="91" t="s">
        <v>35</v>
      </c>
      <c r="P306" s="91" t="s">
        <v>1593</v>
      </c>
      <c r="Q306" s="91" t="s">
        <v>42293</v>
      </c>
      <c r="R306" s="93" t="s">
        <v>5460</v>
      </c>
      <c r="S306" s="93" t="s">
        <v>9402</v>
      </c>
      <c r="T306" s="93" t="s">
        <v>9403</v>
      </c>
      <c r="U306" s="93" t="s">
        <v>2769</v>
      </c>
      <c r="V306" s="91" t="s">
        <v>37046</v>
      </c>
      <c r="W306" s="91" t="s">
        <v>37047</v>
      </c>
      <c r="X306" s="89" t="s">
        <v>9404</v>
      </c>
      <c r="Y306" s="89" t="s">
        <v>43733</v>
      </c>
      <c r="Z306" s="89" t="s">
        <v>43734</v>
      </c>
    </row>
    <row r="307" spans="1:26" ht="15.75" customHeight="1">
      <c r="A307" s="90" t="s">
        <v>43605</v>
      </c>
      <c r="B307" s="95" t="s">
        <v>2483</v>
      </c>
      <c r="C307" s="72" t="s">
        <v>2653</v>
      </c>
      <c r="D307" s="90" t="s">
        <v>43729</v>
      </c>
      <c r="E307" s="90" t="s">
        <v>43730</v>
      </c>
      <c r="F307" s="95" t="s">
        <v>52</v>
      </c>
      <c r="G307" s="90" t="s">
        <v>43731</v>
      </c>
      <c r="H307" s="95" t="s">
        <v>152</v>
      </c>
      <c r="I307" s="95" t="s">
        <v>191</v>
      </c>
      <c r="J307" s="92" t="s">
        <v>43732</v>
      </c>
      <c r="K307" s="72" t="s">
        <v>1594</v>
      </c>
      <c r="L307" s="91" t="s">
        <v>43735</v>
      </c>
      <c r="M307" s="95" t="s">
        <v>1595</v>
      </c>
      <c r="N307" s="95" t="s">
        <v>1596</v>
      </c>
      <c r="O307" s="91" t="s">
        <v>61</v>
      </c>
      <c r="P307" s="95" t="s">
        <v>1597</v>
      </c>
      <c r="Q307" s="95" t="s">
        <v>40130</v>
      </c>
      <c r="R307" s="95" t="s">
        <v>15900</v>
      </c>
      <c r="S307" s="95" t="s">
        <v>15901</v>
      </c>
      <c r="T307" s="95" t="s">
        <v>15902</v>
      </c>
      <c r="U307" s="95" t="s">
        <v>2769</v>
      </c>
      <c r="V307" s="96" t="s">
        <v>37046</v>
      </c>
      <c r="W307" s="97" t="s">
        <v>37047</v>
      </c>
      <c r="X307" s="89" t="s">
        <v>43736</v>
      </c>
      <c r="Y307" s="89" t="s">
        <v>43737</v>
      </c>
      <c r="Z307" s="89" t="s">
        <v>43738</v>
      </c>
    </row>
    <row r="308" spans="1:26" ht="15.75" customHeight="1">
      <c r="A308" s="90" t="s">
        <v>43739</v>
      </c>
      <c r="B308" s="91" t="s">
        <v>2483</v>
      </c>
      <c r="C308" s="91"/>
      <c r="D308" s="90" t="s">
        <v>43740</v>
      </c>
      <c r="E308" s="90" t="s">
        <v>43741</v>
      </c>
      <c r="F308" s="91" t="s">
        <v>52</v>
      </c>
      <c r="G308" s="90" t="s">
        <v>43742</v>
      </c>
      <c r="H308" s="91" t="s">
        <v>37</v>
      </c>
      <c r="I308" s="91" t="s">
        <v>43743</v>
      </c>
      <c r="J308" s="92" t="s">
        <v>43744</v>
      </c>
      <c r="K308" s="91" t="s">
        <v>43745</v>
      </c>
      <c r="L308" s="91" t="s">
        <v>1598</v>
      </c>
      <c r="M308" s="91" t="s">
        <v>43746</v>
      </c>
      <c r="N308" s="91" t="s">
        <v>1599</v>
      </c>
      <c r="O308" s="91" t="s">
        <v>42283</v>
      </c>
      <c r="P308" s="91" t="s">
        <v>1600</v>
      </c>
      <c r="Q308" s="91" t="s">
        <v>43747</v>
      </c>
      <c r="R308" s="93"/>
      <c r="S308" s="93"/>
      <c r="T308" s="93" t="s">
        <v>13962</v>
      </c>
      <c r="U308" s="93" t="s">
        <v>2769</v>
      </c>
      <c r="V308" s="91" t="s">
        <v>37046</v>
      </c>
      <c r="W308" s="91" t="s">
        <v>37047</v>
      </c>
      <c r="X308" s="89" t="s">
        <v>13963</v>
      </c>
      <c r="Y308" s="89" t="s">
        <v>43748</v>
      </c>
      <c r="Z308" s="89" t="s">
        <v>43749</v>
      </c>
    </row>
    <row r="309" spans="1:26" ht="15.75" customHeight="1">
      <c r="A309" s="90" t="s">
        <v>43750</v>
      </c>
      <c r="B309" s="91" t="s">
        <v>2481</v>
      </c>
      <c r="C309" s="91" t="s">
        <v>2654</v>
      </c>
      <c r="D309" s="90" t="s">
        <v>43751</v>
      </c>
      <c r="E309" s="90" t="s">
        <v>43752</v>
      </c>
      <c r="F309" s="91" t="s">
        <v>1601</v>
      </c>
      <c r="G309" s="90" t="s">
        <v>43753</v>
      </c>
      <c r="H309" s="91" t="s">
        <v>45</v>
      </c>
      <c r="I309" s="91" t="s">
        <v>46</v>
      </c>
      <c r="J309" s="92" t="s">
        <v>43754</v>
      </c>
      <c r="K309" s="91" t="s">
        <v>1602</v>
      </c>
      <c r="L309" s="91" t="s">
        <v>43755</v>
      </c>
      <c r="M309" s="91" t="s">
        <v>1603</v>
      </c>
      <c r="N309" s="91" t="s">
        <v>1604</v>
      </c>
      <c r="O309" s="91" t="s">
        <v>35</v>
      </c>
      <c r="P309" s="91" t="s">
        <v>479</v>
      </c>
      <c r="Q309" s="91" t="s">
        <v>43315</v>
      </c>
      <c r="R309" s="93" t="s">
        <v>13478</v>
      </c>
      <c r="S309" s="93" t="s">
        <v>13479</v>
      </c>
      <c r="T309" s="93" t="s">
        <v>13480</v>
      </c>
      <c r="U309" s="93" t="s">
        <v>2769</v>
      </c>
      <c r="V309" s="91" t="s">
        <v>37046</v>
      </c>
      <c r="W309" s="91" t="s">
        <v>37047</v>
      </c>
      <c r="X309" s="89" t="s">
        <v>43756</v>
      </c>
      <c r="Y309" s="89" t="s">
        <v>43757</v>
      </c>
      <c r="Z309" s="89" t="s">
        <v>43758</v>
      </c>
    </row>
    <row r="310" spans="1:26" ht="15.75" customHeight="1">
      <c r="A310" s="90" t="s">
        <v>42146</v>
      </c>
      <c r="B310" s="91" t="s">
        <v>2483</v>
      </c>
      <c r="C310" s="91" t="s">
        <v>42186</v>
      </c>
      <c r="D310" s="90" t="s">
        <v>42148</v>
      </c>
      <c r="E310" s="90" t="s">
        <v>42149</v>
      </c>
      <c r="F310" s="91" t="s">
        <v>1601</v>
      </c>
      <c r="G310" s="90" t="s">
        <v>42150</v>
      </c>
      <c r="H310" s="91" t="s">
        <v>45</v>
      </c>
      <c r="I310" s="91" t="s">
        <v>58</v>
      </c>
      <c r="J310" s="92" t="s">
        <v>42151</v>
      </c>
      <c r="K310" s="91" t="s">
        <v>64</v>
      </c>
      <c r="L310" s="91" t="s">
        <v>1605</v>
      </c>
      <c r="M310" s="91" t="s">
        <v>66</v>
      </c>
      <c r="N310" s="91" t="s">
        <v>67</v>
      </c>
      <c r="O310" s="91" t="s">
        <v>35</v>
      </c>
      <c r="P310" s="91" t="s">
        <v>68</v>
      </c>
      <c r="Q310" s="91" t="s">
        <v>1606</v>
      </c>
      <c r="R310" s="93" t="s">
        <v>2873</v>
      </c>
      <c r="S310" s="93" t="s">
        <v>2874</v>
      </c>
      <c r="T310" s="93" t="s">
        <v>2828</v>
      </c>
      <c r="U310" s="93" t="s">
        <v>2769</v>
      </c>
      <c r="V310" s="91" t="s">
        <v>37046</v>
      </c>
      <c r="W310" s="91" t="s">
        <v>37047</v>
      </c>
      <c r="X310" s="89" t="s">
        <v>43759</v>
      </c>
      <c r="Y310" s="89" t="s">
        <v>43760</v>
      </c>
      <c r="Z310" s="89" t="s">
        <v>43761</v>
      </c>
    </row>
    <row r="311" spans="1:26" ht="15.75" customHeight="1">
      <c r="A311" s="90" t="s">
        <v>42146</v>
      </c>
      <c r="B311" s="91" t="s">
        <v>2484</v>
      </c>
      <c r="C311" s="91" t="s">
        <v>2655</v>
      </c>
      <c r="D311" s="90" t="s">
        <v>42148</v>
      </c>
      <c r="E311" s="90" t="s">
        <v>42149</v>
      </c>
      <c r="F311" s="91" t="s">
        <v>1601</v>
      </c>
      <c r="G311" s="90" t="s">
        <v>42150</v>
      </c>
      <c r="H311" s="91" t="s">
        <v>45</v>
      </c>
      <c r="I311" s="91" t="s">
        <v>46</v>
      </c>
      <c r="J311" s="92" t="s">
        <v>42151</v>
      </c>
      <c r="K311" s="91" t="s">
        <v>1607</v>
      </c>
      <c r="L311" s="91" t="s">
        <v>1608</v>
      </c>
      <c r="M311" s="91" t="s">
        <v>1609</v>
      </c>
      <c r="N311" s="91" t="s">
        <v>1610</v>
      </c>
      <c r="O311" s="91" t="s">
        <v>35</v>
      </c>
      <c r="P311" s="91" t="s">
        <v>1611</v>
      </c>
      <c r="Q311" s="91" t="s">
        <v>43762</v>
      </c>
      <c r="R311" s="93" t="s">
        <v>9761</v>
      </c>
      <c r="S311" s="93" t="s">
        <v>9762</v>
      </c>
      <c r="T311" s="93" t="s">
        <v>9763</v>
      </c>
      <c r="U311" s="93" t="s">
        <v>2769</v>
      </c>
      <c r="V311" s="91" t="s">
        <v>37046</v>
      </c>
      <c r="W311" s="91" t="s">
        <v>37047</v>
      </c>
      <c r="X311" s="89" t="s">
        <v>43763</v>
      </c>
      <c r="Y311" s="89" t="s">
        <v>43764</v>
      </c>
      <c r="Z311" s="89" t="s">
        <v>43765</v>
      </c>
    </row>
    <row r="312" spans="1:26" ht="15.75" customHeight="1">
      <c r="A312" s="90" t="s">
        <v>42146</v>
      </c>
      <c r="B312" s="91" t="s">
        <v>2483</v>
      </c>
      <c r="C312" s="91" t="s">
        <v>42205</v>
      </c>
      <c r="D312" s="90" t="s">
        <v>42148</v>
      </c>
      <c r="E312" s="90" t="s">
        <v>42149</v>
      </c>
      <c r="F312" s="91" t="s">
        <v>1601</v>
      </c>
      <c r="G312" s="90" t="s">
        <v>42150</v>
      </c>
      <c r="H312" s="91" t="s">
        <v>45</v>
      </c>
      <c r="I312" s="91" t="s">
        <v>58</v>
      </c>
      <c r="J312" s="92" t="s">
        <v>42151</v>
      </c>
      <c r="K312" s="91" t="s">
        <v>75</v>
      </c>
      <c r="L312" s="91" t="s">
        <v>1612</v>
      </c>
      <c r="M312" s="91" t="s">
        <v>77</v>
      </c>
      <c r="N312" s="91" t="s">
        <v>78</v>
      </c>
      <c r="O312" s="91" t="s">
        <v>35</v>
      </c>
      <c r="P312" s="91" t="s">
        <v>79</v>
      </c>
      <c r="Q312" s="91" t="s">
        <v>43513</v>
      </c>
      <c r="R312" s="93"/>
      <c r="S312" s="93" t="s">
        <v>2920</v>
      </c>
      <c r="T312" s="93" t="s">
        <v>9775</v>
      </c>
      <c r="U312" s="93" t="s">
        <v>2769</v>
      </c>
      <c r="V312" s="91" t="s">
        <v>37046</v>
      </c>
      <c r="W312" s="91" t="s">
        <v>37047</v>
      </c>
      <c r="X312" s="89" t="s">
        <v>43766</v>
      </c>
      <c r="Y312" s="89" t="s">
        <v>43767</v>
      </c>
      <c r="Z312" s="89" t="s">
        <v>43768</v>
      </c>
    </row>
    <row r="313" spans="1:26" ht="15.75" customHeight="1">
      <c r="A313" s="90" t="s">
        <v>42720</v>
      </c>
      <c r="B313" s="91" t="s">
        <v>2518</v>
      </c>
      <c r="C313" s="91" t="s">
        <v>2656</v>
      </c>
      <c r="D313" s="90" t="s">
        <v>42721</v>
      </c>
      <c r="E313" s="90" t="s">
        <v>42722</v>
      </c>
      <c r="F313" s="91" t="s">
        <v>1601</v>
      </c>
      <c r="G313" s="90" t="s">
        <v>42723</v>
      </c>
      <c r="H313" s="91" t="s">
        <v>43769</v>
      </c>
      <c r="I313" s="91" t="s">
        <v>153</v>
      </c>
      <c r="J313" s="92" t="s">
        <v>42684</v>
      </c>
      <c r="K313" s="91" t="s">
        <v>1613</v>
      </c>
      <c r="L313" s="91" t="s">
        <v>1614</v>
      </c>
      <c r="M313" s="91" t="s">
        <v>1615</v>
      </c>
      <c r="N313" s="91" t="s">
        <v>1616</v>
      </c>
      <c r="O313" s="91" t="s">
        <v>35</v>
      </c>
      <c r="P313" s="91" t="s">
        <v>1617</v>
      </c>
      <c r="Q313" s="91" t="s">
        <v>43770</v>
      </c>
      <c r="R313" s="93"/>
      <c r="S313" s="93" t="s">
        <v>15520</v>
      </c>
      <c r="T313" s="93" t="s">
        <v>15521</v>
      </c>
      <c r="U313" s="93" t="s">
        <v>2769</v>
      </c>
      <c r="V313" s="91" t="s">
        <v>37046</v>
      </c>
      <c r="W313" s="91" t="s">
        <v>37047</v>
      </c>
      <c r="X313" s="89" t="s">
        <v>43771</v>
      </c>
      <c r="Y313" s="89" t="s">
        <v>43772</v>
      </c>
      <c r="Z313" s="89" t="s">
        <v>43773</v>
      </c>
    </row>
    <row r="314" spans="1:26" ht="15.75" customHeight="1">
      <c r="A314" s="90" t="s">
        <v>43774</v>
      </c>
      <c r="B314" s="91" t="s">
        <v>2495</v>
      </c>
      <c r="C314" s="91" t="s">
        <v>2657</v>
      </c>
      <c r="D314" s="90" t="s">
        <v>43775</v>
      </c>
      <c r="E314" s="90" t="s">
        <v>43776</v>
      </c>
      <c r="F314" s="91" t="s">
        <v>1601</v>
      </c>
      <c r="G314" s="90" t="s">
        <v>43777</v>
      </c>
      <c r="H314" s="91" t="s">
        <v>119</v>
      </c>
      <c r="I314" s="91" t="s">
        <v>46</v>
      </c>
      <c r="J314" s="92" t="s">
        <v>43778</v>
      </c>
      <c r="K314" s="91" t="s">
        <v>1618</v>
      </c>
      <c r="L314" s="91" t="s">
        <v>1619</v>
      </c>
      <c r="M314" s="91" t="s">
        <v>1620</v>
      </c>
      <c r="N314" s="91" t="s">
        <v>1621</v>
      </c>
      <c r="O314" s="91" t="s">
        <v>35</v>
      </c>
      <c r="P314" s="91" t="s">
        <v>1622</v>
      </c>
      <c r="Q314" s="91" t="s">
        <v>43779</v>
      </c>
      <c r="R314" s="93" t="s">
        <v>11654</v>
      </c>
      <c r="S314" s="93" t="s">
        <v>3260</v>
      </c>
      <c r="T314" s="93" t="s">
        <v>11655</v>
      </c>
      <c r="U314" s="93" t="s">
        <v>2769</v>
      </c>
      <c r="V314" s="91" t="s">
        <v>37046</v>
      </c>
      <c r="W314" s="91" t="s">
        <v>37047</v>
      </c>
      <c r="X314" s="89" t="s">
        <v>43780</v>
      </c>
      <c r="Y314" s="89" t="s">
        <v>43781</v>
      </c>
      <c r="Z314" s="89" t="s">
        <v>43782</v>
      </c>
    </row>
    <row r="315" spans="1:26" ht="15.75" customHeight="1">
      <c r="A315" s="90" t="s">
        <v>42397</v>
      </c>
      <c r="B315" s="91" t="s">
        <v>2476</v>
      </c>
      <c r="C315" s="91" t="s">
        <v>2658</v>
      </c>
      <c r="D315" s="90" t="s">
        <v>42398</v>
      </c>
      <c r="E315" s="90" t="s">
        <v>42399</v>
      </c>
      <c r="F315" s="91" t="s">
        <v>1601</v>
      </c>
      <c r="G315" s="90" t="s">
        <v>42400</v>
      </c>
      <c r="H315" s="91" t="s">
        <v>45</v>
      </c>
      <c r="I315" s="91" t="s">
        <v>46</v>
      </c>
      <c r="J315" s="92" t="s">
        <v>42401</v>
      </c>
      <c r="K315" s="91" t="s">
        <v>43783</v>
      </c>
      <c r="L315" s="91" t="s">
        <v>1623</v>
      </c>
      <c r="M315" s="91" t="s">
        <v>1624</v>
      </c>
      <c r="N315" s="91" t="s">
        <v>1625</v>
      </c>
      <c r="O315" s="91" t="s">
        <v>35</v>
      </c>
      <c r="P315" s="91" t="s">
        <v>1626</v>
      </c>
      <c r="Q315" s="91" t="s">
        <v>43784</v>
      </c>
      <c r="R315" s="93" t="s">
        <v>13086</v>
      </c>
      <c r="S315" s="93" t="s">
        <v>3485</v>
      </c>
      <c r="T315" s="93" t="s">
        <v>13087</v>
      </c>
      <c r="U315" s="93" t="s">
        <v>2769</v>
      </c>
      <c r="V315" s="91" t="s">
        <v>37046</v>
      </c>
      <c r="W315" s="91" t="s">
        <v>37047</v>
      </c>
      <c r="X315" s="89" t="s">
        <v>43785</v>
      </c>
      <c r="Y315" s="89" t="s">
        <v>43786</v>
      </c>
      <c r="Z315" s="89" t="s">
        <v>43787</v>
      </c>
    </row>
    <row r="316" spans="1:26" ht="15.75" customHeight="1">
      <c r="A316" s="90" t="s">
        <v>43788</v>
      </c>
      <c r="B316" s="91" t="s">
        <v>2483</v>
      </c>
      <c r="C316" s="91" t="s">
        <v>2659</v>
      </c>
      <c r="D316" s="90" t="s">
        <v>43789</v>
      </c>
      <c r="E316" s="90" t="s">
        <v>43790</v>
      </c>
      <c r="F316" s="91" t="s">
        <v>1601</v>
      </c>
      <c r="G316" s="90" t="s">
        <v>43791</v>
      </c>
      <c r="H316" s="91" t="s">
        <v>45</v>
      </c>
      <c r="I316" s="91" t="s">
        <v>29</v>
      </c>
      <c r="J316" s="92" t="s">
        <v>43792</v>
      </c>
      <c r="K316" s="91" t="s">
        <v>1627</v>
      </c>
      <c r="L316" s="91" t="s">
        <v>1628</v>
      </c>
      <c r="M316" s="91" t="s">
        <v>1629</v>
      </c>
      <c r="N316" s="91" t="s">
        <v>1630</v>
      </c>
      <c r="O316" s="91" t="s">
        <v>35</v>
      </c>
      <c r="P316" s="91" t="s">
        <v>1631</v>
      </c>
      <c r="Q316" s="91" t="s">
        <v>1632</v>
      </c>
      <c r="R316" s="93"/>
      <c r="S316" s="93" t="s">
        <v>3654</v>
      </c>
      <c r="T316" s="93" t="s">
        <v>10009</v>
      </c>
      <c r="U316" s="93" t="s">
        <v>2769</v>
      </c>
      <c r="V316" s="91" t="s">
        <v>37046</v>
      </c>
      <c r="W316" s="91" t="s">
        <v>37047</v>
      </c>
      <c r="X316" s="89" t="s">
        <v>43793</v>
      </c>
      <c r="Y316" s="89" t="s">
        <v>43794</v>
      </c>
      <c r="Z316" s="89" t="s">
        <v>43795</v>
      </c>
    </row>
    <row r="317" spans="1:26" ht="15.75" customHeight="1">
      <c r="A317" s="90" t="s">
        <v>42423</v>
      </c>
      <c r="B317" s="91" t="s">
        <v>2479</v>
      </c>
      <c r="C317" s="91" t="s">
        <v>2660</v>
      </c>
      <c r="D317" s="90" t="s">
        <v>42425</v>
      </c>
      <c r="E317" s="90" t="s">
        <v>42426</v>
      </c>
      <c r="F317" s="91" t="s">
        <v>1601</v>
      </c>
      <c r="G317" s="90" t="s">
        <v>42427</v>
      </c>
      <c r="H317" s="91" t="s">
        <v>37</v>
      </c>
      <c r="I317" s="91" t="s">
        <v>29</v>
      </c>
      <c r="J317" s="92" t="s">
        <v>42428</v>
      </c>
      <c r="K317" s="91" t="s">
        <v>1633</v>
      </c>
      <c r="L317" s="91" t="s">
        <v>1634</v>
      </c>
      <c r="M317" s="91" t="s">
        <v>1635</v>
      </c>
      <c r="N317" s="91" t="s">
        <v>1636</v>
      </c>
      <c r="O317" s="91" t="s">
        <v>1637</v>
      </c>
      <c r="P317" s="91" t="s">
        <v>1638</v>
      </c>
      <c r="Q317" s="91" t="s">
        <v>42043</v>
      </c>
      <c r="R317" s="93" t="s">
        <v>14063</v>
      </c>
      <c r="S317" s="93" t="s">
        <v>14064</v>
      </c>
      <c r="T317" s="93" t="s">
        <v>14065</v>
      </c>
      <c r="U317" s="93" t="s">
        <v>2769</v>
      </c>
      <c r="V317" s="91" t="s">
        <v>37046</v>
      </c>
      <c r="W317" s="91" t="s">
        <v>37047</v>
      </c>
      <c r="X317" s="89" t="s">
        <v>43796</v>
      </c>
      <c r="Y317" s="89" t="s">
        <v>43797</v>
      </c>
      <c r="Z317" s="89" t="s">
        <v>43798</v>
      </c>
    </row>
    <row r="318" spans="1:26" ht="15.75" customHeight="1">
      <c r="A318" s="90" t="s">
        <v>42423</v>
      </c>
      <c r="B318" s="91" t="s">
        <v>2661</v>
      </c>
      <c r="C318" s="91" t="s">
        <v>2662</v>
      </c>
      <c r="D318" s="90" t="s">
        <v>42425</v>
      </c>
      <c r="E318" s="90" t="s">
        <v>42426</v>
      </c>
      <c r="F318" s="91" t="s">
        <v>1601</v>
      </c>
      <c r="G318" s="90" t="s">
        <v>42427</v>
      </c>
      <c r="H318" s="91" t="s">
        <v>45</v>
      </c>
      <c r="I318" s="91" t="s">
        <v>1639</v>
      </c>
      <c r="J318" s="92" t="s">
        <v>42428</v>
      </c>
      <c r="K318" s="91" t="s">
        <v>1640</v>
      </c>
      <c r="L318" s="91" t="s">
        <v>1641</v>
      </c>
      <c r="M318" s="91" t="s">
        <v>1642</v>
      </c>
      <c r="N318" s="91" t="s">
        <v>1643</v>
      </c>
      <c r="O318" s="91" t="s">
        <v>35</v>
      </c>
      <c r="P318" s="91" t="s">
        <v>1644</v>
      </c>
      <c r="Q318" s="91" t="s">
        <v>231</v>
      </c>
      <c r="R318" s="93" t="s">
        <v>12501</v>
      </c>
      <c r="S318" s="93" t="s">
        <v>4086</v>
      </c>
      <c r="T318" s="93" t="s">
        <v>12208</v>
      </c>
      <c r="U318" s="93" t="s">
        <v>2769</v>
      </c>
      <c r="V318" s="91" t="s">
        <v>37046</v>
      </c>
      <c r="W318" s="91" t="s">
        <v>37047</v>
      </c>
      <c r="X318" s="89" t="s">
        <v>43799</v>
      </c>
      <c r="Y318" s="89" t="s">
        <v>43800</v>
      </c>
      <c r="Z318" s="89" t="s">
        <v>43801</v>
      </c>
    </row>
    <row r="319" spans="1:26" ht="15.75" customHeight="1">
      <c r="A319" s="90" t="s">
        <v>42204</v>
      </c>
      <c r="B319" s="91" t="s">
        <v>2483</v>
      </c>
      <c r="C319" s="91" t="s">
        <v>43802</v>
      </c>
      <c r="D319" s="90" t="s">
        <v>42567</v>
      </c>
      <c r="E319" s="90" t="s">
        <v>42568</v>
      </c>
      <c r="F319" s="91" t="s">
        <v>1601</v>
      </c>
      <c r="G319" s="90" t="s">
        <v>42569</v>
      </c>
      <c r="H319" s="91" t="s">
        <v>119</v>
      </c>
      <c r="I319" s="91" t="s">
        <v>58</v>
      </c>
      <c r="J319" s="92" t="s">
        <v>42570</v>
      </c>
      <c r="K319" s="91" t="s">
        <v>1645</v>
      </c>
      <c r="L319" s="91" t="s">
        <v>1646</v>
      </c>
      <c r="M319" s="91" t="s">
        <v>46193</v>
      </c>
      <c r="N319" s="91" t="s">
        <v>1647</v>
      </c>
      <c r="O319" s="91" t="s">
        <v>35</v>
      </c>
      <c r="P319" s="91" t="s">
        <v>1648</v>
      </c>
      <c r="Q319" s="91" t="s">
        <v>43803</v>
      </c>
      <c r="R319" s="93" t="s">
        <v>4115</v>
      </c>
      <c r="S319" s="93" t="s">
        <v>4116</v>
      </c>
      <c r="T319" s="93" t="s">
        <v>4117</v>
      </c>
      <c r="U319" s="93" t="s">
        <v>2769</v>
      </c>
      <c r="V319" s="91" t="s">
        <v>37046</v>
      </c>
      <c r="W319" s="91" t="s">
        <v>37047</v>
      </c>
      <c r="X319" s="89" t="s">
        <v>43804</v>
      </c>
      <c r="Y319" s="89" t="s">
        <v>43805</v>
      </c>
      <c r="Z319" s="89" t="s">
        <v>43806</v>
      </c>
    </row>
    <row r="320" spans="1:26" ht="15.75" customHeight="1">
      <c r="A320" s="90" t="s">
        <v>42557</v>
      </c>
      <c r="B320" s="91" t="s">
        <v>2483</v>
      </c>
      <c r="C320" s="91" t="s">
        <v>43807</v>
      </c>
      <c r="D320" s="90" t="s">
        <v>42558</v>
      </c>
      <c r="E320" s="90" t="s">
        <v>42559</v>
      </c>
      <c r="F320" s="91" t="s">
        <v>1601</v>
      </c>
      <c r="G320" s="90" t="s">
        <v>42560</v>
      </c>
      <c r="H320" s="91" t="s">
        <v>28</v>
      </c>
      <c r="I320" s="91" t="s">
        <v>97</v>
      </c>
      <c r="J320" s="92" t="s">
        <v>42561</v>
      </c>
      <c r="K320" s="91" t="s">
        <v>1649</v>
      </c>
      <c r="L320" s="91" t="s">
        <v>1650</v>
      </c>
      <c r="M320" s="91" t="s">
        <v>1651</v>
      </c>
      <c r="N320" s="91" t="s">
        <v>1652</v>
      </c>
      <c r="O320" s="91" t="s">
        <v>42606</v>
      </c>
      <c r="P320" s="91" t="s">
        <v>1653</v>
      </c>
      <c r="Q320" s="91" t="s">
        <v>43592</v>
      </c>
      <c r="R320" s="93" t="s">
        <v>4238</v>
      </c>
      <c r="S320" s="93" t="s">
        <v>4239</v>
      </c>
      <c r="T320" s="93" t="s">
        <v>4240</v>
      </c>
      <c r="U320" s="93" t="s">
        <v>2769</v>
      </c>
      <c r="V320" s="91" t="s">
        <v>37046</v>
      </c>
      <c r="W320" s="91" t="s">
        <v>37047</v>
      </c>
      <c r="X320" s="89" t="s">
        <v>43808</v>
      </c>
      <c r="Y320" s="89" t="s">
        <v>43809</v>
      </c>
      <c r="Z320" s="89" t="s">
        <v>43810</v>
      </c>
    </row>
    <row r="321" spans="1:26" ht="15.75" customHeight="1">
      <c r="A321" s="90" t="s">
        <v>43811</v>
      </c>
      <c r="B321" s="91" t="s">
        <v>2484</v>
      </c>
      <c r="C321" s="91" t="s">
        <v>43812</v>
      </c>
      <c r="D321" s="90" t="s">
        <v>43813</v>
      </c>
      <c r="E321" s="90" t="s">
        <v>43814</v>
      </c>
      <c r="F321" s="91" t="s">
        <v>1601</v>
      </c>
      <c r="G321" s="90" t="s">
        <v>43815</v>
      </c>
      <c r="H321" s="91" t="s">
        <v>45</v>
      </c>
      <c r="I321" s="91" t="s">
        <v>97</v>
      </c>
      <c r="J321" s="92" t="s">
        <v>43816</v>
      </c>
      <c r="K321" s="91" t="s">
        <v>1654</v>
      </c>
      <c r="L321" s="91" t="s">
        <v>1655</v>
      </c>
      <c r="M321" s="91" t="s">
        <v>1656</v>
      </c>
      <c r="N321" s="91" t="s">
        <v>1657</v>
      </c>
      <c r="O321" s="91" t="s">
        <v>35</v>
      </c>
      <c r="P321" s="91" t="s">
        <v>1658</v>
      </c>
      <c r="Q321" s="91" t="s">
        <v>42543</v>
      </c>
      <c r="R321" s="93" t="s">
        <v>13634</v>
      </c>
      <c r="S321" s="93" t="s">
        <v>13635</v>
      </c>
      <c r="T321" s="93" t="s">
        <v>13636</v>
      </c>
      <c r="U321" s="93" t="s">
        <v>2769</v>
      </c>
      <c r="V321" s="91" t="s">
        <v>37046</v>
      </c>
      <c r="W321" s="91" t="s">
        <v>37047</v>
      </c>
      <c r="X321" s="89" t="s">
        <v>43817</v>
      </c>
      <c r="Y321" s="89" t="s">
        <v>43818</v>
      </c>
      <c r="Z321" s="89" t="s">
        <v>43819</v>
      </c>
    </row>
    <row r="322" spans="1:26" ht="15.75" customHeight="1">
      <c r="A322" s="90" t="s">
        <v>43811</v>
      </c>
      <c r="B322" s="95" t="s">
        <v>2483</v>
      </c>
      <c r="C322" s="95" t="s">
        <v>43820</v>
      </c>
      <c r="D322" s="90" t="s">
        <v>43813</v>
      </c>
      <c r="E322" s="90" t="s">
        <v>43814</v>
      </c>
      <c r="F322" s="95" t="s">
        <v>1601</v>
      </c>
      <c r="G322" s="90" t="s">
        <v>43815</v>
      </c>
      <c r="H322" s="95" t="s">
        <v>28</v>
      </c>
      <c r="I322" s="95" t="s">
        <v>58</v>
      </c>
      <c r="J322" s="92" t="s">
        <v>43816</v>
      </c>
      <c r="K322" s="72" t="s">
        <v>43821</v>
      </c>
      <c r="L322" s="91" t="s">
        <v>43822</v>
      </c>
      <c r="M322" s="95" t="s">
        <v>1659</v>
      </c>
      <c r="N322" s="95" t="s">
        <v>1660</v>
      </c>
      <c r="O322" s="91" t="s">
        <v>61</v>
      </c>
      <c r="P322" s="95" t="s">
        <v>1661</v>
      </c>
      <c r="Q322" s="95" t="s">
        <v>1662</v>
      </c>
      <c r="R322" s="95" t="s">
        <v>4586</v>
      </c>
      <c r="S322" s="95" t="s">
        <v>15903</v>
      </c>
      <c r="T322" s="95" t="s">
        <v>15904</v>
      </c>
      <c r="U322" s="95" t="s">
        <v>2769</v>
      </c>
      <c r="V322" s="96" t="s">
        <v>37046</v>
      </c>
      <c r="W322" s="97" t="s">
        <v>37047</v>
      </c>
      <c r="X322" s="89" t="s">
        <v>43823</v>
      </c>
      <c r="Y322" s="89" t="s">
        <v>43824</v>
      </c>
      <c r="Z322" s="89" t="s">
        <v>43825</v>
      </c>
    </row>
    <row r="323" spans="1:26" ht="15.75" customHeight="1">
      <c r="A323" s="90" t="s">
        <v>43562</v>
      </c>
      <c r="B323" s="91" t="s">
        <v>2484</v>
      </c>
      <c r="C323" s="91" t="s">
        <v>2663</v>
      </c>
      <c r="D323" s="90" t="s">
        <v>43623</v>
      </c>
      <c r="E323" s="90" t="s">
        <v>43638</v>
      </c>
      <c r="F323" s="91" t="s">
        <v>1601</v>
      </c>
      <c r="G323" s="90" t="s">
        <v>43639</v>
      </c>
      <c r="H323" s="91" t="s">
        <v>119</v>
      </c>
      <c r="I323" s="91" t="s">
        <v>46</v>
      </c>
      <c r="J323" s="92" t="s">
        <v>43640</v>
      </c>
      <c r="K323" s="91" t="s">
        <v>1663</v>
      </c>
      <c r="L323" s="91" t="s">
        <v>1664</v>
      </c>
      <c r="M323" s="91" t="s">
        <v>1665</v>
      </c>
      <c r="N323" s="91" t="s">
        <v>1666</v>
      </c>
      <c r="O323" s="91" t="s">
        <v>35</v>
      </c>
      <c r="P323" s="91" t="s">
        <v>1667</v>
      </c>
      <c r="Q323" s="91" t="s">
        <v>43826</v>
      </c>
      <c r="R323" s="93" t="s">
        <v>4610</v>
      </c>
      <c r="S323" s="93" t="s">
        <v>4611</v>
      </c>
      <c r="T323" s="93" t="s">
        <v>3089</v>
      </c>
      <c r="U323" s="93" t="s">
        <v>2769</v>
      </c>
      <c r="V323" s="91" t="s">
        <v>37046</v>
      </c>
      <c r="W323" s="91" t="s">
        <v>37047</v>
      </c>
      <c r="X323" s="89" t="s">
        <v>43827</v>
      </c>
      <c r="Y323" s="89" t="s">
        <v>43828</v>
      </c>
      <c r="Z323" s="89" t="s">
        <v>43829</v>
      </c>
    </row>
    <row r="324" spans="1:26" ht="15.75" customHeight="1">
      <c r="A324" s="90" t="s">
        <v>43685</v>
      </c>
      <c r="B324" s="91" t="s">
        <v>2483</v>
      </c>
      <c r="C324" s="91" t="s">
        <v>43830</v>
      </c>
      <c r="D324" s="90" t="s">
        <v>42668</v>
      </c>
      <c r="E324" s="90" t="s">
        <v>42669</v>
      </c>
      <c r="F324" s="91" t="s">
        <v>1601</v>
      </c>
      <c r="G324" s="90" t="s">
        <v>42670</v>
      </c>
      <c r="H324" s="91" t="s">
        <v>45</v>
      </c>
      <c r="I324" s="91" t="s">
        <v>97</v>
      </c>
      <c r="J324" s="92" t="s">
        <v>42671</v>
      </c>
      <c r="K324" s="91" t="s">
        <v>43831</v>
      </c>
      <c r="L324" s="91" t="s">
        <v>43832</v>
      </c>
      <c r="M324" s="91" t="s">
        <v>1668</v>
      </c>
      <c r="N324" s="91" t="s">
        <v>1669</v>
      </c>
      <c r="O324" s="91" t="s">
        <v>35</v>
      </c>
      <c r="P324" s="91" t="s">
        <v>1670</v>
      </c>
      <c r="Q324" s="91" t="s">
        <v>39940</v>
      </c>
      <c r="R324" s="93"/>
      <c r="S324" s="93" t="s">
        <v>10380</v>
      </c>
      <c r="T324" s="93" t="s">
        <v>4980</v>
      </c>
      <c r="U324" s="93" t="s">
        <v>2769</v>
      </c>
      <c r="V324" s="91" t="s">
        <v>37046</v>
      </c>
      <c r="W324" s="91" t="s">
        <v>37047</v>
      </c>
      <c r="X324" s="89" t="s">
        <v>43833</v>
      </c>
      <c r="Y324" s="89" t="s">
        <v>43834</v>
      </c>
      <c r="Z324" s="89" t="s">
        <v>43835</v>
      </c>
    </row>
    <row r="325" spans="1:26" ht="15.75" customHeight="1">
      <c r="A325" s="90" t="s">
        <v>43685</v>
      </c>
      <c r="B325" s="91" t="s">
        <v>2476</v>
      </c>
      <c r="C325" s="91" t="s">
        <v>2664</v>
      </c>
      <c r="D325" s="90" t="s">
        <v>42668</v>
      </c>
      <c r="E325" s="90" t="s">
        <v>42669</v>
      </c>
      <c r="F325" s="91" t="s">
        <v>1601</v>
      </c>
      <c r="G325" s="90" t="s">
        <v>42670</v>
      </c>
      <c r="H325" s="91" t="s">
        <v>45</v>
      </c>
      <c r="I325" s="91" t="s">
        <v>46</v>
      </c>
      <c r="J325" s="92" t="s">
        <v>42671</v>
      </c>
      <c r="K325" s="91" t="s">
        <v>1671</v>
      </c>
      <c r="L325" s="91" t="s">
        <v>1672</v>
      </c>
      <c r="M325" s="91" t="s">
        <v>1673</v>
      </c>
      <c r="N325" s="91" t="s">
        <v>1674</v>
      </c>
      <c r="O325" s="91" t="s">
        <v>35</v>
      </c>
      <c r="P325" s="91" t="s">
        <v>1675</v>
      </c>
      <c r="Q325" s="91" t="s">
        <v>1676</v>
      </c>
      <c r="R325" s="93" t="s">
        <v>11801</v>
      </c>
      <c r="S325" s="93" t="s">
        <v>11802</v>
      </c>
      <c r="T325" s="93" t="s">
        <v>11803</v>
      </c>
      <c r="U325" s="93" t="s">
        <v>2769</v>
      </c>
      <c r="V325" s="91" t="s">
        <v>37046</v>
      </c>
      <c r="W325" s="91" t="s">
        <v>37047</v>
      </c>
      <c r="X325" s="89" t="s">
        <v>43836</v>
      </c>
      <c r="Y325" s="89" t="s">
        <v>43837</v>
      </c>
      <c r="Z325" s="89" t="s">
        <v>43838</v>
      </c>
    </row>
    <row r="326" spans="1:26" ht="15.75" customHeight="1">
      <c r="A326" s="90" t="s">
        <v>43685</v>
      </c>
      <c r="B326" s="91" t="s">
        <v>2481</v>
      </c>
      <c r="C326" s="91" t="s">
        <v>2665</v>
      </c>
      <c r="D326" s="90" t="s">
        <v>42668</v>
      </c>
      <c r="E326" s="90" t="s">
        <v>42669</v>
      </c>
      <c r="F326" s="91" t="s">
        <v>1601</v>
      </c>
      <c r="G326" s="90" t="s">
        <v>42670</v>
      </c>
      <c r="H326" s="91" t="s">
        <v>45</v>
      </c>
      <c r="I326" s="91" t="s">
        <v>46</v>
      </c>
      <c r="J326" s="92" t="s">
        <v>42671</v>
      </c>
      <c r="K326" s="91" t="s">
        <v>1677</v>
      </c>
      <c r="L326" s="91" t="s">
        <v>1678</v>
      </c>
      <c r="M326" s="91" t="s">
        <v>1679</v>
      </c>
      <c r="N326" s="91" t="s">
        <v>1680</v>
      </c>
      <c r="O326" s="91" t="s">
        <v>35</v>
      </c>
      <c r="P326" s="91" t="s">
        <v>526</v>
      </c>
      <c r="Q326" s="91" t="s">
        <v>40616</v>
      </c>
      <c r="R326" s="93" t="s">
        <v>5210</v>
      </c>
      <c r="S326" s="93" t="s">
        <v>5211</v>
      </c>
      <c r="T326" s="93" t="s">
        <v>5212</v>
      </c>
      <c r="U326" s="93" t="s">
        <v>2769</v>
      </c>
      <c r="V326" s="91" t="s">
        <v>37046</v>
      </c>
      <c r="W326" s="91" t="s">
        <v>37047</v>
      </c>
      <c r="X326" s="89" t="s">
        <v>43839</v>
      </c>
      <c r="Y326" s="89" t="s">
        <v>43840</v>
      </c>
      <c r="Z326" s="89" t="s">
        <v>43841</v>
      </c>
    </row>
    <row r="327" spans="1:26" ht="15.75" customHeight="1">
      <c r="A327" s="90" t="s">
        <v>42156</v>
      </c>
      <c r="B327" s="91" t="s">
        <v>2484</v>
      </c>
      <c r="C327" s="91" t="s">
        <v>2666</v>
      </c>
      <c r="D327" s="90" t="s">
        <v>42157</v>
      </c>
      <c r="E327" s="90" t="s">
        <v>42158</v>
      </c>
      <c r="F327" s="91" t="s">
        <v>1601</v>
      </c>
      <c r="G327" s="90" t="s">
        <v>42159</v>
      </c>
      <c r="H327" s="91" t="s">
        <v>45</v>
      </c>
      <c r="I327" s="91" t="s">
        <v>46</v>
      </c>
      <c r="J327" s="92" t="s">
        <v>42160</v>
      </c>
      <c r="K327" s="91" t="s">
        <v>1681</v>
      </c>
      <c r="L327" s="91" t="s">
        <v>1682</v>
      </c>
      <c r="M327" s="91" t="s">
        <v>1683</v>
      </c>
      <c r="N327" s="91" t="s">
        <v>1684</v>
      </c>
      <c r="O327" s="91" t="s">
        <v>35</v>
      </c>
      <c r="P327" s="91" t="s">
        <v>1685</v>
      </c>
      <c r="Q327" s="91" t="s">
        <v>43457</v>
      </c>
      <c r="R327" s="93" t="s">
        <v>10507</v>
      </c>
      <c r="S327" s="93" t="s">
        <v>10508</v>
      </c>
      <c r="T327" s="93" t="s">
        <v>10509</v>
      </c>
      <c r="U327" s="93" t="s">
        <v>2769</v>
      </c>
      <c r="V327" s="91" t="s">
        <v>37046</v>
      </c>
      <c r="W327" s="91" t="s">
        <v>37047</v>
      </c>
      <c r="X327" s="89" t="s">
        <v>43842</v>
      </c>
      <c r="Y327" s="89" t="s">
        <v>43843</v>
      </c>
      <c r="Z327" s="89" t="s">
        <v>43844</v>
      </c>
    </row>
    <row r="328" spans="1:26" ht="15.75" customHeight="1">
      <c r="A328" s="90" t="s">
        <v>42637</v>
      </c>
      <c r="B328" s="91" t="s">
        <v>2483</v>
      </c>
      <c r="C328" s="91" t="s">
        <v>2667</v>
      </c>
      <c r="D328" s="90" t="s">
        <v>42638</v>
      </c>
      <c r="E328" s="90" t="s">
        <v>42639</v>
      </c>
      <c r="F328" s="91" t="s">
        <v>1601</v>
      </c>
      <c r="G328" s="90" t="s">
        <v>42640</v>
      </c>
      <c r="H328" s="91" t="s">
        <v>45</v>
      </c>
      <c r="I328" s="91" t="s">
        <v>1686</v>
      </c>
      <c r="J328" s="92" t="s">
        <v>42641</v>
      </c>
      <c r="K328" s="91" t="s">
        <v>1687</v>
      </c>
      <c r="L328" s="91" t="s">
        <v>1688</v>
      </c>
      <c r="M328" s="91" t="s">
        <v>43845</v>
      </c>
      <c r="N328" s="91" t="s">
        <v>1689</v>
      </c>
      <c r="O328" s="91" t="s">
        <v>35</v>
      </c>
      <c r="P328" s="91" t="s">
        <v>1690</v>
      </c>
      <c r="Q328" s="91" t="s">
        <v>1691</v>
      </c>
      <c r="R328" s="93"/>
      <c r="S328" s="93"/>
      <c r="T328" s="93" t="s">
        <v>10592</v>
      </c>
      <c r="U328" s="93" t="s">
        <v>2769</v>
      </c>
      <c r="V328" s="91" t="s">
        <v>37046</v>
      </c>
      <c r="W328" s="91" t="s">
        <v>37047</v>
      </c>
      <c r="X328" s="89" t="s">
        <v>43846</v>
      </c>
      <c r="Y328" s="89" t="s">
        <v>43847</v>
      </c>
      <c r="Z328" s="89" t="s">
        <v>43848</v>
      </c>
    </row>
    <row r="329" spans="1:26" ht="15.75" customHeight="1">
      <c r="A329" s="90" t="s">
        <v>42256</v>
      </c>
      <c r="B329" s="91" t="s">
        <v>2483</v>
      </c>
      <c r="C329" s="91" t="s">
        <v>43849</v>
      </c>
      <c r="D329" s="90" t="s">
        <v>42257</v>
      </c>
      <c r="E329" s="90" t="s">
        <v>42258</v>
      </c>
      <c r="F329" s="91" t="s">
        <v>1601</v>
      </c>
      <c r="G329" s="90" t="s">
        <v>42259</v>
      </c>
      <c r="H329" s="91" t="s">
        <v>28</v>
      </c>
      <c r="I329" s="91" t="s">
        <v>1692</v>
      </c>
      <c r="J329" s="92" t="s">
        <v>42260</v>
      </c>
      <c r="K329" s="91" t="s">
        <v>1693</v>
      </c>
      <c r="L329" s="91" t="s">
        <v>1694</v>
      </c>
      <c r="M329" s="91" t="s">
        <v>1695</v>
      </c>
      <c r="N329" s="91" t="s">
        <v>1696</v>
      </c>
      <c r="O329" s="91" t="s">
        <v>35</v>
      </c>
      <c r="P329" s="91" t="s">
        <v>1697</v>
      </c>
      <c r="Q329" s="91" t="s">
        <v>42473</v>
      </c>
      <c r="R329" s="93" t="s">
        <v>10655</v>
      </c>
      <c r="S329" s="93" t="s">
        <v>10656</v>
      </c>
      <c r="T329" s="93" t="s">
        <v>10657</v>
      </c>
      <c r="U329" s="93" t="s">
        <v>2769</v>
      </c>
      <c r="V329" s="91" t="s">
        <v>37046</v>
      </c>
      <c r="W329" s="91" t="s">
        <v>37047</v>
      </c>
      <c r="X329" s="89" t="s">
        <v>43850</v>
      </c>
      <c r="Y329" s="89" t="s">
        <v>43851</v>
      </c>
      <c r="Z329" s="89" t="s">
        <v>43852</v>
      </c>
    </row>
    <row r="330" spans="1:26" ht="15.75" customHeight="1">
      <c r="A330" s="90" t="s">
        <v>43853</v>
      </c>
      <c r="B330" s="91" t="s">
        <v>2483</v>
      </c>
      <c r="C330" s="91" t="s">
        <v>2668</v>
      </c>
      <c r="D330" s="90" t="s">
        <v>43854</v>
      </c>
      <c r="E330" s="90" t="s">
        <v>43855</v>
      </c>
      <c r="F330" s="91" t="s">
        <v>1601</v>
      </c>
      <c r="G330" s="90" t="s">
        <v>43856</v>
      </c>
      <c r="H330" s="91" t="s">
        <v>45</v>
      </c>
      <c r="I330" s="91" t="s">
        <v>298</v>
      </c>
      <c r="J330" s="92" t="s">
        <v>43857</v>
      </c>
      <c r="K330" s="91" t="s">
        <v>1698</v>
      </c>
      <c r="L330" s="91" t="s">
        <v>1699</v>
      </c>
      <c r="M330" s="91" t="s">
        <v>1700</v>
      </c>
      <c r="N330" s="91" t="s">
        <v>1701</v>
      </c>
      <c r="O330" s="91" t="s">
        <v>35</v>
      </c>
      <c r="P330" s="91" t="s">
        <v>1702</v>
      </c>
      <c r="Q330" s="91" t="s">
        <v>43858</v>
      </c>
      <c r="R330" s="93" t="s">
        <v>10700</v>
      </c>
      <c r="S330" s="93" t="s">
        <v>10701</v>
      </c>
      <c r="T330" s="93" t="s">
        <v>10702</v>
      </c>
      <c r="U330" s="93" t="s">
        <v>2769</v>
      </c>
      <c r="V330" s="91" t="s">
        <v>37046</v>
      </c>
      <c r="W330" s="91" t="s">
        <v>37047</v>
      </c>
      <c r="X330" s="89" t="s">
        <v>43859</v>
      </c>
      <c r="Y330" s="89" t="s">
        <v>43860</v>
      </c>
      <c r="Z330" s="89" t="s">
        <v>43861</v>
      </c>
    </row>
    <row r="331" spans="1:26" ht="15.75" customHeight="1">
      <c r="A331" s="90" t="s">
        <v>42372</v>
      </c>
      <c r="B331" s="91" t="s">
        <v>2506</v>
      </c>
      <c r="C331" s="91" t="s">
        <v>43862</v>
      </c>
      <c r="D331" s="90" t="s">
        <v>42373</v>
      </c>
      <c r="E331" s="90" t="s">
        <v>42374</v>
      </c>
      <c r="F331" s="91" t="s">
        <v>1601</v>
      </c>
      <c r="G331" s="90" t="s">
        <v>42375</v>
      </c>
      <c r="H331" s="91" t="s">
        <v>37</v>
      </c>
      <c r="I331" s="91" t="s">
        <v>1703</v>
      </c>
      <c r="J331" s="92" t="s">
        <v>42376</v>
      </c>
      <c r="K331" s="91" t="s">
        <v>43863</v>
      </c>
      <c r="L331" s="91" t="s">
        <v>43864</v>
      </c>
      <c r="M331" s="91" t="s">
        <v>1704</v>
      </c>
      <c r="N331" s="91" t="s">
        <v>1705</v>
      </c>
      <c r="O331" s="91" t="s">
        <v>35</v>
      </c>
      <c r="P331" s="91" t="s">
        <v>1706</v>
      </c>
      <c r="Q331" s="91" t="s">
        <v>43865</v>
      </c>
      <c r="R331" s="93" t="s">
        <v>14318</v>
      </c>
      <c r="S331" s="93" t="s">
        <v>14319</v>
      </c>
      <c r="T331" s="93" t="s">
        <v>14320</v>
      </c>
      <c r="U331" s="93" t="s">
        <v>2769</v>
      </c>
      <c r="V331" s="91" t="s">
        <v>37046</v>
      </c>
      <c r="W331" s="91" t="s">
        <v>37047</v>
      </c>
      <c r="X331" s="89" t="s">
        <v>14321</v>
      </c>
      <c r="Y331" s="89" t="s">
        <v>43866</v>
      </c>
      <c r="Z331" s="89" t="s">
        <v>43867</v>
      </c>
    </row>
    <row r="332" spans="1:26" ht="15.75" customHeight="1">
      <c r="A332" s="90" t="s">
        <v>42592</v>
      </c>
      <c r="B332" s="91" t="s">
        <v>2478</v>
      </c>
      <c r="C332" s="91"/>
      <c r="D332" s="90" t="s">
        <v>42593</v>
      </c>
      <c r="E332" s="90" t="s">
        <v>42594</v>
      </c>
      <c r="F332" s="91" t="s">
        <v>1601</v>
      </c>
      <c r="G332" s="90" t="s">
        <v>42595</v>
      </c>
      <c r="H332" s="91" t="s">
        <v>28</v>
      </c>
      <c r="I332" s="91" t="s">
        <v>1707</v>
      </c>
      <c r="J332" s="92" t="s">
        <v>42596</v>
      </c>
      <c r="K332" s="91" t="s">
        <v>43868</v>
      </c>
      <c r="L332" s="91" t="s">
        <v>1708</v>
      </c>
      <c r="M332" s="91" t="s">
        <v>1709</v>
      </c>
      <c r="N332" s="91" t="s">
        <v>1710</v>
      </c>
      <c r="O332" s="91" t="s">
        <v>35</v>
      </c>
      <c r="P332" s="91" t="s">
        <v>1711</v>
      </c>
      <c r="Q332" s="91" t="s">
        <v>1712</v>
      </c>
      <c r="R332" s="93" t="s">
        <v>13861</v>
      </c>
      <c r="S332" s="93"/>
      <c r="T332" s="93" t="s">
        <v>13862</v>
      </c>
      <c r="U332" s="93" t="s">
        <v>2769</v>
      </c>
      <c r="V332" s="91" t="s">
        <v>37046</v>
      </c>
      <c r="W332" s="91" t="s">
        <v>37047</v>
      </c>
      <c r="X332" s="89" t="s">
        <v>43869</v>
      </c>
      <c r="Y332" s="89" t="s">
        <v>43870</v>
      </c>
      <c r="Z332" s="89" t="s">
        <v>43871</v>
      </c>
    </row>
    <row r="333" spans="1:26" ht="15.75" customHeight="1">
      <c r="A333" s="90" t="s">
        <v>43872</v>
      </c>
      <c r="B333" s="91" t="s">
        <v>2483</v>
      </c>
      <c r="C333" s="91" t="s">
        <v>43873</v>
      </c>
      <c r="D333" s="90" t="s">
        <v>43874</v>
      </c>
      <c r="E333" s="90" t="s">
        <v>43875</v>
      </c>
      <c r="F333" s="91" t="s">
        <v>1601</v>
      </c>
      <c r="G333" s="90" t="s">
        <v>43876</v>
      </c>
      <c r="H333" s="91" t="s">
        <v>28</v>
      </c>
      <c r="I333" s="91" t="s">
        <v>58</v>
      </c>
      <c r="J333" s="92" t="s">
        <v>43877</v>
      </c>
      <c r="K333" s="91" t="s">
        <v>1713</v>
      </c>
      <c r="L333" s="91" t="s">
        <v>1714</v>
      </c>
      <c r="M333" s="91" t="s">
        <v>1715</v>
      </c>
      <c r="N333" s="91" t="s">
        <v>1716</v>
      </c>
      <c r="O333" s="91" t="s">
        <v>35</v>
      </c>
      <c r="P333" s="91" t="s">
        <v>1717</v>
      </c>
      <c r="Q333" s="91" t="s">
        <v>43878</v>
      </c>
      <c r="R333" s="93" t="s">
        <v>6072</v>
      </c>
      <c r="S333" s="93" t="s">
        <v>6073</v>
      </c>
      <c r="T333" s="93" t="s">
        <v>10744</v>
      </c>
      <c r="U333" s="93" t="s">
        <v>2769</v>
      </c>
      <c r="V333" s="91" t="s">
        <v>37046</v>
      </c>
      <c r="W333" s="91" t="s">
        <v>37047</v>
      </c>
      <c r="X333" s="89" t="s">
        <v>43879</v>
      </c>
      <c r="Y333" s="89" t="s">
        <v>43880</v>
      </c>
      <c r="Z333" s="89" t="s">
        <v>43881</v>
      </c>
    </row>
    <row r="334" spans="1:26" ht="15.75" customHeight="1">
      <c r="A334" s="90" t="s">
        <v>43882</v>
      </c>
      <c r="B334" s="91" t="s">
        <v>2483</v>
      </c>
      <c r="C334" s="91" t="s">
        <v>43044</v>
      </c>
      <c r="D334" s="90" t="s">
        <v>43883</v>
      </c>
      <c r="E334" s="90" t="s">
        <v>43884</v>
      </c>
      <c r="F334" s="91" t="s">
        <v>1601</v>
      </c>
      <c r="G334" s="90" t="s">
        <v>43609</v>
      </c>
      <c r="H334" s="91" t="s">
        <v>28</v>
      </c>
      <c r="I334" s="91" t="s">
        <v>819</v>
      </c>
      <c r="J334" s="92" t="s">
        <v>43885</v>
      </c>
      <c r="K334" s="91" t="s">
        <v>820</v>
      </c>
      <c r="L334" s="91" t="s">
        <v>1718</v>
      </c>
      <c r="M334" s="91" t="s">
        <v>822</v>
      </c>
      <c r="N334" s="91" t="s">
        <v>823</v>
      </c>
      <c r="O334" s="91" t="s">
        <v>35</v>
      </c>
      <c r="P334" s="91" t="s">
        <v>824</v>
      </c>
      <c r="Q334" s="91" t="s">
        <v>42970</v>
      </c>
      <c r="R334" s="93" t="s">
        <v>10749</v>
      </c>
      <c r="S334" s="93" t="s">
        <v>10750</v>
      </c>
      <c r="T334" s="93" t="s">
        <v>10751</v>
      </c>
      <c r="U334" s="93" t="s">
        <v>2769</v>
      </c>
      <c r="V334" s="91" t="s">
        <v>37046</v>
      </c>
      <c r="W334" s="91" t="s">
        <v>37047</v>
      </c>
      <c r="X334" s="89" t="s">
        <v>43886</v>
      </c>
      <c r="Y334" s="89" t="s">
        <v>43887</v>
      </c>
      <c r="Z334" s="89" t="s">
        <v>43888</v>
      </c>
    </row>
    <row r="335" spans="1:26" ht="15.75" customHeight="1">
      <c r="A335" s="90" t="s">
        <v>42693</v>
      </c>
      <c r="B335" s="91" t="s">
        <v>2491</v>
      </c>
      <c r="C335" s="91" t="s">
        <v>2669</v>
      </c>
      <c r="D335" s="90" t="s">
        <v>42694</v>
      </c>
      <c r="E335" s="90" t="s">
        <v>42695</v>
      </c>
      <c r="F335" s="91" t="s">
        <v>1601</v>
      </c>
      <c r="G335" s="90" t="s">
        <v>42696</v>
      </c>
      <c r="H335" s="91" t="s">
        <v>45</v>
      </c>
      <c r="I335" s="91" t="s">
        <v>1719</v>
      </c>
      <c r="J335" s="92" t="s">
        <v>42697</v>
      </c>
      <c r="K335" s="91" t="s">
        <v>1720</v>
      </c>
      <c r="L335" s="91" t="s">
        <v>1721</v>
      </c>
      <c r="M335" s="91" t="s">
        <v>1722</v>
      </c>
      <c r="N335" s="91" t="s">
        <v>1723</v>
      </c>
      <c r="O335" s="91" t="s">
        <v>35</v>
      </c>
      <c r="P335" s="91" t="s">
        <v>1724</v>
      </c>
      <c r="Q335" s="91" t="s">
        <v>43889</v>
      </c>
      <c r="R335" s="93" t="s">
        <v>11397</v>
      </c>
      <c r="S335" s="93"/>
      <c r="T335" s="93" t="s">
        <v>11398</v>
      </c>
      <c r="U335" s="93" t="s">
        <v>2769</v>
      </c>
      <c r="V335" s="91" t="s">
        <v>37046</v>
      </c>
      <c r="W335" s="91" t="s">
        <v>37047</v>
      </c>
      <c r="X335" s="89" t="s">
        <v>43890</v>
      </c>
      <c r="Y335" s="89" t="s">
        <v>43891</v>
      </c>
      <c r="Z335" s="89" t="s">
        <v>43892</v>
      </c>
    </row>
    <row r="336" spans="1:26" ht="15.75" customHeight="1">
      <c r="A336" s="90" t="s">
        <v>42372</v>
      </c>
      <c r="B336" s="91" t="s">
        <v>2483</v>
      </c>
      <c r="C336" s="91" t="s">
        <v>43151</v>
      </c>
      <c r="D336" s="90" t="s">
        <v>42373</v>
      </c>
      <c r="E336" s="90" t="s">
        <v>42374</v>
      </c>
      <c r="F336" s="91" t="s">
        <v>1601</v>
      </c>
      <c r="G336" s="90" t="s">
        <v>42375</v>
      </c>
      <c r="H336" s="91" t="s">
        <v>45</v>
      </c>
      <c r="I336" s="91" t="s">
        <v>1010</v>
      </c>
      <c r="J336" s="92" t="s">
        <v>42376</v>
      </c>
      <c r="K336" s="91" t="s">
        <v>43152</v>
      </c>
      <c r="L336" s="91" t="s">
        <v>1725</v>
      </c>
      <c r="M336" s="91" t="s">
        <v>949</v>
      </c>
      <c r="N336" s="91" t="s">
        <v>950</v>
      </c>
      <c r="O336" s="91" t="s">
        <v>35</v>
      </c>
      <c r="P336" s="91" t="s">
        <v>951</v>
      </c>
      <c r="Q336" s="91" t="s">
        <v>43893</v>
      </c>
      <c r="R336" s="93" t="s">
        <v>10830</v>
      </c>
      <c r="S336" s="93"/>
      <c r="T336" s="93" t="s">
        <v>9176</v>
      </c>
      <c r="U336" s="93" t="s">
        <v>2769</v>
      </c>
      <c r="V336" s="91" t="s">
        <v>37046</v>
      </c>
      <c r="W336" s="91" t="s">
        <v>37047</v>
      </c>
      <c r="X336" s="89" t="s">
        <v>43894</v>
      </c>
      <c r="Y336" s="89" t="s">
        <v>43895</v>
      </c>
      <c r="Z336" s="89" t="s">
        <v>43896</v>
      </c>
    </row>
    <row r="337" spans="1:26" ht="15.75" customHeight="1">
      <c r="A337" s="90" t="s">
        <v>42406</v>
      </c>
      <c r="B337" s="91" t="s">
        <v>2539</v>
      </c>
      <c r="C337" s="91" t="s">
        <v>2670</v>
      </c>
      <c r="D337" s="90" t="s">
        <v>42407</v>
      </c>
      <c r="E337" s="90" t="s">
        <v>42408</v>
      </c>
      <c r="F337" s="91" t="s">
        <v>1601</v>
      </c>
      <c r="G337" s="90" t="s">
        <v>42409</v>
      </c>
      <c r="H337" s="91" t="s">
        <v>45</v>
      </c>
      <c r="I337" s="91" t="s">
        <v>46</v>
      </c>
      <c r="J337" s="92" t="s">
        <v>42410</v>
      </c>
      <c r="K337" s="91" t="s">
        <v>1726</v>
      </c>
      <c r="L337" s="91" t="s">
        <v>1727</v>
      </c>
      <c r="M337" s="91" t="s">
        <v>1728</v>
      </c>
      <c r="N337" s="91" t="s">
        <v>1729</v>
      </c>
      <c r="O337" s="91" t="s">
        <v>35</v>
      </c>
      <c r="P337" s="91" t="s">
        <v>1155</v>
      </c>
      <c r="Q337" s="91" t="s">
        <v>1730</v>
      </c>
      <c r="R337" s="93" t="s">
        <v>10964</v>
      </c>
      <c r="S337" s="93" t="s">
        <v>10965</v>
      </c>
      <c r="T337" s="93" t="s">
        <v>10966</v>
      </c>
      <c r="U337" s="93" t="s">
        <v>2769</v>
      </c>
      <c r="V337" s="91" t="s">
        <v>37046</v>
      </c>
      <c r="W337" s="91" t="s">
        <v>37047</v>
      </c>
      <c r="X337" s="89" t="s">
        <v>43897</v>
      </c>
      <c r="Y337" s="89" t="s">
        <v>43898</v>
      </c>
      <c r="Z337" s="89" t="s">
        <v>43899</v>
      </c>
    </row>
    <row r="338" spans="1:26" ht="15.75" customHeight="1">
      <c r="A338" s="90" t="s">
        <v>43900</v>
      </c>
      <c r="B338" s="91" t="s">
        <v>2483</v>
      </c>
      <c r="C338" s="91" t="s">
        <v>43901</v>
      </c>
      <c r="D338" s="90" t="s">
        <v>43729</v>
      </c>
      <c r="E338" s="90" t="s">
        <v>43730</v>
      </c>
      <c r="F338" s="91" t="s">
        <v>1601</v>
      </c>
      <c r="G338" s="90" t="s">
        <v>43731</v>
      </c>
      <c r="H338" s="91" t="s">
        <v>45</v>
      </c>
      <c r="I338" s="91" t="s">
        <v>1731</v>
      </c>
      <c r="J338" s="92" t="s">
        <v>43732</v>
      </c>
      <c r="K338" s="91" t="s">
        <v>1732</v>
      </c>
      <c r="L338" s="91" t="s">
        <v>1733</v>
      </c>
      <c r="M338" s="91" t="s">
        <v>1734</v>
      </c>
      <c r="N338" s="91" t="s">
        <v>1735</v>
      </c>
      <c r="O338" s="91" t="s">
        <v>35</v>
      </c>
      <c r="P338" s="91" t="s">
        <v>1736</v>
      </c>
      <c r="Q338" s="91" t="s">
        <v>43902</v>
      </c>
      <c r="R338" s="93" t="s">
        <v>6807</v>
      </c>
      <c r="S338" s="93" t="s">
        <v>6808</v>
      </c>
      <c r="T338" s="93" t="s">
        <v>6809</v>
      </c>
      <c r="U338" s="93" t="s">
        <v>2769</v>
      </c>
      <c r="V338" s="91" t="s">
        <v>37046</v>
      </c>
      <c r="W338" s="91" t="s">
        <v>37047</v>
      </c>
      <c r="X338" s="89" t="s">
        <v>43903</v>
      </c>
      <c r="Y338" s="89" t="s">
        <v>43904</v>
      </c>
      <c r="Z338" s="89" t="s">
        <v>43905</v>
      </c>
    </row>
    <row r="339" spans="1:26" ht="15.75" customHeight="1">
      <c r="A339" s="90" t="s">
        <v>42164</v>
      </c>
      <c r="B339" s="91" t="s">
        <v>2483</v>
      </c>
      <c r="C339" s="91" t="s">
        <v>43906</v>
      </c>
      <c r="D339" s="90" t="s">
        <v>42165</v>
      </c>
      <c r="E339" s="90" t="s">
        <v>42166</v>
      </c>
      <c r="F339" s="91" t="s">
        <v>1601</v>
      </c>
      <c r="G339" s="90" t="s">
        <v>42167</v>
      </c>
      <c r="H339" s="91" t="s">
        <v>45</v>
      </c>
      <c r="I339" s="91" t="s">
        <v>58</v>
      </c>
      <c r="J339" s="92" t="s">
        <v>42168</v>
      </c>
      <c r="K339" s="91" t="s">
        <v>1737</v>
      </c>
      <c r="L339" s="91" t="s">
        <v>1738</v>
      </c>
      <c r="M339" s="91" t="s">
        <v>1739</v>
      </c>
      <c r="N339" s="91" t="s">
        <v>1740</v>
      </c>
      <c r="O339" s="91" t="s">
        <v>35</v>
      </c>
      <c r="P339" s="91" t="s">
        <v>340</v>
      </c>
      <c r="Q339" s="91" t="s">
        <v>1582</v>
      </c>
      <c r="R339" s="93" t="s">
        <v>6903</v>
      </c>
      <c r="S339" s="93"/>
      <c r="T339" s="93" t="s">
        <v>2828</v>
      </c>
      <c r="U339" s="93" t="s">
        <v>2769</v>
      </c>
      <c r="V339" s="91" t="s">
        <v>37046</v>
      </c>
      <c r="W339" s="91" t="s">
        <v>37047</v>
      </c>
      <c r="X339" s="89" t="s">
        <v>43907</v>
      </c>
      <c r="Y339" s="89" t="s">
        <v>43908</v>
      </c>
      <c r="Z339" s="89" t="s">
        <v>43909</v>
      </c>
    </row>
    <row r="340" spans="1:26" ht="15.75" customHeight="1">
      <c r="A340" s="90" t="s">
        <v>42146</v>
      </c>
      <c r="B340" s="91" t="s">
        <v>2506</v>
      </c>
      <c r="C340" s="91" t="s">
        <v>43910</v>
      </c>
      <c r="D340" s="90" t="s">
        <v>42148</v>
      </c>
      <c r="E340" s="90" t="s">
        <v>42149</v>
      </c>
      <c r="F340" s="91" t="s">
        <v>1601</v>
      </c>
      <c r="G340" s="90" t="s">
        <v>42150</v>
      </c>
      <c r="H340" s="91" t="s">
        <v>43769</v>
      </c>
      <c r="I340" s="91" t="s">
        <v>1741</v>
      </c>
      <c r="J340" s="92" t="s">
        <v>42151</v>
      </c>
      <c r="K340" s="91" t="s">
        <v>43911</v>
      </c>
      <c r="L340" s="91" t="s">
        <v>1742</v>
      </c>
      <c r="M340" s="91" t="s">
        <v>1743</v>
      </c>
      <c r="N340" s="91" t="s">
        <v>1744</v>
      </c>
      <c r="O340" s="91" t="s">
        <v>35</v>
      </c>
      <c r="P340" s="91" t="s">
        <v>1745</v>
      </c>
      <c r="Q340" s="91" t="s">
        <v>43889</v>
      </c>
      <c r="R340" s="93" t="s">
        <v>15522</v>
      </c>
      <c r="S340" s="93" t="s">
        <v>15523</v>
      </c>
      <c r="T340" s="93" t="s">
        <v>11355</v>
      </c>
      <c r="U340" s="93" t="s">
        <v>2769</v>
      </c>
      <c r="V340" s="91" t="s">
        <v>37046</v>
      </c>
      <c r="W340" s="91" t="s">
        <v>37047</v>
      </c>
      <c r="X340" s="89" t="s">
        <v>43912</v>
      </c>
      <c r="Y340" s="89" t="s">
        <v>43913</v>
      </c>
      <c r="Z340" s="89" t="s">
        <v>43914</v>
      </c>
    </row>
    <row r="341" spans="1:26" ht="15.75" customHeight="1">
      <c r="A341" s="90" t="s">
        <v>42443</v>
      </c>
      <c r="B341" s="91" t="s">
        <v>2483</v>
      </c>
      <c r="C341" s="91" t="s">
        <v>2671</v>
      </c>
      <c r="D341" s="90" t="s">
        <v>42444</v>
      </c>
      <c r="E341" s="90" t="s">
        <v>42445</v>
      </c>
      <c r="F341" s="91" t="s">
        <v>1601</v>
      </c>
      <c r="G341" s="90" t="s">
        <v>42446</v>
      </c>
      <c r="H341" s="91" t="s">
        <v>45</v>
      </c>
      <c r="I341" s="91" t="s">
        <v>46</v>
      </c>
      <c r="J341" s="92" t="s">
        <v>42447</v>
      </c>
      <c r="K341" s="91" t="s">
        <v>1746</v>
      </c>
      <c r="L341" s="91" t="s">
        <v>1747</v>
      </c>
      <c r="M341" s="91" t="s">
        <v>1748</v>
      </c>
      <c r="N341" s="91" t="s">
        <v>1749</v>
      </c>
      <c r="O341" s="91" t="s">
        <v>35</v>
      </c>
      <c r="P341" s="91" t="s">
        <v>1750</v>
      </c>
      <c r="Q341" s="91" t="s">
        <v>41254</v>
      </c>
      <c r="R341" s="93"/>
      <c r="S341" s="93"/>
      <c r="T341" s="93" t="s">
        <v>12298</v>
      </c>
      <c r="U341" s="93" t="s">
        <v>2769</v>
      </c>
      <c r="V341" s="91" t="s">
        <v>37046</v>
      </c>
      <c r="W341" s="91" t="s">
        <v>37047</v>
      </c>
      <c r="X341" s="89" t="s">
        <v>43915</v>
      </c>
      <c r="Y341" s="89" t="s">
        <v>43916</v>
      </c>
      <c r="Z341" s="89" t="s">
        <v>43917</v>
      </c>
    </row>
    <row r="342" spans="1:26" ht="15.75" customHeight="1">
      <c r="A342" s="90" t="s">
        <v>42666</v>
      </c>
      <c r="B342" s="91" t="s">
        <v>2576</v>
      </c>
      <c r="C342" s="91"/>
      <c r="D342" s="90" t="s">
        <v>42659</v>
      </c>
      <c r="E342" s="90" t="s">
        <v>42660</v>
      </c>
      <c r="F342" s="91" t="s">
        <v>1601</v>
      </c>
      <c r="G342" s="90" t="s">
        <v>42661</v>
      </c>
      <c r="H342" s="91" t="s">
        <v>37</v>
      </c>
      <c r="I342" s="91" t="s">
        <v>1751</v>
      </c>
      <c r="J342" s="92" t="s">
        <v>42662</v>
      </c>
      <c r="K342" s="91" t="s">
        <v>1752</v>
      </c>
      <c r="L342" s="91" t="s">
        <v>1753</v>
      </c>
      <c r="M342" s="91" t="s">
        <v>1754</v>
      </c>
      <c r="N342" s="91" t="s">
        <v>1755</v>
      </c>
      <c r="O342" s="91" t="s">
        <v>35</v>
      </c>
      <c r="P342" s="91" t="s">
        <v>1756</v>
      </c>
      <c r="Q342" s="91" t="s">
        <v>1757</v>
      </c>
      <c r="R342" s="93" t="s">
        <v>11572</v>
      </c>
      <c r="S342" s="93"/>
      <c r="T342" s="93" t="s">
        <v>14104</v>
      </c>
      <c r="U342" s="93" t="s">
        <v>2769</v>
      </c>
      <c r="V342" s="91" t="s">
        <v>37046</v>
      </c>
      <c r="W342" s="91" t="s">
        <v>37047</v>
      </c>
      <c r="X342" s="89" t="s">
        <v>43918</v>
      </c>
      <c r="Y342" s="89" t="s">
        <v>43919</v>
      </c>
      <c r="Z342" s="89" t="s">
        <v>43920</v>
      </c>
    </row>
    <row r="343" spans="1:26" ht="15.75" customHeight="1">
      <c r="A343" s="90" t="s">
        <v>43921</v>
      </c>
      <c r="B343" s="95" t="s">
        <v>2506</v>
      </c>
      <c r="C343" s="95" t="s">
        <v>43922</v>
      </c>
      <c r="D343" s="90" t="s">
        <v>43923</v>
      </c>
      <c r="E343" s="90" t="s">
        <v>42140</v>
      </c>
      <c r="F343" s="95" t="s">
        <v>52</v>
      </c>
      <c r="G343" s="90" t="s">
        <v>42141</v>
      </c>
      <c r="H343" s="95" t="s">
        <v>37</v>
      </c>
      <c r="I343" s="95" t="s">
        <v>1186</v>
      </c>
      <c r="J343" s="92" t="s">
        <v>42142</v>
      </c>
      <c r="K343" s="72" t="s">
        <v>1758</v>
      </c>
      <c r="L343" s="104" t="s">
        <v>43924</v>
      </c>
      <c r="M343" s="95" t="s">
        <v>1759</v>
      </c>
      <c r="N343" s="95" t="s">
        <v>1760</v>
      </c>
      <c r="O343" s="91" t="s">
        <v>61</v>
      </c>
      <c r="P343" s="95" t="s">
        <v>1761</v>
      </c>
      <c r="Q343" s="95" t="s">
        <v>40616</v>
      </c>
      <c r="R343" s="95"/>
      <c r="S343" s="95" t="s">
        <v>15639</v>
      </c>
      <c r="T343" s="95" t="s">
        <v>15640</v>
      </c>
      <c r="U343" s="95" t="s">
        <v>2769</v>
      </c>
      <c r="V343" s="96" t="s">
        <v>37046</v>
      </c>
      <c r="W343" s="97" t="s">
        <v>37047</v>
      </c>
      <c r="X343" s="89" t="s">
        <v>43925</v>
      </c>
      <c r="Y343" s="89" t="s">
        <v>43926</v>
      </c>
      <c r="Z343" s="89" t="s">
        <v>43927</v>
      </c>
    </row>
    <row r="344" spans="1:26" ht="15.75" customHeight="1">
      <c r="A344" s="90" t="s">
        <v>42204</v>
      </c>
      <c r="B344" s="95" t="s">
        <v>2506</v>
      </c>
      <c r="C344" s="95" t="s">
        <v>43922</v>
      </c>
      <c r="D344" s="90" t="s">
        <v>42567</v>
      </c>
      <c r="E344" s="90" t="s">
        <v>42568</v>
      </c>
      <c r="F344" s="95" t="s">
        <v>52</v>
      </c>
      <c r="G344" s="90" t="s">
        <v>42569</v>
      </c>
      <c r="H344" s="95" t="s">
        <v>37</v>
      </c>
      <c r="I344" s="95" t="s">
        <v>1186</v>
      </c>
      <c r="J344" s="92" t="s">
        <v>42570</v>
      </c>
      <c r="K344" s="72" t="s">
        <v>1758</v>
      </c>
      <c r="L344" s="91" t="s">
        <v>43928</v>
      </c>
      <c r="M344" s="95" t="s">
        <v>1759</v>
      </c>
      <c r="N344" s="95" t="s">
        <v>1760</v>
      </c>
      <c r="O344" s="91" t="s">
        <v>73</v>
      </c>
      <c r="P344" s="95" t="s">
        <v>1761</v>
      </c>
      <c r="Q344" s="95" t="s">
        <v>108</v>
      </c>
      <c r="R344" s="95"/>
      <c r="S344" s="95" t="s">
        <v>15639</v>
      </c>
      <c r="T344" s="95" t="s">
        <v>15641</v>
      </c>
      <c r="U344" s="95" t="s">
        <v>2769</v>
      </c>
      <c r="V344" s="96" t="s">
        <v>37046</v>
      </c>
      <c r="W344" s="97" t="s">
        <v>37047</v>
      </c>
      <c r="X344" s="89" t="s">
        <v>43929</v>
      </c>
      <c r="Y344" s="89" t="s">
        <v>43930</v>
      </c>
      <c r="Z344" s="89" t="s">
        <v>43931</v>
      </c>
    </row>
    <row r="345" spans="1:26" ht="15.75" customHeight="1">
      <c r="A345" s="90" t="s">
        <v>42372</v>
      </c>
      <c r="B345" s="95" t="s">
        <v>2483</v>
      </c>
      <c r="C345" s="95"/>
      <c r="D345" s="90" t="s">
        <v>42373</v>
      </c>
      <c r="E345" s="90" t="s">
        <v>42374</v>
      </c>
      <c r="F345" s="95" t="s">
        <v>1601</v>
      </c>
      <c r="G345" s="90" t="s">
        <v>42375</v>
      </c>
      <c r="H345" s="95" t="s">
        <v>45</v>
      </c>
      <c r="I345" s="95" t="s">
        <v>1762</v>
      </c>
      <c r="J345" s="92" t="s">
        <v>42376</v>
      </c>
      <c r="K345" s="72" t="s">
        <v>1763</v>
      </c>
      <c r="L345" s="91" t="s">
        <v>43932</v>
      </c>
      <c r="M345" s="95" t="s">
        <v>1764</v>
      </c>
      <c r="N345" s="95" t="s">
        <v>1765</v>
      </c>
      <c r="O345" s="91" t="s">
        <v>35</v>
      </c>
      <c r="P345" s="95" t="s">
        <v>922</v>
      </c>
      <c r="Q345" s="95" t="s">
        <v>270</v>
      </c>
      <c r="R345" s="95"/>
      <c r="S345" s="95" t="s">
        <v>5707</v>
      </c>
      <c r="T345" s="95" t="s">
        <v>10609</v>
      </c>
      <c r="U345" s="95" t="s">
        <v>2769</v>
      </c>
      <c r="V345" s="96" t="s">
        <v>37046</v>
      </c>
      <c r="W345" s="97" t="s">
        <v>37047</v>
      </c>
      <c r="X345" s="89" t="s">
        <v>43933</v>
      </c>
      <c r="Y345" s="89" t="s">
        <v>43934</v>
      </c>
      <c r="Z345" s="89" t="s">
        <v>43935</v>
      </c>
    </row>
    <row r="346" spans="1:26" ht="15.75" customHeight="1">
      <c r="A346" s="90" t="s">
        <v>42372</v>
      </c>
      <c r="B346" s="95" t="s">
        <v>2483</v>
      </c>
      <c r="C346" s="95"/>
      <c r="D346" s="90" t="s">
        <v>42373</v>
      </c>
      <c r="E346" s="90" t="s">
        <v>42374</v>
      </c>
      <c r="F346" s="95" t="s">
        <v>1601</v>
      </c>
      <c r="G346" s="90" t="s">
        <v>42375</v>
      </c>
      <c r="H346" s="95" t="s">
        <v>45</v>
      </c>
      <c r="I346" s="95" t="s">
        <v>1762</v>
      </c>
      <c r="J346" s="92" t="s">
        <v>42376</v>
      </c>
      <c r="K346" s="72" t="s">
        <v>1763</v>
      </c>
      <c r="L346" s="104" t="s">
        <v>43936</v>
      </c>
      <c r="M346" s="95" t="s">
        <v>1764</v>
      </c>
      <c r="N346" s="95" t="s">
        <v>1765</v>
      </c>
      <c r="O346" s="91" t="s">
        <v>61</v>
      </c>
      <c r="P346" s="95" t="s">
        <v>922</v>
      </c>
      <c r="Q346" s="95" t="s">
        <v>1766</v>
      </c>
      <c r="R346" s="95" t="s">
        <v>15905</v>
      </c>
      <c r="S346" s="95" t="s">
        <v>5707</v>
      </c>
      <c r="T346" s="95" t="s">
        <v>15906</v>
      </c>
      <c r="U346" s="95" t="s">
        <v>2769</v>
      </c>
      <c r="V346" s="96" t="s">
        <v>37046</v>
      </c>
      <c r="W346" s="97" t="s">
        <v>37047</v>
      </c>
      <c r="X346" s="89" t="s">
        <v>43937</v>
      </c>
      <c r="Y346" s="89" t="s">
        <v>43938</v>
      </c>
      <c r="Z346" s="89" t="s">
        <v>43939</v>
      </c>
    </row>
    <row r="347" spans="1:26" ht="15.75" customHeight="1">
      <c r="A347" s="90" t="s">
        <v>43940</v>
      </c>
      <c r="B347" s="92" t="s">
        <v>2484</v>
      </c>
      <c r="C347" s="92" t="s">
        <v>2672</v>
      </c>
      <c r="D347" s="90" t="s">
        <v>43941</v>
      </c>
      <c r="E347" s="90" t="s">
        <v>43942</v>
      </c>
      <c r="F347" s="92" t="s">
        <v>52</v>
      </c>
      <c r="G347" s="90" t="s">
        <v>43943</v>
      </c>
      <c r="H347" s="89" t="s">
        <v>119</v>
      </c>
      <c r="I347" s="92" t="s">
        <v>46</v>
      </c>
      <c r="J347" s="92" t="s">
        <v>43586</v>
      </c>
      <c r="K347" s="92" t="s">
        <v>1767</v>
      </c>
      <c r="L347" s="92" t="s">
        <v>43944</v>
      </c>
      <c r="M347" s="105" t="s">
        <v>1768</v>
      </c>
      <c r="N347" s="92" t="s">
        <v>43945</v>
      </c>
      <c r="O347" s="92" t="s">
        <v>73</v>
      </c>
      <c r="P347" s="92" t="s">
        <v>1769</v>
      </c>
      <c r="Q347" s="92" t="s">
        <v>43946</v>
      </c>
      <c r="R347" s="106" t="s">
        <v>3688</v>
      </c>
      <c r="S347" s="106" t="s">
        <v>3689</v>
      </c>
      <c r="T347" s="106" t="s">
        <v>3690</v>
      </c>
      <c r="U347" s="106" t="s">
        <v>2769</v>
      </c>
      <c r="V347" s="106" t="s">
        <v>37046</v>
      </c>
      <c r="W347" s="106" t="s">
        <v>37047</v>
      </c>
      <c r="X347" s="92" t="s">
        <v>43947</v>
      </c>
      <c r="Y347" s="107" t="s">
        <v>43948</v>
      </c>
      <c r="Z347" s="89" t="s">
        <v>43949</v>
      </c>
    </row>
    <row r="348" spans="1:26" ht="15.75" customHeight="1">
      <c r="A348" s="90" t="s">
        <v>42666</v>
      </c>
      <c r="B348" s="92" t="s">
        <v>2479</v>
      </c>
      <c r="C348" s="92" t="s">
        <v>2660</v>
      </c>
      <c r="D348" s="90" t="s">
        <v>42659</v>
      </c>
      <c r="E348" s="90" t="s">
        <v>42660</v>
      </c>
      <c r="F348" s="92" t="s">
        <v>52</v>
      </c>
      <c r="G348" s="90" t="s">
        <v>42661</v>
      </c>
      <c r="H348" s="89" t="s">
        <v>37</v>
      </c>
      <c r="I348" s="92" t="s">
        <v>29</v>
      </c>
      <c r="J348" s="92" t="s">
        <v>42662</v>
      </c>
      <c r="K348" s="92" t="s">
        <v>1633</v>
      </c>
      <c r="L348" s="92" t="s">
        <v>43950</v>
      </c>
      <c r="M348" s="106" t="s">
        <v>1635</v>
      </c>
      <c r="N348" s="92" t="s">
        <v>43951</v>
      </c>
      <c r="O348" s="92" t="s">
        <v>43952</v>
      </c>
      <c r="P348" s="92" t="s">
        <v>1638</v>
      </c>
      <c r="Q348" s="92" t="s">
        <v>531</v>
      </c>
      <c r="R348" s="106" t="s">
        <v>14063</v>
      </c>
      <c r="S348" s="106" t="s">
        <v>14064</v>
      </c>
      <c r="T348" s="106" t="s">
        <v>14069</v>
      </c>
      <c r="U348" s="106" t="s">
        <v>2769</v>
      </c>
      <c r="V348" s="106" t="s">
        <v>37046</v>
      </c>
      <c r="W348" s="106" t="s">
        <v>37047</v>
      </c>
      <c r="X348" s="92" t="s">
        <v>14070</v>
      </c>
      <c r="Y348" s="89" t="s">
        <v>43953</v>
      </c>
      <c r="Z348" s="89" t="s">
        <v>43954</v>
      </c>
    </row>
    <row r="349" spans="1:26" ht="15.75" customHeight="1">
      <c r="A349" s="90" t="s">
        <v>43955</v>
      </c>
      <c r="B349" s="92" t="s">
        <v>2483</v>
      </c>
      <c r="C349" s="92" t="s">
        <v>2673</v>
      </c>
      <c r="D349" s="90" t="s">
        <v>43956</v>
      </c>
      <c r="E349" s="90" t="s">
        <v>43957</v>
      </c>
      <c r="F349" s="92" t="s">
        <v>52</v>
      </c>
      <c r="G349" s="90" t="s">
        <v>43958</v>
      </c>
      <c r="H349" s="89" t="s">
        <v>37</v>
      </c>
      <c r="I349" s="92" t="s">
        <v>314</v>
      </c>
      <c r="J349" s="92" t="s">
        <v>43959</v>
      </c>
      <c r="K349" s="92" t="s">
        <v>1770</v>
      </c>
      <c r="L349" s="92" t="s">
        <v>43960</v>
      </c>
      <c r="M349" s="106" t="s">
        <v>1771</v>
      </c>
      <c r="N349" s="92" t="s">
        <v>43961</v>
      </c>
      <c r="O349" s="92" t="s">
        <v>35</v>
      </c>
      <c r="P349" s="92" t="s">
        <v>1772</v>
      </c>
      <c r="Q349" s="92" t="s">
        <v>831</v>
      </c>
      <c r="R349" s="106"/>
      <c r="S349" s="106" t="s">
        <v>4106</v>
      </c>
      <c r="T349" s="106" t="s">
        <v>4109</v>
      </c>
      <c r="U349" s="106" t="s">
        <v>2769</v>
      </c>
      <c r="V349" s="106" t="s">
        <v>37046</v>
      </c>
      <c r="W349" s="106" t="s">
        <v>37047</v>
      </c>
      <c r="X349" s="92" t="s">
        <v>4110</v>
      </c>
      <c r="Y349" s="89" t="s">
        <v>43962</v>
      </c>
      <c r="Z349" s="89" t="s">
        <v>43963</v>
      </c>
    </row>
    <row r="350" spans="1:26" ht="15.75" customHeight="1">
      <c r="A350" s="90" t="s">
        <v>42738</v>
      </c>
      <c r="B350" s="92" t="s">
        <v>2674</v>
      </c>
      <c r="C350" s="92" t="s">
        <v>43964</v>
      </c>
      <c r="D350" s="90" t="s">
        <v>42747</v>
      </c>
      <c r="E350" s="90" t="s">
        <v>42748</v>
      </c>
      <c r="F350" s="92" t="s">
        <v>52</v>
      </c>
      <c r="G350" s="90" t="s">
        <v>42749</v>
      </c>
      <c r="H350" s="89" t="s">
        <v>142</v>
      </c>
      <c r="I350" s="92" t="s">
        <v>1773</v>
      </c>
      <c r="J350" s="92" t="s">
        <v>42750</v>
      </c>
      <c r="K350" s="92" t="s">
        <v>1774</v>
      </c>
      <c r="L350" s="92" t="s">
        <v>43965</v>
      </c>
      <c r="M350" s="106" t="s">
        <v>1775</v>
      </c>
      <c r="N350" s="92" t="s">
        <v>43966</v>
      </c>
      <c r="O350" s="92" t="s">
        <v>43967</v>
      </c>
      <c r="P350" s="92" t="s">
        <v>1776</v>
      </c>
      <c r="Q350" s="92" t="s">
        <v>43367</v>
      </c>
      <c r="R350" s="106" t="s">
        <v>15800</v>
      </c>
      <c r="S350" s="106" t="s">
        <v>12473</v>
      </c>
      <c r="T350" s="106" t="s">
        <v>15801</v>
      </c>
      <c r="U350" s="106" t="s">
        <v>2769</v>
      </c>
      <c r="V350" s="106" t="s">
        <v>37046</v>
      </c>
      <c r="W350" s="106" t="s">
        <v>37047</v>
      </c>
      <c r="X350" s="108" t="s">
        <v>43968</v>
      </c>
      <c r="Y350" s="107" t="s">
        <v>43969</v>
      </c>
      <c r="Z350" s="89" t="s">
        <v>43970</v>
      </c>
    </row>
    <row r="351" spans="1:26" ht="15.75" customHeight="1">
      <c r="A351" s="90" t="s">
        <v>43971</v>
      </c>
      <c r="B351" s="92" t="s">
        <v>2513</v>
      </c>
      <c r="C351" s="92" t="s">
        <v>2675</v>
      </c>
      <c r="D351" s="90" t="s">
        <v>43972</v>
      </c>
      <c r="E351" s="90" t="s">
        <v>43973</v>
      </c>
      <c r="F351" s="92" t="s">
        <v>52</v>
      </c>
      <c r="G351" s="90" t="s">
        <v>43974</v>
      </c>
      <c r="H351" s="89" t="s">
        <v>28</v>
      </c>
      <c r="I351" s="92" t="s">
        <v>46</v>
      </c>
      <c r="J351" s="92" t="s">
        <v>43975</v>
      </c>
      <c r="K351" s="92" t="s">
        <v>1777</v>
      </c>
      <c r="L351" s="92" t="s">
        <v>43976</v>
      </c>
      <c r="M351" s="105" t="s">
        <v>43977</v>
      </c>
      <c r="N351" s="92" t="s">
        <v>43978</v>
      </c>
      <c r="O351" s="92" t="s">
        <v>35</v>
      </c>
      <c r="P351" s="92" t="s">
        <v>1778</v>
      </c>
      <c r="Q351" s="92" t="s">
        <v>1779</v>
      </c>
      <c r="R351" s="106" t="s">
        <v>5616</v>
      </c>
      <c r="S351" s="106" t="s">
        <v>5617</v>
      </c>
      <c r="T351" s="106" t="s">
        <v>5618</v>
      </c>
      <c r="U351" s="106" t="s">
        <v>2769</v>
      </c>
      <c r="V351" s="106" t="s">
        <v>37046</v>
      </c>
      <c r="W351" s="106" t="s">
        <v>37047</v>
      </c>
      <c r="X351" s="92" t="s">
        <v>43979</v>
      </c>
      <c r="Y351" s="89" t="s">
        <v>43980</v>
      </c>
      <c r="Z351" s="89" t="s">
        <v>43981</v>
      </c>
    </row>
    <row r="352" spans="1:26" ht="15.75" customHeight="1">
      <c r="A352" s="90" t="s">
        <v>43982</v>
      </c>
      <c r="B352" s="92" t="s">
        <v>2476</v>
      </c>
      <c r="C352" s="92" t="s">
        <v>43983</v>
      </c>
      <c r="D352" s="90" t="s">
        <v>43984</v>
      </c>
      <c r="E352" s="90" t="s">
        <v>43985</v>
      </c>
      <c r="F352" s="92" t="s">
        <v>52</v>
      </c>
      <c r="G352" s="90" t="s">
        <v>43564</v>
      </c>
      <c r="H352" s="89" t="s">
        <v>142</v>
      </c>
      <c r="I352" s="92" t="s">
        <v>1309</v>
      </c>
      <c r="J352" s="92" t="s">
        <v>43581</v>
      </c>
      <c r="K352" s="92" t="s">
        <v>1780</v>
      </c>
      <c r="L352" s="92" t="s">
        <v>43986</v>
      </c>
      <c r="M352" s="106" t="s">
        <v>1781</v>
      </c>
      <c r="N352" s="92" t="s">
        <v>43987</v>
      </c>
      <c r="O352" s="92" t="s">
        <v>73</v>
      </c>
      <c r="P352" s="92" t="s">
        <v>1782</v>
      </c>
      <c r="Q352" s="92" t="s">
        <v>43988</v>
      </c>
      <c r="R352" s="106" t="s">
        <v>13132</v>
      </c>
      <c r="S352" s="106" t="s">
        <v>13133</v>
      </c>
      <c r="T352" s="106" t="s">
        <v>13134</v>
      </c>
      <c r="U352" s="106" t="s">
        <v>2769</v>
      </c>
      <c r="V352" s="106" t="s">
        <v>37046</v>
      </c>
      <c r="W352" s="106" t="s">
        <v>37047</v>
      </c>
      <c r="X352" s="92" t="s">
        <v>43989</v>
      </c>
      <c r="Y352" s="89" t="s">
        <v>43990</v>
      </c>
      <c r="Z352" s="89" t="s">
        <v>43991</v>
      </c>
    </row>
    <row r="353" spans="1:26" ht="15.75" customHeight="1">
      <c r="A353" s="90" t="s">
        <v>42265</v>
      </c>
      <c r="B353" s="92" t="s">
        <v>2483</v>
      </c>
      <c r="C353" s="92" t="s">
        <v>43992</v>
      </c>
      <c r="D353" s="90" t="s">
        <v>42267</v>
      </c>
      <c r="E353" s="90" t="s">
        <v>42268</v>
      </c>
      <c r="F353" s="92" t="s">
        <v>52</v>
      </c>
      <c r="G353" s="90" t="s">
        <v>42269</v>
      </c>
      <c r="H353" s="89" t="s">
        <v>28</v>
      </c>
      <c r="I353" s="92" t="s">
        <v>1783</v>
      </c>
      <c r="J353" s="92" t="s">
        <v>42270</v>
      </c>
      <c r="K353" s="92" t="s">
        <v>1784</v>
      </c>
      <c r="L353" s="92" t="s">
        <v>43993</v>
      </c>
      <c r="M353" s="105" t="s">
        <v>43994</v>
      </c>
      <c r="N353" s="92" t="s">
        <v>43995</v>
      </c>
      <c r="O353" s="92" t="s">
        <v>73</v>
      </c>
      <c r="P353" s="92" t="s">
        <v>1785</v>
      </c>
      <c r="Q353" s="92" t="s">
        <v>1463</v>
      </c>
      <c r="R353" s="106" t="s">
        <v>11497</v>
      </c>
      <c r="S353" s="106" t="s">
        <v>11498</v>
      </c>
      <c r="T353" s="106" t="s">
        <v>11499</v>
      </c>
      <c r="U353" s="106" t="s">
        <v>2769</v>
      </c>
      <c r="V353" s="106" t="s">
        <v>37046</v>
      </c>
      <c r="W353" s="106" t="s">
        <v>37047</v>
      </c>
      <c r="X353" s="92" t="s">
        <v>43996</v>
      </c>
      <c r="Y353" s="89" t="s">
        <v>43997</v>
      </c>
      <c r="Z353" s="89" t="s">
        <v>43998</v>
      </c>
    </row>
    <row r="354" spans="1:26" ht="15.75" customHeight="1">
      <c r="A354" s="90" t="s">
        <v>42146</v>
      </c>
      <c r="B354" s="92" t="s">
        <v>2483</v>
      </c>
      <c r="C354" s="92" t="s">
        <v>43999</v>
      </c>
      <c r="D354" s="90" t="s">
        <v>42148</v>
      </c>
      <c r="E354" s="90" t="s">
        <v>42149</v>
      </c>
      <c r="F354" s="92" t="s">
        <v>52</v>
      </c>
      <c r="G354" s="90" t="s">
        <v>42150</v>
      </c>
      <c r="H354" s="89" t="s">
        <v>142</v>
      </c>
      <c r="I354" s="92" t="s">
        <v>1786</v>
      </c>
      <c r="J354" s="92" t="s">
        <v>42151</v>
      </c>
      <c r="K354" s="92" t="s">
        <v>1787</v>
      </c>
      <c r="L354" s="92" t="s">
        <v>44000</v>
      </c>
      <c r="M354" s="106" t="s">
        <v>1788</v>
      </c>
      <c r="N354" s="92" t="s">
        <v>44001</v>
      </c>
      <c r="O354" s="92" t="s">
        <v>73</v>
      </c>
      <c r="P354" s="92" t="s">
        <v>1789</v>
      </c>
      <c r="Q354" s="92" t="s">
        <v>1790</v>
      </c>
      <c r="R354" s="106" t="s">
        <v>6250</v>
      </c>
      <c r="S354" s="106" t="s">
        <v>5675</v>
      </c>
      <c r="T354" s="106" t="s">
        <v>6251</v>
      </c>
      <c r="U354" s="106" t="s">
        <v>2769</v>
      </c>
      <c r="V354" s="106" t="s">
        <v>37046</v>
      </c>
      <c r="W354" s="106" t="s">
        <v>37047</v>
      </c>
      <c r="X354" s="92" t="s">
        <v>44002</v>
      </c>
      <c r="Y354" s="89" t="s">
        <v>44003</v>
      </c>
      <c r="Z354" s="89" t="s">
        <v>44004</v>
      </c>
    </row>
    <row r="355" spans="1:26" ht="15.75" customHeight="1">
      <c r="A355" s="90" t="s">
        <v>42138</v>
      </c>
      <c r="B355" s="109" t="s">
        <v>2506</v>
      </c>
      <c r="C355" s="109" t="s">
        <v>44005</v>
      </c>
      <c r="D355" s="90" t="s">
        <v>42139</v>
      </c>
      <c r="E355" s="90" t="s">
        <v>42287</v>
      </c>
      <c r="F355" s="95" t="s">
        <v>52</v>
      </c>
      <c r="G355" s="90" t="s">
        <v>42288</v>
      </c>
      <c r="H355" s="91" t="s">
        <v>45</v>
      </c>
      <c r="I355" s="95" t="s">
        <v>587</v>
      </c>
      <c r="J355" s="92" t="s">
        <v>42289</v>
      </c>
      <c r="K355" s="72" t="s">
        <v>1791</v>
      </c>
      <c r="L355" s="72" t="s">
        <v>44006</v>
      </c>
      <c r="M355" s="95" t="s">
        <v>1792</v>
      </c>
      <c r="N355" s="95" t="s">
        <v>44007</v>
      </c>
      <c r="O355" s="95" t="s">
        <v>44008</v>
      </c>
      <c r="P355" s="95" t="s">
        <v>1793</v>
      </c>
      <c r="Q355" s="95" t="s">
        <v>44009</v>
      </c>
      <c r="R355" s="95" t="s">
        <v>15802</v>
      </c>
      <c r="S355" s="95" t="s">
        <v>15803</v>
      </c>
      <c r="T355" s="95" t="s">
        <v>15804</v>
      </c>
      <c r="U355" s="95" t="s">
        <v>2769</v>
      </c>
      <c r="V355" s="96" t="s">
        <v>37046</v>
      </c>
      <c r="W355" s="97" t="s">
        <v>37047</v>
      </c>
      <c r="X355" s="110" t="s">
        <v>44010</v>
      </c>
      <c r="Y355" s="107" t="s">
        <v>44011</v>
      </c>
      <c r="Z355" s="91" t="s">
        <v>44012</v>
      </c>
    </row>
    <row r="356" spans="1:26" ht="15.75" customHeight="1">
      <c r="A356" s="90" t="s">
        <v>44013</v>
      </c>
      <c r="B356" s="92" t="s">
        <v>2674</v>
      </c>
      <c r="C356" s="92" t="s">
        <v>2676</v>
      </c>
      <c r="D356" s="90" t="s">
        <v>44014</v>
      </c>
      <c r="E356" s="90" t="s">
        <v>44015</v>
      </c>
      <c r="F356" s="92" t="s">
        <v>52</v>
      </c>
      <c r="G356" s="90" t="s">
        <v>44016</v>
      </c>
      <c r="H356" s="89" t="s">
        <v>28</v>
      </c>
      <c r="I356" s="92" t="s">
        <v>46</v>
      </c>
      <c r="J356" s="92" t="s">
        <v>44017</v>
      </c>
      <c r="K356" s="92" t="s">
        <v>1794</v>
      </c>
      <c r="L356" s="92" t="s">
        <v>44018</v>
      </c>
      <c r="M356" s="105" t="s">
        <v>1795</v>
      </c>
      <c r="N356" s="92" t="s">
        <v>44019</v>
      </c>
      <c r="O356" s="92" t="s">
        <v>73</v>
      </c>
      <c r="P356" s="92" t="s">
        <v>1796</v>
      </c>
      <c r="Q356" s="92" t="s">
        <v>44020</v>
      </c>
      <c r="R356" s="106" t="s">
        <v>15806</v>
      </c>
      <c r="S356" s="106" t="s">
        <v>15807</v>
      </c>
      <c r="T356" s="106" t="s">
        <v>15808</v>
      </c>
      <c r="U356" s="106" t="s">
        <v>2769</v>
      </c>
      <c r="V356" s="106" t="s">
        <v>37046</v>
      </c>
      <c r="W356" s="106" t="s">
        <v>37047</v>
      </c>
      <c r="X356" s="108" t="s">
        <v>44021</v>
      </c>
      <c r="Y356" s="107" t="s">
        <v>44022</v>
      </c>
      <c r="Z356" s="89" t="s">
        <v>44023</v>
      </c>
    </row>
    <row r="357" spans="1:26" ht="15.75" customHeight="1">
      <c r="A357" s="90" t="s">
        <v>44013</v>
      </c>
      <c r="B357" s="92" t="s">
        <v>2506</v>
      </c>
      <c r="C357" s="92" t="s">
        <v>44024</v>
      </c>
      <c r="D357" s="90" t="s">
        <v>44014</v>
      </c>
      <c r="E357" s="90" t="s">
        <v>44015</v>
      </c>
      <c r="F357" s="92" t="s">
        <v>52</v>
      </c>
      <c r="G357" s="90" t="s">
        <v>44016</v>
      </c>
      <c r="H357" s="89" t="s">
        <v>142</v>
      </c>
      <c r="I357" s="92" t="s">
        <v>1797</v>
      </c>
      <c r="J357" s="92" t="s">
        <v>44017</v>
      </c>
      <c r="K357" s="92" t="s">
        <v>1798</v>
      </c>
      <c r="L357" s="92" t="s">
        <v>44025</v>
      </c>
      <c r="M357" s="106" t="s">
        <v>1799</v>
      </c>
      <c r="N357" s="92" t="s">
        <v>44026</v>
      </c>
      <c r="O357" s="92" t="s">
        <v>56</v>
      </c>
      <c r="P357" s="92" t="s">
        <v>1800</v>
      </c>
      <c r="Q357" s="92" t="s">
        <v>1801</v>
      </c>
      <c r="R357" s="106"/>
      <c r="S357" s="106" t="s">
        <v>15809</v>
      </c>
      <c r="T357" s="106" t="s">
        <v>15810</v>
      </c>
      <c r="U357" s="106" t="s">
        <v>2769</v>
      </c>
      <c r="V357" s="106" t="s">
        <v>37046</v>
      </c>
      <c r="W357" s="106" t="s">
        <v>37047</v>
      </c>
      <c r="X357" s="108" t="s">
        <v>44027</v>
      </c>
      <c r="Y357" s="107" t="s">
        <v>44028</v>
      </c>
      <c r="Z357" s="89" t="s">
        <v>44029</v>
      </c>
    </row>
    <row r="358" spans="1:26" ht="15.75" customHeight="1">
      <c r="A358" s="90" t="s">
        <v>44013</v>
      </c>
      <c r="B358" s="92" t="s">
        <v>2506</v>
      </c>
      <c r="C358" s="92" t="s">
        <v>2677</v>
      </c>
      <c r="D358" s="90" t="s">
        <v>44014</v>
      </c>
      <c r="E358" s="90" t="s">
        <v>44015</v>
      </c>
      <c r="F358" s="92" t="s">
        <v>52</v>
      </c>
      <c r="G358" s="90" t="s">
        <v>44016</v>
      </c>
      <c r="H358" s="89" t="s">
        <v>385</v>
      </c>
      <c r="I358" s="92" t="s">
        <v>845</v>
      </c>
      <c r="J358" s="92" t="s">
        <v>44017</v>
      </c>
      <c r="K358" s="92" t="s">
        <v>1802</v>
      </c>
      <c r="L358" s="92" t="s">
        <v>44030</v>
      </c>
      <c r="M358" s="106" t="s">
        <v>1803</v>
      </c>
      <c r="N358" s="92" t="s">
        <v>44031</v>
      </c>
      <c r="O358" s="92" t="s">
        <v>35</v>
      </c>
      <c r="P358" s="92" t="s">
        <v>1804</v>
      </c>
      <c r="Q358" s="92" t="s">
        <v>1805</v>
      </c>
      <c r="R358" s="106" t="s">
        <v>15688</v>
      </c>
      <c r="S358" s="106" t="s">
        <v>13587</v>
      </c>
      <c r="T358" s="106" t="s">
        <v>15689</v>
      </c>
      <c r="U358" s="106" t="s">
        <v>2769</v>
      </c>
      <c r="V358" s="106" t="s">
        <v>37046</v>
      </c>
      <c r="W358" s="106" t="s">
        <v>37047</v>
      </c>
      <c r="X358" s="108" t="s">
        <v>44032</v>
      </c>
      <c r="Y358" s="89" t="s">
        <v>44033</v>
      </c>
      <c r="Z358" s="89" t="s">
        <v>44034</v>
      </c>
    </row>
    <row r="359" spans="1:26" ht="15.75" customHeight="1">
      <c r="A359" s="90" t="s">
        <v>44013</v>
      </c>
      <c r="B359" s="92" t="s">
        <v>2476</v>
      </c>
      <c r="C359" s="92" t="s">
        <v>2678</v>
      </c>
      <c r="D359" s="90" t="s">
        <v>44014</v>
      </c>
      <c r="E359" s="90" t="s">
        <v>44015</v>
      </c>
      <c r="F359" s="92" t="s">
        <v>52</v>
      </c>
      <c r="G359" s="90" t="s">
        <v>44016</v>
      </c>
      <c r="H359" s="89" t="s">
        <v>45</v>
      </c>
      <c r="I359" s="92" t="s">
        <v>46</v>
      </c>
      <c r="J359" s="92" t="s">
        <v>44017</v>
      </c>
      <c r="K359" s="92" t="s">
        <v>1806</v>
      </c>
      <c r="L359" s="92" t="s">
        <v>44035</v>
      </c>
      <c r="M359" s="106" t="s">
        <v>1807</v>
      </c>
      <c r="N359" s="92" t="s">
        <v>44036</v>
      </c>
      <c r="O359" s="92" t="s">
        <v>73</v>
      </c>
      <c r="P359" s="92" t="s">
        <v>203</v>
      </c>
      <c r="Q359" s="92" t="s">
        <v>44037</v>
      </c>
      <c r="R359" s="106" t="s">
        <v>12032</v>
      </c>
      <c r="S359" s="106"/>
      <c r="T359" s="106" t="s">
        <v>11877</v>
      </c>
      <c r="U359" s="106" t="s">
        <v>2769</v>
      </c>
      <c r="V359" s="106" t="s">
        <v>37046</v>
      </c>
      <c r="W359" s="106" t="s">
        <v>37047</v>
      </c>
      <c r="X359" s="92" t="s">
        <v>44038</v>
      </c>
      <c r="Y359" s="89" t="s">
        <v>44039</v>
      </c>
      <c r="Z359" s="89" t="s">
        <v>44040</v>
      </c>
    </row>
    <row r="360" spans="1:26" ht="15.75" customHeight="1">
      <c r="A360" s="90" t="s">
        <v>44013</v>
      </c>
      <c r="B360" s="92" t="s">
        <v>2674</v>
      </c>
      <c r="C360" s="92" t="s">
        <v>44041</v>
      </c>
      <c r="D360" s="90" t="s">
        <v>44014</v>
      </c>
      <c r="E360" s="90" t="s">
        <v>44015</v>
      </c>
      <c r="F360" s="92" t="s">
        <v>52</v>
      </c>
      <c r="G360" s="90" t="s">
        <v>44016</v>
      </c>
      <c r="H360" s="89" t="s">
        <v>119</v>
      </c>
      <c r="I360" s="92" t="s">
        <v>58</v>
      </c>
      <c r="J360" s="92" t="s">
        <v>44017</v>
      </c>
      <c r="K360" s="92" t="s">
        <v>1808</v>
      </c>
      <c r="L360" s="92" t="s">
        <v>44042</v>
      </c>
      <c r="M360" s="105" t="s">
        <v>1809</v>
      </c>
      <c r="N360" s="92" t="s">
        <v>44043</v>
      </c>
      <c r="O360" s="92" t="s">
        <v>56</v>
      </c>
      <c r="P360" s="92" t="s">
        <v>1810</v>
      </c>
      <c r="Q360" s="92" t="s">
        <v>270</v>
      </c>
      <c r="R360" s="106" t="s">
        <v>15811</v>
      </c>
      <c r="S360" s="106" t="s">
        <v>15812</v>
      </c>
      <c r="T360" s="106" t="s">
        <v>15813</v>
      </c>
      <c r="U360" s="106" t="s">
        <v>2769</v>
      </c>
      <c r="V360" s="106" t="s">
        <v>37046</v>
      </c>
      <c r="W360" s="106" t="s">
        <v>37047</v>
      </c>
      <c r="X360" s="108" t="s">
        <v>44044</v>
      </c>
      <c r="Y360" s="107" t="s">
        <v>44045</v>
      </c>
      <c r="Z360" s="89" t="s">
        <v>44046</v>
      </c>
    </row>
    <row r="361" spans="1:26" ht="15.75" customHeight="1">
      <c r="A361" s="90" t="s">
        <v>44013</v>
      </c>
      <c r="B361" s="111" t="s">
        <v>2489</v>
      </c>
      <c r="C361" s="111" t="s">
        <v>2679</v>
      </c>
      <c r="D361" s="90" t="s">
        <v>44014</v>
      </c>
      <c r="E361" s="90" t="s">
        <v>44015</v>
      </c>
      <c r="F361" s="111" t="s">
        <v>52</v>
      </c>
      <c r="G361" s="90" t="s">
        <v>44016</v>
      </c>
      <c r="H361" s="91" t="s">
        <v>28</v>
      </c>
      <c r="I361" s="111" t="s">
        <v>46</v>
      </c>
      <c r="J361" s="92" t="s">
        <v>44017</v>
      </c>
      <c r="K361" s="111" t="s">
        <v>44047</v>
      </c>
      <c r="L361" s="111" t="s">
        <v>44048</v>
      </c>
      <c r="M361" s="112" t="s">
        <v>44049</v>
      </c>
      <c r="N361" s="111" t="s">
        <v>44050</v>
      </c>
      <c r="O361" s="111" t="s">
        <v>56</v>
      </c>
      <c r="P361" s="111" t="s">
        <v>44051</v>
      </c>
      <c r="Q361" s="111" t="s">
        <v>44052</v>
      </c>
      <c r="R361" s="97" t="s">
        <v>15863</v>
      </c>
      <c r="S361" s="97" t="s">
        <v>15864</v>
      </c>
      <c r="T361" s="97" t="s">
        <v>15865</v>
      </c>
      <c r="U361" s="97" t="s">
        <v>2769</v>
      </c>
      <c r="V361" s="97" t="s">
        <v>37046</v>
      </c>
      <c r="W361" s="97" t="s">
        <v>37047</v>
      </c>
      <c r="X361" s="113" t="s">
        <v>44053</v>
      </c>
      <c r="Y361" s="107" t="s">
        <v>44054</v>
      </c>
      <c r="Z361" s="91" t="s">
        <v>44055</v>
      </c>
    </row>
    <row r="362" spans="1:26" ht="15.75" customHeight="1">
      <c r="A362" s="90" t="s">
        <v>44013</v>
      </c>
      <c r="B362" s="92" t="s">
        <v>2506</v>
      </c>
      <c r="C362" s="92" t="s">
        <v>44056</v>
      </c>
      <c r="D362" s="90" t="s">
        <v>44014</v>
      </c>
      <c r="E362" s="90" t="s">
        <v>44015</v>
      </c>
      <c r="F362" s="92" t="s">
        <v>52</v>
      </c>
      <c r="G362" s="90" t="s">
        <v>44016</v>
      </c>
      <c r="H362" s="89" t="s">
        <v>45</v>
      </c>
      <c r="I362" s="92" t="s">
        <v>1811</v>
      </c>
      <c r="J362" s="92" t="s">
        <v>44017</v>
      </c>
      <c r="K362" s="92" t="s">
        <v>1812</v>
      </c>
      <c r="L362" s="92" t="s">
        <v>44057</v>
      </c>
      <c r="M362" s="106" t="s">
        <v>1813</v>
      </c>
      <c r="N362" s="92" t="s">
        <v>44058</v>
      </c>
      <c r="O362" s="92" t="s">
        <v>56</v>
      </c>
      <c r="P362" s="92" t="s">
        <v>1504</v>
      </c>
      <c r="Q362" s="92" t="s">
        <v>1814</v>
      </c>
      <c r="R362" s="106"/>
      <c r="S362" s="106" t="s">
        <v>12237</v>
      </c>
      <c r="T362" s="106" t="s">
        <v>16045</v>
      </c>
      <c r="U362" s="106" t="s">
        <v>2769</v>
      </c>
      <c r="V362" s="106" t="s">
        <v>37046</v>
      </c>
      <c r="W362" s="106" t="s">
        <v>37047</v>
      </c>
      <c r="X362" s="108" t="s">
        <v>44059</v>
      </c>
      <c r="Y362" s="107" t="s">
        <v>44060</v>
      </c>
      <c r="Z362" s="89" t="s">
        <v>44061</v>
      </c>
    </row>
    <row r="363" spans="1:26" ht="15.75" customHeight="1">
      <c r="A363" s="90" t="s">
        <v>44013</v>
      </c>
      <c r="B363" s="111" t="s">
        <v>2483</v>
      </c>
      <c r="C363" s="111" t="s">
        <v>2680</v>
      </c>
      <c r="D363" s="90" t="s">
        <v>44014</v>
      </c>
      <c r="E363" s="90" t="s">
        <v>44015</v>
      </c>
      <c r="F363" s="111" t="s">
        <v>52</v>
      </c>
      <c r="G363" s="90" t="s">
        <v>44016</v>
      </c>
      <c r="H363" s="91" t="s">
        <v>28</v>
      </c>
      <c r="I363" s="111" t="s">
        <v>1815</v>
      </c>
      <c r="J363" s="92" t="s">
        <v>44017</v>
      </c>
      <c r="K363" s="111" t="s">
        <v>1816</v>
      </c>
      <c r="L363" s="111" t="s">
        <v>44062</v>
      </c>
      <c r="M363" s="112" t="s">
        <v>44063</v>
      </c>
      <c r="N363" s="111" t="s">
        <v>44064</v>
      </c>
      <c r="O363" s="111" t="s">
        <v>73</v>
      </c>
      <c r="P363" s="111" t="s">
        <v>1817</v>
      </c>
      <c r="Q363" s="111" t="s">
        <v>44065</v>
      </c>
      <c r="R363" s="97" t="s">
        <v>6058</v>
      </c>
      <c r="S363" s="97" t="s">
        <v>6059</v>
      </c>
      <c r="T363" s="97" t="s">
        <v>6060</v>
      </c>
      <c r="U363" s="97" t="s">
        <v>2769</v>
      </c>
      <c r="V363" s="97" t="s">
        <v>37046</v>
      </c>
      <c r="W363" s="97" t="s">
        <v>37047</v>
      </c>
      <c r="X363" s="111" t="s">
        <v>44066</v>
      </c>
      <c r="Y363" s="91" t="s">
        <v>44067</v>
      </c>
      <c r="Z363" s="91" t="s">
        <v>44068</v>
      </c>
    </row>
    <row r="364" spans="1:26" ht="15.75" customHeight="1">
      <c r="A364" s="90" t="s">
        <v>44013</v>
      </c>
      <c r="B364" s="92" t="s">
        <v>2483</v>
      </c>
      <c r="C364" s="92" t="s">
        <v>44069</v>
      </c>
      <c r="D364" s="90" t="s">
        <v>44014</v>
      </c>
      <c r="E364" s="90" t="s">
        <v>44015</v>
      </c>
      <c r="F364" s="92" t="s">
        <v>52</v>
      </c>
      <c r="G364" s="90" t="s">
        <v>44016</v>
      </c>
      <c r="H364" s="89" t="s">
        <v>28</v>
      </c>
      <c r="I364" s="92" t="s">
        <v>58</v>
      </c>
      <c r="J364" s="92" t="s">
        <v>44017</v>
      </c>
      <c r="K364" s="92" t="s">
        <v>1818</v>
      </c>
      <c r="L364" s="92" t="s">
        <v>44070</v>
      </c>
      <c r="M364" s="105" t="s">
        <v>1819</v>
      </c>
      <c r="N364" s="92" t="s">
        <v>44071</v>
      </c>
      <c r="O364" s="92" t="s">
        <v>35</v>
      </c>
      <c r="P364" s="92" t="s">
        <v>1820</v>
      </c>
      <c r="Q364" s="92" t="s">
        <v>44072</v>
      </c>
      <c r="R364" s="106"/>
      <c r="S364" s="106" t="s">
        <v>3022</v>
      </c>
      <c r="T364" s="106" t="s">
        <v>3023</v>
      </c>
      <c r="U364" s="106" t="s">
        <v>2769</v>
      </c>
      <c r="V364" s="106" t="s">
        <v>37046</v>
      </c>
      <c r="W364" s="106" t="s">
        <v>37047</v>
      </c>
      <c r="X364" s="92" t="s">
        <v>44073</v>
      </c>
      <c r="Y364" s="107" t="s">
        <v>44074</v>
      </c>
      <c r="Z364" s="89" t="s">
        <v>44075</v>
      </c>
    </row>
    <row r="365" spans="1:26" ht="15.75" customHeight="1">
      <c r="A365" s="90" t="s">
        <v>44013</v>
      </c>
      <c r="B365" s="111" t="s">
        <v>2589</v>
      </c>
      <c r="C365" s="111"/>
      <c r="D365" s="90" t="s">
        <v>44014</v>
      </c>
      <c r="E365" s="90" t="s">
        <v>44015</v>
      </c>
      <c r="F365" s="111" t="s">
        <v>52</v>
      </c>
      <c r="G365" s="90" t="s">
        <v>44016</v>
      </c>
      <c r="H365" s="91" t="s">
        <v>45</v>
      </c>
      <c r="I365" s="111" t="s">
        <v>1821</v>
      </c>
      <c r="J365" s="92" t="s">
        <v>44017</v>
      </c>
      <c r="K365" s="111" t="s">
        <v>1822</v>
      </c>
      <c r="L365" s="111" t="s">
        <v>44076</v>
      </c>
      <c r="M365" s="97" t="s">
        <v>1823</v>
      </c>
      <c r="N365" s="111" t="s">
        <v>44077</v>
      </c>
      <c r="O365" s="111" t="s">
        <v>56</v>
      </c>
      <c r="P365" s="111" t="s">
        <v>1824</v>
      </c>
      <c r="Q365" s="111" t="s">
        <v>42416</v>
      </c>
      <c r="R365" s="97"/>
      <c r="S365" s="97"/>
      <c r="T365" s="97"/>
      <c r="U365" s="97" t="s">
        <v>2769</v>
      </c>
      <c r="V365" s="97" t="s">
        <v>37046</v>
      </c>
      <c r="W365" s="97" t="s">
        <v>37047</v>
      </c>
      <c r="X365" s="113" t="s">
        <v>44078</v>
      </c>
      <c r="Y365" s="107" t="s">
        <v>44079</v>
      </c>
      <c r="Z365" s="91" t="s">
        <v>44080</v>
      </c>
    </row>
    <row r="366" spans="1:26" ht="15.75" customHeight="1">
      <c r="A366" s="90" t="s">
        <v>44013</v>
      </c>
      <c r="B366" s="92" t="s">
        <v>2506</v>
      </c>
      <c r="C366" s="92" t="s">
        <v>44081</v>
      </c>
      <c r="D366" s="90" t="s">
        <v>44014</v>
      </c>
      <c r="E366" s="90" t="s">
        <v>44015</v>
      </c>
      <c r="F366" s="92" t="s">
        <v>52</v>
      </c>
      <c r="G366" s="90" t="s">
        <v>44016</v>
      </c>
      <c r="H366" s="89" t="s">
        <v>44082</v>
      </c>
      <c r="I366" s="92" t="s">
        <v>38</v>
      </c>
      <c r="J366" s="92" t="s">
        <v>44017</v>
      </c>
      <c r="K366" s="92" t="s">
        <v>1825</v>
      </c>
      <c r="L366" s="92" t="s">
        <v>44083</v>
      </c>
      <c r="M366" s="106" t="s">
        <v>1826</v>
      </c>
      <c r="N366" s="92" t="s">
        <v>44084</v>
      </c>
      <c r="O366" s="92" t="s">
        <v>56</v>
      </c>
      <c r="P366" s="92" t="s">
        <v>1827</v>
      </c>
      <c r="Q366" s="92" t="s">
        <v>43225</v>
      </c>
      <c r="R366" s="106" t="s">
        <v>16046</v>
      </c>
      <c r="S366" s="106" t="s">
        <v>16047</v>
      </c>
      <c r="T366" s="106" t="s">
        <v>16048</v>
      </c>
      <c r="U366" s="106" t="s">
        <v>2769</v>
      </c>
      <c r="V366" s="106" t="s">
        <v>37046</v>
      </c>
      <c r="W366" s="106" t="s">
        <v>37047</v>
      </c>
      <c r="X366" s="108" t="s">
        <v>44085</v>
      </c>
      <c r="Y366" s="107" t="s">
        <v>44086</v>
      </c>
      <c r="Z366" s="89" t="s">
        <v>44087</v>
      </c>
    </row>
    <row r="367" spans="1:26" ht="15.75" customHeight="1">
      <c r="A367" s="90" t="s">
        <v>44013</v>
      </c>
      <c r="B367" s="111" t="s">
        <v>2506</v>
      </c>
      <c r="C367" s="111" t="s">
        <v>2681</v>
      </c>
      <c r="D367" s="90" t="s">
        <v>44014</v>
      </c>
      <c r="E367" s="90" t="s">
        <v>44015</v>
      </c>
      <c r="F367" s="111" t="s">
        <v>52</v>
      </c>
      <c r="G367" s="90" t="s">
        <v>44016</v>
      </c>
      <c r="H367" s="91" t="s">
        <v>37</v>
      </c>
      <c r="I367" s="111" t="s">
        <v>46</v>
      </c>
      <c r="J367" s="92" t="s">
        <v>44017</v>
      </c>
      <c r="K367" s="111" t="s">
        <v>1828</v>
      </c>
      <c r="L367" s="111" t="s">
        <v>44088</v>
      </c>
      <c r="M367" s="97" t="s">
        <v>1829</v>
      </c>
      <c r="N367" s="111" t="s">
        <v>44089</v>
      </c>
      <c r="O367" s="111" t="s">
        <v>56</v>
      </c>
      <c r="P367" s="111" t="s">
        <v>1830</v>
      </c>
      <c r="Q367" s="111" t="s">
        <v>320</v>
      </c>
      <c r="R367" s="97" t="s">
        <v>15980</v>
      </c>
      <c r="S367" s="97" t="s">
        <v>15981</v>
      </c>
      <c r="T367" s="97" t="s">
        <v>15982</v>
      </c>
      <c r="U367" s="97" t="s">
        <v>2769</v>
      </c>
      <c r="V367" s="97" t="s">
        <v>37046</v>
      </c>
      <c r="W367" s="97" t="s">
        <v>37047</v>
      </c>
      <c r="X367" s="113" t="s">
        <v>44090</v>
      </c>
      <c r="Y367" s="114" t="s">
        <v>44091</v>
      </c>
      <c r="Z367" s="91" t="s">
        <v>44092</v>
      </c>
    </row>
    <row r="368" spans="1:26" ht="15.75" customHeight="1">
      <c r="A368" s="90" t="s">
        <v>44013</v>
      </c>
      <c r="B368" s="92" t="s">
        <v>2479</v>
      </c>
      <c r="C368" s="92" t="s">
        <v>42819</v>
      </c>
      <c r="D368" s="90" t="s">
        <v>44014</v>
      </c>
      <c r="E368" s="90" t="s">
        <v>44015</v>
      </c>
      <c r="F368" s="92" t="s">
        <v>52</v>
      </c>
      <c r="G368" s="90" t="s">
        <v>44016</v>
      </c>
      <c r="H368" s="89" t="s">
        <v>45</v>
      </c>
      <c r="I368" s="92" t="s">
        <v>58</v>
      </c>
      <c r="J368" s="92" t="s">
        <v>44017</v>
      </c>
      <c r="K368" s="92" t="s">
        <v>1831</v>
      </c>
      <c r="L368" s="92" t="s">
        <v>44093</v>
      </c>
      <c r="M368" s="106" t="s">
        <v>1832</v>
      </c>
      <c r="N368" s="92" t="s">
        <v>44094</v>
      </c>
      <c r="O368" s="92" t="s">
        <v>56</v>
      </c>
      <c r="P368" s="92" t="s">
        <v>545</v>
      </c>
      <c r="Q368" s="92" t="s">
        <v>43225</v>
      </c>
      <c r="R368" s="106" t="s">
        <v>15916</v>
      </c>
      <c r="S368" s="106" t="s">
        <v>14353</v>
      </c>
      <c r="T368" s="106" t="s">
        <v>15519</v>
      </c>
      <c r="U368" s="106" t="s">
        <v>2769</v>
      </c>
      <c r="V368" s="106" t="s">
        <v>37046</v>
      </c>
      <c r="W368" s="106" t="s">
        <v>37047</v>
      </c>
      <c r="X368" s="108" t="s">
        <v>44095</v>
      </c>
      <c r="Y368" s="107" t="s">
        <v>44096</v>
      </c>
      <c r="Z368" s="89" t="s">
        <v>44097</v>
      </c>
    </row>
    <row r="369" spans="1:26" ht="15.75" customHeight="1">
      <c r="A369" s="90" t="s">
        <v>44013</v>
      </c>
      <c r="B369" s="111" t="s">
        <v>2501</v>
      </c>
      <c r="C369" s="111"/>
      <c r="D369" s="90" t="s">
        <v>44014</v>
      </c>
      <c r="E369" s="90" t="s">
        <v>44015</v>
      </c>
      <c r="F369" s="111" t="s">
        <v>52</v>
      </c>
      <c r="G369" s="90" t="s">
        <v>44016</v>
      </c>
      <c r="H369" s="91" t="s">
        <v>45</v>
      </c>
      <c r="I369" s="111" t="s">
        <v>1833</v>
      </c>
      <c r="J369" s="92" t="s">
        <v>44017</v>
      </c>
      <c r="K369" s="111" t="s">
        <v>1834</v>
      </c>
      <c r="L369" s="111" t="s">
        <v>44098</v>
      </c>
      <c r="M369" s="97" t="s">
        <v>44099</v>
      </c>
      <c r="N369" s="111" t="s">
        <v>44100</v>
      </c>
      <c r="O369" s="111" t="s">
        <v>363</v>
      </c>
      <c r="P369" s="111" t="s">
        <v>1835</v>
      </c>
      <c r="Q369" s="111" t="s">
        <v>133</v>
      </c>
      <c r="R369" s="97"/>
      <c r="S369" s="97"/>
      <c r="T369" s="97" t="s">
        <v>16003</v>
      </c>
      <c r="U369" s="97" t="s">
        <v>2769</v>
      </c>
      <c r="V369" s="97" t="s">
        <v>37046</v>
      </c>
      <c r="W369" s="97" t="s">
        <v>37047</v>
      </c>
      <c r="X369" s="113" t="s">
        <v>44101</v>
      </c>
      <c r="Y369" s="107" t="s">
        <v>44102</v>
      </c>
      <c r="Z369" s="89" t="s">
        <v>44103</v>
      </c>
    </row>
    <row r="370" spans="1:26" ht="15.75" customHeight="1">
      <c r="A370" s="90" t="s">
        <v>44013</v>
      </c>
      <c r="B370" s="92" t="s">
        <v>2476</v>
      </c>
      <c r="C370" s="92" t="s">
        <v>2682</v>
      </c>
      <c r="D370" s="90" t="s">
        <v>44014</v>
      </c>
      <c r="E370" s="90" t="s">
        <v>44015</v>
      </c>
      <c r="F370" s="92" t="s">
        <v>52</v>
      </c>
      <c r="G370" s="90" t="s">
        <v>44016</v>
      </c>
      <c r="H370" s="89" t="s">
        <v>37</v>
      </c>
      <c r="I370" s="92" t="s">
        <v>46</v>
      </c>
      <c r="J370" s="92" t="s">
        <v>44017</v>
      </c>
      <c r="K370" s="92" t="s">
        <v>1836</v>
      </c>
      <c r="L370" s="92" t="s">
        <v>44104</v>
      </c>
      <c r="M370" s="106" t="s">
        <v>1837</v>
      </c>
      <c r="N370" s="92" t="s">
        <v>44105</v>
      </c>
      <c r="O370" s="92" t="s">
        <v>56</v>
      </c>
      <c r="P370" s="92" t="s">
        <v>1838</v>
      </c>
      <c r="Q370" s="92" t="s">
        <v>1839</v>
      </c>
      <c r="R370" s="106" t="s">
        <v>16049</v>
      </c>
      <c r="S370" s="106" t="s">
        <v>16050</v>
      </c>
      <c r="T370" s="106" t="s">
        <v>16051</v>
      </c>
      <c r="U370" s="106" t="s">
        <v>2769</v>
      </c>
      <c r="V370" s="106" t="s">
        <v>37046</v>
      </c>
      <c r="W370" s="106" t="s">
        <v>37047</v>
      </c>
      <c r="X370" s="108" t="s">
        <v>44106</v>
      </c>
      <c r="Y370" s="107" t="s">
        <v>44107</v>
      </c>
      <c r="Z370" s="89" t="s">
        <v>44108</v>
      </c>
    </row>
    <row r="371" spans="1:26" ht="15.75" customHeight="1">
      <c r="A371" s="90" t="s">
        <v>44013</v>
      </c>
      <c r="B371" s="111" t="s">
        <v>2506</v>
      </c>
      <c r="C371" s="111"/>
      <c r="D371" s="90" t="s">
        <v>44014</v>
      </c>
      <c r="E371" s="90" t="s">
        <v>44015</v>
      </c>
      <c r="F371" s="111" t="s">
        <v>52</v>
      </c>
      <c r="G371" s="90" t="s">
        <v>44016</v>
      </c>
      <c r="H371" s="91" t="s">
        <v>37</v>
      </c>
      <c r="I371" s="111" t="s">
        <v>1840</v>
      </c>
      <c r="J371" s="92" t="s">
        <v>44017</v>
      </c>
      <c r="K371" s="111" t="s">
        <v>1841</v>
      </c>
      <c r="L371" s="111" t="s">
        <v>44109</v>
      </c>
      <c r="M371" s="97" t="s">
        <v>1842</v>
      </c>
      <c r="N371" s="111" t="s">
        <v>44110</v>
      </c>
      <c r="O371" s="111" t="s">
        <v>56</v>
      </c>
      <c r="P371" s="111" t="s">
        <v>1843</v>
      </c>
      <c r="Q371" s="111" t="s">
        <v>1844</v>
      </c>
      <c r="R371" s="97"/>
      <c r="S371" s="97"/>
      <c r="T371" s="97" t="s">
        <v>16052</v>
      </c>
      <c r="U371" s="97" t="s">
        <v>2769</v>
      </c>
      <c r="V371" s="97" t="s">
        <v>37046</v>
      </c>
      <c r="W371" s="97" t="s">
        <v>37047</v>
      </c>
      <c r="X371" s="113" t="s">
        <v>44111</v>
      </c>
      <c r="Y371" s="107" t="s">
        <v>44112</v>
      </c>
      <c r="Z371" s="91" t="s">
        <v>44113</v>
      </c>
    </row>
    <row r="372" spans="1:26" ht="15.75" customHeight="1">
      <c r="A372" s="90" t="s">
        <v>44013</v>
      </c>
      <c r="B372" s="92" t="s">
        <v>2491</v>
      </c>
      <c r="C372" s="92" t="s">
        <v>2683</v>
      </c>
      <c r="D372" s="90" t="s">
        <v>44014</v>
      </c>
      <c r="E372" s="90" t="s">
        <v>44015</v>
      </c>
      <c r="F372" s="92" t="s">
        <v>52</v>
      </c>
      <c r="G372" s="90" t="s">
        <v>44016</v>
      </c>
      <c r="H372" s="89" t="s">
        <v>44082</v>
      </c>
      <c r="I372" s="92" t="s">
        <v>46</v>
      </c>
      <c r="J372" s="92" t="s">
        <v>44017</v>
      </c>
      <c r="K372" s="92" t="s">
        <v>1845</v>
      </c>
      <c r="L372" s="92" t="s">
        <v>44114</v>
      </c>
      <c r="M372" s="106" t="s">
        <v>1846</v>
      </c>
      <c r="N372" s="92" t="s">
        <v>44115</v>
      </c>
      <c r="O372" s="92" t="s">
        <v>73</v>
      </c>
      <c r="P372" s="92" t="s">
        <v>1847</v>
      </c>
      <c r="Q372" s="92" t="s">
        <v>1848</v>
      </c>
      <c r="R372" s="106" t="s">
        <v>6679</v>
      </c>
      <c r="S372" s="106"/>
      <c r="T372" s="106" t="s">
        <v>6680</v>
      </c>
      <c r="U372" s="106" t="s">
        <v>2769</v>
      </c>
      <c r="V372" s="106" t="s">
        <v>37046</v>
      </c>
      <c r="W372" s="106" t="s">
        <v>37047</v>
      </c>
      <c r="X372" s="92" t="s">
        <v>6681</v>
      </c>
      <c r="Y372" s="89" t="s">
        <v>44116</v>
      </c>
      <c r="Z372" s="89" t="s">
        <v>44117</v>
      </c>
    </row>
    <row r="373" spans="1:26" ht="15.75" customHeight="1">
      <c r="A373" s="90" t="s">
        <v>44013</v>
      </c>
      <c r="B373" s="111" t="s">
        <v>2478</v>
      </c>
      <c r="C373" s="111" t="s">
        <v>44118</v>
      </c>
      <c r="D373" s="90" t="s">
        <v>44014</v>
      </c>
      <c r="E373" s="90" t="s">
        <v>44015</v>
      </c>
      <c r="F373" s="111" t="s">
        <v>52</v>
      </c>
      <c r="G373" s="90" t="s">
        <v>44016</v>
      </c>
      <c r="H373" s="91" t="s">
        <v>142</v>
      </c>
      <c r="I373" s="111" t="s">
        <v>1849</v>
      </c>
      <c r="J373" s="92" t="s">
        <v>44017</v>
      </c>
      <c r="K373" s="111" t="s">
        <v>1850</v>
      </c>
      <c r="L373" s="111" t="s">
        <v>44119</v>
      </c>
      <c r="M373" s="97" t="s">
        <v>44120</v>
      </c>
      <c r="N373" s="111" t="s">
        <v>44121</v>
      </c>
      <c r="O373" s="111" t="s">
        <v>56</v>
      </c>
      <c r="P373" s="111" t="s">
        <v>1851</v>
      </c>
      <c r="Q373" s="111" t="s">
        <v>1525</v>
      </c>
      <c r="R373" s="97" t="s">
        <v>15827</v>
      </c>
      <c r="S373" s="97" t="s">
        <v>5761</v>
      </c>
      <c r="T373" s="97" t="s">
        <v>15828</v>
      </c>
      <c r="U373" s="97" t="s">
        <v>2769</v>
      </c>
      <c r="V373" s="97" t="s">
        <v>37046</v>
      </c>
      <c r="W373" s="97" t="s">
        <v>37047</v>
      </c>
      <c r="X373" s="113" t="s">
        <v>44122</v>
      </c>
      <c r="Y373" s="107" t="s">
        <v>44123</v>
      </c>
      <c r="Z373" s="91" t="s">
        <v>44124</v>
      </c>
    </row>
    <row r="374" spans="1:26" ht="15.75" customHeight="1">
      <c r="A374" s="90" t="s">
        <v>44013</v>
      </c>
      <c r="B374" s="111" t="s">
        <v>2518</v>
      </c>
      <c r="C374" s="111" t="s">
        <v>2684</v>
      </c>
      <c r="D374" s="90" t="s">
        <v>44014</v>
      </c>
      <c r="E374" s="90" t="s">
        <v>44015</v>
      </c>
      <c r="F374" s="111" t="s">
        <v>52</v>
      </c>
      <c r="G374" s="90" t="s">
        <v>44016</v>
      </c>
      <c r="H374" s="91" t="s">
        <v>44125</v>
      </c>
      <c r="I374" s="111" t="s">
        <v>46</v>
      </c>
      <c r="J374" s="92" t="s">
        <v>44017</v>
      </c>
      <c r="K374" s="111" t="s">
        <v>1852</v>
      </c>
      <c r="L374" s="111" t="s">
        <v>44126</v>
      </c>
      <c r="M374" s="112" t="s">
        <v>1853</v>
      </c>
      <c r="N374" s="111" t="s">
        <v>44127</v>
      </c>
      <c r="O374" s="111" t="s">
        <v>73</v>
      </c>
      <c r="P374" s="111" t="s">
        <v>1854</v>
      </c>
      <c r="Q374" s="111" t="s">
        <v>42912</v>
      </c>
      <c r="R374" s="97" t="s">
        <v>13029</v>
      </c>
      <c r="S374" s="97" t="s">
        <v>13030</v>
      </c>
      <c r="T374" s="97" t="s">
        <v>13031</v>
      </c>
      <c r="U374" s="97" t="s">
        <v>2769</v>
      </c>
      <c r="V374" s="97" t="s">
        <v>37046</v>
      </c>
      <c r="W374" s="97" t="s">
        <v>37047</v>
      </c>
      <c r="X374" s="111" t="s">
        <v>44128</v>
      </c>
      <c r="Y374" s="91" t="s">
        <v>44129</v>
      </c>
      <c r="Z374" s="91" t="s">
        <v>44130</v>
      </c>
    </row>
    <row r="375" spans="1:26" ht="15.75" customHeight="1">
      <c r="A375" s="90" t="s">
        <v>44013</v>
      </c>
      <c r="B375" s="111" t="s">
        <v>2484</v>
      </c>
      <c r="C375" s="111" t="s">
        <v>2685</v>
      </c>
      <c r="D375" s="90" t="s">
        <v>44014</v>
      </c>
      <c r="E375" s="90" t="s">
        <v>44015</v>
      </c>
      <c r="F375" s="111" t="s">
        <v>52</v>
      </c>
      <c r="G375" s="90" t="s">
        <v>44016</v>
      </c>
      <c r="H375" s="91" t="s">
        <v>28</v>
      </c>
      <c r="I375" s="111" t="s">
        <v>46</v>
      </c>
      <c r="J375" s="92" t="s">
        <v>44017</v>
      </c>
      <c r="K375" s="111" t="s">
        <v>1855</v>
      </c>
      <c r="L375" s="111" t="s">
        <v>44131</v>
      </c>
      <c r="M375" s="112" t="s">
        <v>44132</v>
      </c>
      <c r="N375" s="111" t="s">
        <v>44133</v>
      </c>
      <c r="O375" s="111" t="s">
        <v>56</v>
      </c>
      <c r="P375" s="111" t="s">
        <v>1856</v>
      </c>
      <c r="Q375" s="111" t="s">
        <v>1857</v>
      </c>
      <c r="R375" s="97" t="s">
        <v>16062</v>
      </c>
      <c r="S375" s="97" t="s">
        <v>16063</v>
      </c>
      <c r="T375" s="97" t="s">
        <v>16064</v>
      </c>
      <c r="U375" s="97" t="s">
        <v>2769</v>
      </c>
      <c r="V375" s="97" t="s">
        <v>37046</v>
      </c>
      <c r="W375" s="97" t="s">
        <v>37047</v>
      </c>
      <c r="X375" s="113" t="s">
        <v>44134</v>
      </c>
      <c r="Y375" s="107" t="s">
        <v>44135</v>
      </c>
      <c r="Z375" s="91" t="s">
        <v>44136</v>
      </c>
    </row>
    <row r="376" spans="1:26" ht="15.75" customHeight="1">
      <c r="A376" s="90" t="s">
        <v>44013</v>
      </c>
      <c r="B376" s="111" t="s">
        <v>2483</v>
      </c>
      <c r="C376" s="111" t="s">
        <v>44137</v>
      </c>
      <c r="D376" s="90" t="s">
        <v>44014</v>
      </c>
      <c r="E376" s="90" t="s">
        <v>44015</v>
      </c>
      <c r="F376" s="111" t="s">
        <v>52</v>
      </c>
      <c r="G376" s="90" t="s">
        <v>44016</v>
      </c>
      <c r="H376" s="91" t="s">
        <v>45</v>
      </c>
      <c r="I376" s="111" t="s">
        <v>1858</v>
      </c>
      <c r="J376" s="92" t="s">
        <v>44017</v>
      </c>
      <c r="K376" s="111" t="s">
        <v>1859</v>
      </c>
      <c r="L376" s="111" t="s">
        <v>44138</v>
      </c>
      <c r="M376" s="97" t="s">
        <v>1860</v>
      </c>
      <c r="N376" s="111" t="s">
        <v>44139</v>
      </c>
      <c r="O376" s="111" t="s">
        <v>35</v>
      </c>
      <c r="P376" s="111" t="s">
        <v>1861</v>
      </c>
      <c r="Q376" s="111" t="s">
        <v>1862</v>
      </c>
      <c r="R376" s="97"/>
      <c r="S376" s="97" t="s">
        <v>3572</v>
      </c>
      <c r="T376" s="97" t="s">
        <v>3573</v>
      </c>
      <c r="U376" s="97" t="s">
        <v>2769</v>
      </c>
      <c r="V376" s="97" t="s">
        <v>37046</v>
      </c>
      <c r="W376" s="97" t="s">
        <v>37047</v>
      </c>
      <c r="X376" s="111" t="s">
        <v>44140</v>
      </c>
      <c r="Y376" s="91" t="s">
        <v>44141</v>
      </c>
      <c r="Z376" s="91" t="s">
        <v>44142</v>
      </c>
    </row>
    <row r="377" spans="1:26" ht="15.75" customHeight="1">
      <c r="A377" s="90" t="s">
        <v>44013</v>
      </c>
      <c r="B377" s="111" t="s">
        <v>2483</v>
      </c>
      <c r="C377" s="111" t="s">
        <v>44143</v>
      </c>
      <c r="D377" s="90" t="s">
        <v>44014</v>
      </c>
      <c r="E377" s="90" t="s">
        <v>44015</v>
      </c>
      <c r="F377" s="111" t="s">
        <v>52</v>
      </c>
      <c r="G377" s="90" t="s">
        <v>44016</v>
      </c>
      <c r="H377" s="91" t="s">
        <v>45</v>
      </c>
      <c r="I377" s="111" t="s">
        <v>1186</v>
      </c>
      <c r="J377" s="92" t="s">
        <v>44017</v>
      </c>
      <c r="K377" s="111" t="s">
        <v>1863</v>
      </c>
      <c r="L377" s="111" t="s">
        <v>44144</v>
      </c>
      <c r="M377" s="97" t="s">
        <v>1864</v>
      </c>
      <c r="N377" s="111" t="s">
        <v>44145</v>
      </c>
      <c r="O377" s="111" t="s">
        <v>73</v>
      </c>
      <c r="P377" s="111" t="s">
        <v>1865</v>
      </c>
      <c r="Q377" s="111" t="s">
        <v>133</v>
      </c>
      <c r="R377" s="97"/>
      <c r="S377" s="97" t="s">
        <v>6441</v>
      </c>
      <c r="T377" s="97" t="s">
        <v>6442</v>
      </c>
      <c r="U377" s="97" t="s">
        <v>2769</v>
      </c>
      <c r="V377" s="97" t="s">
        <v>37046</v>
      </c>
      <c r="W377" s="97" t="s">
        <v>37047</v>
      </c>
      <c r="X377" s="111" t="s">
        <v>44146</v>
      </c>
      <c r="Y377" s="91" t="s">
        <v>44147</v>
      </c>
      <c r="Z377" s="91" t="s">
        <v>44148</v>
      </c>
    </row>
    <row r="378" spans="1:26" ht="15.75" customHeight="1">
      <c r="A378" s="90" t="s">
        <v>44013</v>
      </c>
      <c r="B378" s="111" t="s">
        <v>2478</v>
      </c>
      <c r="C378" s="111" t="s">
        <v>44149</v>
      </c>
      <c r="D378" s="90" t="s">
        <v>44014</v>
      </c>
      <c r="E378" s="90" t="s">
        <v>44015</v>
      </c>
      <c r="F378" s="111" t="s">
        <v>52</v>
      </c>
      <c r="G378" s="90" t="s">
        <v>44016</v>
      </c>
      <c r="H378" s="91" t="s">
        <v>44150</v>
      </c>
      <c r="I378" s="111" t="s">
        <v>1866</v>
      </c>
      <c r="J378" s="92" t="s">
        <v>44017</v>
      </c>
      <c r="K378" s="111" t="s">
        <v>1867</v>
      </c>
      <c r="L378" s="111" t="s">
        <v>44151</v>
      </c>
      <c r="M378" s="97" t="s">
        <v>1868</v>
      </c>
      <c r="N378" s="111" t="s">
        <v>44152</v>
      </c>
      <c r="O378" s="111" t="s">
        <v>73</v>
      </c>
      <c r="P378" s="111" t="s">
        <v>1869</v>
      </c>
      <c r="Q378" s="111" t="s">
        <v>1870</v>
      </c>
      <c r="R378" s="97"/>
      <c r="S378" s="97"/>
      <c r="T378" s="97" t="s">
        <v>13927</v>
      </c>
      <c r="U378" s="97" t="s">
        <v>2769</v>
      </c>
      <c r="V378" s="97" t="s">
        <v>37046</v>
      </c>
      <c r="W378" s="97" t="s">
        <v>37047</v>
      </c>
      <c r="X378" s="111" t="s">
        <v>44153</v>
      </c>
      <c r="Y378" s="91" t="s">
        <v>44154</v>
      </c>
      <c r="Z378" s="91" t="s">
        <v>44155</v>
      </c>
    </row>
    <row r="379" spans="1:26" ht="15.75" customHeight="1">
      <c r="A379" s="90" t="s">
        <v>44013</v>
      </c>
      <c r="B379" s="111" t="s">
        <v>2483</v>
      </c>
      <c r="C379" s="111" t="s">
        <v>44156</v>
      </c>
      <c r="D379" s="90" t="s">
        <v>44014</v>
      </c>
      <c r="E379" s="90" t="s">
        <v>44015</v>
      </c>
      <c r="F379" s="111" t="s">
        <v>52</v>
      </c>
      <c r="G379" s="90" t="s">
        <v>44016</v>
      </c>
      <c r="H379" s="91" t="s">
        <v>45</v>
      </c>
      <c r="I379" s="111" t="s">
        <v>1871</v>
      </c>
      <c r="J379" s="92" t="s">
        <v>44017</v>
      </c>
      <c r="K379" s="111" t="s">
        <v>1872</v>
      </c>
      <c r="L379" s="111" t="s">
        <v>44157</v>
      </c>
      <c r="M379" s="97" t="s">
        <v>1873</v>
      </c>
      <c r="N379" s="111" t="s">
        <v>44158</v>
      </c>
      <c r="O379" s="111" t="s">
        <v>73</v>
      </c>
      <c r="P379" s="111" t="s">
        <v>1874</v>
      </c>
      <c r="Q379" s="111" t="s">
        <v>44159</v>
      </c>
      <c r="R379" s="97" t="s">
        <v>12254</v>
      </c>
      <c r="S379" s="97" t="s">
        <v>12255</v>
      </c>
      <c r="T379" s="97" t="s">
        <v>12256</v>
      </c>
      <c r="U379" s="97" t="s">
        <v>2769</v>
      </c>
      <c r="V379" s="97" t="s">
        <v>37046</v>
      </c>
      <c r="W379" s="97" t="s">
        <v>37047</v>
      </c>
      <c r="X379" s="111" t="s">
        <v>44160</v>
      </c>
      <c r="Y379" s="91" t="s">
        <v>44161</v>
      </c>
      <c r="Z379" s="91" t="s">
        <v>44162</v>
      </c>
    </row>
    <row r="380" spans="1:26" ht="15.75" customHeight="1">
      <c r="A380" s="90" t="s">
        <v>44013</v>
      </c>
      <c r="B380" s="111" t="s">
        <v>2483</v>
      </c>
      <c r="C380" s="111" t="s">
        <v>44163</v>
      </c>
      <c r="D380" s="90" t="s">
        <v>44014</v>
      </c>
      <c r="E380" s="90" t="s">
        <v>44015</v>
      </c>
      <c r="F380" s="111" t="s">
        <v>52</v>
      </c>
      <c r="G380" s="90" t="s">
        <v>44016</v>
      </c>
      <c r="H380" s="91" t="s">
        <v>44082</v>
      </c>
      <c r="I380" s="111" t="s">
        <v>1010</v>
      </c>
      <c r="J380" s="92" t="s">
        <v>44017</v>
      </c>
      <c r="K380" s="111" t="s">
        <v>1875</v>
      </c>
      <c r="L380" s="111" t="s">
        <v>44164</v>
      </c>
      <c r="M380" s="97" t="s">
        <v>1876</v>
      </c>
      <c r="N380" s="111" t="s">
        <v>44165</v>
      </c>
      <c r="O380" s="111" t="s">
        <v>73</v>
      </c>
      <c r="P380" s="111" t="s">
        <v>1877</v>
      </c>
      <c r="Q380" s="111" t="s">
        <v>1878</v>
      </c>
      <c r="R380" s="97"/>
      <c r="S380" s="97" t="s">
        <v>6370</v>
      </c>
      <c r="T380" s="97" t="s">
        <v>6371</v>
      </c>
      <c r="U380" s="97" t="s">
        <v>2769</v>
      </c>
      <c r="V380" s="97" t="s">
        <v>37046</v>
      </c>
      <c r="W380" s="97" t="s">
        <v>37047</v>
      </c>
      <c r="X380" s="111" t="s">
        <v>44166</v>
      </c>
      <c r="Y380" s="91" t="s">
        <v>44167</v>
      </c>
      <c r="Z380" s="91" t="s">
        <v>44168</v>
      </c>
    </row>
    <row r="381" spans="1:26" ht="15.75" customHeight="1">
      <c r="A381" s="90" t="s">
        <v>44013</v>
      </c>
      <c r="B381" s="111" t="s">
        <v>2495</v>
      </c>
      <c r="C381" s="111" t="s">
        <v>44169</v>
      </c>
      <c r="D381" s="90" t="s">
        <v>44014</v>
      </c>
      <c r="E381" s="90" t="s">
        <v>44015</v>
      </c>
      <c r="F381" s="111" t="s">
        <v>52</v>
      </c>
      <c r="G381" s="90" t="s">
        <v>44016</v>
      </c>
      <c r="H381" s="91" t="s">
        <v>119</v>
      </c>
      <c r="I381" s="111" t="s">
        <v>58</v>
      </c>
      <c r="J381" s="92" t="s">
        <v>44017</v>
      </c>
      <c r="K381" s="111" t="s">
        <v>1879</v>
      </c>
      <c r="L381" s="111" t="s">
        <v>44170</v>
      </c>
      <c r="M381" s="112" t="s">
        <v>44171</v>
      </c>
      <c r="N381" s="111" t="s">
        <v>44172</v>
      </c>
      <c r="O381" s="111" t="s">
        <v>56</v>
      </c>
      <c r="P381" s="111" t="s">
        <v>1880</v>
      </c>
      <c r="Q381" s="111" t="s">
        <v>1881</v>
      </c>
      <c r="R381" s="97" t="s">
        <v>15849</v>
      </c>
      <c r="S381" s="97" t="s">
        <v>15850</v>
      </c>
      <c r="T381" s="97" t="s">
        <v>15851</v>
      </c>
      <c r="U381" s="97" t="s">
        <v>2769</v>
      </c>
      <c r="V381" s="97" t="s">
        <v>37046</v>
      </c>
      <c r="W381" s="97" t="s">
        <v>37047</v>
      </c>
      <c r="X381" s="113" t="s">
        <v>44173</v>
      </c>
      <c r="Y381" s="107" t="s">
        <v>44174</v>
      </c>
      <c r="Z381" s="91" t="s">
        <v>44175</v>
      </c>
    </row>
    <row r="382" spans="1:26" ht="15.75" customHeight="1">
      <c r="A382" s="90" t="s">
        <v>44013</v>
      </c>
      <c r="B382" s="111" t="s">
        <v>2545</v>
      </c>
      <c r="C382" s="111" t="s">
        <v>2686</v>
      </c>
      <c r="D382" s="90" t="s">
        <v>44014</v>
      </c>
      <c r="E382" s="90" t="s">
        <v>44015</v>
      </c>
      <c r="F382" s="111" t="s">
        <v>52</v>
      </c>
      <c r="G382" s="90" t="s">
        <v>44016</v>
      </c>
      <c r="H382" s="91" t="s">
        <v>28</v>
      </c>
      <c r="I382" s="111" t="s">
        <v>46</v>
      </c>
      <c r="J382" s="92" t="s">
        <v>44017</v>
      </c>
      <c r="K382" s="111" t="s">
        <v>1882</v>
      </c>
      <c r="L382" s="111" t="s">
        <v>44176</v>
      </c>
      <c r="M382" s="112" t="s">
        <v>44177</v>
      </c>
      <c r="N382" s="111" t="s">
        <v>44178</v>
      </c>
      <c r="O382" s="111" t="s">
        <v>56</v>
      </c>
      <c r="P382" s="111" t="s">
        <v>44179</v>
      </c>
      <c r="Q382" s="111" t="s">
        <v>1146</v>
      </c>
      <c r="R382" s="97" t="s">
        <v>16015</v>
      </c>
      <c r="S382" s="97" t="s">
        <v>16016</v>
      </c>
      <c r="T382" s="97" t="s">
        <v>16017</v>
      </c>
      <c r="U382" s="97" t="s">
        <v>15922</v>
      </c>
      <c r="V382" s="97" t="s">
        <v>37046</v>
      </c>
      <c r="W382" s="97" t="s">
        <v>37047</v>
      </c>
      <c r="X382" s="113" t="s">
        <v>44180</v>
      </c>
      <c r="Y382" s="107" t="s">
        <v>44181</v>
      </c>
      <c r="Z382" s="91" t="s">
        <v>44182</v>
      </c>
    </row>
    <row r="383" spans="1:26" ht="15.75" customHeight="1">
      <c r="A383" s="90" t="s">
        <v>44013</v>
      </c>
      <c r="B383" s="111" t="s">
        <v>2483</v>
      </c>
      <c r="C383" s="111" t="s">
        <v>2687</v>
      </c>
      <c r="D383" s="90" t="s">
        <v>44014</v>
      </c>
      <c r="E383" s="90" t="s">
        <v>44015</v>
      </c>
      <c r="F383" s="111" t="s">
        <v>52</v>
      </c>
      <c r="G383" s="90" t="s">
        <v>44016</v>
      </c>
      <c r="H383" s="91" t="s">
        <v>28</v>
      </c>
      <c r="I383" s="111" t="s">
        <v>29</v>
      </c>
      <c r="J383" s="92" t="s">
        <v>44017</v>
      </c>
      <c r="K383" s="111" t="s">
        <v>1883</v>
      </c>
      <c r="L383" s="111" t="s">
        <v>44183</v>
      </c>
      <c r="M383" s="112" t="s">
        <v>44184</v>
      </c>
      <c r="N383" s="111" t="s">
        <v>44185</v>
      </c>
      <c r="O383" s="111" t="s">
        <v>102</v>
      </c>
      <c r="P383" s="111" t="s">
        <v>1884</v>
      </c>
      <c r="Q383" s="111" t="s">
        <v>43129</v>
      </c>
      <c r="R383" s="97"/>
      <c r="S383" s="97"/>
      <c r="T383" s="97" t="s">
        <v>4123</v>
      </c>
      <c r="U383" s="97" t="s">
        <v>2769</v>
      </c>
      <c r="V383" s="97" t="s">
        <v>37046</v>
      </c>
      <c r="W383" s="97" t="s">
        <v>37047</v>
      </c>
      <c r="X383" s="111" t="s">
        <v>44186</v>
      </c>
      <c r="Y383" s="91" t="s">
        <v>44187</v>
      </c>
      <c r="Z383" s="91" t="s">
        <v>44188</v>
      </c>
    </row>
    <row r="384" spans="1:26" ht="15.75" customHeight="1">
      <c r="A384" s="90" t="s">
        <v>44013</v>
      </c>
      <c r="B384" s="111" t="s">
        <v>2506</v>
      </c>
      <c r="C384" s="111"/>
      <c r="D384" s="90" t="s">
        <v>44014</v>
      </c>
      <c r="E384" s="90" t="s">
        <v>44015</v>
      </c>
      <c r="F384" s="111" t="s">
        <v>52</v>
      </c>
      <c r="G384" s="90" t="s">
        <v>44016</v>
      </c>
      <c r="H384" s="91" t="s">
        <v>37</v>
      </c>
      <c r="I384" s="111" t="s">
        <v>1885</v>
      </c>
      <c r="J384" s="92" t="s">
        <v>44017</v>
      </c>
      <c r="K384" s="111" t="s">
        <v>1886</v>
      </c>
      <c r="L384" s="111" t="s">
        <v>44189</v>
      </c>
      <c r="M384" s="97" t="s">
        <v>1887</v>
      </c>
      <c r="N384" s="111" t="s">
        <v>44190</v>
      </c>
      <c r="O384" s="111" t="s">
        <v>56</v>
      </c>
      <c r="P384" s="111" t="s">
        <v>1888</v>
      </c>
      <c r="Q384" s="111" t="s">
        <v>1779</v>
      </c>
      <c r="R384" s="97" t="s">
        <v>16065</v>
      </c>
      <c r="S384" s="97"/>
      <c r="T384" s="97" t="s">
        <v>16066</v>
      </c>
      <c r="U384" s="97" t="s">
        <v>15922</v>
      </c>
      <c r="V384" s="97" t="s">
        <v>37046</v>
      </c>
      <c r="W384" s="97" t="s">
        <v>37047</v>
      </c>
      <c r="X384" s="113" t="s">
        <v>44191</v>
      </c>
      <c r="Y384" s="107" t="s">
        <v>44192</v>
      </c>
      <c r="Z384" s="91" t="s">
        <v>44193</v>
      </c>
    </row>
    <row r="385" spans="1:26" ht="15.75" customHeight="1">
      <c r="A385" s="90" t="s">
        <v>44013</v>
      </c>
      <c r="B385" s="111" t="s">
        <v>2483</v>
      </c>
      <c r="C385" s="111" t="s">
        <v>42765</v>
      </c>
      <c r="D385" s="90" t="s">
        <v>44014</v>
      </c>
      <c r="E385" s="90" t="s">
        <v>44015</v>
      </c>
      <c r="F385" s="111" t="s">
        <v>1601</v>
      </c>
      <c r="G385" s="90" t="s">
        <v>44016</v>
      </c>
      <c r="H385" s="91" t="s">
        <v>45</v>
      </c>
      <c r="I385" s="111" t="s">
        <v>58</v>
      </c>
      <c r="J385" s="92" t="s">
        <v>44017</v>
      </c>
      <c r="K385" s="111" t="s">
        <v>1889</v>
      </c>
      <c r="L385" s="111" t="s">
        <v>44194</v>
      </c>
      <c r="M385" s="97" t="s">
        <v>1890</v>
      </c>
      <c r="N385" s="111" t="s">
        <v>44195</v>
      </c>
      <c r="O385" s="111" t="s">
        <v>35</v>
      </c>
      <c r="P385" s="111" t="s">
        <v>489</v>
      </c>
      <c r="Q385" s="111" t="s">
        <v>39287</v>
      </c>
      <c r="R385" s="97" t="s">
        <v>5061</v>
      </c>
      <c r="S385" s="97" t="s">
        <v>5062</v>
      </c>
      <c r="T385" s="97" t="s">
        <v>10421</v>
      </c>
      <c r="U385" s="97" t="s">
        <v>2769</v>
      </c>
      <c r="V385" s="97" t="s">
        <v>37046</v>
      </c>
      <c r="W385" s="97" t="s">
        <v>37047</v>
      </c>
      <c r="X385" s="111" t="s">
        <v>44196</v>
      </c>
      <c r="Y385" s="91" t="s">
        <v>44197</v>
      </c>
      <c r="Z385" s="91" t="s">
        <v>44198</v>
      </c>
    </row>
    <row r="386" spans="1:26" ht="15.75" customHeight="1">
      <c r="A386" s="90" t="s">
        <v>44013</v>
      </c>
      <c r="B386" s="111" t="s">
        <v>2483</v>
      </c>
      <c r="C386" s="111" t="s">
        <v>44199</v>
      </c>
      <c r="D386" s="90" t="s">
        <v>44014</v>
      </c>
      <c r="E386" s="90" t="s">
        <v>44015</v>
      </c>
      <c r="F386" s="111" t="s">
        <v>1601</v>
      </c>
      <c r="G386" s="90" t="s">
        <v>44016</v>
      </c>
      <c r="H386" s="91" t="s">
        <v>28</v>
      </c>
      <c r="I386" s="111" t="s">
        <v>58</v>
      </c>
      <c r="J386" s="92" t="s">
        <v>44017</v>
      </c>
      <c r="K386" s="111" t="s">
        <v>1891</v>
      </c>
      <c r="L386" s="111" t="s">
        <v>44200</v>
      </c>
      <c r="M386" s="112" t="s">
        <v>1892</v>
      </c>
      <c r="N386" s="111" t="s">
        <v>44201</v>
      </c>
      <c r="O386" s="111" t="s">
        <v>35</v>
      </c>
      <c r="P386" s="111" t="s">
        <v>1893</v>
      </c>
      <c r="Q386" s="111" t="s">
        <v>1814</v>
      </c>
      <c r="R386" s="97" t="s">
        <v>5260</v>
      </c>
      <c r="S386" s="97" t="s">
        <v>5261</v>
      </c>
      <c r="T386" s="97" t="s">
        <v>10478</v>
      </c>
      <c r="U386" s="97" t="s">
        <v>2769</v>
      </c>
      <c r="V386" s="97" t="s">
        <v>37046</v>
      </c>
      <c r="W386" s="97" t="s">
        <v>37047</v>
      </c>
      <c r="X386" s="111" t="s">
        <v>44202</v>
      </c>
      <c r="Y386" s="91" t="s">
        <v>44203</v>
      </c>
      <c r="Z386" s="91" t="s">
        <v>44204</v>
      </c>
    </row>
    <row r="387" spans="1:26" ht="15.75" customHeight="1">
      <c r="A387" s="90" t="s">
        <v>44013</v>
      </c>
      <c r="B387" s="111" t="s">
        <v>2506</v>
      </c>
      <c r="C387" s="111" t="s">
        <v>2688</v>
      </c>
      <c r="D387" s="90" t="s">
        <v>44014</v>
      </c>
      <c r="E387" s="90" t="s">
        <v>44015</v>
      </c>
      <c r="F387" s="111" t="s">
        <v>1601</v>
      </c>
      <c r="G387" s="90" t="s">
        <v>44016</v>
      </c>
      <c r="H387" s="91" t="s">
        <v>37</v>
      </c>
      <c r="I387" s="111" t="s">
        <v>1894</v>
      </c>
      <c r="J387" s="92" t="s">
        <v>44017</v>
      </c>
      <c r="K387" s="111" t="s">
        <v>1895</v>
      </c>
      <c r="L387" s="111" t="s">
        <v>44205</v>
      </c>
      <c r="M387" s="97" t="s">
        <v>1896</v>
      </c>
      <c r="N387" s="111" t="s">
        <v>44206</v>
      </c>
      <c r="O387" s="111" t="s">
        <v>35</v>
      </c>
      <c r="P387" s="111" t="s">
        <v>1897</v>
      </c>
      <c r="Q387" s="111" t="s">
        <v>1878</v>
      </c>
      <c r="R387" s="97" t="s">
        <v>2688</v>
      </c>
      <c r="S387" s="97" t="s">
        <v>14230</v>
      </c>
      <c r="T387" s="97" t="s">
        <v>5756</v>
      </c>
      <c r="U387" s="97" t="s">
        <v>2769</v>
      </c>
      <c r="V387" s="97" t="s">
        <v>37046</v>
      </c>
      <c r="W387" s="97" t="s">
        <v>37047</v>
      </c>
      <c r="X387" s="111" t="s">
        <v>44207</v>
      </c>
      <c r="Y387" s="91" t="s">
        <v>44208</v>
      </c>
      <c r="Z387" s="91" t="s">
        <v>44209</v>
      </c>
    </row>
    <row r="388" spans="1:26" ht="15.75" customHeight="1">
      <c r="A388" s="90" t="s">
        <v>44013</v>
      </c>
      <c r="B388" s="111" t="s">
        <v>2483</v>
      </c>
      <c r="C388" s="111" t="s">
        <v>2689</v>
      </c>
      <c r="D388" s="90" t="s">
        <v>44014</v>
      </c>
      <c r="E388" s="90" t="s">
        <v>44015</v>
      </c>
      <c r="F388" s="111" t="s">
        <v>1601</v>
      </c>
      <c r="G388" s="90" t="s">
        <v>44016</v>
      </c>
      <c r="H388" s="91" t="s">
        <v>28</v>
      </c>
      <c r="I388" s="111" t="s">
        <v>44210</v>
      </c>
      <c r="J388" s="92" t="s">
        <v>44017</v>
      </c>
      <c r="K388" s="111" t="s">
        <v>1898</v>
      </c>
      <c r="L388" s="111" t="s">
        <v>44211</v>
      </c>
      <c r="M388" s="112" t="s">
        <v>44212</v>
      </c>
      <c r="N388" s="111" t="s">
        <v>44213</v>
      </c>
      <c r="O388" s="111" t="s">
        <v>35</v>
      </c>
      <c r="P388" s="111" t="s">
        <v>1899</v>
      </c>
      <c r="Q388" s="111" t="s">
        <v>40396</v>
      </c>
      <c r="R388" s="97"/>
      <c r="S388" s="97" t="s">
        <v>12932</v>
      </c>
      <c r="T388" s="97" t="s">
        <v>12933</v>
      </c>
      <c r="U388" s="97" t="s">
        <v>2769</v>
      </c>
      <c r="V388" s="97" t="s">
        <v>37046</v>
      </c>
      <c r="W388" s="97" t="s">
        <v>37047</v>
      </c>
      <c r="X388" s="111" t="s">
        <v>44214</v>
      </c>
      <c r="Y388" s="91" t="s">
        <v>44215</v>
      </c>
      <c r="Z388" s="91" t="s">
        <v>44216</v>
      </c>
    </row>
    <row r="389" spans="1:26" ht="15.75" customHeight="1">
      <c r="A389" s="90" t="s">
        <v>44013</v>
      </c>
      <c r="B389" s="111" t="s">
        <v>2483</v>
      </c>
      <c r="C389" s="111" t="s">
        <v>2593</v>
      </c>
      <c r="D389" s="90" t="s">
        <v>44014</v>
      </c>
      <c r="E389" s="90" t="s">
        <v>44015</v>
      </c>
      <c r="F389" s="111" t="s">
        <v>1601</v>
      </c>
      <c r="G389" s="90" t="s">
        <v>44016</v>
      </c>
      <c r="H389" s="91" t="s">
        <v>44082</v>
      </c>
      <c r="I389" s="111" t="s">
        <v>873</v>
      </c>
      <c r="J389" s="92" t="s">
        <v>44017</v>
      </c>
      <c r="K389" s="111" t="s">
        <v>1115</v>
      </c>
      <c r="L389" s="111" t="s">
        <v>44217</v>
      </c>
      <c r="M389" s="97" t="s">
        <v>1117</v>
      </c>
      <c r="N389" s="111" t="s">
        <v>44218</v>
      </c>
      <c r="O389" s="111" t="s">
        <v>35</v>
      </c>
      <c r="P389" s="111" t="s">
        <v>1119</v>
      </c>
      <c r="Q389" s="111" t="s">
        <v>40529</v>
      </c>
      <c r="R389" s="97"/>
      <c r="S389" s="97" t="s">
        <v>6655</v>
      </c>
      <c r="T389" s="97" t="s">
        <v>10968</v>
      </c>
      <c r="U389" s="97" t="s">
        <v>2769</v>
      </c>
      <c r="V389" s="97" t="s">
        <v>37046</v>
      </c>
      <c r="W389" s="97" t="s">
        <v>37047</v>
      </c>
      <c r="X389" s="111" t="s">
        <v>44219</v>
      </c>
      <c r="Y389" s="91" t="s">
        <v>44220</v>
      </c>
      <c r="Z389" s="91" t="s">
        <v>44221</v>
      </c>
    </row>
    <row r="390" spans="1:26" ht="15.75" customHeight="1">
      <c r="A390" s="90" t="s">
        <v>44013</v>
      </c>
      <c r="B390" s="111" t="s">
        <v>2483</v>
      </c>
      <c r="C390" s="111" t="s">
        <v>44222</v>
      </c>
      <c r="D390" s="90" t="s">
        <v>44014</v>
      </c>
      <c r="E390" s="90" t="s">
        <v>44015</v>
      </c>
      <c r="F390" s="111" t="s">
        <v>1601</v>
      </c>
      <c r="G390" s="90" t="s">
        <v>44016</v>
      </c>
      <c r="H390" s="91" t="s">
        <v>44082</v>
      </c>
      <c r="I390" s="111" t="s">
        <v>815</v>
      </c>
      <c r="J390" s="92" t="s">
        <v>44017</v>
      </c>
      <c r="K390" s="111" t="s">
        <v>1900</v>
      </c>
      <c r="L390" s="111" t="s">
        <v>44223</v>
      </c>
      <c r="M390" s="97" t="s">
        <v>1901</v>
      </c>
      <c r="N390" s="111" t="s">
        <v>44224</v>
      </c>
      <c r="O390" s="111" t="s">
        <v>35</v>
      </c>
      <c r="P390" s="111" t="s">
        <v>1902</v>
      </c>
      <c r="Q390" s="111" t="s">
        <v>43302</v>
      </c>
      <c r="R390" s="97" t="s">
        <v>10732</v>
      </c>
      <c r="S390" s="97" t="s">
        <v>6035</v>
      </c>
      <c r="T390" s="97" t="s">
        <v>10733</v>
      </c>
      <c r="U390" s="97" t="s">
        <v>2769</v>
      </c>
      <c r="V390" s="97" t="s">
        <v>37046</v>
      </c>
      <c r="W390" s="97" t="s">
        <v>37047</v>
      </c>
      <c r="X390" s="111" t="s">
        <v>44225</v>
      </c>
      <c r="Y390" s="91" t="s">
        <v>44226</v>
      </c>
      <c r="Z390" s="91" t="s">
        <v>44227</v>
      </c>
    </row>
    <row r="391" spans="1:26" ht="15.75" customHeight="1">
      <c r="A391" s="90" t="s">
        <v>44013</v>
      </c>
      <c r="B391" s="111" t="s">
        <v>2506</v>
      </c>
      <c r="C391" s="111" t="s">
        <v>2690</v>
      </c>
      <c r="D391" s="90" t="s">
        <v>44014</v>
      </c>
      <c r="E391" s="90" t="s">
        <v>44015</v>
      </c>
      <c r="F391" s="111" t="s">
        <v>1601</v>
      </c>
      <c r="G391" s="90" t="s">
        <v>44016</v>
      </c>
      <c r="H391" s="91" t="s">
        <v>37</v>
      </c>
      <c r="I391" s="111" t="s">
        <v>1903</v>
      </c>
      <c r="J391" s="92" t="s">
        <v>44017</v>
      </c>
      <c r="K391" s="111" t="s">
        <v>1904</v>
      </c>
      <c r="L391" s="111" t="s">
        <v>44228</v>
      </c>
      <c r="M391" s="97" t="s">
        <v>1905</v>
      </c>
      <c r="N391" s="111" t="s">
        <v>44229</v>
      </c>
      <c r="O391" s="111" t="s">
        <v>35</v>
      </c>
      <c r="P391" s="111" t="s">
        <v>1906</v>
      </c>
      <c r="Q391" s="111" t="s">
        <v>42377</v>
      </c>
      <c r="R391" s="97"/>
      <c r="S391" s="97" t="s">
        <v>15823</v>
      </c>
      <c r="T391" s="97" t="s">
        <v>15824</v>
      </c>
      <c r="U391" s="97" t="s">
        <v>2769</v>
      </c>
      <c r="V391" s="97" t="s">
        <v>37046</v>
      </c>
      <c r="W391" s="97" t="s">
        <v>37047</v>
      </c>
      <c r="X391" s="113" t="s">
        <v>44230</v>
      </c>
      <c r="Y391" s="107" t="s">
        <v>44231</v>
      </c>
      <c r="Z391" s="91" t="s">
        <v>44232</v>
      </c>
    </row>
    <row r="392" spans="1:26" ht="15.75" customHeight="1">
      <c r="A392" s="90" t="s">
        <v>44233</v>
      </c>
      <c r="B392" s="111" t="s">
        <v>2506</v>
      </c>
      <c r="C392" s="111" t="s">
        <v>44234</v>
      </c>
      <c r="D392" s="90" t="s">
        <v>44235</v>
      </c>
      <c r="E392" s="90" t="s">
        <v>43557</v>
      </c>
      <c r="F392" s="111" t="s">
        <v>1601</v>
      </c>
      <c r="G392" s="90" t="s">
        <v>44236</v>
      </c>
      <c r="H392" s="91" t="s">
        <v>28</v>
      </c>
      <c r="I392" s="111" t="s">
        <v>58</v>
      </c>
      <c r="J392" s="92" t="s">
        <v>44237</v>
      </c>
      <c r="K392" s="111" t="s">
        <v>1907</v>
      </c>
      <c r="L392" s="111" t="s">
        <v>44238</v>
      </c>
      <c r="M392" s="112" t="s">
        <v>44239</v>
      </c>
      <c r="N392" s="111" t="s">
        <v>44240</v>
      </c>
      <c r="O392" s="111" t="s">
        <v>35</v>
      </c>
      <c r="P392" s="111" t="s">
        <v>96</v>
      </c>
      <c r="Q392" s="111" t="s">
        <v>44241</v>
      </c>
      <c r="R392" s="97" t="s">
        <v>15929</v>
      </c>
      <c r="S392" s="97" t="s">
        <v>15930</v>
      </c>
      <c r="T392" s="97" t="s">
        <v>15931</v>
      </c>
      <c r="U392" s="97" t="s">
        <v>15922</v>
      </c>
      <c r="V392" s="97" t="s">
        <v>37046</v>
      </c>
      <c r="W392" s="97" t="s">
        <v>37047</v>
      </c>
      <c r="X392" s="113" t="s">
        <v>44242</v>
      </c>
      <c r="Y392" s="107" t="s">
        <v>44243</v>
      </c>
      <c r="Z392" s="91" t="s">
        <v>44244</v>
      </c>
    </row>
    <row r="393" spans="1:26" ht="15.75" customHeight="1">
      <c r="A393" s="90" t="s">
        <v>44233</v>
      </c>
      <c r="B393" s="95" t="s">
        <v>2476</v>
      </c>
      <c r="C393" s="95" t="s">
        <v>2691</v>
      </c>
      <c r="D393" s="90" t="s">
        <v>44235</v>
      </c>
      <c r="E393" s="90" t="s">
        <v>43557</v>
      </c>
      <c r="F393" s="95" t="s">
        <v>1601</v>
      </c>
      <c r="G393" s="90" t="s">
        <v>44236</v>
      </c>
      <c r="H393" s="91" t="s">
        <v>45</v>
      </c>
      <c r="I393" s="95" t="s">
        <v>46</v>
      </c>
      <c r="J393" s="92" t="s">
        <v>44237</v>
      </c>
      <c r="K393" s="72" t="s">
        <v>1908</v>
      </c>
      <c r="L393" s="111" t="s">
        <v>44245</v>
      </c>
      <c r="M393" s="95" t="s">
        <v>1909</v>
      </c>
      <c r="N393" s="95" t="s">
        <v>44246</v>
      </c>
      <c r="O393" s="95" t="s">
        <v>35</v>
      </c>
      <c r="P393" s="95" t="s">
        <v>1910</v>
      </c>
      <c r="Q393" s="115" t="s">
        <v>44247</v>
      </c>
      <c r="R393" s="95"/>
      <c r="S393" s="95"/>
      <c r="T393" s="95"/>
      <c r="U393" s="95" t="s">
        <v>15922</v>
      </c>
      <c r="V393" s="97" t="s">
        <v>37046</v>
      </c>
      <c r="W393" s="97" t="s">
        <v>37047</v>
      </c>
      <c r="X393" s="113" t="s">
        <v>44248</v>
      </c>
      <c r="Y393" s="107" t="s">
        <v>44249</v>
      </c>
      <c r="Z393" s="114" t="s">
        <v>44250</v>
      </c>
    </row>
    <row r="394" spans="1:26" ht="15.75" customHeight="1">
      <c r="A394" s="90" t="s">
        <v>44233</v>
      </c>
      <c r="B394" s="111" t="s">
        <v>2495</v>
      </c>
      <c r="C394" s="111" t="s">
        <v>2692</v>
      </c>
      <c r="D394" s="90" t="s">
        <v>44235</v>
      </c>
      <c r="E394" s="90" t="s">
        <v>43557</v>
      </c>
      <c r="F394" s="111" t="s">
        <v>1601</v>
      </c>
      <c r="G394" s="90" t="s">
        <v>44236</v>
      </c>
      <c r="H394" s="91" t="s">
        <v>45</v>
      </c>
      <c r="I394" s="111" t="s">
        <v>46</v>
      </c>
      <c r="J394" s="92" t="s">
        <v>44237</v>
      </c>
      <c r="K394" s="111" t="s">
        <v>1911</v>
      </c>
      <c r="L394" s="111" t="s">
        <v>44251</v>
      </c>
      <c r="M394" s="97" t="s">
        <v>1912</v>
      </c>
      <c r="N394" s="111" t="s">
        <v>44252</v>
      </c>
      <c r="O394" s="111" t="s">
        <v>35</v>
      </c>
      <c r="P394" s="111" t="s">
        <v>1913</v>
      </c>
      <c r="Q394" s="111" t="s">
        <v>279</v>
      </c>
      <c r="R394" s="97"/>
      <c r="S394" s="97" t="s">
        <v>6228</v>
      </c>
      <c r="T394" s="97" t="s">
        <v>6229</v>
      </c>
      <c r="U394" s="97" t="s">
        <v>2769</v>
      </c>
      <c r="V394" s="97" t="s">
        <v>37046</v>
      </c>
      <c r="W394" s="97" t="s">
        <v>37047</v>
      </c>
      <c r="X394" s="111" t="s">
        <v>44253</v>
      </c>
      <c r="Y394" s="91" t="s">
        <v>44254</v>
      </c>
      <c r="Z394" s="91" t="s">
        <v>44255</v>
      </c>
    </row>
    <row r="395" spans="1:26" ht="15.75" customHeight="1">
      <c r="A395" s="90" t="s">
        <v>44233</v>
      </c>
      <c r="B395" s="111" t="s">
        <v>2483</v>
      </c>
      <c r="C395" s="111" t="s">
        <v>2693</v>
      </c>
      <c r="D395" s="90" t="s">
        <v>44235</v>
      </c>
      <c r="E395" s="90" t="s">
        <v>43557</v>
      </c>
      <c r="F395" s="111" t="s">
        <v>1601</v>
      </c>
      <c r="G395" s="90" t="s">
        <v>44236</v>
      </c>
      <c r="H395" s="91" t="s">
        <v>44256</v>
      </c>
      <c r="I395" s="111" t="s">
        <v>1914</v>
      </c>
      <c r="J395" s="92" t="s">
        <v>44237</v>
      </c>
      <c r="K395" s="111" t="s">
        <v>1915</v>
      </c>
      <c r="L395" s="111" t="s">
        <v>44257</v>
      </c>
      <c r="M395" s="97" t="s">
        <v>1916</v>
      </c>
      <c r="N395" s="111" t="s">
        <v>44258</v>
      </c>
      <c r="O395" s="111" t="s">
        <v>35</v>
      </c>
      <c r="P395" s="111" t="s">
        <v>1917</v>
      </c>
      <c r="Q395" s="111" t="s">
        <v>44259</v>
      </c>
      <c r="R395" s="97" t="s">
        <v>6530</v>
      </c>
      <c r="S395" s="97" t="s">
        <v>6531</v>
      </c>
      <c r="T395" s="97" t="s">
        <v>10934</v>
      </c>
      <c r="U395" s="97" t="s">
        <v>2769</v>
      </c>
      <c r="V395" s="97" t="s">
        <v>37046</v>
      </c>
      <c r="W395" s="97" t="s">
        <v>37047</v>
      </c>
      <c r="X395" s="111" t="s">
        <v>44260</v>
      </c>
      <c r="Y395" s="91" t="s">
        <v>44261</v>
      </c>
      <c r="Z395" s="91" t="s">
        <v>44262</v>
      </c>
    </row>
    <row r="396" spans="1:26" ht="15.75" customHeight="1">
      <c r="A396" s="90" t="s">
        <v>44233</v>
      </c>
      <c r="B396" s="111" t="s">
        <v>2506</v>
      </c>
      <c r="C396" s="111" t="s">
        <v>44263</v>
      </c>
      <c r="D396" s="90" t="s">
        <v>44235</v>
      </c>
      <c r="E396" s="90" t="s">
        <v>43557</v>
      </c>
      <c r="F396" s="111" t="s">
        <v>1601</v>
      </c>
      <c r="G396" s="90" t="s">
        <v>44236</v>
      </c>
      <c r="H396" s="91" t="s">
        <v>28</v>
      </c>
      <c r="I396" s="111" t="s">
        <v>58</v>
      </c>
      <c r="J396" s="92" t="s">
        <v>44237</v>
      </c>
      <c r="K396" s="111" t="s">
        <v>1918</v>
      </c>
      <c r="L396" s="111" t="s">
        <v>44264</v>
      </c>
      <c r="M396" s="112" t="s">
        <v>44265</v>
      </c>
      <c r="N396" s="111" t="s">
        <v>44266</v>
      </c>
      <c r="O396" s="111" t="s">
        <v>35</v>
      </c>
      <c r="P396" s="111" t="s">
        <v>1919</v>
      </c>
      <c r="Q396" s="111" t="s">
        <v>1920</v>
      </c>
      <c r="R396" s="97"/>
      <c r="S396" s="97" t="s">
        <v>16039</v>
      </c>
      <c r="T396" s="97" t="s">
        <v>16040</v>
      </c>
      <c r="U396" s="97" t="s">
        <v>15922</v>
      </c>
      <c r="V396" s="97" t="s">
        <v>37046</v>
      </c>
      <c r="W396" s="97" t="s">
        <v>37047</v>
      </c>
      <c r="X396" s="113" t="s">
        <v>44267</v>
      </c>
      <c r="Y396" s="91" t="s">
        <v>44268</v>
      </c>
      <c r="Z396" s="91" t="s">
        <v>44269</v>
      </c>
    </row>
    <row r="397" spans="1:26" ht="15.75" customHeight="1">
      <c r="A397" s="90" t="s">
        <v>44233</v>
      </c>
      <c r="B397" s="111" t="s">
        <v>2506</v>
      </c>
      <c r="C397" s="111" t="s">
        <v>2694</v>
      </c>
      <c r="D397" s="90" t="s">
        <v>44235</v>
      </c>
      <c r="E397" s="90" t="s">
        <v>43557</v>
      </c>
      <c r="F397" s="111" t="s">
        <v>1412</v>
      </c>
      <c r="G397" s="90" t="s">
        <v>44236</v>
      </c>
      <c r="H397" s="91" t="s">
        <v>45</v>
      </c>
      <c r="I397" s="111" t="s">
        <v>1921</v>
      </c>
      <c r="J397" s="92" t="s">
        <v>44237</v>
      </c>
      <c r="K397" s="111" t="s">
        <v>1922</v>
      </c>
      <c r="L397" s="111" t="s">
        <v>44270</v>
      </c>
      <c r="M397" s="97" t="s">
        <v>1923</v>
      </c>
      <c r="N397" s="111" t="s">
        <v>44271</v>
      </c>
      <c r="O397" s="111" t="s">
        <v>363</v>
      </c>
      <c r="P397" s="111" t="s">
        <v>1924</v>
      </c>
      <c r="Q397" s="111" t="s">
        <v>43649</v>
      </c>
      <c r="R397" s="97"/>
      <c r="S397" s="97" t="s">
        <v>16238</v>
      </c>
      <c r="T397" s="97"/>
      <c r="U397" s="97" t="s">
        <v>2769</v>
      </c>
      <c r="V397" s="97" t="s">
        <v>37046</v>
      </c>
      <c r="W397" s="97" t="s">
        <v>37047</v>
      </c>
      <c r="X397" s="113" t="s">
        <v>44272</v>
      </c>
      <c r="Y397" s="91" t="s">
        <v>44273</v>
      </c>
      <c r="Z397" s="91" t="s">
        <v>44274</v>
      </c>
    </row>
    <row r="398" spans="1:26" ht="15.75" customHeight="1">
      <c r="A398" s="90" t="s">
        <v>44233</v>
      </c>
      <c r="B398" s="111" t="s">
        <v>2484</v>
      </c>
      <c r="C398" s="111" t="s">
        <v>2695</v>
      </c>
      <c r="D398" s="90" t="s">
        <v>44235</v>
      </c>
      <c r="E398" s="90" t="s">
        <v>43557</v>
      </c>
      <c r="F398" s="111" t="s">
        <v>1412</v>
      </c>
      <c r="G398" s="90" t="s">
        <v>44236</v>
      </c>
      <c r="H398" s="91" t="s">
        <v>44275</v>
      </c>
      <c r="I398" s="111" t="s">
        <v>1925</v>
      </c>
      <c r="J398" s="92" t="s">
        <v>44237</v>
      </c>
      <c r="K398" s="111" t="s">
        <v>1926</v>
      </c>
      <c r="L398" s="111" t="s">
        <v>44276</v>
      </c>
      <c r="M398" s="97" t="s">
        <v>1927</v>
      </c>
      <c r="N398" s="111" t="s">
        <v>44277</v>
      </c>
      <c r="O398" s="111" t="s">
        <v>35</v>
      </c>
      <c r="P398" s="111" t="s">
        <v>1928</v>
      </c>
      <c r="Q398" s="111" t="s">
        <v>38988</v>
      </c>
      <c r="R398" s="97" t="s">
        <v>5508</v>
      </c>
      <c r="S398" s="97" t="s">
        <v>38081</v>
      </c>
      <c r="T398" s="97" t="s">
        <v>38082</v>
      </c>
      <c r="U398" s="97" t="s">
        <v>2769</v>
      </c>
      <c r="V398" s="97" t="s">
        <v>37046</v>
      </c>
      <c r="W398" s="97" t="s">
        <v>37047</v>
      </c>
      <c r="X398" s="111" t="s">
        <v>38083</v>
      </c>
      <c r="Y398" s="91" t="s">
        <v>44278</v>
      </c>
      <c r="Z398" s="91" t="s">
        <v>44279</v>
      </c>
    </row>
    <row r="399" spans="1:26" ht="15.75" customHeight="1">
      <c r="A399" s="90" t="s">
        <v>44233</v>
      </c>
      <c r="B399" s="111" t="s">
        <v>2674</v>
      </c>
      <c r="C399" s="111" t="s">
        <v>2696</v>
      </c>
      <c r="D399" s="90" t="s">
        <v>44235</v>
      </c>
      <c r="E399" s="90" t="s">
        <v>43557</v>
      </c>
      <c r="F399" s="111" t="s">
        <v>26</v>
      </c>
      <c r="G399" s="90" t="s">
        <v>44236</v>
      </c>
      <c r="H399" s="91" t="s">
        <v>45</v>
      </c>
      <c r="I399" s="111" t="s">
        <v>1929</v>
      </c>
      <c r="J399" s="92" t="s">
        <v>44237</v>
      </c>
      <c r="K399" s="111" t="s">
        <v>1930</v>
      </c>
      <c r="L399" s="111" t="s">
        <v>44280</v>
      </c>
      <c r="M399" s="97" t="s">
        <v>1931</v>
      </c>
      <c r="N399" s="111" t="s">
        <v>44281</v>
      </c>
      <c r="O399" s="111" t="s">
        <v>44282</v>
      </c>
      <c r="P399" s="111" t="s">
        <v>1932</v>
      </c>
      <c r="Q399" s="111" t="s">
        <v>44283</v>
      </c>
      <c r="R399" s="97" t="s">
        <v>38296</v>
      </c>
      <c r="S399" s="97" t="s">
        <v>38297</v>
      </c>
      <c r="T399" s="97" t="s">
        <v>38298</v>
      </c>
      <c r="U399" s="97" t="s">
        <v>2769</v>
      </c>
      <c r="V399" s="97" t="s">
        <v>37046</v>
      </c>
      <c r="W399" s="97" t="s">
        <v>37047</v>
      </c>
      <c r="X399" s="113" t="s">
        <v>44284</v>
      </c>
      <c r="Y399" s="91" t="s">
        <v>44285</v>
      </c>
      <c r="Z399" s="91" t="s">
        <v>44286</v>
      </c>
    </row>
    <row r="400" spans="1:26" ht="15.75" customHeight="1">
      <c r="A400" s="90" t="s">
        <v>44233</v>
      </c>
      <c r="B400" s="95" t="s">
        <v>2495</v>
      </c>
      <c r="C400" s="98" t="s">
        <v>2697</v>
      </c>
      <c r="D400" s="90" t="s">
        <v>44235</v>
      </c>
      <c r="E400" s="90" t="s">
        <v>43557</v>
      </c>
      <c r="F400" s="72" t="s">
        <v>26</v>
      </c>
      <c r="G400" s="90" t="s">
        <v>44236</v>
      </c>
      <c r="H400" s="91" t="s">
        <v>37</v>
      </c>
      <c r="I400" s="95" t="s">
        <v>308</v>
      </c>
      <c r="J400" s="92" t="s">
        <v>44237</v>
      </c>
      <c r="K400" s="72" t="s">
        <v>1933</v>
      </c>
      <c r="L400" s="116" t="s">
        <v>44287</v>
      </c>
      <c r="M400" s="95" t="s">
        <v>1934</v>
      </c>
      <c r="N400" s="95" t="s">
        <v>44288</v>
      </c>
      <c r="O400" s="95" t="s">
        <v>44289</v>
      </c>
      <c r="P400" s="72" t="s">
        <v>1935</v>
      </c>
      <c r="Q400" s="72" t="s">
        <v>44290</v>
      </c>
      <c r="R400" s="100" t="s">
        <v>15990</v>
      </c>
      <c r="S400" s="101" t="s">
        <v>8598</v>
      </c>
      <c r="T400" s="102" t="s">
        <v>14494</v>
      </c>
      <c r="U400" s="95" t="s">
        <v>2769</v>
      </c>
      <c r="V400" s="103" t="s">
        <v>37046</v>
      </c>
      <c r="W400" s="103" t="s">
        <v>37047</v>
      </c>
      <c r="X400" s="113" t="s">
        <v>44291</v>
      </c>
      <c r="Y400" s="91" t="s">
        <v>44292</v>
      </c>
      <c r="Z400" s="91" t="s">
        <v>44293</v>
      </c>
    </row>
    <row r="401" spans="1:26" ht="15.75" customHeight="1">
      <c r="A401" s="90" t="s">
        <v>44233</v>
      </c>
      <c r="B401" s="111" t="s">
        <v>2501</v>
      </c>
      <c r="C401" s="111" t="s">
        <v>2698</v>
      </c>
      <c r="D401" s="90" t="s">
        <v>44235</v>
      </c>
      <c r="E401" s="90" t="s">
        <v>43557</v>
      </c>
      <c r="F401" s="111" t="s">
        <v>1601</v>
      </c>
      <c r="G401" s="90" t="s">
        <v>44236</v>
      </c>
      <c r="H401" s="91" t="s">
        <v>44294</v>
      </c>
      <c r="I401" s="111" t="s">
        <v>46</v>
      </c>
      <c r="J401" s="92" t="s">
        <v>44237</v>
      </c>
      <c r="K401" s="111" t="s">
        <v>1936</v>
      </c>
      <c r="L401" s="111" t="s">
        <v>44295</v>
      </c>
      <c r="M401" s="97" t="s">
        <v>44296</v>
      </c>
      <c r="N401" s="111" t="s">
        <v>44297</v>
      </c>
      <c r="O401" s="111" t="s">
        <v>35</v>
      </c>
      <c r="P401" s="111" t="s">
        <v>1937</v>
      </c>
      <c r="Q401" s="111" t="s">
        <v>44298</v>
      </c>
      <c r="R401" s="97" t="s">
        <v>8818</v>
      </c>
      <c r="S401" s="97" t="s">
        <v>8819</v>
      </c>
      <c r="T401" s="97" t="s">
        <v>8820</v>
      </c>
      <c r="U401" s="97" t="s">
        <v>2769</v>
      </c>
      <c r="V401" s="97" t="s">
        <v>37046</v>
      </c>
      <c r="W401" s="97" t="s">
        <v>37047</v>
      </c>
      <c r="X401" s="111" t="s">
        <v>44299</v>
      </c>
      <c r="Y401" s="91" t="s">
        <v>44300</v>
      </c>
      <c r="Z401" s="91" t="s">
        <v>44301</v>
      </c>
    </row>
    <row r="402" spans="1:26" ht="15.75" customHeight="1">
      <c r="A402" s="90" t="s">
        <v>44233</v>
      </c>
      <c r="B402" s="111" t="s">
        <v>2483</v>
      </c>
      <c r="C402" s="111" t="s">
        <v>2673</v>
      </c>
      <c r="D402" s="90" t="s">
        <v>44235</v>
      </c>
      <c r="E402" s="90" t="s">
        <v>43557</v>
      </c>
      <c r="F402" s="111" t="s">
        <v>1601</v>
      </c>
      <c r="G402" s="90" t="s">
        <v>44236</v>
      </c>
      <c r="H402" s="91" t="s">
        <v>44256</v>
      </c>
      <c r="I402" s="111" t="s">
        <v>314</v>
      </c>
      <c r="J402" s="92" t="s">
        <v>44237</v>
      </c>
      <c r="K402" s="111" t="s">
        <v>1770</v>
      </c>
      <c r="L402" s="111" t="s">
        <v>44302</v>
      </c>
      <c r="M402" s="97" t="s">
        <v>1771</v>
      </c>
      <c r="N402" s="111" t="s">
        <v>44303</v>
      </c>
      <c r="O402" s="111" t="s">
        <v>35</v>
      </c>
      <c r="P402" s="111" t="s">
        <v>1772</v>
      </c>
      <c r="Q402" s="111" t="s">
        <v>40576</v>
      </c>
      <c r="R402" s="97"/>
      <c r="S402" s="97" t="s">
        <v>4106</v>
      </c>
      <c r="T402" s="97" t="s">
        <v>10131</v>
      </c>
      <c r="U402" s="97" t="s">
        <v>2769</v>
      </c>
      <c r="V402" s="97" t="s">
        <v>37046</v>
      </c>
      <c r="W402" s="97" t="s">
        <v>37047</v>
      </c>
      <c r="X402" s="111" t="s">
        <v>44304</v>
      </c>
      <c r="Y402" s="91" t="s">
        <v>44305</v>
      </c>
      <c r="Z402" s="91" t="s">
        <v>44306</v>
      </c>
    </row>
    <row r="403" spans="1:26" ht="15.75" customHeight="1">
      <c r="A403" s="90" t="s">
        <v>44233</v>
      </c>
      <c r="B403" s="111" t="s">
        <v>2493</v>
      </c>
      <c r="C403" s="111" t="s">
        <v>2658</v>
      </c>
      <c r="D403" s="90" t="s">
        <v>44235</v>
      </c>
      <c r="E403" s="90" t="s">
        <v>43557</v>
      </c>
      <c r="F403" s="111" t="s">
        <v>52</v>
      </c>
      <c r="G403" s="90" t="s">
        <v>44236</v>
      </c>
      <c r="H403" s="91" t="s">
        <v>45</v>
      </c>
      <c r="I403" s="111" t="s">
        <v>46</v>
      </c>
      <c r="J403" s="92" t="s">
        <v>44237</v>
      </c>
      <c r="K403" s="111" t="s">
        <v>1938</v>
      </c>
      <c r="L403" s="111" t="s">
        <v>44307</v>
      </c>
      <c r="M403" s="97" t="s">
        <v>1624</v>
      </c>
      <c r="N403" s="111" t="s">
        <v>44308</v>
      </c>
      <c r="O403" s="111" t="s">
        <v>35</v>
      </c>
      <c r="P403" s="111" t="s">
        <v>1939</v>
      </c>
      <c r="Q403" s="111" t="s">
        <v>44309</v>
      </c>
      <c r="R403" s="97" t="s">
        <v>3484</v>
      </c>
      <c r="S403" s="97" t="s">
        <v>3485</v>
      </c>
      <c r="T403" s="97" t="s">
        <v>3486</v>
      </c>
      <c r="U403" s="97" t="s">
        <v>2769</v>
      </c>
      <c r="V403" s="97" t="s">
        <v>37046</v>
      </c>
      <c r="W403" s="97" t="s">
        <v>37047</v>
      </c>
      <c r="X403" s="111" t="s">
        <v>44310</v>
      </c>
      <c r="Y403" s="91" t="s">
        <v>44311</v>
      </c>
      <c r="Z403" s="91" t="s">
        <v>44312</v>
      </c>
    </row>
    <row r="404" spans="1:26" ht="15.75" customHeight="1">
      <c r="A404" s="90" t="s">
        <v>44233</v>
      </c>
      <c r="B404" s="111" t="s">
        <v>2506</v>
      </c>
      <c r="C404" s="111" t="s">
        <v>2699</v>
      </c>
      <c r="D404" s="90" t="s">
        <v>44235</v>
      </c>
      <c r="E404" s="90" t="s">
        <v>43557</v>
      </c>
      <c r="F404" s="111" t="s">
        <v>52</v>
      </c>
      <c r="G404" s="90" t="s">
        <v>44236</v>
      </c>
      <c r="H404" s="91" t="s">
        <v>37</v>
      </c>
      <c r="I404" s="111" t="s">
        <v>298</v>
      </c>
      <c r="J404" s="92" t="s">
        <v>44237</v>
      </c>
      <c r="K404" s="111" t="s">
        <v>1940</v>
      </c>
      <c r="L404" s="111" t="s">
        <v>44313</v>
      </c>
      <c r="M404" s="97" t="s">
        <v>1941</v>
      </c>
      <c r="N404" s="111" t="s">
        <v>44314</v>
      </c>
      <c r="O404" s="111" t="s">
        <v>35</v>
      </c>
      <c r="P404" s="111" t="s">
        <v>1942</v>
      </c>
      <c r="Q404" s="111" t="s">
        <v>1943</v>
      </c>
      <c r="R404" s="97" t="s">
        <v>14459</v>
      </c>
      <c r="S404" s="97" t="s">
        <v>14460</v>
      </c>
      <c r="T404" s="97" t="s">
        <v>14461</v>
      </c>
      <c r="U404" s="97" t="s">
        <v>2769</v>
      </c>
      <c r="V404" s="97" t="s">
        <v>37046</v>
      </c>
      <c r="W404" s="97" t="s">
        <v>37047</v>
      </c>
      <c r="X404" s="113" t="s">
        <v>44315</v>
      </c>
      <c r="Y404" s="91" t="s">
        <v>44316</v>
      </c>
      <c r="Z404" s="91" t="s">
        <v>44317</v>
      </c>
    </row>
    <row r="405" spans="1:26" ht="15.75" customHeight="1">
      <c r="A405" s="90" t="s">
        <v>44233</v>
      </c>
      <c r="B405" s="111" t="s">
        <v>2506</v>
      </c>
      <c r="C405" s="111" t="s">
        <v>44318</v>
      </c>
      <c r="D405" s="90" t="s">
        <v>44235</v>
      </c>
      <c r="E405" s="90" t="s">
        <v>43557</v>
      </c>
      <c r="F405" s="111" t="s">
        <v>52</v>
      </c>
      <c r="G405" s="90" t="s">
        <v>44236</v>
      </c>
      <c r="H405" s="91" t="s">
        <v>45</v>
      </c>
      <c r="I405" s="111" t="s">
        <v>44319</v>
      </c>
      <c r="J405" s="92" t="s">
        <v>44237</v>
      </c>
      <c r="K405" s="111" t="s">
        <v>1944</v>
      </c>
      <c r="L405" s="111" t="s">
        <v>44320</v>
      </c>
      <c r="M405" s="97" t="s">
        <v>1945</v>
      </c>
      <c r="N405" s="111" t="s">
        <v>44321</v>
      </c>
      <c r="O405" s="111" t="s">
        <v>73</v>
      </c>
      <c r="P405" s="111" t="s">
        <v>1946</v>
      </c>
      <c r="Q405" s="111" t="s">
        <v>683</v>
      </c>
      <c r="R405" s="97" t="s">
        <v>16106</v>
      </c>
      <c r="S405" s="97" t="s">
        <v>16107</v>
      </c>
      <c r="T405" s="97" t="s">
        <v>16108</v>
      </c>
      <c r="U405" s="97" t="s">
        <v>2769</v>
      </c>
      <c r="V405" s="97" t="s">
        <v>37046</v>
      </c>
      <c r="W405" s="97" t="s">
        <v>37047</v>
      </c>
      <c r="X405" s="113" t="s">
        <v>44322</v>
      </c>
      <c r="Y405" s="91" t="s">
        <v>44323</v>
      </c>
      <c r="Z405" s="91" t="s">
        <v>44324</v>
      </c>
    </row>
    <row r="406" spans="1:26" ht="15.75" customHeight="1">
      <c r="A406" s="90" t="s">
        <v>44233</v>
      </c>
      <c r="B406" s="111" t="s">
        <v>2481</v>
      </c>
      <c r="C406" s="111" t="s">
        <v>2700</v>
      </c>
      <c r="D406" s="90" t="s">
        <v>44235</v>
      </c>
      <c r="E406" s="90" t="s">
        <v>43557</v>
      </c>
      <c r="F406" s="111" t="s">
        <v>52</v>
      </c>
      <c r="G406" s="90" t="s">
        <v>44236</v>
      </c>
      <c r="H406" s="91" t="s">
        <v>44275</v>
      </c>
      <c r="I406" s="111" t="s">
        <v>46</v>
      </c>
      <c r="J406" s="92" t="s">
        <v>44237</v>
      </c>
      <c r="K406" s="111" t="s">
        <v>1947</v>
      </c>
      <c r="L406" s="111" t="s">
        <v>44325</v>
      </c>
      <c r="M406" s="97" t="s">
        <v>1948</v>
      </c>
      <c r="N406" s="111" t="s">
        <v>44326</v>
      </c>
      <c r="O406" s="111" t="s">
        <v>73</v>
      </c>
      <c r="P406" s="111" t="s">
        <v>1949</v>
      </c>
      <c r="Q406" s="111" t="s">
        <v>113</v>
      </c>
      <c r="R406" s="97" t="s">
        <v>13372</v>
      </c>
      <c r="S406" s="97" t="s">
        <v>13373</v>
      </c>
      <c r="T406" s="97" t="s">
        <v>13374</v>
      </c>
      <c r="U406" s="97" t="s">
        <v>2769</v>
      </c>
      <c r="V406" s="97" t="s">
        <v>37046</v>
      </c>
      <c r="W406" s="97" t="s">
        <v>37047</v>
      </c>
      <c r="X406" s="111" t="s">
        <v>44327</v>
      </c>
      <c r="Y406" s="91" t="s">
        <v>44328</v>
      </c>
      <c r="Z406" s="91" t="s">
        <v>44329</v>
      </c>
    </row>
    <row r="407" spans="1:26" ht="15.75" customHeight="1">
      <c r="A407" s="90" t="s">
        <v>44233</v>
      </c>
      <c r="B407" s="111" t="s">
        <v>2483</v>
      </c>
      <c r="C407" s="111" t="s">
        <v>44330</v>
      </c>
      <c r="D407" s="90" t="s">
        <v>44235</v>
      </c>
      <c r="E407" s="90" t="s">
        <v>43557</v>
      </c>
      <c r="F407" s="111" t="s">
        <v>52</v>
      </c>
      <c r="G407" s="90" t="s">
        <v>44236</v>
      </c>
      <c r="H407" s="91" t="s">
        <v>44275</v>
      </c>
      <c r="I407" s="111" t="s">
        <v>587</v>
      </c>
      <c r="J407" s="92" t="s">
        <v>44237</v>
      </c>
      <c r="K407" s="111" t="s">
        <v>1950</v>
      </c>
      <c r="L407" s="111" t="s">
        <v>44331</v>
      </c>
      <c r="M407" s="97" t="s">
        <v>1951</v>
      </c>
      <c r="N407" s="111" t="s">
        <v>44332</v>
      </c>
      <c r="O407" s="111" t="s">
        <v>339</v>
      </c>
      <c r="P407" s="111" t="s">
        <v>1952</v>
      </c>
      <c r="Q407" s="111" t="s">
        <v>44333</v>
      </c>
      <c r="R407" s="97"/>
      <c r="S407" s="97" t="s">
        <v>6353</v>
      </c>
      <c r="T407" s="97" t="s">
        <v>6354</v>
      </c>
      <c r="U407" s="97" t="s">
        <v>2769</v>
      </c>
      <c r="V407" s="97" t="s">
        <v>37046</v>
      </c>
      <c r="W407" s="97" t="s">
        <v>37047</v>
      </c>
      <c r="X407" s="111" t="s">
        <v>44334</v>
      </c>
      <c r="Y407" s="91" t="s">
        <v>44335</v>
      </c>
      <c r="Z407" s="91" t="s">
        <v>44336</v>
      </c>
    </row>
    <row r="408" spans="1:26" ht="15.75" customHeight="1">
      <c r="A408" s="90" t="s">
        <v>44233</v>
      </c>
      <c r="B408" s="109" t="s">
        <v>2483</v>
      </c>
      <c r="C408" s="109" t="s">
        <v>2688</v>
      </c>
      <c r="D408" s="90" t="s">
        <v>44235</v>
      </c>
      <c r="E408" s="90" t="s">
        <v>43557</v>
      </c>
      <c r="F408" s="95" t="s">
        <v>52</v>
      </c>
      <c r="G408" s="90" t="s">
        <v>44236</v>
      </c>
      <c r="H408" s="91" t="s">
        <v>44275</v>
      </c>
      <c r="I408" s="95" t="s">
        <v>1894</v>
      </c>
      <c r="J408" s="92" t="s">
        <v>44237</v>
      </c>
      <c r="K408" s="117" t="s">
        <v>1895</v>
      </c>
      <c r="L408" s="72" t="s">
        <v>44337</v>
      </c>
      <c r="M408" s="95" t="s">
        <v>1896</v>
      </c>
      <c r="N408" s="95" t="s">
        <v>44338</v>
      </c>
      <c r="O408" s="95" t="s">
        <v>73</v>
      </c>
      <c r="P408" s="95" t="s">
        <v>1897</v>
      </c>
      <c r="Q408" s="95" t="s">
        <v>44339</v>
      </c>
      <c r="R408" s="95" t="s">
        <v>2688</v>
      </c>
      <c r="S408" s="95"/>
      <c r="T408" s="95" t="s">
        <v>5756</v>
      </c>
      <c r="U408" s="95" t="s">
        <v>2769</v>
      </c>
      <c r="V408" s="96" t="s">
        <v>37046</v>
      </c>
      <c r="W408" s="97" t="s">
        <v>37047</v>
      </c>
      <c r="X408" s="95" t="s">
        <v>44340</v>
      </c>
      <c r="Y408" s="91" t="s">
        <v>44341</v>
      </c>
      <c r="Z408" s="91" t="s">
        <v>44342</v>
      </c>
    </row>
    <row r="409" spans="1:26" ht="15.75" customHeight="1">
      <c r="A409" s="90" t="s">
        <v>44233</v>
      </c>
      <c r="B409" s="111" t="s">
        <v>2483</v>
      </c>
      <c r="C409" s="111" t="s">
        <v>44343</v>
      </c>
      <c r="D409" s="90" t="s">
        <v>44235</v>
      </c>
      <c r="E409" s="90" t="s">
        <v>43557</v>
      </c>
      <c r="F409" s="111" t="s">
        <v>52</v>
      </c>
      <c r="G409" s="90" t="s">
        <v>44236</v>
      </c>
      <c r="H409" s="91" t="s">
        <v>45</v>
      </c>
      <c r="I409" s="111" t="s">
        <v>58</v>
      </c>
      <c r="J409" s="92" t="s">
        <v>44237</v>
      </c>
      <c r="K409" s="111" t="s">
        <v>44344</v>
      </c>
      <c r="L409" s="111" t="s">
        <v>44345</v>
      </c>
      <c r="M409" s="97" t="s">
        <v>44346</v>
      </c>
      <c r="N409" s="111" t="s">
        <v>44347</v>
      </c>
      <c r="O409" s="111" t="s">
        <v>35</v>
      </c>
      <c r="P409" s="111" t="s">
        <v>1953</v>
      </c>
      <c r="Q409" s="111" t="s">
        <v>1606</v>
      </c>
      <c r="R409" s="97"/>
      <c r="S409" s="97" t="s">
        <v>5389</v>
      </c>
      <c r="T409" s="97" t="s">
        <v>5390</v>
      </c>
      <c r="U409" s="97" t="s">
        <v>2769</v>
      </c>
      <c r="V409" s="97" t="s">
        <v>37046</v>
      </c>
      <c r="W409" s="97" t="s">
        <v>37047</v>
      </c>
      <c r="X409" s="111" t="s">
        <v>5391</v>
      </c>
      <c r="Y409" s="91" t="s">
        <v>44348</v>
      </c>
      <c r="Z409" s="91" t="s">
        <v>44349</v>
      </c>
    </row>
    <row r="410" spans="1:26" ht="15.75" customHeight="1">
      <c r="A410" s="90" t="s">
        <v>44233</v>
      </c>
      <c r="B410" s="111" t="s">
        <v>2483</v>
      </c>
      <c r="C410" s="111" t="s">
        <v>44350</v>
      </c>
      <c r="D410" s="90" t="s">
        <v>44235</v>
      </c>
      <c r="E410" s="90" t="s">
        <v>43557</v>
      </c>
      <c r="F410" s="111" t="s">
        <v>52</v>
      </c>
      <c r="G410" s="90" t="s">
        <v>44236</v>
      </c>
      <c r="H410" s="91" t="s">
        <v>44275</v>
      </c>
      <c r="I410" s="111" t="s">
        <v>58</v>
      </c>
      <c r="J410" s="92" t="s">
        <v>44237</v>
      </c>
      <c r="K410" s="111" t="s">
        <v>1954</v>
      </c>
      <c r="L410" s="111" t="s">
        <v>44351</v>
      </c>
      <c r="M410" s="97" t="s">
        <v>1955</v>
      </c>
      <c r="N410" s="111" t="s">
        <v>44352</v>
      </c>
      <c r="O410" s="111" t="s">
        <v>73</v>
      </c>
      <c r="P410" s="111" t="s">
        <v>1956</v>
      </c>
      <c r="Q410" s="111" t="s">
        <v>44353</v>
      </c>
      <c r="R410" s="97" t="s">
        <v>2934</v>
      </c>
      <c r="S410" s="97" t="s">
        <v>2935</v>
      </c>
      <c r="T410" s="97" t="s">
        <v>2936</v>
      </c>
      <c r="U410" s="97" t="s">
        <v>2769</v>
      </c>
      <c r="V410" s="97" t="s">
        <v>37046</v>
      </c>
      <c r="W410" s="97" t="s">
        <v>37047</v>
      </c>
      <c r="X410" s="111" t="s">
        <v>44354</v>
      </c>
      <c r="Y410" s="91" t="s">
        <v>44355</v>
      </c>
      <c r="Z410" s="91" t="s">
        <v>44356</v>
      </c>
    </row>
    <row r="411" spans="1:26" ht="15.75" customHeight="1">
      <c r="A411" s="90" t="s">
        <v>44233</v>
      </c>
      <c r="B411" s="111" t="s">
        <v>2483</v>
      </c>
      <c r="C411" s="111" t="s">
        <v>44357</v>
      </c>
      <c r="D411" s="90" t="s">
        <v>44235</v>
      </c>
      <c r="E411" s="90" t="s">
        <v>43557</v>
      </c>
      <c r="F411" s="111" t="s">
        <v>52</v>
      </c>
      <c r="G411" s="90" t="s">
        <v>44236</v>
      </c>
      <c r="H411" s="91" t="s">
        <v>44275</v>
      </c>
      <c r="I411" s="111" t="s">
        <v>97</v>
      </c>
      <c r="J411" s="92" t="s">
        <v>44237</v>
      </c>
      <c r="K411" s="111" t="s">
        <v>1957</v>
      </c>
      <c r="L411" s="111" t="s">
        <v>44358</v>
      </c>
      <c r="M411" s="97" t="s">
        <v>1958</v>
      </c>
      <c r="N411" s="111" t="s">
        <v>44359</v>
      </c>
      <c r="O411" s="111" t="s">
        <v>35</v>
      </c>
      <c r="P411" s="111" t="s">
        <v>1959</v>
      </c>
      <c r="Q411" s="111" t="s">
        <v>44360</v>
      </c>
      <c r="R411" s="97"/>
      <c r="S411" s="97" t="s">
        <v>4022</v>
      </c>
      <c r="T411" s="97" t="s">
        <v>4023</v>
      </c>
      <c r="U411" s="97" t="s">
        <v>2769</v>
      </c>
      <c r="V411" s="97" t="s">
        <v>37046</v>
      </c>
      <c r="W411" s="97" t="s">
        <v>37047</v>
      </c>
      <c r="X411" s="111" t="s">
        <v>4024</v>
      </c>
      <c r="Y411" s="91" t="s">
        <v>44361</v>
      </c>
      <c r="Z411" s="91" t="s">
        <v>44362</v>
      </c>
    </row>
    <row r="412" spans="1:26" ht="15.75" customHeight="1">
      <c r="A412" s="90" t="s">
        <v>44233</v>
      </c>
      <c r="B412" s="111" t="s">
        <v>2493</v>
      </c>
      <c r="C412" s="111" t="s">
        <v>2701</v>
      </c>
      <c r="D412" s="90" t="s">
        <v>44235</v>
      </c>
      <c r="E412" s="90" t="s">
        <v>43557</v>
      </c>
      <c r="F412" s="111" t="s">
        <v>52</v>
      </c>
      <c r="G412" s="90" t="s">
        <v>44236</v>
      </c>
      <c r="H412" s="91" t="s">
        <v>44275</v>
      </c>
      <c r="I412" s="111" t="s">
        <v>46</v>
      </c>
      <c r="J412" s="92" t="s">
        <v>44237</v>
      </c>
      <c r="K412" s="111" t="s">
        <v>1960</v>
      </c>
      <c r="L412" s="111" t="s">
        <v>44363</v>
      </c>
      <c r="M412" s="97" t="s">
        <v>1961</v>
      </c>
      <c r="N412" s="111" t="s">
        <v>44364</v>
      </c>
      <c r="O412" s="111" t="s">
        <v>73</v>
      </c>
      <c r="P412" s="111" t="s">
        <v>1962</v>
      </c>
      <c r="Q412" s="111" t="s">
        <v>44365</v>
      </c>
      <c r="R412" s="97" t="s">
        <v>4291</v>
      </c>
      <c r="S412" s="97" t="s">
        <v>4292</v>
      </c>
      <c r="T412" s="97" t="s">
        <v>2980</v>
      </c>
      <c r="U412" s="97" t="s">
        <v>2769</v>
      </c>
      <c r="V412" s="97" t="s">
        <v>37046</v>
      </c>
      <c r="W412" s="97" t="s">
        <v>37047</v>
      </c>
      <c r="X412" s="111" t="s">
        <v>4293</v>
      </c>
      <c r="Y412" s="91" t="s">
        <v>44366</v>
      </c>
      <c r="Z412" s="91" t="s">
        <v>44367</v>
      </c>
    </row>
    <row r="413" spans="1:26" ht="15.75" customHeight="1">
      <c r="A413" s="90" t="s">
        <v>44233</v>
      </c>
      <c r="B413" s="111" t="s">
        <v>2481</v>
      </c>
      <c r="C413" s="111" t="s">
        <v>2702</v>
      </c>
      <c r="D413" s="90" t="s">
        <v>44235</v>
      </c>
      <c r="E413" s="90" t="s">
        <v>43557</v>
      </c>
      <c r="F413" s="111" t="s">
        <v>52</v>
      </c>
      <c r="G413" s="90" t="s">
        <v>44236</v>
      </c>
      <c r="H413" s="91" t="s">
        <v>28</v>
      </c>
      <c r="I413" s="111" t="s">
        <v>46</v>
      </c>
      <c r="J413" s="92" t="s">
        <v>44237</v>
      </c>
      <c r="K413" s="111" t="s">
        <v>1963</v>
      </c>
      <c r="L413" s="111" t="s">
        <v>44368</v>
      </c>
      <c r="M413" s="112" t="s">
        <v>1964</v>
      </c>
      <c r="N413" s="111" t="s">
        <v>44369</v>
      </c>
      <c r="O413" s="111" t="s">
        <v>73</v>
      </c>
      <c r="P413" s="111" t="s">
        <v>1965</v>
      </c>
      <c r="Q413" s="111" t="s">
        <v>1676</v>
      </c>
      <c r="R413" s="97" t="s">
        <v>11466</v>
      </c>
      <c r="S413" s="97" t="s">
        <v>11467</v>
      </c>
      <c r="T413" s="97" t="s">
        <v>11468</v>
      </c>
      <c r="U413" s="97" t="s">
        <v>2769</v>
      </c>
      <c r="V413" s="97" t="s">
        <v>37046</v>
      </c>
      <c r="W413" s="97" t="s">
        <v>37047</v>
      </c>
      <c r="X413" s="111" t="s">
        <v>44370</v>
      </c>
      <c r="Y413" s="91" t="s">
        <v>44371</v>
      </c>
      <c r="Z413" s="91" t="s">
        <v>44372</v>
      </c>
    </row>
    <row r="414" spans="1:26" ht="15.75" customHeight="1">
      <c r="A414" s="90" t="s">
        <v>44233</v>
      </c>
      <c r="B414" s="111" t="s">
        <v>2483</v>
      </c>
      <c r="C414" s="111" t="s">
        <v>2703</v>
      </c>
      <c r="D414" s="90" t="s">
        <v>44235</v>
      </c>
      <c r="E414" s="90" t="s">
        <v>43557</v>
      </c>
      <c r="F414" s="111" t="s">
        <v>52</v>
      </c>
      <c r="G414" s="90" t="s">
        <v>44236</v>
      </c>
      <c r="H414" s="91" t="s">
        <v>28</v>
      </c>
      <c r="I414" s="111" t="s">
        <v>1966</v>
      </c>
      <c r="J414" s="92" t="s">
        <v>44237</v>
      </c>
      <c r="K414" s="111" t="s">
        <v>1967</v>
      </c>
      <c r="L414" s="111" t="s">
        <v>44373</v>
      </c>
      <c r="M414" s="112" t="s">
        <v>44374</v>
      </c>
      <c r="N414" s="111" t="s">
        <v>44375</v>
      </c>
      <c r="O414" s="111" t="s">
        <v>73</v>
      </c>
      <c r="P414" s="111" t="s">
        <v>1968</v>
      </c>
      <c r="Q414" s="111" t="s">
        <v>1969</v>
      </c>
      <c r="R414" s="97"/>
      <c r="S414" s="97"/>
      <c r="T414" s="97" t="s">
        <v>3437</v>
      </c>
      <c r="U414" s="97" t="s">
        <v>2769</v>
      </c>
      <c r="V414" s="97" t="s">
        <v>37046</v>
      </c>
      <c r="W414" s="97" t="s">
        <v>37047</v>
      </c>
      <c r="X414" s="111" t="s">
        <v>44376</v>
      </c>
      <c r="Y414" s="91" t="s">
        <v>44377</v>
      </c>
      <c r="Z414" s="91" t="s">
        <v>44378</v>
      </c>
    </row>
    <row r="415" spans="1:26" ht="15.75" customHeight="1">
      <c r="A415" s="90" t="s">
        <v>44233</v>
      </c>
      <c r="B415" s="111" t="s">
        <v>2513</v>
      </c>
      <c r="C415" s="111" t="s">
        <v>2704</v>
      </c>
      <c r="D415" s="90" t="s">
        <v>44235</v>
      </c>
      <c r="E415" s="90" t="s">
        <v>43557</v>
      </c>
      <c r="F415" s="111" t="s">
        <v>52</v>
      </c>
      <c r="G415" s="90" t="s">
        <v>44236</v>
      </c>
      <c r="H415" s="91" t="s">
        <v>45</v>
      </c>
      <c r="I415" s="111" t="s">
        <v>46</v>
      </c>
      <c r="J415" s="92" t="s">
        <v>44237</v>
      </c>
      <c r="K415" s="111" t="s">
        <v>1970</v>
      </c>
      <c r="L415" s="111" t="s">
        <v>44379</v>
      </c>
      <c r="M415" s="97" t="s">
        <v>1971</v>
      </c>
      <c r="N415" s="111" t="s">
        <v>44380</v>
      </c>
      <c r="O415" s="111" t="s">
        <v>35</v>
      </c>
      <c r="P415" s="111" t="s">
        <v>1972</v>
      </c>
      <c r="Q415" s="111" t="s">
        <v>44381</v>
      </c>
      <c r="R415" s="97"/>
      <c r="S415" s="97" t="s">
        <v>6085</v>
      </c>
      <c r="T415" s="97" t="s">
        <v>6343</v>
      </c>
      <c r="U415" s="97" t="s">
        <v>2769</v>
      </c>
      <c r="V415" s="97" t="s">
        <v>37046</v>
      </c>
      <c r="W415" s="97" t="s">
        <v>37047</v>
      </c>
      <c r="X415" s="111" t="s">
        <v>44382</v>
      </c>
      <c r="Y415" s="91" t="s">
        <v>44383</v>
      </c>
      <c r="Z415" s="91" t="s">
        <v>44384</v>
      </c>
    </row>
    <row r="416" spans="1:26" ht="15.75" customHeight="1">
      <c r="A416" s="90" t="s">
        <v>44233</v>
      </c>
      <c r="B416" s="111" t="s">
        <v>2495</v>
      </c>
      <c r="C416" s="111" t="s">
        <v>2705</v>
      </c>
      <c r="D416" s="90" t="s">
        <v>44235</v>
      </c>
      <c r="E416" s="90" t="s">
        <v>43557</v>
      </c>
      <c r="F416" s="111" t="s">
        <v>52</v>
      </c>
      <c r="G416" s="90" t="s">
        <v>44236</v>
      </c>
      <c r="H416" s="91" t="s">
        <v>44275</v>
      </c>
      <c r="I416" s="111" t="s">
        <v>46</v>
      </c>
      <c r="J416" s="92" t="s">
        <v>44237</v>
      </c>
      <c r="K416" s="111" t="s">
        <v>1973</v>
      </c>
      <c r="L416" s="111" t="s">
        <v>44385</v>
      </c>
      <c r="M416" s="97" t="s">
        <v>1974</v>
      </c>
      <c r="N416" s="111" t="s">
        <v>44386</v>
      </c>
      <c r="O416" s="111" t="s">
        <v>102</v>
      </c>
      <c r="P416" s="111" t="s">
        <v>1975</v>
      </c>
      <c r="Q416" s="111" t="s">
        <v>43858</v>
      </c>
      <c r="R416" s="97" t="s">
        <v>8982</v>
      </c>
      <c r="S416" s="97" t="s">
        <v>8983</v>
      </c>
      <c r="T416" s="97" t="s">
        <v>8984</v>
      </c>
      <c r="U416" s="97" t="s">
        <v>2769</v>
      </c>
      <c r="V416" s="97" t="s">
        <v>37046</v>
      </c>
      <c r="W416" s="97" t="s">
        <v>37047</v>
      </c>
      <c r="X416" s="111" t="s">
        <v>44387</v>
      </c>
      <c r="Y416" s="91" t="s">
        <v>44388</v>
      </c>
      <c r="Z416" s="91" t="s">
        <v>44389</v>
      </c>
    </row>
    <row r="417" spans="1:26" ht="15.75" customHeight="1">
      <c r="A417" s="90" t="s">
        <v>44233</v>
      </c>
      <c r="B417" s="111" t="s">
        <v>2506</v>
      </c>
      <c r="C417" s="111" t="s">
        <v>2706</v>
      </c>
      <c r="D417" s="90" t="s">
        <v>44235</v>
      </c>
      <c r="E417" s="90" t="s">
        <v>43557</v>
      </c>
      <c r="F417" s="111" t="s">
        <v>52</v>
      </c>
      <c r="G417" s="90" t="s">
        <v>44236</v>
      </c>
      <c r="H417" s="91" t="s">
        <v>28</v>
      </c>
      <c r="I417" s="111" t="s">
        <v>1976</v>
      </c>
      <c r="J417" s="92" t="s">
        <v>44237</v>
      </c>
      <c r="K417" s="111" t="s">
        <v>1977</v>
      </c>
      <c r="L417" s="111" t="s">
        <v>44390</v>
      </c>
      <c r="M417" s="112" t="s">
        <v>1978</v>
      </c>
      <c r="N417" s="111" t="s">
        <v>44391</v>
      </c>
      <c r="O417" s="111" t="s">
        <v>35</v>
      </c>
      <c r="P417" s="111" t="s">
        <v>1979</v>
      </c>
      <c r="Q417" s="111" t="s">
        <v>231</v>
      </c>
      <c r="R417" s="97" t="s">
        <v>16067</v>
      </c>
      <c r="S417" s="97" t="s">
        <v>16068</v>
      </c>
      <c r="T417" s="97"/>
      <c r="U417" s="97" t="s">
        <v>2769</v>
      </c>
      <c r="V417" s="97" t="s">
        <v>37046</v>
      </c>
      <c r="W417" s="97" t="s">
        <v>37047</v>
      </c>
      <c r="X417" s="113" t="s">
        <v>44392</v>
      </c>
      <c r="Y417" s="91" t="s">
        <v>44393</v>
      </c>
      <c r="Z417" s="91" t="s">
        <v>44394</v>
      </c>
    </row>
    <row r="418" spans="1:26" ht="15.75" customHeight="1">
      <c r="A418" s="90" t="s">
        <v>44233</v>
      </c>
      <c r="B418" s="111" t="s">
        <v>2483</v>
      </c>
      <c r="C418" s="111" t="s">
        <v>42994</v>
      </c>
      <c r="D418" s="90" t="s">
        <v>44235</v>
      </c>
      <c r="E418" s="90" t="s">
        <v>43557</v>
      </c>
      <c r="F418" s="111" t="s">
        <v>52</v>
      </c>
      <c r="G418" s="90" t="s">
        <v>44236</v>
      </c>
      <c r="H418" s="91" t="s">
        <v>44275</v>
      </c>
      <c r="I418" s="111" t="s">
        <v>1980</v>
      </c>
      <c r="J418" s="92" t="s">
        <v>44237</v>
      </c>
      <c r="K418" s="111" t="s">
        <v>1981</v>
      </c>
      <c r="L418" s="111" t="s">
        <v>44395</v>
      </c>
      <c r="M418" s="97" t="s">
        <v>44396</v>
      </c>
      <c r="N418" s="111" t="s">
        <v>44397</v>
      </c>
      <c r="O418" s="111" t="s">
        <v>73</v>
      </c>
      <c r="P418" s="111" t="s">
        <v>1494</v>
      </c>
      <c r="Q418" s="111" t="s">
        <v>1878</v>
      </c>
      <c r="R418" s="97" t="s">
        <v>11450</v>
      </c>
      <c r="S418" s="97" t="s">
        <v>11451</v>
      </c>
      <c r="T418" s="97" t="s">
        <v>11452</v>
      </c>
      <c r="U418" s="97" t="s">
        <v>2769</v>
      </c>
      <c r="V418" s="97" t="s">
        <v>37046</v>
      </c>
      <c r="W418" s="97" t="s">
        <v>37047</v>
      </c>
      <c r="X418" s="111" t="s">
        <v>44398</v>
      </c>
      <c r="Y418" s="91" t="s">
        <v>44399</v>
      </c>
      <c r="Z418" s="91" t="s">
        <v>44400</v>
      </c>
    </row>
    <row r="419" spans="1:26" ht="15.75" customHeight="1">
      <c r="A419" s="90" t="s">
        <v>44233</v>
      </c>
      <c r="B419" s="111" t="s">
        <v>2476</v>
      </c>
      <c r="C419" s="111" t="s">
        <v>2707</v>
      </c>
      <c r="D419" s="90" t="s">
        <v>44235</v>
      </c>
      <c r="E419" s="90" t="s">
        <v>43557</v>
      </c>
      <c r="F419" s="111" t="s">
        <v>52</v>
      </c>
      <c r="G419" s="90" t="s">
        <v>44236</v>
      </c>
      <c r="H419" s="91" t="s">
        <v>44275</v>
      </c>
      <c r="I419" s="111" t="s">
        <v>46</v>
      </c>
      <c r="J419" s="92" t="s">
        <v>44237</v>
      </c>
      <c r="K419" s="111" t="s">
        <v>1982</v>
      </c>
      <c r="L419" s="111" t="s">
        <v>44401</v>
      </c>
      <c r="M419" s="97" t="s">
        <v>1983</v>
      </c>
      <c r="N419" s="111" t="s">
        <v>44402</v>
      </c>
      <c r="O419" s="111" t="s">
        <v>35</v>
      </c>
      <c r="P419" s="111" t="s">
        <v>1984</v>
      </c>
      <c r="Q419" s="111" t="s">
        <v>39160</v>
      </c>
      <c r="R419" s="97" t="s">
        <v>4733</v>
      </c>
      <c r="S419" s="97"/>
      <c r="T419" s="97" t="s">
        <v>4734</v>
      </c>
      <c r="U419" s="97" t="s">
        <v>2769</v>
      </c>
      <c r="V419" s="97" t="s">
        <v>37046</v>
      </c>
      <c r="W419" s="97" t="s">
        <v>37047</v>
      </c>
      <c r="X419" s="111" t="s">
        <v>44403</v>
      </c>
      <c r="Y419" s="91" t="s">
        <v>44404</v>
      </c>
      <c r="Z419" s="91" t="s">
        <v>44405</v>
      </c>
    </row>
    <row r="420" spans="1:26" ht="15.75" customHeight="1">
      <c r="A420" s="90" t="s">
        <v>44233</v>
      </c>
      <c r="B420" s="111" t="s">
        <v>2506</v>
      </c>
      <c r="C420" s="111" t="s">
        <v>2708</v>
      </c>
      <c r="D420" s="90" t="s">
        <v>44235</v>
      </c>
      <c r="E420" s="90" t="s">
        <v>43557</v>
      </c>
      <c r="F420" s="111" t="s">
        <v>52</v>
      </c>
      <c r="G420" s="90" t="s">
        <v>44236</v>
      </c>
      <c r="H420" s="91" t="s">
        <v>45</v>
      </c>
      <c r="I420" s="111" t="s">
        <v>46</v>
      </c>
      <c r="J420" s="92" t="s">
        <v>44237</v>
      </c>
      <c r="K420" s="111" t="s">
        <v>1985</v>
      </c>
      <c r="L420" s="111" t="s">
        <v>44406</v>
      </c>
      <c r="M420" s="97" t="s">
        <v>1986</v>
      </c>
      <c r="N420" s="111" t="s">
        <v>44407</v>
      </c>
      <c r="O420" s="111" t="s">
        <v>363</v>
      </c>
      <c r="P420" s="111" t="s">
        <v>1987</v>
      </c>
      <c r="Q420" s="111" t="s">
        <v>44408</v>
      </c>
      <c r="R420" s="97" t="s">
        <v>15751</v>
      </c>
      <c r="S420" s="97" t="s">
        <v>15752</v>
      </c>
      <c r="T420" s="97" t="s">
        <v>16069</v>
      </c>
      <c r="U420" s="97" t="s">
        <v>2769</v>
      </c>
      <c r="V420" s="97" t="s">
        <v>37046</v>
      </c>
      <c r="W420" s="97" t="s">
        <v>37047</v>
      </c>
      <c r="X420" s="113" t="s">
        <v>44409</v>
      </c>
      <c r="Y420" s="91" t="s">
        <v>44410</v>
      </c>
      <c r="Z420" s="91" t="s">
        <v>44411</v>
      </c>
    </row>
    <row r="421" spans="1:26" ht="15.75" customHeight="1">
      <c r="A421" s="90" t="s">
        <v>44233</v>
      </c>
      <c r="B421" s="111" t="s">
        <v>2483</v>
      </c>
      <c r="C421" s="111" t="s">
        <v>44412</v>
      </c>
      <c r="D421" s="90" t="s">
        <v>44235</v>
      </c>
      <c r="E421" s="90" t="s">
        <v>43557</v>
      </c>
      <c r="F421" s="111" t="s">
        <v>52</v>
      </c>
      <c r="G421" s="90" t="s">
        <v>44236</v>
      </c>
      <c r="H421" s="91" t="s">
        <v>44275</v>
      </c>
      <c r="I421" s="111" t="s">
        <v>97</v>
      </c>
      <c r="J421" s="92" t="s">
        <v>44237</v>
      </c>
      <c r="K421" s="111" t="s">
        <v>1988</v>
      </c>
      <c r="L421" s="111" t="s">
        <v>44413</v>
      </c>
      <c r="M421" s="97" t="s">
        <v>1989</v>
      </c>
      <c r="N421" s="111" t="s">
        <v>44414</v>
      </c>
      <c r="O421" s="111" t="s">
        <v>73</v>
      </c>
      <c r="P421" s="111" t="s">
        <v>1990</v>
      </c>
      <c r="Q421" s="111" t="s">
        <v>43592</v>
      </c>
      <c r="R421" s="97" t="s">
        <v>4746</v>
      </c>
      <c r="S421" s="97" t="s">
        <v>4750</v>
      </c>
      <c r="T421" s="97" t="s">
        <v>4751</v>
      </c>
      <c r="U421" s="97" t="s">
        <v>2769</v>
      </c>
      <c r="V421" s="97" t="s">
        <v>37046</v>
      </c>
      <c r="W421" s="97" t="s">
        <v>37047</v>
      </c>
      <c r="X421" s="111" t="s">
        <v>44415</v>
      </c>
      <c r="Y421" s="91" t="s">
        <v>44416</v>
      </c>
      <c r="Z421" s="91" t="s">
        <v>44417</v>
      </c>
    </row>
    <row r="422" spans="1:26" ht="15.75" customHeight="1">
      <c r="A422" s="90" t="s">
        <v>44233</v>
      </c>
      <c r="B422" s="111" t="s">
        <v>2483</v>
      </c>
      <c r="C422" s="111" t="s">
        <v>44418</v>
      </c>
      <c r="D422" s="90" t="s">
        <v>44235</v>
      </c>
      <c r="E422" s="90" t="s">
        <v>43557</v>
      </c>
      <c r="F422" s="111" t="s">
        <v>52</v>
      </c>
      <c r="G422" s="90" t="s">
        <v>44236</v>
      </c>
      <c r="H422" s="91" t="s">
        <v>45</v>
      </c>
      <c r="I422" s="111" t="s">
        <v>38</v>
      </c>
      <c r="J422" s="92" t="s">
        <v>44237</v>
      </c>
      <c r="K422" s="111" t="s">
        <v>1991</v>
      </c>
      <c r="L422" s="111" t="s">
        <v>44419</v>
      </c>
      <c r="M422" s="97" t="s">
        <v>1992</v>
      </c>
      <c r="N422" s="111" t="s">
        <v>44420</v>
      </c>
      <c r="O422" s="111" t="s">
        <v>73</v>
      </c>
      <c r="P422" s="111" t="s">
        <v>609</v>
      </c>
      <c r="Q422" s="111" t="s">
        <v>44421</v>
      </c>
      <c r="R422" s="97" t="s">
        <v>4696</v>
      </c>
      <c r="S422" s="97" t="s">
        <v>4702</v>
      </c>
      <c r="T422" s="97" t="s">
        <v>4703</v>
      </c>
      <c r="U422" s="97" t="s">
        <v>2769</v>
      </c>
      <c r="V422" s="97" t="s">
        <v>37046</v>
      </c>
      <c r="W422" s="97" t="s">
        <v>37047</v>
      </c>
      <c r="X422" s="111" t="s">
        <v>44422</v>
      </c>
      <c r="Y422" s="91" t="s">
        <v>44423</v>
      </c>
      <c r="Z422" s="91" t="s">
        <v>44424</v>
      </c>
    </row>
    <row r="423" spans="1:26" ht="15.75" customHeight="1">
      <c r="A423" s="90" t="s">
        <v>44233</v>
      </c>
      <c r="B423" s="111" t="s">
        <v>2483</v>
      </c>
      <c r="C423" s="111" t="s">
        <v>44418</v>
      </c>
      <c r="D423" s="90" t="s">
        <v>44235</v>
      </c>
      <c r="E423" s="90" t="s">
        <v>43557</v>
      </c>
      <c r="F423" s="111" t="s">
        <v>52</v>
      </c>
      <c r="G423" s="90" t="s">
        <v>44236</v>
      </c>
      <c r="H423" s="91" t="s">
        <v>44275</v>
      </c>
      <c r="I423" s="111" t="s">
        <v>44425</v>
      </c>
      <c r="J423" s="92" t="s">
        <v>44237</v>
      </c>
      <c r="K423" s="111" t="s">
        <v>1993</v>
      </c>
      <c r="L423" s="111" t="s">
        <v>44426</v>
      </c>
      <c r="M423" s="97" t="s">
        <v>44427</v>
      </c>
      <c r="N423" s="111" t="s">
        <v>44428</v>
      </c>
      <c r="O423" s="111" t="s">
        <v>73</v>
      </c>
      <c r="P423" s="111" t="s">
        <v>1994</v>
      </c>
      <c r="Q423" s="111" t="s">
        <v>1055</v>
      </c>
      <c r="R423" s="97" t="s">
        <v>4696</v>
      </c>
      <c r="S423" s="97" t="s">
        <v>4697</v>
      </c>
      <c r="T423" s="97" t="s">
        <v>4700</v>
      </c>
      <c r="U423" s="97" t="s">
        <v>2769</v>
      </c>
      <c r="V423" s="97" t="s">
        <v>37046</v>
      </c>
      <c r="W423" s="97" t="s">
        <v>37047</v>
      </c>
      <c r="X423" s="111" t="s">
        <v>44429</v>
      </c>
      <c r="Y423" s="91" t="s">
        <v>44430</v>
      </c>
      <c r="Z423" s="91" t="s">
        <v>44431</v>
      </c>
    </row>
    <row r="424" spans="1:26" ht="15.75" customHeight="1">
      <c r="A424" s="90" t="s">
        <v>44233</v>
      </c>
      <c r="B424" s="111" t="s">
        <v>2483</v>
      </c>
      <c r="C424" s="111" t="s">
        <v>44418</v>
      </c>
      <c r="D424" s="90" t="s">
        <v>44235</v>
      </c>
      <c r="E424" s="90" t="s">
        <v>43557</v>
      </c>
      <c r="F424" s="111" t="s">
        <v>52</v>
      </c>
      <c r="G424" s="90" t="s">
        <v>44236</v>
      </c>
      <c r="H424" s="91" t="s">
        <v>44275</v>
      </c>
      <c r="I424" s="111" t="s">
        <v>587</v>
      </c>
      <c r="J424" s="92" t="s">
        <v>44237</v>
      </c>
      <c r="K424" s="111" t="s">
        <v>1995</v>
      </c>
      <c r="L424" s="111" t="s">
        <v>44432</v>
      </c>
      <c r="M424" s="97" t="s">
        <v>1996</v>
      </c>
      <c r="N424" s="111" t="s">
        <v>1997</v>
      </c>
      <c r="O424" s="111" t="s">
        <v>73</v>
      </c>
      <c r="P424" s="111" t="s">
        <v>1994</v>
      </c>
      <c r="Q424" s="111" t="s">
        <v>1055</v>
      </c>
      <c r="R424" s="97" t="s">
        <v>4696</v>
      </c>
      <c r="S424" s="97" t="s">
        <v>4697</v>
      </c>
      <c r="T424" s="97" t="s">
        <v>4698</v>
      </c>
      <c r="U424" s="97" t="s">
        <v>2769</v>
      </c>
      <c r="V424" s="97" t="s">
        <v>37046</v>
      </c>
      <c r="W424" s="97" t="s">
        <v>37047</v>
      </c>
      <c r="X424" s="111" t="s">
        <v>44433</v>
      </c>
      <c r="Y424" s="91" t="s">
        <v>44434</v>
      </c>
      <c r="Z424" s="91" t="s">
        <v>44435</v>
      </c>
    </row>
    <row r="425" spans="1:26" ht="15.75" customHeight="1">
      <c r="A425" s="90" t="s">
        <v>44233</v>
      </c>
      <c r="B425" s="111" t="s">
        <v>2481</v>
      </c>
      <c r="C425" s="111" t="s">
        <v>2709</v>
      </c>
      <c r="D425" s="90" t="s">
        <v>44235</v>
      </c>
      <c r="E425" s="90" t="s">
        <v>43557</v>
      </c>
      <c r="F425" s="111" t="s">
        <v>52</v>
      </c>
      <c r="G425" s="90" t="s">
        <v>44236</v>
      </c>
      <c r="H425" s="91" t="s">
        <v>28</v>
      </c>
      <c r="I425" s="111" t="s">
        <v>46</v>
      </c>
      <c r="J425" s="92" t="s">
        <v>44237</v>
      </c>
      <c r="K425" s="111" t="s">
        <v>1998</v>
      </c>
      <c r="L425" s="111" t="s">
        <v>44436</v>
      </c>
      <c r="M425" s="112" t="s">
        <v>1999</v>
      </c>
      <c r="N425" s="111" t="s">
        <v>44437</v>
      </c>
      <c r="O425" s="111" t="s">
        <v>73</v>
      </c>
      <c r="P425" s="111" t="s">
        <v>2000</v>
      </c>
      <c r="Q425" s="111" t="s">
        <v>44438</v>
      </c>
      <c r="R425" s="97" t="s">
        <v>5196</v>
      </c>
      <c r="S425" s="97" t="s">
        <v>5197</v>
      </c>
      <c r="T425" s="97" t="s">
        <v>3101</v>
      </c>
      <c r="U425" s="97" t="s">
        <v>2769</v>
      </c>
      <c r="V425" s="97" t="s">
        <v>37046</v>
      </c>
      <c r="W425" s="97" t="s">
        <v>37047</v>
      </c>
      <c r="X425" s="111" t="s">
        <v>44439</v>
      </c>
      <c r="Y425" s="91" t="s">
        <v>44440</v>
      </c>
      <c r="Z425" s="91" t="s">
        <v>44441</v>
      </c>
    </row>
    <row r="426" spans="1:26" ht="15.75" customHeight="1">
      <c r="A426" s="90" t="s">
        <v>44233</v>
      </c>
      <c r="B426" s="111" t="s">
        <v>2489</v>
      </c>
      <c r="C426" s="111" t="s">
        <v>2710</v>
      </c>
      <c r="D426" s="90" t="s">
        <v>44235</v>
      </c>
      <c r="E426" s="90" t="s">
        <v>43557</v>
      </c>
      <c r="F426" s="111" t="s">
        <v>52</v>
      </c>
      <c r="G426" s="90" t="s">
        <v>44236</v>
      </c>
      <c r="H426" s="91" t="s">
        <v>45</v>
      </c>
      <c r="I426" s="111" t="s">
        <v>46</v>
      </c>
      <c r="J426" s="92" t="s">
        <v>44237</v>
      </c>
      <c r="K426" s="111" t="s">
        <v>2001</v>
      </c>
      <c r="L426" s="111" t="s">
        <v>44442</v>
      </c>
      <c r="M426" s="97" t="s">
        <v>2002</v>
      </c>
      <c r="N426" s="111" t="s">
        <v>44443</v>
      </c>
      <c r="O426" s="111" t="s">
        <v>73</v>
      </c>
      <c r="P426" s="111" t="s">
        <v>479</v>
      </c>
      <c r="Q426" s="111" t="s">
        <v>2003</v>
      </c>
      <c r="R426" s="97" t="s">
        <v>16104</v>
      </c>
      <c r="S426" s="97" t="s">
        <v>11260</v>
      </c>
      <c r="T426" s="97" t="s">
        <v>16105</v>
      </c>
      <c r="U426" s="97" t="s">
        <v>2769</v>
      </c>
      <c r="V426" s="97" t="s">
        <v>37046</v>
      </c>
      <c r="W426" s="97" t="s">
        <v>37047</v>
      </c>
      <c r="X426" s="113" t="s">
        <v>44444</v>
      </c>
      <c r="Y426" s="91" t="s">
        <v>44445</v>
      </c>
      <c r="Z426" s="91" t="s">
        <v>44446</v>
      </c>
    </row>
    <row r="427" spans="1:26" ht="15.75" customHeight="1">
      <c r="A427" s="90" t="s">
        <v>44233</v>
      </c>
      <c r="B427" s="111" t="s">
        <v>2483</v>
      </c>
      <c r="C427" s="111" t="s">
        <v>44447</v>
      </c>
      <c r="D427" s="90" t="s">
        <v>44235</v>
      </c>
      <c r="E427" s="90" t="s">
        <v>43557</v>
      </c>
      <c r="F427" s="111" t="s">
        <v>52</v>
      </c>
      <c r="G427" s="90" t="s">
        <v>44236</v>
      </c>
      <c r="H427" s="91" t="s">
        <v>45</v>
      </c>
      <c r="I427" s="111" t="s">
        <v>1703</v>
      </c>
      <c r="J427" s="92" t="s">
        <v>44237</v>
      </c>
      <c r="K427" s="111" t="s">
        <v>2004</v>
      </c>
      <c r="L427" s="111" t="s">
        <v>44448</v>
      </c>
      <c r="M427" s="97" t="s">
        <v>2005</v>
      </c>
      <c r="N427" s="111" t="s">
        <v>44449</v>
      </c>
      <c r="O427" s="111" t="s">
        <v>73</v>
      </c>
      <c r="P427" s="111" t="s">
        <v>2006</v>
      </c>
      <c r="Q427" s="111" t="s">
        <v>42200</v>
      </c>
      <c r="R427" s="97"/>
      <c r="S427" s="97" t="s">
        <v>6063</v>
      </c>
      <c r="T427" s="97" t="s">
        <v>6042</v>
      </c>
      <c r="U427" s="97" t="s">
        <v>2769</v>
      </c>
      <c r="V427" s="97" t="s">
        <v>37046</v>
      </c>
      <c r="W427" s="97" t="s">
        <v>37047</v>
      </c>
      <c r="X427" s="111" t="s">
        <v>44450</v>
      </c>
      <c r="Y427" s="91" t="s">
        <v>44451</v>
      </c>
      <c r="Z427" s="91" t="s">
        <v>44452</v>
      </c>
    </row>
    <row r="428" spans="1:26" ht="15.75" customHeight="1">
      <c r="A428" s="90" t="s">
        <v>44233</v>
      </c>
      <c r="B428" s="109" t="s">
        <v>2506</v>
      </c>
      <c r="C428" s="109" t="s">
        <v>43873</v>
      </c>
      <c r="D428" s="90" t="s">
        <v>44235</v>
      </c>
      <c r="E428" s="90" t="s">
        <v>43557</v>
      </c>
      <c r="F428" s="95" t="s">
        <v>52</v>
      </c>
      <c r="G428" s="90" t="s">
        <v>44236</v>
      </c>
      <c r="H428" s="91" t="s">
        <v>28</v>
      </c>
      <c r="I428" s="95" t="s">
        <v>58</v>
      </c>
      <c r="J428" s="92" t="s">
        <v>44237</v>
      </c>
      <c r="K428" s="72" t="s">
        <v>1713</v>
      </c>
      <c r="L428" s="72" t="s">
        <v>44453</v>
      </c>
      <c r="M428" s="72" t="s">
        <v>1715</v>
      </c>
      <c r="N428" s="95" t="s">
        <v>44454</v>
      </c>
      <c r="O428" s="95" t="s">
        <v>61</v>
      </c>
      <c r="P428" s="95" t="s">
        <v>1717</v>
      </c>
      <c r="Q428" s="95" t="s">
        <v>2007</v>
      </c>
      <c r="R428" s="95" t="s">
        <v>15852</v>
      </c>
      <c r="S428" s="95" t="s">
        <v>15853</v>
      </c>
      <c r="T428" s="95" t="s">
        <v>15854</v>
      </c>
      <c r="U428" s="95" t="s">
        <v>2769</v>
      </c>
      <c r="V428" s="96" t="s">
        <v>37046</v>
      </c>
      <c r="W428" s="97" t="s">
        <v>37047</v>
      </c>
      <c r="X428" s="110" t="s">
        <v>44455</v>
      </c>
      <c r="Y428" s="91" t="s">
        <v>44456</v>
      </c>
      <c r="Z428" s="91" t="s">
        <v>44457</v>
      </c>
    </row>
    <row r="429" spans="1:26" ht="15.75" customHeight="1">
      <c r="A429" s="90" t="s">
        <v>44233</v>
      </c>
      <c r="B429" s="111" t="s">
        <v>2506</v>
      </c>
      <c r="C429" s="111" t="s">
        <v>2711</v>
      </c>
      <c r="D429" s="90" t="s">
        <v>44235</v>
      </c>
      <c r="E429" s="90" t="s">
        <v>43557</v>
      </c>
      <c r="F429" s="111" t="s">
        <v>52</v>
      </c>
      <c r="G429" s="90" t="s">
        <v>44236</v>
      </c>
      <c r="H429" s="91" t="s">
        <v>45</v>
      </c>
      <c r="I429" s="111" t="s">
        <v>2008</v>
      </c>
      <c r="J429" s="92" t="s">
        <v>44237</v>
      </c>
      <c r="K429" s="111" t="s">
        <v>2009</v>
      </c>
      <c r="L429" s="111" t="s">
        <v>44458</v>
      </c>
      <c r="M429" s="97" t="s">
        <v>2010</v>
      </c>
      <c r="N429" s="111" t="s">
        <v>44459</v>
      </c>
      <c r="O429" s="111" t="s">
        <v>363</v>
      </c>
      <c r="P429" s="111" t="s">
        <v>2011</v>
      </c>
      <c r="Q429" s="111" t="s">
        <v>2012</v>
      </c>
      <c r="R429" s="97" t="s">
        <v>16070</v>
      </c>
      <c r="S429" s="97" t="s">
        <v>16071</v>
      </c>
      <c r="T429" s="97" t="s">
        <v>16072</v>
      </c>
      <c r="U429" s="97" t="s">
        <v>2769</v>
      </c>
      <c r="V429" s="97" t="s">
        <v>37046</v>
      </c>
      <c r="W429" s="97" t="s">
        <v>37047</v>
      </c>
      <c r="X429" s="113" t="s">
        <v>44460</v>
      </c>
      <c r="Y429" s="91" t="s">
        <v>44461</v>
      </c>
      <c r="Z429" s="91" t="s">
        <v>44462</v>
      </c>
    </row>
    <row r="430" spans="1:26" ht="15.75" customHeight="1">
      <c r="A430" s="90" t="s">
        <v>44233</v>
      </c>
      <c r="B430" s="111" t="s">
        <v>2483</v>
      </c>
      <c r="C430" s="111" t="s">
        <v>44463</v>
      </c>
      <c r="D430" s="90" t="s">
        <v>44235</v>
      </c>
      <c r="E430" s="90" t="s">
        <v>43557</v>
      </c>
      <c r="F430" s="111" t="s">
        <v>52</v>
      </c>
      <c r="G430" s="90" t="s">
        <v>44236</v>
      </c>
      <c r="H430" s="91" t="s">
        <v>44275</v>
      </c>
      <c r="I430" s="111" t="s">
        <v>58</v>
      </c>
      <c r="J430" s="92" t="s">
        <v>44237</v>
      </c>
      <c r="K430" s="111" t="s">
        <v>2013</v>
      </c>
      <c r="L430" s="111" t="s">
        <v>44464</v>
      </c>
      <c r="M430" s="97" t="s">
        <v>2014</v>
      </c>
      <c r="N430" s="111" t="s">
        <v>44465</v>
      </c>
      <c r="O430" s="111" t="s">
        <v>73</v>
      </c>
      <c r="P430" s="111" t="s">
        <v>2015</v>
      </c>
      <c r="Q430" s="111" t="s">
        <v>44466</v>
      </c>
      <c r="R430" s="97" t="s">
        <v>4660</v>
      </c>
      <c r="S430" s="97"/>
      <c r="T430" s="97" t="s">
        <v>2986</v>
      </c>
      <c r="U430" s="97" t="s">
        <v>2769</v>
      </c>
      <c r="V430" s="97" t="s">
        <v>37046</v>
      </c>
      <c r="W430" s="97" t="s">
        <v>37047</v>
      </c>
      <c r="X430" s="111" t="s">
        <v>44467</v>
      </c>
      <c r="Y430" s="91" t="s">
        <v>44468</v>
      </c>
      <c r="Z430" s="91" t="s">
        <v>44469</v>
      </c>
    </row>
    <row r="431" spans="1:26" ht="15.75" customHeight="1">
      <c r="A431" s="90" t="s">
        <v>44233</v>
      </c>
      <c r="B431" s="111" t="s">
        <v>2476</v>
      </c>
      <c r="C431" s="111" t="s">
        <v>2644</v>
      </c>
      <c r="D431" s="90" t="s">
        <v>44235</v>
      </c>
      <c r="E431" s="90" t="s">
        <v>43557</v>
      </c>
      <c r="F431" s="111" t="s">
        <v>52</v>
      </c>
      <c r="G431" s="90" t="s">
        <v>44236</v>
      </c>
      <c r="H431" s="91" t="s">
        <v>28</v>
      </c>
      <c r="I431" s="111" t="s">
        <v>46</v>
      </c>
      <c r="J431" s="92" t="s">
        <v>44237</v>
      </c>
      <c r="K431" s="111" t="s">
        <v>1520</v>
      </c>
      <c r="L431" s="111" t="s">
        <v>44470</v>
      </c>
      <c r="M431" s="112" t="s">
        <v>1522</v>
      </c>
      <c r="N431" s="111" t="s">
        <v>44471</v>
      </c>
      <c r="O431" s="111" t="s">
        <v>73</v>
      </c>
      <c r="P431" s="111" t="s">
        <v>1524</v>
      </c>
      <c r="Q431" s="111" t="s">
        <v>270</v>
      </c>
      <c r="R431" s="97" t="s">
        <v>16073</v>
      </c>
      <c r="S431" s="97" t="s">
        <v>16074</v>
      </c>
      <c r="T431" s="97" t="s">
        <v>16075</v>
      </c>
      <c r="U431" s="97" t="s">
        <v>2769</v>
      </c>
      <c r="V431" s="97" t="s">
        <v>37046</v>
      </c>
      <c r="W431" s="97" t="s">
        <v>37047</v>
      </c>
      <c r="X431" s="113" t="s">
        <v>44472</v>
      </c>
      <c r="Y431" s="91" t="s">
        <v>44473</v>
      </c>
      <c r="Z431" s="91" t="s">
        <v>44474</v>
      </c>
    </row>
    <row r="432" spans="1:26" ht="15.75" customHeight="1">
      <c r="A432" s="90" t="s">
        <v>44233</v>
      </c>
      <c r="B432" s="111" t="s">
        <v>2501</v>
      </c>
      <c r="C432" s="111" t="s">
        <v>2712</v>
      </c>
      <c r="D432" s="90" t="s">
        <v>44235</v>
      </c>
      <c r="E432" s="90" t="s">
        <v>43557</v>
      </c>
      <c r="F432" s="111" t="s">
        <v>52</v>
      </c>
      <c r="G432" s="90" t="s">
        <v>44236</v>
      </c>
      <c r="H432" s="91" t="s">
        <v>44275</v>
      </c>
      <c r="I432" s="111" t="s">
        <v>46</v>
      </c>
      <c r="J432" s="92" t="s">
        <v>44237</v>
      </c>
      <c r="K432" s="111" t="s">
        <v>2016</v>
      </c>
      <c r="L432" s="111" t="s">
        <v>44475</v>
      </c>
      <c r="M432" s="97" t="s">
        <v>2017</v>
      </c>
      <c r="N432" s="111" t="s">
        <v>44476</v>
      </c>
      <c r="O432" s="111" t="s">
        <v>73</v>
      </c>
      <c r="P432" s="111" t="s">
        <v>2015</v>
      </c>
      <c r="Q432" s="111" t="s">
        <v>44466</v>
      </c>
      <c r="R432" s="97" t="s">
        <v>4660</v>
      </c>
      <c r="S432" s="97"/>
      <c r="T432" s="97" t="s">
        <v>3907</v>
      </c>
      <c r="U432" s="97" t="s">
        <v>2769</v>
      </c>
      <c r="V432" s="97" t="s">
        <v>37046</v>
      </c>
      <c r="W432" s="97" t="s">
        <v>37047</v>
      </c>
      <c r="X432" s="111" t="s">
        <v>44477</v>
      </c>
      <c r="Y432" s="91" t="s">
        <v>44478</v>
      </c>
      <c r="Z432" s="91" t="s">
        <v>44479</v>
      </c>
    </row>
    <row r="433" spans="1:26" ht="15.75" customHeight="1">
      <c r="A433" s="90" t="s">
        <v>44233</v>
      </c>
      <c r="B433" s="111" t="s">
        <v>2483</v>
      </c>
      <c r="C433" s="111" t="s">
        <v>44480</v>
      </c>
      <c r="D433" s="90" t="s">
        <v>44235</v>
      </c>
      <c r="E433" s="90" t="s">
        <v>43557</v>
      </c>
      <c r="F433" s="111" t="s">
        <v>52</v>
      </c>
      <c r="G433" s="90" t="s">
        <v>44236</v>
      </c>
      <c r="H433" s="91" t="s">
        <v>44275</v>
      </c>
      <c r="I433" s="111" t="s">
        <v>58</v>
      </c>
      <c r="J433" s="92" t="s">
        <v>44237</v>
      </c>
      <c r="K433" s="111" t="s">
        <v>2018</v>
      </c>
      <c r="L433" s="111" t="s">
        <v>44481</v>
      </c>
      <c r="M433" s="97" t="s">
        <v>2019</v>
      </c>
      <c r="N433" s="111" t="s">
        <v>44482</v>
      </c>
      <c r="O433" s="111" t="s">
        <v>73</v>
      </c>
      <c r="P433" s="111" t="s">
        <v>2020</v>
      </c>
      <c r="Q433" s="111" t="s">
        <v>44483</v>
      </c>
      <c r="R433" s="97"/>
      <c r="S433" s="97" t="s">
        <v>12218</v>
      </c>
      <c r="T433" s="97" t="s">
        <v>12219</v>
      </c>
      <c r="U433" s="97" t="s">
        <v>2769</v>
      </c>
      <c r="V433" s="97" t="s">
        <v>37046</v>
      </c>
      <c r="W433" s="97" t="s">
        <v>37047</v>
      </c>
      <c r="X433" s="111" t="s">
        <v>44484</v>
      </c>
      <c r="Y433" s="91" t="s">
        <v>44485</v>
      </c>
      <c r="Z433" s="91" t="s">
        <v>44486</v>
      </c>
    </row>
    <row r="434" spans="1:26" ht="15.75" customHeight="1">
      <c r="A434" s="90" t="s">
        <v>44233</v>
      </c>
      <c r="B434" s="109" t="s">
        <v>2506</v>
      </c>
      <c r="C434" s="109" t="s">
        <v>44487</v>
      </c>
      <c r="D434" s="90" t="s">
        <v>44235</v>
      </c>
      <c r="E434" s="90" t="s">
        <v>43557</v>
      </c>
      <c r="F434" s="95" t="s">
        <v>52</v>
      </c>
      <c r="G434" s="90" t="s">
        <v>44236</v>
      </c>
      <c r="H434" s="91" t="s">
        <v>385</v>
      </c>
      <c r="I434" s="95" t="s">
        <v>58</v>
      </c>
      <c r="J434" s="92" t="s">
        <v>44237</v>
      </c>
      <c r="K434" s="72" t="s">
        <v>2021</v>
      </c>
      <c r="L434" s="72" t="s">
        <v>44488</v>
      </c>
      <c r="M434" s="95" t="s">
        <v>2022</v>
      </c>
      <c r="N434" s="95" t="s">
        <v>44489</v>
      </c>
      <c r="O434" s="95" t="s">
        <v>56</v>
      </c>
      <c r="P434" s="95" t="s">
        <v>2023</v>
      </c>
      <c r="Q434" s="95" t="s">
        <v>218</v>
      </c>
      <c r="R434" s="95" t="s">
        <v>11307</v>
      </c>
      <c r="S434" s="95" t="s">
        <v>15741</v>
      </c>
      <c r="T434" s="95" t="s">
        <v>15743</v>
      </c>
      <c r="U434" s="95" t="s">
        <v>2769</v>
      </c>
      <c r="V434" s="96" t="s">
        <v>37046</v>
      </c>
      <c r="W434" s="97" t="s">
        <v>37047</v>
      </c>
      <c r="X434" s="110" t="s">
        <v>44490</v>
      </c>
      <c r="Y434" s="91" t="s">
        <v>44491</v>
      </c>
      <c r="Z434" s="91" t="s">
        <v>44492</v>
      </c>
    </row>
    <row r="435" spans="1:26" ht="15.75" customHeight="1">
      <c r="A435" s="90" t="s">
        <v>44233</v>
      </c>
      <c r="B435" s="111" t="s">
        <v>2483</v>
      </c>
      <c r="C435" s="111" t="s">
        <v>44493</v>
      </c>
      <c r="D435" s="90" t="s">
        <v>44235</v>
      </c>
      <c r="E435" s="90" t="s">
        <v>43557</v>
      </c>
      <c r="F435" s="111" t="s">
        <v>52</v>
      </c>
      <c r="G435" s="90" t="s">
        <v>44236</v>
      </c>
      <c r="H435" s="91" t="s">
        <v>44275</v>
      </c>
      <c r="I435" s="111" t="s">
        <v>97</v>
      </c>
      <c r="J435" s="92" t="s">
        <v>44237</v>
      </c>
      <c r="K435" s="111" t="s">
        <v>2024</v>
      </c>
      <c r="L435" s="111" t="s">
        <v>44494</v>
      </c>
      <c r="M435" s="97" t="s">
        <v>2025</v>
      </c>
      <c r="N435" s="111" t="s">
        <v>44495</v>
      </c>
      <c r="O435" s="111" t="s">
        <v>35</v>
      </c>
      <c r="P435" s="111" t="s">
        <v>2026</v>
      </c>
      <c r="Q435" s="111" t="s">
        <v>44496</v>
      </c>
      <c r="R435" s="97" t="s">
        <v>3919</v>
      </c>
      <c r="S435" s="97" t="s">
        <v>3920</v>
      </c>
      <c r="T435" s="97" t="s">
        <v>3921</v>
      </c>
      <c r="U435" s="97" t="s">
        <v>2769</v>
      </c>
      <c r="V435" s="97" t="s">
        <v>37046</v>
      </c>
      <c r="W435" s="97" t="s">
        <v>37047</v>
      </c>
      <c r="X435" s="111" t="s">
        <v>44497</v>
      </c>
      <c r="Y435" s="91" t="s">
        <v>44498</v>
      </c>
      <c r="Z435" s="91" t="s">
        <v>44499</v>
      </c>
    </row>
    <row r="436" spans="1:26" ht="15.75" customHeight="1">
      <c r="A436" s="90" t="s">
        <v>44233</v>
      </c>
      <c r="B436" s="111" t="s">
        <v>2483</v>
      </c>
      <c r="C436" s="111" t="s">
        <v>44500</v>
      </c>
      <c r="D436" s="90" t="s">
        <v>44235</v>
      </c>
      <c r="E436" s="90" t="s">
        <v>43557</v>
      </c>
      <c r="F436" s="111" t="s">
        <v>52</v>
      </c>
      <c r="G436" s="90" t="s">
        <v>44236</v>
      </c>
      <c r="H436" s="91" t="s">
        <v>44275</v>
      </c>
      <c r="I436" s="111" t="s">
        <v>1866</v>
      </c>
      <c r="J436" s="92" t="s">
        <v>44237</v>
      </c>
      <c r="K436" s="111" t="s">
        <v>2027</v>
      </c>
      <c r="L436" s="111" t="s">
        <v>44501</v>
      </c>
      <c r="M436" s="97" t="s">
        <v>2028</v>
      </c>
      <c r="N436" s="111" t="s">
        <v>44502</v>
      </c>
      <c r="O436" s="111" t="s">
        <v>73</v>
      </c>
      <c r="P436" s="111" t="s">
        <v>2029</v>
      </c>
      <c r="Q436" s="111" t="s">
        <v>1426</v>
      </c>
      <c r="R436" s="97" t="s">
        <v>6499</v>
      </c>
      <c r="S436" s="97" t="s">
        <v>6500</v>
      </c>
      <c r="T436" s="97" t="s">
        <v>6501</v>
      </c>
      <c r="U436" s="97" t="s">
        <v>2769</v>
      </c>
      <c r="V436" s="97" t="s">
        <v>37046</v>
      </c>
      <c r="W436" s="97" t="s">
        <v>37047</v>
      </c>
      <c r="X436" s="111" t="s">
        <v>44503</v>
      </c>
      <c r="Y436" s="91" t="s">
        <v>44504</v>
      </c>
      <c r="Z436" s="91" t="s">
        <v>44505</v>
      </c>
    </row>
    <row r="437" spans="1:26" ht="15.75" customHeight="1">
      <c r="A437" s="90" t="s">
        <v>44233</v>
      </c>
      <c r="B437" s="111" t="s">
        <v>2479</v>
      </c>
      <c r="C437" s="111" t="s">
        <v>2713</v>
      </c>
      <c r="D437" s="90" t="s">
        <v>44235</v>
      </c>
      <c r="E437" s="90" t="s">
        <v>43557</v>
      </c>
      <c r="F437" s="111" t="s">
        <v>52</v>
      </c>
      <c r="G437" s="90" t="s">
        <v>44236</v>
      </c>
      <c r="H437" s="91" t="s">
        <v>28</v>
      </c>
      <c r="I437" s="111" t="s">
        <v>46</v>
      </c>
      <c r="J437" s="92" t="s">
        <v>44237</v>
      </c>
      <c r="K437" s="111" t="s">
        <v>2030</v>
      </c>
      <c r="L437" s="111" t="s">
        <v>44506</v>
      </c>
      <c r="M437" s="112" t="s">
        <v>44507</v>
      </c>
      <c r="N437" s="111" t="s">
        <v>44508</v>
      </c>
      <c r="O437" s="111" t="s">
        <v>56</v>
      </c>
      <c r="P437" s="111" t="s">
        <v>2031</v>
      </c>
      <c r="Q437" s="111" t="s">
        <v>44509</v>
      </c>
      <c r="R437" s="97" t="s">
        <v>15664</v>
      </c>
      <c r="S437" s="97" t="s">
        <v>15665</v>
      </c>
      <c r="T437" s="97" t="s">
        <v>15666</v>
      </c>
      <c r="U437" s="97" t="s">
        <v>2769</v>
      </c>
      <c r="V437" s="97" t="s">
        <v>37046</v>
      </c>
      <c r="W437" s="97" t="s">
        <v>37047</v>
      </c>
      <c r="X437" s="113" t="s">
        <v>44510</v>
      </c>
      <c r="Y437" s="91" t="s">
        <v>44511</v>
      </c>
      <c r="Z437" s="91" t="s">
        <v>44512</v>
      </c>
    </row>
    <row r="438" spans="1:26" ht="15.75" customHeight="1">
      <c r="A438" s="90" t="s">
        <v>44233</v>
      </c>
      <c r="B438" s="111" t="s">
        <v>2483</v>
      </c>
      <c r="C438" s="111" t="s">
        <v>2714</v>
      </c>
      <c r="D438" s="90" t="s">
        <v>44235</v>
      </c>
      <c r="E438" s="90" t="s">
        <v>43557</v>
      </c>
      <c r="F438" s="111" t="s">
        <v>52</v>
      </c>
      <c r="G438" s="90" t="s">
        <v>44236</v>
      </c>
      <c r="H438" s="91" t="s">
        <v>44275</v>
      </c>
      <c r="I438" s="111" t="s">
        <v>308</v>
      </c>
      <c r="J438" s="92" t="s">
        <v>44237</v>
      </c>
      <c r="K438" s="111" t="s">
        <v>2032</v>
      </c>
      <c r="L438" s="111" t="s">
        <v>44513</v>
      </c>
      <c r="M438" s="97" t="s">
        <v>2033</v>
      </c>
      <c r="N438" s="111" t="s">
        <v>44514</v>
      </c>
      <c r="O438" s="111" t="s">
        <v>102</v>
      </c>
      <c r="P438" s="111" t="s">
        <v>2034</v>
      </c>
      <c r="Q438" s="111" t="s">
        <v>180</v>
      </c>
      <c r="R438" s="97"/>
      <c r="S438" s="97"/>
      <c r="T438" s="97" t="s">
        <v>4101</v>
      </c>
      <c r="U438" s="97" t="s">
        <v>2769</v>
      </c>
      <c r="V438" s="97" t="s">
        <v>37046</v>
      </c>
      <c r="W438" s="97" t="s">
        <v>37047</v>
      </c>
      <c r="X438" s="111" t="s">
        <v>4102</v>
      </c>
      <c r="Y438" s="91" t="s">
        <v>44515</v>
      </c>
      <c r="Z438" s="91" t="s">
        <v>44516</v>
      </c>
    </row>
    <row r="439" spans="1:26" ht="15.75" customHeight="1">
      <c r="A439" s="90" t="s">
        <v>44233</v>
      </c>
      <c r="B439" s="109" t="s">
        <v>2483</v>
      </c>
      <c r="C439" s="109" t="s">
        <v>44517</v>
      </c>
      <c r="D439" s="90" t="s">
        <v>44235</v>
      </c>
      <c r="E439" s="90" t="s">
        <v>43557</v>
      </c>
      <c r="F439" s="95" t="s">
        <v>52</v>
      </c>
      <c r="G439" s="90" t="s">
        <v>44236</v>
      </c>
      <c r="H439" s="91" t="s">
        <v>119</v>
      </c>
      <c r="I439" s="95" t="s">
        <v>58</v>
      </c>
      <c r="J439" s="92" t="s">
        <v>44237</v>
      </c>
      <c r="K439" s="72" t="s">
        <v>2035</v>
      </c>
      <c r="L439" s="72" t="s">
        <v>44518</v>
      </c>
      <c r="M439" s="72" t="s">
        <v>2036</v>
      </c>
      <c r="N439" s="95" t="s">
        <v>44519</v>
      </c>
      <c r="O439" s="95" t="s">
        <v>73</v>
      </c>
      <c r="P439" s="95" t="s">
        <v>2037</v>
      </c>
      <c r="Q439" s="95" t="s">
        <v>2038</v>
      </c>
      <c r="R439" s="95"/>
      <c r="S439" s="95" t="s">
        <v>3312</v>
      </c>
      <c r="T439" s="95" t="s">
        <v>3316</v>
      </c>
      <c r="U439" s="95" t="s">
        <v>2769</v>
      </c>
      <c r="V439" s="96" t="s">
        <v>37046</v>
      </c>
      <c r="W439" s="97" t="s">
        <v>37047</v>
      </c>
      <c r="X439" s="95" t="s">
        <v>44520</v>
      </c>
      <c r="Y439" s="91" t="s">
        <v>44521</v>
      </c>
      <c r="Z439" s="91" t="s">
        <v>44522</v>
      </c>
    </row>
    <row r="440" spans="1:26" ht="15.75" customHeight="1">
      <c r="A440" s="90" t="s">
        <v>44233</v>
      </c>
      <c r="B440" s="95" t="s">
        <v>2483</v>
      </c>
      <c r="C440" s="95" t="s">
        <v>2715</v>
      </c>
      <c r="D440" s="90" t="s">
        <v>44235</v>
      </c>
      <c r="E440" s="90" t="s">
        <v>43557</v>
      </c>
      <c r="F440" s="95" t="s">
        <v>52</v>
      </c>
      <c r="G440" s="90" t="s">
        <v>44236</v>
      </c>
      <c r="H440" s="91" t="s">
        <v>119</v>
      </c>
      <c r="I440" s="95" t="s">
        <v>2039</v>
      </c>
      <c r="J440" s="92" t="s">
        <v>44237</v>
      </c>
      <c r="K440" s="72" t="s">
        <v>44523</v>
      </c>
      <c r="L440" s="72" t="s">
        <v>44524</v>
      </c>
      <c r="M440" s="72" t="s">
        <v>2040</v>
      </c>
      <c r="N440" s="95" t="s">
        <v>44525</v>
      </c>
      <c r="O440" s="95" t="s">
        <v>73</v>
      </c>
      <c r="P440" s="95" t="s">
        <v>2041</v>
      </c>
      <c r="Q440" s="95" t="s">
        <v>43946</v>
      </c>
      <c r="R440" s="95"/>
      <c r="S440" s="95" t="s">
        <v>3317</v>
      </c>
      <c r="T440" s="95" t="s">
        <v>3318</v>
      </c>
      <c r="U440" s="95" t="s">
        <v>2769</v>
      </c>
      <c r="V440" s="96" t="s">
        <v>37046</v>
      </c>
      <c r="W440" s="97" t="s">
        <v>37047</v>
      </c>
      <c r="X440" s="95" t="s">
        <v>44526</v>
      </c>
      <c r="Y440" s="91" t="s">
        <v>44527</v>
      </c>
      <c r="Z440" s="91" t="s">
        <v>44528</v>
      </c>
    </row>
    <row r="441" spans="1:26" ht="15.75" customHeight="1">
      <c r="A441" s="90" t="s">
        <v>44233</v>
      </c>
      <c r="B441" s="111" t="s">
        <v>2483</v>
      </c>
      <c r="C441" s="111" t="s">
        <v>2716</v>
      </c>
      <c r="D441" s="90" t="s">
        <v>44235</v>
      </c>
      <c r="E441" s="90" t="s">
        <v>43557</v>
      </c>
      <c r="F441" s="111" t="s">
        <v>52</v>
      </c>
      <c r="G441" s="90" t="s">
        <v>44236</v>
      </c>
      <c r="H441" s="91" t="s">
        <v>28</v>
      </c>
      <c r="I441" s="111" t="s">
        <v>2042</v>
      </c>
      <c r="J441" s="92" t="s">
        <v>44237</v>
      </c>
      <c r="K441" s="111" t="s">
        <v>2043</v>
      </c>
      <c r="L441" s="111" t="s">
        <v>44529</v>
      </c>
      <c r="M441" s="112" t="s">
        <v>44530</v>
      </c>
      <c r="N441" s="111" t="s">
        <v>44531</v>
      </c>
      <c r="O441" s="111" t="s">
        <v>73</v>
      </c>
      <c r="P441" s="111" t="s">
        <v>2044</v>
      </c>
      <c r="Q441" s="111" t="s">
        <v>43186</v>
      </c>
      <c r="R441" s="97"/>
      <c r="S441" s="97"/>
      <c r="T441" s="97" t="s">
        <v>8681</v>
      </c>
      <c r="U441" s="97" t="s">
        <v>2769</v>
      </c>
      <c r="V441" s="97" t="s">
        <v>37046</v>
      </c>
      <c r="W441" s="97" t="s">
        <v>37047</v>
      </c>
      <c r="X441" s="111" t="s">
        <v>8682</v>
      </c>
      <c r="Y441" s="91" t="s">
        <v>44532</v>
      </c>
      <c r="Z441" s="91" t="s">
        <v>44533</v>
      </c>
    </row>
    <row r="442" spans="1:26" ht="15.75" customHeight="1">
      <c r="A442" s="90" t="s">
        <v>44233</v>
      </c>
      <c r="B442" s="111" t="s">
        <v>2506</v>
      </c>
      <c r="C442" s="111" t="s">
        <v>44534</v>
      </c>
      <c r="D442" s="90" t="s">
        <v>44235</v>
      </c>
      <c r="E442" s="90" t="s">
        <v>43557</v>
      </c>
      <c r="F442" s="111" t="s">
        <v>52</v>
      </c>
      <c r="G442" s="90" t="s">
        <v>44236</v>
      </c>
      <c r="H442" s="91" t="s">
        <v>37</v>
      </c>
      <c r="I442" s="111" t="s">
        <v>58</v>
      </c>
      <c r="J442" s="92" t="s">
        <v>44237</v>
      </c>
      <c r="K442" s="111" t="s">
        <v>2045</v>
      </c>
      <c r="L442" s="111" t="s">
        <v>44535</v>
      </c>
      <c r="M442" s="97" t="s">
        <v>2046</v>
      </c>
      <c r="N442" s="111" t="s">
        <v>44536</v>
      </c>
      <c r="O442" s="111" t="s">
        <v>363</v>
      </c>
      <c r="P442" s="111" t="s">
        <v>2047</v>
      </c>
      <c r="Q442" s="111" t="s">
        <v>2048</v>
      </c>
      <c r="R442" s="97" t="s">
        <v>16076</v>
      </c>
      <c r="S442" s="97" t="s">
        <v>15504</v>
      </c>
      <c r="T442" s="97" t="s">
        <v>16077</v>
      </c>
      <c r="U442" s="97" t="s">
        <v>2769</v>
      </c>
      <c r="V442" s="97" t="s">
        <v>37046</v>
      </c>
      <c r="W442" s="97" t="s">
        <v>37047</v>
      </c>
      <c r="X442" s="113" t="s">
        <v>44537</v>
      </c>
      <c r="Y442" s="91" t="s">
        <v>44538</v>
      </c>
      <c r="Z442" s="91" t="s">
        <v>44539</v>
      </c>
    </row>
    <row r="443" spans="1:26" ht="15.75" customHeight="1">
      <c r="A443" s="90" t="s">
        <v>44233</v>
      </c>
      <c r="B443" s="111" t="s">
        <v>2483</v>
      </c>
      <c r="C443" s="111" t="s">
        <v>44540</v>
      </c>
      <c r="D443" s="90" t="s">
        <v>44235</v>
      </c>
      <c r="E443" s="90" t="s">
        <v>43557</v>
      </c>
      <c r="F443" s="111" t="s">
        <v>52</v>
      </c>
      <c r="G443" s="90" t="s">
        <v>44236</v>
      </c>
      <c r="H443" s="91" t="s">
        <v>44275</v>
      </c>
      <c r="I443" s="111" t="s">
        <v>587</v>
      </c>
      <c r="J443" s="92" t="s">
        <v>44237</v>
      </c>
      <c r="K443" s="111" t="s">
        <v>2049</v>
      </c>
      <c r="L443" s="111" t="s">
        <v>44541</v>
      </c>
      <c r="M443" s="97" t="s">
        <v>2050</v>
      </c>
      <c r="N443" s="111" t="s">
        <v>44542</v>
      </c>
      <c r="O443" s="111" t="s">
        <v>35</v>
      </c>
      <c r="P443" s="111" t="s">
        <v>2051</v>
      </c>
      <c r="Q443" s="111" t="s">
        <v>44496</v>
      </c>
      <c r="R443" s="97"/>
      <c r="S443" s="97" t="s">
        <v>8771</v>
      </c>
      <c r="T443" s="97" t="s">
        <v>8772</v>
      </c>
      <c r="U443" s="97" t="s">
        <v>2769</v>
      </c>
      <c r="V443" s="97" t="s">
        <v>37046</v>
      </c>
      <c r="W443" s="97" t="s">
        <v>37047</v>
      </c>
      <c r="X443" s="111" t="s">
        <v>8773</v>
      </c>
      <c r="Y443" s="91" t="s">
        <v>44543</v>
      </c>
      <c r="Z443" s="91" t="s">
        <v>44544</v>
      </c>
    </row>
    <row r="444" spans="1:26" ht="15.75" customHeight="1">
      <c r="A444" s="90" t="s">
        <v>44233</v>
      </c>
      <c r="B444" s="92" t="s">
        <v>2483</v>
      </c>
      <c r="C444" s="92" t="s">
        <v>44545</v>
      </c>
      <c r="D444" s="90" t="s">
        <v>44235</v>
      </c>
      <c r="E444" s="90" t="s">
        <v>43557</v>
      </c>
      <c r="F444" s="92" t="s">
        <v>52</v>
      </c>
      <c r="G444" s="90" t="s">
        <v>44236</v>
      </c>
      <c r="H444" s="91" t="s">
        <v>44275</v>
      </c>
      <c r="I444" s="92" t="s">
        <v>97</v>
      </c>
      <c r="J444" s="92" t="s">
        <v>44237</v>
      </c>
      <c r="K444" s="92" t="s">
        <v>2052</v>
      </c>
      <c r="L444" s="92" t="s">
        <v>44546</v>
      </c>
      <c r="M444" s="106" t="s">
        <v>2053</v>
      </c>
      <c r="N444" s="92" t="s">
        <v>44547</v>
      </c>
      <c r="O444" s="92" t="s">
        <v>35</v>
      </c>
      <c r="P444" s="92" t="s">
        <v>2054</v>
      </c>
      <c r="Q444" s="92" t="s">
        <v>44548</v>
      </c>
      <c r="R444" s="106"/>
      <c r="S444" s="106" t="s">
        <v>3447</v>
      </c>
      <c r="T444" s="106" t="s">
        <v>2768</v>
      </c>
      <c r="U444" s="106" t="s">
        <v>2769</v>
      </c>
      <c r="V444" s="106" t="s">
        <v>37046</v>
      </c>
      <c r="W444" s="106" t="s">
        <v>37047</v>
      </c>
      <c r="X444" s="92" t="s">
        <v>44549</v>
      </c>
      <c r="Y444" s="89" t="s">
        <v>44550</v>
      </c>
      <c r="Z444" s="89" t="s">
        <v>44551</v>
      </c>
    </row>
    <row r="445" spans="1:26" ht="15.75" customHeight="1">
      <c r="A445" s="90" t="s">
        <v>44233</v>
      </c>
      <c r="B445" s="111" t="s">
        <v>2483</v>
      </c>
      <c r="C445" s="111" t="s">
        <v>44412</v>
      </c>
      <c r="D445" s="90" t="s">
        <v>44235</v>
      </c>
      <c r="E445" s="90" t="s">
        <v>43557</v>
      </c>
      <c r="F445" s="111" t="s">
        <v>52</v>
      </c>
      <c r="G445" s="90" t="s">
        <v>44236</v>
      </c>
      <c r="H445" s="91" t="s">
        <v>44275</v>
      </c>
      <c r="I445" s="111" t="s">
        <v>58</v>
      </c>
      <c r="J445" s="92" t="s">
        <v>44237</v>
      </c>
      <c r="K445" s="111" t="s">
        <v>2055</v>
      </c>
      <c r="L445" s="111" t="s">
        <v>44552</v>
      </c>
      <c r="M445" s="97" t="s">
        <v>2056</v>
      </c>
      <c r="N445" s="111" t="s">
        <v>44553</v>
      </c>
      <c r="O445" s="111" t="s">
        <v>73</v>
      </c>
      <c r="P445" s="111" t="s">
        <v>1990</v>
      </c>
      <c r="Q445" s="111" t="s">
        <v>43592</v>
      </c>
      <c r="R445" s="97" t="s">
        <v>4746</v>
      </c>
      <c r="S445" s="97" t="s">
        <v>4747</v>
      </c>
      <c r="T445" s="97" t="s">
        <v>4748</v>
      </c>
      <c r="U445" s="97" t="s">
        <v>2769</v>
      </c>
      <c r="V445" s="97" t="s">
        <v>37046</v>
      </c>
      <c r="W445" s="97" t="s">
        <v>37047</v>
      </c>
      <c r="X445" s="111" t="s">
        <v>44554</v>
      </c>
      <c r="Y445" s="91" t="s">
        <v>44555</v>
      </c>
      <c r="Z445" s="91" t="s">
        <v>44556</v>
      </c>
    </row>
    <row r="446" spans="1:26" ht="15.75" customHeight="1">
      <c r="A446" s="90" t="s">
        <v>44233</v>
      </c>
      <c r="B446" s="111" t="s">
        <v>2483</v>
      </c>
      <c r="C446" s="111" t="s">
        <v>2717</v>
      </c>
      <c r="D446" s="90" t="s">
        <v>44235</v>
      </c>
      <c r="E446" s="90" t="s">
        <v>43557</v>
      </c>
      <c r="F446" s="111" t="s">
        <v>52</v>
      </c>
      <c r="G446" s="90" t="s">
        <v>44236</v>
      </c>
      <c r="H446" s="91" t="s">
        <v>44275</v>
      </c>
      <c r="I446" s="111" t="s">
        <v>46</v>
      </c>
      <c r="J446" s="92" t="s">
        <v>44237</v>
      </c>
      <c r="K446" s="111" t="s">
        <v>2057</v>
      </c>
      <c r="L446" s="111" t="s">
        <v>44557</v>
      </c>
      <c r="M446" s="97" t="s">
        <v>2058</v>
      </c>
      <c r="N446" s="111" t="s">
        <v>44558</v>
      </c>
      <c r="O446" s="111" t="s">
        <v>35</v>
      </c>
      <c r="P446" s="111" t="s">
        <v>2059</v>
      </c>
      <c r="Q446" s="111" t="s">
        <v>43129</v>
      </c>
      <c r="R446" s="97"/>
      <c r="S446" s="97" t="s">
        <v>5115</v>
      </c>
      <c r="T446" s="97" t="s">
        <v>2774</v>
      </c>
      <c r="U446" s="97" t="s">
        <v>2769</v>
      </c>
      <c r="V446" s="97" t="s">
        <v>37046</v>
      </c>
      <c r="W446" s="97" t="s">
        <v>37047</v>
      </c>
      <c r="X446" s="111" t="s">
        <v>44559</v>
      </c>
      <c r="Y446" s="91" t="s">
        <v>44560</v>
      </c>
      <c r="Z446" s="91" t="s">
        <v>44561</v>
      </c>
    </row>
    <row r="447" spans="1:26" ht="15.75" customHeight="1">
      <c r="A447" s="90" t="s">
        <v>44233</v>
      </c>
      <c r="B447" s="111" t="s">
        <v>2483</v>
      </c>
      <c r="C447" s="111" t="s">
        <v>44562</v>
      </c>
      <c r="D447" s="90" t="s">
        <v>44235</v>
      </c>
      <c r="E447" s="90" t="s">
        <v>43557</v>
      </c>
      <c r="F447" s="111" t="s">
        <v>52</v>
      </c>
      <c r="G447" s="90" t="s">
        <v>44236</v>
      </c>
      <c r="H447" s="91" t="s">
        <v>44275</v>
      </c>
      <c r="I447" s="111" t="s">
        <v>38</v>
      </c>
      <c r="J447" s="92" t="s">
        <v>44237</v>
      </c>
      <c r="K447" s="111" t="s">
        <v>2060</v>
      </c>
      <c r="L447" s="111" t="s">
        <v>44563</v>
      </c>
      <c r="M447" s="97" t="s">
        <v>2061</v>
      </c>
      <c r="N447" s="111" t="s">
        <v>44564</v>
      </c>
      <c r="O447" s="111" t="s">
        <v>35</v>
      </c>
      <c r="P447" s="111" t="s">
        <v>2062</v>
      </c>
      <c r="Q447" s="111" t="s">
        <v>2063</v>
      </c>
      <c r="R447" s="97" t="s">
        <v>6246</v>
      </c>
      <c r="S447" s="97" t="s">
        <v>6247</v>
      </c>
      <c r="T447" s="97" t="s">
        <v>6248</v>
      </c>
      <c r="U447" s="97" t="s">
        <v>2769</v>
      </c>
      <c r="V447" s="97" t="s">
        <v>37046</v>
      </c>
      <c r="W447" s="97" t="s">
        <v>37047</v>
      </c>
      <c r="X447" s="111" t="s">
        <v>44565</v>
      </c>
      <c r="Y447" s="91" t="s">
        <v>44566</v>
      </c>
      <c r="Z447" s="91" t="s">
        <v>44567</v>
      </c>
    </row>
    <row r="448" spans="1:26" ht="15.75" customHeight="1">
      <c r="A448" s="90" t="s">
        <v>44233</v>
      </c>
      <c r="B448" s="111" t="s">
        <v>2495</v>
      </c>
      <c r="C448" s="111" t="s">
        <v>2718</v>
      </c>
      <c r="D448" s="90" t="s">
        <v>44235</v>
      </c>
      <c r="E448" s="90" t="s">
        <v>43557</v>
      </c>
      <c r="F448" s="111" t="s">
        <v>52</v>
      </c>
      <c r="G448" s="90" t="s">
        <v>44236</v>
      </c>
      <c r="H448" s="91" t="s">
        <v>119</v>
      </c>
      <c r="I448" s="111" t="s">
        <v>46</v>
      </c>
      <c r="J448" s="92" t="s">
        <v>44237</v>
      </c>
      <c r="K448" s="111" t="s">
        <v>2064</v>
      </c>
      <c r="L448" s="111" t="s">
        <v>44568</v>
      </c>
      <c r="M448" s="112" t="s">
        <v>2065</v>
      </c>
      <c r="N448" s="111" t="s">
        <v>44569</v>
      </c>
      <c r="O448" s="111" t="s">
        <v>35</v>
      </c>
      <c r="P448" s="111" t="s">
        <v>2066</v>
      </c>
      <c r="Q448" s="111" t="s">
        <v>44570</v>
      </c>
      <c r="R448" s="97" t="s">
        <v>4492</v>
      </c>
      <c r="S448" s="97" t="s">
        <v>4493</v>
      </c>
      <c r="T448" s="97" t="s">
        <v>3089</v>
      </c>
      <c r="U448" s="97" t="s">
        <v>2769</v>
      </c>
      <c r="V448" s="97" t="s">
        <v>37046</v>
      </c>
      <c r="W448" s="97" t="s">
        <v>37047</v>
      </c>
      <c r="X448" s="111" t="s">
        <v>44571</v>
      </c>
      <c r="Y448" s="91" t="s">
        <v>44572</v>
      </c>
      <c r="Z448" s="91" t="s">
        <v>44573</v>
      </c>
    </row>
    <row r="449" spans="1:26" ht="15.75" customHeight="1">
      <c r="A449" s="90" t="s">
        <v>44574</v>
      </c>
      <c r="B449" s="111" t="s">
        <v>2483</v>
      </c>
      <c r="C449" s="111" t="s">
        <v>44575</v>
      </c>
      <c r="D449" s="90" t="s">
        <v>44576</v>
      </c>
      <c r="E449" s="90" t="s">
        <v>44577</v>
      </c>
      <c r="F449" s="111" t="s">
        <v>52</v>
      </c>
      <c r="G449" s="90" t="s">
        <v>44578</v>
      </c>
      <c r="H449" s="91" t="s">
        <v>45</v>
      </c>
      <c r="I449" s="111" t="s">
        <v>2067</v>
      </c>
      <c r="J449" s="92" t="s">
        <v>44579</v>
      </c>
      <c r="K449" s="111" t="s">
        <v>2068</v>
      </c>
      <c r="L449" s="111" t="s">
        <v>44580</v>
      </c>
      <c r="M449" s="97" t="s">
        <v>2069</v>
      </c>
      <c r="N449" s="111" t="s">
        <v>44581</v>
      </c>
      <c r="O449" s="111" t="s">
        <v>73</v>
      </c>
      <c r="P449" s="111" t="s">
        <v>2070</v>
      </c>
      <c r="Q449" s="111" t="s">
        <v>912</v>
      </c>
      <c r="R449" s="97"/>
      <c r="S449" s="97" t="s">
        <v>6286</v>
      </c>
      <c r="T449" s="97" t="s">
        <v>6166</v>
      </c>
      <c r="U449" s="97" t="s">
        <v>2769</v>
      </c>
      <c r="V449" s="97" t="s">
        <v>37046</v>
      </c>
      <c r="W449" s="97" t="s">
        <v>37047</v>
      </c>
      <c r="X449" s="111" t="s">
        <v>44582</v>
      </c>
      <c r="Y449" s="91" t="s">
        <v>44583</v>
      </c>
      <c r="Z449" s="91" t="s">
        <v>44584</v>
      </c>
    </row>
    <row r="450" spans="1:26" ht="15.75" customHeight="1">
      <c r="A450" s="90" t="s">
        <v>44574</v>
      </c>
      <c r="B450" s="111" t="s">
        <v>2636</v>
      </c>
      <c r="C450" s="111" t="s">
        <v>2719</v>
      </c>
      <c r="D450" s="90" t="s">
        <v>44576</v>
      </c>
      <c r="E450" s="90" t="s">
        <v>44577</v>
      </c>
      <c r="F450" s="111" t="s">
        <v>52</v>
      </c>
      <c r="G450" s="90" t="s">
        <v>44578</v>
      </c>
      <c r="H450" s="91" t="s">
        <v>28</v>
      </c>
      <c r="I450" s="111" t="s">
        <v>46</v>
      </c>
      <c r="J450" s="92" t="s">
        <v>44579</v>
      </c>
      <c r="K450" s="111" t="s">
        <v>2071</v>
      </c>
      <c r="L450" s="111" t="s">
        <v>44585</v>
      </c>
      <c r="M450" s="112" t="s">
        <v>2072</v>
      </c>
      <c r="N450" s="111" t="s">
        <v>44586</v>
      </c>
      <c r="O450" s="111" t="s">
        <v>35</v>
      </c>
      <c r="P450" s="111" t="s">
        <v>1800</v>
      </c>
      <c r="Q450" s="111" t="s">
        <v>1862</v>
      </c>
      <c r="R450" s="97" t="s">
        <v>8532</v>
      </c>
      <c r="S450" s="97" t="s">
        <v>8533</v>
      </c>
      <c r="T450" s="97" t="s">
        <v>8534</v>
      </c>
      <c r="U450" s="97" t="s">
        <v>2769</v>
      </c>
      <c r="V450" s="97" t="s">
        <v>37046</v>
      </c>
      <c r="W450" s="97" t="s">
        <v>37047</v>
      </c>
      <c r="X450" s="111" t="s">
        <v>44587</v>
      </c>
      <c r="Y450" s="91" t="s">
        <v>44588</v>
      </c>
      <c r="Z450" s="91" t="s">
        <v>44589</v>
      </c>
    </row>
    <row r="451" spans="1:26" ht="15.75" customHeight="1">
      <c r="A451" s="90" t="s">
        <v>44574</v>
      </c>
      <c r="B451" s="111" t="s">
        <v>2720</v>
      </c>
      <c r="C451" s="111" t="s">
        <v>44590</v>
      </c>
      <c r="D451" s="90" t="s">
        <v>44576</v>
      </c>
      <c r="E451" s="90" t="s">
        <v>44577</v>
      </c>
      <c r="F451" s="111" t="s">
        <v>52</v>
      </c>
      <c r="G451" s="90" t="s">
        <v>44578</v>
      </c>
      <c r="H451" s="91" t="s">
        <v>37</v>
      </c>
      <c r="I451" s="111" t="s">
        <v>58</v>
      </c>
      <c r="J451" s="92" t="s">
        <v>44579</v>
      </c>
      <c r="K451" s="111" t="s">
        <v>2073</v>
      </c>
      <c r="L451" s="111" t="s">
        <v>44591</v>
      </c>
      <c r="M451" s="97" t="s">
        <v>2074</v>
      </c>
      <c r="N451" s="111" t="s">
        <v>44592</v>
      </c>
      <c r="O451" s="111" t="s">
        <v>363</v>
      </c>
      <c r="P451" s="111" t="s">
        <v>2075</v>
      </c>
      <c r="Q451" s="111" t="s">
        <v>2076</v>
      </c>
      <c r="R451" s="97"/>
      <c r="S451" s="97" t="s">
        <v>16078</v>
      </c>
      <c r="T451" s="97" t="s">
        <v>16079</v>
      </c>
      <c r="U451" s="97" t="s">
        <v>2769</v>
      </c>
      <c r="V451" s="97" t="s">
        <v>37046</v>
      </c>
      <c r="W451" s="97" t="s">
        <v>37047</v>
      </c>
      <c r="X451" s="113" t="s">
        <v>44593</v>
      </c>
      <c r="Y451" s="91" t="s">
        <v>44594</v>
      </c>
      <c r="Z451" s="91" t="s">
        <v>44595</v>
      </c>
    </row>
    <row r="452" spans="1:26" ht="15.75" customHeight="1">
      <c r="A452" s="90" t="s">
        <v>44574</v>
      </c>
      <c r="B452" s="111" t="s">
        <v>2506</v>
      </c>
      <c r="C452" s="111" t="s">
        <v>42581</v>
      </c>
      <c r="D452" s="90" t="s">
        <v>44576</v>
      </c>
      <c r="E452" s="90" t="s">
        <v>44577</v>
      </c>
      <c r="F452" s="111" t="s">
        <v>52</v>
      </c>
      <c r="G452" s="90" t="s">
        <v>44578</v>
      </c>
      <c r="H452" s="91" t="s">
        <v>37</v>
      </c>
      <c r="I452" s="111" t="s">
        <v>2077</v>
      </c>
      <c r="J452" s="92" t="s">
        <v>44579</v>
      </c>
      <c r="K452" s="111" t="s">
        <v>2078</v>
      </c>
      <c r="L452" s="111" t="s">
        <v>44596</v>
      </c>
      <c r="M452" s="97" t="s">
        <v>2079</v>
      </c>
      <c r="N452" s="111" t="s">
        <v>44597</v>
      </c>
      <c r="O452" s="111" t="s">
        <v>56</v>
      </c>
      <c r="P452" s="111" t="s">
        <v>2080</v>
      </c>
      <c r="Q452" s="111" t="s">
        <v>44309</v>
      </c>
      <c r="R452" s="97" t="s">
        <v>15465</v>
      </c>
      <c r="S452" s="97" t="s">
        <v>15466</v>
      </c>
      <c r="T452" s="97" t="s">
        <v>15467</v>
      </c>
      <c r="U452" s="97" t="s">
        <v>2769</v>
      </c>
      <c r="V452" s="97" t="s">
        <v>37046</v>
      </c>
      <c r="W452" s="97" t="s">
        <v>37047</v>
      </c>
      <c r="X452" s="113" t="s">
        <v>44598</v>
      </c>
      <c r="Y452" s="91" t="s">
        <v>44599</v>
      </c>
      <c r="Z452" s="91" t="s">
        <v>44600</v>
      </c>
    </row>
    <row r="453" spans="1:26" ht="15.75" customHeight="1">
      <c r="A453" s="90" t="s">
        <v>44574</v>
      </c>
      <c r="B453" s="111" t="s">
        <v>2513</v>
      </c>
      <c r="C453" s="111" t="s">
        <v>44601</v>
      </c>
      <c r="D453" s="90" t="s">
        <v>44576</v>
      </c>
      <c r="E453" s="90" t="s">
        <v>44577</v>
      </c>
      <c r="F453" s="111" t="s">
        <v>52</v>
      </c>
      <c r="G453" s="90" t="s">
        <v>44578</v>
      </c>
      <c r="H453" s="91" t="s">
        <v>44602</v>
      </c>
      <c r="I453" s="111" t="s">
        <v>58</v>
      </c>
      <c r="J453" s="92" t="s">
        <v>44579</v>
      </c>
      <c r="K453" s="111" t="s">
        <v>2081</v>
      </c>
      <c r="L453" s="111" t="s">
        <v>44603</v>
      </c>
      <c r="M453" s="97" t="s">
        <v>2082</v>
      </c>
      <c r="N453" s="111" t="s">
        <v>44604</v>
      </c>
      <c r="O453" s="111" t="s">
        <v>44605</v>
      </c>
      <c r="P453" s="111" t="s">
        <v>2083</v>
      </c>
      <c r="Q453" s="111" t="s">
        <v>44606</v>
      </c>
      <c r="R453" s="97" t="s">
        <v>14229</v>
      </c>
      <c r="S453" s="97" t="s">
        <v>14230</v>
      </c>
      <c r="T453" s="97" t="s">
        <v>12505</v>
      </c>
      <c r="U453" s="97" t="s">
        <v>2769</v>
      </c>
      <c r="V453" s="97" t="s">
        <v>37046</v>
      </c>
      <c r="W453" s="97" t="s">
        <v>37047</v>
      </c>
      <c r="X453" s="111" t="s">
        <v>44607</v>
      </c>
      <c r="Y453" s="91" t="s">
        <v>44608</v>
      </c>
      <c r="Z453" s="91" t="s">
        <v>44609</v>
      </c>
    </row>
    <row r="454" spans="1:26" ht="15.75" customHeight="1">
      <c r="A454" s="90" t="s">
        <v>44574</v>
      </c>
      <c r="B454" s="111" t="s">
        <v>2479</v>
      </c>
      <c r="C454" s="111" t="s">
        <v>2721</v>
      </c>
      <c r="D454" s="90" t="s">
        <v>44576</v>
      </c>
      <c r="E454" s="90" t="s">
        <v>44577</v>
      </c>
      <c r="F454" s="111" t="s">
        <v>52</v>
      </c>
      <c r="G454" s="90" t="s">
        <v>44578</v>
      </c>
      <c r="H454" s="91" t="s">
        <v>28</v>
      </c>
      <c r="I454" s="111" t="s">
        <v>46</v>
      </c>
      <c r="J454" s="92" t="s">
        <v>44579</v>
      </c>
      <c r="K454" s="111" t="s">
        <v>2084</v>
      </c>
      <c r="L454" s="111" t="s">
        <v>44610</v>
      </c>
      <c r="M454" s="97" t="s">
        <v>44611</v>
      </c>
      <c r="N454" s="111" t="s">
        <v>44612</v>
      </c>
      <c r="O454" s="111" t="s">
        <v>56</v>
      </c>
      <c r="P454" s="111" t="s">
        <v>2085</v>
      </c>
      <c r="Q454" s="111" t="s">
        <v>44613</v>
      </c>
      <c r="R454" s="97"/>
      <c r="S454" s="97" t="s">
        <v>15667</v>
      </c>
      <c r="T454" s="97" t="s">
        <v>15668</v>
      </c>
      <c r="U454" s="97" t="s">
        <v>2769</v>
      </c>
      <c r="V454" s="97" t="s">
        <v>37046</v>
      </c>
      <c r="W454" s="97" t="s">
        <v>37047</v>
      </c>
      <c r="X454" s="113" t="s">
        <v>44614</v>
      </c>
      <c r="Y454" s="91" t="s">
        <v>44615</v>
      </c>
      <c r="Z454" s="91" t="s">
        <v>44616</v>
      </c>
    </row>
    <row r="455" spans="1:26" ht="15.75" customHeight="1">
      <c r="A455" s="90" t="s">
        <v>44574</v>
      </c>
      <c r="B455" s="92" t="s">
        <v>2506</v>
      </c>
      <c r="C455" s="92" t="s">
        <v>2722</v>
      </c>
      <c r="D455" s="90" t="s">
        <v>44576</v>
      </c>
      <c r="E455" s="90" t="s">
        <v>44577</v>
      </c>
      <c r="F455" s="92" t="s">
        <v>52</v>
      </c>
      <c r="G455" s="90" t="s">
        <v>44578</v>
      </c>
      <c r="H455" s="89" t="s">
        <v>37</v>
      </c>
      <c r="I455" s="92" t="s">
        <v>46</v>
      </c>
      <c r="J455" s="92" t="s">
        <v>44579</v>
      </c>
      <c r="K455" s="92" t="s">
        <v>2086</v>
      </c>
      <c r="L455" s="111" t="s">
        <v>44617</v>
      </c>
      <c r="M455" s="106" t="s">
        <v>2087</v>
      </c>
      <c r="N455" s="92" t="s">
        <v>2088</v>
      </c>
      <c r="O455" s="92" t="s">
        <v>35</v>
      </c>
      <c r="P455" s="92" t="s">
        <v>2089</v>
      </c>
      <c r="Q455" s="92" t="s">
        <v>2090</v>
      </c>
      <c r="R455" s="106" t="s">
        <v>15501</v>
      </c>
      <c r="S455" s="106" t="s">
        <v>15502</v>
      </c>
      <c r="T455" s="106" t="s">
        <v>15503</v>
      </c>
      <c r="U455" s="106" t="s">
        <v>2769</v>
      </c>
      <c r="V455" s="106" t="s">
        <v>37046</v>
      </c>
      <c r="W455" s="106" t="s">
        <v>37047</v>
      </c>
      <c r="X455" s="108" t="s">
        <v>44618</v>
      </c>
      <c r="Y455" s="89" t="s">
        <v>44619</v>
      </c>
      <c r="Z455" s="89" t="s">
        <v>44620</v>
      </c>
    </row>
    <row r="456" spans="1:26" ht="15.75" customHeight="1">
      <c r="A456" s="90" t="s">
        <v>44574</v>
      </c>
      <c r="B456" s="92" t="s">
        <v>2506</v>
      </c>
      <c r="C456" s="92" t="s">
        <v>2091</v>
      </c>
      <c r="D456" s="90" t="s">
        <v>44576</v>
      </c>
      <c r="E456" s="90" t="s">
        <v>44577</v>
      </c>
      <c r="F456" s="92" t="s">
        <v>52</v>
      </c>
      <c r="G456" s="90" t="s">
        <v>44578</v>
      </c>
      <c r="H456" s="89" t="s">
        <v>45</v>
      </c>
      <c r="I456" s="92" t="s">
        <v>44621</v>
      </c>
      <c r="J456" s="92" t="s">
        <v>44579</v>
      </c>
      <c r="K456" s="92" t="s">
        <v>2091</v>
      </c>
      <c r="L456" s="92" t="s">
        <v>44622</v>
      </c>
      <c r="M456" s="106" t="s">
        <v>2092</v>
      </c>
      <c r="N456" s="92" t="s">
        <v>2093</v>
      </c>
      <c r="O456" s="92" t="s">
        <v>56</v>
      </c>
      <c r="P456" s="92" t="s">
        <v>2094</v>
      </c>
      <c r="Q456" s="92" t="s">
        <v>2095</v>
      </c>
      <c r="R456" s="106" t="s">
        <v>16101</v>
      </c>
      <c r="S456" s="106" t="s">
        <v>16102</v>
      </c>
      <c r="T456" s="106" t="s">
        <v>16103</v>
      </c>
      <c r="U456" s="106" t="s">
        <v>2769</v>
      </c>
      <c r="V456" s="106" t="s">
        <v>37046</v>
      </c>
      <c r="W456" s="106" t="s">
        <v>37047</v>
      </c>
      <c r="X456" s="108" t="s">
        <v>44623</v>
      </c>
      <c r="Y456" s="89" t="s">
        <v>44624</v>
      </c>
      <c r="Z456" s="89" t="s">
        <v>44625</v>
      </c>
    </row>
    <row r="457" spans="1:26" ht="15.75" customHeight="1">
      <c r="A457" s="90" t="s">
        <v>44574</v>
      </c>
      <c r="B457" s="92" t="s">
        <v>2501</v>
      </c>
      <c r="C457" s="92" t="s">
        <v>2723</v>
      </c>
      <c r="D457" s="90" t="s">
        <v>44576</v>
      </c>
      <c r="E457" s="90" t="s">
        <v>44577</v>
      </c>
      <c r="F457" s="92" t="s">
        <v>52</v>
      </c>
      <c r="G457" s="90" t="s">
        <v>44578</v>
      </c>
      <c r="H457" s="91" t="s">
        <v>44602</v>
      </c>
      <c r="I457" s="92" t="s">
        <v>46</v>
      </c>
      <c r="J457" s="92" t="s">
        <v>44579</v>
      </c>
      <c r="K457" s="92" t="s">
        <v>2096</v>
      </c>
      <c r="L457" s="111" t="s">
        <v>44626</v>
      </c>
      <c r="M457" s="106" t="s">
        <v>2097</v>
      </c>
      <c r="N457" s="92" t="s">
        <v>2098</v>
      </c>
      <c r="O457" s="92" t="s">
        <v>35</v>
      </c>
      <c r="P457" s="92" t="s">
        <v>2099</v>
      </c>
      <c r="Q457" s="92" t="s">
        <v>39061</v>
      </c>
      <c r="R457" s="106"/>
      <c r="S457" s="106" t="s">
        <v>8605</v>
      </c>
      <c r="T457" s="106" t="s">
        <v>8606</v>
      </c>
      <c r="U457" s="106" t="s">
        <v>2769</v>
      </c>
      <c r="V457" s="106" t="s">
        <v>37046</v>
      </c>
      <c r="W457" s="106" t="s">
        <v>37047</v>
      </c>
      <c r="X457" s="92" t="s">
        <v>8607</v>
      </c>
      <c r="Y457" s="89" t="s">
        <v>44627</v>
      </c>
      <c r="Z457" s="89" t="s">
        <v>44628</v>
      </c>
    </row>
    <row r="458" spans="1:26" ht="15.75" customHeight="1">
      <c r="A458" s="90" t="s">
        <v>44574</v>
      </c>
      <c r="B458" s="92" t="s">
        <v>2674</v>
      </c>
      <c r="C458" s="92" t="s">
        <v>2524</v>
      </c>
      <c r="D458" s="90" t="s">
        <v>44576</v>
      </c>
      <c r="E458" s="90" t="s">
        <v>44577</v>
      </c>
      <c r="F458" s="92" t="s">
        <v>52</v>
      </c>
      <c r="G458" s="90" t="s">
        <v>44578</v>
      </c>
      <c r="H458" s="89" t="s">
        <v>44629</v>
      </c>
      <c r="I458" s="92" t="s">
        <v>46</v>
      </c>
      <c r="J458" s="92" t="s">
        <v>44579</v>
      </c>
      <c r="K458" s="92" t="s">
        <v>276</v>
      </c>
      <c r="L458" s="111" t="s">
        <v>44630</v>
      </c>
      <c r="M458" s="105" t="s">
        <v>44631</v>
      </c>
      <c r="N458" s="92" t="s">
        <v>2100</v>
      </c>
      <c r="O458" s="92" t="s">
        <v>73</v>
      </c>
      <c r="P458" s="92" t="s">
        <v>1581</v>
      </c>
      <c r="Q458" s="92" t="s">
        <v>1146</v>
      </c>
      <c r="R458" s="106" t="s">
        <v>15919</v>
      </c>
      <c r="S458" s="106" t="s">
        <v>15920</v>
      </c>
      <c r="T458" s="106" t="s">
        <v>15921</v>
      </c>
      <c r="U458" s="106" t="s">
        <v>15922</v>
      </c>
      <c r="V458" s="106" t="s">
        <v>37046</v>
      </c>
      <c r="W458" s="106" t="s">
        <v>37047</v>
      </c>
      <c r="X458" s="108" t="s">
        <v>44632</v>
      </c>
      <c r="Y458" s="89" t="s">
        <v>44633</v>
      </c>
      <c r="Z458" s="89" t="s">
        <v>44634</v>
      </c>
    </row>
    <row r="459" spans="1:26" ht="15.75" customHeight="1">
      <c r="A459" s="90" t="s">
        <v>44574</v>
      </c>
      <c r="B459" s="92" t="s">
        <v>2478</v>
      </c>
      <c r="C459" s="92" t="s">
        <v>2641</v>
      </c>
      <c r="D459" s="90" t="s">
        <v>44576</v>
      </c>
      <c r="E459" s="90" t="s">
        <v>44577</v>
      </c>
      <c r="F459" s="92" t="s">
        <v>52</v>
      </c>
      <c r="G459" s="90" t="s">
        <v>44578</v>
      </c>
      <c r="H459" s="89" t="s">
        <v>45</v>
      </c>
      <c r="I459" s="92" t="s">
        <v>2101</v>
      </c>
      <c r="J459" s="92" t="s">
        <v>44579</v>
      </c>
      <c r="K459" s="92" t="s">
        <v>2102</v>
      </c>
      <c r="L459" s="111" t="s">
        <v>44635</v>
      </c>
      <c r="M459" s="106" t="s">
        <v>2103</v>
      </c>
      <c r="N459" s="92" t="s">
        <v>2104</v>
      </c>
      <c r="O459" s="92" t="s">
        <v>35</v>
      </c>
      <c r="P459" s="92" t="s">
        <v>2105</v>
      </c>
      <c r="Q459" s="92" t="s">
        <v>38757</v>
      </c>
      <c r="R459" s="106"/>
      <c r="S459" s="106" t="s">
        <v>12204</v>
      </c>
      <c r="T459" s="106" t="s">
        <v>14485</v>
      </c>
      <c r="U459" s="106" t="s">
        <v>2769</v>
      </c>
      <c r="V459" s="106" t="s">
        <v>37046</v>
      </c>
      <c r="W459" s="106" t="s">
        <v>37047</v>
      </c>
      <c r="X459" s="108" t="s">
        <v>44636</v>
      </c>
      <c r="Y459" s="89" t="s">
        <v>44637</v>
      </c>
      <c r="Z459" s="89" t="s">
        <v>44638</v>
      </c>
    </row>
    <row r="460" spans="1:26" ht="15.75" customHeight="1">
      <c r="A460" s="90" t="s">
        <v>44574</v>
      </c>
      <c r="B460" s="92" t="s">
        <v>2476</v>
      </c>
      <c r="C460" s="92" t="s">
        <v>44639</v>
      </c>
      <c r="D460" s="90" t="s">
        <v>44576</v>
      </c>
      <c r="E460" s="90" t="s">
        <v>44577</v>
      </c>
      <c r="F460" s="92" t="s">
        <v>52</v>
      </c>
      <c r="G460" s="90" t="s">
        <v>44578</v>
      </c>
      <c r="H460" s="89" t="s">
        <v>28</v>
      </c>
      <c r="I460" s="92" t="s">
        <v>58</v>
      </c>
      <c r="J460" s="92" t="s">
        <v>44579</v>
      </c>
      <c r="K460" s="92" t="s">
        <v>2106</v>
      </c>
      <c r="L460" s="111" t="s">
        <v>44640</v>
      </c>
      <c r="M460" s="105" t="s">
        <v>44641</v>
      </c>
      <c r="N460" s="92" t="s">
        <v>2107</v>
      </c>
      <c r="O460" s="92" t="s">
        <v>35</v>
      </c>
      <c r="P460" s="92" t="s">
        <v>2108</v>
      </c>
      <c r="Q460" s="92" t="s">
        <v>2109</v>
      </c>
      <c r="R460" s="106" t="s">
        <v>14488</v>
      </c>
      <c r="S460" s="106" t="s">
        <v>14489</v>
      </c>
      <c r="T460" s="106" t="s">
        <v>9808</v>
      </c>
      <c r="U460" s="106" t="s">
        <v>2769</v>
      </c>
      <c r="V460" s="106" t="s">
        <v>37046</v>
      </c>
      <c r="W460" s="106" t="s">
        <v>37047</v>
      </c>
      <c r="X460" s="108" t="s">
        <v>44642</v>
      </c>
      <c r="Y460" s="89" t="s">
        <v>44643</v>
      </c>
      <c r="Z460" s="89" t="s">
        <v>44644</v>
      </c>
    </row>
    <row r="461" spans="1:26" ht="15.75" customHeight="1">
      <c r="A461" s="90" t="s">
        <v>44574</v>
      </c>
      <c r="B461" s="111" t="s">
        <v>2483</v>
      </c>
      <c r="C461" s="111" t="s">
        <v>2588</v>
      </c>
      <c r="D461" s="90" t="s">
        <v>44576</v>
      </c>
      <c r="E461" s="90" t="s">
        <v>44577</v>
      </c>
      <c r="F461" s="111" t="s">
        <v>52</v>
      </c>
      <c r="G461" s="90" t="s">
        <v>44578</v>
      </c>
      <c r="H461" s="91" t="s">
        <v>28</v>
      </c>
      <c r="I461" s="111" t="s">
        <v>1046</v>
      </c>
      <c r="J461" s="92" t="s">
        <v>44579</v>
      </c>
      <c r="K461" s="111" t="s">
        <v>1568</v>
      </c>
      <c r="L461" s="111" t="s">
        <v>44645</v>
      </c>
      <c r="M461" s="112" t="s">
        <v>44646</v>
      </c>
      <c r="N461" s="111" t="s">
        <v>1569</v>
      </c>
      <c r="O461" s="111" t="s">
        <v>73</v>
      </c>
      <c r="P461" s="111" t="s">
        <v>1049</v>
      </c>
      <c r="Q461" s="111" t="s">
        <v>1570</v>
      </c>
      <c r="R461" s="97"/>
      <c r="S461" s="97" t="s">
        <v>6430</v>
      </c>
      <c r="T461" s="97" t="s">
        <v>6431</v>
      </c>
      <c r="U461" s="97" t="s">
        <v>2769</v>
      </c>
      <c r="V461" s="97" t="s">
        <v>37046</v>
      </c>
      <c r="W461" s="97" t="s">
        <v>37047</v>
      </c>
      <c r="X461" s="111" t="s">
        <v>44647</v>
      </c>
      <c r="Y461" s="91" t="s">
        <v>44648</v>
      </c>
      <c r="Z461" s="91" t="s">
        <v>44649</v>
      </c>
    </row>
    <row r="462" spans="1:26" ht="15.75" customHeight="1">
      <c r="A462" s="90" t="s">
        <v>44574</v>
      </c>
      <c r="B462" s="92" t="s">
        <v>2483</v>
      </c>
      <c r="C462" s="92" t="s">
        <v>2724</v>
      </c>
      <c r="D462" s="90" t="s">
        <v>44576</v>
      </c>
      <c r="E462" s="90" t="s">
        <v>44577</v>
      </c>
      <c r="F462" s="92" t="s">
        <v>52</v>
      </c>
      <c r="G462" s="90" t="s">
        <v>44578</v>
      </c>
      <c r="H462" s="89" t="s">
        <v>28</v>
      </c>
      <c r="I462" s="92" t="s">
        <v>610</v>
      </c>
      <c r="J462" s="92" t="s">
        <v>44579</v>
      </c>
      <c r="K462" s="92" t="s">
        <v>2110</v>
      </c>
      <c r="L462" s="111" t="s">
        <v>2111</v>
      </c>
      <c r="M462" s="105" t="s">
        <v>2112</v>
      </c>
      <c r="N462" s="92" t="s">
        <v>2113</v>
      </c>
      <c r="O462" s="92" t="s">
        <v>73</v>
      </c>
      <c r="P462" s="92" t="s">
        <v>2114</v>
      </c>
      <c r="Q462" s="92" t="s">
        <v>2115</v>
      </c>
      <c r="R462" s="106" t="s">
        <v>11953</v>
      </c>
      <c r="S462" s="106" t="s">
        <v>11954</v>
      </c>
      <c r="T462" s="106" t="s">
        <v>11955</v>
      </c>
      <c r="U462" s="106" t="s">
        <v>2769</v>
      </c>
      <c r="V462" s="106" t="s">
        <v>37046</v>
      </c>
      <c r="W462" s="106" t="s">
        <v>37047</v>
      </c>
      <c r="X462" s="92" t="s">
        <v>44650</v>
      </c>
      <c r="Y462" s="89" t="s">
        <v>44651</v>
      </c>
      <c r="Z462" s="89" t="s">
        <v>44652</v>
      </c>
    </row>
    <row r="463" spans="1:26" ht="15.75" customHeight="1">
      <c r="A463" s="90" t="s">
        <v>44574</v>
      </c>
      <c r="B463" s="92" t="s">
        <v>2483</v>
      </c>
      <c r="C463" s="92" t="s">
        <v>44653</v>
      </c>
      <c r="D463" s="90" t="s">
        <v>44576</v>
      </c>
      <c r="E463" s="90" t="s">
        <v>44577</v>
      </c>
      <c r="F463" s="92" t="s">
        <v>52</v>
      </c>
      <c r="G463" s="90" t="s">
        <v>44578</v>
      </c>
      <c r="H463" s="89" t="s">
        <v>45</v>
      </c>
      <c r="I463" s="92" t="s">
        <v>2116</v>
      </c>
      <c r="J463" s="92" t="s">
        <v>44579</v>
      </c>
      <c r="K463" s="92" t="s">
        <v>2117</v>
      </c>
      <c r="L463" s="92" t="s">
        <v>2118</v>
      </c>
      <c r="M463" s="106" t="s">
        <v>2119</v>
      </c>
      <c r="N463" s="92" t="s">
        <v>2120</v>
      </c>
      <c r="O463" s="92" t="s">
        <v>35</v>
      </c>
      <c r="P463" s="92" t="s">
        <v>2121</v>
      </c>
      <c r="Q463" s="92" t="s">
        <v>2122</v>
      </c>
      <c r="R463" s="106"/>
      <c r="S463" s="106" t="s">
        <v>6478</v>
      </c>
      <c r="T463" s="106" t="s">
        <v>6479</v>
      </c>
      <c r="U463" s="106" t="s">
        <v>2769</v>
      </c>
      <c r="V463" s="106" t="s">
        <v>37046</v>
      </c>
      <c r="W463" s="106" t="s">
        <v>37047</v>
      </c>
      <c r="X463" s="92" t="s">
        <v>44654</v>
      </c>
      <c r="Y463" s="89" t="s">
        <v>44655</v>
      </c>
      <c r="Z463" s="89" t="s">
        <v>44656</v>
      </c>
    </row>
    <row r="464" spans="1:26" ht="15.75" customHeight="1">
      <c r="A464" s="90" t="s">
        <v>44574</v>
      </c>
      <c r="B464" s="92" t="s">
        <v>2495</v>
      </c>
      <c r="C464" s="92" t="s">
        <v>2725</v>
      </c>
      <c r="D464" s="90" t="s">
        <v>44576</v>
      </c>
      <c r="E464" s="90" t="s">
        <v>44577</v>
      </c>
      <c r="F464" s="92" t="s">
        <v>52</v>
      </c>
      <c r="G464" s="90" t="s">
        <v>44578</v>
      </c>
      <c r="H464" s="91" t="s">
        <v>44602</v>
      </c>
      <c r="I464" s="92" t="s">
        <v>46</v>
      </c>
      <c r="J464" s="92" t="s">
        <v>44579</v>
      </c>
      <c r="K464" s="92" t="s">
        <v>2123</v>
      </c>
      <c r="L464" s="111" t="s">
        <v>2124</v>
      </c>
      <c r="M464" s="106" t="s">
        <v>2125</v>
      </c>
      <c r="N464" s="92" t="s">
        <v>2126</v>
      </c>
      <c r="O464" s="92" t="s">
        <v>73</v>
      </c>
      <c r="P464" s="92" t="s">
        <v>2127</v>
      </c>
      <c r="Q464" s="92" t="s">
        <v>42793</v>
      </c>
      <c r="R464" s="106" t="s">
        <v>4278</v>
      </c>
      <c r="S464" s="106" t="s">
        <v>4279</v>
      </c>
      <c r="T464" s="106" t="s">
        <v>4280</v>
      </c>
      <c r="U464" s="106" t="s">
        <v>2769</v>
      </c>
      <c r="V464" s="106" t="s">
        <v>37046</v>
      </c>
      <c r="W464" s="106" t="s">
        <v>37047</v>
      </c>
      <c r="X464" s="92" t="s">
        <v>44657</v>
      </c>
      <c r="Y464" s="89" t="s">
        <v>44658</v>
      </c>
      <c r="Z464" s="89" t="s">
        <v>44659</v>
      </c>
    </row>
    <row r="465" spans="1:26" ht="15.75" customHeight="1">
      <c r="A465" s="90" t="s">
        <v>44574</v>
      </c>
      <c r="B465" s="95" t="s">
        <v>2493</v>
      </c>
      <c r="C465" s="95" t="s">
        <v>2726</v>
      </c>
      <c r="D465" s="90" t="s">
        <v>44576</v>
      </c>
      <c r="E465" s="90" t="s">
        <v>44577</v>
      </c>
      <c r="F465" s="95" t="s">
        <v>52</v>
      </c>
      <c r="G465" s="90" t="s">
        <v>44578</v>
      </c>
      <c r="H465" s="89" t="s">
        <v>28</v>
      </c>
      <c r="I465" s="95" t="s">
        <v>46</v>
      </c>
      <c r="J465" s="92" t="s">
        <v>44579</v>
      </c>
      <c r="K465" s="72" t="s">
        <v>2128</v>
      </c>
      <c r="L465" s="72" t="s">
        <v>2129</v>
      </c>
      <c r="M465" s="72" t="s">
        <v>2130</v>
      </c>
      <c r="N465" s="95" t="s">
        <v>2131</v>
      </c>
      <c r="O465" s="95" t="s">
        <v>44660</v>
      </c>
      <c r="P465" s="95" t="s">
        <v>2132</v>
      </c>
      <c r="Q465" s="118">
        <v>28.3</v>
      </c>
      <c r="R465" s="95"/>
      <c r="S465" s="95" t="s">
        <v>9107</v>
      </c>
      <c r="T465" s="95" t="s">
        <v>2980</v>
      </c>
      <c r="U465" s="95" t="s">
        <v>2769</v>
      </c>
      <c r="V465" s="96" t="s">
        <v>37046</v>
      </c>
      <c r="W465" s="97" t="s">
        <v>37047</v>
      </c>
      <c r="X465" s="95" t="s">
        <v>9108</v>
      </c>
      <c r="Y465" s="91" t="s">
        <v>44661</v>
      </c>
      <c r="Z465" s="91" t="s">
        <v>44662</v>
      </c>
    </row>
    <row r="466" spans="1:26" ht="15.75" customHeight="1">
      <c r="A466" s="90" t="s">
        <v>44574</v>
      </c>
      <c r="B466" s="92" t="s">
        <v>2506</v>
      </c>
      <c r="C466" s="92"/>
      <c r="D466" s="90" t="s">
        <v>44576</v>
      </c>
      <c r="E466" s="90" t="s">
        <v>44577</v>
      </c>
      <c r="F466" s="92" t="s">
        <v>52</v>
      </c>
      <c r="G466" s="90" t="s">
        <v>44578</v>
      </c>
      <c r="H466" s="89" t="s">
        <v>37</v>
      </c>
      <c r="I466" s="92" t="s">
        <v>2133</v>
      </c>
      <c r="J466" s="92" t="s">
        <v>44579</v>
      </c>
      <c r="K466" s="92" t="s">
        <v>2134</v>
      </c>
      <c r="L466" s="111" t="s">
        <v>44663</v>
      </c>
      <c r="M466" s="106" t="s">
        <v>2135</v>
      </c>
      <c r="N466" s="92" t="s">
        <v>2136</v>
      </c>
      <c r="O466" s="92" t="s">
        <v>363</v>
      </c>
      <c r="P466" s="92" t="s">
        <v>922</v>
      </c>
      <c r="Q466" s="92" t="s">
        <v>42191</v>
      </c>
      <c r="R466" s="106" t="s">
        <v>13968</v>
      </c>
      <c r="S466" s="106" t="s">
        <v>5884</v>
      </c>
      <c r="T466" s="106" t="s">
        <v>15669</v>
      </c>
      <c r="U466" s="106" t="s">
        <v>2769</v>
      </c>
      <c r="V466" s="106" t="s">
        <v>37046</v>
      </c>
      <c r="W466" s="106" t="s">
        <v>37047</v>
      </c>
      <c r="X466" s="108" t="s">
        <v>44664</v>
      </c>
      <c r="Y466" s="89" t="s">
        <v>44665</v>
      </c>
      <c r="Z466" s="89" t="s">
        <v>44666</v>
      </c>
    </row>
    <row r="467" spans="1:26" ht="15.75" customHeight="1">
      <c r="A467" s="90" t="s">
        <v>44574</v>
      </c>
      <c r="B467" s="92" t="s">
        <v>2506</v>
      </c>
      <c r="C467" s="92" t="s">
        <v>2727</v>
      </c>
      <c r="D467" s="90" t="s">
        <v>44576</v>
      </c>
      <c r="E467" s="90" t="s">
        <v>44577</v>
      </c>
      <c r="F467" s="92" t="s">
        <v>52</v>
      </c>
      <c r="G467" s="90" t="s">
        <v>44578</v>
      </c>
      <c r="H467" s="89" t="s">
        <v>45</v>
      </c>
      <c r="I467" s="92" t="s">
        <v>845</v>
      </c>
      <c r="J467" s="92" t="s">
        <v>44579</v>
      </c>
      <c r="K467" s="92" t="s">
        <v>2137</v>
      </c>
      <c r="L467" s="111" t="s">
        <v>44667</v>
      </c>
      <c r="M467" s="106" t="s">
        <v>2138</v>
      </c>
      <c r="N467" s="92" t="s">
        <v>2139</v>
      </c>
      <c r="O467" s="92" t="s">
        <v>363</v>
      </c>
      <c r="P467" s="92" t="s">
        <v>2140</v>
      </c>
      <c r="Q467" s="92" t="s">
        <v>966</v>
      </c>
      <c r="R467" s="106" t="s">
        <v>16080</v>
      </c>
      <c r="S467" s="106" t="s">
        <v>16081</v>
      </c>
      <c r="T467" s="106" t="s">
        <v>16082</v>
      </c>
      <c r="U467" s="106" t="s">
        <v>2769</v>
      </c>
      <c r="V467" s="106" t="s">
        <v>37046</v>
      </c>
      <c r="W467" s="106" t="s">
        <v>37047</v>
      </c>
      <c r="X467" s="108" t="s">
        <v>44668</v>
      </c>
      <c r="Y467" s="89" t="s">
        <v>44669</v>
      </c>
      <c r="Z467" s="89" t="s">
        <v>44670</v>
      </c>
    </row>
    <row r="468" spans="1:26" ht="15.75" customHeight="1">
      <c r="A468" s="90" t="s">
        <v>44574</v>
      </c>
      <c r="B468" s="92" t="s">
        <v>2495</v>
      </c>
      <c r="C468" s="92" t="s">
        <v>2728</v>
      </c>
      <c r="D468" s="90" t="s">
        <v>44576</v>
      </c>
      <c r="E468" s="90" t="s">
        <v>44577</v>
      </c>
      <c r="F468" s="92" t="s">
        <v>52</v>
      </c>
      <c r="G468" s="90" t="s">
        <v>44578</v>
      </c>
      <c r="H468" s="89" t="s">
        <v>119</v>
      </c>
      <c r="I468" s="92" t="s">
        <v>46</v>
      </c>
      <c r="J468" s="92" t="s">
        <v>44579</v>
      </c>
      <c r="K468" s="92" t="s">
        <v>2141</v>
      </c>
      <c r="L468" s="92" t="s">
        <v>44671</v>
      </c>
      <c r="M468" s="105" t="s">
        <v>44672</v>
      </c>
      <c r="N468" s="92" t="s">
        <v>2142</v>
      </c>
      <c r="O468" s="92" t="s">
        <v>73</v>
      </c>
      <c r="P468" s="92" t="s">
        <v>2143</v>
      </c>
      <c r="Q468" s="92" t="s">
        <v>44673</v>
      </c>
      <c r="R468" s="106" t="s">
        <v>15652</v>
      </c>
      <c r="S468" s="106" t="s">
        <v>15653</v>
      </c>
      <c r="T468" s="106" t="s">
        <v>15654</v>
      </c>
      <c r="U468" s="106" t="s">
        <v>2769</v>
      </c>
      <c r="V468" s="106" t="s">
        <v>37046</v>
      </c>
      <c r="W468" s="106" t="s">
        <v>37047</v>
      </c>
      <c r="X468" s="108" t="s">
        <v>44674</v>
      </c>
      <c r="Y468" s="89" t="s">
        <v>44675</v>
      </c>
      <c r="Z468" s="89" t="s">
        <v>44676</v>
      </c>
    </row>
    <row r="469" spans="1:26" ht="15.75" customHeight="1">
      <c r="A469" s="90" t="s">
        <v>44574</v>
      </c>
      <c r="B469" s="92" t="s">
        <v>2481</v>
      </c>
      <c r="C469" s="92" t="s">
        <v>2729</v>
      </c>
      <c r="D469" s="90" t="s">
        <v>44576</v>
      </c>
      <c r="E469" s="90" t="s">
        <v>44577</v>
      </c>
      <c r="F469" s="92" t="s">
        <v>52</v>
      </c>
      <c r="G469" s="90" t="s">
        <v>44578</v>
      </c>
      <c r="H469" s="89" t="s">
        <v>45</v>
      </c>
      <c r="I469" s="92" t="s">
        <v>46</v>
      </c>
      <c r="J469" s="92" t="s">
        <v>44579</v>
      </c>
      <c r="K469" s="92" t="s">
        <v>2144</v>
      </c>
      <c r="L469" s="111" t="s">
        <v>2145</v>
      </c>
      <c r="M469" s="106" t="s">
        <v>2146</v>
      </c>
      <c r="N469" s="92" t="s">
        <v>2147</v>
      </c>
      <c r="O469" s="92" t="s">
        <v>73</v>
      </c>
      <c r="P469" s="92" t="s">
        <v>2148</v>
      </c>
      <c r="Q469" s="92" t="s">
        <v>40896</v>
      </c>
      <c r="R469" s="106" t="s">
        <v>13461</v>
      </c>
      <c r="S469" s="106" t="s">
        <v>13462</v>
      </c>
      <c r="T469" s="106" t="s">
        <v>13463</v>
      </c>
      <c r="U469" s="106" t="s">
        <v>2769</v>
      </c>
      <c r="V469" s="106" t="s">
        <v>37046</v>
      </c>
      <c r="W469" s="106" t="s">
        <v>37047</v>
      </c>
      <c r="X469" s="92" t="s">
        <v>44677</v>
      </c>
      <c r="Y469" s="89" t="s">
        <v>44678</v>
      </c>
      <c r="Z469" s="89" t="s">
        <v>44679</v>
      </c>
    </row>
    <row r="470" spans="1:26" ht="15.75" customHeight="1">
      <c r="A470" s="90" t="s">
        <v>44574</v>
      </c>
      <c r="B470" s="92" t="s">
        <v>2483</v>
      </c>
      <c r="C470" s="92" t="s">
        <v>44680</v>
      </c>
      <c r="D470" s="90" t="s">
        <v>44576</v>
      </c>
      <c r="E470" s="90" t="s">
        <v>44577</v>
      </c>
      <c r="F470" s="92" t="s">
        <v>52</v>
      </c>
      <c r="G470" s="90" t="s">
        <v>44578</v>
      </c>
      <c r="H470" s="91" t="s">
        <v>44602</v>
      </c>
      <c r="I470" s="92" t="s">
        <v>58</v>
      </c>
      <c r="J470" s="92" t="s">
        <v>44579</v>
      </c>
      <c r="K470" s="92" t="s">
        <v>2149</v>
      </c>
      <c r="L470" s="111" t="s">
        <v>2150</v>
      </c>
      <c r="M470" s="106" t="s">
        <v>2151</v>
      </c>
      <c r="N470" s="92" t="s">
        <v>2152</v>
      </c>
      <c r="O470" s="92" t="s">
        <v>102</v>
      </c>
      <c r="P470" s="92" t="s">
        <v>2153</v>
      </c>
      <c r="Q470" s="92" t="s">
        <v>44065</v>
      </c>
      <c r="R470" s="106" t="s">
        <v>5473</v>
      </c>
      <c r="S470" s="106" t="s">
        <v>5474</v>
      </c>
      <c r="T470" s="106" t="s">
        <v>5475</v>
      </c>
      <c r="U470" s="106" t="s">
        <v>2769</v>
      </c>
      <c r="V470" s="106" t="s">
        <v>37046</v>
      </c>
      <c r="W470" s="106" t="s">
        <v>37047</v>
      </c>
      <c r="X470" s="92" t="s">
        <v>44681</v>
      </c>
      <c r="Y470" s="89" t="s">
        <v>44682</v>
      </c>
      <c r="Z470" s="89" t="s">
        <v>44683</v>
      </c>
    </row>
    <row r="471" spans="1:26" ht="15.75" customHeight="1">
      <c r="A471" s="90" t="s">
        <v>44574</v>
      </c>
      <c r="B471" s="95" t="s">
        <v>2479</v>
      </c>
      <c r="C471" s="95" t="s">
        <v>2730</v>
      </c>
      <c r="D471" s="90" t="s">
        <v>44576</v>
      </c>
      <c r="E471" s="90" t="s">
        <v>44577</v>
      </c>
      <c r="F471" s="95" t="s">
        <v>52</v>
      </c>
      <c r="G471" s="90" t="s">
        <v>44578</v>
      </c>
      <c r="H471" s="89" t="s">
        <v>45</v>
      </c>
      <c r="I471" s="95" t="s">
        <v>46</v>
      </c>
      <c r="J471" s="92" t="s">
        <v>44579</v>
      </c>
      <c r="K471" s="72" t="s">
        <v>2154</v>
      </c>
      <c r="L471" s="72" t="s">
        <v>44684</v>
      </c>
      <c r="M471" s="95" t="s">
        <v>2155</v>
      </c>
      <c r="N471" s="95" t="s">
        <v>2156</v>
      </c>
      <c r="O471" s="95" t="s">
        <v>73</v>
      </c>
      <c r="P471" s="95" t="s">
        <v>2157</v>
      </c>
      <c r="Q471" s="95" t="s">
        <v>44685</v>
      </c>
      <c r="R471" s="95" t="s">
        <v>15723</v>
      </c>
      <c r="S471" s="95" t="s">
        <v>15724</v>
      </c>
      <c r="T471" s="95" t="s">
        <v>15725</v>
      </c>
      <c r="U471" s="95" t="s">
        <v>2769</v>
      </c>
      <c r="V471" s="96" t="s">
        <v>37046</v>
      </c>
      <c r="W471" s="97" t="s">
        <v>37047</v>
      </c>
      <c r="X471" s="110" t="s">
        <v>44686</v>
      </c>
      <c r="Y471" s="91" t="s">
        <v>44687</v>
      </c>
      <c r="Z471" s="91" t="s">
        <v>44688</v>
      </c>
    </row>
    <row r="472" spans="1:26" ht="15.75" customHeight="1">
      <c r="A472" s="90" t="s">
        <v>44574</v>
      </c>
      <c r="B472" s="92" t="s">
        <v>2476</v>
      </c>
      <c r="C472" s="92" t="s">
        <v>2731</v>
      </c>
      <c r="D472" s="90" t="s">
        <v>44576</v>
      </c>
      <c r="E472" s="90" t="s">
        <v>44577</v>
      </c>
      <c r="F472" s="92" t="s">
        <v>52</v>
      </c>
      <c r="G472" s="90" t="s">
        <v>44578</v>
      </c>
      <c r="H472" s="89" t="s">
        <v>28</v>
      </c>
      <c r="I472" s="92" t="s">
        <v>46</v>
      </c>
      <c r="J472" s="92" t="s">
        <v>44579</v>
      </c>
      <c r="K472" s="92" t="s">
        <v>2158</v>
      </c>
      <c r="L472" s="92" t="s">
        <v>2159</v>
      </c>
      <c r="M472" s="105" t="s">
        <v>2160</v>
      </c>
      <c r="N472" s="92" t="s">
        <v>2161</v>
      </c>
      <c r="O472" s="92" t="s">
        <v>35</v>
      </c>
      <c r="P472" s="92" t="s">
        <v>2162</v>
      </c>
      <c r="Q472" s="92" t="s">
        <v>42727</v>
      </c>
      <c r="R472" s="106" t="s">
        <v>7891</v>
      </c>
      <c r="S472" s="106" t="s">
        <v>7892</v>
      </c>
      <c r="T472" s="106" t="s">
        <v>7893</v>
      </c>
      <c r="U472" s="106" t="s">
        <v>2769</v>
      </c>
      <c r="V472" s="106" t="s">
        <v>37046</v>
      </c>
      <c r="W472" s="106" t="s">
        <v>37047</v>
      </c>
      <c r="X472" s="92" t="s">
        <v>7894</v>
      </c>
      <c r="Y472" s="89" t="s">
        <v>44689</v>
      </c>
      <c r="Z472" s="89" t="s">
        <v>44690</v>
      </c>
    </row>
    <row r="473" spans="1:26" ht="15.75" customHeight="1">
      <c r="A473" s="90" t="s">
        <v>44574</v>
      </c>
      <c r="B473" s="95" t="s">
        <v>2732</v>
      </c>
      <c r="C473" s="95" t="s">
        <v>2715</v>
      </c>
      <c r="D473" s="90" t="s">
        <v>44576</v>
      </c>
      <c r="E473" s="90" t="s">
        <v>44577</v>
      </c>
      <c r="F473" s="95" t="s">
        <v>52</v>
      </c>
      <c r="G473" s="90" t="s">
        <v>44578</v>
      </c>
      <c r="H473" s="89" t="s">
        <v>119</v>
      </c>
      <c r="I473" s="95" t="s">
        <v>46</v>
      </c>
      <c r="J473" s="92" t="s">
        <v>44579</v>
      </c>
      <c r="K473" s="72" t="s">
        <v>2163</v>
      </c>
      <c r="L473" s="72" t="s">
        <v>44691</v>
      </c>
      <c r="M473" s="72" t="s">
        <v>2164</v>
      </c>
      <c r="N473" s="95" t="s">
        <v>2165</v>
      </c>
      <c r="O473" s="95" t="s">
        <v>2166</v>
      </c>
      <c r="P473" s="95" t="s">
        <v>2167</v>
      </c>
      <c r="Q473" s="95" t="s">
        <v>2168</v>
      </c>
      <c r="R473" s="95"/>
      <c r="S473" s="95" t="s">
        <v>3317</v>
      </c>
      <c r="T473" s="95" t="s">
        <v>16044</v>
      </c>
      <c r="U473" s="95" t="s">
        <v>2769</v>
      </c>
      <c r="V473" s="96" t="s">
        <v>37046</v>
      </c>
      <c r="W473" s="97" t="s">
        <v>37047</v>
      </c>
      <c r="X473" s="110" t="s">
        <v>44692</v>
      </c>
      <c r="Y473" s="91" t="s">
        <v>44693</v>
      </c>
      <c r="Z473" s="91" t="s">
        <v>44694</v>
      </c>
    </row>
    <row r="474" spans="1:26" ht="15.75" customHeight="1">
      <c r="A474" s="90" t="s">
        <v>44574</v>
      </c>
      <c r="B474" s="92" t="s">
        <v>2476</v>
      </c>
      <c r="C474" s="92" t="s">
        <v>2733</v>
      </c>
      <c r="D474" s="90" t="s">
        <v>44576</v>
      </c>
      <c r="E474" s="90" t="s">
        <v>44577</v>
      </c>
      <c r="F474" s="92" t="s">
        <v>52</v>
      </c>
      <c r="G474" s="90" t="s">
        <v>44578</v>
      </c>
      <c r="H474" s="89" t="s">
        <v>28</v>
      </c>
      <c r="I474" s="92" t="s">
        <v>46</v>
      </c>
      <c r="J474" s="92" t="s">
        <v>44579</v>
      </c>
      <c r="K474" s="92" t="s">
        <v>2169</v>
      </c>
      <c r="L474" s="111" t="s">
        <v>2170</v>
      </c>
      <c r="M474" s="105" t="s">
        <v>2171</v>
      </c>
      <c r="N474" s="92" t="s">
        <v>2172</v>
      </c>
      <c r="O474" s="92" t="s">
        <v>35</v>
      </c>
      <c r="P474" s="92" t="s">
        <v>2173</v>
      </c>
      <c r="Q474" s="92" t="s">
        <v>2174</v>
      </c>
      <c r="R474" s="106" t="s">
        <v>8086</v>
      </c>
      <c r="S474" s="106" t="s">
        <v>2788</v>
      </c>
      <c r="T474" s="106" t="s">
        <v>8087</v>
      </c>
      <c r="U474" s="106" t="s">
        <v>2769</v>
      </c>
      <c r="V474" s="106" t="s">
        <v>37046</v>
      </c>
      <c r="W474" s="106" t="s">
        <v>37047</v>
      </c>
      <c r="X474" s="92" t="s">
        <v>8088</v>
      </c>
      <c r="Y474" s="89" t="s">
        <v>44695</v>
      </c>
      <c r="Z474" s="89" t="s">
        <v>44696</v>
      </c>
    </row>
    <row r="475" spans="1:26" ht="15.75" customHeight="1">
      <c r="A475" s="90" t="s">
        <v>44574</v>
      </c>
      <c r="B475" s="92" t="s">
        <v>2476</v>
      </c>
      <c r="C475" s="92" t="s">
        <v>2734</v>
      </c>
      <c r="D475" s="90" t="s">
        <v>44576</v>
      </c>
      <c r="E475" s="90" t="s">
        <v>44577</v>
      </c>
      <c r="F475" s="92" t="s">
        <v>52</v>
      </c>
      <c r="G475" s="90" t="s">
        <v>44578</v>
      </c>
      <c r="H475" s="91" t="s">
        <v>44602</v>
      </c>
      <c r="I475" s="92" t="s">
        <v>46</v>
      </c>
      <c r="J475" s="92" t="s">
        <v>44579</v>
      </c>
      <c r="K475" s="92" t="s">
        <v>2175</v>
      </c>
      <c r="L475" s="111" t="s">
        <v>2176</v>
      </c>
      <c r="M475" s="106" t="s">
        <v>2177</v>
      </c>
      <c r="N475" s="92" t="s">
        <v>2178</v>
      </c>
      <c r="O475" s="92" t="s">
        <v>35</v>
      </c>
      <c r="P475" s="92" t="s">
        <v>2179</v>
      </c>
      <c r="Q475" s="92" t="s">
        <v>44697</v>
      </c>
      <c r="R475" s="106" t="s">
        <v>9102</v>
      </c>
      <c r="S475" s="106" t="s">
        <v>9103</v>
      </c>
      <c r="T475" s="106" t="s">
        <v>9104</v>
      </c>
      <c r="U475" s="106" t="s">
        <v>2769</v>
      </c>
      <c r="V475" s="106" t="s">
        <v>37046</v>
      </c>
      <c r="W475" s="106" t="s">
        <v>37047</v>
      </c>
      <c r="X475" s="92" t="s">
        <v>9105</v>
      </c>
      <c r="Y475" s="89" t="s">
        <v>44698</v>
      </c>
      <c r="Z475" s="89" t="s">
        <v>44699</v>
      </c>
    </row>
    <row r="476" spans="1:26" ht="15.75" customHeight="1">
      <c r="A476" s="90" t="s">
        <v>44574</v>
      </c>
      <c r="B476" s="92" t="s">
        <v>2495</v>
      </c>
      <c r="C476" s="92" t="s">
        <v>2735</v>
      </c>
      <c r="D476" s="90" t="s">
        <v>44576</v>
      </c>
      <c r="E476" s="90" t="s">
        <v>44577</v>
      </c>
      <c r="F476" s="92" t="s">
        <v>52</v>
      </c>
      <c r="G476" s="90" t="s">
        <v>44578</v>
      </c>
      <c r="H476" s="89" t="s">
        <v>28</v>
      </c>
      <c r="I476" s="92" t="s">
        <v>46</v>
      </c>
      <c r="J476" s="92" t="s">
        <v>44579</v>
      </c>
      <c r="K476" s="92" t="s">
        <v>2180</v>
      </c>
      <c r="L476" s="111" t="s">
        <v>44700</v>
      </c>
      <c r="M476" s="105" t="s">
        <v>2181</v>
      </c>
      <c r="N476" s="92" t="s">
        <v>2182</v>
      </c>
      <c r="O476" s="92" t="s">
        <v>35</v>
      </c>
      <c r="P476" s="92" t="s">
        <v>1581</v>
      </c>
      <c r="Q476" s="92" t="s">
        <v>44701</v>
      </c>
      <c r="R476" s="106"/>
      <c r="S476" s="106" t="s">
        <v>9372</v>
      </c>
      <c r="T476" s="106" t="s">
        <v>9375</v>
      </c>
      <c r="U476" s="106" t="s">
        <v>2769</v>
      </c>
      <c r="V476" s="106" t="s">
        <v>37046</v>
      </c>
      <c r="W476" s="106" t="s">
        <v>37047</v>
      </c>
      <c r="X476" s="92" t="s">
        <v>9376</v>
      </c>
      <c r="Y476" s="89" t="s">
        <v>44702</v>
      </c>
      <c r="Z476" s="89" t="s">
        <v>44703</v>
      </c>
    </row>
    <row r="477" spans="1:26" ht="15.75" customHeight="1">
      <c r="A477" s="90" t="s">
        <v>44574</v>
      </c>
      <c r="B477" s="92" t="s">
        <v>2506</v>
      </c>
      <c r="C477" s="92" t="s">
        <v>44704</v>
      </c>
      <c r="D477" s="90" t="s">
        <v>44576</v>
      </c>
      <c r="E477" s="90" t="s">
        <v>44577</v>
      </c>
      <c r="F477" s="92" t="s">
        <v>52</v>
      </c>
      <c r="G477" s="90" t="s">
        <v>44578</v>
      </c>
      <c r="H477" s="89" t="s">
        <v>28</v>
      </c>
      <c r="I477" s="92" t="s">
        <v>1056</v>
      </c>
      <c r="J477" s="92" t="s">
        <v>44579</v>
      </c>
      <c r="K477" s="92" t="s">
        <v>2183</v>
      </c>
      <c r="L477" s="111" t="s">
        <v>44705</v>
      </c>
      <c r="M477" s="105" t="s">
        <v>2184</v>
      </c>
      <c r="N477" s="92" t="s">
        <v>2185</v>
      </c>
      <c r="O477" s="92" t="s">
        <v>61</v>
      </c>
      <c r="P477" s="92" t="s">
        <v>2186</v>
      </c>
      <c r="Q477" s="92" t="s">
        <v>40835</v>
      </c>
      <c r="R477" s="106" t="s">
        <v>14272</v>
      </c>
      <c r="S477" s="106" t="s">
        <v>9752</v>
      </c>
      <c r="T477" s="106" t="s">
        <v>15574</v>
      </c>
      <c r="U477" s="106" t="s">
        <v>2769</v>
      </c>
      <c r="V477" s="106" t="s">
        <v>37046</v>
      </c>
      <c r="W477" s="106" t="s">
        <v>37047</v>
      </c>
      <c r="X477" s="108" t="s">
        <v>44706</v>
      </c>
      <c r="Y477" s="89" t="s">
        <v>44707</v>
      </c>
      <c r="Z477" s="89" t="s">
        <v>44708</v>
      </c>
    </row>
    <row r="478" spans="1:26" ht="15.75" customHeight="1">
      <c r="A478" s="90" t="s">
        <v>44574</v>
      </c>
      <c r="B478" s="92" t="s">
        <v>2506</v>
      </c>
      <c r="C478" s="92" t="s">
        <v>44318</v>
      </c>
      <c r="D478" s="90" t="s">
        <v>44576</v>
      </c>
      <c r="E478" s="90" t="s">
        <v>44577</v>
      </c>
      <c r="F478" s="92" t="s">
        <v>52</v>
      </c>
      <c r="G478" s="90" t="s">
        <v>44578</v>
      </c>
      <c r="H478" s="89" t="s">
        <v>45</v>
      </c>
      <c r="I478" s="92" t="s">
        <v>2187</v>
      </c>
      <c r="J478" s="92" t="s">
        <v>44579</v>
      </c>
      <c r="K478" s="92" t="s">
        <v>2188</v>
      </c>
      <c r="L478" s="111" t="s">
        <v>44709</v>
      </c>
      <c r="M478" s="106" t="s">
        <v>44710</v>
      </c>
      <c r="N478" s="92" t="s">
        <v>2189</v>
      </c>
      <c r="O478" s="92" t="s">
        <v>73</v>
      </c>
      <c r="P478" s="92" t="s">
        <v>2190</v>
      </c>
      <c r="Q478" s="92" t="s">
        <v>1848</v>
      </c>
      <c r="R478" s="106" t="s">
        <v>16053</v>
      </c>
      <c r="S478" s="106" t="s">
        <v>16054</v>
      </c>
      <c r="T478" s="106" t="s">
        <v>16055</v>
      </c>
      <c r="U478" s="106" t="s">
        <v>2769</v>
      </c>
      <c r="V478" s="106" t="s">
        <v>37046</v>
      </c>
      <c r="W478" s="106" t="s">
        <v>37047</v>
      </c>
      <c r="X478" s="108" t="s">
        <v>44711</v>
      </c>
      <c r="Y478" s="89" t="s">
        <v>44712</v>
      </c>
      <c r="Z478" s="89" t="s">
        <v>44713</v>
      </c>
    </row>
    <row r="479" spans="1:26" ht="15.75" customHeight="1">
      <c r="A479" s="90" t="s">
        <v>44574</v>
      </c>
      <c r="B479" s="92" t="s">
        <v>2513</v>
      </c>
      <c r="C479" s="92" t="s">
        <v>2736</v>
      </c>
      <c r="D479" s="90" t="s">
        <v>44576</v>
      </c>
      <c r="E479" s="90" t="s">
        <v>44577</v>
      </c>
      <c r="F479" s="92" t="s">
        <v>52</v>
      </c>
      <c r="G479" s="90" t="s">
        <v>44578</v>
      </c>
      <c r="H479" s="89" t="s">
        <v>28</v>
      </c>
      <c r="I479" s="92" t="s">
        <v>46</v>
      </c>
      <c r="J479" s="92" t="s">
        <v>44579</v>
      </c>
      <c r="K479" s="92" t="s">
        <v>2191</v>
      </c>
      <c r="L479" s="111" t="s">
        <v>44714</v>
      </c>
      <c r="M479" s="105" t="s">
        <v>44715</v>
      </c>
      <c r="N479" s="92" t="s">
        <v>2192</v>
      </c>
      <c r="O479" s="92" t="s">
        <v>35</v>
      </c>
      <c r="P479" s="92" t="s">
        <v>2193</v>
      </c>
      <c r="Q479" s="92" t="s">
        <v>1805</v>
      </c>
      <c r="R479" s="106" t="s">
        <v>15872</v>
      </c>
      <c r="S479" s="106" t="s">
        <v>15873</v>
      </c>
      <c r="T479" s="106" t="s">
        <v>15874</v>
      </c>
      <c r="U479" s="106" t="s">
        <v>2769</v>
      </c>
      <c r="V479" s="106" t="s">
        <v>37046</v>
      </c>
      <c r="W479" s="106" t="s">
        <v>37047</v>
      </c>
      <c r="X479" s="108" t="s">
        <v>44716</v>
      </c>
      <c r="Y479" s="89" t="s">
        <v>44717</v>
      </c>
      <c r="Z479" s="89" t="s">
        <v>44718</v>
      </c>
    </row>
    <row r="480" spans="1:26" ht="15.75" customHeight="1">
      <c r="A480" s="90" t="s">
        <v>44574</v>
      </c>
      <c r="B480" s="92" t="s">
        <v>2483</v>
      </c>
      <c r="C480" s="92" t="s">
        <v>2737</v>
      </c>
      <c r="D480" s="90" t="s">
        <v>44576</v>
      </c>
      <c r="E480" s="90" t="s">
        <v>44577</v>
      </c>
      <c r="F480" s="92" t="s">
        <v>52</v>
      </c>
      <c r="G480" s="90" t="s">
        <v>44578</v>
      </c>
      <c r="H480" s="91" t="s">
        <v>44602</v>
      </c>
      <c r="I480" s="92" t="s">
        <v>298</v>
      </c>
      <c r="J480" s="92" t="s">
        <v>44579</v>
      </c>
      <c r="K480" s="92" t="s">
        <v>2194</v>
      </c>
      <c r="L480" s="111" t="s">
        <v>2195</v>
      </c>
      <c r="M480" s="106" t="s">
        <v>2196</v>
      </c>
      <c r="N480" s="92" t="s">
        <v>2197</v>
      </c>
      <c r="O480" s="92" t="s">
        <v>73</v>
      </c>
      <c r="P480" s="92" t="s">
        <v>2198</v>
      </c>
      <c r="Q480" s="92" t="s">
        <v>38910</v>
      </c>
      <c r="R480" s="106" t="s">
        <v>12200</v>
      </c>
      <c r="S480" s="106" t="s">
        <v>12201</v>
      </c>
      <c r="T480" s="106" t="s">
        <v>12202</v>
      </c>
      <c r="U480" s="106" t="s">
        <v>2769</v>
      </c>
      <c r="V480" s="106" t="s">
        <v>37046</v>
      </c>
      <c r="W480" s="106" t="s">
        <v>37047</v>
      </c>
      <c r="X480" s="92" t="s">
        <v>44719</v>
      </c>
      <c r="Y480" s="89" t="s">
        <v>44720</v>
      </c>
      <c r="Z480" s="89" t="s">
        <v>44721</v>
      </c>
    </row>
    <row r="481" spans="1:26" ht="15.75" customHeight="1">
      <c r="A481" s="90" t="s">
        <v>44574</v>
      </c>
      <c r="B481" s="109" t="s">
        <v>2501</v>
      </c>
      <c r="C481" s="109" t="s">
        <v>2738</v>
      </c>
      <c r="D481" s="90" t="s">
        <v>44576</v>
      </c>
      <c r="E481" s="90" t="s">
        <v>44577</v>
      </c>
      <c r="F481" s="95" t="s">
        <v>52</v>
      </c>
      <c r="G481" s="90" t="s">
        <v>44578</v>
      </c>
      <c r="H481" s="91" t="s">
        <v>44602</v>
      </c>
      <c r="I481" s="95" t="s">
        <v>46</v>
      </c>
      <c r="J481" s="92" t="s">
        <v>44579</v>
      </c>
      <c r="K481" s="72" t="s">
        <v>2199</v>
      </c>
      <c r="L481" s="72" t="s">
        <v>2200</v>
      </c>
      <c r="M481" s="95" t="s">
        <v>2201</v>
      </c>
      <c r="N481" s="95" t="s">
        <v>2202</v>
      </c>
      <c r="O481" s="95" t="s">
        <v>73</v>
      </c>
      <c r="P481" s="95" t="s">
        <v>2203</v>
      </c>
      <c r="Q481" s="95" t="s">
        <v>2204</v>
      </c>
      <c r="R481" s="95"/>
      <c r="S481" s="95" t="s">
        <v>2982</v>
      </c>
      <c r="T481" s="95" t="s">
        <v>2983</v>
      </c>
      <c r="U481" s="95" t="s">
        <v>2769</v>
      </c>
      <c r="V481" s="96" t="s">
        <v>37046</v>
      </c>
      <c r="W481" s="97" t="s">
        <v>37047</v>
      </c>
      <c r="X481" s="95" t="s">
        <v>44722</v>
      </c>
      <c r="Y481" s="91" t="s">
        <v>44723</v>
      </c>
      <c r="Z481" s="91" t="s">
        <v>44724</v>
      </c>
    </row>
    <row r="482" spans="1:26" ht="15.75" customHeight="1">
      <c r="A482" s="90" t="s">
        <v>44574</v>
      </c>
      <c r="B482" s="95" t="s">
        <v>2497</v>
      </c>
      <c r="C482" s="95" t="s">
        <v>2739</v>
      </c>
      <c r="D482" s="90" t="s">
        <v>44576</v>
      </c>
      <c r="E482" s="90" t="s">
        <v>44577</v>
      </c>
      <c r="F482" s="95" t="s">
        <v>52</v>
      </c>
      <c r="G482" s="90" t="s">
        <v>44578</v>
      </c>
      <c r="H482" s="89" t="s">
        <v>37</v>
      </c>
      <c r="I482" s="95" t="s">
        <v>46</v>
      </c>
      <c r="J482" s="92" t="s">
        <v>44579</v>
      </c>
      <c r="K482" s="72" t="s">
        <v>2205</v>
      </c>
      <c r="L482" s="72" t="s">
        <v>44725</v>
      </c>
      <c r="M482" s="95" t="s">
        <v>2206</v>
      </c>
      <c r="N482" s="95" t="s">
        <v>2207</v>
      </c>
      <c r="O482" s="95" t="s">
        <v>614</v>
      </c>
      <c r="P482" s="95" t="s">
        <v>2208</v>
      </c>
      <c r="Q482" s="95" t="s">
        <v>39369</v>
      </c>
      <c r="R482" s="95" t="s">
        <v>2988</v>
      </c>
      <c r="S482" s="95" t="s">
        <v>15675</v>
      </c>
      <c r="T482" s="95" t="s">
        <v>15676</v>
      </c>
      <c r="U482" s="95" t="s">
        <v>2769</v>
      </c>
      <c r="V482" s="96" t="s">
        <v>37046</v>
      </c>
      <c r="W482" s="97" t="s">
        <v>37047</v>
      </c>
      <c r="X482" s="110" t="s">
        <v>44726</v>
      </c>
      <c r="Y482" s="91" t="s">
        <v>44727</v>
      </c>
      <c r="Z482" s="91" t="s">
        <v>44728</v>
      </c>
    </row>
    <row r="483" spans="1:26" ht="15.75" customHeight="1">
      <c r="A483" s="90" t="s">
        <v>44574</v>
      </c>
      <c r="B483" s="92" t="s">
        <v>2506</v>
      </c>
      <c r="C483" s="92" t="s">
        <v>44729</v>
      </c>
      <c r="D483" s="90" t="s">
        <v>44576</v>
      </c>
      <c r="E483" s="90" t="s">
        <v>44577</v>
      </c>
      <c r="F483" s="92" t="s">
        <v>52</v>
      </c>
      <c r="G483" s="90" t="s">
        <v>44578</v>
      </c>
      <c r="H483" s="89" t="s">
        <v>45</v>
      </c>
      <c r="I483" s="92" t="s">
        <v>44730</v>
      </c>
      <c r="J483" s="92" t="s">
        <v>44579</v>
      </c>
      <c r="K483" s="92" t="s">
        <v>2209</v>
      </c>
      <c r="L483" s="111" t="s">
        <v>44731</v>
      </c>
      <c r="M483" s="106" t="s">
        <v>2210</v>
      </c>
      <c r="N483" s="92" t="s">
        <v>2211</v>
      </c>
      <c r="O483" s="92" t="s">
        <v>2212</v>
      </c>
      <c r="P483" s="92" t="s">
        <v>2213</v>
      </c>
      <c r="Q483" s="92" t="s">
        <v>2214</v>
      </c>
      <c r="R483" s="106"/>
      <c r="S483" s="106" t="s">
        <v>16109</v>
      </c>
      <c r="T483" s="106" t="s">
        <v>16110</v>
      </c>
      <c r="U483" s="106" t="s">
        <v>2769</v>
      </c>
      <c r="V483" s="106" t="s">
        <v>37046</v>
      </c>
      <c r="W483" s="106" t="s">
        <v>37047</v>
      </c>
      <c r="X483" s="108" t="s">
        <v>44732</v>
      </c>
      <c r="Y483" s="89" t="s">
        <v>44733</v>
      </c>
      <c r="Z483" s="89" t="s">
        <v>44734</v>
      </c>
    </row>
    <row r="484" spans="1:26" ht="15.75" customHeight="1">
      <c r="A484" s="90" t="s">
        <v>44574</v>
      </c>
      <c r="B484" s="92" t="s">
        <v>2506</v>
      </c>
      <c r="C484" s="92" t="s">
        <v>44729</v>
      </c>
      <c r="D484" s="90" t="s">
        <v>44576</v>
      </c>
      <c r="E484" s="90" t="s">
        <v>44577</v>
      </c>
      <c r="F484" s="92" t="s">
        <v>52</v>
      </c>
      <c r="G484" s="90" t="s">
        <v>44578</v>
      </c>
      <c r="H484" s="89" t="s">
        <v>45</v>
      </c>
      <c r="I484" s="92" t="s">
        <v>44730</v>
      </c>
      <c r="J484" s="92" t="s">
        <v>44579</v>
      </c>
      <c r="K484" s="92" t="s">
        <v>2209</v>
      </c>
      <c r="L484" s="111" t="s">
        <v>44735</v>
      </c>
      <c r="M484" s="106" t="s">
        <v>2210</v>
      </c>
      <c r="N484" s="92" t="s">
        <v>2211</v>
      </c>
      <c r="O484" s="92" t="s">
        <v>35</v>
      </c>
      <c r="P484" s="92" t="s">
        <v>2213</v>
      </c>
      <c r="Q484" s="92" t="s">
        <v>2215</v>
      </c>
      <c r="R484" s="106"/>
      <c r="S484" s="106" t="s">
        <v>16109</v>
      </c>
      <c r="T484" s="106" t="s">
        <v>16110</v>
      </c>
      <c r="U484" s="106" t="s">
        <v>2769</v>
      </c>
      <c r="V484" s="106" t="s">
        <v>37046</v>
      </c>
      <c r="W484" s="106" t="s">
        <v>37047</v>
      </c>
      <c r="X484" s="108" t="s">
        <v>44736</v>
      </c>
      <c r="Y484" s="89" t="s">
        <v>44737</v>
      </c>
      <c r="Z484" s="89" t="s">
        <v>44738</v>
      </c>
    </row>
    <row r="485" spans="1:26" ht="15.75" customHeight="1">
      <c r="A485" s="90" t="s">
        <v>44574</v>
      </c>
      <c r="B485" s="95" t="s">
        <v>2497</v>
      </c>
      <c r="C485" s="95" t="s">
        <v>44739</v>
      </c>
      <c r="D485" s="90" t="s">
        <v>44576</v>
      </c>
      <c r="E485" s="90" t="s">
        <v>44577</v>
      </c>
      <c r="F485" s="95" t="s">
        <v>52</v>
      </c>
      <c r="G485" s="90" t="s">
        <v>44578</v>
      </c>
      <c r="H485" s="89" t="s">
        <v>37</v>
      </c>
      <c r="I485" s="95" t="s">
        <v>58</v>
      </c>
      <c r="J485" s="92" t="s">
        <v>44579</v>
      </c>
      <c r="K485" s="72" t="s">
        <v>2216</v>
      </c>
      <c r="L485" s="72" t="s">
        <v>44740</v>
      </c>
      <c r="M485" s="95" t="s">
        <v>2217</v>
      </c>
      <c r="N485" s="95" t="s">
        <v>2218</v>
      </c>
      <c r="O485" s="95" t="s">
        <v>73</v>
      </c>
      <c r="P485" s="95" t="s">
        <v>2219</v>
      </c>
      <c r="Q485" s="95" t="s">
        <v>2038</v>
      </c>
      <c r="R485" s="95" t="s">
        <v>15459</v>
      </c>
      <c r="S485" s="95" t="s">
        <v>15726</v>
      </c>
      <c r="T485" s="95" t="s">
        <v>15727</v>
      </c>
      <c r="U485" s="95" t="s">
        <v>2769</v>
      </c>
      <c r="V485" s="96" t="s">
        <v>37046</v>
      </c>
      <c r="W485" s="97" t="s">
        <v>37047</v>
      </c>
      <c r="X485" s="110" t="s">
        <v>44741</v>
      </c>
      <c r="Y485" s="91" t="s">
        <v>44742</v>
      </c>
      <c r="Z485" s="91" t="s">
        <v>44743</v>
      </c>
    </row>
    <row r="486" spans="1:26" ht="15.75" customHeight="1">
      <c r="A486" s="90" t="s">
        <v>44574</v>
      </c>
      <c r="B486" s="92" t="s">
        <v>2491</v>
      </c>
      <c r="C486" s="92" t="s">
        <v>2740</v>
      </c>
      <c r="D486" s="90" t="s">
        <v>44576</v>
      </c>
      <c r="E486" s="90" t="s">
        <v>44577</v>
      </c>
      <c r="F486" s="92" t="s">
        <v>52</v>
      </c>
      <c r="G486" s="90" t="s">
        <v>44578</v>
      </c>
      <c r="H486" s="89" t="s">
        <v>28</v>
      </c>
      <c r="I486" s="92" t="s">
        <v>46</v>
      </c>
      <c r="J486" s="92" t="s">
        <v>44579</v>
      </c>
      <c r="K486" s="92" t="s">
        <v>2220</v>
      </c>
      <c r="L486" s="111" t="s">
        <v>2221</v>
      </c>
      <c r="M486" s="105" t="s">
        <v>44744</v>
      </c>
      <c r="N486" s="92" t="s">
        <v>2222</v>
      </c>
      <c r="O486" s="92" t="s">
        <v>73</v>
      </c>
      <c r="P486" s="92" t="s">
        <v>2223</v>
      </c>
      <c r="Q486" s="92" t="s">
        <v>42912</v>
      </c>
      <c r="R486" s="106" t="s">
        <v>12120</v>
      </c>
      <c r="S486" s="106" t="s">
        <v>12121</v>
      </c>
      <c r="T486" s="106" t="s">
        <v>12122</v>
      </c>
      <c r="U486" s="106" t="s">
        <v>2769</v>
      </c>
      <c r="V486" s="106" t="s">
        <v>37046</v>
      </c>
      <c r="W486" s="106" t="s">
        <v>37047</v>
      </c>
      <c r="X486" s="92" t="s">
        <v>44745</v>
      </c>
      <c r="Y486" s="89" t="s">
        <v>44746</v>
      </c>
      <c r="Z486" s="89" t="s">
        <v>44747</v>
      </c>
    </row>
    <row r="487" spans="1:26" ht="15.75" customHeight="1">
      <c r="A487" s="90" t="s">
        <v>44574</v>
      </c>
      <c r="B487" s="92" t="s">
        <v>2479</v>
      </c>
      <c r="C487" s="92" t="s">
        <v>2741</v>
      </c>
      <c r="D487" s="90" t="s">
        <v>44576</v>
      </c>
      <c r="E487" s="90" t="s">
        <v>44577</v>
      </c>
      <c r="F487" s="92" t="s">
        <v>52</v>
      </c>
      <c r="G487" s="90" t="s">
        <v>44578</v>
      </c>
      <c r="H487" s="89" t="s">
        <v>37</v>
      </c>
      <c r="I487" s="92" t="s">
        <v>46</v>
      </c>
      <c r="J487" s="92" t="s">
        <v>44579</v>
      </c>
      <c r="K487" s="92" t="s">
        <v>2224</v>
      </c>
      <c r="L487" s="111" t="s">
        <v>44748</v>
      </c>
      <c r="M487" s="106" t="s">
        <v>2225</v>
      </c>
      <c r="N487" s="92" t="s">
        <v>2226</v>
      </c>
      <c r="O487" s="92" t="s">
        <v>73</v>
      </c>
      <c r="P487" s="92" t="s">
        <v>2227</v>
      </c>
      <c r="Q487" s="92" t="s">
        <v>2228</v>
      </c>
      <c r="R487" s="106" t="s">
        <v>16083</v>
      </c>
      <c r="S487" s="106" t="s">
        <v>15248</v>
      </c>
      <c r="T487" s="106" t="s">
        <v>16084</v>
      </c>
      <c r="U487" s="106" t="s">
        <v>2769</v>
      </c>
      <c r="V487" s="106" t="s">
        <v>37046</v>
      </c>
      <c r="W487" s="106" t="s">
        <v>37047</v>
      </c>
      <c r="X487" s="108" t="s">
        <v>44749</v>
      </c>
      <c r="Y487" s="89" t="s">
        <v>44750</v>
      </c>
      <c r="Z487" s="89" t="s">
        <v>44751</v>
      </c>
    </row>
    <row r="488" spans="1:26" ht="15.75" customHeight="1">
      <c r="A488" s="90" t="s">
        <v>44574</v>
      </c>
      <c r="B488" s="92" t="s">
        <v>2493</v>
      </c>
      <c r="C488" s="92" t="s">
        <v>2742</v>
      </c>
      <c r="D488" s="90" t="s">
        <v>44576</v>
      </c>
      <c r="E488" s="90" t="s">
        <v>44577</v>
      </c>
      <c r="F488" s="92" t="s">
        <v>52</v>
      </c>
      <c r="G488" s="90" t="s">
        <v>44578</v>
      </c>
      <c r="H488" s="89" t="s">
        <v>45</v>
      </c>
      <c r="I488" s="92" t="s">
        <v>46</v>
      </c>
      <c r="J488" s="92" t="s">
        <v>44579</v>
      </c>
      <c r="K488" s="92" t="s">
        <v>2229</v>
      </c>
      <c r="L488" s="92" t="s">
        <v>2230</v>
      </c>
      <c r="M488" s="106" t="s">
        <v>2231</v>
      </c>
      <c r="N488" s="92" t="s">
        <v>2232</v>
      </c>
      <c r="O488" s="92" t="s">
        <v>73</v>
      </c>
      <c r="P488" s="92" t="s">
        <v>2233</v>
      </c>
      <c r="Q488" s="92" t="s">
        <v>44283</v>
      </c>
      <c r="R488" s="106" t="s">
        <v>5249</v>
      </c>
      <c r="S488" s="106" t="s">
        <v>5250</v>
      </c>
      <c r="T488" s="106" t="s">
        <v>5251</v>
      </c>
      <c r="U488" s="106" t="s">
        <v>2769</v>
      </c>
      <c r="V488" s="106" t="s">
        <v>37046</v>
      </c>
      <c r="W488" s="106" t="s">
        <v>37047</v>
      </c>
      <c r="X488" s="92" t="s">
        <v>44752</v>
      </c>
      <c r="Y488" s="89" t="s">
        <v>44753</v>
      </c>
      <c r="Z488" s="89" t="s">
        <v>44754</v>
      </c>
    </row>
    <row r="489" spans="1:26" ht="15.75" customHeight="1">
      <c r="A489" s="90" t="s">
        <v>44574</v>
      </c>
      <c r="B489" s="111" t="s">
        <v>2506</v>
      </c>
      <c r="C489" s="111" t="s">
        <v>2743</v>
      </c>
      <c r="D489" s="90" t="s">
        <v>44576</v>
      </c>
      <c r="E489" s="90" t="s">
        <v>44577</v>
      </c>
      <c r="F489" s="111" t="s">
        <v>52</v>
      </c>
      <c r="G489" s="90" t="s">
        <v>44578</v>
      </c>
      <c r="H489" s="91" t="s">
        <v>44755</v>
      </c>
      <c r="I489" s="111" t="s">
        <v>2234</v>
      </c>
      <c r="J489" s="92" t="s">
        <v>44579</v>
      </c>
      <c r="K489" s="111" t="s">
        <v>2235</v>
      </c>
      <c r="L489" s="111" t="s">
        <v>44756</v>
      </c>
      <c r="M489" s="97" t="s">
        <v>44757</v>
      </c>
      <c r="N489" s="111" t="s">
        <v>44758</v>
      </c>
      <c r="O489" s="111" t="s">
        <v>73</v>
      </c>
      <c r="P489" s="111" t="s">
        <v>44759</v>
      </c>
      <c r="Q489" s="111" t="s">
        <v>44760</v>
      </c>
      <c r="R489" s="97"/>
      <c r="S489" s="97"/>
      <c r="T489" s="97" t="s">
        <v>15835</v>
      </c>
      <c r="U489" s="97" t="s">
        <v>2769</v>
      </c>
      <c r="V489" s="97" t="s">
        <v>37046</v>
      </c>
      <c r="W489" s="97" t="s">
        <v>37047</v>
      </c>
      <c r="X489" s="113" t="s">
        <v>44761</v>
      </c>
      <c r="Y489" s="91" t="s">
        <v>44762</v>
      </c>
      <c r="Z489" s="91" t="s">
        <v>44763</v>
      </c>
    </row>
    <row r="490" spans="1:26" ht="15.75" customHeight="1">
      <c r="A490" s="90" t="s">
        <v>44574</v>
      </c>
      <c r="B490" s="92" t="s">
        <v>2483</v>
      </c>
      <c r="C490" s="92" t="s">
        <v>43964</v>
      </c>
      <c r="D490" s="90" t="s">
        <v>44576</v>
      </c>
      <c r="E490" s="90" t="s">
        <v>44577</v>
      </c>
      <c r="F490" s="92" t="s">
        <v>52</v>
      </c>
      <c r="G490" s="90" t="s">
        <v>44578</v>
      </c>
      <c r="H490" s="89" t="s">
        <v>28</v>
      </c>
      <c r="I490" s="92" t="s">
        <v>58</v>
      </c>
      <c r="J490" s="92" t="s">
        <v>44579</v>
      </c>
      <c r="K490" s="92" t="s">
        <v>2236</v>
      </c>
      <c r="L490" s="111" t="s">
        <v>2237</v>
      </c>
      <c r="M490" s="105" t="s">
        <v>2238</v>
      </c>
      <c r="N490" s="92" t="s">
        <v>2239</v>
      </c>
      <c r="O490" s="92" t="s">
        <v>35</v>
      </c>
      <c r="P490" s="92" t="s">
        <v>2240</v>
      </c>
      <c r="Q490" s="92" t="s">
        <v>38885</v>
      </c>
      <c r="R490" s="106" t="s">
        <v>5469</v>
      </c>
      <c r="S490" s="106" t="s">
        <v>5470</v>
      </c>
      <c r="T490" s="106" t="s">
        <v>5471</v>
      </c>
      <c r="U490" s="106" t="s">
        <v>2769</v>
      </c>
      <c r="V490" s="106" t="s">
        <v>37046</v>
      </c>
      <c r="W490" s="106" t="s">
        <v>37047</v>
      </c>
      <c r="X490" s="92" t="s">
        <v>44764</v>
      </c>
      <c r="Y490" s="89" t="s">
        <v>44765</v>
      </c>
      <c r="Z490" s="89" t="s">
        <v>44766</v>
      </c>
    </row>
    <row r="491" spans="1:26" ht="15.75" customHeight="1">
      <c r="A491" s="90" t="s">
        <v>44574</v>
      </c>
      <c r="B491" s="92" t="s">
        <v>2506</v>
      </c>
      <c r="C491" s="92"/>
      <c r="D491" s="90" t="s">
        <v>44576</v>
      </c>
      <c r="E491" s="90" t="s">
        <v>44577</v>
      </c>
      <c r="F491" s="92" t="s">
        <v>52</v>
      </c>
      <c r="G491" s="90" t="s">
        <v>44578</v>
      </c>
      <c r="H491" s="89" t="s">
        <v>37</v>
      </c>
      <c r="I491" s="92" t="s">
        <v>2241</v>
      </c>
      <c r="J491" s="92" t="s">
        <v>44579</v>
      </c>
      <c r="K491" s="92" t="s">
        <v>2242</v>
      </c>
      <c r="L491" s="92" t="s">
        <v>44767</v>
      </c>
      <c r="M491" s="106" t="s">
        <v>2243</v>
      </c>
      <c r="N491" s="92" t="s">
        <v>2244</v>
      </c>
      <c r="O491" s="92" t="s">
        <v>73</v>
      </c>
      <c r="P491" s="92" t="s">
        <v>2245</v>
      </c>
      <c r="Q491" s="92" t="s">
        <v>1443</v>
      </c>
      <c r="R491" s="106"/>
      <c r="S491" s="106" t="s">
        <v>15794</v>
      </c>
      <c r="T491" s="106" t="s">
        <v>15795</v>
      </c>
      <c r="U491" s="106" t="s">
        <v>2769</v>
      </c>
      <c r="V491" s="106" t="s">
        <v>37046</v>
      </c>
      <c r="W491" s="106" t="s">
        <v>37047</v>
      </c>
      <c r="X491" s="108" t="s">
        <v>44768</v>
      </c>
      <c r="Y491" s="89" t="s">
        <v>44769</v>
      </c>
      <c r="Z491" s="89" t="s">
        <v>44770</v>
      </c>
    </row>
    <row r="492" spans="1:26" ht="15.75" customHeight="1">
      <c r="A492" s="90" t="s">
        <v>44574</v>
      </c>
      <c r="B492" s="92" t="s">
        <v>2506</v>
      </c>
      <c r="C492" s="92" t="s">
        <v>44771</v>
      </c>
      <c r="D492" s="90" t="s">
        <v>44576</v>
      </c>
      <c r="E492" s="90" t="s">
        <v>44577</v>
      </c>
      <c r="F492" s="92" t="s">
        <v>52</v>
      </c>
      <c r="G492" s="90" t="s">
        <v>44578</v>
      </c>
      <c r="H492" s="89" t="s">
        <v>37</v>
      </c>
      <c r="I492" s="92" t="s">
        <v>2246</v>
      </c>
      <c r="J492" s="92" t="s">
        <v>44579</v>
      </c>
      <c r="K492" s="92" t="s">
        <v>2247</v>
      </c>
      <c r="L492" s="111" t="s">
        <v>44772</v>
      </c>
      <c r="M492" s="106" t="s">
        <v>2248</v>
      </c>
      <c r="N492" s="92" t="s">
        <v>2249</v>
      </c>
      <c r="O492" s="92" t="s">
        <v>35</v>
      </c>
      <c r="P492" s="92" t="s">
        <v>2250</v>
      </c>
      <c r="Q492" s="92" t="s">
        <v>43779</v>
      </c>
      <c r="R492" s="106"/>
      <c r="S492" s="106"/>
      <c r="T492" s="106" t="s">
        <v>15799</v>
      </c>
      <c r="U492" s="106" t="s">
        <v>2769</v>
      </c>
      <c r="V492" s="106" t="s">
        <v>37046</v>
      </c>
      <c r="W492" s="106" t="s">
        <v>37047</v>
      </c>
      <c r="X492" s="108" t="s">
        <v>44773</v>
      </c>
      <c r="Y492" s="89" t="s">
        <v>44774</v>
      </c>
      <c r="Z492" s="89" t="s">
        <v>44775</v>
      </c>
    </row>
    <row r="493" spans="1:26" ht="15.75" customHeight="1">
      <c r="A493" s="90" t="s">
        <v>44574</v>
      </c>
      <c r="B493" s="92" t="s">
        <v>2489</v>
      </c>
      <c r="C493" s="92" t="s">
        <v>2744</v>
      </c>
      <c r="D493" s="90" t="s">
        <v>44576</v>
      </c>
      <c r="E493" s="90" t="s">
        <v>44577</v>
      </c>
      <c r="F493" s="92" t="s">
        <v>52</v>
      </c>
      <c r="G493" s="90" t="s">
        <v>44578</v>
      </c>
      <c r="H493" s="89" t="s">
        <v>37</v>
      </c>
      <c r="I493" s="92" t="s">
        <v>46</v>
      </c>
      <c r="J493" s="92" t="s">
        <v>44579</v>
      </c>
      <c r="K493" s="92" t="s">
        <v>2251</v>
      </c>
      <c r="L493" s="111" t="s">
        <v>44776</v>
      </c>
      <c r="M493" s="106" t="s">
        <v>2252</v>
      </c>
      <c r="N493" s="92" t="s">
        <v>2253</v>
      </c>
      <c r="O493" s="92" t="s">
        <v>35</v>
      </c>
      <c r="P493" s="92" t="s">
        <v>2254</v>
      </c>
      <c r="Q493" s="92" t="s">
        <v>2012</v>
      </c>
      <c r="R493" s="106"/>
      <c r="S493" s="106" t="s">
        <v>16085</v>
      </c>
      <c r="T493" s="106" t="s">
        <v>16086</v>
      </c>
      <c r="U493" s="106" t="s">
        <v>2769</v>
      </c>
      <c r="V493" s="106" t="s">
        <v>37046</v>
      </c>
      <c r="W493" s="106" t="s">
        <v>37047</v>
      </c>
      <c r="X493" s="108" t="s">
        <v>44777</v>
      </c>
      <c r="Y493" s="89" t="s">
        <v>44778</v>
      </c>
      <c r="Z493" s="89" t="s">
        <v>44779</v>
      </c>
    </row>
    <row r="494" spans="1:26" ht="15.75" customHeight="1">
      <c r="A494" s="90" t="s">
        <v>44574</v>
      </c>
      <c r="B494" s="92" t="s">
        <v>2506</v>
      </c>
      <c r="C494" s="92" t="s">
        <v>44780</v>
      </c>
      <c r="D494" s="90" t="s">
        <v>44576</v>
      </c>
      <c r="E494" s="90" t="s">
        <v>44577</v>
      </c>
      <c r="F494" s="92" t="s">
        <v>52</v>
      </c>
      <c r="G494" s="90" t="s">
        <v>44578</v>
      </c>
      <c r="H494" s="89" t="s">
        <v>385</v>
      </c>
      <c r="I494" s="92" t="s">
        <v>587</v>
      </c>
      <c r="J494" s="92" t="s">
        <v>44579</v>
      </c>
      <c r="K494" s="92" t="s">
        <v>2255</v>
      </c>
      <c r="L494" s="111" t="s">
        <v>44781</v>
      </c>
      <c r="M494" s="106" t="s">
        <v>2256</v>
      </c>
      <c r="N494" s="92" t="s">
        <v>2257</v>
      </c>
      <c r="O494" s="92" t="s">
        <v>363</v>
      </c>
      <c r="P494" s="92" t="s">
        <v>2258</v>
      </c>
      <c r="Q494" s="92" t="s">
        <v>1221</v>
      </c>
      <c r="R494" s="106"/>
      <c r="S494" s="106" t="s">
        <v>15766</v>
      </c>
      <c r="T494" s="106" t="s">
        <v>15767</v>
      </c>
      <c r="U494" s="106" t="s">
        <v>2769</v>
      </c>
      <c r="V494" s="106" t="s">
        <v>37046</v>
      </c>
      <c r="W494" s="106" t="s">
        <v>37047</v>
      </c>
      <c r="X494" s="108" t="s">
        <v>44782</v>
      </c>
      <c r="Y494" s="89" t="s">
        <v>44783</v>
      </c>
      <c r="Z494" s="89" t="s">
        <v>44784</v>
      </c>
    </row>
    <row r="495" spans="1:26" ht="15.75" customHeight="1">
      <c r="A495" s="90" t="s">
        <v>44574</v>
      </c>
      <c r="B495" s="95" t="s">
        <v>2484</v>
      </c>
      <c r="C495" s="95" t="s">
        <v>2485</v>
      </c>
      <c r="D495" s="90" t="s">
        <v>44576</v>
      </c>
      <c r="E495" s="90" t="s">
        <v>44577</v>
      </c>
      <c r="F495" s="95" t="s">
        <v>52</v>
      </c>
      <c r="G495" s="90" t="s">
        <v>44578</v>
      </c>
      <c r="H495" s="89" t="s">
        <v>28</v>
      </c>
      <c r="I495" s="95" t="s">
        <v>80</v>
      </c>
      <c r="J495" s="92" t="s">
        <v>44579</v>
      </c>
      <c r="K495" s="72" t="s">
        <v>81</v>
      </c>
      <c r="L495" s="72" t="s">
        <v>44785</v>
      </c>
      <c r="M495" s="72" t="s">
        <v>82</v>
      </c>
      <c r="N495" s="95" t="s">
        <v>83</v>
      </c>
      <c r="O495" s="95" t="s">
        <v>318</v>
      </c>
      <c r="P495" s="95" t="s">
        <v>84</v>
      </c>
      <c r="Q495" s="95" t="s">
        <v>1525</v>
      </c>
      <c r="R495" s="95"/>
      <c r="S495" s="95" t="s">
        <v>15621</v>
      </c>
      <c r="T495" s="95" t="s">
        <v>15622</v>
      </c>
      <c r="U495" s="95" t="s">
        <v>2769</v>
      </c>
      <c r="V495" s="96" t="s">
        <v>37046</v>
      </c>
      <c r="W495" s="97" t="s">
        <v>37047</v>
      </c>
      <c r="X495" s="110" t="s">
        <v>44786</v>
      </c>
      <c r="Y495" s="91" t="s">
        <v>44787</v>
      </c>
      <c r="Z495" s="91" t="s">
        <v>44788</v>
      </c>
    </row>
    <row r="496" spans="1:26" ht="15.75" customHeight="1">
      <c r="A496" s="90" t="s">
        <v>44574</v>
      </c>
      <c r="B496" s="92" t="s">
        <v>2479</v>
      </c>
      <c r="C496" s="92" t="s">
        <v>2745</v>
      </c>
      <c r="D496" s="90" t="s">
        <v>44576</v>
      </c>
      <c r="E496" s="90" t="s">
        <v>44577</v>
      </c>
      <c r="F496" s="92" t="s">
        <v>52</v>
      </c>
      <c r="G496" s="90" t="s">
        <v>44578</v>
      </c>
      <c r="H496" s="91" t="s">
        <v>44602</v>
      </c>
      <c r="I496" s="92" t="s">
        <v>153</v>
      </c>
      <c r="J496" s="92" t="s">
        <v>44579</v>
      </c>
      <c r="K496" s="92" t="s">
        <v>2259</v>
      </c>
      <c r="L496" s="111" t="s">
        <v>44789</v>
      </c>
      <c r="M496" s="106" t="s">
        <v>2260</v>
      </c>
      <c r="N496" s="92" t="s">
        <v>2261</v>
      </c>
      <c r="O496" s="92" t="s">
        <v>35</v>
      </c>
      <c r="P496" s="92" t="s">
        <v>2262</v>
      </c>
      <c r="Q496" s="92" t="s">
        <v>42798</v>
      </c>
      <c r="R496" s="106" t="s">
        <v>15678</v>
      </c>
      <c r="S496" s="106" t="s">
        <v>15679</v>
      </c>
      <c r="T496" s="106" t="s">
        <v>15680</v>
      </c>
      <c r="U496" s="106" t="s">
        <v>2769</v>
      </c>
      <c r="V496" s="106" t="s">
        <v>37046</v>
      </c>
      <c r="W496" s="106" t="s">
        <v>37047</v>
      </c>
      <c r="X496" s="108" t="s">
        <v>44790</v>
      </c>
      <c r="Y496" s="89" t="s">
        <v>44791</v>
      </c>
      <c r="Z496" s="89" t="s">
        <v>44792</v>
      </c>
    </row>
    <row r="497" spans="1:26" ht="15.75" customHeight="1">
      <c r="A497" s="90" t="s">
        <v>44574</v>
      </c>
      <c r="B497" s="95" t="s">
        <v>2479</v>
      </c>
      <c r="C497" s="95" t="s">
        <v>44793</v>
      </c>
      <c r="D497" s="90" t="s">
        <v>44576</v>
      </c>
      <c r="E497" s="90" t="s">
        <v>44577</v>
      </c>
      <c r="F497" s="95" t="s">
        <v>52</v>
      </c>
      <c r="G497" s="90" t="s">
        <v>44578</v>
      </c>
      <c r="H497" s="89" t="s">
        <v>28</v>
      </c>
      <c r="I497" s="95" t="s">
        <v>191</v>
      </c>
      <c r="J497" s="92" t="s">
        <v>44579</v>
      </c>
      <c r="K497" s="72" t="s">
        <v>2263</v>
      </c>
      <c r="L497" s="72" t="s">
        <v>44794</v>
      </c>
      <c r="M497" s="72" t="s">
        <v>2264</v>
      </c>
      <c r="N497" s="95" t="s">
        <v>2265</v>
      </c>
      <c r="O497" s="95" t="s">
        <v>2266</v>
      </c>
      <c r="P497" s="95" t="s">
        <v>2267</v>
      </c>
      <c r="Q497" s="95" t="s">
        <v>44360</v>
      </c>
      <c r="R497" s="95" t="s">
        <v>15785</v>
      </c>
      <c r="S497" s="95" t="s">
        <v>15786</v>
      </c>
      <c r="T497" s="95" t="s">
        <v>15787</v>
      </c>
      <c r="U497" s="95" t="s">
        <v>2769</v>
      </c>
      <c r="V497" s="96" t="s">
        <v>37046</v>
      </c>
      <c r="W497" s="97" t="s">
        <v>37047</v>
      </c>
      <c r="X497" s="110" t="s">
        <v>44795</v>
      </c>
      <c r="Y497" s="91" t="s">
        <v>44796</v>
      </c>
      <c r="Z497" s="91" t="s">
        <v>44797</v>
      </c>
    </row>
    <row r="498" spans="1:26" ht="15.75" customHeight="1">
      <c r="A498" s="90" t="s">
        <v>44574</v>
      </c>
      <c r="B498" s="92" t="s">
        <v>2506</v>
      </c>
      <c r="C498" s="92" t="s">
        <v>44798</v>
      </c>
      <c r="D498" s="90" t="s">
        <v>44576</v>
      </c>
      <c r="E498" s="90" t="s">
        <v>44577</v>
      </c>
      <c r="F498" s="92" t="s">
        <v>52</v>
      </c>
      <c r="G498" s="90" t="s">
        <v>44578</v>
      </c>
      <c r="H498" s="89" t="s">
        <v>385</v>
      </c>
      <c r="I498" s="92" t="s">
        <v>2268</v>
      </c>
      <c r="J498" s="92" t="s">
        <v>44579</v>
      </c>
      <c r="K498" s="92" t="s">
        <v>2269</v>
      </c>
      <c r="L498" s="92" t="s">
        <v>44799</v>
      </c>
      <c r="M498" s="106" t="s">
        <v>2270</v>
      </c>
      <c r="N498" s="92" t="s">
        <v>2271</v>
      </c>
      <c r="O498" s="92" t="s">
        <v>2272</v>
      </c>
      <c r="P498" s="92" t="s">
        <v>2273</v>
      </c>
      <c r="Q498" s="92" t="s">
        <v>39038</v>
      </c>
      <c r="R498" s="106"/>
      <c r="S498" s="106" t="s">
        <v>15788</v>
      </c>
      <c r="T498" s="106" t="s">
        <v>15789</v>
      </c>
      <c r="U498" s="106" t="s">
        <v>2769</v>
      </c>
      <c r="V498" s="106" t="s">
        <v>37046</v>
      </c>
      <c r="W498" s="106" t="s">
        <v>37047</v>
      </c>
      <c r="X498" s="108" t="s">
        <v>44800</v>
      </c>
      <c r="Y498" s="89" t="s">
        <v>44801</v>
      </c>
      <c r="Z498" s="89" t="s">
        <v>44802</v>
      </c>
    </row>
    <row r="499" spans="1:26" ht="15.75" customHeight="1">
      <c r="A499" s="90" t="s">
        <v>44574</v>
      </c>
      <c r="B499" s="92" t="s">
        <v>2483</v>
      </c>
      <c r="C499" s="92" t="s">
        <v>42175</v>
      </c>
      <c r="D499" s="90" t="s">
        <v>44576</v>
      </c>
      <c r="E499" s="90" t="s">
        <v>44577</v>
      </c>
      <c r="F499" s="92" t="s">
        <v>52</v>
      </c>
      <c r="G499" s="90" t="s">
        <v>44578</v>
      </c>
      <c r="H499" s="91" t="s">
        <v>44602</v>
      </c>
      <c r="I499" s="92" t="s">
        <v>58</v>
      </c>
      <c r="J499" s="92" t="s">
        <v>44579</v>
      </c>
      <c r="K499" s="92" t="s">
        <v>59</v>
      </c>
      <c r="L499" s="111" t="s">
        <v>2274</v>
      </c>
      <c r="M499" s="106" t="s">
        <v>60</v>
      </c>
      <c r="N499" s="92" t="s">
        <v>2275</v>
      </c>
      <c r="O499" s="92" t="s">
        <v>35</v>
      </c>
      <c r="P499" s="92" t="s">
        <v>62</v>
      </c>
      <c r="Q499" s="92" t="s">
        <v>43408</v>
      </c>
      <c r="R499" s="106" t="s">
        <v>2805</v>
      </c>
      <c r="S499" s="106" t="s">
        <v>2806</v>
      </c>
      <c r="T499" s="106" t="s">
        <v>2807</v>
      </c>
      <c r="U499" s="106" t="s">
        <v>2769</v>
      </c>
      <c r="V499" s="106" t="s">
        <v>37046</v>
      </c>
      <c r="W499" s="106" t="s">
        <v>37047</v>
      </c>
      <c r="X499" s="92" t="s">
        <v>44803</v>
      </c>
      <c r="Y499" s="89" t="s">
        <v>44804</v>
      </c>
      <c r="Z499" s="89" t="s">
        <v>44805</v>
      </c>
    </row>
    <row r="500" spans="1:26" ht="15.75" customHeight="1">
      <c r="A500" s="90" t="s">
        <v>44574</v>
      </c>
      <c r="B500" s="92" t="s">
        <v>2506</v>
      </c>
      <c r="C500" s="92" t="s">
        <v>44806</v>
      </c>
      <c r="D500" s="90" t="s">
        <v>44576</v>
      </c>
      <c r="E500" s="90" t="s">
        <v>44577</v>
      </c>
      <c r="F500" s="92" t="s">
        <v>52</v>
      </c>
      <c r="G500" s="90" t="s">
        <v>44578</v>
      </c>
      <c r="H500" s="89" t="s">
        <v>28</v>
      </c>
      <c r="I500" s="92" t="s">
        <v>2276</v>
      </c>
      <c r="J500" s="92" t="s">
        <v>44579</v>
      </c>
      <c r="K500" s="92" t="s">
        <v>2277</v>
      </c>
      <c r="L500" s="111" t="s">
        <v>44807</v>
      </c>
      <c r="M500" s="105" t="s">
        <v>44808</v>
      </c>
      <c r="N500" s="92" t="s">
        <v>2278</v>
      </c>
      <c r="O500" s="92" t="s">
        <v>61</v>
      </c>
      <c r="P500" s="92" t="s">
        <v>2279</v>
      </c>
      <c r="Q500" s="92" t="s">
        <v>43295</v>
      </c>
      <c r="R500" s="106"/>
      <c r="S500" s="106" t="s">
        <v>15566</v>
      </c>
      <c r="T500" s="106" t="s">
        <v>15567</v>
      </c>
      <c r="U500" s="106" t="s">
        <v>2769</v>
      </c>
      <c r="V500" s="106" t="s">
        <v>37046</v>
      </c>
      <c r="W500" s="106" t="s">
        <v>37047</v>
      </c>
      <c r="X500" s="108" t="s">
        <v>44809</v>
      </c>
      <c r="Y500" s="89" t="s">
        <v>44810</v>
      </c>
      <c r="Z500" s="89" t="s">
        <v>44811</v>
      </c>
    </row>
    <row r="501" spans="1:26" ht="15.75" customHeight="1">
      <c r="A501" s="90" t="s">
        <v>44574</v>
      </c>
      <c r="B501" s="92" t="s">
        <v>2506</v>
      </c>
      <c r="C501" s="92" t="s">
        <v>44812</v>
      </c>
      <c r="D501" s="90" t="s">
        <v>44576</v>
      </c>
      <c r="E501" s="90" t="s">
        <v>44577</v>
      </c>
      <c r="F501" s="92" t="s">
        <v>52</v>
      </c>
      <c r="G501" s="90" t="s">
        <v>44578</v>
      </c>
      <c r="H501" s="89" t="s">
        <v>2280</v>
      </c>
      <c r="I501" s="92" t="s">
        <v>2281</v>
      </c>
      <c r="J501" s="92" t="s">
        <v>44579</v>
      </c>
      <c r="K501" s="92" t="s">
        <v>2282</v>
      </c>
      <c r="L501" s="92" t="s">
        <v>44813</v>
      </c>
      <c r="M501" s="106" t="s">
        <v>2283</v>
      </c>
      <c r="N501" s="92" t="s">
        <v>2284</v>
      </c>
      <c r="O501" s="92" t="s">
        <v>173</v>
      </c>
      <c r="P501" s="92" t="s">
        <v>2285</v>
      </c>
      <c r="Q501" s="92" t="s">
        <v>42925</v>
      </c>
      <c r="R501" s="106"/>
      <c r="S501" s="106" t="s">
        <v>15773</v>
      </c>
      <c r="T501" s="106" t="s">
        <v>15774</v>
      </c>
      <c r="U501" s="106" t="s">
        <v>2769</v>
      </c>
      <c r="V501" s="106" t="s">
        <v>37046</v>
      </c>
      <c r="W501" s="106" t="s">
        <v>37047</v>
      </c>
      <c r="X501" s="108" t="s">
        <v>44814</v>
      </c>
      <c r="Y501" s="89" t="s">
        <v>44815</v>
      </c>
      <c r="Z501" s="89" t="s">
        <v>44816</v>
      </c>
    </row>
    <row r="502" spans="1:26" ht="15.75" customHeight="1">
      <c r="A502" s="90" t="s">
        <v>44574</v>
      </c>
      <c r="B502" s="92" t="s">
        <v>2479</v>
      </c>
      <c r="C502" s="92" t="s">
        <v>44817</v>
      </c>
      <c r="D502" s="90" t="s">
        <v>44576</v>
      </c>
      <c r="E502" s="90" t="s">
        <v>44577</v>
      </c>
      <c r="F502" s="92" t="s">
        <v>52</v>
      </c>
      <c r="G502" s="90" t="s">
        <v>44578</v>
      </c>
      <c r="H502" s="89" t="s">
        <v>28</v>
      </c>
      <c r="I502" s="92" t="s">
        <v>58</v>
      </c>
      <c r="J502" s="92" t="s">
        <v>44579</v>
      </c>
      <c r="K502" s="92" t="s">
        <v>2286</v>
      </c>
      <c r="L502" s="111" t="s">
        <v>44818</v>
      </c>
      <c r="M502" s="105" t="s">
        <v>44819</v>
      </c>
      <c r="N502" s="92" t="s">
        <v>2287</v>
      </c>
      <c r="O502" s="92" t="s">
        <v>363</v>
      </c>
      <c r="P502" s="92" t="s">
        <v>2288</v>
      </c>
      <c r="Q502" s="92" t="s">
        <v>42229</v>
      </c>
      <c r="R502" s="106" t="s">
        <v>15768</v>
      </c>
      <c r="S502" s="106" t="s">
        <v>15769</v>
      </c>
      <c r="T502" s="106" t="s">
        <v>15519</v>
      </c>
      <c r="U502" s="106" t="s">
        <v>2769</v>
      </c>
      <c r="V502" s="106" t="s">
        <v>37046</v>
      </c>
      <c r="W502" s="106" t="s">
        <v>37047</v>
      </c>
      <c r="X502" s="108" t="s">
        <v>44820</v>
      </c>
      <c r="Y502" s="89" t="s">
        <v>44821</v>
      </c>
      <c r="Z502" s="89" t="s">
        <v>44822</v>
      </c>
    </row>
    <row r="503" spans="1:26" ht="15.75" customHeight="1">
      <c r="A503" s="90" t="s">
        <v>44574</v>
      </c>
      <c r="B503" s="92" t="s">
        <v>2506</v>
      </c>
      <c r="C503" s="92"/>
      <c r="D503" s="90" t="s">
        <v>44576</v>
      </c>
      <c r="E503" s="90" t="s">
        <v>44577</v>
      </c>
      <c r="F503" s="92" t="s">
        <v>52</v>
      </c>
      <c r="G503" s="90" t="s">
        <v>44578</v>
      </c>
      <c r="H503" s="89" t="s">
        <v>45</v>
      </c>
      <c r="I503" s="92" t="s">
        <v>2289</v>
      </c>
      <c r="J503" s="92" t="s">
        <v>44579</v>
      </c>
      <c r="K503" s="92" t="s">
        <v>2290</v>
      </c>
      <c r="L503" s="111" t="s">
        <v>44823</v>
      </c>
      <c r="M503" s="106" t="s">
        <v>44824</v>
      </c>
      <c r="N503" s="92" t="s">
        <v>2291</v>
      </c>
      <c r="O503" s="92" t="s">
        <v>35</v>
      </c>
      <c r="P503" s="92" t="s">
        <v>2292</v>
      </c>
      <c r="Q503" s="92" t="s">
        <v>1120</v>
      </c>
      <c r="R503" s="106" t="s">
        <v>15770</v>
      </c>
      <c r="S503" s="106" t="s">
        <v>15771</v>
      </c>
      <c r="T503" s="106" t="s">
        <v>15772</v>
      </c>
      <c r="U503" s="106" t="s">
        <v>2769</v>
      </c>
      <c r="V503" s="106" t="s">
        <v>37046</v>
      </c>
      <c r="W503" s="106" t="s">
        <v>37047</v>
      </c>
      <c r="X503" s="108" t="s">
        <v>44825</v>
      </c>
      <c r="Y503" s="89" t="s">
        <v>44826</v>
      </c>
      <c r="Z503" s="89" t="s">
        <v>44827</v>
      </c>
    </row>
    <row r="504" spans="1:26" ht="15.75" customHeight="1">
      <c r="A504" s="90" t="s">
        <v>44574</v>
      </c>
      <c r="B504" s="92" t="s">
        <v>2674</v>
      </c>
      <c r="C504" s="92" t="s">
        <v>44828</v>
      </c>
      <c r="D504" s="90" t="s">
        <v>44576</v>
      </c>
      <c r="E504" s="90" t="s">
        <v>44577</v>
      </c>
      <c r="F504" s="92" t="s">
        <v>52</v>
      </c>
      <c r="G504" s="90" t="s">
        <v>44578</v>
      </c>
      <c r="H504" s="89" t="s">
        <v>142</v>
      </c>
      <c r="I504" s="92" t="s">
        <v>58</v>
      </c>
      <c r="J504" s="92" t="s">
        <v>44579</v>
      </c>
      <c r="K504" s="92" t="s">
        <v>2293</v>
      </c>
      <c r="L504" s="111" t="s">
        <v>44829</v>
      </c>
      <c r="M504" s="106" t="s">
        <v>2294</v>
      </c>
      <c r="N504" s="92" t="s">
        <v>2295</v>
      </c>
      <c r="O504" s="92" t="s">
        <v>73</v>
      </c>
      <c r="P504" s="92" t="s">
        <v>2296</v>
      </c>
      <c r="Q504" s="92" t="s">
        <v>1588</v>
      </c>
      <c r="R504" s="106" t="s">
        <v>15870</v>
      </c>
      <c r="S504" s="106" t="s">
        <v>15684</v>
      </c>
      <c r="T504" s="106" t="s">
        <v>15871</v>
      </c>
      <c r="U504" s="106" t="s">
        <v>2769</v>
      </c>
      <c r="V504" s="106" t="s">
        <v>37046</v>
      </c>
      <c r="W504" s="106" t="s">
        <v>37047</v>
      </c>
      <c r="X504" s="108" t="s">
        <v>44830</v>
      </c>
      <c r="Y504" s="89" t="s">
        <v>44831</v>
      </c>
      <c r="Z504" s="89" t="s">
        <v>44832</v>
      </c>
    </row>
    <row r="505" spans="1:26" ht="15.75" customHeight="1">
      <c r="A505" s="90" t="s">
        <v>44574</v>
      </c>
      <c r="B505" s="92" t="s">
        <v>2481</v>
      </c>
      <c r="C505" s="92" t="s">
        <v>44833</v>
      </c>
      <c r="D505" s="90" t="s">
        <v>44576</v>
      </c>
      <c r="E505" s="90" t="s">
        <v>44577</v>
      </c>
      <c r="F505" s="92" t="s">
        <v>52</v>
      </c>
      <c r="G505" s="90" t="s">
        <v>44578</v>
      </c>
      <c r="H505" s="89" t="s">
        <v>119</v>
      </c>
      <c r="I505" s="92" t="s">
        <v>97</v>
      </c>
      <c r="J505" s="92" t="s">
        <v>44579</v>
      </c>
      <c r="K505" s="92" t="s">
        <v>2297</v>
      </c>
      <c r="L505" s="92" t="s">
        <v>44834</v>
      </c>
      <c r="M505" s="105" t="s">
        <v>2298</v>
      </c>
      <c r="N505" s="92" t="s">
        <v>2299</v>
      </c>
      <c r="O505" s="92" t="s">
        <v>363</v>
      </c>
      <c r="P505" s="92" t="s">
        <v>2300</v>
      </c>
      <c r="Q505" s="92" t="s">
        <v>44835</v>
      </c>
      <c r="R505" s="106" t="s">
        <v>15778</v>
      </c>
      <c r="S505" s="106" t="s">
        <v>15779</v>
      </c>
      <c r="T505" s="106" t="s">
        <v>15780</v>
      </c>
      <c r="U505" s="106" t="s">
        <v>2769</v>
      </c>
      <c r="V505" s="106" t="s">
        <v>37046</v>
      </c>
      <c r="W505" s="106" t="s">
        <v>37047</v>
      </c>
      <c r="X505" s="108" t="s">
        <v>44836</v>
      </c>
      <c r="Y505" s="89" t="s">
        <v>44837</v>
      </c>
      <c r="Z505" s="89" t="s">
        <v>44838</v>
      </c>
    </row>
    <row r="506" spans="1:26" ht="15.75" customHeight="1">
      <c r="A506" s="90" t="s">
        <v>44574</v>
      </c>
      <c r="B506" s="92" t="s">
        <v>2732</v>
      </c>
      <c r="C506" s="92" t="s">
        <v>44839</v>
      </c>
      <c r="D506" s="90" t="s">
        <v>44576</v>
      </c>
      <c r="E506" s="90" t="s">
        <v>44577</v>
      </c>
      <c r="F506" s="92" t="s">
        <v>52</v>
      </c>
      <c r="G506" s="90" t="s">
        <v>44578</v>
      </c>
      <c r="H506" s="89" t="s">
        <v>28</v>
      </c>
      <c r="I506" s="92" t="s">
        <v>58</v>
      </c>
      <c r="J506" s="92" t="s">
        <v>44579</v>
      </c>
      <c r="K506" s="92" t="s">
        <v>2301</v>
      </c>
      <c r="L506" s="92" t="s">
        <v>44840</v>
      </c>
      <c r="M506" s="105" t="s">
        <v>44841</v>
      </c>
      <c r="N506" s="92" t="s">
        <v>2302</v>
      </c>
      <c r="O506" s="92" t="s">
        <v>2272</v>
      </c>
      <c r="P506" s="92" t="s">
        <v>2303</v>
      </c>
      <c r="Q506" s="92" t="s">
        <v>2304</v>
      </c>
      <c r="R506" s="106" t="s">
        <v>15781</v>
      </c>
      <c r="S506" s="106" t="s">
        <v>15782</v>
      </c>
      <c r="T506" s="106" t="s">
        <v>15783</v>
      </c>
      <c r="U506" s="106" t="s">
        <v>2769</v>
      </c>
      <c r="V506" s="106" t="s">
        <v>37046</v>
      </c>
      <c r="W506" s="106" t="s">
        <v>37047</v>
      </c>
      <c r="X506" s="108" t="s">
        <v>44842</v>
      </c>
      <c r="Y506" s="89" t="s">
        <v>44843</v>
      </c>
      <c r="Z506" s="89" t="s">
        <v>44844</v>
      </c>
    </row>
    <row r="507" spans="1:26" ht="15.75" customHeight="1">
      <c r="A507" s="90" t="s">
        <v>44574</v>
      </c>
      <c r="B507" s="92" t="s">
        <v>2506</v>
      </c>
      <c r="C507" s="92" t="s">
        <v>44845</v>
      </c>
      <c r="D507" s="90" t="s">
        <v>44576</v>
      </c>
      <c r="E507" s="90" t="s">
        <v>44577</v>
      </c>
      <c r="F507" s="92" t="s">
        <v>52</v>
      </c>
      <c r="G507" s="90" t="s">
        <v>44578</v>
      </c>
      <c r="H507" s="89" t="s">
        <v>385</v>
      </c>
      <c r="I507" s="92" t="s">
        <v>889</v>
      </c>
      <c r="J507" s="92" t="s">
        <v>44579</v>
      </c>
      <c r="K507" s="92" t="s">
        <v>2305</v>
      </c>
      <c r="L507" s="92" t="s">
        <v>44846</v>
      </c>
      <c r="M507" s="106" t="s">
        <v>2306</v>
      </c>
      <c r="N507" s="92" t="s">
        <v>2307</v>
      </c>
      <c r="O507" s="92" t="s">
        <v>56</v>
      </c>
      <c r="P507" s="92" t="s">
        <v>2308</v>
      </c>
      <c r="Q507" s="92" t="s">
        <v>42543</v>
      </c>
      <c r="R507" s="106"/>
      <c r="S507" s="106" t="s">
        <v>15756</v>
      </c>
      <c r="T507" s="106" t="s">
        <v>15757</v>
      </c>
      <c r="U507" s="106" t="s">
        <v>2769</v>
      </c>
      <c r="V507" s="106" t="s">
        <v>37046</v>
      </c>
      <c r="W507" s="106" t="s">
        <v>37047</v>
      </c>
      <c r="X507" s="108" t="s">
        <v>44847</v>
      </c>
      <c r="Y507" s="89" t="s">
        <v>44848</v>
      </c>
      <c r="Z507" s="89" t="s">
        <v>44849</v>
      </c>
    </row>
    <row r="508" spans="1:26" ht="15.75" customHeight="1">
      <c r="A508" s="90" t="s">
        <v>44574</v>
      </c>
      <c r="B508" s="92" t="s">
        <v>2479</v>
      </c>
      <c r="C508" s="92" t="s">
        <v>2746</v>
      </c>
      <c r="D508" s="90" t="s">
        <v>44576</v>
      </c>
      <c r="E508" s="90" t="s">
        <v>44577</v>
      </c>
      <c r="F508" s="92" t="s">
        <v>52</v>
      </c>
      <c r="G508" s="90" t="s">
        <v>44578</v>
      </c>
      <c r="H508" s="89" t="s">
        <v>37</v>
      </c>
      <c r="I508" s="92" t="s">
        <v>46</v>
      </c>
      <c r="J508" s="92" t="s">
        <v>44579</v>
      </c>
      <c r="K508" s="92" t="s">
        <v>2309</v>
      </c>
      <c r="L508" s="92" t="s">
        <v>44850</v>
      </c>
      <c r="M508" s="106" t="s">
        <v>2310</v>
      </c>
      <c r="N508" s="92" t="s">
        <v>2311</v>
      </c>
      <c r="O508" s="92" t="s">
        <v>2312</v>
      </c>
      <c r="P508" s="92" t="s">
        <v>2313</v>
      </c>
      <c r="Q508" s="92" t="s">
        <v>1525</v>
      </c>
      <c r="R508" s="106"/>
      <c r="S508" s="106" t="s">
        <v>16087</v>
      </c>
      <c r="T508" s="106" t="s">
        <v>16088</v>
      </c>
      <c r="U508" s="106" t="s">
        <v>2769</v>
      </c>
      <c r="V508" s="106" t="s">
        <v>37046</v>
      </c>
      <c r="W508" s="106" t="s">
        <v>37047</v>
      </c>
      <c r="X508" s="108" t="s">
        <v>44851</v>
      </c>
      <c r="Y508" s="89" t="s">
        <v>44852</v>
      </c>
      <c r="Z508" s="89" t="s">
        <v>44853</v>
      </c>
    </row>
    <row r="509" spans="1:26" ht="15.75" customHeight="1">
      <c r="A509" s="90" t="s">
        <v>44574</v>
      </c>
      <c r="B509" s="92" t="s">
        <v>2479</v>
      </c>
      <c r="C509" s="92" t="s">
        <v>2747</v>
      </c>
      <c r="D509" s="90" t="s">
        <v>44576</v>
      </c>
      <c r="E509" s="90" t="s">
        <v>44577</v>
      </c>
      <c r="F509" s="92" t="s">
        <v>52</v>
      </c>
      <c r="G509" s="90" t="s">
        <v>44578</v>
      </c>
      <c r="H509" s="89" t="s">
        <v>28</v>
      </c>
      <c r="I509" s="92" t="s">
        <v>46</v>
      </c>
      <c r="J509" s="92" t="s">
        <v>44579</v>
      </c>
      <c r="K509" s="92" t="s">
        <v>2314</v>
      </c>
      <c r="L509" s="92" t="s">
        <v>44854</v>
      </c>
      <c r="M509" s="105" t="s">
        <v>44855</v>
      </c>
      <c r="N509" s="92" t="s">
        <v>2315</v>
      </c>
      <c r="O509" s="92" t="s">
        <v>363</v>
      </c>
      <c r="P509" s="92" t="s">
        <v>2316</v>
      </c>
      <c r="Q509" s="92" t="s">
        <v>2317</v>
      </c>
      <c r="R509" s="106" t="s">
        <v>15796</v>
      </c>
      <c r="S509" s="106" t="s">
        <v>15797</v>
      </c>
      <c r="T509" s="106" t="s">
        <v>15798</v>
      </c>
      <c r="U509" s="106" t="s">
        <v>2769</v>
      </c>
      <c r="V509" s="106" t="s">
        <v>37046</v>
      </c>
      <c r="W509" s="106" t="s">
        <v>37047</v>
      </c>
      <c r="X509" s="108" t="s">
        <v>44856</v>
      </c>
      <c r="Y509" s="89" t="s">
        <v>44857</v>
      </c>
      <c r="Z509" s="89" t="s">
        <v>44858</v>
      </c>
    </row>
    <row r="510" spans="1:26" ht="15.75" customHeight="1">
      <c r="A510" s="90" t="s">
        <v>44574</v>
      </c>
      <c r="B510" s="92" t="s">
        <v>2661</v>
      </c>
      <c r="C510" s="92" t="s">
        <v>2748</v>
      </c>
      <c r="D510" s="90" t="s">
        <v>44576</v>
      </c>
      <c r="E510" s="90" t="s">
        <v>44577</v>
      </c>
      <c r="F510" s="92" t="s">
        <v>52</v>
      </c>
      <c r="G510" s="90" t="s">
        <v>44578</v>
      </c>
      <c r="H510" s="91" t="s">
        <v>44602</v>
      </c>
      <c r="I510" s="92" t="s">
        <v>46</v>
      </c>
      <c r="J510" s="92" t="s">
        <v>44579</v>
      </c>
      <c r="K510" s="92" t="s">
        <v>2318</v>
      </c>
      <c r="L510" s="111" t="s">
        <v>44859</v>
      </c>
      <c r="M510" s="106" t="s">
        <v>2319</v>
      </c>
      <c r="N510" s="92" t="s">
        <v>2320</v>
      </c>
      <c r="O510" s="92" t="s">
        <v>73</v>
      </c>
      <c r="P510" s="92" t="s">
        <v>2321</v>
      </c>
      <c r="Q510" s="92" t="s">
        <v>42506</v>
      </c>
      <c r="R510" s="106" t="s">
        <v>12573</v>
      </c>
      <c r="S510" s="106" t="s">
        <v>12574</v>
      </c>
      <c r="T510" s="106" t="s">
        <v>12575</v>
      </c>
      <c r="U510" s="106" t="s">
        <v>2769</v>
      </c>
      <c r="V510" s="106" t="s">
        <v>37046</v>
      </c>
      <c r="W510" s="106" t="s">
        <v>37047</v>
      </c>
      <c r="X510" s="92" t="s">
        <v>44860</v>
      </c>
      <c r="Y510" s="89" t="s">
        <v>44861</v>
      </c>
      <c r="Z510" s="89" t="s">
        <v>44862</v>
      </c>
    </row>
    <row r="511" spans="1:26" ht="15.75" customHeight="1">
      <c r="A511" s="90" t="s">
        <v>44574</v>
      </c>
      <c r="B511" s="95" t="s">
        <v>2479</v>
      </c>
      <c r="C511" s="95" t="s">
        <v>2749</v>
      </c>
      <c r="D511" s="90" t="s">
        <v>44576</v>
      </c>
      <c r="E511" s="90" t="s">
        <v>44577</v>
      </c>
      <c r="F511" s="95" t="s">
        <v>52</v>
      </c>
      <c r="G511" s="90" t="s">
        <v>44578</v>
      </c>
      <c r="H511" s="89" t="s">
        <v>119</v>
      </c>
      <c r="I511" s="95" t="s">
        <v>46</v>
      </c>
      <c r="J511" s="92" t="s">
        <v>44579</v>
      </c>
      <c r="K511" s="72" t="s">
        <v>2322</v>
      </c>
      <c r="L511" s="72" t="s">
        <v>44863</v>
      </c>
      <c r="M511" s="72" t="s">
        <v>2323</v>
      </c>
      <c r="N511" s="95" t="s">
        <v>2324</v>
      </c>
      <c r="O511" s="95" t="s">
        <v>196</v>
      </c>
      <c r="P511" s="95" t="s">
        <v>830</v>
      </c>
      <c r="Q511" s="95" t="s">
        <v>40576</v>
      </c>
      <c r="R511" s="95" t="s">
        <v>15814</v>
      </c>
      <c r="S511" s="95" t="s">
        <v>15815</v>
      </c>
      <c r="T511" s="95" t="s">
        <v>15202</v>
      </c>
      <c r="U511" s="95" t="s">
        <v>2769</v>
      </c>
      <c r="V511" s="96" t="s">
        <v>37046</v>
      </c>
      <c r="W511" s="97" t="s">
        <v>37047</v>
      </c>
      <c r="X511" s="110" t="s">
        <v>44864</v>
      </c>
      <c r="Y511" s="91" t="s">
        <v>44865</v>
      </c>
      <c r="Z511" s="91" t="s">
        <v>44866</v>
      </c>
    </row>
    <row r="512" spans="1:26" ht="15.75" customHeight="1">
      <c r="A512" s="90" t="s">
        <v>44574</v>
      </c>
      <c r="B512" s="92" t="s">
        <v>2497</v>
      </c>
      <c r="C512" s="92" t="s">
        <v>2750</v>
      </c>
      <c r="D512" s="90" t="s">
        <v>44576</v>
      </c>
      <c r="E512" s="90" t="s">
        <v>44577</v>
      </c>
      <c r="F512" s="92" t="s">
        <v>52</v>
      </c>
      <c r="G512" s="90" t="s">
        <v>44578</v>
      </c>
      <c r="H512" s="91" t="s">
        <v>44602</v>
      </c>
      <c r="I512" s="92" t="s">
        <v>46</v>
      </c>
      <c r="J512" s="92" t="s">
        <v>44579</v>
      </c>
      <c r="K512" s="92" t="s">
        <v>2325</v>
      </c>
      <c r="L512" s="111" t="s">
        <v>44867</v>
      </c>
      <c r="M512" s="106" t="s">
        <v>2326</v>
      </c>
      <c r="N512" s="92" t="s">
        <v>2327</v>
      </c>
      <c r="O512" s="92" t="s">
        <v>35</v>
      </c>
      <c r="P512" s="92" t="s">
        <v>2328</v>
      </c>
      <c r="Q512" s="92" t="s">
        <v>1525</v>
      </c>
      <c r="R512" s="106" t="s">
        <v>16111</v>
      </c>
      <c r="S512" s="106" t="s">
        <v>16112</v>
      </c>
      <c r="T512" s="106" t="s">
        <v>16113</v>
      </c>
      <c r="U512" s="106" t="s">
        <v>2769</v>
      </c>
      <c r="V512" s="106" t="s">
        <v>37046</v>
      </c>
      <c r="W512" s="106" t="s">
        <v>37047</v>
      </c>
      <c r="X512" s="108" t="s">
        <v>44868</v>
      </c>
      <c r="Y512" s="89" t="s">
        <v>44869</v>
      </c>
      <c r="Z512" s="89" t="s">
        <v>44870</v>
      </c>
    </row>
    <row r="513" spans="1:26" ht="15.75" customHeight="1">
      <c r="A513" s="90" t="s">
        <v>44574</v>
      </c>
      <c r="B513" s="95" t="s">
        <v>2476</v>
      </c>
      <c r="C513" s="95" t="s">
        <v>2751</v>
      </c>
      <c r="D513" s="90" t="s">
        <v>44576</v>
      </c>
      <c r="E513" s="90" t="s">
        <v>44577</v>
      </c>
      <c r="F513" s="95" t="s">
        <v>1601</v>
      </c>
      <c r="G513" s="90" t="s">
        <v>44578</v>
      </c>
      <c r="H513" s="89" t="s">
        <v>44871</v>
      </c>
      <c r="I513" s="95" t="s">
        <v>298</v>
      </c>
      <c r="J513" s="92" t="s">
        <v>44579</v>
      </c>
      <c r="K513" s="72" t="s">
        <v>2329</v>
      </c>
      <c r="L513" s="72" t="s">
        <v>44872</v>
      </c>
      <c r="M513" s="95" t="s">
        <v>2330</v>
      </c>
      <c r="N513" s="95" t="s">
        <v>2331</v>
      </c>
      <c r="O513" s="95" t="s">
        <v>44660</v>
      </c>
      <c r="P513" s="95" t="s">
        <v>2332</v>
      </c>
      <c r="Q513" s="115" t="s">
        <v>44873</v>
      </c>
      <c r="R513" s="95"/>
      <c r="S513" s="95" t="s">
        <v>11313</v>
      </c>
      <c r="T513" s="95" t="s">
        <v>16211</v>
      </c>
      <c r="U513" s="95" t="s">
        <v>15922</v>
      </c>
      <c r="V513" s="96" t="s">
        <v>37046</v>
      </c>
      <c r="W513" s="97" t="s">
        <v>37047</v>
      </c>
      <c r="X513" s="110" t="s">
        <v>44874</v>
      </c>
      <c r="Y513" s="91" t="s">
        <v>44875</v>
      </c>
      <c r="Z513" s="110" t="s">
        <v>44876</v>
      </c>
    </row>
    <row r="514" spans="1:26" ht="15.75" customHeight="1">
      <c r="A514" s="90" t="s">
        <v>44574</v>
      </c>
      <c r="B514" s="92" t="s">
        <v>2483</v>
      </c>
      <c r="C514" s="92" t="s">
        <v>44877</v>
      </c>
      <c r="D514" s="90" t="s">
        <v>44576</v>
      </c>
      <c r="E514" s="90" t="s">
        <v>44577</v>
      </c>
      <c r="F514" s="92" t="s">
        <v>1601</v>
      </c>
      <c r="G514" s="90" t="s">
        <v>44578</v>
      </c>
      <c r="H514" s="89" t="s">
        <v>45</v>
      </c>
      <c r="I514" s="92" t="s">
        <v>2333</v>
      </c>
      <c r="J514" s="92" t="s">
        <v>44579</v>
      </c>
      <c r="K514" s="92" t="s">
        <v>2334</v>
      </c>
      <c r="L514" s="92" t="s">
        <v>44878</v>
      </c>
      <c r="M514" s="106" t="s">
        <v>2335</v>
      </c>
      <c r="N514" s="92" t="s">
        <v>2336</v>
      </c>
      <c r="O514" s="92" t="s">
        <v>35</v>
      </c>
      <c r="P514" s="92" t="s">
        <v>2337</v>
      </c>
      <c r="Q514" s="92" t="s">
        <v>44879</v>
      </c>
      <c r="R514" s="106" t="s">
        <v>5770</v>
      </c>
      <c r="S514" s="106" t="s">
        <v>5771</v>
      </c>
      <c r="T514" s="106" t="s">
        <v>5772</v>
      </c>
      <c r="U514" s="106" t="s">
        <v>2769</v>
      </c>
      <c r="V514" s="106" t="s">
        <v>37046</v>
      </c>
      <c r="W514" s="106" t="s">
        <v>37047</v>
      </c>
      <c r="X514" s="110" t="s">
        <v>44880</v>
      </c>
      <c r="Y514" s="89" t="s">
        <v>44881</v>
      </c>
      <c r="Z514" s="110" t="s">
        <v>44882</v>
      </c>
    </row>
    <row r="515" spans="1:26" ht="15.75" customHeight="1">
      <c r="A515" s="90" t="s">
        <v>44574</v>
      </c>
      <c r="B515" s="92" t="s">
        <v>2483</v>
      </c>
      <c r="C515" s="92"/>
      <c r="D515" s="90" t="s">
        <v>44576</v>
      </c>
      <c r="E515" s="90" t="s">
        <v>44577</v>
      </c>
      <c r="F515" s="92" t="s">
        <v>1601</v>
      </c>
      <c r="G515" s="90" t="s">
        <v>44578</v>
      </c>
      <c r="H515" s="89" t="s">
        <v>45</v>
      </c>
      <c r="I515" s="92" t="s">
        <v>2338</v>
      </c>
      <c r="J515" s="92" t="s">
        <v>44579</v>
      </c>
      <c r="K515" s="92" t="s">
        <v>2339</v>
      </c>
      <c r="L515" s="92" t="s">
        <v>44883</v>
      </c>
      <c r="M515" s="106" t="s">
        <v>2340</v>
      </c>
      <c r="N515" s="92" t="s">
        <v>2341</v>
      </c>
      <c r="O515" s="92" t="s">
        <v>35</v>
      </c>
      <c r="P515" s="92" t="s">
        <v>2342</v>
      </c>
      <c r="Q515" s="92" t="s">
        <v>753</v>
      </c>
      <c r="R515" s="106"/>
      <c r="S515" s="106" t="s">
        <v>6363</v>
      </c>
      <c r="T515" s="106" t="s">
        <v>10861</v>
      </c>
      <c r="U515" s="106" t="s">
        <v>2769</v>
      </c>
      <c r="V515" s="106" t="s">
        <v>37046</v>
      </c>
      <c r="W515" s="106" t="s">
        <v>37047</v>
      </c>
      <c r="X515" s="110" t="s">
        <v>44884</v>
      </c>
      <c r="Y515" s="89" t="s">
        <v>44885</v>
      </c>
      <c r="Z515" s="110" t="s">
        <v>44886</v>
      </c>
    </row>
    <row r="516" spans="1:26" ht="15.75" customHeight="1">
      <c r="A516" s="90" t="s">
        <v>44574</v>
      </c>
      <c r="B516" s="92" t="s">
        <v>2476</v>
      </c>
      <c r="C516" s="92" t="s">
        <v>2752</v>
      </c>
      <c r="D516" s="90" t="s">
        <v>44576</v>
      </c>
      <c r="E516" s="90" t="s">
        <v>44577</v>
      </c>
      <c r="F516" s="92" t="s">
        <v>1601</v>
      </c>
      <c r="G516" s="90" t="s">
        <v>44578</v>
      </c>
      <c r="H516" s="91" t="s">
        <v>44602</v>
      </c>
      <c r="I516" s="92" t="s">
        <v>46</v>
      </c>
      <c r="J516" s="92" t="s">
        <v>44579</v>
      </c>
      <c r="K516" s="92" t="s">
        <v>2343</v>
      </c>
      <c r="L516" s="111" t="s">
        <v>44887</v>
      </c>
      <c r="M516" s="106" t="s">
        <v>2344</v>
      </c>
      <c r="N516" s="92" t="s">
        <v>2345</v>
      </c>
      <c r="O516" s="92" t="s">
        <v>35</v>
      </c>
      <c r="P516" s="92" t="s">
        <v>2346</v>
      </c>
      <c r="Q516" s="92" t="s">
        <v>42830</v>
      </c>
      <c r="R516" s="106" t="s">
        <v>4454</v>
      </c>
      <c r="S516" s="106" t="s">
        <v>4455</v>
      </c>
      <c r="T516" s="106" t="s">
        <v>2953</v>
      </c>
      <c r="U516" s="106" t="s">
        <v>2769</v>
      </c>
      <c r="V516" s="106" t="s">
        <v>37046</v>
      </c>
      <c r="W516" s="106" t="s">
        <v>37047</v>
      </c>
      <c r="X516" s="110" t="s">
        <v>44888</v>
      </c>
      <c r="Y516" s="89" t="s">
        <v>44889</v>
      </c>
      <c r="Z516" s="110" t="s">
        <v>44890</v>
      </c>
    </row>
    <row r="517" spans="1:26" ht="15.75" customHeight="1">
      <c r="A517" s="90" t="s">
        <v>44574</v>
      </c>
      <c r="B517" s="92" t="s">
        <v>2481</v>
      </c>
      <c r="C517" s="92" t="s">
        <v>2753</v>
      </c>
      <c r="D517" s="90" t="s">
        <v>44576</v>
      </c>
      <c r="E517" s="90" t="s">
        <v>44577</v>
      </c>
      <c r="F517" s="92" t="s">
        <v>1601</v>
      </c>
      <c r="G517" s="90" t="s">
        <v>44578</v>
      </c>
      <c r="H517" s="89" t="s">
        <v>119</v>
      </c>
      <c r="I517" s="92" t="s">
        <v>46</v>
      </c>
      <c r="J517" s="92" t="s">
        <v>44579</v>
      </c>
      <c r="K517" s="92" t="s">
        <v>2347</v>
      </c>
      <c r="L517" s="111" t="s">
        <v>44891</v>
      </c>
      <c r="M517" s="105" t="s">
        <v>2348</v>
      </c>
      <c r="N517" s="92" t="s">
        <v>2349</v>
      </c>
      <c r="O517" s="92" t="s">
        <v>35</v>
      </c>
      <c r="P517" s="92" t="s">
        <v>2350</v>
      </c>
      <c r="Q517" s="92" t="s">
        <v>42191</v>
      </c>
      <c r="R517" s="106" t="s">
        <v>5006</v>
      </c>
      <c r="S517" s="106" t="s">
        <v>5007</v>
      </c>
      <c r="T517" s="106" t="s">
        <v>10416</v>
      </c>
      <c r="U517" s="106" t="s">
        <v>2769</v>
      </c>
      <c r="V517" s="106" t="s">
        <v>37046</v>
      </c>
      <c r="W517" s="106" t="s">
        <v>37047</v>
      </c>
      <c r="X517" s="110" t="s">
        <v>44892</v>
      </c>
      <c r="Y517" s="89" t="s">
        <v>44893</v>
      </c>
      <c r="Z517" s="110" t="s">
        <v>44894</v>
      </c>
    </row>
    <row r="518" spans="1:26" ht="15.75" customHeight="1">
      <c r="A518" s="90" t="s">
        <v>44574</v>
      </c>
      <c r="B518" s="92" t="s">
        <v>2506</v>
      </c>
      <c r="C518" s="92" t="s">
        <v>44895</v>
      </c>
      <c r="D518" s="90" t="s">
        <v>44576</v>
      </c>
      <c r="E518" s="90" t="s">
        <v>44577</v>
      </c>
      <c r="F518" s="92" t="s">
        <v>1601</v>
      </c>
      <c r="G518" s="90" t="s">
        <v>44578</v>
      </c>
      <c r="H518" s="89" t="s">
        <v>37</v>
      </c>
      <c r="I518" s="92" t="s">
        <v>38</v>
      </c>
      <c r="J518" s="92" t="s">
        <v>44579</v>
      </c>
      <c r="K518" s="92" t="s">
        <v>2351</v>
      </c>
      <c r="L518" s="92" t="s">
        <v>44896</v>
      </c>
      <c r="M518" s="106" t="s">
        <v>2352</v>
      </c>
      <c r="N518" s="92" t="s">
        <v>2353</v>
      </c>
      <c r="O518" s="92" t="s">
        <v>35</v>
      </c>
      <c r="P518" s="92" t="s">
        <v>2354</v>
      </c>
      <c r="Q518" s="92" t="s">
        <v>1120</v>
      </c>
      <c r="R518" s="106" t="s">
        <v>6262</v>
      </c>
      <c r="S518" s="106" t="s">
        <v>5832</v>
      </c>
      <c r="T518" s="106" t="s">
        <v>14391</v>
      </c>
      <c r="U518" s="106" t="s">
        <v>2769</v>
      </c>
      <c r="V518" s="106" t="s">
        <v>37046</v>
      </c>
      <c r="W518" s="106" t="s">
        <v>37047</v>
      </c>
      <c r="X518" s="110" t="s">
        <v>14390</v>
      </c>
      <c r="Y518" s="89" t="s">
        <v>44897</v>
      </c>
      <c r="Z518" s="110" t="s">
        <v>44898</v>
      </c>
    </row>
    <row r="519" spans="1:26" ht="15.75" customHeight="1">
      <c r="A519" s="90" t="s">
        <v>44574</v>
      </c>
      <c r="B519" s="92" t="s">
        <v>2506</v>
      </c>
      <c r="C519" s="92"/>
      <c r="D519" s="90" t="s">
        <v>44576</v>
      </c>
      <c r="E519" s="90" t="s">
        <v>44577</v>
      </c>
      <c r="F519" s="92" t="s">
        <v>1601</v>
      </c>
      <c r="G519" s="90" t="s">
        <v>44578</v>
      </c>
      <c r="H519" s="89" t="s">
        <v>45</v>
      </c>
      <c r="I519" s="92" t="s">
        <v>2355</v>
      </c>
      <c r="J519" s="92" t="s">
        <v>44579</v>
      </c>
      <c r="K519" s="92" t="s">
        <v>2356</v>
      </c>
      <c r="L519" s="92" t="s">
        <v>44899</v>
      </c>
      <c r="M519" s="106" t="s">
        <v>2357</v>
      </c>
      <c r="N519" s="92" t="s">
        <v>2358</v>
      </c>
      <c r="O519" s="92" t="s">
        <v>35</v>
      </c>
      <c r="P519" s="92" t="s">
        <v>2359</v>
      </c>
      <c r="Q519" s="92" t="s">
        <v>39557</v>
      </c>
      <c r="R519" s="106"/>
      <c r="S519" s="106" t="s">
        <v>14322</v>
      </c>
      <c r="T519" s="106" t="s">
        <v>14323</v>
      </c>
      <c r="U519" s="106" t="s">
        <v>2769</v>
      </c>
      <c r="V519" s="106" t="s">
        <v>37046</v>
      </c>
      <c r="W519" s="106" t="s">
        <v>37047</v>
      </c>
      <c r="X519" s="110" t="s">
        <v>44900</v>
      </c>
      <c r="Y519" s="89" t="s">
        <v>44901</v>
      </c>
      <c r="Z519" s="110" t="s">
        <v>44902</v>
      </c>
    </row>
    <row r="520" spans="1:26" ht="15.75" customHeight="1">
      <c r="A520" s="90" t="s">
        <v>44574</v>
      </c>
      <c r="B520" s="92" t="s">
        <v>2493</v>
      </c>
      <c r="C520" s="92" t="s">
        <v>2754</v>
      </c>
      <c r="D520" s="90" t="s">
        <v>44576</v>
      </c>
      <c r="E520" s="90" t="s">
        <v>44577</v>
      </c>
      <c r="F520" s="92" t="s">
        <v>1601</v>
      </c>
      <c r="G520" s="90" t="s">
        <v>44578</v>
      </c>
      <c r="H520" s="89" t="s">
        <v>119</v>
      </c>
      <c r="I520" s="92" t="s">
        <v>46</v>
      </c>
      <c r="J520" s="92" t="s">
        <v>44579</v>
      </c>
      <c r="K520" s="92" t="s">
        <v>2360</v>
      </c>
      <c r="L520" s="92" t="s">
        <v>44903</v>
      </c>
      <c r="M520" s="105" t="s">
        <v>2361</v>
      </c>
      <c r="N520" s="92" t="s">
        <v>2362</v>
      </c>
      <c r="O520" s="92" t="s">
        <v>35</v>
      </c>
      <c r="P520" s="92" t="s">
        <v>2363</v>
      </c>
      <c r="Q520" s="92" t="s">
        <v>42890</v>
      </c>
      <c r="R520" s="106" t="s">
        <v>9848</v>
      </c>
      <c r="S520" s="106" t="s">
        <v>3107</v>
      </c>
      <c r="T520" s="106" t="s">
        <v>3113</v>
      </c>
      <c r="U520" s="106" t="s">
        <v>2769</v>
      </c>
      <c r="V520" s="106" t="s">
        <v>37046</v>
      </c>
      <c r="W520" s="106" t="s">
        <v>37047</v>
      </c>
      <c r="X520" s="110" t="s">
        <v>44904</v>
      </c>
      <c r="Y520" s="89" t="s">
        <v>44905</v>
      </c>
      <c r="Z520" s="110" t="s">
        <v>44906</v>
      </c>
    </row>
    <row r="521" spans="1:26" ht="15.75" customHeight="1">
      <c r="A521" s="90" t="s">
        <v>44574</v>
      </c>
      <c r="B521" s="92" t="s">
        <v>2476</v>
      </c>
      <c r="C521" s="92" t="s">
        <v>2755</v>
      </c>
      <c r="D521" s="90" t="s">
        <v>44576</v>
      </c>
      <c r="E521" s="90" t="s">
        <v>44577</v>
      </c>
      <c r="F521" s="92" t="s">
        <v>1601</v>
      </c>
      <c r="G521" s="90" t="s">
        <v>44578</v>
      </c>
      <c r="H521" s="91" t="s">
        <v>44602</v>
      </c>
      <c r="I521" s="92" t="s">
        <v>46</v>
      </c>
      <c r="J521" s="92" t="s">
        <v>44579</v>
      </c>
      <c r="K521" s="92" t="s">
        <v>2364</v>
      </c>
      <c r="L521" s="111" t="s">
        <v>44907</v>
      </c>
      <c r="M521" s="106" t="s">
        <v>2365</v>
      </c>
      <c r="N521" s="92" t="s">
        <v>2366</v>
      </c>
      <c r="O521" s="92" t="s">
        <v>35</v>
      </c>
      <c r="P521" s="92" t="s">
        <v>2367</v>
      </c>
      <c r="Q521" s="92" t="s">
        <v>40835</v>
      </c>
      <c r="R521" s="106" t="s">
        <v>3499</v>
      </c>
      <c r="S521" s="106" t="s">
        <v>3500</v>
      </c>
      <c r="T521" s="106" t="s">
        <v>9964</v>
      </c>
      <c r="U521" s="106" t="s">
        <v>2769</v>
      </c>
      <c r="V521" s="106" t="s">
        <v>37046</v>
      </c>
      <c r="W521" s="106" t="s">
        <v>37047</v>
      </c>
      <c r="X521" s="110" t="s">
        <v>44908</v>
      </c>
      <c r="Y521" s="89" t="s">
        <v>44909</v>
      </c>
      <c r="Z521" s="110" t="s">
        <v>44910</v>
      </c>
    </row>
    <row r="522" spans="1:26" ht="15.75" customHeight="1">
      <c r="A522" s="90" t="s">
        <v>44574</v>
      </c>
      <c r="B522" s="92" t="s">
        <v>2495</v>
      </c>
      <c r="C522" s="92" t="s">
        <v>2532</v>
      </c>
      <c r="D522" s="90" t="s">
        <v>44576</v>
      </c>
      <c r="E522" s="90" t="s">
        <v>44577</v>
      </c>
      <c r="F522" s="92" t="s">
        <v>1601</v>
      </c>
      <c r="G522" s="90" t="s">
        <v>44578</v>
      </c>
      <c r="H522" s="89" t="s">
        <v>37</v>
      </c>
      <c r="I522" s="92" t="s">
        <v>1925</v>
      </c>
      <c r="J522" s="92" t="s">
        <v>44579</v>
      </c>
      <c r="K522" s="92" t="s">
        <v>2368</v>
      </c>
      <c r="L522" s="92" t="s">
        <v>44911</v>
      </c>
      <c r="M522" s="106" t="s">
        <v>2369</v>
      </c>
      <c r="N522" s="92" t="s">
        <v>2370</v>
      </c>
      <c r="O522" s="92" t="s">
        <v>35</v>
      </c>
      <c r="P522" s="92" t="s">
        <v>2371</v>
      </c>
      <c r="Q522" s="92" t="s">
        <v>970</v>
      </c>
      <c r="R522" s="106" t="s">
        <v>14346</v>
      </c>
      <c r="S522" s="106" t="s">
        <v>14347</v>
      </c>
      <c r="T522" s="106" t="s">
        <v>14383</v>
      </c>
      <c r="U522" s="106" t="s">
        <v>2769</v>
      </c>
      <c r="V522" s="106" t="s">
        <v>37046</v>
      </c>
      <c r="W522" s="106" t="s">
        <v>37047</v>
      </c>
      <c r="X522" s="110" t="s">
        <v>44912</v>
      </c>
      <c r="Y522" s="89" t="s">
        <v>44913</v>
      </c>
      <c r="Z522" s="110" t="s">
        <v>44914</v>
      </c>
    </row>
    <row r="523" spans="1:26" ht="15.75" customHeight="1">
      <c r="A523" s="90" t="s">
        <v>44574</v>
      </c>
      <c r="B523" s="92" t="s">
        <v>2506</v>
      </c>
      <c r="C523" s="92" t="s">
        <v>2756</v>
      </c>
      <c r="D523" s="90" t="s">
        <v>44576</v>
      </c>
      <c r="E523" s="90" t="s">
        <v>44577</v>
      </c>
      <c r="F523" s="92" t="s">
        <v>1601</v>
      </c>
      <c r="G523" s="90" t="s">
        <v>44578</v>
      </c>
      <c r="H523" s="89" t="s">
        <v>45</v>
      </c>
      <c r="I523" s="92" t="s">
        <v>873</v>
      </c>
      <c r="J523" s="92" t="s">
        <v>44579</v>
      </c>
      <c r="K523" s="92" t="s">
        <v>2372</v>
      </c>
      <c r="L523" s="92" t="s">
        <v>44915</v>
      </c>
      <c r="M523" s="106" t="s">
        <v>2373</v>
      </c>
      <c r="N523" s="92" t="s">
        <v>2374</v>
      </c>
      <c r="O523" s="92" t="s">
        <v>35</v>
      </c>
      <c r="P523" s="92" t="s">
        <v>1078</v>
      </c>
      <c r="Q523" s="92" t="s">
        <v>127</v>
      </c>
      <c r="R523" s="106"/>
      <c r="S523" s="106" t="s">
        <v>14341</v>
      </c>
      <c r="T523" s="106" t="s">
        <v>14342</v>
      </c>
      <c r="U523" s="106" t="s">
        <v>2769</v>
      </c>
      <c r="V523" s="106" t="s">
        <v>37046</v>
      </c>
      <c r="W523" s="106" t="s">
        <v>37047</v>
      </c>
      <c r="X523" s="110" t="s">
        <v>44916</v>
      </c>
      <c r="Y523" s="89" t="s">
        <v>44917</v>
      </c>
      <c r="Z523" s="110" t="s">
        <v>44918</v>
      </c>
    </row>
    <row r="524" spans="1:26" ht="15.75" customHeight="1">
      <c r="A524" s="90" t="s">
        <v>44574</v>
      </c>
      <c r="B524" s="92" t="s">
        <v>2506</v>
      </c>
      <c r="C524" s="92" t="s">
        <v>2757</v>
      </c>
      <c r="D524" s="90" t="s">
        <v>44576</v>
      </c>
      <c r="E524" s="90" t="s">
        <v>44577</v>
      </c>
      <c r="F524" s="92" t="s">
        <v>1601</v>
      </c>
      <c r="G524" s="90" t="s">
        <v>44578</v>
      </c>
      <c r="H524" s="89" t="s">
        <v>28</v>
      </c>
      <c r="I524" s="92" t="s">
        <v>2375</v>
      </c>
      <c r="J524" s="92" t="s">
        <v>44579</v>
      </c>
      <c r="K524" s="92" t="s">
        <v>2376</v>
      </c>
      <c r="L524" s="92" t="s">
        <v>44919</v>
      </c>
      <c r="M524" s="105" t="s">
        <v>2377</v>
      </c>
      <c r="N524" s="92" t="s">
        <v>2378</v>
      </c>
      <c r="O524" s="92" t="s">
        <v>1637</v>
      </c>
      <c r="P524" s="92" t="s">
        <v>2379</v>
      </c>
      <c r="Q524" s="92" t="s">
        <v>2380</v>
      </c>
      <c r="R524" s="106"/>
      <c r="S524" s="106" t="s">
        <v>14196</v>
      </c>
      <c r="T524" s="106" t="s">
        <v>14396</v>
      </c>
      <c r="U524" s="106" t="s">
        <v>2769</v>
      </c>
      <c r="V524" s="106" t="s">
        <v>37046</v>
      </c>
      <c r="W524" s="106" t="s">
        <v>37047</v>
      </c>
      <c r="X524" s="110" t="s">
        <v>14397</v>
      </c>
      <c r="Y524" s="89" t="s">
        <v>44920</v>
      </c>
      <c r="Z524" s="110" t="s">
        <v>44921</v>
      </c>
    </row>
    <row r="525" spans="1:26" ht="15.75" customHeight="1">
      <c r="A525" s="90" t="s">
        <v>44574</v>
      </c>
      <c r="B525" s="92" t="s">
        <v>2537</v>
      </c>
      <c r="C525" s="92" t="s">
        <v>2758</v>
      </c>
      <c r="D525" s="90" t="s">
        <v>44576</v>
      </c>
      <c r="E525" s="90" t="s">
        <v>44577</v>
      </c>
      <c r="F525" s="92" t="s">
        <v>1601</v>
      </c>
      <c r="G525" s="90" t="s">
        <v>44578</v>
      </c>
      <c r="H525" s="89" t="s">
        <v>28</v>
      </c>
      <c r="I525" s="92" t="s">
        <v>46</v>
      </c>
      <c r="J525" s="92" t="s">
        <v>44579</v>
      </c>
      <c r="K525" s="92" t="s">
        <v>2381</v>
      </c>
      <c r="L525" s="92" t="s">
        <v>44922</v>
      </c>
      <c r="M525" s="105" t="s">
        <v>44923</v>
      </c>
      <c r="N525" s="92" t="s">
        <v>2382</v>
      </c>
      <c r="O525" s="92" t="s">
        <v>35</v>
      </c>
      <c r="P525" s="92" t="s">
        <v>2383</v>
      </c>
      <c r="Q525" s="92" t="s">
        <v>753</v>
      </c>
      <c r="R525" s="106"/>
      <c r="S525" s="106" t="s">
        <v>9145</v>
      </c>
      <c r="T525" s="106" t="s">
        <v>9924</v>
      </c>
      <c r="U525" s="106" t="s">
        <v>2769</v>
      </c>
      <c r="V525" s="106" t="s">
        <v>37046</v>
      </c>
      <c r="W525" s="106" t="s">
        <v>37047</v>
      </c>
      <c r="X525" s="110" t="s">
        <v>44924</v>
      </c>
      <c r="Y525" s="89" t="s">
        <v>44925</v>
      </c>
      <c r="Z525" s="110" t="s">
        <v>44926</v>
      </c>
    </row>
    <row r="526" spans="1:26" ht="15.75" customHeight="1">
      <c r="A526" s="90" t="s">
        <v>44574</v>
      </c>
      <c r="B526" s="92" t="s">
        <v>2478</v>
      </c>
      <c r="C526" s="92" t="s">
        <v>44927</v>
      </c>
      <c r="D526" s="90" t="s">
        <v>44576</v>
      </c>
      <c r="E526" s="90" t="s">
        <v>44577</v>
      </c>
      <c r="F526" s="92" t="s">
        <v>1601</v>
      </c>
      <c r="G526" s="90" t="s">
        <v>44578</v>
      </c>
      <c r="H526" s="89" t="s">
        <v>45</v>
      </c>
      <c r="I526" s="92" t="s">
        <v>44928</v>
      </c>
      <c r="J526" s="92" t="s">
        <v>44579</v>
      </c>
      <c r="K526" s="92" t="s">
        <v>2384</v>
      </c>
      <c r="L526" s="92" t="s">
        <v>44929</v>
      </c>
      <c r="M526" s="106" t="s">
        <v>2385</v>
      </c>
      <c r="N526" s="92" t="s">
        <v>2386</v>
      </c>
      <c r="O526" s="92" t="s">
        <v>363</v>
      </c>
      <c r="P526" s="92" t="s">
        <v>2387</v>
      </c>
      <c r="Q526" s="92" t="s">
        <v>2063</v>
      </c>
      <c r="R526" s="106"/>
      <c r="S526" s="106"/>
      <c r="T526" s="106" t="s">
        <v>14045</v>
      </c>
      <c r="U526" s="106" t="s">
        <v>2769</v>
      </c>
      <c r="V526" s="106" t="s">
        <v>37046</v>
      </c>
      <c r="W526" s="106" t="s">
        <v>37047</v>
      </c>
      <c r="X526" s="110" t="s">
        <v>14046</v>
      </c>
      <c r="Y526" s="89" t="s">
        <v>44930</v>
      </c>
      <c r="Z526" s="110" t="s">
        <v>44931</v>
      </c>
    </row>
    <row r="527" spans="1:26" ht="15.75" customHeight="1">
      <c r="A527" s="90" t="s">
        <v>44574</v>
      </c>
      <c r="B527" s="92" t="s">
        <v>2481</v>
      </c>
      <c r="C527" s="92" t="s">
        <v>44932</v>
      </c>
      <c r="D527" s="90" t="s">
        <v>44576</v>
      </c>
      <c r="E527" s="90" t="s">
        <v>44577</v>
      </c>
      <c r="F527" s="92" t="s">
        <v>1601</v>
      </c>
      <c r="G527" s="90" t="s">
        <v>44578</v>
      </c>
      <c r="H527" s="89" t="s">
        <v>45</v>
      </c>
      <c r="I527" s="92" t="s">
        <v>58</v>
      </c>
      <c r="J527" s="92" t="s">
        <v>44579</v>
      </c>
      <c r="K527" s="92" t="s">
        <v>2388</v>
      </c>
      <c r="L527" s="92" t="s">
        <v>44933</v>
      </c>
      <c r="M527" s="106" t="s">
        <v>2389</v>
      </c>
      <c r="N527" s="92" t="s">
        <v>2390</v>
      </c>
      <c r="O527" s="92" t="s">
        <v>35</v>
      </c>
      <c r="P527" s="92" t="s">
        <v>2391</v>
      </c>
      <c r="Q527" s="92" t="s">
        <v>44934</v>
      </c>
      <c r="R527" s="106" t="s">
        <v>11745</v>
      </c>
      <c r="S527" s="106" t="s">
        <v>11746</v>
      </c>
      <c r="T527" s="106" t="s">
        <v>11747</v>
      </c>
      <c r="U527" s="106" t="s">
        <v>2769</v>
      </c>
      <c r="V527" s="106" t="s">
        <v>37046</v>
      </c>
      <c r="W527" s="106" t="s">
        <v>37047</v>
      </c>
      <c r="X527" s="110" t="s">
        <v>44935</v>
      </c>
      <c r="Y527" s="89" t="s">
        <v>44936</v>
      </c>
      <c r="Z527" s="110" t="s">
        <v>44937</v>
      </c>
    </row>
    <row r="528" spans="1:26" ht="15.75" customHeight="1">
      <c r="A528" s="90" t="s">
        <v>44574</v>
      </c>
      <c r="B528" s="92" t="s">
        <v>2483</v>
      </c>
      <c r="C528" s="92" t="s">
        <v>44704</v>
      </c>
      <c r="D528" s="90" t="s">
        <v>44576</v>
      </c>
      <c r="E528" s="90" t="s">
        <v>44577</v>
      </c>
      <c r="F528" s="92" t="s">
        <v>1601</v>
      </c>
      <c r="G528" s="90" t="s">
        <v>44578</v>
      </c>
      <c r="H528" s="89" t="s">
        <v>28</v>
      </c>
      <c r="I528" s="92" t="s">
        <v>58</v>
      </c>
      <c r="J528" s="92" t="s">
        <v>44579</v>
      </c>
      <c r="K528" s="92" t="s">
        <v>2183</v>
      </c>
      <c r="L528" s="92" t="s">
        <v>44938</v>
      </c>
      <c r="M528" s="105" t="s">
        <v>2184</v>
      </c>
      <c r="N528" s="92" t="s">
        <v>2185</v>
      </c>
      <c r="O528" s="92" t="s">
        <v>35</v>
      </c>
      <c r="P528" s="92" t="s">
        <v>2186</v>
      </c>
      <c r="Q528" s="92" t="s">
        <v>44939</v>
      </c>
      <c r="R528" s="106" t="s">
        <v>9751</v>
      </c>
      <c r="S528" s="106" t="s">
        <v>9752</v>
      </c>
      <c r="T528" s="106" t="s">
        <v>9753</v>
      </c>
      <c r="U528" s="106" t="s">
        <v>2769</v>
      </c>
      <c r="V528" s="106" t="s">
        <v>37046</v>
      </c>
      <c r="W528" s="106" t="s">
        <v>37047</v>
      </c>
      <c r="X528" s="110" t="s">
        <v>44940</v>
      </c>
      <c r="Y528" s="89" t="s">
        <v>44941</v>
      </c>
      <c r="Z528" s="110" t="s">
        <v>44942</v>
      </c>
    </row>
    <row r="529" spans="1:26" ht="15.75" customHeight="1">
      <c r="A529" s="90" t="s">
        <v>44574</v>
      </c>
      <c r="B529" s="92" t="s">
        <v>2484</v>
      </c>
      <c r="C529" s="92" t="s">
        <v>44590</v>
      </c>
      <c r="D529" s="90" t="s">
        <v>44576</v>
      </c>
      <c r="E529" s="90" t="s">
        <v>44577</v>
      </c>
      <c r="F529" s="92" t="s">
        <v>1601</v>
      </c>
      <c r="G529" s="90" t="s">
        <v>44578</v>
      </c>
      <c r="H529" s="89" t="s">
        <v>44871</v>
      </c>
      <c r="I529" s="92" t="s">
        <v>58</v>
      </c>
      <c r="J529" s="92" t="s">
        <v>44579</v>
      </c>
      <c r="K529" s="92" t="s">
        <v>2073</v>
      </c>
      <c r="L529" s="92" t="s">
        <v>44943</v>
      </c>
      <c r="M529" s="106" t="s">
        <v>2074</v>
      </c>
      <c r="N529" s="92" t="s">
        <v>2392</v>
      </c>
      <c r="O529" s="92" t="s">
        <v>44944</v>
      </c>
      <c r="P529" s="92" t="s">
        <v>2075</v>
      </c>
      <c r="Q529" s="92" t="s">
        <v>39451</v>
      </c>
      <c r="R529" s="106"/>
      <c r="S529" s="106" t="s">
        <v>16078</v>
      </c>
      <c r="T529" s="106" t="s">
        <v>16079</v>
      </c>
      <c r="U529" s="106" t="s">
        <v>2769</v>
      </c>
      <c r="V529" s="106" t="s">
        <v>37046</v>
      </c>
      <c r="W529" s="106" t="s">
        <v>37047</v>
      </c>
      <c r="X529" s="110" t="s">
        <v>44945</v>
      </c>
      <c r="Y529" s="89" t="s">
        <v>44946</v>
      </c>
      <c r="Z529" s="110" t="s">
        <v>44947</v>
      </c>
    </row>
    <row r="530" spans="1:26" ht="15.75" customHeight="1">
      <c r="A530" s="90" t="s">
        <v>44574</v>
      </c>
      <c r="B530" s="92" t="s">
        <v>2759</v>
      </c>
      <c r="C530" s="92" t="s">
        <v>44948</v>
      </c>
      <c r="D530" s="90" t="s">
        <v>44576</v>
      </c>
      <c r="E530" s="90" t="s">
        <v>44577</v>
      </c>
      <c r="F530" s="92" t="s">
        <v>1601</v>
      </c>
      <c r="G530" s="90" t="s">
        <v>44578</v>
      </c>
      <c r="H530" s="89" t="s">
        <v>44602</v>
      </c>
      <c r="I530" s="92" t="s">
        <v>939</v>
      </c>
      <c r="J530" s="92" t="s">
        <v>44579</v>
      </c>
      <c r="K530" s="92" t="s">
        <v>2393</v>
      </c>
      <c r="L530" s="92" t="s">
        <v>44949</v>
      </c>
      <c r="M530" s="106" t="s">
        <v>2394</v>
      </c>
      <c r="N530" s="92" t="s">
        <v>44950</v>
      </c>
      <c r="O530" s="92" t="s">
        <v>35</v>
      </c>
      <c r="P530" s="92" t="s">
        <v>2395</v>
      </c>
      <c r="Q530" s="92" t="s">
        <v>2174</v>
      </c>
      <c r="R530" s="106"/>
      <c r="S530" s="106" t="s">
        <v>12546</v>
      </c>
      <c r="T530" s="106" t="s">
        <v>15661</v>
      </c>
      <c r="U530" s="106" t="s">
        <v>2769</v>
      </c>
      <c r="V530" s="106" t="s">
        <v>37046</v>
      </c>
      <c r="W530" s="106" t="s">
        <v>37047</v>
      </c>
      <c r="X530" s="110" t="s">
        <v>44951</v>
      </c>
      <c r="Y530" s="89" t="s">
        <v>44952</v>
      </c>
      <c r="Z530" s="110" t="s">
        <v>44953</v>
      </c>
    </row>
    <row r="531" spans="1:26" ht="15.75" customHeight="1">
      <c r="A531" s="90" t="s">
        <v>44574</v>
      </c>
      <c r="B531" s="92" t="s">
        <v>2483</v>
      </c>
      <c r="C531" s="92" t="s">
        <v>44954</v>
      </c>
      <c r="D531" s="90" t="s">
        <v>44576</v>
      </c>
      <c r="E531" s="90" t="s">
        <v>44577</v>
      </c>
      <c r="F531" s="92" t="s">
        <v>1601</v>
      </c>
      <c r="G531" s="90" t="s">
        <v>44578</v>
      </c>
      <c r="H531" s="91" t="s">
        <v>44602</v>
      </c>
      <c r="I531" s="92" t="s">
        <v>58</v>
      </c>
      <c r="J531" s="92" t="s">
        <v>44579</v>
      </c>
      <c r="K531" s="92" t="s">
        <v>2396</v>
      </c>
      <c r="L531" s="111" t="s">
        <v>44955</v>
      </c>
      <c r="M531" s="106" t="s">
        <v>2397</v>
      </c>
      <c r="N531" s="92" t="s">
        <v>2398</v>
      </c>
      <c r="O531" s="92" t="s">
        <v>35</v>
      </c>
      <c r="P531" s="92" t="s">
        <v>2399</v>
      </c>
      <c r="Q531" s="92" t="s">
        <v>44956</v>
      </c>
      <c r="R531" s="106" t="s">
        <v>2902</v>
      </c>
      <c r="S531" s="106" t="s">
        <v>2903</v>
      </c>
      <c r="T531" s="106" t="s">
        <v>9775</v>
      </c>
      <c r="U531" s="106" t="s">
        <v>2769</v>
      </c>
      <c r="V531" s="106" t="s">
        <v>37046</v>
      </c>
      <c r="W531" s="106" t="s">
        <v>37047</v>
      </c>
      <c r="X531" s="110" t="s">
        <v>44957</v>
      </c>
      <c r="Y531" s="89" t="s">
        <v>44958</v>
      </c>
      <c r="Z531" s="110" t="s">
        <v>44959</v>
      </c>
    </row>
    <row r="532" spans="1:26" ht="15.75" customHeight="1">
      <c r="A532" s="90" t="s">
        <v>44574</v>
      </c>
      <c r="B532" s="92" t="s">
        <v>2506</v>
      </c>
      <c r="C532" s="92" t="s">
        <v>42581</v>
      </c>
      <c r="D532" s="90" t="s">
        <v>44576</v>
      </c>
      <c r="E532" s="90" t="s">
        <v>44577</v>
      </c>
      <c r="F532" s="92" t="s">
        <v>1601</v>
      </c>
      <c r="G532" s="90" t="s">
        <v>44578</v>
      </c>
      <c r="H532" s="89" t="s">
        <v>44871</v>
      </c>
      <c r="I532" s="92" t="s">
        <v>2077</v>
      </c>
      <c r="J532" s="92" t="s">
        <v>44579</v>
      </c>
      <c r="K532" s="92" t="s">
        <v>2078</v>
      </c>
      <c r="L532" s="92" t="s">
        <v>44960</v>
      </c>
      <c r="M532" s="106" t="s">
        <v>2079</v>
      </c>
      <c r="N532" s="92" t="s">
        <v>2400</v>
      </c>
      <c r="O532" s="92" t="s">
        <v>614</v>
      </c>
      <c r="P532" s="92" t="s">
        <v>2080</v>
      </c>
      <c r="Q532" s="92" t="s">
        <v>1374</v>
      </c>
      <c r="R532" s="106" t="s">
        <v>15465</v>
      </c>
      <c r="S532" s="106" t="s">
        <v>15466</v>
      </c>
      <c r="T532" s="106" t="s">
        <v>15467</v>
      </c>
      <c r="U532" s="106" t="s">
        <v>2769</v>
      </c>
      <c r="V532" s="106" t="s">
        <v>37046</v>
      </c>
      <c r="W532" s="106" t="s">
        <v>37047</v>
      </c>
      <c r="X532" s="110" t="s">
        <v>44961</v>
      </c>
      <c r="Y532" s="89" t="s">
        <v>44962</v>
      </c>
      <c r="Z532" s="110" t="s">
        <v>44963</v>
      </c>
    </row>
    <row r="533" spans="1:26" ht="15.75" customHeight="1">
      <c r="A533" s="90" t="s">
        <v>44574</v>
      </c>
      <c r="B533" s="92" t="s">
        <v>2506</v>
      </c>
      <c r="C533" s="92" t="s">
        <v>2722</v>
      </c>
      <c r="D533" s="90" t="s">
        <v>44576</v>
      </c>
      <c r="E533" s="90" t="s">
        <v>44577</v>
      </c>
      <c r="F533" s="92" t="s">
        <v>1601</v>
      </c>
      <c r="G533" s="90" t="s">
        <v>44578</v>
      </c>
      <c r="H533" s="89" t="s">
        <v>37</v>
      </c>
      <c r="I533" s="92" t="s">
        <v>46</v>
      </c>
      <c r="J533" s="92" t="s">
        <v>44579</v>
      </c>
      <c r="K533" s="92" t="s">
        <v>2086</v>
      </c>
      <c r="L533" s="92" t="s">
        <v>44964</v>
      </c>
      <c r="M533" s="106" t="s">
        <v>2087</v>
      </c>
      <c r="N533" s="92" t="s">
        <v>2088</v>
      </c>
      <c r="O533" s="92" t="s">
        <v>614</v>
      </c>
      <c r="P533" s="92" t="s">
        <v>2089</v>
      </c>
      <c r="Q533" s="92" t="s">
        <v>42860</v>
      </c>
      <c r="R533" s="106" t="s">
        <v>15501</v>
      </c>
      <c r="S533" s="106" t="s">
        <v>15502</v>
      </c>
      <c r="T533" s="106" t="s">
        <v>15503</v>
      </c>
      <c r="U533" s="106" t="s">
        <v>2769</v>
      </c>
      <c r="V533" s="106" t="s">
        <v>37046</v>
      </c>
      <c r="W533" s="106" t="s">
        <v>37047</v>
      </c>
      <c r="X533" s="110" t="s">
        <v>44965</v>
      </c>
      <c r="Y533" s="89" t="s">
        <v>44966</v>
      </c>
      <c r="Z533" s="110" t="s">
        <v>44967</v>
      </c>
    </row>
    <row r="534" spans="1:26" ht="15.75" customHeight="1">
      <c r="A534" s="90" t="s">
        <v>44574</v>
      </c>
      <c r="B534" s="92" t="s">
        <v>2483</v>
      </c>
      <c r="C534" s="92" t="s">
        <v>44932</v>
      </c>
      <c r="D534" s="90" t="s">
        <v>44576</v>
      </c>
      <c r="E534" s="90" t="s">
        <v>44577</v>
      </c>
      <c r="F534" s="92" t="s">
        <v>1601</v>
      </c>
      <c r="G534" s="90" t="s">
        <v>44578</v>
      </c>
      <c r="H534" s="89" t="s">
        <v>45</v>
      </c>
      <c r="I534" s="92" t="s">
        <v>97</v>
      </c>
      <c r="J534" s="92" t="s">
        <v>44579</v>
      </c>
      <c r="K534" s="92" t="s">
        <v>2401</v>
      </c>
      <c r="L534" s="92" t="s">
        <v>44968</v>
      </c>
      <c r="M534" s="106" t="s">
        <v>2402</v>
      </c>
      <c r="N534" s="92" t="s">
        <v>2403</v>
      </c>
      <c r="O534" s="92" t="s">
        <v>35</v>
      </c>
      <c r="P534" s="92" t="s">
        <v>2404</v>
      </c>
      <c r="Q534" s="92" t="s">
        <v>44969</v>
      </c>
      <c r="R534" s="106" t="s">
        <v>4411</v>
      </c>
      <c r="S534" s="106" t="s">
        <v>4412</v>
      </c>
      <c r="T534" s="106" t="s">
        <v>10214</v>
      </c>
      <c r="U534" s="106" t="s">
        <v>2769</v>
      </c>
      <c r="V534" s="106" t="s">
        <v>37046</v>
      </c>
      <c r="W534" s="106" t="s">
        <v>37047</v>
      </c>
      <c r="X534" s="110" t="s">
        <v>44970</v>
      </c>
      <c r="Y534" s="89" t="s">
        <v>44971</v>
      </c>
      <c r="Z534" s="110" t="s">
        <v>44972</v>
      </c>
    </row>
    <row r="535" spans="1:26" ht="15.75" customHeight="1">
      <c r="A535" s="90" t="s">
        <v>44574</v>
      </c>
      <c r="B535" s="92" t="s">
        <v>2506</v>
      </c>
      <c r="C535" s="92" t="s">
        <v>43141</v>
      </c>
      <c r="D535" s="90" t="s">
        <v>44576</v>
      </c>
      <c r="E535" s="90" t="s">
        <v>44577</v>
      </c>
      <c r="F535" s="92" t="s">
        <v>1601</v>
      </c>
      <c r="G535" s="90" t="s">
        <v>44578</v>
      </c>
      <c r="H535" s="89" t="s">
        <v>44602</v>
      </c>
      <c r="I535" s="92" t="s">
        <v>939</v>
      </c>
      <c r="J535" s="92" t="s">
        <v>44579</v>
      </c>
      <c r="K535" s="92" t="s">
        <v>2405</v>
      </c>
      <c r="L535" s="92" t="s">
        <v>44973</v>
      </c>
      <c r="M535" s="106" t="s">
        <v>940</v>
      </c>
      <c r="N535" s="92" t="s">
        <v>941</v>
      </c>
      <c r="O535" s="92" t="s">
        <v>35</v>
      </c>
      <c r="P535" s="92" t="s">
        <v>942</v>
      </c>
      <c r="Q535" s="92" t="s">
        <v>1016</v>
      </c>
      <c r="R535" s="106" t="s">
        <v>12545</v>
      </c>
      <c r="S535" s="106" t="s">
        <v>12542</v>
      </c>
      <c r="T535" s="106" t="s">
        <v>16182</v>
      </c>
      <c r="U535" s="106" t="s">
        <v>2769</v>
      </c>
      <c r="V535" s="106" t="s">
        <v>37046</v>
      </c>
      <c r="W535" s="106" t="s">
        <v>37047</v>
      </c>
      <c r="X535" s="110" t="s">
        <v>44974</v>
      </c>
      <c r="Y535" s="89" t="s">
        <v>44975</v>
      </c>
      <c r="Z535" s="110" t="s">
        <v>44976</v>
      </c>
    </row>
    <row r="536" spans="1:26" ht="15.75" customHeight="1">
      <c r="A536" s="90" t="s">
        <v>44574</v>
      </c>
      <c r="B536" s="92" t="s">
        <v>2506</v>
      </c>
      <c r="C536" s="92" t="s">
        <v>44977</v>
      </c>
      <c r="D536" s="90" t="s">
        <v>44576</v>
      </c>
      <c r="E536" s="90" t="s">
        <v>44577</v>
      </c>
      <c r="F536" s="92" t="s">
        <v>1601</v>
      </c>
      <c r="G536" s="90" t="s">
        <v>44578</v>
      </c>
      <c r="H536" s="89" t="s">
        <v>44871</v>
      </c>
      <c r="I536" s="92" t="s">
        <v>2406</v>
      </c>
      <c r="J536" s="92" t="s">
        <v>44579</v>
      </c>
      <c r="K536" s="92" t="s">
        <v>2407</v>
      </c>
      <c r="L536" s="92" t="s">
        <v>44978</v>
      </c>
      <c r="M536" s="106" t="s">
        <v>2408</v>
      </c>
      <c r="N536" s="92" t="s">
        <v>2409</v>
      </c>
      <c r="O536" s="92" t="s">
        <v>363</v>
      </c>
      <c r="P536" s="92" t="s">
        <v>2342</v>
      </c>
      <c r="Q536" s="92" t="s">
        <v>2410</v>
      </c>
      <c r="R536" s="106"/>
      <c r="S536" s="106" t="s">
        <v>14563</v>
      </c>
      <c r="T536" s="106" t="s">
        <v>16183</v>
      </c>
      <c r="U536" s="106" t="s">
        <v>2769</v>
      </c>
      <c r="V536" s="106" t="s">
        <v>37046</v>
      </c>
      <c r="W536" s="106" t="s">
        <v>37047</v>
      </c>
      <c r="X536" s="110" t="s">
        <v>44979</v>
      </c>
      <c r="Y536" s="89" t="s">
        <v>44980</v>
      </c>
      <c r="Z536" s="110" t="s">
        <v>44981</v>
      </c>
    </row>
    <row r="537" spans="1:26" ht="15.75" customHeight="1">
      <c r="A537" s="90" t="s">
        <v>44574</v>
      </c>
      <c r="B537" s="92" t="s">
        <v>2674</v>
      </c>
      <c r="C537" s="92" t="s">
        <v>2624</v>
      </c>
      <c r="D537" s="90" t="s">
        <v>44576</v>
      </c>
      <c r="E537" s="90" t="s">
        <v>44577</v>
      </c>
      <c r="F537" s="92" t="s">
        <v>1601</v>
      </c>
      <c r="G537" s="90" t="s">
        <v>44578</v>
      </c>
      <c r="H537" s="89" t="s">
        <v>44871</v>
      </c>
      <c r="I537" s="92" t="s">
        <v>46</v>
      </c>
      <c r="J537" s="92" t="s">
        <v>44579</v>
      </c>
      <c r="K537" s="92" t="s">
        <v>2411</v>
      </c>
      <c r="L537" s="92" t="s">
        <v>44982</v>
      </c>
      <c r="M537" s="106" t="s">
        <v>2412</v>
      </c>
      <c r="N537" s="92" t="s">
        <v>2413</v>
      </c>
      <c r="O537" s="92" t="s">
        <v>614</v>
      </c>
      <c r="P537" s="92" t="s">
        <v>2414</v>
      </c>
      <c r="Q537" s="92" t="s">
        <v>1541</v>
      </c>
      <c r="R537" s="106" t="s">
        <v>14338</v>
      </c>
      <c r="S537" s="106" t="s">
        <v>7764</v>
      </c>
      <c r="T537" s="106" t="s">
        <v>16059</v>
      </c>
      <c r="U537" s="106" t="s">
        <v>2769</v>
      </c>
      <c r="V537" s="106" t="s">
        <v>37046</v>
      </c>
      <c r="W537" s="106" t="s">
        <v>37047</v>
      </c>
      <c r="X537" s="110" t="s">
        <v>44983</v>
      </c>
      <c r="Y537" s="89" t="s">
        <v>44984</v>
      </c>
      <c r="Z537" s="110" t="s">
        <v>44985</v>
      </c>
    </row>
    <row r="538" spans="1:26" ht="15.75" customHeight="1">
      <c r="A538" s="90" t="s">
        <v>44574</v>
      </c>
      <c r="B538" s="92" t="s">
        <v>2506</v>
      </c>
      <c r="C538" s="92" t="s">
        <v>44780</v>
      </c>
      <c r="D538" s="90" t="s">
        <v>44576</v>
      </c>
      <c r="E538" s="90" t="s">
        <v>44577</v>
      </c>
      <c r="F538" s="92" t="s">
        <v>1601</v>
      </c>
      <c r="G538" s="90" t="s">
        <v>44578</v>
      </c>
      <c r="H538" s="89" t="s">
        <v>45</v>
      </c>
      <c r="I538" s="92" t="s">
        <v>587</v>
      </c>
      <c r="J538" s="92" t="s">
        <v>44579</v>
      </c>
      <c r="K538" s="92" t="s">
        <v>2255</v>
      </c>
      <c r="L538" s="72" t="s">
        <v>44986</v>
      </c>
      <c r="M538" s="106" t="s">
        <v>2415</v>
      </c>
      <c r="N538" s="92" t="s">
        <v>2257</v>
      </c>
      <c r="O538" s="92" t="s">
        <v>44987</v>
      </c>
      <c r="P538" s="92" t="s">
        <v>2258</v>
      </c>
      <c r="Q538" s="92" t="s">
        <v>42769</v>
      </c>
      <c r="R538" s="106"/>
      <c r="S538" s="106" t="s">
        <v>15506</v>
      </c>
      <c r="T538" s="106" t="s">
        <v>15508</v>
      </c>
      <c r="U538" s="106" t="s">
        <v>2769</v>
      </c>
      <c r="V538" s="106" t="s">
        <v>37046</v>
      </c>
      <c r="W538" s="106" t="s">
        <v>37047</v>
      </c>
      <c r="X538" s="110" t="s">
        <v>44988</v>
      </c>
      <c r="Y538" s="89" t="s">
        <v>44989</v>
      </c>
      <c r="Z538" s="110" t="s">
        <v>44990</v>
      </c>
    </row>
    <row r="539" spans="1:26" ht="15.75" customHeight="1">
      <c r="A539" s="90" t="s">
        <v>44574</v>
      </c>
      <c r="B539" s="92" t="s">
        <v>2483</v>
      </c>
      <c r="C539" s="92" t="s">
        <v>44991</v>
      </c>
      <c r="D539" s="90" t="s">
        <v>44576</v>
      </c>
      <c r="E539" s="90" t="s">
        <v>44577</v>
      </c>
      <c r="F539" s="92" t="s">
        <v>1601</v>
      </c>
      <c r="G539" s="90" t="s">
        <v>44578</v>
      </c>
      <c r="H539" s="89" t="s">
        <v>119</v>
      </c>
      <c r="I539" s="92" t="s">
        <v>97</v>
      </c>
      <c r="J539" s="92" t="s">
        <v>44579</v>
      </c>
      <c r="K539" s="92" t="s">
        <v>2416</v>
      </c>
      <c r="L539" s="92" t="s">
        <v>44992</v>
      </c>
      <c r="M539" s="105" t="s">
        <v>2417</v>
      </c>
      <c r="N539" s="92" t="s">
        <v>2418</v>
      </c>
      <c r="O539" s="92" t="s">
        <v>35</v>
      </c>
      <c r="P539" s="92" t="s">
        <v>2419</v>
      </c>
      <c r="Q539" s="92" t="s">
        <v>38799</v>
      </c>
      <c r="R539" s="106" t="s">
        <v>5095</v>
      </c>
      <c r="S539" s="106" t="s">
        <v>5096</v>
      </c>
      <c r="T539" s="106" t="s">
        <v>5098</v>
      </c>
      <c r="U539" s="106" t="s">
        <v>2769</v>
      </c>
      <c r="V539" s="106" t="s">
        <v>37046</v>
      </c>
      <c r="W539" s="106" t="s">
        <v>37047</v>
      </c>
      <c r="X539" s="110" t="s">
        <v>44993</v>
      </c>
      <c r="Y539" s="89" t="s">
        <v>44994</v>
      </c>
      <c r="Z539" s="110" t="s">
        <v>44995</v>
      </c>
    </row>
    <row r="540" spans="1:26" ht="15.75" customHeight="1">
      <c r="A540" s="90" t="s">
        <v>44574</v>
      </c>
      <c r="B540" s="92" t="s">
        <v>2495</v>
      </c>
      <c r="C540" s="92" t="s">
        <v>44828</v>
      </c>
      <c r="D540" s="90" t="s">
        <v>44576</v>
      </c>
      <c r="E540" s="90" t="s">
        <v>44577</v>
      </c>
      <c r="F540" s="92" t="s">
        <v>1601</v>
      </c>
      <c r="G540" s="90" t="s">
        <v>44578</v>
      </c>
      <c r="H540" s="89" t="s">
        <v>37</v>
      </c>
      <c r="I540" s="92" t="s">
        <v>58</v>
      </c>
      <c r="J540" s="92" t="s">
        <v>44579</v>
      </c>
      <c r="K540" s="92" t="s">
        <v>2293</v>
      </c>
      <c r="L540" s="92" t="s">
        <v>44996</v>
      </c>
      <c r="M540" s="106" t="s">
        <v>2420</v>
      </c>
      <c r="N540" s="92" t="s">
        <v>2295</v>
      </c>
      <c r="O540" s="92" t="s">
        <v>35</v>
      </c>
      <c r="P540" s="92" t="s">
        <v>2296</v>
      </c>
      <c r="Q540" s="92" t="s">
        <v>38988</v>
      </c>
      <c r="R540" s="106"/>
      <c r="S540" s="106" t="s">
        <v>15684</v>
      </c>
      <c r="T540" s="106" t="s">
        <v>15685</v>
      </c>
      <c r="U540" s="106" t="s">
        <v>2769</v>
      </c>
      <c r="V540" s="106" t="s">
        <v>37046</v>
      </c>
      <c r="W540" s="106" t="s">
        <v>37047</v>
      </c>
      <c r="X540" s="110" t="s">
        <v>44997</v>
      </c>
      <c r="Y540" s="89" t="s">
        <v>44998</v>
      </c>
      <c r="Z540" s="110" t="s">
        <v>44999</v>
      </c>
    </row>
    <row r="541" spans="1:26" ht="15.75" customHeight="1">
      <c r="A541" s="90" t="s">
        <v>44574</v>
      </c>
      <c r="B541" s="92" t="s">
        <v>2483</v>
      </c>
      <c r="C541" s="92" t="s">
        <v>2760</v>
      </c>
      <c r="D541" s="90" t="s">
        <v>44576</v>
      </c>
      <c r="E541" s="90" t="s">
        <v>44577</v>
      </c>
      <c r="F541" s="92" t="s">
        <v>1601</v>
      </c>
      <c r="G541" s="90" t="s">
        <v>44578</v>
      </c>
      <c r="H541" s="89" t="s">
        <v>45</v>
      </c>
      <c r="I541" s="92" t="s">
        <v>29</v>
      </c>
      <c r="J541" s="92" t="s">
        <v>44579</v>
      </c>
      <c r="K541" s="92" t="s">
        <v>2421</v>
      </c>
      <c r="L541" s="92" t="s">
        <v>45000</v>
      </c>
      <c r="M541" s="106" t="s">
        <v>2422</v>
      </c>
      <c r="N541" s="92" t="s">
        <v>2423</v>
      </c>
      <c r="O541" s="92" t="s">
        <v>35</v>
      </c>
      <c r="P541" s="92" t="s">
        <v>2424</v>
      </c>
      <c r="Q541" s="92" t="s">
        <v>45001</v>
      </c>
      <c r="R541" s="106"/>
      <c r="S541" s="106" t="s">
        <v>9841</v>
      </c>
      <c r="T541" s="106" t="s">
        <v>9842</v>
      </c>
      <c r="U541" s="106" t="s">
        <v>2769</v>
      </c>
      <c r="V541" s="106" t="s">
        <v>37046</v>
      </c>
      <c r="W541" s="106" t="s">
        <v>37047</v>
      </c>
      <c r="X541" s="110" t="s">
        <v>45002</v>
      </c>
      <c r="Y541" s="89" t="s">
        <v>45003</v>
      </c>
      <c r="Z541" s="110" t="s">
        <v>45004</v>
      </c>
    </row>
    <row r="542" spans="1:26" ht="15.75" customHeight="1">
      <c r="A542" s="90" t="s">
        <v>44574</v>
      </c>
      <c r="B542" s="111" t="s">
        <v>2674</v>
      </c>
      <c r="C542" s="111" t="s">
        <v>45005</v>
      </c>
      <c r="D542" s="90" t="s">
        <v>44576</v>
      </c>
      <c r="E542" s="90" t="s">
        <v>44577</v>
      </c>
      <c r="F542" s="111" t="s">
        <v>1601</v>
      </c>
      <c r="G542" s="90" t="s">
        <v>44578</v>
      </c>
      <c r="H542" s="91" t="s">
        <v>44871</v>
      </c>
      <c r="I542" s="111" t="s">
        <v>58</v>
      </c>
      <c r="J542" s="92" t="s">
        <v>44579</v>
      </c>
      <c r="K542" s="111" t="s">
        <v>2425</v>
      </c>
      <c r="L542" s="111" t="s">
        <v>45006</v>
      </c>
      <c r="M542" s="97" t="s">
        <v>2426</v>
      </c>
      <c r="N542" s="111" t="s">
        <v>2427</v>
      </c>
      <c r="O542" s="111" t="s">
        <v>614</v>
      </c>
      <c r="P542" s="111" t="s">
        <v>2428</v>
      </c>
      <c r="Q542" s="111" t="s">
        <v>683</v>
      </c>
      <c r="R542" s="97" t="s">
        <v>16184</v>
      </c>
      <c r="S542" s="97" t="s">
        <v>7764</v>
      </c>
      <c r="T542" s="97" t="s">
        <v>16185</v>
      </c>
      <c r="U542" s="97" t="s">
        <v>2769</v>
      </c>
      <c r="V542" s="97" t="s">
        <v>37046</v>
      </c>
      <c r="W542" s="97" t="s">
        <v>37047</v>
      </c>
      <c r="X542" s="110" t="s">
        <v>45007</v>
      </c>
      <c r="Y542" s="91" t="s">
        <v>45008</v>
      </c>
      <c r="Z542" s="110" t="s">
        <v>45009</v>
      </c>
    </row>
    <row r="543" spans="1:26" ht="15.75" customHeight="1">
      <c r="A543" s="90" t="s">
        <v>44574</v>
      </c>
      <c r="B543" s="92" t="s">
        <v>2506</v>
      </c>
      <c r="C543" s="92" t="s">
        <v>44771</v>
      </c>
      <c r="D543" s="90" t="s">
        <v>44576</v>
      </c>
      <c r="E543" s="90" t="s">
        <v>44577</v>
      </c>
      <c r="F543" s="92" t="s">
        <v>1601</v>
      </c>
      <c r="G543" s="90" t="s">
        <v>44578</v>
      </c>
      <c r="H543" s="89" t="s">
        <v>37</v>
      </c>
      <c r="I543" s="92" t="s">
        <v>2246</v>
      </c>
      <c r="J543" s="92" t="s">
        <v>44579</v>
      </c>
      <c r="K543" s="92" t="s">
        <v>2247</v>
      </c>
      <c r="L543" s="92" t="s">
        <v>45010</v>
      </c>
      <c r="M543" s="106" t="s">
        <v>2429</v>
      </c>
      <c r="N543" s="92" t="s">
        <v>2249</v>
      </c>
      <c r="O543" s="92" t="s">
        <v>35</v>
      </c>
      <c r="P543" s="92" t="s">
        <v>2250</v>
      </c>
      <c r="Q543" s="92" t="s">
        <v>1454</v>
      </c>
      <c r="R543" s="106"/>
      <c r="S543" s="106"/>
      <c r="T543" s="106" t="s">
        <v>15696</v>
      </c>
      <c r="U543" s="106" t="s">
        <v>2769</v>
      </c>
      <c r="V543" s="106" t="s">
        <v>37046</v>
      </c>
      <c r="W543" s="106" t="s">
        <v>37047</v>
      </c>
      <c r="X543" s="110" t="s">
        <v>45011</v>
      </c>
      <c r="Y543" s="89" t="s">
        <v>45012</v>
      </c>
      <c r="Z543" s="110" t="s">
        <v>45013</v>
      </c>
    </row>
    <row r="544" spans="1:26" ht="15.75" customHeight="1">
      <c r="A544" s="90" t="s">
        <v>44574</v>
      </c>
      <c r="B544" s="92" t="s">
        <v>2483</v>
      </c>
      <c r="C544" s="92" t="s">
        <v>45014</v>
      </c>
      <c r="D544" s="90" t="s">
        <v>44576</v>
      </c>
      <c r="E544" s="90" t="s">
        <v>44577</v>
      </c>
      <c r="F544" s="92" t="s">
        <v>1601</v>
      </c>
      <c r="G544" s="90" t="s">
        <v>44578</v>
      </c>
      <c r="H544" s="89" t="s">
        <v>45</v>
      </c>
      <c r="I544" s="92" t="s">
        <v>58</v>
      </c>
      <c r="J544" s="92" t="s">
        <v>44579</v>
      </c>
      <c r="K544" s="92" t="s">
        <v>2430</v>
      </c>
      <c r="L544" s="92" t="s">
        <v>45015</v>
      </c>
      <c r="M544" s="106" t="s">
        <v>2431</v>
      </c>
      <c r="N544" s="92" t="s">
        <v>2432</v>
      </c>
      <c r="O544" s="92" t="s">
        <v>35</v>
      </c>
      <c r="P544" s="92" t="s">
        <v>2433</v>
      </c>
      <c r="Q544" s="92" t="s">
        <v>45016</v>
      </c>
      <c r="R544" s="106" t="s">
        <v>10057</v>
      </c>
      <c r="S544" s="106" t="s">
        <v>7892</v>
      </c>
      <c r="T544" s="106" t="s">
        <v>10058</v>
      </c>
      <c r="U544" s="106" t="s">
        <v>2769</v>
      </c>
      <c r="V544" s="106" t="s">
        <v>37046</v>
      </c>
      <c r="W544" s="106" t="s">
        <v>37047</v>
      </c>
      <c r="X544" s="110" t="s">
        <v>45017</v>
      </c>
      <c r="Y544" s="89" t="s">
        <v>45018</v>
      </c>
      <c r="Z544" s="110" t="s">
        <v>45019</v>
      </c>
    </row>
    <row r="545" spans="1:26" ht="15.75" customHeight="1">
      <c r="A545" s="90" t="s">
        <v>44574</v>
      </c>
      <c r="B545" s="92" t="s">
        <v>2483</v>
      </c>
      <c r="C545" s="92" t="s">
        <v>45020</v>
      </c>
      <c r="D545" s="90" t="s">
        <v>44576</v>
      </c>
      <c r="E545" s="90" t="s">
        <v>44577</v>
      </c>
      <c r="F545" s="92" t="s">
        <v>1601</v>
      </c>
      <c r="G545" s="90" t="s">
        <v>44578</v>
      </c>
      <c r="H545" s="91" t="s">
        <v>44602</v>
      </c>
      <c r="I545" s="92" t="s">
        <v>58</v>
      </c>
      <c r="J545" s="92" t="s">
        <v>44579</v>
      </c>
      <c r="K545" s="92" t="s">
        <v>2434</v>
      </c>
      <c r="L545" s="111" t="s">
        <v>45021</v>
      </c>
      <c r="M545" s="106" t="s">
        <v>2435</v>
      </c>
      <c r="N545" s="92" t="s">
        <v>2436</v>
      </c>
      <c r="O545" s="92" t="s">
        <v>35</v>
      </c>
      <c r="P545" s="92" t="s">
        <v>2437</v>
      </c>
      <c r="Q545" s="92" t="s">
        <v>40475</v>
      </c>
      <c r="R545" s="106"/>
      <c r="S545" s="106" t="s">
        <v>10377</v>
      </c>
      <c r="T545" s="106" t="s">
        <v>10378</v>
      </c>
      <c r="U545" s="106" t="s">
        <v>2769</v>
      </c>
      <c r="V545" s="106" t="s">
        <v>37046</v>
      </c>
      <c r="W545" s="106" t="s">
        <v>37047</v>
      </c>
      <c r="X545" s="110" t="s">
        <v>45022</v>
      </c>
      <c r="Y545" s="89" t="s">
        <v>45023</v>
      </c>
      <c r="Z545" s="110" t="s">
        <v>45024</v>
      </c>
    </row>
    <row r="546" spans="1:26" ht="15.75" customHeight="1">
      <c r="A546" s="90" t="s">
        <v>44574</v>
      </c>
      <c r="B546" s="109" t="s">
        <v>2506</v>
      </c>
      <c r="C546" s="109" t="s">
        <v>45025</v>
      </c>
      <c r="D546" s="90" t="s">
        <v>44576</v>
      </c>
      <c r="E546" s="90" t="s">
        <v>44577</v>
      </c>
      <c r="F546" s="95" t="s">
        <v>1601</v>
      </c>
      <c r="G546" s="90" t="s">
        <v>44578</v>
      </c>
      <c r="H546" s="89" t="s">
        <v>37</v>
      </c>
      <c r="I546" s="95" t="s">
        <v>2438</v>
      </c>
      <c r="J546" s="92" t="s">
        <v>44579</v>
      </c>
      <c r="K546" s="72" t="s">
        <v>2439</v>
      </c>
      <c r="L546" s="72" t="s">
        <v>45026</v>
      </c>
      <c r="M546" s="95" t="s">
        <v>2440</v>
      </c>
      <c r="N546" s="95" t="s">
        <v>2441</v>
      </c>
      <c r="O546" s="95" t="s">
        <v>2442</v>
      </c>
      <c r="P546" s="95" t="s">
        <v>2443</v>
      </c>
      <c r="Q546" s="95" t="s">
        <v>574</v>
      </c>
      <c r="R546" s="95" t="s">
        <v>15816</v>
      </c>
      <c r="S546" s="95" t="s">
        <v>13363</v>
      </c>
      <c r="T546" s="95" t="s">
        <v>15817</v>
      </c>
      <c r="U546" s="95" t="s">
        <v>2769</v>
      </c>
      <c r="V546" s="96" t="s">
        <v>37046</v>
      </c>
      <c r="W546" s="97" t="s">
        <v>37047</v>
      </c>
      <c r="X546" s="110" t="s">
        <v>45027</v>
      </c>
      <c r="Y546" s="91" t="s">
        <v>45028</v>
      </c>
      <c r="Z546" s="110" t="s">
        <v>45029</v>
      </c>
    </row>
    <row r="547" spans="1:26" ht="15.75" customHeight="1">
      <c r="A547" s="90" t="s">
        <v>44574</v>
      </c>
      <c r="B547" s="92" t="s">
        <v>2506</v>
      </c>
      <c r="C547" s="92" t="s">
        <v>45030</v>
      </c>
      <c r="D547" s="90" t="s">
        <v>44576</v>
      </c>
      <c r="E547" s="90" t="s">
        <v>44577</v>
      </c>
      <c r="F547" s="92" t="s">
        <v>1601</v>
      </c>
      <c r="G547" s="90" t="s">
        <v>44578</v>
      </c>
      <c r="H547" s="89" t="s">
        <v>37</v>
      </c>
      <c r="I547" s="92" t="s">
        <v>58</v>
      </c>
      <c r="J547" s="92" t="s">
        <v>44579</v>
      </c>
      <c r="K547" s="92" t="s">
        <v>2444</v>
      </c>
      <c r="L547" s="92" t="s">
        <v>45031</v>
      </c>
      <c r="M547" s="106" t="s">
        <v>2445</v>
      </c>
      <c r="N547" s="92" t="s">
        <v>2446</v>
      </c>
      <c r="O547" s="92" t="s">
        <v>45032</v>
      </c>
      <c r="P547" s="92" t="s">
        <v>2447</v>
      </c>
      <c r="Q547" s="92" t="s">
        <v>2448</v>
      </c>
      <c r="R547" s="106"/>
      <c r="S547" s="106"/>
      <c r="T547" s="106" t="s">
        <v>15912</v>
      </c>
      <c r="U547" s="106" t="s">
        <v>2769</v>
      </c>
      <c r="V547" s="106" t="s">
        <v>37046</v>
      </c>
      <c r="W547" s="106" t="s">
        <v>37047</v>
      </c>
      <c r="X547" s="110" t="s">
        <v>45033</v>
      </c>
      <c r="Y547" s="89" t="s">
        <v>45034</v>
      </c>
      <c r="Z547" s="110" t="s">
        <v>45035</v>
      </c>
    </row>
    <row r="548" spans="1:26" ht="15.75" customHeight="1">
      <c r="A548" s="90" t="s">
        <v>44574</v>
      </c>
      <c r="B548" s="111" t="s">
        <v>2506</v>
      </c>
      <c r="C548" s="111" t="s">
        <v>45036</v>
      </c>
      <c r="D548" s="90" t="s">
        <v>44576</v>
      </c>
      <c r="E548" s="90" t="s">
        <v>44577</v>
      </c>
      <c r="F548" s="111" t="s">
        <v>1601</v>
      </c>
      <c r="G548" s="90" t="s">
        <v>44578</v>
      </c>
      <c r="H548" s="91" t="s">
        <v>44602</v>
      </c>
      <c r="I548" s="111" t="s">
        <v>58</v>
      </c>
      <c r="J548" s="92" t="s">
        <v>44579</v>
      </c>
      <c r="K548" s="111" t="s">
        <v>2449</v>
      </c>
      <c r="L548" s="111" t="s">
        <v>45037</v>
      </c>
      <c r="M548" s="97" t="s">
        <v>2450</v>
      </c>
      <c r="N548" s="111" t="s">
        <v>2451</v>
      </c>
      <c r="O548" s="111" t="s">
        <v>2442</v>
      </c>
      <c r="P548" s="111" t="s">
        <v>2452</v>
      </c>
      <c r="Q548" s="111" t="s">
        <v>2380</v>
      </c>
      <c r="R548" s="97" t="s">
        <v>16186</v>
      </c>
      <c r="S548" s="97"/>
      <c r="T548" s="97" t="s">
        <v>16187</v>
      </c>
      <c r="U548" s="97" t="s">
        <v>2769</v>
      </c>
      <c r="V548" s="97" t="s">
        <v>37046</v>
      </c>
      <c r="W548" s="97" t="s">
        <v>37047</v>
      </c>
      <c r="X548" s="110" t="s">
        <v>45038</v>
      </c>
      <c r="Y548" s="91" t="s">
        <v>45039</v>
      </c>
      <c r="Z548" s="110" t="s">
        <v>45040</v>
      </c>
    </row>
    <row r="549" spans="1:26" ht="15.75" customHeight="1">
      <c r="A549" s="90" t="s">
        <v>44574</v>
      </c>
      <c r="B549" s="92" t="s">
        <v>2483</v>
      </c>
      <c r="C549" s="92" t="s">
        <v>2761</v>
      </c>
      <c r="D549" s="90" t="s">
        <v>44576</v>
      </c>
      <c r="E549" s="90" t="s">
        <v>44577</v>
      </c>
      <c r="F549" s="92" t="s">
        <v>1601</v>
      </c>
      <c r="G549" s="90" t="s">
        <v>44578</v>
      </c>
      <c r="H549" s="91" t="s">
        <v>44602</v>
      </c>
      <c r="I549" s="92" t="s">
        <v>2453</v>
      </c>
      <c r="J549" s="92" t="s">
        <v>44579</v>
      </c>
      <c r="K549" s="92" t="s">
        <v>2454</v>
      </c>
      <c r="L549" s="111" t="s">
        <v>45041</v>
      </c>
      <c r="M549" s="106" t="s">
        <v>45042</v>
      </c>
      <c r="N549" s="92" t="s">
        <v>2455</v>
      </c>
      <c r="O549" s="92" t="s">
        <v>35</v>
      </c>
      <c r="P549" s="92" t="s">
        <v>2456</v>
      </c>
      <c r="Q549" s="92" t="s">
        <v>2457</v>
      </c>
      <c r="R549" s="106" t="s">
        <v>6141</v>
      </c>
      <c r="S549" s="106" t="s">
        <v>6142</v>
      </c>
      <c r="T549" s="106" t="s">
        <v>10783</v>
      </c>
      <c r="U549" s="106" t="s">
        <v>2769</v>
      </c>
      <c r="V549" s="106" t="s">
        <v>37046</v>
      </c>
      <c r="W549" s="106" t="s">
        <v>37047</v>
      </c>
      <c r="X549" s="92" t="s">
        <v>45043</v>
      </c>
      <c r="Y549" s="89" t="s">
        <v>45044</v>
      </c>
      <c r="Z549" s="110" t="s">
        <v>45045</v>
      </c>
    </row>
    <row r="550" spans="1:26" ht="15.75" customHeight="1">
      <c r="A550" s="90" t="s">
        <v>44574</v>
      </c>
      <c r="B550" s="111" t="s">
        <v>2479</v>
      </c>
      <c r="C550" s="111" t="s">
        <v>45046</v>
      </c>
      <c r="D550" s="90" t="s">
        <v>44576</v>
      </c>
      <c r="E550" s="90" t="s">
        <v>44577</v>
      </c>
      <c r="F550" s="111" t="s">
        <v>1601</v>
      </c>
      <c r="G550" s="90" t="s">
        <v>44578</v>
      </c>
      <c r="H550" s="91" t="s">
        <v>37</v>
      </c>
      <c r="I550" s="111" t="s">
        <v>58</v>
      </c>
      <c r="J550" s="92" t="s">
        <v>44579</v>
      </c>
      <c r="K550" s="111" t="s">
        <v>2458</v>
      </c>
      <c r="L550" s="111" t="s">
        <v>45047</v>
      </c>
      <c r="M550" s="97" t="s">
        <v>45048</v>
      </c>
      <c r="N550" s="111" t="s">
        <v>45049</v>
      </c>
      <c r="O550" s="111" t="s">
        <v>35</v>
      </c>
      <c r="P550" s="111" t="s">
        <v>2459</v>
      </c>
      <c r="Q550" s="111" t="s">
        <v>45050</v>
      </c>
      <c r="R550" s="97" t="s">
        <v>15954</v>
      </c>
      <c r="S550" s="97" t="s">
        <v>15821</v>
      </c>
      <c r="T550" s="97" t="s">
        <v>15923</v>
      </c>
      <c r="U550" s="97" t="s">
        <v>15922</v>
      </c>
      <c r="V550" s="97" t="s">
        <v>37046</v>
      </c>
      <c r="W550" s="97" t="s">
        <v>37047</v>
      </c>
      <c r="X550" s="113" t="s">
        <v>45051</v>
      </c>
      <c r="Y550" s="91" t="s">
        <v>45052</v>
      </c>
      <c r="Z550" s="110" t="s">
        <v>45053</v>
      </c>
    </row>
    <row r="551" spans="1:26" ht="15.75" customHeight="1">
      <c r="A551" s="90" t="s">
        <v>44574</v>
      </c>
      <c r="B551" s="92" t="s">
        <v>2476</v>
      </c>
      <c r="C551" s="92" t="s">
        <v>2762</v>
      </c>
      <c r="D551" s="90" t="s">
        <v>44576</v>
      </c>
      <c r="E551" s="90" t="s">
        <v>44577</v>
      </c>
      <c r="F551" s="92" t="s">
        <v>1601</v>
      </c>
      <c r="G551" s="90" t="s">
        <v>44578</v>
      </c>
      <c r="H551" s="89" t="s">
        <v>45</v>
      </c>
      <c r="I551" s="92" t="s">
        <v>29</v>
      </c>
      <c r="J551" s="92" t="s">
        <v>44579</v>
      </c>
      <c r="K551" s="92" t="s">
        <v>2460</v>
      </c>
      <c r="L551" s="92" t="s">
        <v>45054</v>
      </c>
      <c r="M551" s="106" t="s">
        <v>45055</v>
      </c>
      <c r="N551" s="92" t="s">
        <v>2461</v>
      </c>
      <c r="O551" s="92" t="s">
        <v>35</v>
      </c>
      <c r="P551" s="92" t="s">
        <v>2462</v>
      </c>
      <c r="Q551" s="92" t="s">
        <v>1454</v>
      </c>
      <c r="R551" s="106" t="s">
        <v>15944</v>
      </c>
      <c r="S551" s="106" t="s">
        <v>15945</v>
      </c>
      <c r="T551" s="106" t="s">
        <v>15946</v>
      </c>
      <c r="U551" s="106" t="s">
        <v>15922</v>
      </c>
      <c r="V551" s="106" t="s">
        <v>37046</v>
      </c>
      <c r="W551" s="106" t="s">
        <v>37047</v>
      </c>
      <c r="X551" s="108" t="s">
        <v>45056</v>
      </c>
      <c r="Y551" s="89" t="s">
        <v>45057</v>
      </c>
      <c r="Z551" s="110" t="s">
        <v>45058</v>
      </c>
    </row>
    <row r="552" spans="1:26" ht="15.75" customHeight="1">
      <c r="A552" s="90" t="s">
        <v>44574</v>
      </c>
      <c r="B552" s="72" t="s">
        <v>2491</v>
      </c>
      <c r="C552" s="72" t="s">
        <v>2763</v>
      </c>
      <c r="D552" s="90" t="s">
        <v>44576</v>
      </c>
      <c r="E552" s="90" t="s">
        <v>45059</v>
      </c>
      <c r="F552" s="72" t="s">
        <v>2464</v>
      </c>
      <c r="G552" s="90" t="s">
        <v>44578</v>
      </c>
      <c r="H552" s="91" t="s">
        <v>44602</v>
      </c>
      <c r="I552" s="72" t="s">
        <v>46</v>
      </c>
      <c r="J552" s="92" t="s">
        <v>44579</v>
      </c>
      <c r="K552" s="117" t="s">
        <v>2465</v>
      </c>
      <c r="L552" s="111" t="s">
        <v>45060</v>
      </c>
      <c r="M552" s="95" t="s">
        <v>45061</v>
      </c>
      <c r="N552" s="72" t="s">
        <v>2466</v>
      </c>
      <c r="O552" s="72" t="s">
        <v>45062</v>
      </c>
      <c r="P552" s="72" t="s">
        <v>2467</v>
      </c>
      <c r="Q552" s="72" t="s">
        <v>45063</v>
      </c>
      <c r="R552" s="97" t="s">
        <v>38450</v>
      </c>
      <c r="S552" s="95" t="s">
        <v>38451</v>
      </c>
      <c r="T552" s="95" t="s">
        <v>38452</v>
      </c>
      <c r="U552" s="95" t="s">
        <v>2769</v>
      </c>
      <c r="V552" s="72" t="s">
        <v>45064</v>
      </c>
      <c r="W552" s="72" t="s">
        <v>37047</v>
      </c>
      <c r="X552" s="113" t="s">
        <v>45065</v>
      </c>
      <c r="Y552" s="111" t="s">
        <v>45066</v>
      </c>
      <c r="Z552" s="110" t="s">
        <v>45067</v>
      </c>
    </row>
    <row r="553" spans="1:26" ht="15.75" customHeight="1">
      <c r="A553" s="90" t="s">
        <v>44574</v>
      </c>
      <c r="B553" s="95" t="s">
        <v>2481</v>
      </c>
      <c r="C553" s="95" t="s">
        <v>2764</v>
      </c>
      <c r="D553" s="90" t="s">
        <v>44576</v>
      </c>
      <c r="E553" s="90" t="s">
        <v>44577</v>
      </c>
      <c r="F553" s="95" t="s">
        <v>2464</v>
      </c>
      <c r="G553" s="90" t="s">
        <v>44578</v>
      </c>
      <c r="H553" s="89" t="s">
        <v>44871</v>
      </c>
      <c r="I553" s="95" t="s">
        <v>1929</v>
      </c>
      <c r="J553" s="92" t="s">
        <v>44579</v>
      </c>
      <c r="K553" s="72" t="s">
        <v>2468</v>
      </c>
      <c r="L553" s="72" t="s">
        <v>45068</v>
      </c>
      <c r="M553" s="95" t="s">
        <v>45069</v>
      </c>
      <c r="N553" s="95" t="s">
        <v>2469</v>
      </c>
      <c r="O553" s="95" t="s">
        <v>2470</v>
      </c>
      <c r="P553" s="95" t="s">
        <v>2471</v>
      </c>
      <c r="Q553" s="95" t="s">
        <v>45070</v>
      </c>
      <c r="R553" s="95"/>
      <c r="S553" s="95" t="s">
        <v>37472</v>
      </c>
      <c r="T553" s="95" t="s">
        <v>7743</v>
      </c>
      <c r="U553" s="95" t="s">
        <v>2769</v>
      </c>
      <c r="V553" s="96" t="s">
        <v>37046</v>
      </c>
      <c r="W553" s="95" t="s">
        <v>37047</v>
      </c>
      <c r="X553" s="95" t="s">
        <v>45071</v>
      </c>
      <c r="Y553" s="91" t="s">
        <v>45072</v>
      </c>
      <c r="Z553" s="110" t="s">
        <v>45073</v>
      </c>
    </row>
    <row r="554" spans="1:26" ht="15.75" customHeight="1">
      <c r="A554" s="90" t="s">
        <v>44574</v>
      </c>
      <c r="B554" s="95" t="s">
        <v>2479</v>
      </c>
      <c r="C554" s="95" t="s">
        <v>45074</v>
      </c>
      <c r="D554" s="90" t="s">
        <v>44576</v>
      </c>
      <c r="E554" s="90" t="s">
        <v>44577</v>
      </c>
      <c r="F554" s="95" t="s">
        <v>26</v>
      </c>
      <c r="G554" s="90" t="s">
        <v>44578</v>
      </c>
      <c r="H554" s="89" t="s">
        <v>44602</v>
      </c>
      <c r="I554" s="95" t="s">
        <v>2472</v>
      </c>
      <c r="J554" s="92" t="s">
        <v>44579</v>
      </c>
      <c r="K554" s="72" t="s">
        <v>2473</v>
      </c>
      <c r="L554" s="72" t="s">
        <v>45075</v>
      </c>
      <c r="M554" s="95" t="s">
        <v>45076</v>
      </c>
      <c r="N554" s="95" t="s">
        <v>2474</v>
      </c>
      <c r="O554" s="95" t="s">
        <v>45077</v>
      </c>
      <c r="P554" s="95" t="s">
        <v>2475</v>
      </c>
      <c r="Q554" s="115" t="s">
        <v>45078</v>
      </c>
      <c r="R554" s="119" t="s">
        <v>38304</v>
      </c>
      <c r="S554" s="101" t="s">
        <v>38305</v>
      </c>
      <c r="T554" s="102" t="s">
        <v>38306</v>
      </c>
      <c r="U554" s="95" t="s">
        <v>15922</v>
      </c>
      <c r="V554" s="96" t="s">
        <v>37046</v>
      </c>
      <c r="W554" s="103" t="s">
        <v>37047</v>
      </c>
      <c r="X554" s="110" t="s">
        <v>45079</v>
      </c>
      <c r="Y554" s="91" t="s">
        <v>45080</v>
      </c>
      <c r="Z554" s="110" t="s">
        <v>45081</v>
      </c>
    </row>
    <row r="555" spans="1:26">
      <c r="A555" s="90" t="s">
        <v>44574</v>
      </c>
      <c r="B555" s="93" t="s">
        <v>2483</v>
      </c>
      <c r="C555" s="93" t="s">
        <v>16563</v>
      </c>
      <c r="D555" s="90" t="s">
        <v>44576</v>
      </c>
      <c r="E555" s="90" t="s">
        <v>44577</v>
      </c>
      <c r="F555" s="93" t="s">
        <v>52</v>
      </c>
      <c r="G555" s="90" t="s">
        <v>44578</v>
      </c>
      <c r="H555" s="93" t="s">
        <v>45</v>
      </c>
      <c r="I555" s="93" t="s">
        <v>36618</v>
      </c>
      <c r="J555" s="92" t="s">
        <v>44579</v>
      </c>
      <c r="K555" s="93" t="s">
        <v>36619</v>
      </c>
      <c r="L555" s="93" t="s">
        <v>45082</v>
      </c>
      <c r="M555" s="120" t="s">
        <v>45083</v>
      </c>
      <c r="N555" s="93" t="s">
        <v>45084</v>
      </c>
      <c r="O555" s="93" t="s">
        <v>45085</v>
      </c>
      <c r="P555" s="93" t="s">
        <v>31186</v>
      </c>
      <c r="Q555" s="120" t="s">
        <v>36821</v>
      </c>
      <c r="R555" s="93" t="s">
        <v>16338</v>
      </c>
      <c r="S555" s="93" t="s">
        <v>16339</v>
      </c>
      <c r="T555" s="93" t="s">
        <v>16340</v>
      </c>
      <c r="U555" s="93" t="s">
        <v>45086</v>
      </c>
      <c r="V555" s="93" t="s">
        <v>37046</v>
      </c>
      <c r="W555" s="93" t="s">
        <v>37047</v>
      </c>
      <c r="X555" s="121" t="s">
        <v>45087</v>
      </c>
      <c r="Y555" s="114" t="s">
        <v>45088</v>
      </c>
      <c r="Z555" s="114" t="s">
        <v>45089</v>
      </c>
    </row>
    <row r="556" spans="1:26">
      <c r="A556" s="90" t="s">
        <v>44574</v>
      </c>
      <c r="B556" s="93" t="s">
        <v>2501</v>
      </c>
      <c r="C556" s="93" t="s">
        <v>16620</v>
      </c>
      <c r="D556" s="90" t="s">
        <v>44576</v>
      </c>
      <c r="E556" s="90" t="s">
        <v>44577</v>
      </c>
      <c r="F556" s="93" t="s">
        <v>52</v>
      </c>
      <c r="G556" s="90" t="s">
        <v>44578</v>
      </c>
      <c r="H556" s="93" t="s">
        <v>45</v>
      </c>
      <c r="I556" s="93" t="s">
        <v>46</v>
      </c>
      <c r="J556" s="92" t="s">
        <v>44579</v>
      </c>
      <c r="K556" s="93" t="s">
        <v>16621</v>
      </c>
      <c r="L556" s="93" t="s">
        <v>45090</v>
      </c>
      <c r="M556" s="120" t="s">
        <v>16623</v>
      </c>
      <c r="N556" s="93" t="s">
        <v>45091</v>
      </c>
      <c r="O556" s="93" t="s">
        <v>73</v>
      </c>
      <c r="P556" s="93" t="s">
        <v>74</v>
      </c>
      <c r="Q556" s="120" t="s">
        <v>45092</v>
      </c>
      <c r="R556" s="93" t="s">
        <v>2915</v>
      </c>
      <c r="S556" s="93" t="s">
        <v>2916</v>
      </c>
      <c r="T556" s="93" t="s">
        <v>2917</v>
      </c>
      <c r="U556" s="93" t="s">
        <v>45093</v>
      </c>
      <c r="V556" s="93" t="s">
        <v>37046</v>
      </c>
      <c r="W556" s="93" t="s">
        <v>37047</v>
      </c>
      <c r="X556" s="121" t="s">
        <v>45094</v>
      </c>
      <c r="Y556" s="114" t="s">
        <v>45095</v>
      </c>
      <c r="Z556" s="114" t="s">
        <v>45096</v>
      </c>
    </row>
    <row r="557" spans="1:26">
      <c r="A557" s="90" t="s">
        <v>44574</v>
      </c>
      <c r="B557" s="93" t="s">
        <v>2501</v>
      </c>
      <c r="C557" s="93" t="s">
        <v>2739</v>
      </c>
      <c r="D557" s="90" t="s">
        <v>44576</v>
      </c>
      <c r="E557" s="90" t="s">
        <v>44577</v>
      </c>
      <c r="F557" s="93" t="s">
        <v>45097</v>
      </c>
      <c r="G557" s="90" t="s">
        <v>44578</v>
      </c>
      <c r="H557" s="93" t="s">
        <v>45</v>
      </c>
      <c r="I557" s="93" t="s">
        <v>46</v>
      </c>
      <c r="J557" s="92" t="s">
        <v>44579</v>
      </c>
      <c r="K557" s="93" t="s">
        <v>2205</v>
      </c>
      <c r="L557" s="93" t="s">
        <v>45098</v>
      </c>
      <c r="M557" s="120" t="s">
        <v>2206</v>
      </c>
      <c r="N557" s="93" t="s">
        <v>45099</v>
      </c>
      <c r="O557" s="93" t="s">
        <v>73</v>
      </c>
      <c r="P557" s="93" t="s">
        <v>2208</v>
      </c>
      <c r="Q557" s="120" t="s">
        <v>45100</v>
      </c>
      <c r="R557" s="93" t="s">
        <v>2988</v>
      </c>
      <c r="S557" s="93" t="s">
        <v>2989</v>
      </c>
      <c r="T557" s="93" t="s">
        <v>2990</v>
      </c>
      <c r="U557" s="93" t="s">
        <v>2769</v>
      </c>
      <c r="V557" s="93" t="s">
        <v>37046</v>
      </c>
      <c r="W557" s="93" t="s">
        <v>37047</v>
      </c>
      <c r="X557" s="121" t="s">
        <v>45101</v>
      </c>
      <c r="Y557" s="114" t="s">
        <v>45102</v>
      </c>
      <c r="Z557" s="114" t="s">
        <v>45103</v>
      </c>
    </row>
    <row r="558" spans="1:26">
      <c r="A558" s="90" t="s">
        <v>44574</v>
      </c>
      <c r="B558" s="93" t="s">
        <v>2479</v>
      </c>
      <c r="C558" s="93" t="s">
        <v>45104</v>
      </c>
      <c r="D558" s="90" t="s">
        <v>44576</v>
      </c>
      <c r="E558" s="90" t="s">
        <v>44577</v>
      </c>
      <c r="F558" s="93" t="s">
        <v>52</v>
      </c>
      <c r="G558" s="90" t="s">
        <v>44578</v>
      </c>
      <c r="H558" s="93" t="s">
        <v>37</v>
      </c>
      <c r="I558" s="93" t="s">
        <v>97</v>
      </c>
      <c r="J558" s="92" t="s">
        <v>44579</v>
      </c>
      <c r="K558" s="93" t="s">
        <v>36624</v>
      </c>
      <c r="L558" s="93" t="s">
        <v>45105</v>
      </c>
      <c r="M558" s="120" t="s">
        <v>36625</v>
      </c>
      <c r="N558" s="93" t="s">
        <v>45106</v>
      </c>
      <c r="O558" s="93" t="s">
        <v>34593</v>
      </c>
      <c r="P558" s="93" t="s">
        <v>27686</v>
      </c>
      <c r="Q558" s="120" t="s">
        <v>36822</v>
      </c>
      <c r="R558" s="93" t="s">
        <v>16342</v>
      </c>
      <c r="S558" s="93" t="s">
        <v>16343</v>
      </c>
      <c r="T558" s="93" t="s">
        <v>16344</v>
      </c>
      <c r="U558" s="93" t="s">
        <v>15922</v>
      </c>
      <c r="V558" s="93" t="s">
        <v>37046</v>
      </c>
      <c r="W558" s="93" t="s">
        <v>37047</v>
      </c>
      <c r="X558" s="121" t="s">
        <v>45107</v>
      </c>
      <c r="Y558" s="114" t="s">
        <v>45108</v>
      </c>
      <c r="Z558" s="114" t="s">
        <v>45109</v>
      </c>
    </row>
    <row r="559" spans="1:26">
      <c r="A559" s="90" t="s">
        <v>44574</v>
      </c>
      <c r="B559" s="93" t="s">
        <v>2493</v>
      </c>
      <c r="C559" s="93" t="s">
        <v>17135</v>
      </c>
      <c r="D559" s="90" t="s">
        <v>44576</v>
      </c>
      <c r="E559" s="90" t="s">
        <v>44577</v>
      </c>
      <c r="F559" s="93" t="s">
        <v>52</v>
      </c>
      <c r="G559" s="90" t="s">
        <v>44578</v>
      </c>
      <c r="H559" s="93" t="s">
        <v>45</v>
      </c>
      <c r="I559" s="93" t="s">
        <v>46</v>
      </c>
      <c r="J559" s="92" t="s">
        <v>44579</v>
      </c>
      <c r="K559" s="93" t="s">
        <v>17136</v>
      </c>
      <c r="L559" s="93" t="s">
        <v>45110</v>
      </c>
      <c r="M559" s="120" t="s">
        <v>45111</v>
      </c>
      <c r="N559" s="93" t="s">
        <v>45112</v>
      </c>
      <c r="O559" s="93" t="s">
        <v>35</v>
      </c>
      <c r="P559" s="93" t="s">
        <v>17140</v>
      </c>
      <c r="Q559" s="120" t="s">
        <v>45113</v>
      </c>
      <c r="R559" s="93" t="s">
        <v>3285</v>
      </c>
      <c r="S559" s="93">
        <v>0</v>
      </c>
      <c r="T559" s="93" t="s">
        <v>2953</v>
      </c>
      <c r="U559" s="93" t="s">
        <v>45093</v>
      </c>
      <c r="V559" s="93" t="s">
        <v>37046</v>
      </c>
      <c r="W559" s="93" t="s">
        <v>37047</v>
      </c>
      <c r="X559" s="121" t="s">
        <v>45114</v>
      </c>
      <c r="Y559" s="114" t="s">
        <v>45115</v>
      </c>
      <c r="Z559" s="114" t="s">
        <v>45116</v>
      </c>
    </row>
    <row r="560" spans="1:26">
      <c r="A560" s="90" t="s">
        <v>44574</v>
      </c>
      <c r="B560" s="93" t="s">
        <v>2483</v>
      </c>
      <c r="C560" s="93" t="s">
        <v>45117</v>
      </c>
      <c r="D560" s="90" t="s">
        <v>44576</v>
      </c>
      <c r="E560" s="90" t="s">
        <v>44577</v>
      </c>
      <c r="F560" s="93" t="s">
        <v>52</v>
      </c>
      <c r="G560" s="90" t="s">
        <v>44578</v>
      </c>
      <c r="H560" s="93" t="s">
        <v>45</v>
      </c>
      <c r="I560" s="93" t="s">
        <v>58</v>
      </c>
      <c r="J560" s="92" t="s">
        <v>44579</v>
      </c>
      <c r="K560" s="93" t="s">
        <v>17153</v>
      </c>
      <c r="L560" s="93" t="s">
        <v>45118</v>
      </c>
      <c r="M560" s="120" t="s">
        <v>45119</v>
      </c>
      <c r="N560" s="93" t="s">
        <v>45120</v>
      </c>
      <c r="O560" s="93" t="s">
        <v>44660</v>
      </c>
      <c r="P560" s="93" t="s">
        <v>17157</v>
      </c>
      <c r="Q560" s="120" t="s">
        <v>45121</v>
      </c>
      <c r="R560" s="93" t="s">
        <v>3294</v>
      </c>
      <c r="S560" s="93" t="s">
        <v>3291</v>
      </c>
      <c r="T560" s="93" t="s">
        <v>3295</v>
      </c>
      <c r="U560" s="93" t="s">
        <v>2769</v>
      </c>
      <c r="V560" s="93" t="s">
        <v>37046</v>
      </c>
      <c r="W560" s="93" t="s">
        <v>37047</v>
      </c>
      <c r="X560" s="121" t="s">
        <v>45122</v>
      </c>
      <c r="Y560" s="114" t="s">
        <v>45123</v>
      </c>
      <c r="Z560" s="114" t="s">
        <v>45124</v>
      </c>
    </row>
    <row r="561" spans="1:26">
      <c r="A561" s="90" t="s">
        <v>44574</v>
      </c>
      <c r="B561" s="93" t="s">
        <v>2483</v>
      </c>
      <c r="C561" s="93" t="s">
        <v>44517</v>
      </c>
      <c r="D561" s="90" t="s">
        <v>44576</v>
      </c>
      <c r="E561" s="90" t="s">
        <v>44577</v>
      </c>
      <c r="F561" s="93" t="s">
        <v>52</v>
      </c>
      <c r="G561" s="90" t="s">
        <v>44578</v>
      </c>
      <c r="H561" s="93" t="s">
        <v>119</v>
      </c>
      <c r="I561" s="93" t="s">
        <v>58</v>
      </c>
      <c r="J561" s="92" t="s">
        <v>44579</v>
      </c>
      <c r="K561" s="93" t="s">
        <v>2035</v>
      </c>
      <c r="L561" s="93" t="s">
        <v>45125</v>
      </c>
      <c r="M561" s="120" t="s">
        <v>45126</v>
      </c>
      <c r="N561" s="93" t="s">
        <v>45127</v>
      </c>
      <c r="O561" s="93" t="s">
        <v>35</v>
      </c>
      <c r="P561" s="93" t="s">
        <v>2037</v>
      </c>
      <c r="Q561" s="120" t="s">
        <v>45128</v>
      </c>
      <c r="R561" s="93"/>
      <c r="S561" s="93" t="s">
        <v>3312</v>
      </c>
      <c r="T561" s="93" t="s">
        <v>3314</v>
      </c>
      <c r="U561" s="93" t="s">
        <v>2769</v>
      </c>
      <c r="V561" s="93" t="s">
        <v>37046</v>
      </c>
      <c r="W561" s="93" t="s">
        <v>37047</v>
      </c>
      <c r="X561" s="121" t="s">
        <v>45129</v>
      </c>
      <c r="Y561" s="114" t="s">
        <v>45130</v>
      </c>
      <c r="Z561" s="114" t="s">
        <v>45131</v>
      </c>
    </row>
    <row r="562" spans="1:26">
      <c r="A562" s="90" t="s">
        <v>44574</v>
      </c>
      <c r="B562" s="93" t="s">
        <v>2481</v>
      </c>
      <c r="C562" s="93" t="s">
        <v>35361</v>
      </c>
      <c r="D562" s="90" t="s">
        <v>44576</v>
      </c>
      <c r="E562" s="90" t="s">
        <v>44577</v>
      </c>
      <c r="F562" s="93" t="s">
        <v>52</v>
      </c>
      <c r="G562" s="90" t="s">
        <v>44578</v>
      </c>
      <c r="H562" s="93" t="s">
        <v>119</v>
      </c>
      <c r="I562" s="93" t="s">
        <v>46</v>
      </c>
      <c r="J562" s="92" t="s">
        <v>44579</v>
      </c>
      <c r="K562" s="93" t="s">
        <v>35362</v>
      </c>
      <c r="L562" s="93" t="s">
        <v>45132</v>
      </c>
      <c r="M562" s="120" t="s">
        <v>45133</v>
      </c>
      <c r="N562" s="93" t="s">
        <v>45134</v>
      </c>
      <c r="O562" s="93" t="s">
        <v>56</v>
      </c>
      <c r="P562" s="93" t="s">
        <v>35366</v>
      </c>
      <c r="Q562" s="120" t="s">
        <v>45135</v>
      </c>
      <c r="R562" s="93"/>
      <c r="S562" s="93" t="s">
        <v>3317</v>
      </c>
      <c r="T562" s="93" t="s">
        <v>15491</v>
      </c>
      <c r="U562" s="93" t="s">
        <v>2769</v>
      </c>
      <c r="V562" s="93" t="s">
        <v>37046</v>
      </c>
      <c r="W562" s="93" t="s">
        <v>37047</v>
      </c>
      <c r="X562" s="121" t="s">
        <v>45136</v>
      </c>
      <c r="Y562" s="114" t="s">
        <v>45137</v>
      </c>
      <c r="Z562" s="114" t="s">
        <v>45138</v>
      </c>
    </row>
    <row r="563" spans="1:26">
      <c r="A563" s="90" t="s">
        <v>44574</v>
      </c>
      <c r="B563" s="93" t="s">
        <v>2483</v>
      </c>
      <c r="C563" s="93" t="s">
        <v>45139</v>
      </c>
      <c r="D563" s="90" t="s">
        <v>44576</v>
      </c>
      <c r="E563" s="90" t="s">
        <v>44577</v>
      </c>
      <c r="F563" s="93" t="s">
        <v>52</v>
      </c>
      <c r="G563" s="90" t="s">
        <v>44578</v>
      </c>
      <c r="H563" s="93" t="s">
        <v>28</v>
      </c>
      <c r="I563" s="93" t="s">
        <v>58</v>
      </c>
      <c r="J563" s="92" t="s">
        <v>44579</v>
      </c>
      <c r="K563" s="93" t="s">
        <v>36698</v>
      </c>
      <c r="L563" s="93" t="s">
        <v>45140</v>
      </c>
      <c r="M563" s="120" t="s">
        <v>45141</v>
      </c>
      <c r="N563" s="93" t="s">
        <v>45142</v>
      </c>
      <c r="O563" s="93" t="s">
        <v>35</v>
      </c>
      <c r="P563" s="93" t="s">
        <v>36702</v>
      </c>
      <c r="Q563" s="120" t="s">
        <v>127</v>
      </c>
      <c r="R563" s="93"/>
      <c r="S563" s="93" t="s">
        <v>16390</v>
      </c>
      <c r="T563" s="93" t="s">
        <v>16391</v>
      </c>
      <c r="U563" s="93" t="s">
        <v>45086</v>
      </c>
      <c r="V563" s="93" t="s">
        <v>37046</v>
      </c>
      <c r="W563" s="93" t="s">
        <v>37047</v>
      </c>
      <c r="X563" s="121" t="s">
        <v>45143</v>
      </c>
      <c r="Y563" s="114" t="s">
        <v>45144</v>
      </c>
      <c r="Z563" s="114" t="s">
        <v>45145</v>
      </c>
    </row>
    <row r="564" spans="1:26">
      <c r="A564" s="90" t="s">
        <v>44574</v>
      </c>
      <c r="B564" s="93" t="s">
        <v>2479</v>
      </c>
      <c r="C564" s="93" t="s">
        <v>45146</v>
      </c>
      <c r="D564" s="90" t="s">
        <v>44576</v>
      </c>
      <c r="E564" s="90" t="s">
        <v>44577</v>
      </c>
      <c r="F564" s="93" t="s">
        <v>52</v>
      </c>
      <c r="G564" s="90" t="s">
        <v>44578</v>
      </c>
      <c r="H564" s="93" t="s">
        <v>37</v>
      </c>
      <c r="I564" s="93" t="s">
        <v>97</v>
      </c>
      <c r="J564" s="92" t="s">
        <v>44579</v>
      </c>
      <c r="K564" s="93" t="s">
        <v>36608</v>
      </c>
      <c r="L564" s="93" t="s">
        <v>45147</v>
      </c>
      <c r="M564" s="120" t="s">
        <v>36610</v>
      </c>
      <c r="N564" s="93" t="s">
        <v>45148</v>
      </c>
      <c r="O564" s="93" t="s">
        <v>363</v>
      </c>
      <c r="P564" s="93" t="s">
        <v>36612</v>
      </c>
      <c r="Q564" s="120" t="s">
        <v>270</v>
      </c>
      <c r="R564" s="93" t="s">
        <v>16332</v>
      </c>
      <c r="S564" s="93" t="s">
        <v>16333</v>
      </c>
      <c r="T564" s="93" t="s">
        <v>16334</v>
      </c>
      <c r="U564" s="93" t="s">
        <v>15922</v>
      </c>
      <c r="V564" s="93" t="s">
        <v>37046</v>
      </c>
      <c r="W564" s="93" t="s">
        <v>37047</v>
      </c>
      <c r="X564" s="121" t="s">
        <v>45149</v>
      </c>
      <c r="Y564" s="114" t="s">
        <v>45150</v>
      </c>
      <c r="Z564" s="114" t="s">
        <v>45151</v>
      </c>
    </row>
    <row r="565" spans="1:26">
      <c r="A565" s="90" t="s">
        <v>44574</v>
      </c>
      <c r="B565" s="93" t="s">
        <v>2483</v>
      </c>
      <c r="C565" s="93" t="s">
        <v>2755</v>
      </c>
      <c r="D565" s="90" t="s">
        <v>44576</v>
      </c>
      <c r="E565" s="90" t="s">
        <v>44577</v>
      </c>
      <c r="F565" s="93" t="s">
        <v>52</v>
      </c>
      <c r="G565" s="90" t="s">
        <v>44578</v>
      </c>
      <c r="H565" s="93" t="s">
        <v>37</v>
      </c>
      <c r="I565" s="93" t="s">
        <v>46</v>
      </c>
      <c r="J565" s="92" t="s">
        <v>44579</v>
      </c>
      <c r="K565" s="93" t="s">
        <v>2364</v>
      </c>
      <c r="L565" s="93" t="s">
        <v>45152</v>
      </c>
      <c r="M565" s="120" t="s">
        <v>2365</v>
      </c>
      <c r="N565" s="93" t="s">
        <v>45153</v>
      </c>
      <c r="O565" s="93" t="s">
        <v>196</v>
      </c>
      <c r="P565" s="93" t="s">
        <v>2367</v>
      </c>
      <c r="Q565" s="120" t="s">
        <v>36820</v>
      </c>
      <c r="R565" s="93" t="s">
        <v>3499</v>
      </c>
      <c r="S565" s="93" t="s">
        <v>16326</v>
      </c>
      <c r="T565" s="93" t="s">
        <v>16327</v>
      </c>
      <c r="U565" s="93" t="s">
        <v>15922</v>
      </c>
      <c r="V565" s="93" t="s">
        <v>37046</v>
      </c>
      <c r="W565" s="93" t="s">
        <v>37047</v>
      </c>
      <c r="X565" s="121" t="s">
        <v>45154</v>
      </c>
      <c r="Y565" s="114" t="s">
        <v>45155</v>
      </c>
      <c r="Z565" s="114" t="s">
        <v>45156</v>
      </c>
    </row>
    <row r="566" spans="1:26">
      <c r="A566" s="90" t="s">
        <v>44574</v>
      </c>
      <c r="B566" s="93" t="s">
        <v>2479</v>
      </c>
      <c r="C566" s="93" t="s">
        <v>45157</v>
      </c>
      <c r="D566" s="90" t="s">
        <v>44576</v>
      </c>
      <c r="E566" s="90" t="s">
        <v>44577</v>
      </c>
      <c r="F566" s="93" t="s">
        <v>52</v>
      </c>
      <c r="G566" s="90" t="s">
        <v>44578</v>
      </c>
      <c r="H566" s="93" t="s">
        <v>28</v>
      </c>
      <c r="I566" s="93" t="s">
        <v>58</v>
      </c>
      <c r="J566" s="92" t="s">
        <v>44579</v>
      </c>
      <c r="K566" s="93" t="s">
        <v>17695</v>
      </c>
      <c r="L566" s="93" t="s">
        <v>45158</v>
      </c>
      <c r="M566" s="120" t="s">
        <v>17697</v>
      </c>
      <c r="N566" s="93" t="s">
        <v>45159</v>
      </c>
      <c r="O566" s="93" t="s">
        <v>45077</v>
      </c>
      <c r="P566" s="93" t="s">
        <v>17699</v>
      </c>
      <c r="Q566" s="120" t="s">
        <v>45160</v>
      </c>
      <c r="R566" s="93" t="s">
        <v>15775</v>
      </c>
      <c r="S566" s="93" t="s">
        <v>15776</v>
      </c>
      <c r="T566" s="93" t="s">
        <v>15777</v>
      </c>
      <c r="U566" s="93" t="s">
        <v>2769</v>
      </c>
      <c r="V566" s="93" t="s">
        <v>37046</v>
      </c>
      <c r="W566" s="93" t="s">
        <v>37047</v>
      </c>
      <c r="X566" s="121" t="s">
        <v>45161</v>
      </c>
      <c r="Y566" s="114" t="s">
        <v>45162</v>
      </c>
      <c r="Z566" s="114" t="s">
        <v>45163</v>
      </c>
    </row>
    <row r="567" spans="1:26">
      <c r="A567" s="90" t="s">
        <v>44574</v>
      </c>
      <c r="B567" s="93" t="s">
        <v>2484</v>
      </c>
      <c r="C567" s="93" t="s">
        <v>2659</v>
      </c>
      <c r="D567" s="90" t="s">
        <v>44576</v>
      </c>
      <c r="E567" s="90" t="s">
        <v>44577</v>
      </c>
      <c r="F567" s="93" t="s">
        <v>52</v>
      </c>
      <c r="G567" s="90" t="s">
        <v>44578</v>
      </c>
      <c r="H567" s="93" t="s">
        <v>45</v>
      </c>
      <c r="I567" s="93" t="s">
        <v>29</v>
      </c>
      <c r="J567" s="92" t="s">
        <v>44579</v>
      </c>
      <c r="K567" s="93" t="s">
        <v>1627</v>
      </c>
      <c r="L567" s="93" t="s">
        <v>45164</v>
      </c>
      <c r="M567" s="120" t="s">
        <v>1629</v>
      </c>
      <c r="N567" s="93" t="s">
        <v>45165</v>
      </c>
      <c r="O567" s="93" t="s">
        <v>196</v>
      </c>
      <c r="P567" s="93" t="s">
        <v>1631</v>
      </c>
      <c r="Q567" s="120" t="s">
        <v>45166</v>
      </c>
      <c r="R567" s="93"/>
      <c r="S567" s="93" t="s">
        <v>3654</v>
      </c>
      <c r="T567" s="93" t="s">
        <v>15474</v>
      </c>
      <c r="U567" s="93" t="s">
        <v>45093</v>
      </c>
      <c r="V567" s="93" t="s">
        <v>37046</v>
      </c>
      <c r="W567" s="93" t="s">
        <v>37047</v>
      </c>
      <c r="X567" s="121" t="s">
        <v>45167</v>
      </c>
      <c r="Y567" s="114" t="s">
        <v>45168</v>
      </c>
      <c r="Z567" s="114" t="s">
        <v>45169</v>
      </c>
    </row>
    <row r="568" spans="1:26">
      <c r="A568" s="90" t="s">
        <v>44574</v>
      </c>
      <c r="B568" s="93" t="s">
        <v>2484</v>
      </c>
      <c r="C568" s="93" t="s">
        <v>31761</v>
      </c>
      <c r="D568" s="90" t="s">
        <v>44576</v>
      </c>
      <c r="E568" s="90" t="s">
        <v>44577</v>
      </c>
      <c r="F568" s="93" t="s">
        <v>52</v>
      </c>
      <c r="G568" s="90" t="s">
        <v>44578</v>
      </c>
      <c r="H568" s="93" t="s">
        <v>28</v>
      </c>
      <c r="I568" s="93" t="s">
        <v>46</v>
      </c>
      <c r="J568" s="92" t="s">
        <v>44579</v>
      </c>
      <c r="K568" s="93" t="s">
        <v>31762</v>
      </c>
      <c r="L568" s="93" t="s">
        <v>45170</v>
      </c>
      <c r="M568" s="120" t="s">
        <v>31764</v>
      </c>
      <c r="N568" s="93" t="s">
        <v>45171</v>
      </c>
      <c r="O568" s="93" t="s">
        <v>35</v>
      </c>
      <c r="P568" s="93" t="s">
        <v>31766</v>
      </c>
      <c r="Q568" s="120" t="s">
        <v>45172</v>
      </c>
      <c r="R568" s="93" t="s">
        <v>13054</v>
      </c>
      <c r="S568" s="93" t="s">
        <v>13055</v>
      </c>
      <c r="T568" s="93" t="s">
        <v>13056</v>
      </c>
      <c r="U568" s="93" t="s">
        <v>2769</v>
      </c>
      <c r="V568" s="93" t="s">
        <v>37046</v>
      </c>
      <c r="W568" s="93" t="s">
        <v>37047</v>
      </c>
      <c r="X568" s="121" t="s">
        <v>45173</v>
      </c>
      <c r="Y568" s="114" t="s">
        <v>45174</v>
      </c>
      <c r="Z568" s="114" t="s">
        <v>45175</v>
      </c>
    </row>
    <row r="569" spans="1:26">
      <c r="A569" s="90" t="s">
        <v>44574</v>
      </c>
      <c r="B569" s="93" t="s">
        <v>2732</v>
      </c>
      <c r="C569" s="93" t="s">
        <v>36039</v>
      </c>
      <c r="D569" s="90" t="s">
        <v>44576</v>
      </c>
      <c r="E569" s="90" t="s">
        <v>44577</v>
      </c>
      <c r="F569" s="93" t="s">
        <v>52</v>
      </c>
      <c r="G569" s="90" t="s">
        <v>44578</v>
      </c>
      <c r="H569" s="93" t="s">
        <v>37</v>
      </c>
      <c r="I569" s="93" t="s">
        <v>46</v>
      </c>
      <c r="J569" s="92" t="s">
        <v>44579</v>
      </c>
      <c r="K569" s="93" t="s">
        <v>36642</v>
      </c>
      <c r="L569" s="93" t="s">
        <v>45176</v>
      </c>
      <c r="M569" s="120" t="s">
        <v>36644</v>
      </c>
      <c r="N569" s="93" t="s">
        <v>45177</v>
      </c>
      <c r="O569" s="93" t="s">
        <v>614</v>
      </c>
      <c r="P569" s="93" t="s">
        <v>36646</v>
      </c>
      <c r="Q569" s="120" t="s">
        <v>36826</v>
      </c>
      <c r="R569" s="93" t="s">
        <v>16363</v>
      </c>
      <c r="S569" s="93">
        <v>0</v>
      </c>
      <c r="T569" s="93" t="s">
        <v>16364</v>
      </c>
      <c r="U569" s="93" t="s">
        <v>15922</v>
      </c>
      <c r="V569" s="93" t="s">
        <v>37046</v>
      </c>
      <c r="W569" s="93" t="s">
        <v>37047</v>
      </c>
      <c r="X569" s="121" t="s">
        <v>45178</v>
      </c>
      <c r="Y569" s="114" t="s">
        <v>45179</v>
      </c>
      <c r="Z569" s="114" t="s">
        <v>45180</v>
      </c>
    </row>
    <row r="570" spans="1:26">
      <c r="A570" s="90" t="s">
        <v>44574</v>
      </c>
      <c r="B570" s="93" t="s">
        <v>2476</v>
      </c>
      <c r="C570" s="93" t="s">
        <v>45046</v>
      </c>
      <c r="D570" s="90" t="s">
        <v>44576</v>
      </c>
      <c r="E570" s="90" t="s">
        <v>44577</v>
      </c>
      <c r="F570" s="93" t="s">
        <v>52</v>
      </c>
      <c r="G570" s="90" t="s">
        <v>44578</v>
      </c>
      <c r="H570" s="93" t="s">
        <v>37</v>
      </c>
      <c r="I570" s="93" t="s">
        <v>58</v>
      </c>
      <c r="J570" s="92" t="s">
        <v>44579</v>
      </c>
      <c r="K570" s="93" t="s">
        <v>2458</v>
      </c>
      <c r="L570" s="93" t="s">
        <v>45181</v>
      </c>
      <c r="M570" s="120" t="s">
        <v>35907</v>
      </c>
      <c r="N570" s="93" t="s">
        <v>45049</v>
      </c>
      <c r="O570" s="93" t="s">
        <v>35</v>
      </c>
      <c r="P570" s="93" t="s">
        <v>2459</v>
      </c>
      <c r="Q570" s="120" t="s">
        <v>218</v>
      </c>
      <c r="R570" s="93" t="s">
        <v>15954</v>
      </c>
      <c r="S570" s="93" t="s">
        <v>15821</v>
      </c>
      <c r="T570" s="93" t="s">
        <v>16230</v>
      </c>
      <c r="U570" s="93" t="s">
        <v>15922</v>
      </c>
      <c r="V570" s="93" t="s">
        <v>37046</v>
      </c>
      <c r="W570" s="93" t="s">
        <v>37047</v>
      </c>
      <c r="X570" s="121" t="s">
        <v>45182</v>
      </c>
      <c r="Y570" s="114" t="s">
        <v>45183</v>
      </c>
      <c r="Z570" s="114" t="s">
        <v>45184</v>
      </c>
    </row>
    <row r="571" spans="1:26">
      <c r="A571" s="90" t="s">
        <v>44574</v>
      </c>
      <c r="B571" s="93" t="s">
        <v>2674</v>
      </c>
      <c r="C571" s="93" t="s">
        <v>45185</v>
      </c>
      <c r="D571" s="90" t="s">
        <v>44576</v>
      </c>
      <c r="E571" s="90" t="s">
        <v>44577</v>
      </c>
      <c r="F571" s="93" t="s">
        <v>52</v>
      </c>
      <c r="G571" s="90" t="s">
        <v>44578</v>
      </c>
      <c r="H571" s="93" t="s">
        <v>37</v>
      </c>
      <c r="I571" s="93" t="s">
        <v>36188</v>
      </c>
      <c r="J571" s="92" t="s">
        <v>44579</v>
      </c>
      <c r="K571" s="93" t="s">
        <v>36189</v>
      </c>
      <c r="L571" s="93" t="s">
        <v>45186</v>
      </c>
      <c r="M571" s="120" t="s">
        <v>45187</v>
      </c>
      <c r="N571" s="93" t="s">
        <v>45188</v>
      </c>
      <c r="O571" s="93" t="s">
        <v>45189</v>
      </c>
      <c r="P571" s="93" t="s">
        <v>36193</v>
      </c>
      <c r="Q571" s="120" t="s">
        <v>45190</v>
      </c>
      <c r="R571" s="93"/>
      <c r="S571" s="93" t="s">
        <v>16134</v>
      </c>
      <c r="T571" s="93" t="s">
        <v>16135</v>
      </c>
      <c r="U571" s="93" t="s">
        <v>2769</v>
      </c>
      <c r="V571" s="93" t="s">
        <v>37046</v>
      </c>
      <c r="W571" s="93" t="s">
        <v>37047</v>
      </c>
      <c r="X571" s="121" t="s">
        <v>45191</v>
      </c>
      <c r="Y571" s="114" t="s">
        <v>45192</v>
      </c>
      <c r="Z571" s="114" t="s">
        <v>45193</v>
      </c>
    </row>
    <row r="572" spans="1:26">
      <c r="A572" s="90" t="s">
        <v>44574</v>
      </c>
      <c r="B572" s="93" t="s">
        <v>2513</v>
      </c>
      <c r="C572" s="93" t="s">
        <v>2523</v>
      </c>
      <c r="D572" s="90" t="s">
        <v>44576</v>
      </c>
      <c r="E572" s="90" t="s">
        <v>44577</v>
      </c>
      <c r="F572" s="93" t="s">
        <v>52</v>
      </c>
      <c r="G572" s="90" t="s">
        <v>44578</v>
      </c>
      <c r="H572" s="93" t="s">
        <v>28</v>
      </c>
      <c r="I572" s="93" t="s">
        <v>46</v>
      </c>
      <c r="J572" s="92" t="s">
        <v>44579</v>
      </c>
      <c r="K572" s="93" t="s">
        <v>271</v>
      </c>
      <c r="L572" s="93" t="s">
        <v>45194</v>
      </c>
      <c r="M572" s="120" t="s">
        <v>45195</v>
      </c>
      <c r="N572" s="93" t="s">
        <v>45196</v>
      </c>
      <c r="O572" s="93" t="s">
        <v>35</v>
      </c>
      <c r="P572" s="93" t="s">
        <v>33276</v>
      </c>
      <c r="Q572" s="120" t="s">
        <v>45197</v>
      </c>
      <c r="R572" s="93"/>
      <c r="S572" s="93" t="s">
        <v>14329</v>
      </c>
      <c r="T572" s="93" t="s">
        <v>14335</v>
      </c>
      <c r="U572" s="93" t="s">
        <v>2769</v>
      </c>
      <c r="V572" s="93" t="s">
        <v>37046</v>
      </c>
      <c r="W572" s="93" t="s">
        <v>37047</v>
      </c>
      <c r="X572" s="121" t="s">
        <v>45198</v>
      </c>
      <c r="Y572" s="114" t="s">
        <v>45199</v>
      </c>
      <c r="Z572" s="114" t="s">
        <v>45200</v>
      </c>
    </row>
    <row r="573" spans="1:26">
      <c r="A573" s="90" t="s">
        <v>44574</v>
      </c>
      <c r="B573" s="93" t="s">
        <v>2501</v>
      </c>
      <c r="C573" s="93" t="s">
        <v>18291</v>
      </c>
      <c r="D573" s="90" t="s">
        <v>44576</v>
      </c>
      <c r="E573" s="90" t="s">
        <v>44577</v>
      </c>
      <c r="F573" s="93" t="s">
        <v>52</v>
      </c>
      <c r="G573" s="90" t="s">
        <v>44578</v>
      </c>
      <c r="H573" s="93" t="s">
        <v>28</v>
      </c>
      <c r="I573" s="93" t="s">
        <v>46</v>
      </c>
      <c r="J573" s="92" t="s">
        <v>44579</v>
      </c>
      <c r="K573" s="93" t="s">
        <v>18292</v>
      </c>
      <c r="L573" s="93" t="s">
        <v>45201</v>
      </c>
      <c r="M573" s="120" t="s">
        <v>18294</v>
      </c>
      <c r="N573" s="93" t="s">
        <v>45202</v>
      </c>
      <c r="O573" s="93" t="s">
        <v>35</v>
      </c>
      <c r="P573" s="93" t="s">
        <v>18296</v>
      </c>
      <c r="Q573" s="120" t="s">
        <v>45203</v>
      </c>
      <c r="R573" s="93"/>
      <c r="S573" s="93" t="s">
        <v>4001</v>
      </c>
      <c r="T573" s="93" t="s">
        <v>4002</v>
      </c>
      <c r="U573" s="93" t="s">
        <v>2769</v>
      </c>
      <c r="V573" s="93" t="s">
        <v>37046</v>
      </c>
      <c r="W573" s="93" t="s">
        <v>37047</v>
      </c>
      <c r="X573" s="121" t="s">
        <v>45204</v>
      </c>
      <c r="Y573" s="114" t="s">
        <v>45205</v>
      </c>
      <c r="Z573" s="114" t="s">
        <v>45206</v>
      </c>
    </row>
    <row r="574" spans="1:26">
      <c r="A574" s="90" t="s">
        <v>44574</v>
      </c>
      <c r="B574" s="93" t="s">
        <v>2483</v>
      </c>
      <c r="C574" s="93" t="s">
        <v>2526</v>
      </c>
      <c r="D574" s="90" t="s">
        <v>44576</v>
      </c>
      <c r="E574" s="90" t="s">
        <v>44577</v>
      </c>
      <c r="F574" s="93" t="s">
        <v>52</v>
      </c>
      <c r="G574" s="90" t="s">
        <v>44578</v>
      </c>
      <c r="H574" s="93" t="s">
        <v>45207</v>
      </c>
      <c r="I574" s="93" t="s">
        <v>46</v>
      </c>
      <c r="J574" s="92" t="s">
        <v>44579</v>
      </c>
      <c r="K574" s="93" t="s">
        <v>281</v>
      </c>
      <c r="L574" s="93" t="s">
        <v>45208</v>
      </c>
      <c r="M574" s="120" t="s">
        <v>45209</v>
      </c>
      <c r="N574" s="93" t="s">
        <v>45210</v>
      </c>
      <c r="O574" s="93" t="s">
        <v>196</v>
      </c>
      <c r="P574" s="93" t="s">
        <v>284</v>
      </c>
      <c r="Q574" s="120" t="s">
        <v>45197</v>
      </c>
      <c r="R574" s="93" t="s">
        <v>15720</v>
      </c>
      <c r="S574" s="93" t="s">
        <v>15721</v>
      </c>
      <c r="T574" s="93" t="s">
        <v>15722</v>
      </c>
      <c r="U574" s="93" t="s">
        <v>2769</v>
      </c>
      <c r="V574" s="93" t="s">
        <v>37046</v>
      </c>
      <c r="W574" s="93" t="s">
        <v>37047</v>
      </c>
      <c r="X574" s="121" t="s">
        <v>45211</v>
      </c>
      <c r="Y574" s="114" t="s">
        <v>45212</v>
      </c>
      <c r="Z574" s="114" t="s">
        <v>45213</v>
      </c>
    </row>
    <row r="575" spans="1:26">
      <c r="A575" s="90" t="s">
        <v>44574</v>
      </c>
      <c r="B575" s="93" t="s">
        <v>2495</v>
      </c>
      <c r="C575" s="93" t="s">
        <v>2697</v>
      </c>
      <c r="D575" s="90" t="s">
        <v>44576</v>
      </c>
      <c r="E575" s="90" t="s">
        <v>44577</v>
      </c>
      <c r="F575" s="93" t="s">
        <v>52</v>
      </c>
      <c r="G575" s="90" t="s">
        <v>44578</v>
      </c>
      <c r="H575" s="93" t="s">
        <v>37</v>
      </c>
      <c r="I575" s="93" t="s">
        <v>308</v>
      </c>
      <c r="J575" s="92" t="s">
        <v>44579</v>
      </c>
      <c r="K575" s="93" t="s">
        <v>1933</v>
      </c>
      <c r="L575" s="93" t="s">
        <v>45214</v>
      </c>
      <c r="M575" s="120" t="s">
        <v>1934</v>
      </c>
      <c r="N575" s="93" t="s">
        <v>45215</v>
      </c>
      <c r="O575" s="93" t="s">
        <v>196</v>
      </c>
      <c r="P575" s="93" t="s">
        <v>1935</v>
      </c>
      <c r="Q575" s="120" t="s">
        <v>36757</v>
      </c>
      <c r="R575" s="93" t="s">
        <v>15990</v>
      </c>
      <c r="S575" s="93" t="s">
        <v>8598</v>
      </c>
      <c r="T575" s="93" t="s">
        <v>14494</v>
      </c>
      <c r="U575" s="93" t="s">
        <v>45093</v>
      </c>
      <c r="V575" s="93" t="s">
        <v>37046</v>
      </c>
      <c r="W575" s="93" t="s">
        <v>37047</v>
      </c>
      <c r="X575" s="121" t="s">
        <v>45216</v>
      </c>
      <c r="Y575" s="114" t="s">
        <v>45217</v>
      </c>
      <c r="Z575" s="114" t="s">
        <v>45218</v>
      </c>
    </row>
    <row r="576" spans="1:26">
      <c r="A576" s="90" t="s">
        <v>44574</v>
      </c>
      <c r="B576" s="93" t="s">
        <v>2479</v>
      </c>
      <c r="C576" s="93" t="s">
        <v>35753</v>
      </c>
      <c r="D576" s="90" t="s">
        <v>44576</v>
      </c>
      <c r="E576" s="90" t="s">
        <v>44577</v>
      </c>
      <c r="F576" s="93" t="s">
        <v>52</v>
      </c>
      <c r="G576" s="90" t="s">
        <v>44578</v>
      </c>
      <c r="H576" s="93" t="s">
        <v>28</v>
      </c>
      <c r="I576" s="93" t="s">
        <v>80</v>
      </c>
      <c r="J576" s="92" t="s">
        <v>44579</v>
      </c>
      <c r="K576" s="93" t="s">
        <v>35754</v>
      </c>
      <c r="L576" s="93" t="s">
        <v>45219</v>
      </c>
      <c r="M576" s="120" t="s">
        <v>35756</v>
      </c>
      <c r="N576" s="93" t="s">
        <v>45220</v>
      </c>
      <c r="O576" s="93" t="s">
        <v>363</v>
      </c>
      <c r="P576" s="93" t="s">
        <v>35758</v>
      </c>
      <c r="Q576" s="120" t="s">
        <v>883</v>
      </c>
      <c r="R576" s="93"/>
      <c r="S576" s="93" t="s">
        <v>15847</v>
      </c>
      <c r="T576" s="93" t="s">
        <v>15848</v>
      </c>
      <c r="U576" s="93" t="s">
        <v>15922</v>
      </c>
      <c r="V576" s="93" t="s">
        <v>37046</v>
      </c>
      <c r="W576" s="93" t="s">
        <v>37047</v>
      </c>
      <c r="X576" s="121" t="s">
        <v>45216</v>
      </c>
      <c r="Y576" s="114" t="s">
        <v>45217</v>
      </c>
      <c r="Z576" s="114" t="s">
        <v>45218</v>
      </c>
    </row>
    <row r="577" spans="1:26">
      <c r="A577" s="90" t="s">
        <v>44574</v>
      </c>
      <c r="B577" s="93" t="s">
        <v>2479</v>
      </c>
      <c r="C577" s="93" t="s">
        <v>28088</v>
      </c>
      <c r="D577" s="90" t="s">
        <v>44576</v>
      </c>
      <c r="E577" s="90" t="s">
        <v>44577</v>
      </c>
      <c r="F577" s="93" t="s">
        <v>52</v>
      </c>
      <c r="G577" s="90" t="s">
        <v>44578</v>
      </c>
      <c r="H577" s="93" t="s">
        <v>28</v>
      </c>
      <c r="I577" s="93" t="s">
        <v>46</v>
      </c>
      <c r="J577" s="92" t="s">
        <v>44579</v>
      </c>
      <c r="K577" s="93" t="s">
        <v>28089</v>
      </c>
      <c r="L577" s="93" t="s">
        <v>45221</v>
      </c>
      <c r="M577" s="120" t="s">
        <v>45222</v>
      </c>
      <c r="N577" s="93" t="s">
        <v>45223</v>
      </c>
      <c r="O577" s="93" t="s">
        <v>36251</v>
      </c>
      <c r="P577" s="93" t="s">
        <v>36574</v>
      </c>
      <c r="Q577" s="120" t="s">
        <v>2317</v>
      </c>
      <c r="R577" s="93" t="s">
        <v>10202</v>
      </c>
      <c r="S577" s="93">
        <v>0</v>
      </c>
      <c r="T577" s="93" t="s">
        <v>16322</v>
      </c>
      <c r="U577" s="93" t="s">
        <v>45086</v>
      </c>
      <c r="V577" s="93" t="s">
        <v>37046</v>
      </c>
      <c r="W577" s="93" t="s">
        <v>37047</v>
      </c>
      <c r="X577" s="121" t="s">
        <v>45224</v>
      </c>
      <c r="Y577" s="114" t="s">
        <v>45225</v>
      </c>
      <c r="Z577" s="114" t="s">
        <v>45226</v>
      </c>
    </row>
    <row r="578" spans="1:26">
      <c r="A578" s="90" t="s">
        <v>44574</v>
      </c>
      <c r="B578" s="93" t="s">
        <v>2493</v>
      </c>
      <c r="C578" s="93" t="s">
        <v>35887</v>
      </c>
      <c r="D578" s="90" t="s">
        <v>44576</v>
      </c>
      <c r="E578" s="90" t="s">
        <v>44577</v>
      </c>
      <c r="F578" s="93" t="s">
        <v>52</v>
      </c>
      <c r="G578" s="90" t="s">
        <v>44578</v>
      </c>
      <c r="H578" s="93" t="s">
        <v>45</v>
      </c>
      <c r="I578" s="93" t="s">
        <v>46</v>
      </c>
      <c r="J578" s="92" t="s">
        <v>44579</v>
      </c>
      <c r="K578" s="93" t="s">
        <v>35888</v>
      </c>
      <c r="L578" s="93" t="s">
        <v>45227</v>
      </c>
      <c r="M578" s="120" t="s">
        <v>35890</v>
      </c>
      <c r="N578" s="93" t="s">
        <v>45228</v>
      </c>
      <c r="O578" s="93" t="s">
        <v>614</v>
      </c>
      <c r="P578" s="93" t="s">
        <v>22290</v>
      </c>
      <c r="Q578" s="120" t="s">
        <v>36817</v>
      </c>
      <c r="R578" s="93" t="s">
        <v>15941</v>
      </c>
      <c r="S578" s="93" t="s">
        <v>15942</v>
      </c>
      <c r="T578" s="93" t="s">
        <v>15943</v>
      </c>
      <c r="U578" s="93" t="s">
        <v>45086</v>
      </c>
      <c r="V578" s="93" t="s">
        <v>37046</v>
      </c>
      <c r="W578" s="93" t="s">
        <v>37047</v>
      </c>
      <c r="X578" s="121" t="s">
        <v>45229</v>
      </c>
      <c r="Y578" s="114" t="s">
        <v>45230</v>
      </c>
      <c r="Z578" s="114" t="s">
        <v>45231</v>
      </c>
    </row>
    <row r="579" spans="1:26">
      <c r="A579" s="90" t="s">
        <v>44574</v>
      </c>
      <c r="B579" s="93" t="s">
        <v>2479</v>
      </c>
      <c r="C579" s="93" t="s">
        <v>2540</v>
      </c>
      <c r="D579" s="90" t="s">
        <v>44576</v>
      </c>
      <c r="E579" s="90" t="s">
        <v>44577</v>
      </c>
      <c r="F579" s="93" t="s">
        <v>52</v>
      </c>
      <c r="G579" s="90" t="s">
        <v>44578</v>
      </c>
      <c r="H579" s="93" t="s">
        <v>37</v>
      </c>
      <c r="I579" s="93" t="s">
        <v>46</v>
      </c>
      <c r="J579" s="92" t="s">
        <v>44579</v>
      </c>
      <c r="K579" s="93" t="s">
        <v>353</v>
      </c>
      <c r="L579" s="93" t="s">
        <v>45232</v>
      </c>
      <c r="M579" s="120" t="s">
        <v>355</v>
      </c>
      <c r="N579" s="93" t="s">
        <v>45233</v>
      </c>
      <c r="O579" s="93" t="s">
        <v>363</v>
      </c>
      <c r="P579" s="93" t="s">
        <v>357</v>
      </c>
      <c r="Q579" s="120" t="s">
        <v>2048</v>
      </c>
      <c r="R579" s="93" t="s">
        <v>4450</v>
      </c>
      <c r="S579" s="93" t="s">
        <v>4451</v>
      </c>
      <c r="T579" s="93" t="s">
        <v>16318</v>
      </c>
      <c r="U579" s="93" t="s">
        <v>45093</v>
      </c>
      <c r="V579" s="93" t="s">
        <v>37046</v>
      </c>
      <c r="W579" s="93" t="s">
        <v>37047</v>
      </c>
      <c r="X579" s="121" t="s">
        <v>45234</v>
      </c>
      <c r="Y579" s="114" t="s">
        <v>45235</v>
      </c>
      <c r="Z579" s="114" t="s">
        <v>45236</v>
      </c>
    </row>
    <row r="580" spans="1:26">
      <c r="A580" s="90" t="s">
        <v>44574</v>
      </c>
      <c r="B580" s="93" t="s">
        <v>2481</v>
      </c>
      <c r="C580" s="93" t="s">
        <v>2729</v>
      </c>
      <c r="D580" s="90" t="s">
        <v>44576</v>
      </c>
      <c r="E580" s="90" t="s">
        <v>44577</v>
      </c>
      <c r="F580" s="93" t="s">
        <v>52</v>
      </c>
      <c r="G580" s="90" t="s">
        <v>44578</v>
      </c>
      <c r="H580" s="93" t="s">
        <v>45</v>
      </c>
      <c r="I580" s="93" t="s">
        <v>46</v>
      </c>
      <c r="J580" s="92" t="s">
        <v>44579</v>
      </c>
      <c r="K580" s="93" t="s">
        <v>2144</v>
      </c>
      <c r="L580" s="93" t="s">
        <v>45237</v>
      </c>
      <c r="M580" s="120" t="s">
        <v>2146</v>
      </c>
      <c r="N580" s="93" t="s">
        <v>45238</v>
      </c>
      <c r="O580" s="93" t="s">
        <v>102</v>
      </c>
      <c r="P580" s="93" t="s">
        <v>2148</v>
      </c>
      <c r="Q580" s="120" t="s">
        <v>1881</v>
      </c>
      <c r="R580" s="93" t="s">
        <v>15991</v>
      </c>
      <c r="S580" s="93" t="s">
        <v>13462</v>
      </c>
      <c r="T580" s="93" t="s">
        <v>15992</v>
      </c>
      <c r="U580" s="93" t="s">
        <v>2769</v>
      </c>
      <c r="V580" s="93" t="s">
        <v>37046</v>
      </c>
      <c r="W580" s="93" t="s">
        <v>37047</v>
      </c>
      <c r="X580" s="121" t="s">
        <v>45239</v>
      </c>
      <c r="Y580" s="114" t="s">
        <v>45240</v>
      </c>
      <c r="Z580" s="114" t="s">
        <v>45241</v>
      </c>
    </row>
    <row r="581" spans="1:26">
      <c r="A581" s="90" t="s">
        <v>44574</v>
      </c>
      <c r="B581" s="93" t="s">
        <v>2479</v>
      </c>
      <c r="C581" s="93" t="s">
        <v>31661</v>
      </c>
      <c r="D581" s="90" t="s">
        <v>44576</v>
      </c>
      <c r="E581" s="90" t="s">
        <v>44577</v>
      </c>
      <c r="F581" s="93" t="s">
        <v>52</v>
      </c>
      <c r="G581" s="90" t="s">
        <v>44578</v>
      </c>
      <c r="H581" s="93" t="s">
        <v>37</v>
      </c>
      <c r="I581" s="93" t="s">
        <v>46</v>
      </c>
      <c r="J581" s="92" t="s">
        <v>44579</v>
      </c>
      <c r="K581" s="93" t="s">
        <v>36583</v>
      </c>
      <c r="L581" s="93" t="s">
        <v>45242</v>
      </c>
      <c r="M581" s="120" t="s">
        <v>45243</v>
      </c>
      <c r="N581" s="93" t="s">
        <v>45244</v>
      </c>
      <c r="O581" s="93" t="s">
        <v>35</v>
      </c>
      <c r="P581" s="93" t="s">
        <v>36587</v>
      </c>
      <c r="Q581" s="120" t="s">
        <v>36819</v>
      </c>
      <c r="R581" s="93" t="s">
        <v>12984</v>
      </c>
      <c r="S581" s="93" t="s">
        <v>16325</v>
      </c>
      <c r="T581" s="93" t="s">
        <v>15202</v>
      </c>
      <c r="U581" s="93" t="s">
        <v>15922</v>
      </c>
      <c r="V581" s="93" t="s">
        <v>37046</v>
      </c>
      <c r="W581" s="93" t="s">
        <v>37047</v>
      </c>
      <c r="X581" s="121" t="s">
        <v>45245</v>
      </c>
      <c r="Y581" s="114" t="s">
        <v>45246</v>
      </c>
      <c r="Z581" s="114" t="s">
        <v>45247</v>
      </c>
    </row>
    <row r="582" spans="1:26">
      <c r="A582" s="90" t="s">
        <v>44574</v>
      </c>
      <c r="B582" s="93" t="s">
        <v>2537</v>
      </c>
      <c r="C582" s="93" t="s">
        <v>19253</v>
      </c>
      <c r="D582" s="90" t="s">
        <v>44576</v>
      </c>
      <c r="E582" s="90" t="s">
        <v>44577</v>
      </c>
      <c r="F582" s="93" t="s">
        <v>52</v>
      </c>
      <c r="G582" s="90" t="s">
        <v>44578</v>
      </c>
      <c r="H582" s="93" t="s">
        <v>28</v>
      </c>
      <c r="I582" s="93" t="s">
        <v>46</v>
      </c>
      <c r="J582" s="92" t="s">
        <v>44579</v>
      </c>
      <c r="K582" s="93" t="s">
        <v>19254</v>
      </c>
      <c r="L582" s="93" t="s">
        <v>45248</v>
      </c>
      <c r="M582" s="120" t="s">
        <v>45249</v>
      </c>
      <c r="N582" s="93" t="s">
        <v>45250</v>
      </c>
      <c r="O582" s="93" t="s">
        <v>35</v>
      </c>
      <c r="P582" s="93" t="s">
        <v>2419</v>
      </c>
      <c r="Q582" s="120" t="s">
        <v>45251</v>
      </c>
      <c r="R582" s="93" t="s">
        <v>4606</v>
      </c>
      <c r="S582" s="93" t="s">
        <v>4607</v>
      </c>
      <c r="T582" s="93" t="s">
        <v>4608</v>
      </c>
      <c r="U582" s="93" t="s">
        <v>2769</v>
      </c>
      <c r="V582" s="93" t="s">
        <v>37046</v>
      </c>
      <c r="W582" s="93" t="s">
        <v>37047</v>
      </c>
      <c r="X582" s="121" t="s">
        <v>45252</v>
      </c>
      <c r="Y582" s="114" t="s">
        <v>45253</v>
      </c>
      <c r="Z582" s="114" t="s">
        <v>45254</v>
      </c>
    </row>
    <row r="583" spans="1:26">
      <c r="A583" s="90" t="s">
        <v>44574</v>
      </c>
      <c r="B583" s="93" t="s">
        <v>2484</v>
      </c>
      <c r="C583" s="93" t="s">
        <v>2663</v>
      </c>
      <c r="D583" s="90" t="s">
        <v>44576</v>
      </c>
      <c r="E583" s="90" t="s">
        <v>44577</v>
      </c>
      <c r="F583" s="93" t="s">
        <v>52</v>
      </c>
      <c r="G583" s="90" t="s">
        <v>44578</v>
      </c>
      <c r="H583" s="93" t="s">
        <v>119</v>
      </c>
      <c r="I583" s="93" t="s">
        <v>46</v>
      </c>
      <c r="J583" s="92" t="s">
        <v>44579</v>
      </c>
      <c r="K583" s="93" t="s">
        <v>1663</v>
      </c>
      <c r="L583" s="93" t="s">
        <v>45255</v>
      </c>
      <c r="M583" s="120" t="s">
        <v>45256</v>
      </c>
      <c r="N583" s="93" t="s">
        <v>45257</v>
      </c>
      <c r="O583" s="93" t="s">
        <v>73</v>
      </c>
      <c r="P583" s="93" t="s">
        <v>1667</v>
      </c>
      <c r="Q583" s="120" t="s">
        <v>45258</v>
      </c>
      <c r="R583" s="93" t="s">
        <v>4610</v>
      </c>
      <c r="S583" s="93" t="s">
        <v>4611</v>
      </c>
      <c r="T583" s="93" t="s">
        <v>3089</v>
      </c>
      <c r="U583" s="93" t="s">
        <v>2769</v>
      </c>
      <c r="V583" s="93" t="s">
        <v>37046</v>
      </c>
      <c r="W583" s="93" t="s">
        <v>37047</v>
      </c>
      <c r="X583" s="121" t="s">
        <v>45259</v>
      </c>
      <c r="Y583" s="114" t="s">
        <v>45260</v>
      </c>
      <c r="Z583" s="114" t="s">
        <v>45261</v>
      </c>
    </row>
    <row r="584" spans="1:26">
      <c r="A584" s="90" t="s">
        <v>44574</v>
      </c>
      <c r="B584" s="93" t="s">
        <v>2483</v>
      </c>
      <c r="C584" s="93" t="s">
        <v>45262</v>
      </c>
      <c r="D584" s="90" t="s">
        <v>44576</v>
      </c>
      <c r="E584" s="90" t="s">
        <v>44577</v>
      </c>
      <c r="F584" s="93" t="s">
        <v>52</v>
      </c>
      <c r="G584" s="90" t="s">
        <v>44578</v>
      </c>
      <c r="H584" s="93" t="s">
        <v>37</v>
      </c>
      <c r="I584" s="93" t="s">
        <v>46</v>
      </c>
      <c r="J584" s="92" t="s">
        <v>44579</v>
      </c>
      <c r="K584" s="93" t="s">
        <v>1828</v>
      </c>
      <c r="L584" s="93" t="s">
        <v>45263</v>
      </c>
      <c r="M584" s="120" t="s">
        <v>45264</v>
      </c>
      <c r="N584" s="93" t="s">
        <v>45265</v>
      </c>
      <c r="O584" s="93" t="s">
        <v>363</v>
      </c>
      <c r="P584" s="93" t="s">
        <v>1830</v>
      </c>
      <c r="Q584" s="120" t="s">
        <v>36812</v>
      </c>
      <c r="R584" s="93" t="s">
        <v>15980</v>
      </c>
      <c r="S584" s="93" t="s">
        <v>15981</v>
      </c>
      <c r="T584" s="93" t="s">
        <v>15982</v>
      </c>
      <c r="U584" s="93" t="s">
        <v>15922</v>
      </c>
      <c r="V584" s="93" t="s">
        <v>37046</v>
      </c>
      <c r="W584" s="93" t="s">
        <v>37047</v>
      </c>
      <c r="X584" s="121" t="s">
        <v>45266</v>
      </c>
      <c r="Y584" s="114" t="s">
        <v>45267</v>
      </c>
      <c r="Z584" s="114" t="s">
        <v>45268</v>
      </c>
    </row>
    <row r="585" spans="1:26">
      <c r="A585" s="90" t="s">
        <v>44574</v>
      </c>
      <c r="B585" s="93" t="s">
        <v>2501</v>
      </c>
      <c r="C585" s="93" t="s">
        <v>45269</v>
      </c>
      <c r="D585" s="90" t="s">
        <v>44576</v>
      </c>
      <c r="E585" s="90" t="s">
        <v>44577</v>
      </c>
      <c r="F585" s="93" t="s">
        <v>52</v>
      </c>
      <c r="G585" s="90" t="s">
        <v>44578</v>
      </c>
      <c r="H585" s="93" t="s">
        <v>28</v>
      </c>
      <c r="I585" s="93" t="s">
        <v>58</v>
      </c>
      <c r="J585" s="92" t="s">
        <v>44579</v>
      </c>
      <c r="K585" s="93" t="s">
        <v>45270</v>
      </c>
      <c r="L585" s="93" t="s">
        <v>45271</v>
      </c>
      <c r="M585" s="120" t="s">
        <v>45272</v>
      </c>
      <c r="N585" s="93" t="s">
        <v>45273</v>
      </c>
      <c r="O585" s="93" t="s">
        <v>35</v>
      </c>
      <c r="P585" s="93" t="s">
        <v>45274</v>
      </c>
      <c r="Q585" s="120" t="s">
        <v>36782</v>
      </c>
      <c r="R585" s="93" t="s">
        <v>45275</v>
      </c>
      <c r="S585" s="93" t="s">
        <v>45276</v>
      </c>
      <c r="T585" s="93" t="s">
        <v>45277</v>
      </c>
      <c r="U585" s="93" t="s">
        <v>45086</v>
      </c>
      <c r="V585" s="93" t="s">
        <v>37046</v>
      </c>
      <c r="W585" s="93" t="s">
        <v>37047</v>
      </c>
      <c r="X585" s="121" t="s">
        <v>45278</v>
      </c>
      <c r="Y585" s="114" t="s">
        <v>45279</v>
      </c>
      <c r="Z585" s="114" t="s">
        <v>45280</v>
      </c>
    </row>
    <row r="586" spans="1:26">
      <c r="A586" s="90" t="s">
        <v>44574</v>
      </c>
      <c r="B586" s="93" t="s">
        <v>2483</v>
      </c>
      <c r="C586" s="93" t="s">
        <v>36613</v>
      </c>
      <c r="D586" s="90" t="s">
        <v>44576</v>
      </c>
      <c r="E586" s="90" t="s">
        <v>44577</v>
      </c>
      <c r="F586" s="93" t="s">
        <v>52</v>
      </c>
      <c r="G586" s="90" t="s">
        <v>44578</v>
      </c>
      <c r="H586" s="93" t="s">
        <v>45</v>
      </c>
      <c r="I586" s="93" t="s">
        <v>46</v>
      </c>
      <c r="J586" s="92" t="s">
        <v>44579</v>
      </c>
      <c r="K586" s="93" t="s">
        <v>36614</v>
      </c>
      <c r="L586" s="93" t="s">
        <v>45281</v>
      </c>
      <c r="M586" s="120" t="s">
        <v>45282</v>
      </c>
      <c r="N586" s="93" t="s">
        <v>45283</v>
      </c>
      <c r="O586" s="93" t="s">
        <v>33092</v>
      </c>
      <c r="P586" s="93" t="s">
        <v>2023</v>
      </c>
      <c r="Q586" s="120" t="s">
        <v>1567</v>
      </c>
      <c r="R586" s="93" t="s">
        <v>45284</v>
      </c>
      <c r="S586" s="93" t="s">
        <v>16336</v>
      </c>
      <c r="T586" s="93" t="s">
        <v>16337</v>
      </c>
      <c r="U586" s="93" t="s">
        <v>45086</v>
      </c>
      <c r="V586" s="93" t="s">
        <v>37046</v>
      </c>
      <c r="W586" s="93" t="s">
        <v>37047</v>
      </c>
      <c r="X586" s="121" t="s">
        <v>45285</v>
      </c>
      <c r="Y586" s="114" t="s">
        <v>45286</v>
      </c>
      <c r="Z586" s="114" t="s">
        <v>45287</v>
      </c>
    </row>
    <row r="587" spans="1:26">
      <c r="A587" s="90" t="s">
        <v>44574</v>
      </c>
      <c r="B587" s="93" t="s">
        <v>2518</v>
      </c>
      <c r="C587" s="93" t="s">
        <v>28282</v>
      </c>
      <c r="D587" s="90" t="s">
        <v>44576</v>
      </c>
      <c r="E587" s="90" t="s">
        <v>44577</v>
      </c>
      <c r="F587" s="93" t="s">
        <v>52</v>
      </c>
      <c r="G587" s="90" t="s">
        <v>44578</v>
      </c>
      <c r="H587" s="93" t="s">
        <v>28</v>
      </c>
      <c r="I587" s="93" t="s">
        <v>46</v>
      </c>
      <c r="J587" s="92" t="s">
        <v>44579</v>
      </c>
      <c r="K587" s="93" t="s">
        <v>19520</v>
      </c>
      <c r="L587" s="93" t="s">
        <v>45288</v>
      </c>
      <c r="M587" s="120" t="s">
        <v>45289</v>
      </c>
      <c r="N587" s="93" t="s">
        <v>45290</v>
      </c>
      <c r="O587" s="93" t="s">
        <v>73</v>
      </c>
      <c r="P587" s="93" t="s">
        <v>45291</v>
      </c>
      <c r="Q587" s="120" t="s">
        <v>36798</v>
      </c>
      <c r="R587" s="93" t="s">
        <v>45292</v>
      </c>
      <c r="S587" s="93" t="s">
        <v>45293</v>
      </c>
      <c r="T587" s="93" t="s">
        <v>45294</v>
      </c>
      <c r="U587" s="93" t="s">
        <v>45086</v>
      </c>
      <c r="V587" s="93" t="s">
        <v>37046</v>
      </c>
      <c r="W587" s="93" t="s">
        <v>37047</v>
      </c>
      <c r="X587" s="121" t="s">
        <v>45295</v>
      </c>
      <c r="Y587" s="114" t="s">
        <v>45296</v>
      </c>
      <c r="Z587" s="114" t="s">
        <v>45297</v>
      </c>
    </row>
    <row r="588" spans="1:26">
      <c r="A588" s="90" t="s">
        <v>44574</v>
      </c>
      <c r="B588" s="93" t="s">
        <v>2484</v>
      </c>
      <c r="C588" s="93" t="s">
        <v>19602</v>
      </c>
      <c r="D588" s="90" t="s">
        <v>44576</v>
      </c>
      <c r="E588" s="90" t="s">
        <v>44577</v>
      </c>
      <c r="F588" s="93" t="s">
        <v>52</v>
      </c>
      <c r="G588" s="90" t="s">
        <v>44578</v>
      </c>
      <c r="H588" s="93" t="s">
        <v>45</v>
      </c>
      <c r="I588" s="93" t="s">
        <v>46</v>
      </c>
      <c r="J588" s="92" t="s">
        <v>44579</v>
      </c>
      <c r="K588" s="93" t="s">
        <v>19603</v>
      </c>
      <c r="L588" s="93" t="s">
        <v>45298</v>
      </c>
      <c r="M588" s="120" t="s">
        <v>45299</v>
      </c>
      <c r="N588" s="93" t="s">
        <v>45300</v>
      </c>
      <c r="O588" s="93" t="s">
        <v>73</v>
      </c>
      <c r="P588" s="93" t="s">
        <v>19607</v>
      </c>
      <c r="Q588" s="120" t="s">
        <v>45301</v>
      </c>
      <c r="R588" s="93"/>
      <c r="S588" s="93" t="s">
        <v>4830</v>
      </c>
      <c r="T588" s="93" t="s">
        <v>4831</v>
      </c>
      <c r="U588" s="93" t="s">
        <v>2769</v>
      </c>
      <c r="V588" s="93" t="s">
        <v>37046</v>
      </c>
      <c r="W588" s="93" t="s">
        <v>37047</v>
      </c>
      <c r="X588" s="121" t="s">
        <v>45302</v>
      </c>
      <c r="Y588" s="114" t="s">
        <v>45303</v>
      </c>
      <c r="Z588" s="114" t="s">
        <v>45304</v>
      </c>
    </row>
    <row r="589" spans="1:26">
      <c r="A589" s="90" t="s">
        <v>44574</v>
      </c>
      <c r="B589" s="93" t="s">
        <v>2483</v>
      </c>
      <c r="C589" s="93" t="s">
        <v>19838</v>
      </c>
      <c r="D589" s="90" t="s">
        <v>44576</v>
      </c>
      <c r="E589" s="90" t="s">
        <v>44577</v>
      </c>
      <c r="F589" s="93" t="s">
        <v>52</v>
      </c>
      <c r="G589" s="90" t="s">
        <v>44578</v>
      </c>
      <c r="H589" s="93" t="s">
        <v>28</v>
      </c>
      <c r="I589" s="93" t="s">
        <v>46</v>
      </c>
      <c r="J589" s="92" t="s">
        <v>44579</v>
      </c>
      <c r="K589" s="93" t="s">
        <v>19839</v>
      </c>
      <c r="L589" s="93" t="s">
        <v>45305</v>
      </c>
      <c r="M589" s="120" t="s">
        <v>45306</v>
      </c>
      <c r="N589" s="93" t="s">
        <v>45307</v>
      </c>
      <c r="O589" s="93" t="s">
        <v>35</v>
      </c>
      <c r="P589" s="93" t="s">
        <v>19843</v>
      </c>
      <c r="Q589" s="120" t="s">
        <v>45308</v>
      </c>
      <c r="R589" s="93" t="s">
        <v>4988</v>
      </c>
      <c r="S589" s="93" t="s">
        <v>4989</v>
      </c>
      <c r="T589" s="93" t="s">
        <v>4990</v>
      </c>
      <c r="U589" s="93" t="s">
        <v>2769</v>
      </c>
      <c r="V589" s="93" t="s">
        <v>37046</v>
      </c>
      <c r="W589" s="93" t="s">
        <v>37047</v>
      </c>
      <c r="X589" s="121" t="s">
        <v>45309</v>
      </c>
      <c r="Y589" s="114" t="s">
        <v>45310</v>
      </c>
      <c r="Z589" s="114" t="s">
        <v>45311</v>
      </c>
    </row>
    <row r="590" spans="1:26">
      <c r="A590" s="90" t="s">
        <v>44574</v>
      </c>
      <c r="B590" s="93" t="s">
        <v>2483</v>
      </c>
      <c r="C590" s="93" t="s">
        <v>42765</v>
      </c>
      <c r="D590" s="90" t="s">
        <v>44576</v>
      </c>
      <c r="E590" s="90" t="s">
        <v>44577</v>
      </c>
      <c r="F590" s="93" t="s">
        <v>52</v>
      </c>
      <c r="G590" s="90" t="s">
        <v>44578</v>
      </c>
      <c r="H590" s="93" t="s">
        <v>45</v>
      </c>
      <c r="I590" s="93" t="s">
        <v>58</v>
      </c>
      <c r="J590" s="92" t="s">
        <v>44579</v>
      </c>
      <c r="K590" s="93" t="s">
        <v>1889</v>
      </c>
      <c r="L590" s="93" t="s">
        <v>45312</v>
      </c>
      <c r="M590" s="120" t="s">
        <v>45313</v>
      </c>
      <c r="N590" s="93" t="s">
        <v>45314</v>
      </c>
      <c r="O590" s="93" t="s">
        <v>102</v>
      </c>
      <c r="P590" s="93" t="s">
        <v>489</v>
      </c>
      <c r="Q590" s="120" t="s">
        <v>45315</v>
      </c>
      <c r="R590" s="93" t="s">
        <v>5061</v>
      </c>
      <c r="S590" s="93" t="s">
        <v>5062</v>
      </c>
      <c r="T590" s="93" t="s">
        <v>5065</v>
      </c>
      <c r="U590" s="93" t="s">
        <v>45093</v>
      </c>
      <c r="V590" s="93" t="s">
        <v>37046</v>
      </c>
      <c r="W590" s="93" t="s">
        <v>37047</v>
      </c>
      <c r="X590" s="121" t="s">
        <v>45316</v>
      </c>
      <c r="Y590" s="114" t="s">
        <v>45317</v>
      </c>
      <c r="Z590" s="114" t="s">
        <v>45318</v>
      </c>
    </row>
    <row r="591" spans="1:26">
      <c r="A591" s="90" t="s">
        <v>44574</v>
      </c>
      <c r="B591" s="93" t="s">
        <v>2674</v>
      </c>
      <c r="C591" s="93" t="s">
        <v>19949</v>
      </c>
      <c r="D591" s="90" t="s">
        <v>44576</v>
      </c>
      <c r="E591" s="90" t="s">
        <v>44577</v>
      </c>
      <c r="F591" s="93" t="s">
        <v>52</v>
      </c>
      <c r="G591" s="90" t="s">
        <v>44578</v>
      </c>
      <c r="H591" s="93" t="s">
        <v>37</v>
      </c>
      <c r="I591" s="93" t="s">
        <v>298</v>
      </c>
      <c r="J591" s="92" t="s">
        <v>44579</v>
      </c>
      <c r="K591" s="93" t="s">
        <v>36627</v>
      </c>
      <c r="L591" s="93" t="s">
        <v>45319</v>
      </c>
      <c r="M591" s="120" t="s">
        <v>45320</v>
      </c>
      <c r="N591" s="93" t="s">
        <v>45321</v>
      </c>
      <c r="O591" s="93" t="s">
        <v>34593</v>
      </c>
      <c r="P591" s="93" t="s">
        <v>22274</v>
      </c>
      <c r="Q591" s="120" t="s">
        <v>1870</v>
      </c>
      <c r="R591" s="93" t="s">
        <v>45322</v>
      </c>
      <c r="S591" s="93" t="s">
        <v>16346</v>
      </c>
      <c r="T591" s="93" t="s">
        <v>16347</v>
      </c>
      <c r="U591" s="93" t="s">
        <v>15922</v>
      </c>
      <c r="V591" s="93" t="s">
        <v>37046</v>
      </c>
      <c r="W591" s="93" t="s">
        <v>37047</v>
      </c>
      <c r="X591" s="121" t="s">
        <v>45323</v>
      </c>
      <c r="Y591" s="114" t="s">
        <v>45324</v>
      </c>
      <c r="Z591" s="114" t="s">
        <v>45325</v>
      </c>
    </row>
    <row r="592" spans="1:26">
      <c r="A592" s="90" t="s">
        <v>44574</v>
      </c>
      <c r="B592" s="93" t="s">
        <v>2720</v>
      </c>
      <c r="C592" s="93" t="s">
        <v>2685</v>
      </c>
      <c r="D592" s="90" t="s">
        <v>44576</v>
      </c>
      <c r="E592" s="90" t="s">
        <v>44577</v>
      </c>
      <c r="F592" s="93" t="s">
        <v>52</v>
      </c>
      <c r="G592" s="90" t="s">
        <v>44578</v>
      </c>
      <c r="H592" s="93" t="s">
        <v>28</v>
      </c>
      <c r="I592" s="93" t="s">
        <v>46</v>
      </c>
      <c r="J592" s="92" t="s">
        <v>44579</v>
      </c>
      <c r="K592" s="93" t="s">
        <v>1855</v>
      </c>
      <c r="L592" s="93" t="s">
        <v>45326</v>
      </c>
      <c r="M592" s="120" t="s">
        <v>45327</v>
      </c>
      <c r="N592" s="93" t="s">
        <v>36091</v>
      </c>
      <c r="O592" s="93" t="s">
        <v>363</v>
      </c>
      <c r="P592" s="93" t="s">
        <v>1856</v>
      </c>
      <c r="Q592" s="120" t="s">
        <v>933</v>
      </c>
      <c r="R592" s="93" t="s">
        <v>16062</v>
      </c>
      <c r="S592" s="93" t="s">
        <v>16063</v>
      </c>
      <c r="T592" s="93" t="s">
        <v>16064</v>
      </c>
      <c r="U592" s="93" t="s">
        <v>2769</v>
      </c>
      <c r="V592" s="93" t="s">
        <v>37046</v>
      </c>
      <c r="W592" s="93" t="s">
        <v>37047</v>
      </c>
      <c r="X592" s="121" t="s">
        <v>45328</v>
      </c>
      <c r="Y592" s="114" t="s">
        <v>45329</v>
      </c>
      <c r="Z592" s="114" t="s">
        <v>45330</v>
      </c>
    </row>
    <row r="593" spans="1:26">
      <c r="A593" s="90" t="s">
        <v>44574</v>
      </c>
      <c r="B593" s="93" t="s">
        <v>2489</v>
      </c>
      <c r="C593" s="93" t="s">
        <v>2744</v>
      </c>
      <c r="D593" s="90" t="s">
        <v>44576</v>
      </c>
      <c r="E593" s="90" t="s">
        <v>44577</v>
      </c>
      <c r="F593" s="93" t="s">
        <v>52</v>
      </c>
      <c r="G593" s="90" t="s">
        <v>44578</v>
      </c>
      <c r="H593" s="93" t="s">
        <v>37</v>
      </c>
      <c r="I593" s="93" t="s">
        <v>46</v>
      </c>
      <c r="J593" s="92" t="s">
        <v>44579</v>
      </c>
      <c r="K593" s="93" t="s">
        <v>2251</v>
      </c>
      <c r="L593" s="93" t="s">
        <v>45331</v>
      </c>
      <c r="M593" s="120" t="s">
        <v>2252</v>
      </c>
      <c r="N593" s="93" t="s">
        <v>2253</v>
      </c>
      <c r="O593" s="93" t="s">
        <v>61</v>
      </c>
      <c r="P593" s="93" t="s">
        <v>2254</v>
      </c>
      <c r="Q593" s="120" t="s">
        <v>500</v>
      </c>
      <c r="R593" s="93"/>
      <c r="S593" s="93" t="s">
        <v>16085</v>
      </c>
      <c r="T593" s="93" t="s">
        <v>16086</v>
      </c>
      <c r="U593" s="93" t="s">
        <v>2769</v>
      </c>
      <c r="V593" s="93" t="s">
        <v>37046</v>
      </c>
      <c r="W593" s="93" t="s">
        <v>37047</v>
      </c>
      <c r="X593" s="121" t="s">
        <v>45332</v>
      </c>
      <c r="Y593" s="114" t="s">
        <v>45333</v>
      </c>
      <c r="Z593" s="114" t="s">
        <v>45334</v>
      </c>
    </row>
    <row r="594" spans="1:26">
      <c r="A594" s="90" t="s">
        <v>44574</v>
      </c>
      <c r="B594" s="93" t="s">
        <v>2674</v>
      </c>
      <c r="C594" s="93" t="s">
        <v>36459</v>
      </c>
      <c r="D594" s="90" t="s">
        <v>44576</v>
      </c>
      <c r="E594" s="90" t="s">
        <v>44577</v>
      </c>
      <c r="F594" s="93" t="s">
        <v>52</v>
      </c>
      <c r="G594" s="90" t="s">
        <v>44578</v>
      </c>
      <c r="H594" s="93" t="s">
        <v>45</v>
      </c>
      <c r="I594" s="93" t="s">
        <v>46</v>
      </c>
      <c r="J594" s="92" t="s">
        <v>44579</v>
      </c>
      <c r="K594" s="93" t="s">
        <v>36460</v>
      </c>
      <c r="L594" s="93" t="s">
        <v>45335</v>
      </c>
      <c r="M594" s="120" t="s">
        <v>36462</v>
      </c>
      <c r="N594" s="93" t="s">
        <v>36463</v>
      </c>
      <c r="O594" s="93" t="s">
        <v>35</v>
      </c>
      <c r="P594" s="93" t="s">
        <v>23741</v>
      </c>
      <c r="Q594" s="120" t="s">
        <v>1463</v>
      </c>
      <c r="R594" s="93" t="s">
        <v>45336</v>
      </c>
      <c r="S594" s="93" t="s">
        <v>16266</v>
      </c>
      <c r="T594" s="93" t="s">
        <v>16267</v>
      </c>
      <c r="U594" s="93" t="s">
        <v>15922</v>
      </c>
      <c r="V594" s="93" t="s">
        <v>37046</v>
      </c>
      <c r="W594" s="93" t="s">
        <v>37047</v>
      </c>
      <c r="X594" s="121" t="s">
        <v>45337</v>
      </c>
      <c r="Y594" s="114" t="s">
        <v>45338</v>
      </c>
      <c r="Z594" s="114" t="s">
        <v>45339</v>
      </c>
    </row>
    <row r="595" spans="1:26">
      <c r="A595" s="90" t="s">
        <v>44574</v>
      </c>
      <c r="B595" s="93" t="s">
        <v>2479</v>
      </c>
      <c r="C595" s="93" t="s">
        <v>42819</v>
      </c>
      <c r="D595" s="90" t="s">
        <v>44576</v>
      </c>
      <c r="E595" s="90" t="s">
        <v>44577</v>
      </c>
      <c r="F595" s="93" t="s">
        <v>52</v>
      </c>
      <c r="G595" s="90" t="s">
        <v>44578</v>
      </c>
      <c r="H595" s="93" t="s">
        <v>45</v>
      </c>
      <c r="I595" s="93" t="s">
        <v>58</v>
      </c>
      <c r="J595" s="92" t="s">
        <v>44579</v>
      </c>
      <c r="K595" s="93" t="s">
        <v>1831</v>
      </c>
      <c r="L595" s="93" t="s">
        <v>45340</v>
      </c>
      <c r="M595" s="120" t="s">
        <v>1832</v>
      </c>
      <c r="N595" s="93" t="s">
        <v>35844</v>
      </c>
      <c r="O595" s="93" t="s">
        <v>363</v>
      </c>
      <c r="P595" s="93" t="s">
        <v>545</v>
      </c>
      <c r="Q595" s="120" t="s">
        <v>36800</v>
      </c>
      <c r="R595" s="93" t="s">
        <v>15916</v>
      </c>
      <c r="S595" s="93" t="s">
        <v>14353</v>
      </c>
      <c r="T595" s="93" t="s">
        <v>16239</v>
      </c>
      <c r="U595" s="93" t="s">
        <v>15922</v>
      </c>
      <c r="V595" s="93" t="s">
        <v>37046</v>
      </c>
      <c r="W595" s="93" t="s">
        <v>37047</v>
      </c>
      <c r="X595" s="121" t="s">
        <v>45341</v>
      </c>
      <c r="Y595" s="114" t="s">
        <v>45342</v>
      </c>
      <c r="Z595" s="114" t="s">
        <v>45343</v>
      </c>
    </row>
    <row r="596" spans="1:26">
      <c r="A596" s="90" t="s">
        <v>44574</v>
      </c>
      <c r="B596" s="93" t="s">
        <v>2476</v>
      </c>
      <c r="C596" s="93" t="s">
        <v>45344</v>
      </c>
      <c r="D596" s="90" t="s">
        <v>44576</v>
      </c>
      <c r="E596" s="90" t="s">
        <v>44577</v>
      </c>
      <c r="F596" s="93" t="s">
        <v>52</v>
      </c>
      <c r="G596" s="90" t="s">
        <v>44578</v>
      </c>
      <c r="H596" s="93" t="s">
        <v>45</v>
      </c>
      <c r="I596" s="93" t="s">
        <v>97</v>
      </c>
      <c r="J596" s="92" t="s">
        <v>44579</v>
      </c>
      <c r="K596" s="93" t="s">
        <v>45345</v>
      </c>
      <c r="L596" s="93" t="s">
        <v>45346</v>
      </c>
      <c r="M596" s="120" t="s">
        <v>45347</v>
      </c>
      <c r="N596" s="93" t="s">
        <v>45348</v>
      </c>
      <c r="O596" s="93" t="s">
        <v>56</v>
      </c>
      <c r="P596" s="93" t="s">
        <v>19830</v>
      </c>
      <c r="Q596" s="120" t="s">
        <v>44879</v>
      </c>
      <c r="R596" s="93" t="s">
        <v>45349</v>
      </c>
      <c r="S596" s="93" t="s">
        <v>45350</v>
      </c>
      <c r="T596" s="93" t="s">
        <v>45351</v>
      </c>
      <c r="U596" s="93" t="s">
        <v>15922</v>
      </c>
      <c r="V596" s="93" t="s">
        <v>37046</v>
      </c>
      <c r="W596" s="93" t="s">
        <v>37047</v>
      </c>
      <c r="X596" s="121" t="s">
        <v>45352</v>
      </c>
      <c r="Y596" s="114" t="s">
        <v>45353</v>
      </c>
      <c r="Z596" s="114" t="s">
        <v>45354</v>
      </c>
    </row>
    <row r="597" spans="1:26">
      <c r="A597" s="90" t="s">
        <v>44574</v>
      </c>
      <c r="B597" s="93" t="s">
        <v>2483</v>
      </c>
      <c r="C597" s="93" t="s">
        <v>35404</v>
      </c>
      <c r="D597" s="90" t="s">
        <v>44576</v>
      </c>
      <c r="E597" s="90" t="s">
        <v>44577</v>
      </c>
      <c r="F597" s="93" t="s">
        <v>52</v>
      </c>
      <c r="G597" s="90" t="s">
        <v>44578</v>
      </c>
      <c r="H597" s="93" t="s">
        <v>28</v>
      </c>
      <c r="I597" s="93" t="s">
        <v>46</v>
      </c>
      <c r="J597" s="92" t="s">
        <v>44579</v>
      </c>
      <c r="K597" s="93" t="s">
        <v>36454</v>
      </c>
      <c r="L597" s="93" t="s">
        <v>45355</v>
      </c>
      <c r="M597" s="120" t="s">
        <v>36456</v>
      </c>
      <c r="N597" s="93" t="s">
        <v>36457</v>
      </c>
      <c r="O597" s="93" t="s">
        <v>35</v>
      </c>
      <c r="P597" s="93" t="s">
        <v>36458</v>
      </c>
      <c r="Q597" s="120" t="s">
        <v>2410</v>
      </c>
      <c r="R597" s="93" t="s">
        <v>16262</v>
      </c>
      <c r="S597" s="93" t="s">
        <v>16263</v>
      </c>
      <c r="T597" s="93" t="s">
        <v>16264</v>
      </c>
      <c r="U597" s="93" t="s">
        <v>15922</v>
      </c>
      <c r="V597" s="93" t="s">
        <v>37046</v>
      </c>
      <c r="W597" s="93" t="s">
        <v>37047</v>
      </c>
      <c r="X597" s="121" t="s">
        <v>45356</v>
      </c>
      <c r="Y597" s="114" t="s">
        <v>45357</v>
      </c>
      <c r="Z597" s="114" t="s">
        <v>45358</v>
      </c>
    </row>
    <row r="598" spans="1:26">
      <c r="A598" s="90" t="s">
        <v>44574</v>
      </c>
      <c r="B598" s="93" t="s">
        <v>2476</v>
      </c>
      <c r="C598" s="93" t="s">
        <v>30464</v>
      </c>
      <c r="D598" s="90" t="s">
        <v>44576</v>
      </c>
      <c r="E598" s="90" t="s">
        <v>44577</v>
      </c>
      <c r="F598" s="93" t="s">
        <v>52</v>
      </c>
      <c r="G598" s="90" t="s">
        <v>44578</v>
      </c>
      <c r="H598" s="93" t="s">
        <v>45</v>
      </c>
      <c r="I598" s="93" t="s">
        <v>46</v>
      </c>
      <c r="J598" s="92" t="s">
        <v>44579</v>
      </c>
      <c r="K598" s="93" t="s">
        <v>30465</v>
      </c>
      <c r="L598" s="93" t="s">
        <v>45359</v>
      </c>
      <c r="M598" s="120" t="s">
        <v>30467</v>
      </c>
      <c r="N598" s="93" t="s">
        <v>30468</v>
      </c>
      <c r="O598" s="93" t="s">
        <v>35</v>
      </c>
      <c r="P598" s="93" t="s">
        <v>30469</v>
      </c>
      <c r="Q598" s="120" t="s">
        <v>45360</v>
      </c>
      <c r="R598" s="93" t="s">
        <v>12099</v>
      </c>
      <c r="S598" s="93" t="s">
        <v>9666</v>
      </c>
      <c r="T598" s="93" t="s">
        <v>12100</v>
      </c>
      <c r="U598" s="93" t="s">
        <v>2769</v>
      </c>
      <c r="V598" s="93" t="s">
        <v>37046</v>
      </c>
      <c r="W598" s="93" t="s">
        <v>37047</v>
      </c>
      <c r="X598" s="121" t="s">
        <v>45361</v>
      </c>
      <c r="Y598" s="114" t="s">
        <v>45362</v>
      </c>
      <c r="Z598" s="114" t="s">
        <v>45363</v>
      </c>
    </row>
    <row r="599" spans="1:26">
      <c r="A599" s="90" t="s">
        <v>44574</v>
      </c>
      <c r="B599" s="93" t="s">
        <v>2545</v>
      </c>
      <c r="C599" s="93" t="s">
        <v>20652</v>
      </c>
      <c r="D599" s="90" t="s">
        <v>44576</v>
      </c>
      <c r="E599" s="90" t="s">
        <v>44577</v>
      </c>
      <c r="F599" s="93" t="s">
        <v>52</v>
      </c>
      <c r="G599" s="90" t="s">
        <v>44578</v>
      </c>
      <c r="H599" s="93" t="s">
        <v>37</v>
      </c>
      <c r="I599" s="93" t="s">
        <v>46</v>
      </c>
      <c r="J599" s="92" t="s">
        <v>44579</v>
      </c>
      <c r="K599" s="93" t="s">
        <v>20653</v>
      </c>
      <c r="L599" s="93" t="s">
        <v>45364</v>
      </c>
      <c r="M599" s="120" t="s">
        <v>20655</v>
      </c>
      <c r="N599" s="93" t="s">
        <v>20656</v>
      </c>
      <c r="O599" s="93" t="s">
        <v>35</v>
      </c>
      <c r="P599" s="93" t="s">
        <v>20657</v>
      </c>
      <c r="Q599" s="120" t="s">
        <v>36764</v>
      </c>
      <c r="R599" s="93" t="s">
        <v>5521</v>
      </c>
      <c r="S599" s="93" t="s">
        <v>5518</v>
      </c>
      <c r="T599" s="93" t="s">
        <v>16341</v>
      </c>
      <c r="U599" s="93" t="s">
        <v>15922</v>
      </c>
      <c r="V599" s="93" t="s">
        <v>37046</v>
      </c>
      <c r="W599" s="93" t="s">
        <v>37047</v>
      </c>
      <c r="X599" s="121" t="s">
        <v>45365</v>
      </c>
      <c r="Y599" s="114" t="s">
        <v>45366</v>
      </c>
      <c r="Z599" s="114" t="s">
        <v>45367</v>
      </c>
    </row>
    <row r="600" spans="1:26">
      <c r="A600" s="90" t="s">
        <v>44574</v>
      </c>
      <c r="B600" s="93" t="s">
        <v>2479</v>
      </c>
      <c r="C600" s="93" t="s">
        <v>36647</v>
      </c>
      <c r="D600" s="90" t="s">
        <v>44576</v>
      </c>
      <c r="E600" s="90" t="s">
        <v>44577</v>
      </c>
      <c r="F600" s="93" t="s">
        <v>52</v>
      </c>
      <c r="G600" s="90" t="s">
        <v>44578</v>
      </c>
      <c r="H600" s="93" t="s">
        <v>28</v>
      </c>
      <c r="I600" s="93" t="s">
        <v>46</v>
      </c>
      <c r="J600" s="92" t="s">
        <v>44579</v>
      </c>
      <c r="K600" s="93" t="s">
        <v>36648</v>
      </c>
      <c r="L600" s="93" t="s">
        <v>45368</v>
      </c>
      <c r="M600" s="120" t="s">
        <v>36649</v>
      </c>
      <c r="N600" s="93" t="s">
        <v>36650</v>
      </c>
      <c r="O600" s="93" t="s">
        <v>318</v>
      </c>
      <c r="P600" s="93" t="s">
        <v>36651</v>
      </c>
      <c r="Q600" s="120" t="s">
        <v>860</v>
      </c>
      <c r="R600" s="93" t="s">
        <v>16365</v>
      </c>
      <c r="S600" s="93" t="s">
        <v>16366</v>
      </c>
      <c r="T600" s="93" t="s">
        <v>16367</v>
      </c>
      <c r="U600" s="93" t="s">
        <v>15922</v>
      </c>
      <c r="V600" s="93" t="s">
        <v>37046</v>
      </c>
      <c r="W600" s="93" t="s">
        <v>37047</v>
      </c>
      <c r="X600" s="121" t="s">
        <v>45369</v>
      </c>
      <c r="Y600" s="114" t="s">
        <v>45370</v>
      </c>
      <c r="Z600" s="114" t="s">
        <v>45371</v>
      </c>
    </row>
    <row r="601" spans="1:26">
      <c r="A601" s="90" t="s">
        <v>44574</v>
      </c>
      <c r="B601" s="93" t="s">
        <v>2484</v>
      </c>
      <c r="C601" s="93" t="s">
        <v>45372</v>
      </c>
      <c r="D601" s="90" t="s">
        <v>44576</v>
      </c>
      <c r="E601" s="90" t="s">
        <v>44577</v>
      </c>
      <c r="F601" s="93" t="s">
        <v>52</v>
      </c>
      <c r="G601" s="90" t="s">
        <v>44578</v>
      </c>
      <c r="H601" s="93" t="s">
        <v>28</v>
      </c>
      <c r="I601" s="93" t="s">
        <v>58</v>
      </c>
      <c r="J601" s="92" t="s">
        <v>44579</v>
      </c>
      <c r="K601" s="93" t="s">
        <v>45373</v>
      </c>
      <c r="L601" s="93" t="s">
        <v>45374</v>
      </c>
      <c r="M601" s="120" t="s">
        <v>45375</v>
      </c>
      <c r="N601" s="93" t="s">
        <v>45376</v>
      </c>
      <c r="O601" s="93" t="s">
        <v>363</v>
      </c>
      <c r="P601" s="93" t="s">
        <v>45377</v>
      </c>
      <c r="Q601" s="120" t="s">
        <v>42429</v>
      </c>
      <c r="R601" s="93" t="s">
        <v>45378</v>
      </c>
      <c r="S601" s="93" t="s">
        <v>45379</v>
      </c>
      <c r="T601" s="93" t="s">
        <v>45380</v>
      </c>
      <c r="U601" s="93" t="s">
        <v>15922</v>
      </c>
      <c r="V601" s="93" t="s">
        <v>37046</v>
      </c>
      <c r="W601" s="93" t="s">
        <v>37047</v>
      </c>
      <c r="X601" s="121" t="s">
        <v>45381</v>
      </c>
      <c r="Y601" s="114" t="s">
        <v>45382</v>
      </c>
      <c r="Z601" s="114" t="s">
        <v>45383</v>
      </c>
    </row>
    <row r="602" spans="1:26">
      <c r="A602" s="90" t="s">
        <v>44574</v>
      </c>
      <c r="B602" s="93" t="s">
        <v>2674</v>
      </c>
      <c r="C602" s="93" t="s">
        <v>45384</v>
      </c>
      <c r="D602" s="90" t="s">
        <v>44576</v>
      </c>
      <c r="E602" s="90" t="s">
        <v>44577</v>
      </c>
      <c r="F602" s="93" t="s">
        <v>52</v>
      </c>
      <c r="G602" s="90" t="s">
        <v>44578</v>
      </c>
      <c r="H602" s="93" t="s">
        <v>2280</v>
      </c>
      <c r="I602" s="93" t="s">
        <v>587</v>
      </c>
      <c r="J602" s="92" t="s">
        <v>44579</v>
      </c>
      <c r="K602" s="93" t="s">
        <v>35669</v>
      </c>
      <c r="L602" s="93" t="s">
        <v>45385</v>
      </c>
      <c r="M602" s="120" t="s">
        <v>35671</v>
      </c>
      <c r="N602" s="93" t="s">
        <v>35672</v>
      </c>
      <c r="O602" s="93" t="s">
        <v>73</v>
      </c>
      <c r="P602" s="93" t="s">
        <v>35673</v>
      </c>
      <c r="Q602" s="120" t="s">
        <v>45386</v>
      </c>
      <c r="R602" s="93"/>
      <c r="S602" s="93" t="s">
        <v>12929</v>
      </c>
      <c r="T602" s="93" t="s">
        <v>15784</v>
      </c>
      <c r="U602" s="93" t="s">
        <v>2769</v>
      </c>
      <c r="V602" s="93" t="s">
        <v>37046</v>
      </c>
      <c r="W602" s="93" t="s">
        <v>37047</v>
      </c>
      <c r="X602" s="121" t="s">
        <v>45387</v>
      </c>
      <c r="Y602" s="121" t="s">
        <v>45388</v>
      </c>
      <c r="Z602" s="121" t="s">
        <v>45389</v>
      </c>
    </row>
    <row r="603" spans="1:26">
      <c r="A603" s="90" t="s">
        <v>44574</v>
      </c>
      <c r="B603" s="93" t="s">
        <v>2483</v>
      </c>
      <c r="C603" s="93" t="s">
        <v>45025</v>
      </c>
      <c r="D603" s="90" t="s">
        <v>44576</v>
      </c>
      <c r="E603" s="90" t="s">
        <v>44577</v>
      </c>
      <c r="F603" s="93" t="s">
        <v>52</v>
      </c>
      <c r="G603" s="90" t="s">
        <v>44578</v>
      </c>
      <c r="H603" s="93" t="s">
        <v>37</v>
      </c>
      <c r="I603" s="93" t="s">
        <v>2438</v>
      </c>
      <c r="J603" s="92" t="s">
        <v>44579</v>
      </c>
      <c r="K603" s="93" t="s">
        <v>2439</v>
      </c>
      <c r="L603" s="93" t="s">
        <v>45390</v>
      </c>
      <c r="M603" s="120" t="s">
        <v>32195</v>
      </c>
      <c r="N603" s="93" t="s">
        <v>2441</v>
      </c>
      <c r="O603" s="93" t="s">
        <v>36251</v>
      </c>
      <c r="P603" s="93" t="s">
        <v>2443</v>
      </c>
      <c r="Q603" s="120" t="s">
        <v>36799</v>
      </c>
      <c r="R603" s="93" t="s">
        <v>15816</v>
      </c>
      <c r="S603" s="93" t="s">
        <v>13363</v>
      </c>
      <c r="T603" s="93" t="s">
        <v>15817</v>
      </c>
      <c r="U603" s="93" t="s">
        <v>15922</v>
      </c>
      <c r="V603" s="93" t="s">
        <v>37046</v>
      </c>
      <c r="W603" s="93" t="s">
        <v>37047</v>
      </c>
      <c r="X603" s="121" t="s">
        <v>45391</v>
      </c>
      <c r="Y603" s="114" t="s">
        <v>45392</v>
      </c>
      <c r="Z603" s="114" t="s">
        <v>45393</v>
      </c>
    </row>
    <row r="604" spans="1:26">
      <c r="A604" s="90" t="s">
        <v>44574</v>
      </c>
      <c r="B604" s="93" t="s">
        <v>2483</v>
      </c>
      <c r="C604" s="93" t="s">
        <v>16563</v>
      </c>
      <c r="D604" s="90" t="s">
        <v>44576</v>
      </c>
      <c r="E604" s="90" t="s">
        <v>44577</v>
      </c>
      <c r="F604" s="93" t="s">
        <v>52</v>
      </c>
      <c r="G604" s="90" t="s">
        <v>44578</v>
      </c>
      <c r="H604" s="93" t="s">
        <v>45</v>
      </c>
      <c r="I604" s="93" t="s">
        <v>35632</v>
      </c>
      <c r="J604" s="92" t="s">
        <v>44579</v>
      </c>
      <c r="K604" s="93" t="s">
        <v>35633</v>
      </c>
      <c r="L604" s="93" t="s">
        <v>45394</v>
      </c>
      <c r="M604" s="120" t="s">
        <v>36576</v>
      </c>
      <c r="N604" s="93" t="s">
        <v>35636</v>
      </c>
      <c r="O604" s="93" t="s">
        <v>35</v>
      </c>
      <c r="P604" s="93" t="s">
        <v>452</v>
      </c>
      <c r="Q604" s="120" t="s">
        <v>1844</v>
      </c>
      <c r="R604" s="93"/>
      <c r="S604" s="93" t="s">
        <v>16323</v>
      </c>
      <c r="T604" s="93" t="s">
        <v>15750</v>
      </c>
      <c r="U604" s="93" t="s">
        <v>15922</v>
      </c>
      <c r="V604" s="93" t="s">
        <v>37046</v>
      </c>
      <c r="W604" s="93" t="s">
        <v>37047</v>
      </c>
      <c r="X604" s="121" t="s">
        <v>45395</v>
      </c>
      <c r="Y604" s="114" t="s">
        <v>45396</v>
      </c>
      <c r="Z604" s="114" t="s">
        <v>45397</v>
      </c>
    </row>
    <row r="605" spans="1:26">
      <c r="A605" s="90" t="s">
        <v>44574</v>
      </c>
      <c r="B605" s="93" t="s">
        <v>2483</v>
      </c>
      <c r="C605" s="93" t="s">
        <v>43201</v>
      </c>
      <c r="D605" s="90" t="s">
        <v>44576</v>
      </c>
      <c r="E605" s="90" t="s">
        <v>44577</v>
      </c>
      <c r="F605" s="93" t="s">
        <v>52</v>
      </c>
      <c r="G605" s="90" t="s">
        <v>44578</v>
      </c>
      <c r="H605" s="93" t="s">
        <v>28</v>
      </c>
      <c r="I605" s="93" t="s">
        <v>45398</v>
      </c>
      <c r="J605" s="92" t="s">
        <v>44579</v>
      </c>
      <c r="K605" s="93" t="s">
        <v>45399</v>
      </c>
      <c r="L605" s="93" t="s">
        <v>45400</v>
      </c>
      <c r="M605" s="120" t="s">
        <v>45401</v>
      </c>
      <c r="N605" s="93" t="s">
        <v>45402</v>
      </c>
      <c r="O605" s="93" t="s">
        <v>363</v>
      </c>
      <c r="P605" s="93" t="s">
        <v>45403</v>
      </c>
      <c r="Q605" s="120" t="s">
        <v>38736</v>
      </c>
      <c r="R605" s="93"/>
      <c r="S605" s="93" t="s">
        <v>15590</v>
      </c>
      <c r="T605" s="93" t="s">
        <v>45404</v>
      </c>
      <c r="U605" s="93" t="s">
        <v>15922</v>
      </c>
      <c r="V605" s="93" t="s">
        <v>37046</v>
      </c>
      <c r="W605" s="93" t="s">
        <v>37047</v>
      </c>
      <c r="X605" s="121" t="s">
        <v>45405</v>
      </c>
      <c r="Y605" s="114" t="s">
        <v>45406</v>
      </c>
      <c r="Z605" s="114" t="s">
        <v>45407</v>
      </c>
    </row>
    <row r="606" spans="1:26">
      <c r="A606" s="90" t="s">
        <v>44574</v>
      </c>
      <c r="B606" s="93" t="s">
        <v>2483</v>
      </c>
      <c r="C606" s="93" t="s">
        <v>44118</v>
      </c>
      <c r="D606" s="90" t="s">
        <v>44576</v>
      </c>
      <c r="E606" s="90" t="s">
        <v>44577</v>
      </c>
      <c r="F606" s="93" t="s">
        <v>52</v>
      </c>
      <c r="G606" s="90" t="s">
        <v>44578</v>
      </c>
      <c r="H606" s="93" t="s">
        <v>37</v>
      </c>
      <c r="I606" s="93" t="s">
        <v>36452</v>
      </c>
      <c r="J606" s="92" t="s">
        <v>44579</v>
      </c>
      <c r="K606" s="93" t="s">
        <v>21080</v>
      </c>
      <c r="L606" s="93" t="s">
        <v>45408</v>
      </c>
      <c r="M606" s="120" t="s">
        <v>21082</v>
      </c>
      <c r="N606" s="93" t="s">
        <v>21083</v>
      </c>
      <c r="O606" s="93" t="s">
        <v>35</v>
      </c>
      <c r="P606" s="93" t="s">
        <v>1851</v>
      </c>
      <c r="Q606" s="120" t="s">
        <v>36776</v>
      </c>
      <c r="R606" s="93" t="s">
        <v>45409</v>
      </c>
      <c r="S606" s="93" t="s">
        <v>16260</v>
      </c>
      <c r="T606" s="93" t="s">
        <v>16261</v>
      </c>
      <c r="U606" s="93" t="s">
        <v>15922</v>
      </c>
      <c r="V606" s="93" t="s">
        <v>37046</v>
      </c>
      <c r="W606" s="93" t="s">
        <v>37047</v>
      </c>
      <c r="X606" s="121" t="s">
        <v>45410</v>
      </c>
      <c r="Y606" s="114" t="s">
        <v>45411</v>
      </c>
      <c r="Z606" s="114" t="s">
        <v>45412</v>
      </c>
    </row>
    <row r="607" spans="1:26">
      <c r="A607" s="90" t="s">
        <v>44574</v>
      </c>
      <c r="B607" s="93" t="s">
        <v>2483</v>
      </c>
      <c r="C607" s="93" t="s">
        <v>42916</v>
      </c>
      <c r="D607" s="90" t="s">
        <v>44576</v>
      </c>
      <c r="E607" s="90" t="s">
        <v>44577</v>
      </c>
      <c r="F607" s="93" t="s">
        <v>52</v>
      </c>
      <c r="G607" s="90" t="s">
        <v>44578</v>
      </c>
      <c r="H607" s="93" t="s">
        <v>45</v>
      </c>
      <c r="I607" s="93" t="s">
        <v>660</v>
      </c>
      <c r="J607" s="92" t="s">
        <v>44579</v>
      </c>
      <c r="K607" s="93" t="s">
        <v>661</v>
      </c>
      <c r="L607" s="93" t="s">
        <v>45413</v>
      </c>
      <c r="M607" s="120" t="s">
        <v>36230</v>
      </c>
      <c r="N607" s="93" t="s">
        <v>664</v>
      </c>
      <c r="O607" s="93" t="s">
        <v>35</v>
      </c>
      <c r="P607" s="93" t="s">
        <v>665</v>
      </c>
      <c r="Q607" s="120" t="s">
        <v>961</v>
      </c>
      <c r="R607" s="93"/>
      <c r="S607" s="93" t="s">
        <v>11998</v>
      </c>
      <c r="T607" s="93" t="s">
        <v>16161</v>
      </c>
      <c r="U607" s="93" t="s">
        <v>2769</v>
      </c>
      <c r="V607" s="93" t="s">
        <v>37046</v>
      </c>
      <c r="W607" s="93" t="s">
        <v>37047</v>
      </c>
      <c r="X607" s="121" t="s">
        <v>45414</v>
      </c>
      <c r="Y607" s="114" t="s">
        <v>45415</v>
      </c>
      <c r="Z607" s="114" t="s">
        <v>45416</v>
      </c>
    </row>
    <row r="608" spans="1:26">
      <c r="A608" s="90" t="s">
        <v>44574</v>
      </c>
      <c r="B608" s="93" t="s">
        <v>2483</v>
      </c>
      <c r="C608" s="93" t="s">
        <v>42147</v>
      </c>
      <c r="D608" s="90" t="s">
        <v>44576</v>
      </c>
      <c r="E608" s="90" t="s">
        <v>44577</v>
      </c>
      <c r="F608" s="93" t="s">
        <v>52</v>
      </c>
      <c r="G608" s="90" t="s">
        <v>44578</v>
      </c>
      <c r="H608" s="93" t="s">
        <v>45</v>
      </c>
      <c r="I608" s="93" t="s">
        <v>38</v>
      </c>
      <c r="J608" s="92" t="s">
        <v>44579</v>
      </c>
      <c r="K608" s="93" t="s">
        <v>39</v>
      </c>
      <c r="L608" s="93" t="s">
        <v>45417</v>
      </c>
      <c r="M608" s="120" t="s">
        <v>41</v>
      </c>
      <c r="N608" s="93" t="s">
        <v>45418</v>
      </c>
      <c r="O608" s="93" t="s">
        <v>45419</v>
      </c>
      <c r="P608" s="93" t="s">
        <v>43</v>
      </c>
      <c r="Q608" s="120" t="s">
        <v>45197</v>
      </c>
      <c r="R608" s="93" t="s">
        <v>5831</v>
      </c>
      <c r="S608" s="93" t="s">
        <v>5832</v>
      </c>
      <c r="T608" s="93" t="s">
        <v>5833</v>
      </c>
      <c r="U608" s="93" t="s">
        <v>2769</v>
      </c>
      <c r="V608" s="93" t="s">
        <v>37046</v>
      </c>
      <c r="W608" s="93" t="s">
        <v>37047</v>
      </c>
      <c r="X608" s="121" t="s">
        <v>45420</v>
      </c>
      <c r="Y608" s="114" t="s">
        <v>45421</v>
      </c>
      <c r="Z608" s="114" t="s">
        <v>45422</v>
      </c>
    </row>
    <row r="609" spans="1:26">
      <c r="A609" s="90" t="s">
        <v>44574</v>
      </c>
      <c r="B609" s="93" t="s">
        <v>2483</v>
      </c>
      <c r="C609" s="93" t="s">
        <v>45423</v>
      </c>
      <c r="D609" s="90" t="s">
        <v>44576</v>
      </c>
      <c r="E609" s="90" t="s">
        <v>44577</v>
      </c>
      <c r="F609" s="93" t="s">
        <v>52</v>
      </c>
      <c r="G609" s="90" t="s">
        <v>44578</v>
      </c>
      <c r="H609" s="93" t="s">
        <v>45</v>
      </c>
      <c r="I609" s="93" t="s">
        <v>587</v>
      </c>
      <c r="J609" s="92" t="s">
        <v>44579</v>
      </c>
      <c r="K609" s="93" t="s">
        <v>21195</v>
      </c>
      <c r="L609" s="93" t="s">
        <v>45424</v>
      </c>
      <c r="M609" s="120" t="s">
        <v>21197</v>
      </c>
      <c r="N609" s="93" t="s">
        <v>21198</v>
      </c>
      <c r="O609" s="93" t="s">
        <v>35</v>
      </c>
      <c r="P609" s="93" t="s">
        <v>21199</v>
      </c>
      <c r="Q609" s="120" t="s">
        <v>45425</v>
      </c>
      <c r="R609" s="93"/>
      <c r="S609" s="93" t="s">
        <v>5835</v>
      </c>
      <c r="T609" s="93" t="s">
        <v>5836</v>
      </c>
      <c r="U609" s="93" t="s">
        <v>2769</v>
      </c>
      <c r="V609" s="93" t="s">
        <v>37046</v>
      </c>
      <c r="W609" s="93" t="s">
        <v>37047</v>
      </c>
      <c r="X609" s="121" t="s">
        <v>45426</v>
      </c>
      <c r="Y609" s="114" t="s">
        <v>45427</v>
      </c>
      <c r="Z609" s="114" t="s">
        <v>45428</v>
      </c>
    </row>
    <row r="610" spans="1:26">
      <c r="A610" s="90" t="s">
        <v>44574</v>
      </c>
      <c r="B610" s="93" t="s">
        <v>2478</v>
      </c>
      <c r="C610" s="93" t="s">
        <v>21493</v>
      </c>
      <c r="D610" s="90" t="s">
        <v>44576</v>
      </c>
      <c r="E610" s="90" t="s">
        <v>44577</v>
      </c>
      <c r="F610" s="93" t="s">
        <v>52</v>
      </c>
      <c r="G610" s="90" t="s">
        <v>44578</v>
      </c>
      <c r="H610" s="93" t="s">
        <v>28</v>
      </c>
      <c r="I610" s="93" t="s">
        <v>45429</v>
      </c>
      <c r="J610" s="92" t="s">
        <v>44579</v>
      </c>
      <c r="K610" s="93" t="s">
        <v>45430</v>
      </c>
      <c r="L610" s="93" t="s">
        <v>45431</v>
      </c>
      <c r="M610" s="120" t="s">
        <v>28667</v>
      </c>
      <c r="N610" s="93" t="s">
        <v>45432</v>
      </c>
      <c r="O610" s="93" t="s">
        <v>614</v>
      </c>
      <c r="P610" s="93" t="s">
        <v>21498</v>
      </c>
      <c r="Q610" s="120" t="s">
        <v>1140</v>
      </c>
      <c r="R610" s="93" t="s">
        <v>45433</v>
      </c>
      <c r="S610" s="93" t="s">
        <v>45434</v>
      </c>
      <c r="T610" s="93" t="s">
        <v>45435</v>
      </c>
      <c r="U610" s="93" t="s">
        <v>15922</v>
      </c>
      <c r="V610" s="93" t="s">
        <v>37046</v>
      </c>
      <c r="W610" s="93" t="s">
        <v>37047</v>
      </c>
      <c r="X610" s="121" t="s">
        <v>45436</v>
      </c>
      <c r="Y610" s="114" t="s">
        <v>45437</v>
      </c>
      <c r="Z610" s="114" t="s">
        <v>45438</v>
      </c>
    </row>
    <row r="611" spans="1:26">
      <c r="A611" s="90" t="s">
        <v>44574</v>
      </c>
      <c r="B611" s="93" t="s">
        <v>2483</v>
      </c>
      <c r="C611" s="93" t="s">
        <v>2569</v>
      </c>
      <c r="D611" s="90" t="s">
        <v>44576</v>
      </c>
      <c r="E611" s="90" t="s">
        <v>44577</v>
      </c>
      <c r="F611" s="93" t="s">
        <v>52</v>
      </c>
      <c r="G611" s="90" t="s">
        <v>44578</v>
      </c>
      <c r="H611" s="93" t="s">
        <v>28</v>
      </c>
      <c r="I611" s="93" t="s">
        <v>21286</v>
      </c>
      <c r="J611" s="92" t="s">
        <v>44579</v>
      </c>
      <c r="K611" s="93" t="s">
        <v>21287</v>
      </c>
      <c r="L611" s="93" t="s">
        <v>45439</v>
      </c>
      <c r="M611" s="120" t="s">
        <v>45440</v>
      </c>
      <c r="N611" s="93" t="s">
        <v>21290</v>
      </c>
      <c r="O611" s="93" t="s">
        <v>35</v>
      </c>
      <c r="P611" s="93" t="s">
        <v>21291</v>
      </c>
      <c r="Q611" s="120" t="s">
        <v>45441</v>
      </c>
      <c r="R611" s="93" t="s">
        <v>5868</v>
      </c>
      <c r="S611" s="93" t="s">
        <v>5898</v>
      </c>
      <c r="T611" s="93" t="s">
        <v>5899</v>
      </c>
      <c r="U611" s="93" t="s">
        <v>2769</v>
      </c>
      <c r="V611" s="93" t="s">
        <v>37046</v>
      </c>
      <c r="W611" s="93" t="s">
        <v>37047</v>
      </c>
      <c r="X611" s="121" t="s">
        <v>45442</v>
      </c>
      <c r="Y611" s="114" t="s">
        <v>45443</v>
      </c>
      <c r="Z611" s="114" t="s">
        <v>45444</v>
      </c>
    </row>
    <row r="612" spans="1:26">
      <c r="A612" s="90" t="s">
        <v>44574</v>
      </c>
      <c r="B612" s="93" t="s">
        <v>2478</v>
      </c>
      <c r="C612" s="93" t="s">
        <v>2569</v>
      </c>
      <c r="D612" s="90" t="s">
        <v>44576</v>
      </c>
      <c r="E612" s="90" t="s">
        <v>44577</v>
      </c>
      <c r="F612" s="93" t="s">
        <v>52</v>
      </c>
      <c r="G612" s="90" t="s">
        <v>44578</v>
      </c>
      <c r="H612" s="93" t="s">
        <v>28</v>
      </c>
      <c r="I612" s="93" t="s">
        <v>21286</v>
      </c>
      <c r="J612" s="92" t="s">
        <v>44579</v>
      </c>
      <c r="K612" s="93" t="s">
        <v>21287</v>
      </c>
      <c r="L612" s="93" t="s">
        <v>45445</v>
      </c>
      <c r="M612" s="120" t="s">
        <v>45446</v>
      </c>
      <c r="N612" s="93" t="s">
        <v>21290</v>
      </c>
      <c r="O612" s="93" t="s">
        <v>73</v>
      </c>
      <c r="P612" s="93" t="s">
        <v>21291</v>
      </c>
      <c r="Q612" s="120" t="s">
        <v>36774</v>
      </c>
      <c r="R612" s="93" t="s">
        <v>6081</v>
      </c>
      <c r="S612" s="93" t="s">
        <v>15818</v>
      </c>
      <c r="T612" s="93" t="s">
        <v>15819</v>
      </c>
      <c r="U612" s="93" t="s">
        <v>15922</v>
      </c>
      <c r="V612" s="93" t="s">
        <v>37046</v>
      </c>
      <c r="W612" s="93" t="s">
        <v>37047</v>
      </c>
      <c r="X612" s="121" t="s">
        <v>45447</v>
      </c>
      <c r="Y612" s="114" t="s">
        <v>45448</v>
      </c>
      <c r="Z612" s="114" t="s">
        <v>45449</v>
      </c>
    </row>
    <row r="613" spans="1:26">
      <c r="A613" s="90" t="s">
        <v>44574</v>
      </c>
      <c r="B613" s="93" t="s">
        <v>2483</v>
      </c>
      <c r="C613" s="93" t="s">
        <v>16563</v>
      </c>
      <c r="D613" s="90" t="s">
        <v>44576</v>
      </c>
      <c r="E613" s="90" t="s">
        <v>44577</v>
      </c>
      <c r="F613" s="93" t="s">
        <v>52</v>
      </c>
      <c r="G613" s="90" t="s">
        <v>44578</v>
      </c>
      <c r="H613" s="93" t="s">
        <v>45</v>
      </c>
      <c r="I613" s="93" t="s">
        <v>35823</v>
      </c>
      <c r="J613" s="92" t="s">
        <v>44579</v>
      </c>
      <c r="K613" s="93" t="s">
        <v>35824</v>
      </c>
      <c r="L613" s="93" t="s">
        <v>45450</v>
      </c>
      <c r="M613" s="120" t="s">
        <v>35826</v>
      </c>
      <c r="N613" s="93" t="s">
        <v>35827</v>
      </c>
      <c r="O613" s="93" t="s">
        <v>56</v>
      </c>
      <c r="P613" s="93" t="s">
        <v>21667</v>
      </c>
      <c r="Q613" s="120" t="s">
        <v>36809</v>
      </c>
      <c r="R613" s="93"/>
      <c r="S613" s="93" t="s">
        <v>15907</v>
      </c>
      <c r="T613" s="93" t="s">
        <v>16271</v>
      </c>
      <c r="U613" s="93" t="s">
        <v>15922</v>
      </c>
      <c r="V613" s="93" t="s">
        <v>37046</v>
      </c>
      <c r="W613" s="93" t="s">
        <v>37047</v>
      </c>
      <c r="X613" s="121" t="s">
        <v>45451</v>
      </c>
      <c r="Y613" s="114" t="s">
        <v>45452</v>
      </c>
      <c r="Z613" s="114" t="s">
        <v>45453</v>
      </c>
    </row>
    <row r="614" spans="1:26">
      <c r="A614" s="90" t="s">
        <v>44574</v>
      </c>
      <c r="B614" s="93" t="s">
        <v>2483</v>
      </c>
      <c r="C614" s="93" t="s">
        <v>16563</v>
      </c>
      <c r="D614" s="90" t="s">
        <v>44576</v>
      </c>
      <c r="E614" s="90" t="s">
        <v>44577</v>
      </c>
      <c r="F614" s="93" t="s">
        <v>52</v>
      </c>
      <c r="G614" s="90" t="s">
        <v>44578</v>
      </c>
      <c r="H614" s="93" t="s">
        <v>45</v>
      </c>
      <c r="I614" s="93" t="s">
        <v>21456</v>
      </c>
      <c r="J614" s="92" t="s">
        <v>44579</v>
      </c>
      <c r="K614" s="93" t="s">
        <v>21457</v>
      </c>
      <c r="L614" s="93" t="s">
        <v>45454</v>
      </c>
      <c r="M614" s="120" t="s">
        <v>21459</v>
      </c>
      <c r="N614" s="93" t="s">
        <v>21460</v>
      </c>
      <c r="O614" s="93" t="s">
        <v>73</v>
      </c>
      <c r="P614" s="93" t="s">
        <v>21461</v>
      </c>
      <c r="Q614" s="120" t="s">
        <v>45455</v>
      </c>
      <c r="R614" s="93"/>
      <c r="S614" s="93" t="s">
        <v>5884</v>
      </c>
      <c r="T614" s="93" t="s">
        <v>45456</v>
      </c>
      <c r="U614" s="93" t="s">
        <v>2769</v>
      </c>
      <c r="V614" s="93" t="s">
        <v>37046</v>
      </c>
      <c r="W614" s="93" t="s">
        <v>37047</v>
      </c>
      <c r="X614" s="121" t="s">
        <v>45457</v>
      </c>
      <c r="Y614" s="114" t="s">
        <v>45458</v>
      </c>
      <c r="Z614" s="114" t="s">
        <v>45459</v>
      </c>
    </row>
    <row r="615" spans="1:26">
      <c r="A615" s="90" t="s">
        <v>44574</v>
      </c>
      <c r="B615" s="93" t="s">
        <v>2483</v>
      </c>
      <c r="C615" s="93" t="s">
        <v>45460</v>
      </c>
      <c r="D615" s="90" t="s">
        <v>44576</v>
      </c>
      <c r="E615" s="90" t="s">
        <v>44577</v>
      </c>
      <c r="F615" s="93" t="s">
        <v>52</v>
      </c>
      <c r="G615" s="90" t="s">
        <v>44578</v>
      </c>
      <c r="H615" s="93" t="s">
        <v>45</v>
      </c>
      <c r="I615" s="93" t="s">
        <v>1703</v>
      </c>
      <c r="J615" s="92" t="s">
        <v>44579</v>
      </c>
      <c r="K615" s="93" t="s">
        <v>33153</v>
      </c>
      <c r="L615" s="93" t="s">
        <v>45461</v>
      </c>
      <c r="M615" s="120" t="s">
        <v>33155</v>
      </c>
      <c r="N615" s="93" t="s">
        <v>33156</v>
      </c>
      <c r="O615" s="93" t="s">
        <v>363</v>
      </c>
      <c r="P615" s="93" t="s">
        <v>31437</v>
      </c>
      <c r="Q615" s="120" t="s">
        <v>45462</v>
      </c>
      <c r="R615" s="93"/>
      <c r="S615" s="93" t="s">
        <v>6063</v>
      </c>
      <c r="T615" s="93" t="s">
        <v>14236</v>
      </c>
      <c r="U615" s="93" t="s">
        <v>2769</v>
      </c>
      <c r="V615" s="93" t="s">
        <v>37046</v>
      </c>
      <c r="W615" s="93" t="s">
        <v>37047</v>
      </c>
      <c r="X615" s="121" t="s">
        <v>45463</v>
      </c>
      <c r="Y615" s="114" t="s">
        <v>45464</v>
      </c>
      <c r="Z615" s="114" t="s">
        <v>45465</v>
      </c>
    </row>
    <row r="616" spans="1:26">
      <c r="A616" s="90" t="s">
        <v>44574</v>
      </c>
      <c r="B616" s="93" t="s">
        <v>2483</v>
      </c>
      <c r="C616" s="93" t="s">
        <v>29675</v>
      </c>
      <c r="D616" s="90" t="s">
        <v>44576</v>
      </c>
      <c r="E616" s="90" t="s">
        <v>44577</v>
      </c>
      <c r="F616" s="93" t="s">
        <v>52</v>
      </c>
      <c r="G616" s="90" t="s">
        <v>44578</v>
      </c>
      <c r="H616" s="93" t="s">
        <v>45</v>
      </c>
      <c r="I616" s="93" t="s">
        <v>29676</v>
      </c>
      <c r="J616" s="92" t="s">
        <v>44579</v>
      </c>
      <c r="K616" s="93" t="s">
        <v>29677</v>
      </c>
      <c r="L616" s="93" t="s">
        <v>45466</v>
      </c>
      <c r="M616" s="120" t="s">
        <v>45467</v>
      </c>
      <c r="N616" s="93" t="s">
        <v>29679</v>
      </c>
      <c r="O616" s="93" t="s">
        <v>35</v>
      </c>
      <c r="P616" s="93" t="s">
        <v>29680</v>
      </c>
      <c r="Q616" s="120" t="s">
        <v>45468</v>
      </c>
      <c r="R616" s="93"/>
      <c r="S616" s="93">
        <v>0</v>
      </c>
      <c r="T616" s="93" t="s">
        <v>11505</v>
      </c>
      <c r="U616" s="93" t="s">
        <v>2769</v>
      </c>
      <c r="V616" s="93" t="s">
        <v>37046</v>
      </c>
      <c r="W616" s="93" t="s">
        <v>37047</v>
      </c>
      <c r="X616" s="121" t="s">
        <v>45469</v>
      </c>
      <c r="Y616" s="114" t="s">
        <v>45470</v>
      </c>
      <c r="Z616" s="114" t="s">
        <v>45471</v>
      </c>
    </row>
    <row r="617" spans="1:26">
      <c r="A617" s="90" t="s">
        <v>44574</v>
      </c>
      <c r="B617" s="93" t="s">
        <v>2483</v>
      </c>
      <c r="C617" s="93" t="s">
        <v>28632</v>
      </c>
      <c r="D617" s="90" t="s">
        <v>44576</v>
      </c>
      <c r="E617" s="90" t="s">
        <v>44577</v>
      </c>
      <c r="F617" s="93" t="s">
        <v>52</v>
      </c>
      <c r="G617" s="90" t="s">
        <v>44578</v>
      </c>
      <c r="H617" s="93" t="s">
        <v>37</v>
      </c>
      <c r="I617" s="93" t="s">
        <v>36133</v>
      </c>
      <c r="J617" s="92" t="s">
        <v>44579</v>
      </c>
      <c r="K617" s="93" t="s">
        <v>45472</v>
      </c>
      <c r="L617" s="93" t="s">
        <v>45473</v>
      </c>
      <c r="M617" s="120" t="s">
        <v>28635</v>
      </c>
      <c r="N617" s="93" t="s">
        <v>45474</v>
      </c>
      <c r="O617" s="93" t="s">
        <v>363</v>
      </c>
      <c r="P617" s="93" t="s">
        <v>22688</v>
      </c>
      <c r="Q617" s="120" t="s">
        <v>2012</v>
      </c>
      <c r="R617" s="93" t="s">
        <v>10689</v>
      </c>
      <c r="S617" s="93" t="s">
        <v>45475</v>
      </c>
      <c r="T617" s="93" t="s">
        <v>45476</v>
      </c>
      <c r="U617" s="93" t="s">
        <v>15922</v>
      </c>
      <c r="V617" s="93" t="s">
        <v>37046</v>
      </c>
      <c r="W617" s="93" t="s">
        <v>37047</v>
      </c>
      <c r="X617" s="121" t="s">
        <v>45477</v>
      </c>
      <c r="Y617" s="114" t="s">
        <v>45478</v>
      </c>
      <c r="Z617" s="114" t="s">
        <v>45479</v>
      </c>
    </row>
    <row r="618" spans="1:26">
      <c r="A618" s="90" t="s">
        <v>44574</v>
      </c>
      <c r="B618" s="93" t="s">
        <v>2483</v>
      </c>
      <c r="C618" s="93" t="s">
        <v>44222</v>
      </c>
      <c r="D618" s="90" t="s">
        <v>44576</v>
      </c>
      <c r="E618" s="90" t="s">
        <v>44577</v>
      </c>
      <c r="F618" s="93" t="s">
        <v>52</v>
      </c>
      <c r="G618" s="90" t="s">
        <v>44578</v>
      </c>
      <c r="H618" s="93" t="s">
        <v>37</v>
      </c>
      <c r="I618" s="93" t="s">
        <v>815</v>
      </c>
      <c r="J618" s="92" t="s">
        <v>44579</v>
      </c>
      <c r="K618" s="93" t="s">
        <v>1900</v>
      </c>
      <c r="L618" s="93" t="s">
        <v>45480</v>
      </c>
      <c r="M618" s="120" t="s">
        <v>1901</v>
      </c>
      <c r="N618" s="93" t="s">
        <v>21521</v>
      </c>
      <c r="O618" s="93" t="s">
        <v>35</v>
      </c>
      <c r="P618" s="93" t="s">
        <v>1902</v>
      </c>
      <c r="Q618" s="120" t="s">
        <v>36797</v>
      </c>
      <c r="R618" s="93" t="s">
        <v>10732</v>
      </c>
      <c r="S618" s="93" t="s">
        <v>6035</v>
      </c>
      <c r="T618" s="93" t="s">
        <v>16231</v>
      </c>
      <c r="U618" s="93" t="s">
        <v>15922</v>
      </c>
      <c r="V618" s="93" t="s">
        <v>37046</v>
      </c>
      <c r="W618" s="93" t="s">
        <v>37047</v>
      </c>
      <c r="X618" s="121" t="s">
        <v>45481</v>
      </c>
      <c r="Y618" s="114" t="s">
        <v>45482</v>
      </c>
      <c r="Z618" s="114" t="s">
        <v>45483</v>
      </c>
    </row>
    <row r="619" spans="1:26">
      <c r="A619" s="90" t="s">
        <v>44574</v>
      </c>
      <c r="B619" s="93" t="s">
        <v>2483</v>
      </c>
      <c r="C619" s="93" t="s">
        <v>16563</v>
      </c>
      <c r="D619" s="90" t="s">
        <v>44576</v>
      </c>
      <c r="E619" s="90" t="s">
        <v>44577</v>
      </c>
      <c r="F619" s="93" t="s">
        <v>52</v>
      </c>
      <c r="G619" s="90" t="s">
        <v>44578</v>
      </c>
      <c r="H619" s="93" t="s">
        <v>28</v>
      </c>
      <c r="I619" s="93" t="s">
        <v>30606</v>
      </c>
      <c r="J619" s="92" t="s">
        <v>44579</v>
      </c>
      <c r="K619" s="93" t="s">
        <v>35875</v>
      </c>
      <c r="L619" s="93" t="s">
        <v>45484</v>
      </c>
      <c r="M619" s="120" t="s">
        <v>35877</v>
      </c>
      <c r="N619" s="93" t="s">
        <v>35878</v>
      </c>
      <c r="O619" s="93" t="s">
        <v>363</v>
      </c>
      <c r="P619" s="93" t="s">
        <v>35879</v>
      </c>
      <c r="Q619" s="120" t="s">
        <v>36811</v>
      </c>
      <c r="R619" s="93"/>
      <c r="S619" s="93" t="s">
        <v>15937</v>
      </c>
      <c r="T619" s="93" t="s">
        <v>16273</v>
      </c>
      <c r="U619" s="93" t="s">
        <v>15922</v>
      </c>
      <c r="V619" s="93" t="s">
        <v>37046</v>
      </c>
      <c r="W619" s="93" t="s">
        <v>37047</v>
      </c>
      <c r="X619" s="121" t="s">
        <v>45485</v>
      </c>
      <c r="Y619" s="114" t="s">
        <v>45486</v>
      </c>
      <c r="Z619" s="114" t="s">
        <v>45487</v>
      </c>
    </row>
    <row r="620" spans="1:26">
      <c r="A620" s="90" t="s">
        <v>44574</v>
      </c>
      <c r="B620" s="93" t="s">
        <v>2483</v>
      </c>
      <c r="C620" s="93" t="s">
        <v>35880</v>
      </c>
      <c r="D620" s="90" t="s">
        <v>44576</v>
      </c>
      <c r="E620" s="90" t="s">
        <v>44577</v>
      </c>
      <c r="F620" s="93" t="s">
        <v>52</v>
      </c>
      <c r="G620" s="90" t="s">
        <v>44578</v>
      </c>
      <c r="H620" s="93" t="s">
        <v>28</v>
      </c>
      <c r="I620" s="93" t="s">
        <v>35881</v>
      </c>
      <c r="J620" s="92" t="s">
        <v>44579</v>
      </c>
      <c r="K620" s="93" t="s">
        <v>35882</v>
      </c>
      <c r="L620" s="93" t="s">
        <v>45488</v>
      </c>
      <c r="M620" s="120" t="s">
        <v>45489</v>
      </c>
      <c r="N620" s="93" t="s">
        <v>35885</v>
      </c>
      <c r="O620" s="93" t="s">
        <v>363</v>
      </c>
      <c r="P620" s="93" t="s">
        <v>35886</v>
      </c>
      <c r="Q620" s="120" t="s">
        <v>36781</v>
      </c>
      <c r="R620" s="93"/>
      <c r="S620" s="93" t="s">
        <v>16141</v>
      </c>
      <c r="T620" s="93" t="s">
        <v>16142</v>
      </c>
      <c r="U620" s="93" t="s">
        <v>15922</v>
      </c>
      <c r="V620" s="93" t="s">
        <v>37046</v>
      </c>
      <c r="W620" s="93" t="s">
        <v>37047</v>
      </c>
      <c r="X620" s="121" t="s">
        <v>45490</v>
      </c>
      <c r="Y620" s="114" t="s">
        <v>45491</v>
      </c>
      <c r="Z620" s="114" t="s">
        <v>45492</v>
      </c>
    </row>
    <row r="621" spans="1:26">
      <c r="A621" s="90" t="s">
        <v>44574</v>
      </c>
      <c r="B621" s="93" t="s">
        <v>2732</v>
      </c>
      <c r="C621" s="93" t="s">
        <v>36022</v>
      </c>
      <c r="D621" s="90" t="s">
        <v>44576</v>
      </c>
      <c r="E621" s="90" t="s">
        <v>44577</v>
      </c>
      <c r="F621" s="93" t="s">
        <v>52</v>
      </c>
      <c r="G621" s="90" t="s">
        <v>44578</v>
      </c>
      <c r="H621" s="93" t="s">
        <v>45</v>
      </c>
      <c r="I621" s="93" t="s">
        <v>46</v>
      </c>
      <c r="J621" s="92" t="s">
        <v>44579</v>
      </c>
      <c r="K621" s="93" t="s">
        <v>36023</v>
      </c>
      <c r="L621" s="93" t="s">
        <v>45493</v>
      </c>
      <c r="M621" s="120" t="s">
        <v>36025</v>
      </c>
      <c r="N621" s="93" t="s">
        <v>36026</v>
      </c>
      <c r="O621" s="93" t="s">
        <v>35</v>
      </c>
      <c r="P621" s="93" t="s">
        <v>17490</v>
      </c>
      <c r="Q621" s="120" t="s">
        <v>36748</v>
      </c>
      <c r="R621" s="93" t="s">
        <v>16023</v>
      </c>
      <c r="S621" s="93" t="s">
        <v>16024</v>
      </c>
      <c r="T621" s="93" t="s">
        <v>16025</v>
      </c>
      <c r="U621" s="93" t="s">
        <v>2769</v>
      </c>
      <c r="V621" s="93" t="s">
        <v>37046</v>
      </c>
      <c r="W621" s="93" t="s">
        <v>37047</v>
      </c>
      <c r="X621" s="121" t="s">
        <v>45494</v>
      </c>
      <c r="Y621" s="114" t="s">
        <v>45495</v>
      </c>
      <c r="Z621" s="114" t="s">
        <v>45496</v>
      </c>
    </row>
    <row r="622" spans="1:26">
      <c r="A622" s="90" t="s">
        <v>44574</v>
      </c>
      <c r="B622" s="93" t="s">
        <v>2483</v>
      </c>
      <c r="C622" s="93" t="s">
        <v>45497</v>
      </c>
      <c r="D622" s="90" t="s">
        <v>44576</v>
      </c>
      <c r="E622" s="90" t="s">
        <v>44577</v>
      </c>
      <c r="F622" s="93" t="s">
        <v>52</v>
      </c>
      <c r="G622" s="90" t="s">
        <v>44578</v>
      </c>
      <c r="H622" s="93" t="s">
        <v>45</v>
      </c>
      <c r="I622" s="93" t="s">
        <v>31188</v>
      </c>
      <c r="J622" s="92" t="s">
        <v>44579</v>
      </c>
      <c r="K622" s="93" t="s">
        <v>31189</v>
      </c>
      <c r="L622" s="93" t="s">
        <v>45498</v>
      </c>
      <c r="M622" s="120" t="s">
        <v>31191</v>
      </c>
      <c r="N622" s="93" t="s">
        <v>31192</v>
      </c>
      <c r="O622" s="93" t="s">
        <v>73</v>
      </c>
      <c r="P622" s="93" t="s">
        <v>31193</v>
      </c>
      <c r="Q622" s="120" t="s">
        <v>45499</v>
      </c>
      <c r="R622" s="93" t="s">
        <v>12653</v>
      </c>
      <c r="S622" s="93" t="s">
        <v>12654</v>
      </c>
      <c r="T622" s="93" t="s">
        <v>12655</v>
      </c>
      <c r="U622" s="93" t="s">
        <v>2769</v>
      </c>
      <c r="V622" s="93" t="s">
        <v>37046</v>
      </c>
      <c r="W622" s="93" t="s">
        <v>37047</v>
      </c>
      <c r="X622" s="121" t="s">
        <v>45500</v>
      </c>
      <c r="Y622" s="114" t="s">
        <v>45501</v>
      </c>
      <c r="Z622" s="114" t="s">
        <v>45502</v>
      </c>
    </row>
    <row r="623" spans="1:26">
      <c r="A623" s="90" t="s">
        <v>44574</v>
      </c>
      <c r="B623" s="93" t="s">
        <v>2732</v>
      </c>
      <c r="C623" s="93" t="s">
        <v>45503</v>
      </c>
      <c r="D623" s="90" t="s">
        <v>44576</v>
      </c>
      <c r="E623" s="90" t="s">
        <v>44577</v>
      </c>
      <c r="F623" s="93" t="s">
        <v>52</v>
      </c>
      <c r="G623" s="90" t="s">
        <v>44578</v>
      </c>
      <c r="H623" s="93" t="s">
        <v>37</v>
      </c>
      <c r="I623" s="93" t="s">
        <v>58</v>
      </c>
      <c r="J623" s="92" t="s">
        <v>44579</v>
      </c>
      <c r="K623" s="93" t="s">
        <v>36715</v>
      </c>
      <c r="L623" s="93" t="s">
        <v>45504</v>
      </c>
      <c r="M623" s="120" t="s">
        <v>36717</v>
      </c>
      <c r="N623" s="93" t="s">
        <v>36718</v>
      </c>
      <c r="O623" s="93" t="s">
        <v>61</v>
      </c>
      <c r="P623" s="93" t="s">
        <v>2227</v>
      </c>
      <c r="Q623" s="120" t="s">
        <v>133</v>
      </c>
      <c r="R623" s="93" t="s">
        <v>16397</v>
      </c>
      <c r="S623" s="93" t="s">
        <v>16398</v>
      </c>
      <c r="T623" s="93" t="s">
        <v>16399</v>
      </c>
      <c r="U623" s="93" t="s">
        <v>15922</v>
      </c>
      <c r="V623" s="93" t="s">
        <v>37046</v>
      </c>
      <c r="W623" s="93" t="s">
        <v>37047</v>
      </c>
      <c r="X623" s="121" t="s">
        <v>45505</v>
      </c>
      <c r="Y623" s="114" t="s">
        <v>45506</v>
      </c>
      <c r="Z623" s="114" t="s">
        <v>45507</v>
      </c>
    </row>
    <row r="624" spans="1:26">
      <c r="A624" s="90" t="s">
        <v>44574</v>
      </c>
      <c r="B624" s="93" t="s">
        <v>2483</v>
      </c>
      <c r="C624" s="93" t="s">
        <v>45508</v>
      </c>
      <c r="D624" s="90" t="s">
        <v>44576</v>
      </c>
      <c r="E624" s="90" t="s">
        <v>44577</v>
      </c>
      <c r="F624" s="93" t="s">
        <v>52</v>
      </c>
      <c r="G624" s="90" t="s">
        <v>44578</v>
      </c>
      <c r="H624" s="93" t="s">
        <v>37</v>
      </c>
      <c r="I624" s="93" t="s">
        <v>1186</v>
      </c>
      <c r="J624" s="92" t="s">
        <v>44579</v>
      </c>
      <c r="K624" s="93" t="s">
        <v>36509</v>
      </c>
      <c r="L624" s="93" t="s">
        <v>45509</v>
      </c>
      <c r="M624" s="120" t="s">
        <v>36511</v>
      </c>
      <c r="N624" s="93" t="s">
        <v>36512</v>
      </c>
      <c r="O624" s="93" t="s">
        <v>34593</v>
      </c>
      <c r="P624" s="93" t="s">
        <v>36513</v>
      </c>
      <c r="Q624" s="120" t="s">
        <v>36828</v>
      </c>
      <c r="R624" s="93" t="s">
        <v>16293</v>
      </c>
      <c r="S624" s="93" t="s">
        <v>5782</v>
      </c>
      <c r="T624" s="93" t="s">
        <v>16294</v>
      </c>
      <c r="U624" s="93" t="s">
        <v>15922</v>
      </c>
      <c r="V624" s="93" t="s">
        <v>37046</v>
      </c>
      <c r="W624" s="93" t="s">
        <v>37047</v>
      </c>
      <c r="X624" s="121" t="s">
        <v>45510</v>
      </c>
      <c r="Y624" s="114" t="s">
        <v>45511</v>
      </c>
      <c r="Z624" s="114" t="s">
        <v>45512</v>
      </c>
    </row>
    <row r="625" spans="1:26">
      <c r="A625" s="90" t="s">
        <v>44574</v>
      </c>
      <c r="B625" s="93" t="s">
        <v>2483</v>
      </c>
      <c r="C625" s="93" t="s">
        <v>45513</v>
      </c>
      <c r="D625" s="90" t="s">
        <v>44576</v>
      </c>
      <c r="E625" s="90" t="s">
        <v>44577</v>
      </c>
      <c r="F625" s="93" t="s">
        <v>52</v>
      </c>
      <c r="G625" s="90" t="s">
        <v>44578</v>
      </c>
      <c r="H625" s="93" t="s">
        <v>45</v>
      </c>
      <c r="I625" s="93" t="s">
        <v>45514</v>
      </c>
      <c r="J625" s="92" t="s">
        <v>44579</v>
      </c>
      <c r="K625" s="93" t="s">
        <v>45515</v>
      </c>
      <c r="L625" s="93" t="s">
        <v>45516</v>
      </c>
      <c r="M625" s="120" t="s">
        <v>45517</v>
      </c>
      <c r="N625" s="93" t="s">
        <v>45518</v>
      </c>
      <c r="O625" s="93" t="s">
        <v>196</v>
      </c>
      <c r="P625" s="93" t="s">
        <v>17902</v>
      </c>
      <c r="Q625" s="120" t="s">
        <v>952</v>
      </c>
      <c r="R625" s="93"/>
      <c r="S625" s="93" t="s">
        <v>45519</v>
      </c>
      <c r="T625" s="93" t="s">
        <v>45520</v>
      </c>
      <c r="U625" s="93" t="s">
        <v>15922</v>
      </c>
      <c r="V625" s="93" t="s">
        <v>37046</v>
      </c>
      <c r="W625" s="93" t="s">
        <v>37047</v>
      </c>
      <c r="X625" s="121" t="s">
        <v>45521</v>
      </c>
      <c r="Y625" s="114" t="s">
        <v>45522</v>
      </c>
      <c r="Z625" s="114" t="s">
        <v>45523</v>
      </c>
    </row>
    <row r="626" spans="1:26">
      <c r="A626" s="90" t="s">
        <v>44574</v>
      </c>
      <c r="B626" s="93" t="s">
        <v>2483</v>
      </c>
      <c r="C626" s="93" t="s">
        <v>45524</v>
      </c>
      <c r="D626" s="90" t="s">
        <v>44576</v>
      </c>
      <c r="E626" s="90" t="s">
        <v>44577</v>
      </c>
      <c r="F626" s="93" t="s">
        <v>52</v>
      </c>
      <c r="G626" s="90" t="s">
        <v>44578</v>
      </c>
      <c r="H626" s="93" t="s">
        <v>37</v>
      </c>
      <c r="I626" s="93" t="s">
        <v>97</v>
      </c>
      <c r="J626" s="92" t="s">
        <v>44579</v>
      </c>
      <c r="K626" s="93" t="s">
        <v>36172</v>
      </c>
      <c r="L626" s="93" t="s">
        <v>45525</v>
      </c>
      <c r="M626" s="120" t="s">
        <v>36174</v>
      </c>
      <c r="N626" s="93" t="s">
        <v>36175</v>
      </c>
      <c r="O626" s="93" t="s">
        <v>1637</v>
      </c>
      <c r="P626" s="93" t="s">
        <v>18189</v>
      </c>
      <c r="Q626" s="120" t="s">
        <v>1221</v>
      </c>
      <c r="R626" s="93" t="s">
        <v>16125</v>
      </c>
      <c r="S626" s="93" t="s">
        <v>16126</v>
      </c>
      <c r="T626" s="93" t="s">
        <v>16127</v>
      </c>
      <c r="U626" s="93" t="s">
        <v>15922</v>
      </c>
      <c r="V626" s="93" t="s">
        <v>37046</v>
      </c>
      <c r="W626" s="93" t="s">
        <v>37047</v>
      </c>
      <c r="X626" s="121" t="s">
        <v>45526</v>
      </c>
      <c r="Y626" s="114" t="s">
        <v>45527</v>
      </c>
      <c r="Z626" s="114" t="s">
        <v>45528</v>
      </c>
    </row>
    <row r="627" spans="1:26">
      <c r="A627" s="90" t="s">
        <v>44574</v>
      </c>
      <c r="B627" s="93" t="s">
        <v>2483</v>
      </c>
      <c r="C627" s="93" t="s">
        <v>16563</v>
      </c>
      <c r="D627" s="90" t="s">
        <v>44576</v>
      </c>
      <c r="E627" s="90" t="s">
        <v>44577</v>
      </c>
      <c r="F627" s="93" t="s">
        <v>52</v>
      </c>
      <c r="G627" s="90" t="s">
        <v>44578</v>
      </c>
      <c r="H627" s="93" t="s">
        <v>45</v>
      </c>
      <c r="I627" s="93" t="s">
        <v>28797</v>
      </c>
      <c r="J627" s="92" t="s">
        <v>44579</v>
      </c>
      <c r="K627" s="93" t="s">
        <v>36392</v>
      </c>
      <c r="L627" s="93" t="s">
        <v>45529</v>
      </c>
      <c r="M627" s="120" t="s">
        <v>36394</v>
      </c>
      <c r="N627" s="93" t="s">
        <v>36395</v>
      </c>
      <c r="O627" s="93" t="s">
        <v>363</v>
      </c>
      <c r="P627" s="93" t="s">
        <v>36396</v>
      </c>
      <c r="Q627" s="120" t="s">
        <v>36774</v>
      </c>
      <c r="R627" s="93" t="s">
        <v>16235</v>
      </c>
      <c r="S627" s="93" t="s">
        <v>16236</v>
      </c>
      <c r="T627" s="93" t="s">
        <v>16237</v>
      </c>
      <c r="U627" s="93" t="s">
        <v>15922</v>
      </c>
      <c r="V627" s="93" t="s">
        <v>37046</v>
      </c>
      <c r="W627" s="93" t="s">
        <v>37047</v>
      </c>
      <c r="X627" s="121" t="s">
        <v>45530</v>
      </c>
      <c r="Y627" s="114" t="s">
        <v>45531</v>
      </c>
      <c r="Z627" s="114" t="s">
        <v>45532</v>
      </c>
    </row>
    <row r="628" spans="1:26">
      <c r="A628" s="90" t="s">
        <v>44574</v>
      </c>
      <c r="B628" s="93" t="s">
        <v>2483</v>
      </c>
      <c r="C628" s="93" t="s">
        <v>30726</v>
      </c>
      <c r="D628" s="90" t="s">
        <v>44576</v>
      </c>
      <c r="E628" s="90" t="s">
        <v>44577</v>
      </c>
      <c r="F628" s="93" t="s">
        <v>52</v>
      </c>
      <c r="G628" s="90" t="s">
        <v>44578</v>
      </c>
      <c r="H628" s="93" t="s">
        <v>45</v>
      </c>
      <c r="I628" s="93" t="s">
        <v>1041</v>
      </c>
      <c r="J628" s="92" t="s">
        <v>44579</v>
      </c>
      <c r="K628" s="93" t="s">
        <v>30727</v>
      </c>
      <c r="L628" s="93" t="s">
        <v>45533</v>
      </c>
      <c r="M628" s="120" t="s">
        <v>30729</v>
      </c>
      <c r="N628" s="93" t="s">
        <v>30730</v>
      </c>
      <c r="O628" s="93" t="s">
        <v>73</v>
      </c>
      <c r="P628" s="93" t="s">
        <v>1593</v>
      </c>
      <c r="Q628" s="120" t="s">
        <v>45534</v>
      </c>
      <c r="R628" s="93"/>
      <c r="S628" s="93" t="s">
        <v>12303</v>
      </c>
      <c r="T628" s="93" t="s">
        <v>12304</v>
      </c>
      <c r="U628" s="93" t="s">
        <v>2769</v>
      </c>
      <c r="V628" s="93" t="s">
        <v>37046</v>
      </c>
      <c r="W628" s="93" t="s">
        <v>37047</v>
      </c>
      <c r="X628" s="121" t="s">
        <v>45535</v>
      </c>
      <c r="Y628" s="114" t="s">
        <v>45536</v>
      </c>
      <c r="Z628" s="114" t="s">
        <v>45537</v>
      </c>
    </row>
    <row r="629" spans="1:26">
      <c r="A629" s="90" t="s">
        <v>44574</v>
      </c>
      <c r="B629" s="93" t="s">
        <v>2483</v>
      </c>
      <c r="C629" s="93" t="s">
        <v>16563</v>
      </c>
      <c r="D629" s="90" t="s">
        <v>44576</v>
      </c>
      <c r="E629" s="90" t="s">
        <v>44577</v>
      </c>
      <c r="F629" s="93" t="s">
        <v>52</v>
      </c>
      <c r="G629" s="90" t="s">
        <v>44578</v>
      </c>
      <c r="H629" s="93" t="s">
        <v>28</v>
      </c>
      <c r="I629" s="93" t="s">
        <v>45538</v>
      </c>
      <c r="J629" s="92" t="s">
        <v>44579</v>
      </c>
      <c r="K629" s="93" t="s">
        <v>22021</v>
      </c>
      <c r="L629" s="93" t="s">
        <v>45539</v>
      </c>
      <c r="M629" s="120" t="s">
        <v>45540</v>
      </c>
      <c r="N629" s="93" t="s">
        <v>22024</v>
      </c>
      <c r="O629" s="93" t="s">
        <v>614</v>
      </c>
      <c r="P629" s="93" t="s">
        <v>22025</v>
      </c>
      <c r="Q629" s="120" t="s">
        <v>943</v>
      </c>
      <c r="R629" s="93"/>
      <c r="S629" s="93" t="s">
        <v>16233</v>
      </c>
      <c r="T629" s="93" t="s">
        <v>16234</v>
      </c>
      <c r="U629" s="93" t="s">
        <v>15922</v>
      </c>
      <c r="V629" s="93" t="s">
        <v>37046</v>
      </c>
      <c r="W629" s="93" t="s">
        <v>37047</v>
      </c>
      <c r="X629" s="121" t="s">
        <v>45541</v>
      </c>
      <c r="Y629" s="114" t="s">
        <v>45542</v>
      </c>
      <c r="Z629" s="114" t="s">
        <v>45543</v>
      </c>
    </row>
    <row r="630" spans="1:26" ht="14.25">
      <c r="A630" s="90" t="s">
        <v>44574</v>
      </c>
      <c r="B630" s="93" t="s">
        <v>2483</v>
      </c>
      <c r="C630" s="93" t="s">
        <v>43224</v>
      </c>
      <c r="D630" s="90" t="s">
        <v>44576</v>
      </c>
      <c r="E630" s="90" t="s">
        <v>44577</v>
      </c>
      <c r="F630" s="93" t="s">
        <v>52</v>
      </c>
      <c r="G630" s="90" t="s">
        <v>44578</v>
      </c>
      <c r="H630" s="93" t="s">
        <v>45</v>
      </c>
      <c r="I630" s="93" t="s">
        <v>1186</v>
      </c>
      <c r="J630" s="92" t="s">
        <v>44579</v>
      </c>
      <c r="K630" s="93" t="s">
        <v>1021</v>
      </c>
      <c r="L630" s="93" t="s">
        <v>45544</v>
      </c>
      <c r="M630" s="120" t="s">
        <v>1023</v>
      </c>
      <c r="N630" s="93" t="s">
        <v>1024</v>
      </c>
      <c r="O630" s="93" t="s">
        <v>35</v>
      </c>
      <c r="P630" s="93" t="s">
        <v>1025</v>
      </c>
      <c r="Q630" s="120" t="s">
        <v>36792</v>
      </c>
      <c r="R630" s="93" t="s">
        <v>16275</v>
      </c>
      <c r="S630" s="93" t="s">
        <v>16276</v>
      </c>
      <c r="T630" s="93" t="s">
        <v>16277</v>
      </c>
      <c r="U630" s="93" t="s">
        <v>15922</v>
      </c>
      <c r="V630" s="93" t="s">
        <v>37046</v>
      </c>
      <c r="W630" s="93" t="s">
        <v>37047</v>
      </c>
      <c r="X630" s="121" t="s">
        <v>45545</v>
      </c>
      <c r="Y630" s="114" t="s">
        <v>45546</v>
      </c>
      <c r="Z630" s="122" t="s">
        <v>45547</v>
      </c>
    </row>
    <row r="631" spans="1:26">
      <c r="A631" s="90" t="s">
        <v>44574</v>
      </c>
      <c r="B631" s="93" t="s">
        <v>2483</v>
      </c>
      <c r="C631" s="93" t="s">
        <v>29778</v>
      </c>
      <c r="D631" s="90" t="s">
        <v>44576</v>
      </c>
      <c r="E631" s="90" t="s">
        <v>44577</v>
      </c>
      <c r="F631" s="93" t="s">
        <v>52</v>
      </c>
      <c r="G631" s="90" t="s">
        <v>44578</v>
      </c>
      <c r="H631" s="93" t="s">
        <v>142</v>
      </c>
      <c r="I631" s="93" t="s">
        <v>32817</v>
      </c>
      <c r="J631" s="92" t="s">
        <v>44579</v>
      </c>
      <c r="K631" s="93" t="s">
        <v>33439</v>
      </c>
      <c r="L631" s="93" t="s">
        <v>45548</v>
      </c>
      <c r="M631" s="120" t="s">
        <v>45549</v>
      </c>
      <c r="N631" s="93" t="s">
        <v>45550</v>
      </c>
      <c r="O631" s="93" t="s">
        <v>61</v>
      </c>
      <c r="P631" s="93" t="s">
        <v>33443</v>
      </c>
      <c r="Q631" s="120" t="s">
        <v>45551</v>
      </c>
      <c r="R631" s="93"/>
      <c r="S631" s="93" t="s">
        <v>11580</v>
      </c>
      <c r="T631" s="93" t="s">
        <v>14464</v>
      </c>
      <c r="U631" s="93" t="s">
        <v>2769</v>
      </c>
      <c r="V631" s="93" t="s">
        <v>37046</v>
      </c>
      <c r="W631" s="93" t="s">
        <v>37047</v>
      </c>
      <c r="X631" s="121" t="s">
        <v>45552</v>
      </c>
      <c r="Y631" s="114" t="s">
        <v>45553</v>
      </c>
      <c r="Z631" s="114" t="s">
        <v>45554</v>
      </c>
    </row>
    <row r="632" spans="1:26">
      <c r="A632" s="90" t="s">
        <v>44574</v>
      </c>
      <c r="B632" s="93" t="s">
        <v>2483</v>
      </c>
      <c r="C632" s="93" t="s">
        <v>45555</v>
      </c>
      <c r="D632" s="90" t="s">
        <v>44576</v>
      </c>
      <c r="E632" s="90" t="s">
        <v>44577</v>
      </c>
      <c r="F632" s="93" t="s">
        <v>52</v>
      </c>
      <c r="G632" s="90" t="s">
        <v>44578</v>
      </c>
      <c r="H632" s="93" t="s">
        <v>45</v>
      </c>
      <c r="I632" s="93" t="s">
        <v>21179</v>
      </c>
      <c r="J632" s="92" t="s">
        <v>44579</v>
      </c>
      <c r="K632" s="93" t="s">
        <v>36465</v>
      </c>
      <c r="L632" s="93" t="s">
        <v>45556</v>
      </c>
      <c r="M632" s="120" t="s">
        <v>36467</v>
      </c>
      <c r="N632" s="93" t="s">
        <v>36468</v>
      </c>
      <c r="O632" s="93" t="s">
        <v>363</v>
      </c>
      <c r="P632" s="93" t="s">
        <v>1243</v>
      </c>
      <c r="Q632" s="120" t="s">
        <v>1140</v>
      </c>
      <c r="R632" s="93" t="s">
        <v>16268</v>
      </c>
      <c r="S632" s="93" t="s">
        <v>16269</v>
      </c>
      <c r="T632" s="93" t="s">
        <v>16270</v>
      </c>
      <c r="U632" s="93" t="s">
        <v>15922</v>
      </c>
      <c r="V632" s="93" t="s">
        <v>37046</v>
      </c>
      <c r="W632" s="93" t="s">
        <v>37047</v>
      </c>
      <c r="X632" s="121" t="s">
        <v>45557</v>
      </c>
      <c r="Y632" s="114" t="s">
        <v>45558</v>
      </c>
      <c r="Z632" s="114" t="s">
        <v>45559</v>
      </c>
    </row>
    <row r="633" spans="1:26">
      <c r="A633" s="90" t="s">
        <v>44574</v>
      </c>
      <c r="B633" s="93" t="s">
        <v>2497</v>
      </c>
      <c r="C633" s="93" t="s">
        <v>45560</v>
      </c>
      <c r="D633" s="90" t="s">
        <v>44576</v>
      </c>
      <c r="E633" s="90" t="s">
        <v>44577</v>
      </c>
      <c r="F633" s="93" t="s">
        <v>52</v>
      </c>
      <c r="G633" s="90" t="s">
        <v>44578</v>
      </c>
      <c r="H633" s="93" t="s">
        <v>45</v>
      </c>
      <c r="I633" s="93" t="s">
        <v>46</v>
      </c>
      <c r="J633" s="92" t="s">
        <v>44579</v>
      </c>
      <c r="K633" s="93" t="s">
        <v>35770</v>
      </c>
      <c r="L633" s="93" t="s">
        <v>45561</v>
      </c>
      <c r="M633" s="120" t="s">
        <v>36641</v>
      </c>
      <c r="N633" s="93" t="s">
        <v>45562</v>
      </c>
      <c r="O633" s="93" t="s">
        <v>363</v>
      </c>
      <c r="P633" s="93" t="s">
        <v>17365</v>
      </c>
      <c r="Q633" s="120" t="s">
        <v>2012</v>
      </c>
      <c r="R633" s="93" t="s">
        <v>16361</v>
      </c>
      <c r="S633" s="93" t="s">
        <v>15859</v>
      </c>
      <c r="T633" s="93" t="s">
        <v>16362</v>
      </c>
      <c r="U633" s="93" t="s">
        <v>15922</v>
      </c>
      <c r="V633" s="93" t="s">
        <v>37046</v>
      </c>
      <c r="W633" s="93" t="s">
        <v>37047</v>
      </c>
      <c r="X633" s="121" t="s">
        <v>45563</v>
      </c>
      <c r="Y633" s="114" t="s">
        <v>45564</v>
      </c>
      <c r="Z633" s="114" t="s">
        <v>45565</v>
      </c>
    </row>
    <row r="634" spans="1:26">
      <c r="A634" s="90" t="s">
        <v>44574</v>
      </c>
      <c r="B634" s="93" t="s">
        <v>2545</v>
      </c>
      <c r="C634" s="93" t="s">
        <v>45566</v>
      </c>
      <c r="D634" s="90" t="s">
        <v>44576</v>
      </c>
      <c r="E634" s="90" t="s">
        <v>44577</v>
      </c>
      <c r="F634" s="93" t="s">
        <v>52</v>
      </c>
      <c r="G634" s="90" t="s">
        <v>44578</v>
      </c>
      <c r="H634" s="93" t="s">
        <v>28</v>
      </c>
      <c r="I634" s="93" t="s">
        <v>36590</v>
      </c>
      <c r="J634" s="92" t="s">
        <v>44579</v>
      </c>
      <c r="K634" s="93" t="s">
        <v>36591</v>
      </c>
      <c r="L634" s="93" t="s">
        <v>45567</v>
      </c>
      <c r="M634" s="120" t="s">
        <v>36593</v>
      </c>
      <c r="N634" s="93" t="s">
        <v>36594</v>
      </c>
      <c r="O634" s="93" t="s">
        <v>614</v>
      </c>
      <c r="P634" s="93" t="s">
        <v>36595</v>
      </c>
      <c r="Q634" s="120" t="s">
        <v>180</v>
      </c>
      <c r="R634" s="93" t="s">
        <v>5887</v>
      </c>
      <c r="S634" s="93" t="s">
        <v>5888</v>
      </c>
      <c r="T634" s="93" t="s">
        <v>16328</v>
      </c>
      <c r="U634" s="93" t="s">
        <v>15922</v>
      </c>
      <c r="V634" s="93" t="s">
        <v>37046</v>
      </c>
      <c r="W634" s="93" t="s">
        <v>37047</v>
      </c>
      <c r="X634" s="121" t="s">
        <v>45568</v>
      </c>
      <c r="Y634" s="114" t="s">
        <v>45569</v>
      </c>
      <c r="Z634" s="114" t="s">
        <v>45570</v>
      </c>
    </row>
    <row r="635" spans="1:26">
      <c r="A635" s="90" t="s">
        <v>44574</v>
      </c>
      <c r="B635" s="93" t="s">
        <v>2479</v>
      </c>
      <c r="C635" s="93" t="s">
        <v>35614</v>
      </c>
      <c r="D635" s="90" t="s">
        <v>44576</v>
      </c>
      <c r="E635" s="90" t="s">
        <v>44577</v>
      </c>
      <c r="F635" s="93" t="s">
        <v>52</v>
      </c>
      <c r="G635" s="90" t="s">
        <v>44578</v>
      </c>
      <c r="H635" s="93" t="s">
        <v>45</v>
      </c>
      <c r="I635" s="93" t="s">
        <v>46</v>
      </c>
      <c r="J635" s="92" t="s">
        <v>44579</v>
      </c>
      <c r="K635" s="93" t="s">
        <v>35615</v>
      </c>
      <c r="L635" s="93" t="s">
        <v>45571</v>
      </c>
      <c r="M635" s="120" t="s">
        <v>35617</v>
      </c>
      <c r="N635" s="93" t="s">
        <v>35618</v>
      </c>
      <c r="O635" s="93" t="s">
        <v>35</v>
      </c>
      <c r="P635" s="93" t="s">
        <v>24772</v>
      </c>
      <c r="Q635" s="120" t="s">
        <v>36812</v>
      </c>
      <c r="R635" s="93" t="s">
        <v>15738</v>
      </c>
      <c r="S635" s="93" t="s">
        <v>15739</v>
      </c>
      <c r="T635" s="93" t="s">
        <v>15740</v>
      </c>
      <c r="U635" s="93" t="s">
        <v>15922</v>
      </c>
      <c r="V635" s="93" t="s">
        <v>37046</v>
      </c>
      <c r="W635" s="93" t="s">
        <v>37047</v>
      </c>
      <c r="X635" s="121" t="s">
        <v>45572</v>
      </c>
      <c r="Y635" s="114" t="s">
        <v>45573</v>
      </c>
      <c r="Z635" s="114" t="s">
        <v>45574</v>
      </c>
    </row>
    <row r="636" spans="1:26">
      <c r="A636" s="90" t="s">
        <v>44574</v>
      </c>
      <c r="B636" s="93" t="s">
        <v>2495</v>
      </c>
      <c r="C636" s="93" t="s">
        <v>45575</v>
      </c>
      <c r="D636" s="90" t="s">
        <v>44576</v>
      </c>
      <c r="E636" s="90" t="s">
        <v>44577</v>
      </c>
      <c r="F636" s="93" t="s">
        <v>52</v>
      </c>
      <c r="G636" s="90" t="s">
        <v>44578</v>
      </c>
      <c r="H636" s="93" t="s">
        <v>385</v>
      </c>
      <c r="I636" s="93" t="s">
        <v>58</v>
      </c>
      <c r="J636" s="92" t="s">
        <v>44579</v>
      </c>
      <c r="K636" s="93" t="s">
        <v>29272</v>
      </c>
      <c r="L636" s="93" t="s">
        <v>45576</v>
      </c>
      <c r="M636" s="120" t="s">
        <v>29274</v>
      </c>
      <c r="N636" s="93" t="s">
        <v>29275</v>
      </c>
      <c r="O636" s="93" t="s">
        <v>196</v>
      </c>
      <c r="P636" s="93" t="s">
        <v>29276</v>
      </c>
      <c r="Q636" s="120" t="s">
        <v>45577</v>
      </c>
      <c r="R636" s="93" t="s">
        <v>15690</v>
      </c>
      <c r="S636" s="93" t="s">
        <v>11205</v>
      </c>
      <c r="T636" s="93" t="s">
        <v>15691</v>
      </c>
      <c r="U636" s="93" t="s">
        <v>2769</v>
      </c>
      <c r="V636" s="93" t="s">
        <v>37046</v>
      </c>
      <c r="W636" s="93" t="s">
        <v>37047</v>
      </c>
      <c r="X636" s="121" t="s">
        <v>45578</v>
      </c>
      <c r="Y636" s="114" t="s">
        <v>45579</v>
      </c>
      <c r="Z636" s="114" t="s">
        <v>45580</v>
      </c>
    </row>
    <row r="637" spans="1:26">
      <c r="A637" s="90" t="s">
        <v>44574</v>
      </c>
      <c r="B637" s="93" t="s">
        <v>2545</v>
      </c>
      <c r="C637" s="93" t="s">
        <v>45566</v>
      </c>
      <c r="D637" s="90" t="s">
        <v>44576</v>
      </c>
      <c r="E637" s="90" t="s">
        <v>44577</v>
      </c>
      <c r="F637" s="93" t="s">
        <v>52</v>
      </c>
      <c r="G637" s="90" t="s">
        <v>44578</v>
      </c>
      <c r="H637" s="93" t="s">
        <v>28</v>
      </c>
      <c r="I637" s="93" t="s">
        <v>36596</v>
      </c>
      <c r="J637" s="92" t="s">
        <v>44579</v>
      </c>
      <c r="K637" s="93" t="s">
        <v>36597</v>
      </c>
      <c r="L637" s="93" t="s">
        <v>45581</v>
      </c>
      <c r="M637" s="120" t="s">
        <v>36599</v>
      </c>
      <c r="N637" s="93" t="s">
        <v>36600</v>
      </c>
      <c r="O637" s="93" t="s">
        <v>614</v>
      </c>
      <c r="P637" s="93" t="s">
        <v>36601</v>
      </c>
      <c r="Q637" s="120" t="s">
        <v>474</v>
      </c>
      <c r="R637" s="93" t="s">
        <v>5887</v>
      </c>
      <c r="S637" s="93" t="s">
        <v>5888</v>
      </c>
      <c r="T637" s="93" t="s">
        <v>16329</v>
      </c>
      <c r="U637" s="93" t="s">
        <v>15922</v>
      </c>
      <c r="V637" s="93" t="s">
        <v>37046</v>
      </c>
      <c r="W637" s="93" t="s">
        <v>37047</v>
      </c>
      <c r="X637" s="121" t="s">
        <v>45582</v>
      </c>
      <c r="Y637" s="114" t="s">
        <v>45583</v>
      </c>
      <c r="Z637" s="114" t="s">
        <v>45584</v>
      </c>
    </row>
    <row r="638" spans="1:26">
      <c r="A638" s="90" t="s">
        <v>44574</v>
      </c>
      <c r="B638" s="93" t="s">
        <v>2479</v>
      </c>
      <c r="C638" s="93" t="s">
        <v>45585</v>
      </c>
      <c r="D638" s="90" t="s">
        <v>44576</v>
      </c>
      <c r="E638" s="90" t="s">
        <v>44577</v>
      </c>
      <c r="F638" s="93" t="s">
        <v>52</v>
      </c>
      <c r="G638" s="90" t="s">
        <v>44578</v>
      </c>
      <c r="H638" s="93" t="s">
        <v>37</v>
      </c>
      <c r="I638" s="93" t="s">
        <v>58</v>
      </c>
      <c r="J638" s="92" t="s">
        <v>44579</v>
      </c>
      <c r="K638" s="93" t="s">
        <v>35331</v>
      </c>
      <c r="L638" s="93" t="s">
        <v>45586</v>
      </c>
      <c r="M638" s="120" t="s">
        <v>35333</v>
      </c>
      <c r="N638" s="93" t="s">
        <v>35334</v>
      </c>
      <c r="O638" s="93" t="s">
        <v>35</v>
      </c>
      <c r="P638" s="93" t="s">
        <v>35335</v>
      </c>
      <c r="Q638" s="120" t="s">
        <v>127</v>
      </c>
      <c r="R638" s="93" t="s">
        <v>15454</v>
      </c>
      <c r="S638" s="93" t="s">
        <v>16162</v>
      </c>
      <c r="T638" s="93" t="s">
        <v>16163</v>
      </c>
      <c r="U638" s="93" t="s">
        <v>2769</v>
      </c>
      <c r="V638" s="93" t="s">
        <v>37046</v>
      </c>
      <c r="W638" s="93" t="s">
        <v>37047</v>
      </c>
      <c r="X638" s="121" t="s">
        <v>45587</v>
      </c>
      <c r="Y638" s="114" t="s">
        <v>45588</v>
      </c>
      <c r="Z638" s="114" t="s">
        <v>45589</v>
      </c>
    </row>
    <row r="639" spans="1:26">
      <c r="A639" s="90" t="s">
        <v>44574</v>
      </c>
      <c r="B639" s="93" t="s">
        <v>2483</v>
      </c>
      <c r="C639" s="93" t="s">
        <v>30935</v>
      </c>
      <c r="D639" s="90" t="s">
        <v>44576</v>
      </c>
      <c r="E639" s="90" t="s">
        <v>44577</v>
      </c>
      <c r="F639" s="93" t="s">
        <v>52</v>
      </c>
      <c r="G639" s="90" t="s">
        <v>44578</v>
      </c>
      <c r="H639" s="93" t="s">
        <v>119</v>
      </c>
      <c r="I639" s="93" t="s">
        <v>46</v>
      </c>
      <c r="J639" s="92" t="s">
        <v>44579</v>
      </c>
      <c r="K639" s="93" t="s">
        <v>30936</v>
      </c>
      <c r="L639" s="93" t="s">
        <v>45590</v>
      </c>
      <c r="M639" s="120" t="s">
        <v>45591</v>
      </c>
      <c r="N639" s="93" t="s">
        <v>30939</v>
      </c>
      <c r="O639" s="93" t="s">
        <v>35</v>
      </c>
      <c r="P639" s="93" t="s">
        <v>30940</v>
      </c>
      <c r="Q639" s="120" t="s">
        <v>1570</v>
      </c>
      <c r="R639" s="93" t="s">
        <v>16348</v>
      </c>
      <c r="S639" s="93" t="s">
        <v>12450</v>
      </c>
      <c r="T639" s="93" t="s">
        <v>16349</v>
      </c>
      <c r="U639" s="93" t="s">
        <v>15922</v>
      </c>
      <c r="V639" s="93" t="s">
        <v>37046</v>
      </c>
      <c r="W639" s="93" t="s">
        <v>37047</v>
      </c>
      <c r="X639" s="121" t="s">
        <v>45592</v>
      </c>
      <c r="Y639" s="114" t="s">
        <v>45593</v>
      </c>
      <c r="Z639" s="114" t="s">
        <v>45594</v>
      </c>
    </row>
    <row r="640" spans="1:26">
      <c r="A640" s="90" t="s">
        <v>44574</v>
      </c>
      <c r="B640" s="93" t="s">
        <v>2478</v>
      </c>
      <c r="C640" s="93" t="s">
        <v>44948</v>
      </c>
      <c r="D640" s="90" t="s">
        <v>44576</v>
      </c>
      <c r="E640" s="90" t="s">
        <v>44577</v>
      </c>
      <c r="F640" s="93" t="s">
        <v>52</v>
      </c>
      <c r="G640" s="90" t="s">
        <v>44578</v>
      </c>
      <c r="H640" s="93" t="s">
        <v>37</v>
      </c>
      <c r="I640" s="93" t="s">
        <v>939</v>
      </c>
      <c r="J640" s="92" t="s">
        <v>44579</v>
      </c>
      <c r="K640" s="93" t="s">
        <v>2393</v>
      </c>
      <c r="L640" s="93" t="s">
        <v>45595</v>
      </c>
      <c r="M640" s="120" t="s">
        <v>2394</v>
      </c>
      <c r="N640" s="93" t="s">
        <v>44950</v>
      </c>
      <c r="O640" s="93" t="s">
        <v>35</v>
      </c>
      <c r="P640" s="93" t="s">
        <v>2395</v>
      </c>
      <c r="Q640" s="120" t="s">
        <v>44421</v>
      </c>
      <c r="R640" s="93"/>
      <c r="S640" s="93" t="s">
        <v>12546</v>
      </c>
      <c r="T640" s="93" t="s">
        <v>15661</v>
      </c>
      <c r="U640" s="93" t="s">
        <v>15922</v>
      </c>
      <c r="V640" s="93" t="s">
        <v>37046</v>
      </c>
      <c r="W640" s="93" t="s">
        <v>37047</v>
      </c>
      <c r="X640" s="121" t="s">
        <v>45596</v>
      </c>
      <c r="Y640" s="114" t="s">
        <v>45597</v>
      </c>
      <c r="Z640" s="114" t="s">
        <v>45598</v>
      </c>
    </row>
    <row r="641" spans="1:26">
      <c r="A641" s="90" t="s">
        <v>44574</v>
      </c>
      <c r="B641" s="93" t="s">
        <v>2476</v>
      </c>
      <c r="C641" s="93" t="s">
        <v>45599</v>
      </c>
      <c r="D641" s="90" t="s">
        <v>44576</v>
      </c>
      <c r="E641" s="90" t="s">
        <v>44577</v>
      </c>
      <c r="F641" s="93" t="s">
        <v>52</v>
      </c>
      <c r="G641" s="90" t="s">
        <v>44578</v>
      </c>
      <c r="H641" s="93" t="s">
        <v>45</v>
      </c>
      <c r="I641" s="93" t="s">
        <v>532</v>
      </c>
      <c r="J641" s="92" t="s">
        <v>44579</v>
      </c>
      <c r="K641" s="93" t="s">
        <v>36291</v>
      </c>
      <c r="L641" s="93" t="s">
        <v>45600</v>
      </c>
      <c r="M641" s="120" t="s">
        <v>36293</v>
      </c>
      <c r="N641" s="93" t="s">
        <v>45601</v>
      </c>
      <c r="O641" s="93" t="s">
        <v>614</v>
      </c>
      <c r="P641" s="93" t="s">
        <v>1910</v>
      </c>
      <c r="Q641" s="120" t="s">
        <v>36798</v>
      </c>
      <c r="R641" s="93" t="s">
        <v>16191</v>
      </c>
      <c r="S641" s="93" t="s">
        <v>16192</v>
      </c>
      <c r="T641" s="93">
        <v>0</v>
      </c>
      <c r="U641" s="93" t="s">
        <v>15922</v>
      </c>
      <c r="V641" s="93" t="s">
        <v>37046</v>
      </c>
      <c r="W641" s="93" t="s">
        <v>37047</v>
      </c>
      <c r="X641" s="121" t="s">
        <v>45602</v>
      </c>
      <c r="Y641" s="114" t="s">
        <v>45603</v>
      </c>
      <c r="Z641" s="114" t="s">
        <v>45604</v>
      </c>
    </row>
    <row r="642" spans="1:26">
      <c r="A642" s="90" t="s">
        <v>44574</v>
      </c>
      <c r="B642" s="93" t="s">
        <v>2483</v>
      </c>
      <c r="C642" s="93" t="s">
        <v>22995</v>
      </c>
      <c r="D642" s="90" t="s">
        <v>44576</v>
      </c>
      <c r="E642" s="90" t="s">
        <v>44577</v>
      </c>
      <c r="F642" s="93" t="s">
        <v>52</v>
      </c>
      <c r="G642" s="90" t="s">
        <v>44578</v>
      </c>
      <c r="H642" s="93" t="s">
        <v>45</v>
      </c>
      <c r="I642" s="93" t="s">
        <v>1921</v>
      </c>
      <c r="J642" s="92" t="s">
        <v>44579</v>
      </c>
      <c r="K642" s="93" t="s">
        <v>22996</v>
      </c>
      <c r="L642" s="93" t="s">
        <v>45605</v>
      </c>
      <c r="M642" s="120" t="s">
        <v>22998</v>
      </c>
      <c r="N642" s="93" t="s">
        <v>22999</v>
      </c>
      <c r="O642" s="93" t="s">
        <v>35</v>
      </c>
      <c r="P642" s="93" t="s">
        <v>23000</v>
      </c>
      <c r="Q642" s="120" t="s">
        <v>36759</v>
      </c>
      <c r="R642" s="93" t="s">
        <v>6962</v>
      </c>
      <c r="S642" s="93" t="s">
        <v>15996</v>
      </c>
      <c r="T642" s="93" t="s">
        <v>15997</v>
      </c>
      <c r="U642" s="93" t="s">
        <v>2769</v>
      </c>
      <c r="V642" s="93" t="s">
        <v>37046</v>
      </c>
      <c r="W642" s="93" t="s">
        <v>37047</v>
      </c>
      <c r="X642" s="121" t="s">
        <v>45606</v>
      </c>
      <c r="Y642" s="114" t="s">
        <v>45607</v>
      </c>
      <c r="Z642" s="114" t="s">
        <v>45608</v>
      </c>
    </row>
    <row r="643" spans="1:26">
      <c r="A643" s="90" t="s">
        <v>44574</v>
      </c>
      <c r="B643" s="93" t="s">
        <v>2483</v>
      </c>
      <c r="C643" s="93" t="s">
        <v>2690</v>
      </c>
      <c r="D643" s="90" t="s">
        <v>44576</v>
      </c>
      <c r="E643" s="90" t="s">
        <v>44577</v>
      </c>
      <c r="F643" s="93" t="s">
        <v>52</v>
      </c>
      <c r="G643" s="90" t="s">
        <v>44578</v>
      </c>
      <c r="H643" s="93" t="s">
        <v>37</v>
      </c>
      <c r="I643" s="93" t="s">
        <v>1903</v>
      </c>
      <c r="J643" s="92" t="s">
        <v>44579</v>
      </c>
      <c r="K643" s="93" t="s">
        <v>1904</v>
      </c>
      <c r="L643" s="93" t="s">
        <v>45609</v>
      </c>
      <c r="M643" s="120" t="s">
        <v>36472</v>
      </c>
      <c r="N643" s="93" t="s">
        <v>35713</v>
      </c>
      <c r="O643" s="93" t="s">
        <v>614</v>
      </c>
      <c r="P643" s="93" t="s">
        <v>1906</v>
      </c>
      <c r="Q643" s="120" t="s">
        <v>36810</v>
      </c>
      <c r="R643" s="93"/>
      <c r="S643" s="93" t="s">
        <v>15823</v>
      </c>
      <c r="T643" s="93" t="s">
        <v>16272</v>
      </c>
      <c r="U643" s="93" t="s">
        <v>15922</v>
      </c>
      <c r="V643" s="93" t="s">
        <v>37046</v>
      </c>
      <c r="W643" s="93" t="s">
        <v>37047</v>
      </c>
      <c r="X643" s="121" t="s">
        <v>45610</v>
      </c>
      <c r="Y643" s="114" t="s">
        <v>45611</v>
      </c>
      <c r="Z643" s="114" t="s">
        <v>45612</v>
      </c>
    </row>
    <row r="644" spans="1:26">
      <c r="A644" s="90" t="s">
        <v>44574</v>
      </c>
      <c r="B644" s="93" t="s">
        <v>2483</v>
      </c>
      <c r="C644" s="93" t="s">
        <v>36403</v>
      </c>
      <c r="D644" s="90" t="s">
        <v>44576</v>
      </c>
      <c r="E644" s="90" t="s">
        <v>44577</v>
      </c>
      <c r="F644" s="93" t="s">
        <v>52</v>
      </c>
      <c r="G644" s="90" t="s">
        <v>44578</v>
      </c>
      <c r="H644" s="93" t="s">
        <v>28</v>
      </c>
      <c r="I644" s="93" t="s">
        <v>36404</v>
      </c>
      <c r="J644" s="92" t="s">
        <v>44579</v>
      </c>
      <c r="K644" s="93" t="s">
        <v>36405</v>
      </c>
      <c r="L644" s="93" t="s">
        <v>45613</v>
      </c>
      <c r="M644" s="120" t="s">
        <v>36407</v>
      </c>
      <c r="N644" s="93" t="s">
        <v>36408</v>
      </c>
      <c r="O644" s="93" t="s">
        <v>363</v>
      </c>
      <c r="P644" s="93" t="s">
        <v>36409</v>
      </c>
      <c r="Q644" s="120" t="s">
        <v>2457</v>
      </c>
      <c r="R644" s="93" t="s">
        <v>16240</v>
      </c>
      <c r="S644" s="93" t="s">
        <v>16241</v>
      </c>
      <c r="T644" s="93">
        <v>0</v>
      </c>
      <c r="U644" s="93" t="s">
        <v>15922</v>
      </c>
      <c r="V644" s="93" t="s">
        <v>37046</v>
      </c>
      <c r="W644" s="93" t="s">
        <v>37047</v>
      </c>
      <c r="X644" s="121" t="s">
        <v>45614</v>
      </c>
      <c r="Y644" s="114" t="s">
        <v>45615</v>
      </c>
      <c r="Z644" s="114" t="s">
        <v>45616</v>
      </c>
    </row>
    <row r="645" spans="1:26">
      <c r="A645" s="90" t="s">
        <v>44574</v>
      </c>
      <c r="B645" s="93" t="s">
        <v>2483</v>
      </c>
      <c r="C645" s="93" t="s">
        <v>2694</v>
      </c>
      <c r="D645" s="90" t="s">
        <v>44576</v>
      </c>
      <c r="E645" s="90" t="s">
        <v>44577</v>
      </c>
      <c r="F645" s="93" t="s">
        <v>52</v>
      </c>
      <c r="G645" s="90" t="s">
        <v>44578</v>
      </c>
      <c r="H645" s="93" t="s">
        <v>45</v>
      </c>
      <c r="I645" s="93" t="s">
        <v>1921</v>
      </c>
      <c r="J645" s="92" t="s">
        <v>44579</v>
      </c>
      <c r="K645" s="93" t="s">
        <v>1922</v>
      </c>
      <c r="L645" s="93" t="s">
        <v>45617</v>
      </c>
      <c r="M645" s="120" t="s">
        <v>1923</v>
      </c>
      <c r="N645" s="93" t="s">
        <v>36399</v>
      </c>
      <c r="O645" s="93" t="s">
        <v>363</v>
      </c>
      <c r="P645" s="93" t="s">
        <v>1924</v>
      </c>
      <c r="Q645" s="120" t="s">
        <v>1374</v>
      </c>
      <c r="R645" s="93"/>
      <c r="S645" s="93" t="s">
        <v>16238</v>
      </c>
      <c r="T645" s="93">
        <v>0</v>
      </c>
      <c r="U645" s="93" t="s">
        <v>15922</v>
      </c>
      <c r="V645" s="93" t="s">
        <v>37046</v>
      </c>
      <c r="W645" s="93" t="s">
        <v>37047</v>
      </c>
      <c r="X645" s="121" t="s">
        <v>45618</v>
      </c>
      <c r="Y645" s="114" t="s">
        <v>45619</v>
      </c>
      <c r="Z645" s="114" t="s">
        <v>45620</v>
      </c>
    </row>
    <row r="646" spans="1:26">
      <c r="A646" s="90" t="s">
        <v>44574</v>
      </c>
      <c r="B646" s="93" t="s">
        <v>2493</v>
      </c>
      <c r="C646" s="93" t="s">
        <v>45621</v>
      </c>
      <c r="D646" s="90" t="s">
        <v>44576</v>
      </c>
      <c r="E646" s="90" t="s">
        <v>44577</v>
      </c>
      <c r="F646" s="93" t="s">
        <v>52</v>
      </c>
      <c r="G646" s="90" t="s">
        <v>44578</v>
      </c>
      <c r="H646" s="93" t="s">
        <v>119</v>
      </c>
      <c r="I646" s="93" t="s">
        <v>29</v>
      </c>
      <c r="J646" s="92" t="s">
        <v>44579</v>
      </c>
      <c r="K646" s="93" t="s">
        <v>45622</v>
      </c>
      <c r="L646" s="93" t="s">
        <v>45623</v>
      </c>
      <c r="M646" s="120" t="s">
        <v>45624</v>
      </c>
      <c r="N646" s="93" t="s">
        <v>45625</v>
      </c>
      <c r="O646" s="93" t="s">
        <v>35</v>
      </c>
      <c r="P646" s="93" t="s">
        <v>45626</v>
      </c>
      <c r="Q646" s="120" t="s">
        <v>45627</v>
      </c>
      <c r="R646" s="93" t="s">
        <v>45628</v>
      </c>
      <c r="S646" s="93" t="s">
        <v>45629</v>
      </c>
      <c r="T646" s="93" t="s">
        <v>45630</v>
      </c>
      <c r="U646" s="93" t="s">
        <v>15922</v>
      </c>
      <c r="V646" s="93" t="s">
        <v>37046</v>
      </c>
      <c r="W646" s="93" t="s">
        <v>37047</v>
      </c>
      <c r="X646" s="121" t="s">
        <v>45631</v>
      </c>
      <c r="Y646" s="114" t="s">
        <v>45632</v>
      </c>
      <c r="Z646" s="114" t="s">
        <v>45633</v>
      </c>
    </row>
    <row r="647" spans="1:26">
      <c r="A647" s="90" t="s">
        <v>44574</v>
      </c>
      <c r="B647" s="93" t="s">
        <v>2476</v>
      </c>
      <c r="C647" s="93" t="s">
        <v>45634</v>
      </c>
      <c r="D647" s="90" t="s">
        <v>44576</v>
      </c>
      <c r="E647" s="90" t="s">
        <v>44577</v>
      </c>
      <c r="F647" s="93" t="s">
        <v>52</v>
      </c>
      <c r="G647" s="90" t="s">
        <v>44578</v>
      </c>
      <c r="H647" s="93" t="s">
        <v>37</v>
      </c>
      <c r="I647" s="93" t="s">
        <v>46</v>
      </c>
      <c r="J647" s="92" t="s">
        <v>44579</v>
      </c>
      <c r="K647" s="93" t="s">
        <v>45635</v>
      </c>
      <c r="L647" s="93" t="s">
        <v>45636</v>
      </c>
      <c r="M647" s="120" t="s">
        <v>45637</v>
      </c>
      <c r="N647" s="93" t="s">
        <v>45638</v>
      </c>
      <c r="O647" s="93" t="s">
        <v>56</v>
      </c>
      <c r="P647" s="93" t="s">
        <v>45639</v>
      </c>
      <c r="Q647" s="120" t="s">
        <v>42685</v>
      </c>
      <c r="R647" s="93"/>
      <c r="S647" s="93" t="s">
        <v>45640</v>
      </c>
      <c r="T647" s="93" t="s">
        <v>45641</v>
      </c>
      <c r="U647" s="93" t="s">
        <v>15922</v>
      </c>
      <c r="V647" s="93" t="s">
        <v>37046</v>
      </c>
      <c r="W647" s="93" t="s">
        <v>37047</v>
      </c>
      <c r="X647" s="121" t="s">
        <v>45642</v>
      </c>
      <c r="Y647" s="114" t="s">
        <v>45643</v>
      </c>
      <c r="Z647" s="114" t="s">
        <v>45644</v>
      </c>
    </row>
    <row r="648" spans="1:26">
      <c r="A648" s="90" t="s">
        <v>44574</v>
      </c>
      <c r="B648" s="93" t="s">
        <v>2497</v>
      </c>
      <c r="C648" s="93" t="s">
        <v>44739</v>
      </c>
      <c r="D648" s="90" t="s">
        <v>44576</v>
      </c>
      <c r="E648" s="90" t="s">
        <v>44577</v>
      </c>
      <c r="F648" s="93" t="s">
        <v>52</v>
      </c>
      <c r="G648" s="90" t="s">
        <v>44578</v>
      </c>
      <c r="H648" s="93" t="s">
        <v>37</v>
      </c>
      <c r="I648" s="93" t="s">
        <v>58</v>
      </c>
      <c r="J648" s="92" t="s">
        <v>44579</v>
      </c>
      <c r="K648" s="93" t="s">
        <v>2216</v>
      </c>
      <c r="L648" s="93" t="s">
        <v>45645</v>
      </c>
      <c r="M648" s="120" t="s">
        <v>2217</v>
      </c>
      <c r="N648" s="93" t="s">
        <v>2218</v>
      </c>
      <c r="O648" s="93" t="s">
        <v>35</v>
      </c>
      <c r="P648" s="93" t="s">
        <v>2219</v>
      </c>
      <c r="Q648" s="120" t="s">
        <v>45128</v>
      </c>
      <c r="R648" s="93" t="s">
        <v>15459</v>
      </c>
      <c r="S648" s="93" t="s">
        <v>15726</v>
      </c>
      <c r="T648" s="93" t="s">
        <v>15461</v>
      </c>
      <c r="U648" s="93" t="s">
        <v>2769</v>
      </c>
      <c r="V648" s="93" t="s">
        <v>37046</v>
      </c>
      <c r="W648" s="93" t="s">
        <v>37047</v>
      </c>
      <c r="X648" s="121" t="s">
        <v>45646</v>
      </c>
      <c r="Y648" s="114" t="s">
        <v>45647</v>
      </c>
      <c r="Z648" s="114" t="s">
        <v>45648</v>
      </c>
    </row>
    <row r="649" spans="1:26">
      <c r="A649" s="90" t="s">
        <v>44574</v>
      </c>
      <c r="B649" s="93" t="s">
        <v>2495</v>
      </c>
      <c r="C649" s="93" t="s">
        <v>45649</v>
      </c>
      <c r="D649" s="90" t="s">
        <v>44576</v>
      </c>
      <c r="E649" s="90" t="s">
        <v>44577</v>
      </c>
      <c r="F649" s="93" t="s">
        <v>52</v>
      </c>
      <c r="G649" s="90" t="s">
        <v>44578</v>
      </c>
      <c r="H649" s="93" t="s">
        <v>45</v>
      </c>
      <c r="I649" s="93" t="s">
        <v>58</v>
      </c>
      <c r="J649" s="92" t="s">
        <v>44579</v>
      </c>
      <c r="K649" s="93" t="s">
        <v>29297</v>
      </c>
      <c r="L649" s="93" t="s">
        <v>45650</v>
      </c>
      <c r="M649" s="120" t="s">
        <v>29299</v>
      </c>
      <c r="N649" s="93" t="s">
        <v>29300</v>
      </c>
      <c r="O649" s="93" t="s">
        <v>73</v>
      </c>
      <c r="P649" s="93" t="s">
        <v>23342</v>
      </c>
      <c r="Q649" s="120" t="s">
        <v>45441</v>
      </c>
      <c r="R649" s="93"/>
      <c r="S649" s="93" t="s">
        <v>11227</v>
      </c>
      <c r="T649" s="93" t="s">
        <v>14371</v>
      </c>
      <c r="U649" s="93" t="s">
        <v>2769</v>
      </c>
      <c r="V649" s="93" t="s">
        <v>37046</v>
      </c>
      <c r="W649" s="93" t="s">
        <v>37047</v>
      </c>
      <c r="X649" s="121" t="s">
        <v>45651</v>
      </c>
      <c r="Y649" s="114" t="s">
        <v>45652</v>
      </c>
      <c r="Z649" s="114" t="s">
        <v>45653</v>
      </c>
    </row>
    <row r="650" spans="1:26">
      <c r="A650" s="90" t="s">
        <v>44574</v>
      </c>
      <c r="B650" s="93" t="s">
        <v>2483</v>
      </c>
      <c r="C650" s="93" t="s">
        <v>45654</v>
      </c>
      <c r="D650" s="90" t="s">
        <v>44576</v>
      </c>
      <c r="E650" s="90" t="s">
        <v>44577</v>
      </c>
      <c r="F650" s="93" t="s">
        <v>52</v>
      </c>
      <c r="G650" s="90" t="s">
        <v>44578</v>
      </c>
      <c r="H650" s="93" t="s">
        <v>28</v>
      </c>
      <c r="I650" s="93" t="s">
        <v>46</v>
      </c>
      <c r="J650" s="92" t="s">
        <v>44579</v>
      </c>
      <c r="K650" s="93" t="s">
        <v>45655</v>
      </c>
      <c r="L650" s="93" t="s">
        <v>45656</v>
      </c>
      <c r="M650" s="120" t="s">
        <v>45657</v>
      </c>
      <c r="N650" s="93" t="s">
        <v>45658</v>
      </c>
      <c r="O650" s="93" t="s">
        <v>73</v>
      </c>
      <c r="P650" s="93" t="s">
        <v>18244</v>
      </c>
      <c r="Q650" s="120" t="s">
        <v>45659</v>
      </c>
      <c r="R650" s="93"/>
      <c r="S650" s="93" t="s">
        <v>45660</v>
      </c>
      <c r="T650" s="93" t="s">
        <v>45661</v>
      </c>
      <c r="U650" s="93" t="s">
        <v>15922</v>
      </c>
      <c r="V650" s="93" t="s">
        <v>37046</v>
      </c>
      <c r="W650" s="93" t="s">
        <v>37047</v>
      </c>
      <c r="X650" s="121" t="s">
        <v>45662</v>
      </c>
      <c r="Y650" s="114" t="s">
        <v>45663</v>
      </c>
      <c r="Z650" s="114" t="s">
        <v>45664</v>
      </c>
    </row>
    <row r="651" spans="1:26">
      <c r="A651" s="90" t="s">
        <v>44574</v>
      </c>
      <c r="B651" s="93" t="s">
        <v>2481</v>
      </c>
      <c r="C651" s="93" t="s">
        <v>45665</v>
      </c>
      <c r="D651" s="90" t="s">
        <v>44576</v>
      </c>
      <c r="E651" s="90" t="s">
        <v>44577</v>
      </c>
      <c r="F651" s="93" t="s">
        <v>52</v>
      </c>
      <c r="G651" s="90" t="s">
        <v>44578</v>
      </c>
      <c r="H651" s="93" t="s">
        <v>45</v>
      </c>
      <c r="I651" s="93" t="s">
        <v>46</v>
      </c>
      <c r="J651" s="92" t="s">
        <v>44579</v>
      </c>
      <c r="K651" s="93" t="s">
        <v>45666</v>
      </c>
      <c r="L651" s="93" t="s">
        <v>45667</v>
      </c>
      <c r="M651" s="120" t="s">
        <v>45668</v>
      </c>
      <c r="N651" s="93" t="s">
        <v>45669</v>
      </c>
      <c r="O651" s="93" t="s">
        <v>363</v>
      </c>
      <c r="P651" s="93" t="s">
        <v>30946</v>
      </c>
      <c r="Q651" s="120" t="s">
        <v>44037</v>
      </c>
      <c r="R651" s="93" t="s">
        <v>45670</v>
      </c>
      <c r="S651" s="93" t="s">
        <v>45671</v>
      </c>
      <c r="T651" s="93" t="s">
        <v>45672</v>
      </c>
      <c r="U651" s="93" t="s">
        <v>15922</v>
      </c>
      <c r="V651" s="93" t="s">
        <v>37046</v>
      </c>
      <c r="W651" s="93" t="s">
        <v>37047</v>
      </c>
      <c r="X651" s="121" t="s">
        <v>45673</v>
      </c>
      <c r="Y651" s="114" t="s">
        <v>45674</v>
      </c>
      <c r="Z651" s="114" t="s">
        <v>45675</v>
      </c>
    </row>
    <row r="652" spans="1:26">
      <c r="A652" s="90" t="s">
        <v>44574</v>
      </c>
      <c r="B652" s="93" t="s">
        <v>2674</v>
      </c>
      <c r="C652" s="93" t="s">
        <v>35764</v>
      </c>
      <c r="D652" s="90" t="s">
        <v>44576</v>
      </c>
      <c r="E652" s="90" t="s">
        <v>44577</v>
      </c>
      <c r="F652" s="93" t="s">
        <v>52</v>
      </c>
      <c r="G652" s="90" t="s">
        <v>44578</v>
      </c>
      <c r="H652" s="93" t="s">
        <v>142</v>
      </c>
      <c r="I652" s="93" t="s">
        <v>29</v>
      </c>
      <c r="J652" s="92" t="s">
        <v>44579</v>
      </c>
      <c r="K652" s="93" t="s">
        <v>35765</v>
      </c>
      <c r="L652" s="93" t="s">
        <v>45676</v>
      </c>
      <c r="M652" s="120" t="s">
        <v>35767</v>
      </c>
      <c r="N652" s="93" t="s">
        <v>35768</v>
      </c>
      <c r="O652" s="93" t="s">
        <v>35</v>
      </c>
      <c r="P652" s="93" t="s">
        <v>35769</v>
      </c>
      <c r="Q652" s="120" t="s">
        <v>36728</v>
      </c>
      <c r="R652" s="93" t="s">
        <v>15855</v>
      </c>
      <c r="S652" s="93" t="s">
        <v>15856</v>
      </c>
      <c r="T652" s="93" t="s">
        <v>15857</v>
      </c>
      <c r="U652" s="93" t="s">
        <v>2769</v>
      </c>
      <c r="V652" s="93" t="s">
        <v>37046</v>
      </c>
      <c r="W652" s="93" t="s">
        <v>37047</v>
      </c>
      <c r="X652" s="121" t="s">
        <v>45677</v>
      </c>
      <c r="Y652" s="114" t="s">
        <v>45678</v>
      </c>
      <c r="Z652" s="114" t="s">
        <v>45679</v>
      </c>
    </row>
    <row r="653" spans="1:26">
      <c r="A653" s="90" t="s">
        <v>44574</v>
      </c>
      <c r="B653" s="93" t="s">
        <v>2483</v>
      </c>
      <c r="C653" s="93" t="s">
        <v>36557</v>
      </c>
      <c r="D653" s="90" t="s">
        <v>44576</v>
      </c>
      <c r="E653" s="90" t="s">
        <v>44577</v>
      </c>
      <c r="F653" s="93" t="s">
        <v>52</v>
      </c>
      <c r="G653" s="90" t="s">
        <v>44578</v>
      </c>
      <c r="H653" s="93" t="s">
        <v>28</v>
      </c>
      <c r="I653" s="93" t="s">
        <v>36558</v>
      </c>
      <c r="J653" s="92" t="s">
        <v>44579</v>
      </c>
      <c r="K653" s="93" t="s">
        <v>36559</v>
      </c>
      <c r="L653" s="93" t="s">
        <v>45680</v>
      </c>
      <c r="M653" s="120" t="s">
        <v>45681</v>
      </c>
      <c r="N653" s="93" t="s">
        <v>45682</v>
      </c>
      <c r="O653" s="93" t="s">
        <v>56</v>
      </c>
      <c r="P653" s="93" t="s">
        <v>264</v>
      </c>
      <c r="Q653" s="120" t="s">
        <v>36818</v>
      </c>
      <c r="R653" s="93"/>
      <c r="S653" s="93">
        <v>0</v>
      </c>
      <c r="T653" s="93" t="s">
        <v>16317</v>
      </c>
      <c r="U653" s="93" t="s">
        <v>15922</v>
      </c>
      <c r="V653" s="93" t="s">
        <v>37046</v>
      </c>
      <c r="W653" s="93" t="s">
        <v>37047</v>
      </c>
      <c r="X653" s="121" t="s">
        <v>45683</v>
      </c>
      <c r="Y653" s="114" t="s">
        <v>45684</v>
      </c>
      <c r="Z653" s="114" t="s">
        <v>45685</v>
      </c>
    </row>
    <row r="654" spans="1:26">
      <c r="A654" s="90" t="s">
        <v>44574</v>
      </c>
      <c r="B654" s="93" t="s">
        <v>2491</v>
      </c>
      <c r="C654" s="93" t="s">
        <v>33308</v>
      </c>
      <c r="D654" s="90" t="s">
        <v>44576</v>
      </c>
      <c r="E654" s="90" t="s">
        <v>44577</v>
      </c>
      <c r="F654" s="93" t="s">
        <v>52</v>
      </c>
      <c r="G654" s="90" t="s">
        <v>44578</v>
      </c>
      <c r="H654" s="93" t="s">
        <v>45</v>
      </c>
      <c r="I654" s="93" t="s">
        <v>46</v>
      </c>
      <c r="J654" s="92" t="s">
        <v>44579</v>
      </c>
      <c r="K654" s="93" t="s">
        <v>33309</v>
      </c>
      <c r="L654" s="93" t="s">
        <v>45686</v>
      </c>
      <c r="M654" s="120" t="s">
        <v>33311</v>
      </c>
      <c r="N654" s="93" t="s">
        <v>33312</v>
      </c>
      <c r="O654" s="93" t="s">
        <v>33313</v>
      </c>
      <c r="P654" s="93" t="s">
        <v>2114</v>
      </c>
      <c r="Q654" s="120" t="s">
        <v>45687</v>
      </c>
      <c r="R654" s="93" t="s">
        <v>14367</v>
      </c>
      <c r="S654" s="93" t="s">
        <v>14368</v>
      </c>
      <c r="T654" s="93" t="s">
        <v>14369</v>
      </c>
      <c r="U654" s="93" t="s">
        <v>2769</v>
      </c>
      <c r="V654" s="93" t="s">
        <v>37046</v>
      </c>
      <c r="W654" s="93" t="s">
        <v>37047</v>
      </c>
      <c r="X654" s="121" t="s">
        <v>45688</v>
      </c>
      <c r="Y654" s="114" t="s">
        <v>45689</v>
      </c>
      <c r="Z654" s="114" t="s">
        <v>45690</v>
      </c>
    </row>
    <row r="655" spans="1:26">
      <c r="A655" s="90" t="s">
        <v>44574</v>
      </c>
      <c r="B655" s="93" t="s">
        <v>2489</v>
      </c>
      <c r="C655" s="93" t="s">
        <v>45691</v>
      </c>
      <c r="D655" s="90" t="s">
        <v>44576</v>
      </c>
      <c r="E655" s="90" t="s">
        <v>44577</v>
      </c>
      <c r="F655" s="93" t="s">
        <v>52</v>
      </c>
      <c r="G655" s="90" t="s">
        <v>44578</v>
      </c>
      <c r="H655" s="93" t="s">
        <v>142</v>
      </c>
      <c r="I655" s="93" t="s">
        <v>58</v>
      </c>
      <c r="J655" s="92" t="s">
        <v>44579</v>
      </c>
      <c r="K655" s="93" t="s">
        <v>35846</v>
      </c>
      <c r="L655" s="93" t="s">
        <v>45692</v>
      </c>
      <c r="M655" s="120" t="s">
        <v>35848</v>
      </c>
      <c r="N655" s="93" t="s">
        <v>35849</v>
      </c>
      <c r="O655" s="93" t="s">
        <v>363</v>
      </c>
      <c r="P655" s="93" t="s">
        <v>35850</v>
      </c>
      <c r="Q655" s="120" t="s">
        <v>36738</v>
      </c>
      <c r="R655" s="93" t="s">
        <v>15917</v>
      </c>
      <c r="S655" s="93" t="s">
        <v>3635</v>
      </c>
      <c r="T655" s="93" t="s">
        <v>15918</v>
      </c>
      <c r="U655" s="93" t="s">
        <v>2769</v>
      </c>
      <c r="V655" s="93" t="s">
        <v>37046</v>
      </c>
      <c r="W655" s="93" t="s">
        <v>37047</v>
      </c>
      <c r="X655" s="121" t="s">
        <v>45693</v>
      </c>
      <c r="Y655" s="114" t="s">
        <v>45694</v>
      </c>
      <c r="Z655" s="114" t="s">
        <v>45695</v>
      </c>
    </row>
    <row r="656" spans="1:26">
      <c r="A656" s="90" t="s">
        <v>44574</v>
      </c>
      <c r="B656" s="93" t="s">
        <v>2513</v>
      </c>
      <c r="C656" s="93" t="s">
        <v>2622</v>
      </c>
      <c r="D656" s="90" t="s">
        <v>44576</v>
      </c>
      <c r="E656" s="90" t="s">
        <v>44577</v>
      </c>
      <c r="F656" s="93" t="s">
        <v>52</v>
      </c>
      <c r="G656" s="90" t="s">
        <v>44578</v>
      </c>
      <c r="H656" s="93" t="s">
        <v>28</v>
      </c>
      <c r="I656" s="93" t="s">
        <v>46</v>
      </c>
      <c r="J656" s="92" t="s">
        <v>44579</v>
      </c>
      <c r="K656" s="93" t="s">
        <v>1380</v>
      </c>
      <c r="L656" s="93" t="s">
        <v>45696</v>
      </c>
      <c r="M656" s="120" t="s">
        <v>30824</v>
      </c>
      <c r="N656" s="93" t="s">
        <v>1381</v>
      </c>
      <c r="O656" s="93" t="s">
        <v>73</v>
      </c>
      <c r="P656" s="93" t="s">
        <v>1382</v>
      </c>
      <c r="Q656" s="120" t="s">
        <v>45697</v>
      </c>
      <c r="R656" s="93" t="s">
        <v>45698</v>
      </c>
      <c r="S656" s="93" t="s">
        <v>12368</v>
      </c>
      <c r="T656" s="93" t="s">
        <v>12369</v>
      </c>
      <c r="U656" s="93" t="s">
        <v>2769</v>
      </c>
      <c r="V656" s="93" t="s">
        <v>37046</v>
      </c>
      <c r="W656" s="93" t="s">
        <v>37047</v>
      </c>
      <c r="X656" s="121" t="s">
        <v>45699</v>
      </c>
      <c r="Y656" s="114" t="s">
        <v>45700</v>
      </c>
      <c r="Z656" s="114" t="s">
        <v>45701</v>
      </c>
    </row>
    <row r="657" spans="1:26">
      <c r="A657" s="90" t="s">
        <v>44574</v>
      </c>
      <c r="B657" s="93" t="s">
        <v>2481</v>
      </c>
      <c r="C657" s="93" t="s">
        <v>24451</v>
      </c>
      <c r="D657" s="90" t="s">
        <v>44576</v>
      </c>
      <c r="E657" s="90" t="s">
        <v>44577</v>
      </c>
      <c r="F657" s="93" t="s">
        <v>52</v>
      </c>
      <c r="G657" s="90" t="s">
        <v>44578</v>
      </c>
      <c r="H657" s="93" t="s">
        <v>20521</v>
      </c>
      <c r="I657" s="93" t="s">
        <v>46</v>
      </c>
      <c r="J657" s="92" t="s">
        <v>44579</v>
      </c>
      <c r="K657" s="93" t="s">
        <v>24452</v>
      </c>
      <c r="L657" s="93" t="s">
        <v>45702</v>
      </c>
      <c r="M657" s="120" t="s">
        <v>24454</v>
      </c>
      <c r="N657" s="93" t="s">
        <v>24455</v>
      </c>
      <c r="O657" s="93" t="s">
        <v>73</v>
      </c>
      <c r="P657" s="93" t="s">
        <v>24456</v>
      </c>
      <c r="Q657" s="120" t="s">
        <v>45703</v>
      </c>
      <c r="R657" s="93" t="s">
        <v>7811</v>
      </c>
      <c r="S657" s="93" t="s">
        <v>7812</v>
      </c>
      <c r="T657" s="93" t="s">
        <v>7813</v>
      </c>
      <c r="U657" s="93" t="s">
        <v>2769</v>
      </c>
      <c r="V657" s="93" t="s">
        <v>37046</v>
      </c>
      <c r="W657" s="93" t="s">
        <v>37047</v>
      </c>
      <c r="X657" s="121" t="s">
        <v>45704</v>
      </c>
      <c r="Y657" s="114" t="s">
        <v>45705</v>
      </c>
      <c r="Z657" s="114" t="s">
        <v>45706</v>
      </c>
    </row>
    <row r="658" spans="1:26">
      <c r="A658" s="90" t="s">
        <v>44574</v>
      </c>
      <c r="B658" s="93" t="s">
        <v>2636</v>
      </c>
      <c r="C658" s="93" t="s">
        <v>20563</v>
      </c>
      <c r="D658" s="90" t="s">
        <v>44576</v>
      </c>
      <c r="E658" s="90" t="s">
        <v>44577</v>
      </c>
      <c r="F658" s="93" t="s">
        <v>52</v>
      </c>
      <c r="G658" s="90" t="s">
        <v>44578</v>
      </c>
      <c r="H658" s="93" t="s">
        <v>45</v>
      </c>
      <c r="I658" s="93" t="s">
        <v>46</v>
      </c>
      <c r="J658" s="92" t="s">
        <v>44579</v>
      </c>
      <c r="K658" s="93" t="s">
        <v>20564</v>
      </c>
      <c r="L658" s="93" t="s">
        <v>45707</v>
      </c>
      <c r="M658" s="120" t="s">
        <v>20566</v>
      </c>
      <c r="N658" s="93" t="s">
        <v>20567</v>
      </c>
      <c r="O658" s="93" t="s">
        <v>73</v>
      </c>
      <c r="P658" s="93" t="s">
        <v>20568</v>
      </c>
      <c r="Q658" s="120" t="s">
        <v>45708</v>
      </c>
      <c r="R658" s="93" t="s">
        <v>5457</v>
      </c>
      <c r="S658" s="93" t="s">
        <v>5458</v>
      </c>
      <c r="T658" s="93" t="s">
        <v>2998</v>
      </c>
      <c r="U658" s="93" t="s">
        <v>2769</v>
      </c>
      <c r="V658" s="93" t="s">
        <v>37046</v>
      </c>
      <c r="W658" s="93" t="s">
        <v>37047</v>
      </c>
      <c r="X658" s="121" t="s">
        <v>45709</v>
      </c>
      <c r="Y658" s="114" t="s">
        <v>45710</v>
      </c>
      <c r="Z658" s="114" t="s">
        <v>45711</v>
      </c>
    </row>
    <row r="659" spans="1:26">
      <c r="A659" s="90" t="s">
        <v>44574</v>
      </c>
      <c r="B659" s="93" t="s">
        <v>2483</v>
      </c>
      <c r="C659" s="93" t="s">
        <v>45712</v>
      </c>
      <c r="D659" s="90" t="s">
        <v>44576</v>
      </c>
      <c r="E659" s="90" t="s">
        <v>44577</v>
      </c>
      <c r="F659" s="93" t="s">
        <v>52</v>
      </c>
      <c r="G659" s="90" t="s">
        <v>44578</v>
      </c>
      <c r="H659" s="93" t="s">
        <v>45</v>
      </c>
      <c r="I659" s="93" t="s">
        <v>587</v>
      </c>
      <c r="J659" s="92" t="s">
        <v>44579</v>
      </c>
      <c r="K659" s="93" t="s">
        <v>27142</v>
      </c>
      <c r="L659" s="93" t="s">
        <v>45713</v>
      </c>
      <c r="M659" s="120" t="s">
        <v>27144</v>
      </c>
      <c r="N659" s="93" t="s">
        <v>27145</v>
      </c>
      <c r="O659" s="93" t="s">
        <v>35</v>
      </c>
      <c r="P659" s="93" t="s">
        <v>18048</v>
      </c>
      <c r="Q659" s="120" t="s">
        <v>45714</v>
      </c>
      <c r="R659" s="93"/>
      <c r="S659" s="93" t="s">
        <v>9508</v>
      </c>
      <c r="T659" s="93" t="s">
        <v>9509</v>
      </c>
      <c r="U659" s="93" t="s">
        <v>2769</v>
      </c>
      <c r="V659" s="93" t="s">
        <v>37046</v>
      </c>
      <c r="W659" s="93" t="s">
        <v>37047</v>
      </c>
      <c r="X659" s="121" t="s">
        <v>45715</v>
      </c>
      <c r="Y659" s="114" t="s">
        <v>45716</v>
      </c>
      <c r="Z659" s="114" t="s">
        <v>45717</v>
      </c>
    </row>
    <row r="660" spans="1:26">
      <c r="A660" s="90" t="s">
        <v>44574</v>
      </c>
      <c r="B660" s="93" t="s">
        <v>2483</v>
      </c>
      <c r="C660" s="93" t="s">
        <v>45718</v>
      </c>
      <c r="D660" s="90" t="s">
        <v>44576</v>
      </c>
      <c r="E660" s="90" t="s">
        <v>44577</v>
      </c>
      <c r="F660" s="93" t="s">
        <v>52</v>
      </c>
      <c r="G660" s="90" t="s">
        <v>44578</v>
      </c>
      <c r="H660" s="93" t="s">
        <v>28</v>
      </c>
      <c r="I660" s="93" t="s">
        <v>1010</v>
      </c>
      <c r="J660" s="92" t="s">
        <v>44579</v>
      </c>
      <c r="K660" s="93" t="s">
        <v>27446</v>
      </c>
      <c r="L660" s="93" t="s">
        <v>45719</v>
      </c>
      <c r="M660" s="120" t="s">
        <v>27448</v>
      </c>
      <c r="N660" s="93" t="s">
        <v>27449</v>
      </c>
      <c r="O660" s="93" t="s">
        <v>35</v>
      </c>
      <c r="P660" s="93" t="s">
        <v>27450</v>
      </c>
      <c r="Q660" s="120" t="s">
        <v>45720</v>
      </c>
      <c r="R660" s="93" t="s">
        <v>9663</v>
      </c>
      <c r="S660" s="93" t="s">
        <v>9664</v>
      </c>
      <c r="T660" s="93" t="s">
        <v>6371</v>
      </c>
      <c r="U660" s="93" t="s">
        <v>2769</v>
      </c>
      <c r="V660" s="93" t="s">
        <v>37046</v>
      </c>
      <c r="W660" s="93" t="s">
        <v>37047</v>
      </c>
      <c r="X660" s="121" t="s">
        <v>45721</v>
      </c>
      <c r="Y660" s="114" t="s">
        <v>45722</v>
      </c>
      <c r="Z660" s="114" t="s">
        <v>45723</v>
      </c>
    </row>
    <row r="661" spans="1:26">
      <c r="A661" s="90" t="s">
        <v>44574</v>
      </c>
      <c r="B661" s="93" t="s">
        <v>2484</v>
      </c>
      <c r="C661" s="93" t="s">
        <v>17056</v>
      </c>
      <c r="D661" s="90" t="s">
        <v>44576</v>
      </c>
      <c r="E661" s="90" t="s">
        <v>44577</v>
      </c>
      <c r="F661" s="93" t="s">
        <v>1601</v>
      </c>
      <c r="G661" s="90" t="s">
        <v>44578</v>
      </c>
      <c r="H661" s="93" t="s">
        <v>45</v>
      </c>
      <c r="I661" s="93" t="s">
        <v>46</v>
      </c>
      <c r="J661" s="92" t="s">
        <v>44579</v>
      </c>
      <c r="K661" s="93" t="s">
        <v>17057</v>
      </c>
      <c r="L661" s="93" t="s">
        <v>45724</v>
      </c>
      <c r="M661" s="120" t="s">
        <v>27733</v>
      </c>
      <c r="N661" s="93" t="s">
        <v>17059</v>
      </c>
      <c r="O661" s="93" t="s">
        <v>35</v>
      </c>
      <c r="P661" s="93" t="s">
        <v>17060</v>
      </c>
      <c r="Q661" s="120" t="s">
        <v>45725</v>
      </c>
      <c r="R661" s="93" t="s">
        <v>45726</v>
      </c>
      <c r="S661" s="93" t="s">
        <v>3226</v>
      </c>
      <c r="T661" s="93" t="s">
        <v>3227</v>
      </c>
      <c r="U661" s="93" t="s">
        <v>2769</v>
      </c>
      <c r="V661" s="93" t="s">
        <v>37046</v>
      </c>
      <c r="W661" s="93" t="s">
        <v>37047</v>
      </c>
      <c r="X661" s="121" t="s">
        <v>45727</v>
      </c>
      <c r="Y661" s="114" t="s">
        <v>45728</v>
      </c>
      <c r="Z661" s="114" t="s">
        <v>45729</v>
      </c>
    </row>
    <row r="662" spans="1:26">
      <c r="A662" s="90" t="s">
        <v>44574</v>
      </c>
      <c r="B662" s="93" t="s">
        <v>2483</v>
      </c>
      <c r="C662" s="93" t="s">
        <v>16563</v>
      </c>
      <c r="D662" s="90" t="s">
        <v>44576</v>
      </c>
      <c r="E662" s="90" t="s">
        <v>44577</v>
      </c>
      <c r="F662" s="93" t="s">
        <v>1601</v>
      </c>
      <c r="G662" s="90" t="s">
        <v>44578</v>
      </c>
      <c r="H662" s="93" t="s">
        <v>45</v>
      </c>
      <c r="I662" s="93" t="s">
        <v>1309</v>
      </c>
      <c r="J662" s="92" t="s">
        <v>44579</v>
      </c>
      <c r="K662" s="93" t="s">
        <v>21335</v>
      </c>
      <c r="L662" s="93" t="s">
        <v>45730</v>
      </c>
      <c r="M662" s="120" t="s">
        <v>28648</v>
      </c>
      <c r="N662" s="93" t="s">
        <v>21338</v>
      </c>
      <c r="O662" s="93" t="s">
        <v>35</v>
      </c>
      <c r="P662" s="93" t="s">
        <v>21339</v>
      </c>
      <c r="Q662" s="120" t="s">
        <v>45308</v>
      </c>
      <c r="R662" s="93"/>
      <c r="S662" s="93" t="s">
        <v>5925</v>
      </c>
      <c r="T662" s="93" t="s">
        <v>5926</v>
      </c>
      <c r="U662" s="93" t="s">
        <v>2769</v>
      </c>
      <c r="V662" s="93" t="s">
        <v>37046</v>
      </c>
      <c r="W662" s="93" t="s">
        <v>37047</v>
      </c>
      <c r="X662" s="121" t="s">
        <v>45731</v>
      </c>
      <c r="Y662" s="114" t="s">
        <v>45732</v>
      </c>
      <c r="Z662" s="114" t="s">
        <v>45733</v>
      </c>
    </row>
    <row r="663" spans="1:26">
      <c r="A663" s="90" t="s">
        <v>44574</v>
      </c>
      <c r="B663" s="93" t="s">
        <v>2483</v>
      </c>
      <c r="C663" s="93" t="s">
        <v>16563</v>
      </c>
      <c r="D663" s="90" t="s">
        <v>44576</v>
      </c>
      <c r="E663" s="90" t="s">
        <v>44577</v>
      </c>
      <c r="F663" s="93" t="s">
        <v>1601</v>
      </c>
      <c r="G663" s="90" t="s">
        <v>44578</v>
      </c>
      <c r="H663" s="93" t="s">
        <v>45</v>
      </c>
      <c r="I663" s="93" t="s">
        <v>20891</v>
      </c>
      <c r="J663" s="92" t="s">
        <v>44579</v>
      </c>
      <c r="K663" s="93" t="s">
        <v>36205</v>
      </c>
      <c r="L663" s="93" t="s">
        <v>45734</v>
      </c>
      <c r="M663" s="120" t="s">
        <v>36320</v>
      </c>
      <c r="N663" s="93" t="s">
        <v>36208</v>
      </c>
      <c r="O663" s="93" t="s">
        <v>45032</v>
      </c>
      <c r="P663" s="93" t="s">
        <v>22068</v>
      </c>
      <c r="Q663" s="120" t="s">
        <v>45735</v>
      </c>
      <c r="R663" s="93" t="s">
        <v>16146</v>
      </c>
      <c r="S663" s="93" t="s">
        <v>16147</v>
      </c>
      <c r="T663" s="93" t="s">
        <v>16148</v>
      </c>
      <c r="U663" s="93" t="s">
        <v>15922</v>
      </c>
      <c r="V663" s="93" t="s">
        <v>37046</v>
      </c>
      <c r="W663" s="93" t="s">
        <v>37047</v>
      </c>
      <c r="X663" s="121" t="s">
        <v>45736</v>
      </c>
      <c r="Y663" s="114" t="s">
        <v>45737</v>
      </c>
      <c r="Z663" s="114" t="s">
        <v>45738</v>
      </c>
    </row>
    <row r="664" spans="1:26">
      <c r="A664" s="90" t="s">
        <v>44574</v>
      </c>
      <c r="B664" s="93" t="s">
        <v>2483</v>
      </c>
      <c r="C664" s="93" t="s">
        <v>16563</v>
      </c>
      <c r="D664" s="90" t="s">
        <v>44576</v>
      </c>
      <c r="E664" s="90" t="s">
        <v>44577</v>
      </c>
      <c r="F664" s="93" t="s">
        <v>1601</v>
      </c>
      <c r="G664" s="90" t="s">
        <v>44578</v>
      </c>
      <c r="H664" s="93" t="s">
        <v>45</v>
      </c>
      <c r="I664" s="93" t="s">
        <v>33266</v>
      </c>
      <c r="J664" s="92" t="s">
        <v>44579</v>
      </c>
      <c r="K664" s="93" t="s">
        <v>33267</v>
      </c>
      <c r="L664" s="93" t="s">
        <v>45739</v>
      </c>
      <c r="M664" s="120" t="s">
        <v>33269</v>
      </c>
      <c r="N664" s="93" t="s">
        <v>33270</v>
      </c>
      <c r="O664" s="93" t="s">
        <v>35</v>
      </c>
      <c r="P664" s="93" t="s">
        <v>33271</v>
      </c>
      <c r="Q664" s="120" t="s">
        <v>45740</v>
      </c>
      <c r="R664" s="93" t="s">
        <v>14325</v>
      </c>
      <c r="S664" s="93" t="s">
        <v>14326</v>
      </c>
      <c r="T664" s="93" t="s">
        <v>14327</v>
      </c>
      <c r="U664" s="93" t="s">
        <v>2769</v>
      </c>
      <c r="V664" s="93" t="s">
        <v>37046</v>
      </c>
      <c r="W664" s="93" t="s">
        <v>37047</v>
      </c>
      <c r="X664" s="121" t="s">
        <v>45741</v>
      </c>
      <c r="Y664" s="114" t="s">
        <v>45742</v>
      </c>
      <c r="Z664" s="114" t="s">
        <v>45743</v>
      </c>
    </row>
    <row r="665" spans="1:26">
      <c r="A665" s="90" t="s">
        <v>44574</v>
      </c>
      <c r="B665" s="93" t="s">
        <v>2483</v>
      </c>
      <c r="C665" s="93" t="s">
        <v>45744</v>
      </c>
      <c r="D665" s="90" t="s">
        <v>44576</v>
      </c>
      <c r="E665" s="90" t="s">
        <v>44577</v>
      </c>
      <c r="F665" s="93" t="s">
        <v>1601</v>
      </c>
      <c r="G665" s="90" t="s">
        <v>44578</v>
      </c>
      <c r="H665" s="93" t="s">
        <v>37</v>
      </c>
      <c r="I665" s="93" t="s">
        <v>1741</v>
      </c>
      <c r="J665" s="92" t="s">
        <v>44579</v>
      </c>
      <c r="K665" s="93" t="s">
        <v>36152</v>
      </c>
      <c r="L665" s="93" t="s">
        <v>45745</v>
      </c>
      <c r="M665" s="120" t="s">
        <v>45746</v>
      </c>
      <c r="N665" s="93" t="s">
        <v>36155</v>
      </c>
      <c r="O665" s="93" t="s">
        <v>35</v>
      </c>
      <c r="P665" s="93" t="s">
        <v>36156</v>
      </c>
      <c r="Q665" s="120" t="s">
        <v>297</v>
      </c>
      <c r="R665" s="93" t="s">
        <v>45747</v>
      </c>
      <c r="S665" s="93" t="s">
        <v>16117</v>
      </c>
      <c r="T665" s="93" t="s">
        <v>16118</v>
      </c>
      <c r="U665" s="93" t="s">
        <v>15922</v>
      </c>
      <c r="V665" s="93" t="s">
        <v>37046</v>
      </c>
      <c r="W665" s="93" t="s">
        <v>37047</v>
      </c>
      <c r="X665" s="121" t="s">
        <v>45748</v>
      </c>
      <c r="Y665" s="114" t="s">
        <v>45749</v>
      </c>
      <c r="Z665" s="114" t="s">
        <v>45750</v>
      </c>
    </row>
    <row r="666" spans="1:26">
      <c r="A666" s="90" t="s">
        <v>44574</v>
      </c>
      <c r="B666" s="93" t="s">
        <v>2674</v>
      </c>
      <c r="C666" s="93" t="s">
        <v>35764</v>
      </c>
      <c r="D666" s="90" t="s">
        <v>44576</v>
      </c>
      <c r="E666" s="90" t="s">
        <v>44577</v>
      </c>
      <c r="F666" s="93" t="s">
        <v>1601</v>
      </c>
      <c r="G666" s="90" t="s">
        <v>44578</v>
      </c>
      <c r="H666" s="93" t="s">
        <v>37</v>
      </c>
      <c r="I666" s="93" t="s">
        <v>29</v>
      </c>
      <c r="J666" s="92" t="s">
        <v>44579</v>
      </c>
      <c r="K666" s="93" t="s">
        <v>35765</v>
      </c>
      <c r="L666" s="93" t="s">
        <v>45751</v>
      </c>
      <c r="M666" s="120" t="s">
        <v>35767</v>
      </c>
      <c r="N666" s="93" t="s">
        <v>35768</v>
      </c>
      <c r="O666" s="93" t="s">
        <v>35</v>
      </c>
      <c r="P666" s="93" t="s">
        <v>35769</v>
      </c>
      <c r="Q666" s="120" t="s">
        <v>36807</v>
      </c>
      <c r="R666" s="93" t="s">
        <v>15855</v>
      </c>
      <c r="S666" s="93" t="s">
        <v>15856</v>
      </c>
      <c r="T666" s="93" t="s">
        <v>15857</v>
      </c>
      <c r="U666" s="93" t="s">
        <v>15922</v>
      </c>
      <c r="V666" s="93" t="s">
        <v>37046</v>
      </c>
      <c r="W666" s="93" t="s">
        <v>37047</v>
      </c>
      <c r="X666" s="121" t="s">
        <v>45752</v>
      </c>
      <c r="Y666" s="114" t="s">
        <v>45753</v>
      </c>
      <c r="Z666" s="114" t="s">
        <v>45754</v>
      </c>
    </row>
    <row r="667" spans="1:26">
      <c r="A667" s="90" t="s">
        <v>44574</v>
      </c>
      <c r="B667" s="93" t="s">
        <v>2483</v>
      </c>
      <c r="C667" s="93" t="s">
        <v>36285</v>
      </c>
      <c r="D667" s="90" t="s">
        <v>44576</v>
      </c>
      <c r="E667" s="90" t="s">
        <v>44577</v>
      </c>
      <c r="F667" s="93" t="s">
        <v>1601</v>
      </c>
      <c r="G667" s="90" t="s">
        <v>44578</v>
      </c>
      <c r="H667" s="93" t="s">
        <v>28</v>
      </c>
      <c r="I667" s="93" t="s">
        <v>36286</v>
      </c>
      <c r="J667" s="92" t="s">
        <v>44579</v>
      </c>
      <c r="K667" s="93" t="s">
        <v>36287</v>
      </c>
      <c r="L667" s="93" t="s">
        <v>45755</v>
      </c>
      <c r="M667" s="120" t="s">
        <v>36289</v>
      </c>
      <c r="N667" s="93" t="s">
        <v>36290</v>
      </c>
      <c r="O667" s="93" t="s">
        <v>35</v>
      </c>
      <c r="P667" s="93" t="s">
        <v>21527</v>
      </c>
      <c r="Q667" s="120" t="s">
        <v>36789</v>
      </c>
      <c r="R667" s="93" t="s">
        <v>16188</v>
      </c>
      <c r="S667" s="93" t="s">
        <v>16189</v>
      </c>
      <c r="T667" s="93" t="s">
        <v>16190</v>
      </c>
      <c r="U667" s="93" t="s">
        <v>2769</v>
      </c>
      <c r="V667" s="93" t="s">
        <v>37046</v>
      </c>
      <c r="W667" s="93" t="s">
        <v>37047</v>
      </c>
      <c r="X667" s="121" t="s">
        <v>45756</v>
      </c>
      <c r="Y667" s="114" t="s">
        <v>45757</v>
      </c>
      <c r="Z667" s="114" t="s">
        <v>45758</v>
      </c>
    </row>
    <row r="668" spans="1:26">
      <c r="A668" s="90" t="s">
        <v>44574</v>
      </c>
      <c r="B668" s="93" t="s">
        <v>2539</v>
      </c>
      <c r="C668" s="93" t="s">
        <v>2623</v>
      </c>
      <c r="D668" s="90" t="s">
        <v>44576</v>
      </c>
      <c r="E668" s="90" t="s">
        <v>44577</v>
      </c>
      <c r="F668" s="93" t="s">
        <v>1601</v>
      </c>
      <c r="G668" s="90" t="s">
        <v>44578</v>
      </c>
      <c r="H668" s="93" t="s">
        <v>119</v>
      </c>
      <c r="I668" s="93" t="s">
        <v>46</v>
      </c>
      <c r="J668" s="92" t="s">
        <v>44579</v>
      </c>
      <c r="K668" s="93" t="s">
        <v>1383</v>
      </c>
      <c r="L668" s="93" t="s">
        <v>45759</v>
      </c>
      <c r="M668" s="120" t="s">
        <v>1385</v>
      </c>
      <c r="N668" s="93" t="s">
        <v>1386</v>
      </c>
      <c r="O668" s="93" t="s">
        <v>35</v>
      </c>
      <c r="P668" s="93" t="s">
        <v>1387</v>
      </c>
      <c r="Q668" s="120" t="s">
        <v>45760</v>
      </c>
      <c r="R668" s="93" t="s">
        <v>7646</v>
      </c>
      <c r="S668" s="93" t="s">
        <v>7647</v>
      </c>
      <c r="T668" s="93" t="s">
        <v>7648</v>
      </c>
      <c r="U668" s="93" t="s">
        <v>2769</v>
      </c>
      <c r="V668" s="93" t="s">
        <v>37046</v>
      </c>
      <c r="W668" s="93" t="s">
        <v>37047</v>
      </c>
      <c r="X668" s="121" t="s">
        <v>45761</v>
      </c>
      <c r="Y668" s="114" t="s">
        <v>45762</v>
      </c>
      <c r="Z668" s="114" t="s">
        <v>45763</v>
      </c>
    </row>
    <row r="669" spans="1:26">
      <c r="A669" s="90" t="s">
        <v>44574</v>
      </c>
      <c r="B669" s="93" t="s">
        <v>2483</v>
      </c>
      <c r="C669" s="93" t="s">
        <v>45764</v>
      </c>
      <c r="D669" s="90" t="s">
        <v>44576</v>
      </c>
      <c r="E669" s="90" t="s">
        <v>44577</v>
      </c>
      <c r="F669" s="93" t="s">
        <v>1601</v>
      </c>
      <c r="G669" s="90" t="s">
        <v>44578</v>
      </c>
      <c r="H669" s="93" t="s">
        <v>45</v>
      </c>
      <c r="I669" s="93" t="s">
        <v>58</v>
      </c>
      <c r="J669" s="92" t="s">
        <v>44579</v>
      </c>
      <c r="K669" s="93" t="s">
        <v>16891</v>
      </c>
      <c r="L669" s="93" t="s">
        <v>45765</v>
      </c>
      <c r="M669" s="120" t="s">
        <v>27688</v>
      </c>
      <c r="N669" s="93" t="s">
        <v>16894</v>
      </c>
      <c r="O669" s="93" t="s">
        <v>35</v>
      </c>
      <c r="P669" s="93" t="s">
        <v>16895</v>
      </c>
      <c r="Q669" s="120" t="s">
        <v>45766</v>
      </c>
      <c r="R669" s="93" t="s">
        <v>3119</v>
      </c>
      <c r="S669" s="93" t="s">
        <v>3120</v>
      </c>
      <c r="T669" s="93" t="s">
        <v>9853</v>
      </c>
      <c r="U669" s="93" t="s">
        <v>2769</v>
      </c>
      <c r="V669" s="93" t="s">
        <v>37046</v>
      </c>
      <c r="W669" s="93" t="s">
        <v>37047</v>
      </c>
      <c r="X669" s="121" t="s">
        <v>45767</v>
      </c>
      <c r="Y669" s="114" t="s">
        <v>45768</v>
      </c>
      <c r="Z669" s="114" t="s">
        <v>45769</v>
      </c>
    </row>
    <row r="670" spans="1:26">
      <c r="A670" s="90" t="s">
        <v>44574</v>
      </c>
      <c r="B670" s="93" t="s">
        <v>2493</v>
      </c>
      <c r="C670" s="93" t="s">
        <v>28508</v>
      </c>
      <c r="D670" s="90" t="s">
        <v>44576</v>
      </c>
      <c r="E670" s="90" t="s">
        <v>44577</v>
      </c>
      <c r="F670" s="93" t="s">
        <v>1601</v>
      </c>
      <c r="G670" s="90" t="s">
        <v>44578</v>
      </c>
      <c r="H670" s="93" t="s">
        <v>45</v>
      </c>
      <c r="I670" s="93" t="s">
        <v>46</v>
      </c>
      <c r="J670" s="92" t="s">
        <v>44579</v>
      </c>
      <c r="K670" s="93" t="s">
        <v>28509</v>
      </c>
      <c r="L670" s="93" t="s">
        <v>45770</v>
      </c>
      <c r="M670" s="120" t="s">
        <v>28511</v>
      </c>
      <c r="N670" s="93" t="s">
        <v>28512</v>
      </c>
      <c r="O670" s="93" t="s">
        <v>35</v>
      </c>
      <c r="P670" s="93" t="s">
        <v>1318</v>
      </c>
      <c r="Q670" s="120" t="s">
        <v>45771</v>
      </c>
      <c r="R670" s="93" t="s">
        <v>10579</v>
      </c>
      <c r="S670" s="93" t="s">
        <v>10580</v>
      </c>
      <c r="T670" s="93" t="s">
        <v>10581</v>
      </c>
      <c r="U670" s="93" t="s">
        <v>2769</v>
      </c>
      <c r="V670" s="93" t="s">
        <v>37046</v>
      </c>
      <c r="W670" s="93" t="s">
        <v>37047</v>
      </c>
      <c r="X670" s="121" t="s">
        <v>45772</v>
      </c>
      <c r="Y670" s="114" t="s">
        <v>45773</v>
      </c>
      <c r="Z670" s="114" t="s">
        <v>45774</v>
      </c>
    </row>
    <row r="671" spans="1:26">
      <c r="A671" s="90" t="s">
        <v>44574</v>
      </c>
      <c r="B671" s="93" t="s">
        <v>2478</v>
      </c>
      <c r="C671" s="93" t="s">
        <v>2573</v>
      </c>
      <c r="D671" s="90" t="s">
        <v>44576</v>
      </c>
      <c r="E671" s="90" t="s">
        <v>44577</v>
      </c>
      <c r="F671" s="93" t="s">
        <v>1601</v>
      </c>
      <c r="G671" s="90" t="s">
        <v>44578</v>
      </c>
      <c r="H671" s="93" t="s">
        <v>45</v>
      </c>
      <c r="I671" s="93" t="s">
        <v>45775</v>
      </c>
      <c r="J671" s="92" t="s">
        <v>44579</v>
      </c>
      <c r="K671" s="93" t="s">
        <v>45776</v>
      </c>
      <c r="L671" s="93" t="s">
        <v>45777</v>
      </c>
      <c r="M671" s="120" t="s">
        <v>653</v>
      </c>
      <c r="N671" s="93" t="s">
        <v>45778</v>
      </c>
      <c r="O671" s="93" t="s">
        <v>61</v>
      </c>
      <c r="P671" s="93" t="s">
        <v>45779</v>
      </c>
      <c r="Q671" s="120" t="s">
        <v>45780</v>
      </c>
      <c r="R671" s="93" t="s">
        <v>12453</v>
      </c>
      <c r="S671" s="93" t="s">
        <v>12726</v>
      </c>
      <c r="T671" s="93" t="s">
        <v>45781</v>
      </c>
      <c r="U671" s="93" t="s">
        <v>15922</v>
      </c>
      <c r="V671" s="93" t="s">
        <v>37046</v>
      </c>
      <c r="W671" s="93" t="s">
        <v>37047</v>
      </c>
      <c r="X671" s="121" t="s">
        <v>45782</v>
      </c>
      <c r="Y671" s="114" t="s">
        <v>45783</v>
      </c>
      <c r="Z671" s="114" t="s">
        <v>45784</v>
      </c>
    </row>
    <row r="672" spans="1:26">
      <c r="A672" s="90" t="s">
        <v>44574</v>
      </c>
      <c r="B672" s="93" t="s">
        <v>2483</v>
      </c>
      <c r="C672" s="93" t="s">
        <v>21133</v>
      </c>
      <c r="D672" s="90" t="s">
        <v>44576</v>
      </c>
      <c r="E672" s="90" t="s">
        <v>44577</v>
      </c>
      <c r="F672" s="93" t="s">
        <v>1601</v>
      </c>
      <c r="G672" s="90" t="s">
        <v>44578</v>
      </c>
      <c r="H672" s="93" t="s">
        <v>28</v>
      </c>
      <c r="I672" s="93" t="s">
        <v>21154</v>
      </c>
      <c r="J672" s="92" t="s">
        <v>44579</v>
      </c>
      <c r="K672" s="93" t="s">
        <v>35542</v>
      </c>
      <c r="L672" s="93" t="s">
        <v>45785</v>
      </c>
      <c r="M672" s="120" t="s">
        <v>28596</v>
      </c>
      <c r="N672" s="93" t="s">
        <v>35544</v>
      </c>
      <c r="O672" s="93" t="s">
        <v>35</v>
      </c>
      <c r="P672" s="93" t="s">
        <v>35545</v>
      </c>
      <c r="Q672" s="120" t="s">
        <v>45786</v>
      </c>
      <c r="R672" s="93" t="s">
        <v>5794</v>
      </c>
      <c r="S672" s="93" t="s">
        <v>15694</v>
      </c>
      <c r="T672" s="93" t="s">
        <v>15695</v>
      </c>
      <c r="U672" s="93" t="s">
        <v>2769</v>
      </c>
      <c r="V672" s="93" t="s">
        <v>37046</v>
      </c>
      <c r="W672" s="93" t="s">
        <v>37047</v>
      </c>
      <c r="X672" s="121" t="s">
        <v>45787</v>
      </c>
      <c r="Y672" s="114" t="s">
        <v>45788</v>
      </c>
      <c r="Z672" s="114" t="s">
        <v>45789</v>
      </c>
    </row>
    <row r="673" spans="1:26">
      <c r="A673" s="90" t="s">
        <v>44574</v>
      </c>
      <c r="B673" s="93" t="s">
        <v>2479</v>
      </c>
      <c r="C673" s="93" t="s">
        <v>45585</v>
      </c>
      <c r="D673" s="90" t="s">
        <v>44576</v>
      </c>
      <c r="E673" s="90" t="s">
        <v>44577</v>
      </c>
      <c r="F673" s="93" t="s">
        <v>1601</v>
      </c>
      <c r="G673" s="90" t="s">
        <v>44578</v>
      </c>
      <c r="H673" s="93" t="s">
        <v>37</v>
      </c>
      <c r="I673" s="93" t="s">
        <v>58</v>
      </c>
      <c r="J673" s="92" t="s">
        <v>44579</v>
      </c>
      <c r="K673" s="93" t="s">
        <v>35331</v>
      </c>
      <c r="L673" s="93" t="s">
        <v>45790</v>
      </c>
      <c r="M673" s="120" t="s">
        <v>35333</v>
      </c>
      <c r="N673" s="93" t="s">
        <v>35334</v>
      </c>
      <c r="O673" s="93" t="s">
        <v>35</v>
      </c>
      <c r="P673" s="93" t="s">
        <v>35335</v>
      </c>
      <c r="Q673" s="120" t="s">
        <v>45791</v>
      </c>
      <c r="R673" s="93" t="s">
        <v>15454</v>
      </c>
      <c r="S673" s="93" t="s">
        <v>15455</v>
      </c>
      <c r="T673" s="93" t="s">
        <v>15456</v>
      </c>
      <c r="U673" s="93" t="s">
        <v>2769</v>
      </c>
      <c r="V673" s="93" t="s">
        <v>37046</v>
      </c>
      <c r="W673" s="93" t="s">
        <v>37047</v>
      </c>
      <c r="X673" s="121" t="s">
        <v>45792</v>
      </c>
      <c r="Y673" s="114" t="s">
        <v>45793</v>
      </c>
      <c r="Z673" s="114" t="s">
        <v>45794</v>
      </c>
    </row>
    <row r="674" spans="1:26">
      <c r="A674" s="90" t="s">
        <v>44574</v>
      </c>
      <c r="B674" s="93" t="s">
        <v>2476</v>
      </c>
      <c r="C674" s="93" t="s">
        <v>2519</v>
      </c>
      <c r="D674" s="90" t="s">
        <v>44576</v>
      </c>
      <c r="E674" s="90" t="s">
        <v>44577</v>
      </c>
      <c r="F674" s="93" t="s">
        <v>1601</v>
      </c>
      <c r="G674" s="90" t="s">
        <v>44578</v>
      </c>
      <c r="H674" s="93" t="s">
        <v>25831</v>
      </c>
      <c r="I674" s="93" t="s">
        <v>153</v>
      </c>
      <c r="J674" s="92" t="s">
        <v>44579</v>
      </c>
      <c r="K674" s="93" t="s">
        <v>232</v>
      </c>
      <c r="L674" s="93" t="s">
        <v>45795</v>
      </c>
      <c r="M674" s="120" t="s">
        <v>35711</v>
      </c>
      <c r="N674" s="93" t="s">
        <v>235</v>
      </c>
      <c r="O674" s="93" t="s">
        <v>2442</v>
      </c>
      <c r="P674" s="93" t="s">
        <v>236</v>
      </c>
      <c r="Q674" s="120" t="s">
        <v>45796</v>
      </c>
      <c r="R674" s="93" t="s">
        <v>15820</v>
      </c>
      <c r="S674" s="93" t="s">
        <v>15821</v>
      </c>
      <c r="T674" s="93" t="s">
        <v>15822</v>
      </c>
      <c r="U674" s="93" t="s">
        <v>2769</v>
      </c>
      <c r="V674" s="93" t="s">
        <v>37046</v>
      </c>
      <c r="W674" s="93" t="s">
        <v>37047</v>
      </c>
      <c r="X674" s="121" t="s">
        <v>45797</v>
      </c>
      <c r="Y674" s="114" t="s">
        <v>45798</v>
      </c>
      <c r="Z674" s="114" t="s">
        <v>45799</v>
      </c>
    </row>
    <row r="675" spans="1:26">
      <c r="A675" s="90" t="s">
        <v>44574</v>
      </c>
      <c r="B675" s="93" t="s">
        <v>2476</v>
      </c>
      <c r="C675" s="93" t="s">
        <v>2762</v>
      </c>
      <c r="D675" s="90" t="s">
        <v>44576</v>
      </c>
      <c r="E675" s="90" t="s">
        <v>44577</v>
      </c>
      <c r="F675" s="93" t="s">
        <v>1601</v>
      </c>
      <c r="G675" s="90" t="s">
        <v>44578</v>
      </c>
      <c r="H675" s="93" t="s">
        <v>45</v>
      </c>
      <c r="I675" s="93" t="s">
        <v>29</v>
      </c>
      <c r="J675" s="92" t="s">
        <v>44579</v>
      </c>
      <c r="K675" s="93" t="s">
        <v>2460</v>
      </c>
      <c r="L675" s="93" t="s">
        <v>45800</v>
      </c>
      <c r="M675" s="120" t="s">
        <v>35893</v>
      </c>
      <c r="N675" s="93" t="s">
        <v>2461</v>
      </c>
      <c r="O675" s="93" t="s">
        <v>2442</v>
      </c>
      <c r="P675" s="93" t="s">
        <v>2462</v>
      </c>
      <c r="Q675" s="120" t="s">
        <v>36786</v>
      </c>
      <c r="R675" s="93" t="s">
        <v>15944</v>
      </c>
      <c r="S675" s="93" t="s">
        <v>15945</v>
      </c>
      <c r="T675" s="93" t="s">
        <v>15946</v>
      </c>
      <c r="U675" s="93" t="s">
        <v>2769</v>
      </c>
      <c r="V675" s="93" t="s">
        <v>37046</v>
      </c>
      <c r="W675" s="93" t="s">
        <v>37047</v>
      </c>
      <c r="X675" s="121" t="s">
        <v>45801</v>
      </c>
      <c r="Y675" s="114" t="s">
        <v>45802</v>
      </c>
      <c r="Z675" s="114" t="s">
        <v>45803</v>
      </c>
    </row>
    <row r="676" spans="1:26">
      <c r="A676" s="90" t="s">
        <v>44574</v>
      </c>
      <c r="B676" s="93" t="s">
        <v>2483</v>
      </c>
      <c r="C676" s="93" t="s">
        <v>35746</v>
      </c>
      <c r="D676" s="90" t="s">
        <v>44576</v>
      </c>
      <c r="E676" s="90" t="s">
        <v>44577</v>
      </c>
      <c r="F676" s="93" t="s">
        <v>1601</v>
      </c>
      <c r="G676" s="90" t="s">
        <v>44578</v>
      </c>
      <c r="H676" s="93" t="s">
        <v>45</v>
      </c>
      <c r="I676" s="93" t="s">
        <v>46</v>
      </c>
      <c r="J676" s="92" t="s">
        <v>44579</v>
      </c>
      <c r="K676" s="93" t="s">
        <v>35747</v>
      </c>
      <c r="L676" s="93" t="s">
        <v>45804</v>
      </c>
      <c r="M676" s="120" t="s">
        <v>35749</v>
      </c>
      <c r="N676" s="93" t="s">
        <v>35750</v>
      </c>
      <c r="O676" s="93" t="s">
        <v>363</v>
      </c>
      <c r="P676" s="93" t="s">
        <v>35751</v>
      </c>
      <c r="Q676" s="120" t="s">
        <v>36726</v>
      </c>
      <c r="R676" s="93"/>
      <c r="S676" s="93" t="s">
        <v>15844</v>
      </c>
      <c r="T676" s="93" t="s">
        <v>15845</v>
      </c>
      <c r="U676" s="93" t="s">
        <v>2769</v>
      </c>
      <c r="V676" s="93" t="s">
        <v>37046</v>
      </c>
      <c r="W676" s="93" t="s">
        <v>37047</v>
      </c>
      <c r="X676" s="121" t="s">
        <v>45805</v>
      </c>
      <c r="Y676" s="114" t="s">
        <v>45806</v>
      </c>
      <c r="Z676" s="114" t="s">
        <v>45807</v>
      </c>
    </row>
    <row r="677" spans="1:26">
      <c r="A677" s="90" t="s">
        <v>44574</v>
      </c>
      <c r="B677" s="93" t="s">
        <v>2483</v>
      </c>
      <c r="C677" s="93" t="s">
        <v>45808</v>
      </c>
      <c r="D677" s="90" t="s">
        <v>44576</v>
      </c>
      <c r="E677" s="90" t="s">
        <v>44577</v>
      </c>
      <c r="F677" s="93" t="s">
        <v>1601</v>
      </c>
      <c r="G677" s="90" t="s">
        <v>44578</v>
      </c>
      <c r="H677" s="93" t="s">
        <v>28</v>
      </c>
      <c r="I677" s="93" t="s">
        <v>58</v>
      </c>
      <c r="J677" s="92" t="s">
        <v>44579</v>
      </c>
      <c r="K677" s="93" t="s">
        <v>36034</v>
      </c>
      <c r="L677" s="93" t="s">
        <v>45809</v>
      </c>
      <c r="M677" s="120" t="s">
        <v>36036</v>
      </c>
      <c r="N677" s="93" t="s">
        <v>36037</v>
      </c>
      <c r="O677" s="93" t="s">
        <v>2442</v>
      </c>
      <c r="P677" s="93" t="s">
        <v>36038</v>
      </c>
      <c r="Q677" s="120" t="s">
        <v>1084</v>
      </c>
      <c r="R677" s="93" t="s">
        <v>16028</v>
      </c>
      <c r="S677" s="93" t="s">
        <v>16029</v>
      </c>
      <c r="T677" s="93" t="s">
        <v>16030</v>
      </c>
      <c r="U677" s="93" t="s">
        <v>2769</v>
      </c>
      <c r="V677" s="93" t="s">
        <v>37046</v>
      </c>
      <c r="W677" s="93" t="s">
        <v>37047</v>
      </c>
      <c r="X677" s="121" t="s">
        <v>45810</v>
      </c>
      <c r="Y677" s="114" t="s">
        <v>45811</v>
      </c>
      <c r="Z677" s="114" t="s">
        <v>45812</v>
      </c>
    </row>
    <row r="678" spans="1:26">
      <c r="A678" s="90" t="s">
        <v>44574</v>
      </c>
      <c r="B678" s="93" t="s">
        <v>2483</v>
      </c>
      <c r="C678" s="93" t="s">
        <v>2569</v>
      </c>
      <c r="D678" s="90" t="s">
        <v>44576</v>
      </c>
      <c r="E678" s="90" t="s">
        <v>44577</v>
      </c>
      <c r="F678" s="93" t="s">
        <v>1601</v>
      </c>
      <c r="G678" s="90" t="s">
        <v>44578</v>
      </c>
      <c r="H678" s="93" t="s">
        <v>152</v>
      </c>
      <c r="I678" s="93" t="s">
        <v>21286</v>
      </c>
      <c r="J678" s="92" t="s">
        <v>44579</v>
      </c>
      <c r="K678" s="93" t="s">
        <v>35708</v>
      </c>
      <c r="L678" s="93" t="s">
        <v>45813</v>
      </c>
      <c r="M678" s="120" t="s">
        <v>45446</v>
      </c>
      <c r="N678" s="93" t="s">
        <v>21290</v>
      </c>
      <c r="O678" s="93" t="s">
        <v>35</v>
      </c>
      <c r="P678" s="93" t="s">
        <v>21291</v>
      </c>
      <c r="Q678" s="120" t="s">
        <v>45814</v>
      </c>
      <c r="R678" s="93" t="s">
        <v>6081</v>
      </c>
      <c r="S678" s="93" t="s">
        <v>15818</v>
      </c>
      <c r="T678" s="93" t="s">
        <v>15819</v>
      </c>
      <c r="U678" s="93" t="s">
        <v>2769</v>
      </c>
      <c r="V678" s="93" t="s">
        <v>37046</v>
      </c>
      <c r="W678" s="93" t="s">
        <v>37047</v>
      </c>
      <c r="X678" s="121" t="s">
        <v>45815</v>
      </c>
      <c r="Y678" s="114" t="s">
        <v>45816</v>
      </c>
      <c r="Z678" s="114" t="s">
        <v>45817</v>
      </c>
    </row>
    <row r="679" spans="1:26">
      <c r="A679" s="90" t="s">
        <v>44574</v>
      </c>
      <c r="B679" s="93" t="s">
        <v>2483</v>
      </c>
      <c r="C679" s="93" t="s">
        <v>32837</v>
      </c>
      <c r="D679" s="90" t="s">
        <v>44576</v>
      </c>
      <c r="E679" s="90" t="s">
        <v>44577</v>
      </c>
      <c r="F679" s="93" t="s">
        <v>1601</v>
      </c>
      <c r="G679" s="90" t="s">
        <v>44578</v>
      </c>
      <c r="H679" s="93" t="s">
        <v>45</v>
      </c>
      <c r="I679" s="93" t="s">
        <v>845</v>
      </c>
      <c r="J679" s="92" t="s">
        <v>44579</v>
      </c>
      <c r="K679" s="93" t="s">
        <v>32838</v>
      </c>
      <c r="L679" s="93" t="s">
        <v>45818</v>
      </c>
      <c r="M679" s="120" t="s">
        <v>32898</v>
      </c>
      <c r="N679" s="93" t="s">
        <v>32841</v>
      </c>
      <c r="O679" s="93" t="s">
        <v>35</v>
      </c>
      <c r="P679" s="93" t="s">
        <v>32842</v>
      </c>
      <c r="Q679" s="120" t="s">
        <v>45819</v>
      </c>
      <c r="R679" s="93" t="s">
        <v>13951</v>
      </c>
      <c r="S679" s="93" t="s">
        <v>13952</v>
      </c>
      <c r="T679" s="93" t="s">
        <v>13953</v>
      </c>
      <c r="U679" s="93" t="s">
        <v>2769</v>
      </c>
      <c r="V679" s="93" t="s">
        <v>37046</v>
      </c>
      <c r="W679" s="93" t="s">
        <v>37047</v>
      </c>
      <c r="X679" s="121" t="s">
        <v>45820</v>
      </c>
      <c r="Y679" s="114" t="s">
        <v>45821</v>
      </c>
      <c r="Z679" s="114" t="s">
        <v>45822</v>
      </c>
    </row>
    <row r="680" spans="1:26">
      <c r="A680" s="90" t="s">
        <v>44574</v>
      </c>
      <c r="B680" s="93" t="s">
        <v>2483</v>
      </c>
      <c r="C680" s="93" t="s">
        <v>2681</v>
      </c>
      <c r="D680" s="90" t="s">
        <v>44576</v>
      </c>
      <c r="E680" s="90" t="s">
        <v>44577</v>
      </c>
      <c r="F680" s="93" t="s">
        <v>1601</v>
      </c>
      <c r="G680" s="90" t="s">
        <v>44578</v>
      </c>
      <c r="H680" s="93" t="s">
        <v>37</v>
      </c>
      <c r="I680" s="93" t="s">
        <v>46</v>
      </c>
      <c r="J680" s="92" t="s">
        <v>44579</v>
      </c>
      <c r="K680" s="93" t="s">
        <v>1828</v>
      </c>
      <c r="L680" s="93" t="s">
        <v>45823</v>
      </c>
      <c r="M680" s="120" t="s">
        <v>1829</v>
      </c>
      <c r="N680" s="93" t="s">
        <v>35957</v>
      </c>
      <c r="O680" s="93" t="s">
        <v>35</v>
      </c>
      <c r="P680" s="93" t="s">
        <v>1830</v>
      </c>
      <c r="Q680" s="120" t="s">
        <v>39712</v>
      </c>
      <c r="R680" s="93" t="s">
        <v>15980</v>
      </c>
      <c r="S680" s="93" t="s">
        <v>15981</v>
      </c>
      <c r="T680" s="93" t="s">
        <v>15982</v>
      </c>
      <c r="U680" s="93" t="s">
        <v>2769</v>
      </c>
      <c r="V680" s="93" t="s">
        <v>37046</v>
      </c>
      <c r="W680" s="93" t="s">
        <v>37047</v>
      </c>
      <c r="X680" s="121" t="s">
        <v>45824</v>
      </c>
      <c r="Y680" s="114" t="s">
        <v>45825</v>
      </c>
      <c r="Z680" s="114" t="s">
        <v>45826</v>
      </c>
    </row>
    <row r="681" spans="1:26">
      <c r="A681" s="90" t="s">
        <v>44574</v>
      </c>
      <c r="B681" s="93" t="s">
        <v>2483</v>
      </c>
      <c r="C681" s="93" t="s">
        <v>16563</v>
      </c>
      <c r="D681" s="90" t="s">
        <v>44576</v>
      </c>
      <c r="E681" s="90" t="s">
        <v>44577</v>
      </c>
      <c r="F681" s="93" t="s">
        <v>1601</v>
      </c>
      <c r="G681" s="90" t="s">
        <v>44578</v>
      </c>
      <c r="H681" s="93" t="s">
        <v>45</v>
      </c>
      <c r="I681" s="93" t="s">
        <v>35951</v>
      </c>
      <c r="J681" s="92" t="s">
        <v>44579</v>
      </c>
      <c r="K681" s="93" t="s">
        <v>45827</v>
      </c>
      <c r="L681" s="93" t="s">
        <v>45828</v>
      </c>
      <c r="M681" s="120" t="s">
        <v>45829</v>
      </c>
      <c r="N681" s="93" t="s">
        <v>45830</v>
      </c>
      <c r="O681" s="93" t="s">
        <v>1637</v>
      </c>
      <c r="P681" s="93" t="s">
        <v>1302</v>
      </c>
      <c r="Q681" s="120" t="s">
        <v>45831</v>
      </c>
      <c r="R681" s="93" t="s">
        <v>45832</v>
      </c>
      <c r="S681" s="93" t="s">
        <v>45833</v>
      </c>
      <c r="T681" s="93" t="s">
        <v>45834</v>
      </c>
      <c r="U681" s="93" t="s">
        <v>15922</v>
      </c>
      <c r="V681" s="93" t="s">
        <v>37046</v>
      </c>
      <c r="W681" s="93" t="s">
        <v>37047</v>
      </c>
      <c r="X681" s="121" t="s">
        <v>45835</v>
      </c>
      <c r="Y681" s="114" t="s">
        <v>45836</v>
      </c>
      <c r="Z681" s="114" t="s">
        <v>45837</v>
      </c>
    </row>
    <row r="682" spans="1:26">
      <c r="A682" s="90" t="s">
        <v>44574</v>
      </c>
      <c r="B682" s="93" t="s">
        <v>2479</v>
      </c>
      <c r="C682" s="93" t="s">
        <v>19354</v>
      </c>
      <c r="D682" s="90" t="s">
        <v>44576</v>
      </c>
      <c r="E682" s="90" t="s">
        <v>44577</v>
      </c>
      <c r="F682" s="93" t="s">
        <v>1601</v>
      </c>
      <c r="G682" s="90" t="s">
        <v>44578</v>
      </c>
      <c r="H682" s="93" t="s">
        <v>45</v>
      </c>
      <c r="I682" s="93" t="s">
        <v>32293</v>
      </c>
      <c r="J682" s="92" t="s">
        <v>44579</v>
      </c>
      <c r="K682" s="93" t="s">
        <v>32044</v>
      </c>
      <c r="L682" s="93" t="s">
        <v>45838</v>
      </c>
      <c r="M682" s="120" t="s">
        <v>32046</v>
      </c>
      <c r="N682" s="93" t="s">
        <v>32047</v>
      </c>
      <c r="O682" s="93" t="s">
        <v>35</v>
      </c>
      <c r="P682" s="93" t="s">
        <v>32048</v>
      </c>
      <c r="Q682" s="120" t="s">
        <v>45839</v>
      </c>
      <c r="R682" s="93" t="s">
        <v>13434</v>
      </c>
      <c r="S682" s="93" t="s">
        <v>13260</v>
      </c>
      <c r="T682" s="93" t="s">
        <v>13261</v>
      </c>
      <c r="U682" s="93" t="s">
        <v>2769</v>
      </c>
      <c r="V682" s="93" t="s">
        <v>37046</v>
      </c>
      <c r="W682" s="93" t="s">
        <v>37047</v>
      </c>
      <c r="X682" s="121" t="s">
        <v>45840</v>
      </c>
      <c r="Y682" s="114" t="s">
        <v>45841</v>
      </c>
      <c r="Z682" s="114" t="s">
        <v>45842</v>
      </c>
    </row>
    <row r="683" spans="1:26">
      <c r="A683" s="90" t="s">
        <v>44574</v>
      </c>
      <c r="B683" s="93" t="s">
        <v>2513</v>
      </c>
      <c r="C683" s="93" t="s">
        <v>45843</v>
      </c>
      <c r="D683" s="90" t="s">
        <v>44576</v>
      </c>
      <c r="E683" s="90" t="s">
        <v>44577</v>
      </c>
      <c r="F683" s="93" t="s">
        <v>1601</v>
      </c>
      <c r="G683" s="90" t="s">
        <v>44578</v>
      </c>
      <c r="H683" s="93" t="s">
        <v>45</v>
      </c>
      <c r="I683" s="93" t="s">
        <v>46</v>
      </c>
      <c r="J683" s="92" t="s">
        <v>44579</v>
      </c>
      <c r="K683" s="93" t="s">
        <v>24867</v>
      </c>
      <c r="L683" s="93" t="s">
        <v>45844</v>
      </c>
      <c r="M683" s="120" t="s">
        <v>31445</v>
      </c>
      <c r="N683" s="93" t="s">
        <v>31446</v>
      </c>
      <c r="O683" s="93" t="s">
        <v>35</v>
      </c>
      <c r="P683" s="93" t="s">
        <v>24889</v>
      </c>
      <c r="Q683" s="120" t="s">
        <v>45845</v>
      </c>
      <c r="R683" s="93" t="s">
        <v>12829</v>
      </c>
      <c r="S683" s="93" t="s">
        <v>12830</v>
      </c>
      <c r="T683" s="93" t="s">
        <v>12831</v>
      </c>
      <c r="U683" s="93" t="s">
        <v>2769</v>
      </c>
      <c r="V683" s="93" t="s">
        <v>37046</v>
      </c>
      <c r="W683" s="93" t="s">
        <v>37047</v>
      </c>
      <c r="X683" s="121" t="s">
        <v>45846</v>
      </c>
      <c r="Y683" s="114" t="s">
        <v>45847</v>
      </c>
      <c r="Z683" s="114" t="s">
        <v>45848</v>
      </c>
    </row>
    <row r="684" spans="1:26">
      <c r="A684" s="90" t="s">
        <v>44574</v>
      </c>
      <c r="B684" s="93" t="s">
        <v>2483</v>
      </c>
      <c r="C684" s="93" t="s">
        <v>36053</v>
      </c>
      <c r="D684" s="90" t="s">
        <v>44576</v>
      </c>
      <c r="E684" s="90" t="s">
        <v>44577</v>
      </c>
      <c r="F684" s="93" t="s">
        <v>1601</v>
      </c>
      <c r="G684" s="90" t="s">
        <v>44578</v>
      </c>
      <c r="H684" s="93" t="s">
        <v>28</v>
      </c>
      <c r="I684" s="93" t="s">
        <v>46</v>
      </c>
      <c r="J684" s="92" t="s">
        <v>44579</v>
      </c>
      <c r="K684" s="93" t="s">
        <v>36083</v>
      </c>
      <c r="L684" s="93" t="s">
        <v>45849</v>
      </c>
      <c r="M684" s="120" t="s">
        <v>45850</v>
      </c>
      <c r="N684" s="93" t="s">
        <v>36086</v>
      </c>
      <c r="O684" s="93" t="s">
        <v>35</v>
      </c>
      <c r="P684" s="93" t="s">
        <v>36087</v>
      </c>
      <c r="Q684" s="120" t="s">
        <v>753</v>
      </c>
      <c r="R684" s="93"/>
      <c r="S684" s="93" t="s">
        <v>16060</v>
      </c>
      <c r="T684" s="93" t="s">
        <v>16061</v>
      </c>
      <c r="U684" s="93" t="s">
        <v>15922</v>
      </c>
      <c r="V684" s="93" t="s">
        <v>37046</v>
      </c>
      <c r="W684" s="93" t="s">
        <v>37047</v>
      </c>
      <c r="X684" s="121" t="s">
        <v>45851</v>
      </c>
      <c r="Y684" s="114" t="s">
        <v>45852</v>
      </c>
      <c r="Z684" s="114" t="s">
        <v>45853</v>
      </c>
    </row>
    <row r="685" spans="1:26">
      <c r="A685" s="90" t="s">
        <v>44574</v>
      </c>
      <c r="B685" s="93" t="s">
        <v>2483</v>
      </c>
      <c r="C685" s="93" t="s">
        <v>36157</v>
      </c>
      <c r="D685" s="90" t="s">
        <v>44576</v>
      </c>
      <c r="E685" s="90" t="s">
        <v>44577</v>
      </c>
      <c r="F685" s="93" t="s">
        <v>1601</v>
      </c>
      <c r="G685" s="90" t="s">
        <v>44578</v>
      </c>
      <c r="H685" s="93" t="s">
        <v>45</v>
      </c>
      <c r="I685" s="93" t="s">
        <v>36158</v>
      </c>
      <c r="J685" s="92" t="s">
        <v>44579</v>
      </c>
      <c r="K685" s="93" t="s">
        <v>36159</v>
      </c>
      <c r="L685" s="93" t="s">
        <v>45854</v>
      </c>
      <c r="M685" s="120" t="s">
        <v>36161</v>
      </c>
      <c r="N685" s="93" t="s">
        <v>36162</v>
      </c>
      <c r="O685" s="93" t="s">
        <v>363</v>
      </c>
      <c r="P685" s="93" t="s">
        <v>17722</v>
      </c>
      <c r="Q685" s="120" t="s">
        <v>44</v>
      </c>
      <c r="R685" s="93"/>
      <c r="S685" s="93" t="s">
        <v>12255</v>
      </c>
      <c r="T685" s="93" t="s">
        <v>16119</v>
      </c>
      <c r="U685" s="93" t="s">
        <v>2769</v>
      </c>
      <c r="V685" s="93" t="s">
        <v>37046</v>
      </c>
      <c r="W685" s="93" t="s">
        <v>37047</v>
      </c>
      <c r="X685" s="121" t="s">
        <v>45855</v>
      </c>
      <c r="Y685" s="114" t="s">
        <v>45856</v>
      </c>
      <c r="Z685" s="114" t="s">
        <v>45857</v>
      </c>
    </row>
    <row r="686" spans="1:26">
      <c r="A686" s="90" t="s">
        <v>44574</v>
      </c>
      <c r="B686" s="93" t="s">
        <v>2493</v>
      </c>
      <c r="C686" s="93" t="s">
        <v>2701</v>
      </c>
      <c r="D686" s="90" t="s">
        <v>44576</v>
      </c>
      <c r="E686" s="90" t="s">
        <v>44577</v>
      </c>
      <c r="F686" s="93" t="s">
        <v>1601</v>
      </c>
      <c r="G686" s="90" t="s">
        <v>44578</v>
      </c>
      <c r="H686" s="93" t="s">
        <v>45</v>
      </c>
      <c r="I686" s="93" t="s">
        <v>46</v>
      </c>
      <c r="J686" s="92" t="s">
        <v>44579</v>
      </c>
      <c r="K686" s="93" t="s">
        <v>1960</v>
      </c>
      <c r="L686" s="93" t="s">
        <v>45858</v>
      </c>
      <c r="M686" s="120" t="s">
        <v>1961</v>
      </c>
      <c r="N686" s="93" t="s">
        <v>18770</v>
      </c>
      <c r="O686" s="93" t="s">
        <v>35</v>
      </c>
      <c r="P686" s="93" t="s">
        <v>1962</v>
      </c>
      <c r="Q686" s="120" t="s">
        <v>45859</v>
      </c>
      <c r="R686" s="93" t="s">
        <v>4291</v>
      </c>
      <c r="S686" s="93" t="s">
        <v>4292</v>
      </c>
      <c r="T686" s="93" t="s">
        <v>10178</v>
      </c>
      <c r="U686" s="93" t="s">
        <v>2769</v>
      </c>
      <c r="V686" s="93" t="s">
        <v>37046</v>
      </c>
      <c r="W686" s="93" t="s">
        <v>37047</v>
      </c>
      <c r="X686" s="121" t="s">
        <v>45860</v>
      </c>
      <c r="Y686" s="114" t="s">
        <v>45861</v>
      </c>
      <c r="Z686" s="114" t="s">
        <v>45862</v>
      </c>
    </row>
    <row r="687" spans="1:26">
      <c r="A687" s="90" t="s">
        <v>42380</v>
      </c>
      <c r="B687" s="93" t="s">
        <v>2484</v>
      </c>
      <c r="C687" s="93" t="s">
        <v>2522</v>
      </c>
      <c r="D687" s="90" t="s">
        <v>42381</v>
      </c>
      <c r="E687" s="90" t="s">
        <v>42382</v>
      </c>
      <c r="F687" s="93" t="s">
        <v>1601</v>
      </c>
      <c r="G687" s="90" t="s">
        <v>42383</v>
      </c>
      <c r="H687" s="93" t="s">
        <v>119</v>
      </c>
      <c r="I687" s="93" t="s">
        <v>46</v>
      </c>
      <c r="J687" s="92" t="s">
        <v>42384</v>
      </c>
      <c r="K687" s="93" t="s">
        <v>247</v>
      </c>
      <c r="L687" s="93" t="s">
        <v>45863</v>
      </c>
      <c r="M687" s="120" t="s">
        <v>249</v>
      </c>
      <c r="N687" s="93" t="s">
        <v>250</v>
      </c>
      <c r="O687" s="93" t="s">
        <v>35</v>
      </c>
      <c r="P687" s="93" t="s">
        <v>252</v>
      </c>
      <c r="Q687" s="120" t="s">
        <v>45864</v>
      </c>
      <c r="R687" s="93"/>
      <c r="S687" s="93" t="s">
        <v>3855</v>
      </c>
      <c r="T687" s="93" t="s">
        <v>10041</v>
      </c>
      <c r="U687" s="93" t="s">
        <v>2769</v>
      </c>
      <c r="V687" s="93" t="s">
        <v>37046</v>
      </c>
      <c r="W687" s="93" t="s">
        <v>37047</v>
      </c>
      <c r="X687" s="121" t="s">
        <v>45865</v>
      </c>
      <c r="Y687" s="114" t="s">
        <v>45866</v>
      </c>
      <c r="Z687" s="114" t="s">
        <v>45867</v>
      </c>
    </row>
    <row r="688" spans="1:26">
      <c r="A688" s="90" t="s">
        <v>42380</v>
      </c>
      <c r="B688" s="93" t="s">
        <v>2491</v>
      </c>
      <c r="C688" s="93" t="s">
        <v>45691</v>
      </c>
      <c r="D688" s="90" t="s">
        <v>42381</v>
      </c>
      <c r="E688" s="90" t="s">
        <v>42382</v>
      </c>
      <c r="F688" s="93" t="s">
        <v>1601</v>
      </c>
      <c r="G688" s="90" t="s">
        <v>42383</v>
      </c>
      <c r="H688" s="93" t="s">
        <v>37</v>
      </c>
      <c r="I688" s="93" t="s">
        <v>58</v>
      </c>
      <c r="J688" s="92" t="s">
        <v>42384</v>
      </c>
      <c r="K688" s="93" t="s">
        <v>35846</v>
      </c>
      <c r="L688" s="93" t="s">
        <v>45868</v>
      </c>
      <c r="M688" s="120" t="s">
        <v>35848</v>
      </c>
      <c r="N688" s="93" t="s">
        <v>35849</v>
      </c>
      <c r="O688" s="93" t="s">
        <v>1637</v>
      </c>
      <c r="P688" s="93" t="s">
        <v>35850</v>
      </c>
      <c r="Q688" s="120" t="s">
        <v>320</v>
      </c>
      <c r="R688" s="93" t="s">
        <v>45869</v>
      </c>
      <c r="S688" s="93" t="s">
        <v>3635</v>
      </c>
      <c r="T688" s="93" t="s">
        <v>15918</v>
      </c>
      <c r="U688" s="93" t="s">
        <v>15922</v>
      </c>
      <c r="V688" s="93" t="s">
        <v>37046</v>
      </c>
      <c r="W688" s="93" t="s">
        <v>37047</v>
      </c>
      <c r="X688" s="121" t="s">
        <v>45870</v>
      </c>
      <c r="Y688" s="114" t="s">
        <v>45871</v>
      </c>
      <c r="Z688" s="114" t="s">
        <v>45872</v>
      </c>
    </row>
    <row r="689" spans="1:26">
      <c r="A689" s="90" t="s">
        <v>42380</v>
      </c>
      <c r="B689" s="93" t="s">
        <v>2483</v>
      </c>
      <c r="C689" s="93" t="s">
        <v>16563</v>
      </c>
      <c r="D689" s="90" t="s">
        <v>42381</v>
      </c>
      <c r="E689" s="90" t="s">
        <v>42382</v>
      </c>
      <c r="F689" s="93" t="s">
        <v>1601</v>
      </c>
      <c r="G689" s="90" t="s">
        <v>42383</v>
      </c>
      <c r="H689" s="93" t="s">
        <v>28</v>
      </c>
      <c r="I689" s="93" t="s">
        <v>32130</v>
      </c>
      <c r="J689" s="92" t="s">
        <v>42384</v>
      </c>
      <c r="K689" s="93" t="s">
        <v>32131</v>
      </c>
      <c r="L689" s="93" t="s">
        <v>45873</v>
      </c>
      <c r="M689" s="120" t="s">
        <v>32133</v>
      </c>
      <c r="N689" s="93" t="s">
        <v>32134</v>
      </c>
      <c r="O689" s="93" t="s">
        <v>35</v>
      </c>
      <c r="P689" s="93" t="s">
        <v>32135</v>
      </c>
      <c r="Q689" s="120" t="s">
        <v>45874</v>
      </c>
      <c r="R689" s="93" t="s">
        <v>13319</v>
      </c>
      <c r="S689" s="93" t="s">
        <v>13320</v>
      </c>
      <c r="T689" s="93" t="s">
        <v>13321</v>
      </c>
      <c r="U689" s="93" t="s">
        <v>2769</v>
      </c>
      <c r="V689" s="93" t="s">
        <v>37046</v>
      </c>
      <c r="W689" s="93" t="s">
        <v>37047</v>
      </c>
      <c r="X689" s="121" t="s">
        <v>45875</v>
      </c>
      <c r="Y689" s="114" t="s">
        <v>45876</v>
      </c>
      <c r="Z689" s="114" t="s">
        <v>45877</v>
      </c>
    </row>
    <row r="690" spans="1:26">
      <c r="A690" s="90" t="s">
        <v>42380</v>
      </c>
      <c r="B690" s="93" t="s">
        <v>2483</v>
      </c>
      <c r="C690" s="93" t="s">
        <v>16563</v>
      </c>
      <c r="D690" s="90" t="s">
        <v>42381</v>
      </c>
      <c r="E690" s="90" t="s">
        <v>42382</v>
      </c>
      <c r="F690" s="93" t="s">
        <v>1601</v>
      </c>
      <c r="G690" s="90" t="s">
        <v>42383</v>
      </c>
      <c r="H690" s="93" t="s">
        <v>28</v>
      </c>
      <c r="I690" s="93" t="s">
        <v>36176</v>
      </c>
      <c r="J690" s="92" t="s">
        <v>42384</v>
      </c>
      <c r="K690" s="93" t="s">
        <v>36177</v>
      </c>
      <c r="L690" s="93" t="s">
        <v>45878</v>
      </c>
      <c r="M690" s="120" t="s">
        <v>36179</v>
      </c>
      <c r="N690" s="93" t="s">
        <v>36180</v>
      </c>
      <c r="O690" s="93" t="s">
        <v>35</v>
      </c>
      <c r="P690" s="93" t="s">
        <v>284</v>
      </c>
      <c r="Q690" s="120" t="s">
        <v>36744</v>
      </c>
      <c r="R690" s="93" t="s">
        <v>16128</v>
      </c>
      <c r="S690" s="93" t="s">
        <v>16129</v>
      </c>
      <c r="T690" s="93" t="s">
        <v>16130</v>
      </c>
      <c r="U690" s="93" t="s">
        <v>15922</v>
      </c>
      <c r="V690" s="93" t="s">
        <v>37046</v>
      </c>
      <c r="W690" s="93" t="s">
        <v>37047</v>
      </c>
      <c r="X690" s="121" t="s">
        <v>45879</v>
      </c>
      <c r="Y690" s="114" t="s">
        <v>45880</v>
      </c>
      <c r="Z690" s="114" t="s">
        <v>45881</v>
      </c>
    </row>
    <row r="691" spans="1:26">
      <c r="A691" s="90" t="s">
        <v>42380</v>
      </c>
      <c r="B691" s="93" t="s">
        <v>2483</v>
      </c>
      <c r="C691" s="93" t="s">
        <v>36053</v>
      </c>
      <c r="D691" s="90" t="s">
        <v>42381</v>
      </c>
      <c r="E691" s="90" t="s">
        <v>42382</v>
      </c>
      <c r="F691" s="93" t="s">
        <v>1601</v>
      </c>
      <c r="G691" s="90" t="s">
        <v>42383</v>
      </c>
      <c r="H691" s="93" t="s">
        <v>28</v>
      </c>
      <c r="I691" s="93" t="s">
        <v>46</v>
      </c>
      <c r="J691" s="92" t="s">
        <v>42384</v>
      </c>
      <c r="K691" s="93" t="s">
        <v>36083</v>
      </c>
      <c r="L691" s="93" t="s">
        <v>45882</v>
      </c>
      <c r="M691" s="120" t="s">
        <v>45850</v>
      </c>
      <c r="N691" s="93" t="s">
        <v>36086</v>
      </c>
      <c r="O691" s="93" t="s">
        <v>614</v>
      </c>
      <c r="P691" s="93" t="s">
        <v>36087</v>
      </c>
      <c r="Q691" s="120" t="s">
        <v>40686</v>
      </c>
      <c r="R691" s="93"/>
      <c r="S691" s="93" t="s">
        <v>16060</v>
      </c>
      <c r="T691" s="93" t="s">
        <v>16061</v>
      </c>
      <c r="U691" s="93" t="s">
        <v>15922</v>
      </c>
      <c r="V691" s="93" t="s">
        <v>37046</v>
      </c>
      <c r="W691" s="93" t="s">
        <v>37047</v>
      </c>
      <c r="X691" s="121" t="s">
        <v>45883</v>
      </c>
      <c r="Y691" s="114" t="s">
        <v>45884</v>
      </c>
      <c r="Z691" s="114" t="s">
        <v>45885</v>
      </c>
    </row>
    <row r="692" spans="1:26">
      <c r="A692" s="90" t="s">
        <v>42380</v>
      </c>
      <c r="B692" s="93" t="s">
        <v>2476</v>
      </c>
      <c r="C692" s="93" t="s">
        <v>2599</v>
      </c>
      <c r="D692" s="90" t="s">
        <v>42381</v>
      </c>
      <c r="E692" s="90" t="s">
        <v>42382</v>
      </c>
      <c r="F692" s="93" t="s">
        <v>1601</v>
      </c>
      <c r="G692" s="90" t="s">
        <v>42383</v>
      </c>
      <c r="H692" s="93" t="s">
        <v>45</v>
      </c>
      <c r="I692" s="93" t="s">
        <v>46</v>
      </c>
      <c r="J692" s="92" t="s">
        <v>42384</v>
      </c>
      <c r="K692" s="93" t="s">
        <v>1147</v>
      </c>
      <c r="L692" s="93" t="s">
        <v>45886</v>
      </c>
      <c r="M692" s="120" t="s">
        <v>1149</v>
      </c>
      <c r="N692" s="93" t="s">
        <v>1150</v>
      </c>
      <c r="O692" s="93" t="s">
        <v>35</v>
      </c>
      <c r="P692" s="93" t="s">
        <v>1151</v>
      </c>
      <c r="Q692" s="120" t="s">
        <v>45887</v>
      </c>
      <c r="R692" s="93"/>
      <c r="S692" s="93" t="s">
        <v>6727</v>
      </c>
      <c r="T692" s="93" t="s">
        <v>3733</v>
      </c>
      <c r="U692" s="93" t="s">
        <v>2769</v>
      </c>
      <c r="V692" s="93" t="s">
        <v>37046</v>
      </c>
      <c r="W692" s="93" t="s">
        <v>37047</v>
      </c>
      <c r="X692" s="121" t="s">
        <v>45888</v>
      </c>
      <c r="Y692" s="114" t="s">
        <v>45889</v>
      </c>
      <c r="Z692" s="114" t="s">
        <v>45890</v>
      </c>
    </row>
    <row r="693" spans="1:26">
      <c r="A693" s="90" t="s">
        <v>42380</v>
      </c>
      <c r="B693" s="93" t="s">
        <v>2483</v>
      </c>
      <c r="C693" s="93" t="s">
        <v>16563</v>
      </c>
      <c r="D693" s="90" t="s">
        <v>42381</v>
      </c>
      <c r="E693" s="90" t="s">
        <v>42382</v>
      </c>
      <c r="F693" s="93" t="s">
        <v>1601</v>
      </c>
      <c r="G693" s="90" t="s">
        <v>42383</v>
      </c>
      <c r="H693" s="93" t="s">
        <v>37</v>
      </c>
      <c r="I693" s="93" t="s">
        <v>36164</v>
      </c>
      <c r="J693" s="92" t="s">
        <v>42384</v>
      </c>
      <c r="K693" s="93" t="s">
        <v>36165</v>
      </c>
      <c r="L693" s="93" t="s">
        <v>45891</v>
      </c>
      <c r="M693" s="120" t="s">
        <v>36167</v>
      </c>
      <c r="N693" s="93" t="s">
        <v>36168</v>
      </c>
      <c r="O693" s="93" t="s">
        <v>35</v>
      </c>
      <c r="P693" s="93" t="s">
        <v>25800</v>
      </c>
      <c r="Q693" s="120" t="s">
        <v>637</v>
      </c>
      <c r="R693" s="93"/>
      <c r="S693" s="93" t="s">
        <v>16120</v>
      </c>
      <c r="T693" s="93" t="s">
        <v>16121</v>
      </c>
      <c r="U693" s="93" t="s">
        <v>15922</v>
      </c>
      <c r="V693" s="93" t="s">
        <v>37046</v>
      </c>
      <c r="W693" s="93" t="s">
        <v>37047</v>
      </c>
      <c r="X693" s="121" t="s">
        <v>45892</v>
      </c>
      <c r="Y693" s="114" t="s">
        <v>45893</v>
      </c>
      <c r="Z693" s="114" t="s">
        <v>45894</v>
      </c>
    </row>
    <row r="694" spans="1:26">
      <c r="A694" s="90" t="s">
        <v>42380</v>
      </c>
      <c r="B694" s="93" t="s">
        <v>2493</v>
      </c>
      <c r="C694" s="93" t="s">
        <v>28187</v>
      </c>
      <c r="D694" s="90" t="s">
        <v>42381</v>
      </c>
      <c r="E694" s="90" t="s">
        <v>42382</v>
      </c>
      <c r="F694" s="93" t="s">
        <v>1601</v>
      </c>
      <c r="G694" s="90" t="s">
        <v>42383</v>
      </c>
      <c r="H694" s="93" t="s">
        <v>45</v>
      </c>
      <c r="I694" s="93" t="s">
        <v>46</v>
      </c>
      <c r="J694" s="92" t="s">
        <v>42384</v>
      </c>
      <c r="K694" s="93" t="s">
        <v>28188</v>
      </c>
      <c r="L694" s="93" t="s">
        <v>45895</v>
      </c>
      <c r="M694" s="120" t="s">
        <v>28190</v>
      </c>
      <c r="N694" s="93" t="s">
        <v>28191</v>
      </c>
      <c r="O694" s="93" t="s">
        <v>35</v>
      </c>
      <c r="P694" s="93" t="s">
        <v>28192</v>
      </c>
      <c r="Q694" s="120" t="s">
        <v>45896</v>
      </c>
      <c r="R694" s="93" t="s">
        <v>10281</v>
      </c>
      <c r="S694" s="93" t="s">
        <v>10282</v>
      </c>
      <c r="T694" s="93" t="s">
        <v>10283</v>
      </c>
      <c r="U694" s="93" t="s">
        <v>2769</v>
      </c>
      <c r="V694" s="93" t="s">
        <v>37046</v>
      </c>
      <c r="W694" s="93" t="s">
        <v>37047</v>
      </c>
      <c r="X694" s="121" t="s">
        <v>45897</v>
      </c>
      <c r="Y694" s="114" t="s">
        <v>45898</v>
      </c>
      <c r="Z694" s="114" t="s">
        <v>45899</v>
      </c>
    </row>
    <row r="695" spans="1:26">
      <c r="A695" s="90" t="s">
        <v>42380</v>
      </c>
      <c r="B695" s="93" t="s">
        <v>2720</v>
      </c>
      <c r="C695" s="93" t="s">
        <v>45900</v>
      </c>
      <c r="D695" s="90" t="s">
        <v>42381</v>
      </c>
      <c r="E695" s="90" t="s">
        <v>42382</v>
      </c>
      <c r="F695" s="93" t="s">
        <v>1601</v>
      </c>
      <c r="G695" s="90" t="s">
        <v>42383</v>
      </c>
      <c r="H695" s="93" t="s">
        <v>37</v>
      </c>
      <c r="I695" s="93" t="s">
        <v>58</v>
      </c>
      <c r="J695" s="92" t="s">
        <v>42384</v>
      </c>
      <c r="K695" s="93" t="s">
        <v>30121</v>
      </c>
      <c r="L695" s="93" t="s">
        <v>45901</v>
      </c>
      <c r="M695" s="120" t="s">
        <v>30123</v>
      </c>
      <c r="N695" s="93" t="s">
        <v>30124</v>
      </c>
      <c r="O695" s="93" t="s">
        <v>2442</v>
      </c>
      <c r="P695" s="93" t="s">
        <v>26152</v>
      </c>
      <c r="Q695" s="120" t="s">
        <v>36813</v>
      </c>
      <c r="R695" s="93"/>
      <c r="S695" s="93" t="s">
        <v>16289</v>
      </c>
      <c r="T695" s="93" t="s">
        <v>16290</v>
      </c>
      <c r="U695" s="93" t="s">
        <v>2769</v>
      </c>
      <c r="V695" s="93" t="s">
        <v>37046</v>
      </c>
      <c r="W695" s="93" t="s">
        <v>37047</v>
      </c>
      <c r="X695" s="121" t="s">
        <v>45902</v>
      </c>
      <c r="Y695" s="114" t="s">
        <v>45903</v>
      </c>
      <c r="Z695" s="114" t="s">
        <v>45904</v>
      </c>
    </row>
    <row r="696" spans="1:26">
      <c r="A696" s="90" t="s">
        <v>42380</v>
      </c>
      <c r="B696" s="72" t="s">
        <v>2483</v>
      </c>
      <c r="C696" s="98" t="s">
        <v>44977</v>
      </c>
      <c r="D696" s="90" t="s">
        <v>42381</v>
      </c>
      <c r="E696" s="90" t="s">
        <v>42382</v>
      </c>
      <c r="F696" s="72" t="s">
        <v>26</v>
      </c>
      <c r="G696" s="90" t="s">
        <v>42383</v>
      </c>
      <c r="H696" s="99" t="s">
        <v>45</v>
      </c>
      <c r="I696" s="95" t="s">
        <v>2406</v>
      </c>
      <c r="J696" s="92" t="s">
        <v>42384</v>
      </c>
      <c r="K696" s="72" t="s">
        <v>2407</v>
      </c>
      <c r="L696" s="93" t="s">
        <v>45905</v>
      </c>
      <c r="M696" s="72" t="s">
        <v>2408</v>
      </c>
      <c r="N696" s="95" t="s">
        <v>2409</v>
      </c>
      <c r="O696" s="95" t="s">
        <v>363</v>
      </c>
      <c r="P696" s="72" t="s">
        <v>2342</v>
      </c>
      <c r="Q696" s="118">
        <v>22.7</v>
      </c>
      <c r="R696" s="100"/>
      <c r="S696" s="101" t="s">
        <v>14563</v>
      </c>
      <c r="T696" s="102" t="s">
        <v>15964</v>
      </c>
      <c r="U696" s="95" t="s">
        <v>2769</v>
      </c>
      <c r="V696" s="103" t="s">
        <v>37046</v>
      </c>
      <c r="W696" s="103" t="s">
        <v>37047</v>
      </c>
      <c r="X696" s="121" t="s">
        <v>45906</v>
      </c>
      <c r="Y696" s="114" t="s">
        <v>45907</v>
      </c>
      <c r="Z696" s="114" t="s">
        <v>45908</v>
      </c>
    </row>
    <row r="697" spans="1:26">
      <c r="A697" s="90" t="s">
        <v>42380</v>
      </c>
      <c r="B697" s="72" t="s">
        <v>2483</v>
      </c>
      <c r="C697" s="95" t="s">
        <v>45909</v>
      </c>
      <c r="D697" s="90" t="s">
        <v>42381</v>
      </c>
      <c r="E697" s="90" t="s">
        <v>42382</v>
      </c>
      <c r="F697" s="95" t="s">
        <v>26</v>
      </c>
      <c r="G697" s="90" t="s">
        <v>42383</v>
      </c>
      <c r="H697" s="95" t="s">
        <v>45</v>
      </c>
      <c r="I697" s="95" t="s">
        <v>587</v>
      </c>
      <c r="J697" s="92" t="s">
        <v>42384</v>
      </c>
      <c r="K697" s="72" t="s">
        <v>45910</v>
      </c>
      <c r="L697" s="93" t="s">
        <v>45911</v>
      </c>
      <c r="M697" s="72" t="s">
        <v>45912</v>
      </c>
      <c r="N697" s="95" t="s">
        <v>45913</v>
      </c>
      <c r="O697" s="95" t="s">
        <v>2470</v>
      </c>
      <c r="P697" s="95" t="s">
        <v>25349</v>
      </c>
      <c r="Q697" s="115" t="s">
        <v>41104</v>
      </c>
      <c r="R697" s="102"/>
      <c r="S697" s="101" t="s">
        <v>45914</v>
      </c>
      <c r="T697" s="102" t="s">
        <v>45915</v>
      </c>
      <c r="U697" s="95" t="s">
        <v>15922</v>
      </c>
      <c r="V697" s="96" t="s">
        <v>37046</v>
      </c>
      <c r="W697" s="103" t="s">
        <v>37047</v>
      </c>
      <c r="X697" s="121" t="s">
        <v>45916</v>
      </c>
      <c r="Y697" s="114" t="s">
        <v>45917</v>
      </c>
      <c r="Z697" s="114" t="s">
        <v>45918</v>
      </c>
    </row>
    <row r="698" spans="1:26">
      <c r="A698" s="90" t="s">
        <v>42380</v>
      </c>
      <c r="B698" s="72" t="s">
        <v>2483</v>
      </c>
      <c r="C698" s="95" t="s">
        <v>43151</v>
      </c>
      <c r="D698" s="90" t="s">
        <v>42381</v>
      </c>
      <c r="E698" s="90" t="s">
        <v>42382</v>
      </c>
      <c r="F698" s="95" t="s">
        <v>26</v>
      </c>
      <c r="G698" s="90" t="s">
        <v>42383</v>
      </c>
      <c r="H698" s="95" t="s">
        <v>37</v>
      </c>
      <c r="I698" s="95" t="s">
        <v>1010</v>
      </c>
      <c r="J698" s="92" t="s">
        <v>42384</v>
      </c>
      <c r="K698" s="72" t="s">
        <v>28787</v>
      </c>
      <c r="L698" s="93" t="s">
        <v>45919</v>
      </c>
      <c r="M698" s="72" t="s">
        <v>949</v>
      </c>
      <c r="N698" s="95" t="s">
        <v>950</v>
      </c>
      <c r="O698" s="95" t="s">
        <v>35</v>
      </c>
      <c r="P698" s="95" t="s">
        <v>951</v>
      </c>
      <c r="Q698" s="115" t="s">
        <v>43893</v>
      </c>
      <c r="R698" s="102" t="s">
        <v>10830</v>
      </c>
      <c r="S698" s="101"/>
      <c r="T698" s="102" t="s">
        <v>45920</v>
      </c>
      <c r="U698" s="95" t="s">
        <v>15922</v>
      </c>
      <c r="V698" s="96" t="s">
        <v>37046</v>
      </c>
      <c r="W698" s="103" t="s">
        <v>37047</v>
      </c>
      <c r="X698" s="121" t="s">
        <v>45921</v>
      </c>
      <c r="Y698" s="114" t="s">
        <v>45922</v>
      </c>
      <c r="Z698" s="114" t="s">
        <v>45923</v>
      </c>
    </row>
    <row r="699" spans="1:26">
      <c r="A699" s="90" t="s">
        <v>42380</v>
      </c>
      <c r="B699" s="72" t="s">
        <v>2497</v>
      </c>
      <c r="C699" s="72" t="s">
        <v>33071</v>
      </c>
      <c r="D699" s="90" t="s">
        <v>42381</v>
      </c>
      <c r="E699" s="90" t="s">
        <v>42382</v>
      </c>
      <c r="F699" s="72" t="s">
        <v>1412</v>
      </c>
      <c r="G699" s="90" t="s">
        <v>42383</v>
      </c>
      <c r="H699" s="72" t="s">
        <v>37</v>
      </c>
      <c r="I699" s="72" t="s">
        <v>46</v>
      </c>
      <c r="J699" s="92" t="s">
        <v>42384</v>
      </c>
      <c r="K699" s="72" t="s">
        <v>33072</v>
      </c>
      <c r="L699" s="93" t="s">
        <v>45924</v>
      </c>
      <c r="M699" s="72" t="s">
        <v>33074</v>
      </c>
      <c r="N699" s="95" t="s">
        <v>33075</v>
      </c>
      <c r="O699" s="72" t="s">
        <v>363</v>
      </c>
      <c r="P699" s="72" t="s">
        <v>1093</v>
      </c>
      <c r="Q699" s="118">
        <v>23.9</v>
      </c>
      <c r="R699" s="95" t="s">
        <v>38262</v>
      </c>
      <c r="S699" s="95" t="s">
        <v>14166</v>
      </c>
      <c r="T699" s="95" t="s">
        <v>38263</v>
      </c>
      <c r="U699" s="95" t="s">
        <v>2769</v>
      </c>
      <c r="V699" s="96" t="s">
        <v>37046</v>
      </c>
      <c r="W699" s="72" t="s">
        <v>37047</v>
      </c>
      <c r="X699" s="121" t="s">
        <v>45925</v>
      </c>
      <c r="Y699" s="114" t="s">
        <v>45926</v>
      </c>
      <c r="Z699" s="114" t="s">
        <v>45927</v>
      </c>
    </row>
    <row r="700" spans="1:26">
      <c r="A700" s="90" t="s">
        <v>42380</v>
      </c>
      <c r="B700" s="72" t="s">
        <v>2483</v>
      </c>
      <c r="C700" s="123" t="s">
        <v>44780</v>
      </c>
      <c r="D700" s="90" t="s">
        <v>42381</v>
      </c>
      <c r="E700" s="90" t="s">
        <v>42382</v>
      </c>
      <c r="F700" s="72" t="s">
        <v>1412</v>
      </c>
      <c r="G700" s="90" t="s">
        <v>42383</v>
      </c>
      <c r="H700" s="95" t="s">
        <v>45</v>
      </c>
      <c r="I700" s="95" t="s">
        <v>33325</v>
      </c>
      <c r="J700" s="92" t="s">
        <v>42384</v>
      </c>
      <c r="K700" s="72" t="s">
        <v>2255</v>
      </c>
      <c r="L700" s="93" t="s">
        <v>45928</v>
      </c>
      <c r="M700" s="72" t="s">
        <v>2256</v>
      </c>
      <c r="N700" s="95" t="s">
        <v>2257</v>
      </c>
      <c r="O700" s="95" t="s">
        <v>363</v>
      </c>
      <c r="P700" s="72" t="s">
        <v>2258</v>
      </c>
      <c r="Q700" s="118" t="s">
        <v>45929</v>
      </c>
      <c r="R700" s="100"/>
      <c r="S700" s="101" t="s">
        <v>15506</v>
      </c>
      <c r="T700" s="102" t="s">
        <v>15507</v>
      </c>
      <c r="U700" s="95" t="s">
        <v>2769</v>
      </c>
      <c r="V700" s="103" t="s">
        <v>37046</v>
      </c>
      <c r="W700" s="103" t="s">
        <v>37047</v>
      </c>
      <c r="X700" s="121" t="s">
        <v>45930</v>
      </c>
      <c r="Y700" s="114" t="s">
        <v>45931</v>
      </c>
      <c r="Z700" s="114" t="s">
        <v>45932</v>
      </c>
    </row>
  </sheetData>
  <phoneticPr fontId="3" type="noConversion"/>
  <conditionalFormatting sqref="M552">
    <cfRule type="duplicateValues" dxfId="3" priority="2"/>
  </conditionalFormatting>
  <conditionalFormatting sqref="L555:L700">
    <cfRule type="duplicateValues" dxfId="2" priority="1"/>
  </conditionalFormatting>
  <hyperlinks>
    <hyperlink ref="X350" r:id="rId1" xr:uid="{00000000-0004-0000-0000-000000000000}"/>
    <hyperlink ref="X355" r:id="rId2" xr:uid="{00000000-0004-0000-0000-000001000000}"/>
    <hyperlink ref="X356" r:id="rId3" xr:uid="{00000000-0004-0000-0000-000002000000}"/>
    <hyperlink ref="X357" r:id="rId4" xr:uid="{00000000-0004-0000-0000-000003000000}"/>
    <hyperlink ref="X358" r:id="rId5" xr:uid="{00000000-0004-0000-0000-000004000000}"/>
    <hyperlink ref="X360" r:id="rId6" xr:uid="{00000000-0004-0000-0000-000005000000}"/>
    <hyperlink ref="X361" r:id="rId7" xr:uid="{00000000-0004-0000-0000-000006000000}"/>
    <hyperlink ref="X362" r:id="rId8" xr:uid="{00000000-0004-0000-0000-000007000000}"/>
    <hyperlink ref="X365" r:id="rId9" xr:uid="{00000000-0004-0000-0000-000008000000}"/>
    <hyperlink ref="X366" r:id="rId10" xr:uid="{00000000-0004-0000-0000-000009000000}"/>
    <hyperlink ref="X367" r:id="rId11" xr:uid="{00000000-0004-0000-0000-00000A000000}"/>
    <hyperlink ref="X368" r:id="rId12" xr:uid="{00000000-0004-0000-0000-00000B000000}"/>
    <hyperlink ref="X369" r:id="rId13" xr:uid="{00000000-0004-0000-0000-00000C000000}"/>
    <hyperlink ref="X370" r:id="rId14" xr:uid="{00000000-0004-0000-0000-00000D000000}"/>
    <hyperlink ref="X371" r:id="rId15" xr:uid="{00000000-0004-0000-0000-00000E000000}"/>
    <hyperlink ref="X373" r:id="rId16" xr:uid="{00000000-0004-0000-0000-00000F000000}"/>
    <hyperlink ref="X375" r:id="rId17" xr:uid="{00000000-0004-0000-0000-000010000000}"/>
    <hyperlink ref="X381" r:id="rId18" xr:uid="{00000000-0004-0000-0000-000011000000}"/>
    <hyperlink ref="X382" r:id="rId19" xr:uid="{00000000-0004-0000-0000-000012000000}"/>
    <hyperlink ref="X384" r:id="rId20" xr:uid="{00000000-0004-0000-0000-000013000000}"/>
    <hyperlink ref="X391" r:id="rId21" xr:uid="{00000000-0004-0000-0000-000014000000}"/>
    <hyperlink ref="X392" r:id="rId22" xr:uid="{00000000-0004-0000-0000-000015000000}"/>
    <hyperlink ref="X396" r:id="rId23" xr:uid="{00000000-0004-0000-0000-000016000000}"/>
    <hyperlink ref="X397" r:id="rId24" xr:uid="{00000000-0004-0000-0000-000017000000}"/>
    <hyperlink ref="X399" r:id="rId25" xr:uid="{00000000-0004-0000-0000-000018000000}"/>
    <hyperlink ref="X400" r:id="rId26" xr:uid="{00000000-0004-0000-0000-000019000000}"/>
    <hyperlink ref="X404" r:id="rId27" xr:uid="{00000000-0004-0000-0000-00001A000000}"/>
    <hyperlink ref="X405" r:id="rId28" xr:uid="{00000000-0004-0000-0000-00001B000000}"/>
    <hyperlink ref="X417" r:id="rId29" xr:uid="{00000000-0004-0000-0000-00001C000000}"/>
    <hyperlink ref="X420" r:id="rId30" xr:uid="{00000000-0004-0000-0000-00001D000000}"/>
    <hyperlink ref="X426" r:id="rId31" xr:uid="{00000000-0004-0000-0000-00001E000000}"/>
    <hyperlink ref="X428" r:id="rId32" xr:uid="{00000000-0004-0000-0000-00001F000000}"/>
    <hyperlink ref="X429" r:id="rId33" xr:uid="{00000000-0004-0000-0000-000020000000}"/>
    <hyperlink ref="X431" r:id="rId34" xr:uid="{00000000-0004-0000-0000-000021000000}"/>
    <hyperlink ref="X434" r:id="rId35" xr:uid="{00000000-0004-0000-0000-000022000000}"/>
    <hyperlink ref="X437" r:id="rId36" xr:uid="{00000000-0004-0000-0000-000023000000}"/>
    <hyperlink ref="X442" r:id="rId37" xr:uid="{00000000-0004-0000-0000-000024000000}"/>
    <hyperlink ref="X451" r:id="rId38" xr:uid="{00000000-0004-0000-0000-000025000000}"/>
    <hyperlink ref="X452" r:id="rId39" xr:uid="{00000000-0004-0000-0000-000026000000}"/>
    <hyperlink ref="X454" r:id="rId40" xr:uid="{00000000-0004-0000-0000-000027000000}"/>
    <hyperlink ref="X455" r:id="rId41" xr:uid="{00000000-0004-0000-0000-000028000000}"/>
    <hyperlink ref="X456" r:id="rId42" xr:uid="{00000000-0004-0000-0000-000029000000}"/>
    <hyperlink ref="X458" r:id="rId43" xr:uid="{00000000-0004-0000-0000-00002A000000}"/>
    <hyperlink ref="X459" r:id="rId44" xr:uid="{00000000-0004-0000-0000-00002B000000}"/>
    <hyperlink ref="X460" r:id="rId45" xr:uid="{00000000-0004-0000-0000-00002C000000}"/>
    <hyperlink ref="X466" r:id="rId46" xr:uid="{00000000-0004-0000-0000-00002D000000}"/>
    <hyperlink ref="X467" r:id="rId47" xr:uid="{00000000-0004-0000-0000-00002E000000}"/>
    <hyperlink ref="X468" r:id="rId48" xr:uid="{00000000-0004-0000-0000-00002F000000}"/>
    <hyperlink ref="X471" r:id="rId49" xr:uid="{00000000-0004-0000-0000-000030000000}"/>
    <hyperlink ref="X473" r:id="rId50" xr:uid="{00000000-0004-0000-0000-000031000000}"/>
    <hyperlink ref="X477" r:id="rId51" xr:uid="{00000000-0004-0000-0000-000032000000}"/>
    <hyperlink ref="X478" r:id="rId52" xr:uid="{00000000-0004-0000-0000-000033000000}"/>
    <hyperlink ref="X479" r:id="rId53" xr:uid="{00000000-0004-0000-0000-000034000000}"/>
    <hyperlink ref="X482" r:id="rId54" xr:uid="{00000000-0004-0000-0000-000035000000}"/>
    <hyperlink ref="X483" r:id="rId55" xr:uid="{00000000-0004-0000-0000-000036000000}"/>
    <hyperlink ref="X484" r:id="rId56" xr:uid="{00000000-0004-0000-0000-000037000000}"/>
    <hyperlink ref="X485" r:id="rId57" xr:uid="{00000000-0004-0000-0000-000038000000}"/>
    <hyperlink ref="X487" r:id="rId58" xr:uid="{00000000-0004-0000-0000-000039000000}"/>
    <hyperlink ref="X489" r:id="rId59" xr:uid="{00000000-0004-0000-0000-00003A000000}"/>
    <hyperlink ref="X491" r:id="rId60" xr:uid="{00000000-0004-0000-0000-00003B000000}"/>
    <hyperlink ref="X492" r:id="rId61" xr:uid="{00000000-0004-0000-0000-00003C000000}"/>
    <hyperlink ref="X493" r:id="rId62" xr:uid="{00000000-0004-0000-0000-00003D000000}"/>
    <hyperlink ref="X494" r:id="rId63" xr:uid="{00000000-0004-0000-0000-00003E000000}"/>
    <hyperlink ref="X495" r:id="rId64" xr:uid="{00000000-0004-0000-0000-00003F000000}"/>
    <hyperlink ref="X496" r:id="rId65" xr:uid="{00000000-0004-0000-0000-000040000000}"/>
    <hyperlink ref="X497" r:id="rId66" xr:uid="{00000000-0004-0000-0000-000041000000}"/>
    <hyperlink ref="X498" r:id="rId67" xr:uid="{00000000-0004-0000-0000-000042000000}"/>
    <hyperlink ref="X500" r:id="rId68" xr:uid="{00000000-0004-0000-0000-000043000000}"/>
    <hyperlink ref="X501" r:id="rId69" xr:uid="{00000000-0004-0000-0000-000044000000}"/>
    <hyperlink ref="X502" r:id="rId70" xr:uid="{00000000-0004-0000-0000-000045000000}"/>
    <hyperlink ref="X503" r:id="rId71" xr:uid="{00000000-0004-0000-0000-000046000000}"/>
    <hyperlink ref="X504" r:id="rId72" xr:uid="{00000000-0004-0000-0000-000047000000}"/>
    <hyperlink ref="X505" r:id="rId73" xr:uid="{00000000-0004-0000-0000-000048000000}"/>
    <hyperlink ref="X506" r:id="rId74" xr:uid="{00000000-0004-0000-0000-000049000000}"/>
    <hyperlink ref="X507" r:id="rId75" xr:uid="{00000000-0004-0000-0000-00004A000000}"/>
    <hyperlink ref="X508" r:id="rId76" xr:uid="{00000000-0004-0000-0000-00004B000000}"/>
    <hyperlink ref="X509" r:id="rId77" xr:uid="{00000000-0004-0000-0000-00004C000000}"/>
    <hyperlink ref="X511" r:id="rId78" xr:uid="{00000000-0004-0000-0000-00004D000000}"/>
    <hyperlink ref="X512" r:id="rId79" xr:uid="{00000000-0004-0000-0000-00004E000000}"/>
    <hyperlink ref="X529" r:id="rId80" xr:uid="{00000000-0004-0000-0000-00004F000000}"/>
    <hyperlink ref="X530" r:id="rId81" xr:uid="{00000000-0004-0000-0000-000050000000}"/>
    <hyperlink ref="X532" r:id="rId82" xr:uid="{00000000-0004-0000-0000-000051000000}"/>
    <hyperlink ref="X533" r:id="rId83" xr:uid="{00000000-0004-0000-0000-000052000000}"/>
    <hyperlink ref="X535" r:id="rId84" xr:uid="{00000000-0004-0000-0000-000053000000}"/>
    <hyperlink ref="X536" r:id="rId85" xr:uid="{00000000-0004-0000-0000-000054000000}"/>
    <hyperlink ref="X537" r:id="rId86" xr:uid="{00000000-0004-0000-0000-000055000000}"/>
    <hyperlink ref="X538" r:id="rId87" xr:uid="{00000000-0004-0000-0000-000056000000}"/>
    <hyperlink ref="X540" r:id="rId88" xr:uid="{00000000-0004-0000-0000-000057000000}"/>
    <hyperlink ref="X543" r:id="rId89" xr:uid="{00000000-0004-0000-0000-000058000000}"/>
    <hyperlink ref="X546" r:id="rId90" xr:uid="{00000000-0004-0000-0000-000059000000}"/>
    <hyperlink ref="X547" r:id="rId91" xr:uid="{00000000-0004-0000-0000-00005A000000}"/>
    <hyperlink ref="X550" r:id="rId92" xr:uid="{00000000-0004-0000-0000-00005B000000}"/>
    <hyperlink ref="X551" r:id="rId93" xr:uid="{00000000-0004-0000-0000-00005C000000}"/>
    <hyperlink ref="X552" r:id="rId94" xr:uid="{00000000-0004-0000-0000-00005D000000}"/>
    <hyperlink ref="X542" r:id="rId95" xr:uid="{00000000-0004-0000-0000-00005E000000}"/>
    <hyperlink ref="Z554" r:id="rId96" xr:uid="{00000000-0004-0000-0000-00005F000000}"/>
    <hyperlink ref="X548" r:id="rId97" xr:uid="{00000000-0004-0000-0000-000060000000}"/>
    <hyperlink ref="Z548" r:id="rId98" xr:uid="{00000000-0004-0000-0000-000061000000}"/>
    <hyperlink ref="Z542" r:id="rId99" xr:uid="{00000000-0004-0000-0000-000062000000}"/>
    <hyperlink ref="X513" r:id="rId100" xr:uid="{00000000-0004-0000-0000-000063000000}"/>
    <hyperlink ref="Z513" r:id="rId101" xr:uid="{00000000-0004-0000-0000-000064000000}"/>
    <hyperlink ref="X393" r:id="rId102" xr:uid="{00000000-0004-0000-0000-000065000000}"/>
    <hyperlink ref="Z393" r:id="rId103" xr:uid="{00000000-0004-0000-0000-000066000000}"/>
    <hyperlink ref="Z552" r:id="rId104" xr:uid="{00000000-0004-0000-0000-000067000000}"/>
    <hyperlink ref="Y360" r:id="rId105" xr:uid="{00000000-0004-0000-0000-000068000000}"/>
    <hyperlink ref="Y347" r:id="rId106" xr:uid="{00000000-0004-0000-0000-000069000000}"/>
    <hyperlink ref="Y361" r:id="rId107" xr:uid="{00000000-0004-0000-0000-00006A000000}"/>
    <hyperlink ref="Y362" r:id="rId108" xr:uid="{00000000-0004-0000-0000-00006B000000}"/>
    <hyperlink ref="Y350" r:id="rId109" xr:uid="{00000000-0004-0000-0000-00006C000000}"/>
    <hyperlink ref="Y355" r:id="rId110" xr:uid="{00000000-0004-0000-0000-00006D000000}"/>
    <hyperlink ref="Y356" r:id="rId111" xr:uid="{00000000-0004-0000-0000-00006E000000}"/>
    <hyperlink ref="Y357" r:id="rId112" xr:uid="{00000000-0004-0000-0000-00006F000000}"/>
    <hyperlink ref="Y364" r:id="rId113" xr:uid="{00000000-0004-0000-0000-000070000000}"/>
    <hyperlink ref="Y365" r:id="rId114" xr:uid="{00000000-0004-0000-0000-000071000000}"/>
    <hyperlink ref="Y366" r:id="rId115" xr:uid="{00000000-0004-0000-0000-000072000000}"/>
    <hyperlink ref="Y367" r:id="rId116" xr:uid="{00000000-0004-0000-0000-000073000000}"/>
    <hyperlink ref="Y368" r:id="rId117" xr:uid="{00000000-0004-0000-0000-000074000000}"/>
    <hyperlink ref="Y369" r:id="rId118" xr:uid="{00000000-0004-0000-0000-000075000000}"/>
    <hyperlink ref="Y370" r:id="rId119" xr:uid="{00000000-0004-0000-0000-000076000000}"/>
    <hyperlink ref="Y371" r:id="rId120" xr:uid="{00000000-0004-0000-0000-000077000000}"/>
    <hyperlink ref="Y373" r:id="rId121" xr:uid="{00000000-0004-0000-0000-000078000000}"/>
    <hyperlink ref="Y375" r:id="rId122" xr:uid="{00000000-0004-0000-0000-000079000000}"/>
    <hyperlink ref="Y381" r:id="rId123" xr:uid="{00000000-0004-0000-0000-00007A000000}"/>
    <hyperlink ref="Y382" r:id="rId124" xr:uid="{00000000-0004-0000-0000-00007B000000}"/>
    <hyperlink ref="Y384" r:id="rId125" xr:uid="{00000000-0004-0000-0000-00007C000000}"/>
    <hyperlink ref="Y391" r:id="rId126" xr:uid="{00000000-0004-0000-0000-00007D000000}"/>
    <hyperlink ref="Y392" r:id="rId127" xr:uid="{00000000-0004-0000-0000-00007E000000}"/>
    <hyperlink ref="Y393" r:id="rId128" xr:uid="{00000000-0004-0000-0000-00007F000000}"/>
    <hyperlink ref="Y494" r:id="rId129" xr:uid="{00000000-0004-0000-0000-000080000000}"/>
    <hyperlink ref="Z369" r:id="rId130" xr:uid="{00000000-0004-0000-0000-000081000000}"/>
    <hyperlink ref="X2" r:id="rId131" xr:uid="{00000000-0004-0000-0000-000082000000}"/>
    <hyperlink ref="Y2" r:id="rId132" xr:uid="{00000000-0004-0000-0000-000083000000}"/>
    <hyperlink ref="Z3" r:id="rId133" xr:uid="{00000000-0004-0000-0000-000084000000}"/>
    <hyperlink ref="Y3" r:id="rId134" xr:uid="{00000000-0004-0000-0000-000085000000}"/>
    <hyperlink ref="Y39" r:id="rId135" xr:uid="{00000000-0004-0000-0000-000086000000}"/>
    <hyperlink ref="X39" r:id="rId136" xr:uid="{00000000-0004-0000-0000-000087000000}"/>
    <hyperlink ref="X54" r:id="rId137" xr:uid="{00000000-0004-0000-0000-000088000000}"/>
    <hyperlink ref="Z2" r:id="rId138" xr:uid="{00000000-0004-0000-0000-000089000000}"/>
    <hyperlink ref="X555" r:id="rId139" xr:uid="{00000000-0004-0000-0000-00008A000000}"/>
    <hyperlink ref="X556" r:id="rId140" xr:uid="{00000000-0004-0000-0000-00008B000000}"/>
    <hyperlink ref="X557" r:id="rId141" xr:uid="{00000000-0004-0000-0000-00008C000000}"/>
    <hyperlink ref="X558" r:id="rId142" xr:uid="{00000000-0004-0000-0000-00008D000000}"/>
    <hyperlink ref="X559" r:id="rId143" xr:uid="{00000000-0004-0000-0000-00008E000000}"/>
    <hyperlink ref="X560" r:id="rId144" xr:uid="{00000000-0004-0000-0000-00008F000000}"/>
    <hyperlink ref="X561" r:id="rId145" xr:uid="{00000000-0004-0000-0000-000090000000}"/>
    <hyperlink ref="X563" r:id="rId146" xr:uid="{00000000-0004-0000-0000-000091000000}"/>
    <hyperlink ref="X562" r:id="rId147" xr:uid="{00000000-0004-0000-0000-000092000000}"/>
    <hyperlink ref="X564" r:id="rId148" xr:uid="{00000000-0004-0000-0000-000093000000}"/>
    <hyperlink ref="X565" r:id="rId149" xr:uid="{00000000-0004-0000-0000-000094000000}"/>
    <hyperlink ref="X566" r:id="rId150" xr:uid="{00000000-0004-0000-0000-000095000000}"/>
    <hyperlink ref="X567" r:id="rId151" xr:uid="{00000000-0004-0000-0000-000096000000}"/>
    <hyperlink ref="X568" r:id="rId152" xr:uid="{00000000-0004-0000-0000-000097000000}"/>
    <hyperlink ref="X569" r:id="rId153" xr:uid="{00000000-0004-0000-0000-000098000000}"/>
    <hyperlink ref="X570" r:id="rId154" xr:uid="{00000000-0004-0000-0000-000099000000}"/>
    <hyperlink ref="X571" r:id="rId155" xr:uid="{00000000-0004-0000-0000-00009A000000}"/>
    <hyperlink ref="X572" r:id="rId156" xr:uid="{00000000-0004-0000-0000-00009B000000}"/>
    <hyperlink ref="X573" r:id="rId157" xr:uid="{00000000-0004-0000-0000-00009C000000}"/>
    <hyperlink ref="X574" r:id="rId158" xr:uid="{00000000-0004-0000-0000-00009D000000}"/>
    <hyperlink ref="X575" r:id="rId159" xr:uid="{00000000-0004-0000-0000-00009E000000}"/>
    <hyperlink ref="X576" r:id="rId160" xr:uid="{00000000-0004-0000-0000-00009F000000}"/>
    <hyperlink ref="X577" r:id="rId161" xr:uid="{00000000-0004-0000-0000-0000A0000000}"/>
    <hyperlink ref="X578" r:id="rId162" xr:uid="{00000000-0004-0000-0000-0000A1000000}"/>
    <hyperlink ref="X579" r:id="rId163" xr:uid="{00000000-0004-0000-0000-0000A2000000}"/>
    <hyperlink ref="X580" r:id="rId164" xr:uid="{00000000-0004-0000-0000-0000A3000000}"/>
    <hyperlink ref="X581" r:id="rId165" xr:uid="{00000000-0004-0000-0000-0000A4000000}"/>
    <hyperlink ref="X582" r:id="rId166" xr:uid="{00000000-0004-0000-0000-0000A5000000}"/>
    <hyperlink ref="X583" r:id="rId167" xr:uid="{00000000-0004-0000-0000-0000A6000000}"/>
    <hyperlink ref="X584" r:id="rId168" xr:uid="{00000000-0004-0000-0000-0000A7000000}"/>
    <hyperlink ref="X585" r:id="rId169" xr:uid="{00000000-0004-0000-0000-0000A8000000}"/>
    <hyperlink ref="X586" r:id="rId170" xr:uid="{00000000-0004-0000-0000-0000A9000000}"/>
    <hyperlink ref="X587" r:id="rId171" xr:uid="{00000000-0004-0000-0000-0000AA000000}"/>
    <hyperlink ref="X588" r:id="rId172" xr:uid="{00000000-0004-0000-0000-0000AB000000}"/>
    <hyperlink ref="X589" r:id="rId173" xr:uid="{00000000-0004-0000-0000-0000AC000000}"/>
    <hyperlink ref="X590" r:id="rId174" xr:uid="{00000000-0004-0000-0000-0000AD000000}"/>
    <hyperlink ref="X591" r:id="rId175" xr:uid="{00000000-0004-0000-0000-0000AE000000}"/>
    <hyperlink ref="X592" r:id="rId176" xr:uid="{00000000-0004-0000-0000-0000AF000000}"/>
    <hyperlink ref="X593" r:id="rId177" xr:uid="{00000000-0004-0000-0000-0000B0000000}"/>
    <hyperlink ref="X594" r:id="rId178" xr:uid="{00000000-0004-0000-0000-0000B1000000}"/>
    <hyperlink ref="X595" r:id="rId179" xr:uid="{00000000-0004-0000-0000-0000B2000000}"/>
    <hyperlink ref="X596" r:id="rId180" xr:uid="{00000000-0004-0000-0000-0000B3000000}"/>
    <hyperlink ref="X597" r:id="rId181" xr:uid="{00000000-0004-0000-0000-0000B4000000}"/>
    <hyperlink ref="X598" r:id="rId182" xr:uid="{00000000-0004-0000-0000-0000B5000000}"/>
    <hyperlink ref="X599" r:id="rId183" xr:uid="{00000000-0004-0000-0000-0000B6000000}"/>
    <hyperlink ref="X600" r:id="rId184" xr:uid="{00000000-0004-0000-0000-0000B7000000}"/>
    <hyperlink ref="X601" r:id="rId185" xr:uid="{00000000-0004-0000-0000-0000B8000000}"/>
    <hyperlink ref="X602" r:id="rId186" xr:uid="{00000000-0004-0000-0000-0000B9000000}"/>
    <hyperlink ref="X700" r:id="rId187" xr:uid="{00000000-0004-0000-0000-0000BA000000}"/>
    <hyperlink ref="X699" r:id="rId188" xr:uid="{00000000-0004-0000-0000-0000BB000000}"/>
    <hyperlink ref="X698" r:id="rId189" xr:uid="{00000000-0004-0000-0000-0000BC000000}"/>
    <hyperlink ref="X697" r:id="rId190" xr:uid="{00000000-0004-0000-0000-0000BD000000}"/>
    <hyperlink ref="X696" r:id="rId191" xr:uid="{00000000-0004-0000-0000-0000BE000000}"/>
    <hyperlink ref="X695" r:id="rId192" xr:uid="{00000000-0004-0000-0000-0000BF000000}"/>
    <hyperlink ref="X694" r:id="rId193" xr:uid="{00000000-0004-0000-0000-0000C0000000}"/>
    <hyperlink ref="X693" r:id="rId194" xr:uid="{00000000-0004-0000-0000-0000C1000000}"/>
    <hyperlink ref="X692" r:id="rId195" xr:uid="{00000000-0004-0000-0000-0000C2000000}"/>
    <hyperlink ref="X691" r:id="rId196" xr:uid="{00000000-0004-0000-0000-0000C3000000}"/>
    <hyperlink ref="X690" r:id="rId197" xr:uid="{00000000-0004-0000-0000-0000C4000000}"/>
    <hyperlink ref="X689" r:id="rId198" xr:uid="{00000000-0004-0000-0000-0000C5000000}"/>
    <hyperlink ref="X688" r:id="rId199" xr:uid="{00000000-0004-0000-0000-0000C6000000}"/>
    <hyperlink ref="X687" r:id="rId200" xr:uid="{00000000-0004-0000-0000-0000C7000000}"/>
    <hyperlink ref="X686" r:id="rId201" xr:uid="{00000000-0004-0000-0000-0000C8000000}"/>
    <hyperlink ref="X685" r:id="rId202" xr:uid="{00000000-0004-0000-0000-0000C9000000}"/>
    <hyperlink ref="X684" r:id="rId203" xr:uid="{00000000-0004-0000-0000-0000CA000000}"/>
    <hyperlink ref="X683" r:id="rId204" xr:uid="{00000000-0004-0000-0000-0000CB000000}"/>
    <hyperlink ref="X682" r:id="rId205" xr:uid="{00000000-0004-0000-0000-0000CC000000}"/>
    <hyperlink ref="X681" r:id="rId206" xr:uid="{00000000-0004-0000-0000-0000CD000000}"/>
    <hyperlink ref="X680" r:id="rId207" xr:uid="{00000000-0004-0000-0000-0000CE000000}"/>
    <hyperlink ref="X679" r:id="rId208" xr:uid="{00000000-0004-0000-0000-0000CF000000}"/>
    <hyperlink ref="X678" r:id="rId209" xr:uid="{00000000-0004-0000-0000-0000D0000000}"/>
    <hyperlink ref="X603" r:id="rId210" xr:uid="{00000000-0004-0000-0000-0000D1000000}"/>
    <hyperlink ref="X604" r:id="rId211" xr:uid="{00000000-0004-0000-0000-0000D2000000}"/>
    <hyperlink ref="X605" r:id="rId212" xr:uid="{00000000-0004-0000-0000-0000D3000000}"/>
    <hyperlink ref="X606" r:id="rId213" xr:uid="{00000000-0004-0000-0000-0000D4000000}"/>
    <hyperlink ref="X607" r:id="rId214" xr:uid="{00000000-0004-0000-0000-0000D5000000}"/>
    <hyperlink ref="X608" r:id="rId215" xr:uid="{00000000-0004-0000-0000-0000D6000000}"/>
    <hyperlink ref="X609" r:id="rId216" xr:uid="{00000000-0004-0000-0000-0000D7000000}"/>
    <hyperlink ref="X610" r:id="rId217" xr:uid="{00000000-0004-0000-0000-0000D8000000}"/>
    <hyperlink ref="X611" r:id="rId218" xr:uid="{00000000-0004-0000-0000-0000D9000000}"/>
    <hyperlink ref="X612" r:id="rId219" xr:uid="{00000000-0004-0000-0000-0000DA000000}"/>
    <hyperlink ref="X613" r:id="rId220" xr:uid="{00000000-0004-0000-0000-0000DB000000}"/>
    <hyperlink ref="X614" r:id="rId221" xr:uid="{00000000-0004-0000-0000-0000DC000000}"/>
    <hyperlink ref="X615" r:id="rId222" xr:uid="{00000000-0004-0000-0000-0000DD000000}"/>
    <hyperlink ref="X616" r:id="rId223" xr:uid="{00000000-0004-0000-0000-0000DE000000}"/>
    <hyperlink ref="X617" r:id="rId224" xr:uid="{00000000-0004-0000-0000-0000DF000000}"/>
    <hyperlink ref="X618" r:id="rId225" xr:uid="{00000000-0004-0000-0000-0000E0000000}"/>
    <hyperlink ref="X619" r:id="rId226" xr:uid="{00000000-0004-0000-0000-0000E1000000}"/>
    <hyperlink ref="X677" r:id="rId227" xr:uid="{00000000-0004-0000-0000-0000E2000000}"/>
    <hyperlink ref="X676" r:id="rId228" xr:uid="{00000000-0004-0000-0000-0000E3000000}"/>
    <hyperlink ref="X620" r:id="rId229" xr:uid="{00000000-0004-0000-0000-0000E4000000}"/>
    <hyperlink ref="X621" r:id="rId230" xr:uid="{00000000-0004-0000-0000-0000E5000000}"/>
    <hyperlink ref="X622" r:id="rId231" xr:uid="{00000000-0004-0000-0000-0000E6000000}"/>
    <hyperlink ref="X623" r:id="rId232" xr:uid="{00000000-0004-0000-0000-0000E7000000}"/>
    <hyperlink ref="X624" r:id="rId233" xr:uid="{00000000-0004-0000-0000-0000E8000000}"/>
    <hyperlink ref="X625" r:id="rId234" xr:uid="{00000000-0004-0000-0000-0000E9000000}"/>
    <hyperlink ref="X626" r:id="rId235" xr:uid="{00000000-0004-0000-0000-0000EA000000}"/>
    <hyperlink ref="X627" r:id="rId236" xr:uid="{00000000-0004-0000-0000-0000EB000000}"/>
    <hyperlink ref="X628" r:id="rId237" xr:uid="{00000000-0004-0000-0000-0000EC000000}"/>
    <hyperlink ref="X629" r:id="rId238" xr:uid="{00000000-0004-0000-0000-0000ED000000}"/>
    <hyperlink ref="X630" r:id="rId239" xr:uid="{00000000-0004-0000-0000-0000EE000000}"/>
    <hyperlink ref="X631" r:id="rId240" xr:uid="{00000000-0004-0000-0000-0000EF000000}"/>
    <hyperlink ref="X632" r:id="rId241" xr:uid="{00000000-0004-0000-0000-0000F0000000}"/>
    <hyperlink ref="X675" r:id="rId242" xr:uid="{00000000-0004-0000-0000-0000F1000000}"/>
    <hyperlink ref="X674" r:id="rId243" xr:uid="{00000000-0004-0000-0000-0000F2000000}"/>
    <hyperlink ref="X673" r:id="rId244" xr:uid="{00000000-0004-0000-0000-0000F3000000}"/>
    <hyperlink ref="X672" r:id="rId245" xr:uid="{00000000-0004-0000-0000-0000F4000000}"/>
    <hyperlink ref="X633" r:id="rId246" xr:uid="{00000000-0004-0000-0000-0000F5000000}"/>
    <hyperlink ref="X634" r:id="rId247" xr:uid="{00000000-0004-0000-0000-0000F6000000}"/>
    <hyperlink ref="X635" r:id="rId248" xr:uid="{00000000-0004-0000-0000-0000F7000000}"/>
    <hyperlink ref="X636" r:id="rId249" xr:uid="{00000000-0004-0000-0000-0000F8000000}"/>
    <hyperlink ref="X637" r:id="rId250" xr:uid="{00000000-0004-0000-0000-0000F9000000}"/>
    <hyperlink ref="X638" r:id="rId251" xr:uid="{00000000-0004-0000-0000-0000FA000000}"/>
    <hyperlink ref="X639" r:id="rId252" xr:uid="{00000000-0004-0000-0000-0000FB000000}"/>
    <hyperlink ref="X640" r:id="rId253" xr:uid="{00000000-0004-0000-0000-0000FC000000}"/>
    <hyperlink ref="X641" r:id="rId254" xr:uid="{00000000-0004-0000-0000-0000FD000000}"/>
    <hyperlink ref="X642" r:id="rId255" xr:uid="{00000000-0004-0000-0000-0000FE000000}"/>
    <hyperlink ref="X643" r:id="rId256" xr:uid="{00000000-0004-0000-0000-0000FF000000}"/>
    <hyperlink ref="X644" r:id="rId257" xr:uid="{00000000-0004-0000-0000-000000010000}"/>
    <hyperlink ref="X645" r:id="rId258" xr:uid="{00000000-0004-0000-0000-000001010000}"/>
    <hyperlink ref="X646" r:id="rId259" xr:uid="{00000000-0004-0000-0000-000002010000}"/>
    <hyperlink ref="X647" r:id="rId260" xr:uid="{00000000-0004-0000-0000-000003010000}"/>
    <hyperlink ref="X648" r:id="rId261" xr:uid="{00000000-0004-0000-0000-000004010000}"/>
    <hyperlink ref="X649" r:id="rId262" xr:uid="{00000000-0004-0000-0000-000005010000}"/>
    <hyperlink ref="X650" r:id="rId263" xr:uid="{00000000-0004-0000-0000-000006010000}"/>
    <hyperlink ref="X651" r:id="rId264" xr:uid="{00000000-0004-0000-0000-000007010000}"/>
    <hyperlink ref="X652" r:id="rId265" xr:uid="{00000000-0004-0000-0000-000008010000}"/>
    <hyperlink ref="X653" r:id="rId266" xr:uid="{00000000-0004-0000-0000-000009010000}"/>
    <hyperlink ref="X654" r:id="rId267" xr:uid="{00000000-0004-0000-0000-00000A010000}"/>
    <hyperlink ref="X655" r:id="rId268" xr:uid="{00000000-0004-0000-0000-00000B010000}"/>
    <hyperlink ref="X656" r:id="rId269" xr:uid="{00000000-0004-0000-0000-00000C010000}"/>
    <hyperlink ref="X657" r:id="rId270" xr:uid="{00000000-0004-0000-0000-00000D010000}"/>
    <hyperlink ref="X658" r:id="rId271" xr:uid="{00000000-0004-0000-0000-00000E010000}"/>
    <hyperlink ref="X659" r:id="rId272" xr:uid="{00000000-0004-0000-0000-00000F010000}"/>
    <hyperlink ref="X660" r:id="rId273" xr:uid="{00000000-0004-0000-0000-000010010000}"/>
    <hyperlink ref="X661" r:id="rId274" xr:uid="{00000000-0004-0000-0000-000011010000}"/>
    <hyperlink ref="X662" r:id="rId275" xr:uid="{00000000-0004-0000-0000-000012010000}"/>
    <hyperlink ref="X663" r:id="rId276" xr:uid="{00000000-0004-0000-0000-000013010000}"/>
    <hyperlink ref="X664" r:id="rId277" xr:uid="{00000000-0004-0000-0000-000014010000}"/>
    <hyperlink ref="X665" r:id="rId278" xr:uid="{00000000-0004-0000-0000-000015010000}"/>
    <hyperlink ref="X666" r:id="rId279" xr:uid="{00000000-0004-0000-0000-000016010000}"/>
    <hyperlink ref="X667" r:id="rId280" xr:uid="{00000000-0004-0000-0000-000017010000}"/>
    <hyperlink ref="X668" r:id="rId281" xr:uid="{00000000-0004-0000-0000-000018010000}"/>
    <hyperlink ref="X669" r:id="rId282" xr:uid="{00000000-0004-0000-0000-000019010000}"/>
    <hyperlink ref="X670" r:id="rId283" xr:uid="{00000000-0004-0000-0000-00001A010000}"/>
    <hyperlink ref="X671" r:id="rId284" xr:uid="{00000000-0004-0000-0000-00001B010000}"/>
    <hyperlink ref="Y555" r:id="rId285" xr:uid="{00000000-0004-0000-0000-00001C010000}"/>
    <hyperlink ref="Y556" r:id="rId286" xr:uid="{00000000-0004-0000-0000-00001D010000}"/>
    <hyperlink ref="Y557" r:id="rId287" xr:uid="{00000000-0004-0000-0000-00001E010000}"/>
    <hyperlink ref="Y558" r:id="rId288" xr:uid="{00000000-0004-0000-0000-00001F010000}"/>
    <hyperlink ref="Y559" r:id="rId289" xr:uid="{00000000-0004-0000-0000-000020010000}"/>
    <hyperlink ref="Y560" r:id="rId290" xr:uid="{00000000-0004-0000-0000-000021010000}"/>
    <hyperlink ref="Y561" r:id="rId291" xr:uid="{00000000-0004-0000-0000-000022010000}"/>
    <hyperlink ref="Y563" r:id="rId292" xr:uid="{00000000-0004-0000-0000-000023010000}"/>
    <hyperlink ref="Y562" r:id="rId293" xr:uid="{00000000-0004-0000-0000-000024010000}"/>
    <hyperlink ref="Y564" r:id="rId294" xr:uid="{00000000-0004-0000-0000-000025010000}"/>
    <hyperlink ref="Y565" r:id="rId295" xr:uid="{00000000-0004-0000-0000-000026010000}"/>
    <hyperlink ref="Y566" r:id="rId296" xr:uid="{00000000-0004-0000-0000-000027010000}"/>
    <hyperlink ref="Y567" r:id="rId297" xr:uid="{00000000-0004-0000-0000-000028010000}"/>
    <hyperlink ref="Y568" r:id="rId298" xr:uid="{00000000-0004-0000-0000-000029010000}"/>
    <hyperlink ref="Y569" r:id="rId299" xr:uid="{00000000-0004-0000-0000-00002A010000}"/>
    <hyperlink ref="Y570" r:id="rId300" xr:uid="{00000000-0004-0000-0000-00002B010000}"/>
    <hyperlink ref="Y571" r:id="rId301" xr:uid="{00000000-0004-0000-0000-00002C010000}"/>
    <hyperlink ref="Y572" r:id="rId302" xr:uid="{00000000-0004-0000-0000-00002D010000}"/>
    <hyperlink ref="Y573" r:id="rId303" xr:uid="{00000000-0004-0000-0000-00002E010000}"/>
    <hyperlink ref="Y574" r:id="rId304" xr:uid="{00000000-0004-0000-0000-00002F010000}"/>
    <hyperlink ref="Y575" r:id="rId305" xr:uid="{00000000-0004-0000-0000-000030010000}"/>
    <hyperlink ref="Y576" r:id="rId306" xr:uid="{00000000-0004-0000-0000-000031010000}"/>
    <hyperlink ref="Y577" r:id="rId307" xr:uid="{00000000-0004-0000-0000-000032010000}"/>
    <hyperlink ref="Y578" r:id="rId308" xr:uid="{00000000-0004-0000-0000-000033010000}"/>
    <hyperlink ref="Y579" r:id="rId309" xr:uid="{00000000-0004-0000-0000-000034010000}"/>
    <hyperlink ref="Y580" r:id="rId310" xr:uid="{00000000-0004-0000-0000-000035010000}"/>
    <hyperlink ref="Y581" r:id="rId311" xr:uid="{00000000-0004-0000-0000-000036010000}"/>
    <hyperlink ref="Y582" r:id="rId312" xr:uid="{00000000-0004-0000-0000-000037010000}"/>
    <hyperlink ref="Y583" r:id="rId313" xr:uid="{00000000-0004-0000-0000-000038010000}"/>
    <hyperlink ref="Y584" r:id="rId314" xr:uid="{00000000-0004-0000-0000-000039010000}"/>
    <hyperlink ref="Y585" r:id="rId315" xr:uid="{00000000-0004-0000-0000-00003A010000}"/>
    <hyperlink ref="Y586" r:id="rId316" xr:uid="{00000000-0004-0000-0000-00003B010000}"/>
    <hyperlink ref="Y587" r:id="rId317" xr:uid="{00000000-0004-0000-0000-00003C010000}"/>
    <hyperlink ref="Y588" r:id="rId318" xr:uid="{00000000-0004-0000-0000-00003D010000}"/>
    <hyperlink ref="Y589" r:id="rId319" xr:uid="{00000000-0004-0000-0000-00003E010000}"/>
    <hyperlink ref="Y590" r:id="rId320" xr:uid="{00000000-0004-0000-0000-00003F010000}"/>
    <hyperlink ref="Y591" r:id="rId321" xr:uid="{00000000-0004-0000-0000-000040010000}"/>
    <hyperlink ref="Y592" r:id="rId322" xr:uid="{00000000-0004-0000-0000-000041010000}"/>
    <hyperlink ref="Y593" r:id="rId323" xr:uid="{00000000-0004-0000-0000-000042010000}"/>
    <hyperlink ref="Y594" r:id="rId324" xr:uid="{00000000-0004-0000-0000-000043010000}"/>
    <hyperlink ref="Y595" r:id="rId325" xr:uid="{00000000-0004-0000-0000-000044010000}"/>
    <hyperlink ref="Y596" r:id="rId326" xr:uid="{00000000-0004-0000-0000-000045010000}"/>
    <hyperlink ref="Y597" r:id="rId327" xr:uid="{00000000-0004-0000-0000-000046010000}"/>
    <hyperlink ref="Y598" r:id="rId328" xr:uid="{00000000-0004-0000-0000-000047010000}"/>
    <hyperlink ref="Y599" r:id="rId329" xr:uid="{00000000-0004-0000-0000-000048010000}"/>
    <hyperlink ref="Y601" r:id="rId330" xr:uid="{00000000-0004-0000-0000-000049010000}"/>
    <hyperlink ref="Y602" r:id="rId331" xr:uid="{00000000-0004-0000-0000-00004A010000}"/>
    <hyperlink ref="Y700" r:id="rId332" xr:uid="{00000000-0004-0000-0000-00004B010000}"/>
    <hyperlink ref="Y699" r:id="rId333" xr:uid="{00000000-0004-0000-0000-00004C010000}"/>
    <hyperlink ref="Y698" r:id="rId334" xr:uid="{00000000-0004-0000-0000-00004D010000}"/>
    <hyperlink ref="Y696" r:id="rId335" xr:uid="{00000000-0004-0000-0000-00004E010000}"/>
    <hyperlink ref="Y695" r:id="rId336" xr:uid="{00000000-0004-0000-0000-00004F010000}"/>
    <hyperlink ref="Y694" r:id="rId337" xr:uid="{00000000-0004-0000-0000-000050010000}"/>
    <hyperlink ref="Y693" r:id="rId338" xr:uid="{00000000-0004-0000-0000-000051010000}"/>
    <hyperlink ref="Y692" r:id="rId339" xr:uid="{00000000-0004-0000-0000-000052010000}"/>
    <hyperlink ref="Y691" r:id="rId340" xr:uid="{00000000-0004-0000-0000-000053010000}"/>
    <hyperlink ref="Y690" r:id="rId341" xr:uid="{00000000-0004-0000-0000-000054010000}"/>
    <hyperlink ref="Y689" r:id="rId342" xr:uid="{00000000-0004-0000-0000-000055010000}"/>
    <hyperlink ref="Y687" r:id="rId343" xr:uid="{00000000-0004-0000-0000-000056010000}"/>
    <hyperlink ref="Y686" r:id="rId344" xr:uid="{00000000-0004-0000-0000-000057010000}"/>
    <hyperlink ref="Y685" r:id="rId345" xr:uid="{00000000-0004-0000-0000-000058010000}"/>
    <hyperlink ref="Y684" r:id="rId346" xr:uid="{00000000-0004-0000-0000-000059010000}"/>
    <hyperlink ref="Y683" r:id="rId347" xr:uid="{00000000-0004-0000-0000-00005A010000}"/>
    <hyperlink ref="Y682" r:id="rId348" xr:uid="{00000000-0004-0000-0000-00005B010000}"/>
    <hyperlink ref="Y680" r:id="rId349" xr:uid="{00000000-0004-0000-0000-00005C010000}"/>
    <hyperlink ref="Y679" r:id="rId350" xr:uid="{00000000-0004-0000-0000-00005D010000}"/>
    <hyperlink ref="Y678" r:id="rId351" xr:uid="{00000000-0004-0000-0000-00005E010000}"/>
    <hyperlink ref="Y603" r:id="rId352" xr:uid="{00000000-0004-0000-0000-00005F010000}"/>
    <hyperlink ref="Y604" r:id="rId353" xr:uid="{00000000-0004-0000-0000-000060010000}"/>
    <hyperlink ref="Y605" r:id="rId354" xr:uid="{00000000-0004-0000-0000-000061010000}"/>
    <hyperlink ref="Y606" r:id="rId355" xr:uid="{00000000-0004-0000-0000-000062010000}"/>
    <hyperlink ref="Y607" r:id="rId356" xr:uid="{00000000-0004-0000-0000-000063010000}"/>
    <hyperlink ref="Y608" r:id="rId357" xr:uid="{00000000-0004-0000-0000-000064010000}"/>
    <hyperlink ref="Y609" r:id="rId358" xr:uid="{00000000-0004-0000-0000-000065010000}"/>
    <hyperlink ref="Y610" r:id="rId359" xr:uid="{00000000-0004-0000-0000-000066010000}"/>
    <hyperlink ref="Y611" r:id="rId360" xr:uid="{00000000-0004-0000-0000-000067010000}"/>
    <hyperlink ref="Y612" r:id="rId361" xr:uid="{00000000-0004-0000-0000-000068010000}"/>
    <hyperlink ref="Y613" r:id="rId362" xr:uid="{00000000-0004-0000-0000-000069010000}"/>
    <hyperlink ref="Y614" r:id="rId363" xr:uid="{00000000-0004-0000-0000-00006A010000}"/>
    <hyperlink ref="Y615" r:id="rId364" xr:uid="{00000000-0004-0000-0000-00006B010000}"/>
    <hyperlink ref="Y616" r:id="rId365" xr:uid="{00000000-0004-0000-0000-00006C010000}"/>
    <hyperlink ref="Y617" r:id="rId366" xr:uid="{00000000-0004-0000-0000-00006D010000}"/>
    <hyperlink ref="Y618" r:id="rId367" xr:uid="{00000000-0004-0000-0000-00006E010000}"/>
    <hyperlink ref="Y619" r:id="rId368" xr:uid="{00000000-0004-0000-0000-00006F010000}"/>
    <hyperlink ref="Y677" r:id="rId369" xr:uid="{00000000-0004-0000-0000-000070010000}"/>
    <hyperlink ref="Y676" r:id="rId370" xr:uid="{00000000-0004-0000-0000-000071010000}"/>
    <hyperlink ref="Y620" r:id="rId371" xr:uid="{00000000-0004-0000-0000-000072010000}"/>
    <hyperlink ref="Y621" r:id="rId372" xr:uid="{00000000-0004-0000-0000-000073010000}"/>
    <hyperlink ref="Y622" r:id="rId373" xr:uid="{00000000-0004-0000-0000-000074010000}"/>
    <hyperlink ref="Y623" r:id="rId374" xr:uid="{00000000-0004-0000-0000-000075010000}"/>
    <hyperlink ref="Y624" r:id="rId375" xr:uid="{00000000-0004-0000-0000-000076010000}"/>
    <hyperlink ref="Y625" r:id="rId376" xr:uid="{00000000-0004-0000-0000-000077010000}"/>
    <hyperlink ref="Y626" r:id="rId377" xr:uid="{00000000-0004-0000-0000-000078010000}"/>
    <hyperlink ref="Y627" r:id="rId378" xr:uid="{00000000-0004-0000-0000-000079010000}"/>
    <hyperlink ref="Y628" r:id="rId379" xr:uid="{00000000-0004-0000-0000-00007A010000}"/>
    <hyperlink ref="Y629" r:id="rId380" xr:uid="{00000000-0004-0000-0000-00007B010000}"/>
    <hyperlink ref="Y630" r:id="rId381" xr:uid="{00000000-0004-0000-0000-00007C010000}"/>
    <hyperlink ref="Y631" r:id="rId382" xr:uid="{00000000-0004-0000-0000-00007D010000}"/>
    <hyperlink ref="Y632" r:id="rId383" xr:uid="{00000000-0004-0000-0000-00007E010000}"/>
    <hyperlink ref="Y675" r:id="rId384" xr:uid="{00000000-0004-0000-0000-00007F010000}"/>
    <hyperlink ref="Y674" r:id="rId385" xr:uid="{00000000-0004-0000-0000-000080010000}"/>
    <hyperlink ref="Y673" r:id="rId386" xr:uid="{00000000-0004-0000-0000-000081010000}"/>
    <hyperlink ref="Y672" r:id="rId387" xr:uid="{00000000-0004-0000-0000-000082010000}"/>
    <hyperlink ref="Y633" r:id="rId388" xr:uid="{00000000-0004-0000-0000-000083010000}"/>
    <hyperlink ref="Y634" r:id="rId389" xr:uid="{00000000-0004-0000-0000-000084010000}"/>
    <hyperlink ref="Y635" r:id="rId390" xr:uid="{00000000-0004-0000-0000-000085010000}"/>
    <hyperlink ref="Y636" r:id="rId391" xr:uid="{00000000-0004-0000-0000-000086010000}"/>
    <hyperlink ref="Y637" r:id="rId392" xr:uid="{00000000-0004-0000-0000-000087010000}"/>
    <hyperlink ref="Y638" r:id="rId393" xr:uid="{00000000-0004-0000-0000-000088010000}"/>
    <hyperlink ref="Y639" r:id="rId394" xr:uid="{00000000-0004-0000-0000-000089010000}"/>
    <hyperlink ref="Y640" r:id="rId395" xr:uid="{00000000-0004-0000-0000-00008A010000}"/>
    <hyperlink ref="Y641" r:id="rId396" xr:uid="{00000000-0004-0000-0000-00008B010000}"/>
    <hyperlink ref="Y642" r:id="rId397" xr:uid="{00000000-0004-0000-0000-00008C010000}"/>
    <hyperlink ref="Y643" r:id="rId398" xr:uid="{00000000-0004-0000-0000-00008D010000}"/>
    <hyperlink ref="Y644" r:id="rId399" xr:uid="{00000000-0004-0000-0000-00008E010000}"/>
    <hyperlink ref="Y645" r:id="rId400" xr:uid="{00000000-0004-0000-0000-00008F010000}"/>
    <hyperlink ref="Y646" r:id="rId401" xr:uid="{00000000-0004-0000-0000-000090010000}"/>
    <hyperlink ref="Y647" r:id="rId402" xr:uid="{00000000-0004-0000-0000-000091010000}"/>
    <hyperlink ref="Y648" r:id="rId403" xr:uid="{00000000-0004-0000-0000-000092010000}"/>
    <hyperlink ref="Y649" r:id="rId404" xr:uid="{00000000-0004-0000-0000-000093010000}"/>
    <hyperlink ref="Y651" r:id="rId405" xr:uid="{00000000-0004-0000-0000-000094010000}"/>
    <hyperlink ref="Y652" r:id="rId406" xr:uid="{00000000-0004-0000-0000-000095010000}"/>
    <hyperlink ref="Y653" r:id="rId407" xr:uid="{00000000-0004-0000-0000-000096010000}"/>
    <hyperlink ref="Y654" r:id="rId408" xr:uid="{00000000-0004-0000-0000-000097010000}"/>
    <hyperlink ref="Y655" r:id="rId409" xr:uid="{00000000-0004-0000-0000-000098010000}"/>
    <hyperlink ref="Y656" r:id="rId410" xr:uid="{00000000-0004-0000-0000-000099010000}"/>
    <hyperlink ref="Y657" r:id="rId411" xr:uid="{00000000-0004-0000-0000-00009A010000}"/>
    <hyperlink ref="Y658" r:id="rId412" xr:uid="{00000000-0004-0000-0000-00009B010000}"/>
    <hyperlink ref="Y659" r:id="rId413" xr:uid="{00000000-0004-0000-0000-00009C010000}"/>
    <hyperlink ref="Y660" r:id="rId414" xr:uid="{00000000-0004-0000-0000-00009D010000}"/>
    <hyperlink ref="Y661" r:id="rId415" xr:uid="{00000000-0004-0000-0000-00009E010000}"/>
    <hyperlink ref="Y662" r:id="rId416" xr:uid="{00000000-0004-0000-0000-00009F010000}"/>
    <hyperlink ref="Y664" r:id="rId417" xr:uid="{00000000-0004-0000-0000-0000A0010000}"/>
    <hyperlink ref="Y666" r:id="rId418" xr:uid="{00000000-0004-0000-0000-0000A1010000}"/>
    <hyperlink ref="Y667" r:id="rId419" xr:uid="{00000000-0004-0000-0000-0000A2010000}"/>
    <hyperlink ref="Y668" r:id="rId420" xr:uid="{00000000-0004-0000-0000-0000A3010000}"/>
    <hyperlink ref="Y669" r:id="rId421" xr:uid="{00000000-0004-0000-0000-0000A4010000}"/>
    <hyperlink ref="Y670" r:id="rId422" xr:uid="{00000000-0004-0000-0000-0000A5010000}"/>
    <hyperlink ref="Z555" r:id="rId423" xr:uid="{00000000-0004-0000-0000-0000A6010000}"/>
    <hyperlink ref="Z556" r:id="rId424" xr:uid="{00000000-0004-0000-0000-0000A7010000}"/>
    <hyperlink ref="Z557" r:id="rId425" xr:uid="{00000000-0004-0000-0000-0000A8010000}"/>
    <hyperlink ref="Z558" r:id="rId426" xr:uid="{00000000-0004-0000-0000-0000A9010000}"/>
    <hyperlink ref="Z559" r:id="rId427" xr:uid="{00000000-0004-0000-0000-0000AA010000}"/>
    <hyperlink ref="Z560" r:id="rId428" xr:uid="{00000000-0004-0000-0000-0000AB010000}"/>
    <hyperlink ref="Z561" r:id="rId429" xr:uid="{00000000-0004-0000-0000-0000AC010000}"/>
    <hyperlink ref="Z563" r:id="rId430" xr:uid="{00000000-0004-0000-0000-0000AD010000}"/>
    <hyperlink ref="Z562" r:id="rId431" xr:uid="{00000000-0004-0000-0000-0000AE010000}"/>
    <hyperlink ref="Z564" r:id="rId432" xr:uid="{00000000-0004-0000-0000-0000AF010000}"/>
    <hyperlink ref="Z565" r:id="rId433" xr:uid="{00000000-0004-0000-0000-0000B0010000}"/>
    <hyperlink ref="Z566" r:id="rId434" xr:uid="{00000000-0004-0000-0000-0000B1010000}"/>
    <hyperlink ref="Z567" r:id="rId435" xr:uid="{00000000-0004-0000-0000-0000B2010000}"/>
    <hyperlink ref="Z568" r:id="rId436" xr:uid="{00000000-0004-0000-0000-0000B3010000}"/>
    <hyperlink ref="Z569" r:id="rId437" xr:uid="{00000000-0004-0000-0000-0000B4010000}"/>
    <hyperlink ref="Z570" r:id="rId438" xr:uid="{00000000-0004-0000-0000-0000B5010000}"/>
    <hyperlink ref="Z571" r:id="rId439" xr:uid="{00000000-0004-0000-0000-0000B6010000}"/>
    <hyperlink ref="Z572" r:id="rId440" xr:uid="{00000000-0004-0000-0000-0000B7010000}"/>
    <hyperlink ref="Z573" r:id="rId441" xr:uid="{00000000-0004-0000-0000-0000B8010000}"/>
    <hyperlink ref="Z574" r:id="rId442" xr:uid="{00000000-0004-0000-0000-0000B9010000}"/>
    <hyperlink ref="Z575" r:id="rId443" xr:uid="{00000000-0004-0000-0000-0000BA010000}"/>
    <hyperlink ref="Z576" r:id="rId444" xr:uid="{00000000-0004-0000-0000-0000BB010000}"/>
    <hyperlink ref="Z577" r:id="rId445" xr:uid="{00000000-0004-0000-0000-0000BC010000}"/>
    <hyperlink ref="Z578" r:id="rId446" xr:uid="{00000000-0004-0000-0000-0000BD010000}"/>
    <hyperlink ref="Z579" r:id="rId447" xr:uid="{00000000-0004-0000-0000-0000BE010000}"/>
    <hyperlink ref="Z580" r:id="rId448" xr:uid="{00000000-0004-0000-0000-0000BF010000}"/>
    <hyperlink ref="Z581" r:id="rId449" xr:uid="{00000000-0004-0000-0000-0000C0010000}"/>
    <hyperlink ref="Z582" r:id="rId450" xr:uid="{00000000-0004-0000-0000-0000C1010000}"/>
    <hyperlink ref="Z583" r:id="rId451" xr:uid="{00000000-0004-0000-0000-0000C2010000}"/>
    <hyperlink ref="Z584" r:id="rId452" xr:uid="{00000000-0004-0000-0000-0000C3010000}"/>
    <hyperlink ref="Z585" r:id="rId453" xr:uid="{00000000-0004-0000-0000-0000C4010000}"/>
    <hyperlink ref="Z586" r:id="rId454" xr:uid="{00000000-0004-0000-0000-0000C5010000}"/>
    <hyperlink ref="Z587" r:id="rId455" xr:uid="{00000000-0004-0000-0000-0000C6010000}"/>
    <hyperlink ref="Z588" r:id="rId456" xr:uid="{00000000-0004-0000-0000-0000C7010000}"/>
    <hyperlink ref="Z589" r:id="rId457" xr:uid="{00000000-0004-0000-0000-0000C8010000}"/>
    <hyperlink ref="Z590" r:id="rId458" xr:uid="{00000000-0004-0000-0000-0000C9010000}"/>
    <hyperlink ref="Z591" r:id="rId459" xr:uid="{00000000-0004-0000-0000-0000CA010000}"/>
    <hyperlink ref="Z592" r:id="rId460" xr:uid="{00000000-0004-0000-0000-0000CB010000}"/>
    <hyperlink ref="Z593" r:id="rId461" xr:uid="{00000000-0004-0000-0000-0000CC010000}"/>
    <hyperlink ref="Z594" r:id="rId462" xr:uid="{00000000-0004-0000-0000-0000CD010000}"/>
    <hyperlink ref="Z595" r:id="rId463" xr:uid="{00000000-0004-0000-0000-0000CE010000}"/>
    <hyperlink ref="Z596" r:id="rId464" xr:uid="{00000000-0004-0000-0000-0000CF010000}"/>
    <hyperlink ref="Z597" r:id="rId465" xr:uid="{00000000-0004-0000-0000-0000D0010000}"/>
    <hyperlink ref="Z598" r:id="rId466" xr:uid="{00000000-0004-0000-0000-0000D1010000}"/>
    <hyperlink ref="Z599" r:id="rId467" xr:uid="{00000000-0004-0000-0000-0000D2010000}"/>
    <hyperlink ref="Z600" r:id="rId468" xr:uid="{00000000-0004-0000-0000-0000D3010000}"/>
    <hyperlink ref="Z601" r:id="rId469" xr:uid="{00000000-0004-0000-0000-0000D4010000}"/>
    <hyperlink ref="Z602" r:id="rId470" xr:uid="{00000000-0004-0000-0000-0000D5010000}"/>
    <hyperlink ref="Z700" r:id="rId471" xr:uid="{00000000-0004-0000-0000-0000D6010000}"/>
    <hyperlink ref="Z699" r:id="rId472" xr:uid="{00000000-0004-0000-0000-0000D7010000}"/>
    <hyperlink ref="Z698" r:id="rId473" xr:uid="{00000000-0004-0000-0000-0000D8010000}"/>
    <hyperlink ref="Z697" r:id="rId474" xr:uid="{00000000-0004-0000-0000-0000D9010000}"/>
    <hyperlink ref="Z696" r:id="rId475" xr:uid="{00000000-0004-0000-0000-0000DA010000}"/>
    <hyperlink ref="Z695" r:id="rId476" xr:uid="{00000000-0004-0000-0000-0000DB010000}"/>
    <hyperlink ref="Z694" r:id="rId477" xr:uid="{00000000-0004-0000-0000-0000DC010000}"/>
    <hyperlink ref="Z693" r:id="rId478" xr:uid="{00000000-0004-0000-0000-0000DD010000}"/>
    <hyperlink ref="Z692" r:id="rId479" xr:uid="{00000000-0004-0000-0000-0000DE010000}"/>
    <hyperlink ref="Z691" r:id="rId480" xr:uid="{00000000-0004-0000-0000-0000DF010000}"/>
    <hyperlink ref="Z690" r:id="rId481" xr:uid="{00000000-0004-0000-0000-0000E0010000}"/>
    <hyperlink ref="Z689" r:id="rId482" xr:uid="{00000000-0004-0000-0000-0000E1010000}"/>
    <hyperlink ref="Z688" r:id="rId483" xr:uid="{00000000-0004-0000-0000-0000E2010000}"/>
    <hyperlink ref="Z687" r:id="rId484" xr:uid="{00000000-0004-0000-0000-0000E3010000}"/>
    <hyperlink ref="Z686" r:id="rId485" xr:uid="{00000000-0004-0000-0000-0000E4010000}"/>
    <hyperlink ref="Z685" r:id="rId486" xr:uid="{00000000-0004-0000-0000-0000E5010000}"/>
    <hyperlink ref="Z684" r:id="rId487" xr:uid="{00000000-0004-0000-0000-0000E6010000}"/>
    <hyperlink ref="Z683" r:id="rId488" xr:uid="{00000000-0004-0000-0000-0000E7010000}"/>
    <hyperlink ref="Z682" r:id="rId489" xr:uid="{00000000-0004-0000-0000-0000E8010000}"/>
    <hyperlink ref="Z681" r:id="rId490" xr:uid="{00000000-0004-0000-0000-0000E9010000}"/>
    <hyperlink ref="Z680" r:id="rId491" xr:uid="{00000000-0004-0000-0000-0000EA010000}"/>
    <hyperlink ref="Z679" r:id="rId492" xr:uid="{00000000-0004-0000-0000-0000EB010000}"/>
    <hyperlink ref="Z678" r:id="rId493" xr:uid="{00000000-0004-0000-0000-0000EC010000}"/>
    <hyperlink ref="Z603" r:id="rId494" xr:uid="{00000000-0004-0000-0000-0000ED010000}"/>
    <hyperlink ref="Z604" r:id="rId495" xr:uid="{00000000-0004-0000-0000-0000EE010000}"/>
    <hyperlink ref="Z605" r:id="rId496" xr:uid="{00000000-0004-0000-0000-0000EF010000}"/>
    <hyperlink ref="Z606" r:id="rId497" xr:uid="{00000000-0004-0000-0000-0000F0010000}"/>
    <hyperlink ref="Z607" r:id="rId498" xr:uid="{00000000-0004-0000-0000-0000F1010000}"/>
    <hyperlink ref="Z608" r:id="rId499" xr:uid="{00000000-0004-0000-0000-0000F2010000}"/>
    <hyperlink ref="Z609" r:id="rId500" xr:uid="{00000000-0004-0000-0000-0000F3010000}"/>
    <hyperlink ref="Z610" r:id="rId501" xr:uid="{00000000-0004-0000-0000-0000F4010000}"/>
    <hyperlink ref="Z611" r:id="rId502" xr:uid="{00000000-0004-0000-0000-0000F5010000}"/>
    <hyperlink ref="Z612" r:id="rId503" xr:uid="{00000000-0004-0000-0000-0000F6010000}"/>
    <hyperlink ref="Z613" r:id="rId504" xr:uid="{00000000-0004-0000-0000-0000F7010000}"/>
    <hyperlink ref="Z614" r:id="rId505" xr:uid="{00000000-0004-0000-0000-0000F8010000}"/>
    <hyperlink ref="Z615" r:id="rId506" xr:uid="{00000000-0004-0000-0000-0000F9010000}"/>
    <hyperlink ref="Z616" r:id="rId507" xr:uid="{00000000-0004-0000-0000-0000FA010000}"/>
    <hyperlink ref="Z617" r:id="rId508" xr:uid="{00000000-0004-0000-0000-0000FB010000}"/>
    <hyperlink ref="Z618" r:id="rId509" xr:uid="{00000000-0004-0000-0000-0000FC010000}"/>
    <hyperlink ref="Z619" r:id="rId510" xr:uid="{00000000-0004-0000-0000-0000FD010000}"/>
    <hyperlink ref="Z677" r:id="rId511" xr:uid="{00000000-0004-0000-0000-0000FE010000}"/>
    <hyperlink ref="Z676" r:id="rId512" xr:uid="{00000000-0004-0000-0000-0000FF010000}"/>
    <hyperlink ref="Z620" r:id="rId513" xr:uid="{00000000-0004-0000-0000-000000020000}"/>
    <hyperlink ref="Z621" r:id="rId514" xr:uid="{00000000-0004-0000-0000-000001020000}"/>
    <hyperlink ref="Z622" r:id="rId515" xr:uid="{00000000-0004-0000-0000-000002020000}"/>
    <hyperlink ref="Z623" r:id="rId516" xr:uid="{00000000-0004-0000-0000-000003020000}"/>
    <hyperlink ref="Z624" r:id="rId517" xr:uid="{00000000-0004-0000-0000-000004020000}"/>
    <hyperlink ref="Z625" r:id="rId518" xr:uid="{00000000-0004-0000-0000-000005020000}"/>
    <hyperlink ref="Z626" r:id="rId519" xr:uid="{00000000-0004-0000-0000-000006020000}"/>
    <hyperlink ref="Z627" r:id="rId520" xr:uid="{00000000-0004-0000-0000-000007020000}"/>
    <hyperlink ref="Z628" r:id="rId521" xr:uid="{00000000-0004-0000-0000-000008020000}"/>
    <hyperlink ref="Z629" r:id="rId522" xr:uid="{00000000-0004-0000-0000-000009020000}"/>
    <hyperlink ref="Z631" r:id="rId523" xr:uid="{00000000-0004-0000-0000-00000A020000}"/>
    <hyperlink ref="Z632" r:id="rId524" xr:uid="{00000000-0004-0000-0000-00000B020000}"/>
    <hyperlink ref="Z675" r:id="rId525" xr:uid="{00000000-0004-0000-0000-00000C020000}"/>
    <hyperlink ref="Z674" r:id="rId526" xr:uid="{00000000-0004-0000-0000-00000D020000}"/>
    <hyperlink ref="Z673" r:id="rId527" xr:uid="{00000000-0004-0000-0000-00000E020000}"/>
    <hyperlink ref="Z672" r:id="rId528" xr:uid="{00000000-0004-0000-0000-00000F020000}"/>
    <hyperlink ref="Z633" r:id="rId529" xr:uid="{00000000-0004-0000-0000-000010020000}"/>
    <hyperlink ref="Z634" r:id="rId530" xr:uid="{00000000-0004-0000-0000-000011020000}"/>
    <hyperlink ref="Z635" r:id="rId531" xr:uid="{00000000-0004-0000-0000-000012020000}"/>
    <hyperlink ref="Z636" r:id="rId532" xr:uid="{00000000-0004-0000-0000-000013020000}"/>
    <hyperlink ref="Z637" r:id="rId533" xr:uid="{00000000-0004-0000-0000-000014020000}"/>
    <hyperlink ref="Z638" r:id="rId534" xr:uid="{00000000-0004-0000-0000-000015020000}"/>
    <hyperlink ref="Z639" r:id="rId535" xr:uid="{00000000-0004-0000-0000-000016020000}"/>
    <hyperlink ref="Z640" r:id="rId536" xr:uid="{00000000-0004-0000-0000-000017020000}"/>
    <hyperlink ref="Z641" r:id="rId537" xr:uid="{00000000-0004-0000-0000-000018020000}"/>
    <hyperlink ref="Z642" r:id="rId538" xr:uid="{00000000-0004-0000-0000-000019020000}"/>
    <hyperlink ref="Z643" r:id="rId539" xr:uid="{00000000-0004-0000-0000-00001A020000}"/>
    <hyperlink ref="Z644" r:id="rId540" xr:uid="{00000000-0004-0000-0000-00001B020000}"/>
    <hyperlink ref="Z645" r:id="rId541" xr:uid="{00000000-0004-0000-0000-00001C020000}"/>
    <hyperlink ref="Z646" r:id="rId542" xr:uid="{00000000-0004-0000-0000-00001D020000}"/>
    <hyperlink ref="Z647" r:id="rId543" xr:uid="{00000000-0004-0000-0000-00001E020000}"/>
    <hyperlink ref="Z648" r:id="rId544" xr:uid="{00000000-0004-0000-0000-00001F020000}"/>
    <hyperlink ref="Z649" r:id="rId545" xr:uid="{00000000-0004-0000-0000-000020020000}"/>
    <hyperlink ref="Z650" r:id="rId546" xr:uid="{00000000-0004-0000-0000-000021020000}"/>
    <hyperlink ref="Z651" r:id="rId547" xr:uid="{00000000-0004-0000-0000-000022020000}"/>
    <hyperlink ref="Z652" r:id="rId548" xr:uid="{00000000-0004-0000-0000-000023020000}"/>
    <hyperlink ref="Z653" r:id="rId549" xr:uid="{00000000-0004-0000-0000-000024020000}"/>
    <hyperlink ref="Z654" r:id="rId550" xr:uid="{00000000-0004-0000-0000-000025020000}"/>
    <hyperlink ref="Z655" r:id="rId551" xr:uid="{00000000-0004-0000-0000-000026020000}"/>
    <hyperlink ref="Z656" r:id="rId552" xr:uid="{00000000-0004-0000-0000-000027020000}"/>
    <hyperlink ref="Z657" r:id="rId553" xr:uid="{00000000-0004-0000-0000-000028020000}"/>
    <hyperlink ref="Z658" r:id="rId554" xr:uid="{00000000-0004-0000-0000-000029020000}"/>
    <hyperlink ref="Z659" r:id="rId555" xr:uid="{00000000-0004-0000-0000-00002A020000}"/>
    <hyperlink ref="Z660" r:id="rId556" xr:uid="{00000000-0004-0000-0000-00002B020000}"/>
    <hyperlink ref="Z661" r:id="rId557" xr:uid="{00000000-0004-0000-0000-00002C020000}"/>
    <hyperlink ref="Z662" r:id="rId558" xr:uid="{00000000-0004-0000-0000-00002D020000}"/>
    <hyperlink ref="Z663" r:id="rId559" xr:uid="{00000000-0004-0000-0000-00002E020000}"/>
    <hyperlink ref="Z664" r:id="rId560" xr:uid="{00000000-0004-0000-0000-00002F020000}"/>
    <hyperlink ref="Z665" r:id="rId561" xr:uid="{00000000-0004-0000-0000-000030020000}"/>
    <hyperlink ref="Z666" r:id="rId562" xr:uid="{00000000-0004-0000-0000-000031020000}"/>
    <hyperlink ref="Z667" r:id="rId563" xr:uid="{00000000-0004-0000-0000-000032020000}"/>
    <hyperlink ref="Z668" r:id="rId564" xr:uid="{00000000-0004-0000-0000-000033020000}"/>
    <hyperlink ref="Z669" r:id="rId565" xr:uid="{00000000-0004-0000-0000-000034020000}"/>
    <hyperlink ref="Z670" r:id="rId566" xr:uid="{00000000-0004-0000-0000-000035020000}"/>
    <hyperlink ref="Z671" r:id="rId567" xr:uid="{00000000-0004-0000-0000-000036020000}"/>
    <hyperlink ref="Y600" r:id="rId568" xr:uid="{00000000-0004-0000-0000-000037020000}"/>
    <hyperlink ref="Y650" r:id="rId569" xr:uid="{00000000-0004-0000-0000-000038020000}"/>
    <hyperlink ref="Y663" r:id="rId570" xr:uid="{00000000-0004-0000-0000-000039020000}"/>
    <hyperlink ref="Y665" r:id="rId571" xr:uid="{00000000-0004-0000-0000-00003A020000}"/>
    <hyperlink ref="Y671" r:id="rId572" xr:uid="{00000000-0004-0000-0000-00003B020000}"/>
    <hyperlink ref="Y681" r:id="rId573" xr:uid="{00000000-0004-0000-0000-00003C020000}"/>
    <hyperlink ref="Y688" r:id="rId574" xr:uid="{00000000-0004-0000-0000-00003D020000}"/>
    <hyperlink ref="Y697" r:id="rId575" xr:uid="{00000000-0004-0000-0000-00003E020000}"/>
    <hyperlink ref="Z630" r:id="rId576" xr:uid="{00000000-0004-0000-0000-00003F020000}"/>
  </hyperlinks>
  <pageMargins left="0.7" right="0.7" top="0.75" bottom="0.75" header="0.3" footer="0.3"/>
  <pageSetup paperSize="9" orientation="portrait" r:id="rId577"/>
  <legacyDrawing r:id="rId57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5096"/>
  <sheetViews>
    <sheetView workbookViewId="0">
      <pane ySplit="1" topLeftCell="A2" activePane="bottomLeft" state="frozen"/>
      <selection pane="bottomLeft" activeCell="G5" sqref="G5"/>
    </sheetView>
  </sheetViews>
  <sheetFormatPr defaultRowHeight="16.5"/>
  <cols>
    <col min="1" max="1" width="10.75" style="38" customWidth="1"/>
    <col min="2" max="2" width="9" style="38"/>
    <col min="3" max="3" width="5.5" style="38" customWidth="1"/>
    <col min="4" max="4" width="9" style="38"/>
    <col min="5" max="5" width="7.375" style="38" customWidth="1"/>
    <col min="6" max="6" width="6.375" style="38" customWidth="1"/>
    <col min="7" max="7" width="8" style="38" customWidth="1"/>
    <col min="8" max="9" width="9" style="38"/>
    <col min="10" max="10" width="14" style="38" customWidth="1"/>
    <col min="11" max="11" width="7" style="38" customWidth="1"/>
    <col min="12" max="12" width="17" style="38" customWidth="1"/>
    <col min="13" max="13" width="9" style="38"/>
    <col min="14" max="14" width="11" style="38" customWidth="1"/>
    <col min="15" max="15" width="9" style="38"/>
    <col min="16" max="16" width="10.375" style="38" customWidth="1"/>
    <col min="17" max="17" width="7.375" style="38" customWidth="1"/>
    <col min="18" max="23" width="9" style="38"/>
    <col min="24" max="24" width="15.75" style="38" customWidth="1"/>
    <col min="25" max="25" width="9" style="38"/>
    <col min="26" max="26" width="14.375" style="38" customWidth="1"/>
    <col min="27" max="27" width="12.875" style="38" customWidth="1"/>
    <col min="28" max="16384" width="9" style="38"/>
  </cols>
  <sheetData>
    <row r="1" spans="1:27" ht="18.75" customHeight="1">
      <c r="A1" s="16" t="s">
        <v>0</v>
      </c>
      <c r="B1" s="17" t="s">
        <v>1</v>
      </c>
      <c r="C1" s="16" t="s">
        <v>2</v>
      </c>
      <c r="D1" s="16" t="s">
        <v>3</v>
      </c>
      <c r="E1" s="16" t="s">
        <v>4</v>
      </c>
      <c r="F1" s="23" t="s">
        <v>5</v>
      </c>
      <c r="G1" s="23" t="s">
        <v>18</v>
      </c>
      <c r="H1" s="16" t="s">
        <v>6</v>
      </c>
      <c r="I1" s="16" t="s">
        <v>7</v>
      </c>
      <c r="J1" s="40" t="s">
        <v>19</v>
      </c>
      <c r="K1" s="1" t="s">
        <v>8</v>
      </c>
      <c r="L1" s="39" t="s">
        <v>20</v>
      </c>
      <c r="M1" s="1" t="s">
        <v>2765</v>
      </c>
      <c r="N1" s="39" t="s">
        <v>21</v>
      </c>
      <c r="O1" s="1" t="s">
        <v>10</v>
      </c>
      <c r="P1" s="1" t="s">
        <v>9</v>
      </c>
      <c r="Q1" s="1" t="s">
        <v>22</v>
      </c>
      <c r="R1" s="52" t="s">
        <v>11</v>
      </c>
      <c r="S1" s="52" t="s">
        <v>12</v>
      </c>
      <c r="T1" s="52" t="s">
        <v>13</v>
      </c>
      <c r="U1" s="52" t="s">
        <v>14</v>
      </c>
      <c r="V1" s="53" t="s">
        <v>15</v>
      </c>
      <c r="W1" s="54" t="s">
        <v>16</v>
      </c>
      <c r="X1" s="52" t="s">
        <v>17</v>
      </c>
      <c r="Y1" s="37" t="s">
        <v>23</v>
      </c>
      <c r="Z1" s="37" t="s">
        <v>24</v>
      </c>
      <c r="AA1" s="37" t="s">
        <v>25</v>
      </c>
    </row>
    <row r="2" spans="1:27">
      <c r="A2" s="24" t="s">
        <v>36832</v>
      </c>
      <c r="B2" s="24" t="s">
        <v>2483</v>
      </c>
      <c r="C2" s="24" t="s">
        <v>16401</v>
      </c>
      <c r="D2" s="24" t="s">
        <v>36833</v>
      </c>
      <c r="E2" s="24" t="s">
        <v>36834</v>
      </c>
      <c r="F2" s="24" t="s">
        <v>52</v>
      </c>
      <c r="G2" s="24" t="s">
        <v>36835</v>
      </c>
      <c r="H2" s="24" t="s">
        <v>91</v>
      </c>
      <c r="I2" s="24" t="s">
        <v>58</v>
      </c>
      <c r="J2" s="24" t="s">
        <v>36836</v>
      </c>
      <c r="K2" s="26" t="s">
        <v>16404</v>
      </c>
      <c r="L2" s="36" t="s">
        <v>36837</v>
      </c>
      <c r="M2" s="36" t="s">
        <v>16405</v>
      </c>
      <c r="N2" s="24" t="s">
        <v>102</v>
      </c>
      <c r="O2" s="24" t="s">
        <v>16407</v>
      </c>
      <c r="P2" s="27" t="s">
        <v>16406</v>
      </c>
      <c r="Q2" s="28">
        <v>66.599999999999994</v>
      </c>
      <c r="R2" s="24" t="s">
        <v>2766</v>
      </c>
      <c r="S2" s="24" t="s">
        <v>2767</v>
      </c>
      <c r="T2" s="24" t="s">
        <v>2768</v>
      </c>
      <c r="U2" s="24" t="s">
        <v>2769</v>
      </c>
      <c r="V2" s="24" t="s">
        <v>2770</v>
      </c>
      <c r="W2" s="30" t="s">
        <v>2771</v>
      </c>
      <c r="X2" s="29" t="s">
        <v>38482</v>
      </c>
      <c r="Y2" s="24" t="s">
        <v>2772</v>
      </c>
    </row>
    <row r="3" spans="1:27">
      <c r="A3" s="24" t="s">
        <v>36832</v>
      </c>
      <c r="B3" s="24" t="s">
        <v>2501</v>
      </c>
      <c r="C3" s="24" t="s">
        <v>16408</v>
      </c>
      <c r="D3" s="24" t="s">
        <v>36833</v>
      </c>
      <c r="E3" s="24" t="s">
        <v>36834</v>
      </c>
      <c r="F3" s="24" t="s">
        <v>52</v>
      </c>
      <c r="G3" s="24" t="s">
        <v>36835</v>
      </c>
      <c r="H3" s="24" t="s">
        <v>512</v>
      </c>
      <c r="I3" s="24" t="s">
        <v>46</v>
      </c>
      <c r="J3" s="24" t="s">
        <v>36836</v>
      </c>
      <c r="K3" s="26" t="s">
        <v>16409</v>
      </c>
      <c r="L3" s="36" t="s">
        <v>16410</v>
      </c>
      <c r="M3" s="36" t="s">
        <v>16411</v>
      </c>
      <c r="N3" s="24" t="s">
        <v>73</v>
      </c>
      <c r="O3" s="24" t="s">
        <v>16413</v>
      </c>
      <c r="P3" s="27" t="s">
        <v>16412</v>
      </c>
      <c r="Q3" s="28">
        <v>47.9</v>
      </c>
      <c r="R3" s="24" t="s">
        <v>2773</v>
      </c>
      <c r="S3" s="24"/>
      <c r="T3" s="24" t="s">
        <v>2774</v>
      </c>
      <c r="U3" s="24" t="s">
        <v>2769</v>
      </c>
      <c r="V3" s="24" t="s">
        <v>2770</v>
      </c>
      <c r="W3" s="30" t="s">
        <v>2775</v>
      </c>
      <c r="X3" s="29" t="s">
        <v>2776</v>
      </c>
      <c r="Y3" s="24" t="s">
        <v>2777</v>
      </c>
    </row>
    <row r="4" spans="1:27">
      <c r="A4" s="24" t="s">
        <v>36832</v>
      </c>
      <c r="B4" s="24" t="s">
        <v>2501</v>
      </c>
      <c r="C4" s="24" t="s">
        <v>16414</v>
      </c>
      <c r="D4" s="24" t="s">
        <v>36833</v>
      </c>
      <c r="E4" s="24" t="s">
        <v>36834</v>
      </c>
      <c r="F4" s="24" t="s">
        <v>52</v>
      </c>
      <c r="G4" s="24" t="s">
        <v>36835</v>
      </c>
      <c r="H4" s="24" t="s">
        <v>45</v>
      </c>
      <c r="I4" s="24" t="s">
        <v>46</v>
      </c>
      <c r="J4" s="24" t="s">
        <v>36836</v>
      </c>
      <c r="K4" s="26" t="s">
        <v>16415</v>
      </c>
      <c r="L4" s="36" t="s">
        <v>16416</v>
      </c>
      <c r="M4" s="36" t="s">
        <v>16417</v>
      </c>
      <c r="N4" s="24" t="s">
        <v>35</v>
      </c>
      <c r="O4" s="24" t="s">
        <v>16419</v>
      </c>
      <c r="P4" s="27" t="s">
        <v>16418</v>
      </c>
      <c r="Q4" s="28">
        <v>44.2</v>
      </c>
      <c r="R4" s="24" t="s">
        <v>2778</v>
      </c>
      <c r="S4" s="24" t="s">
        <v>2779</v>
      </c>
      <c r="T4" s="24" t="s">
        <v>2774</v>
      </c>
      <c r="U4" s="24" t="s">
        <v>2769</v>
      </c>
      <c r="V4" s="24" t="s">
        <v>2770</v>
      </c>
      <c r="W4" s="30" t="s">
        <v>2775</v>
      </c>
      <c r="X4" s="29" t="s">
        <v>2776</v>
      </c>
      <c r="Y4" s="24" t="s">
        <v>2780</v>
      </c>
    </row>
    <row r="5" spans="1:27">
      <c r="A5" s="24" t="s">
        <v>36832</v>
      </c>
      <c r="B5" s="24" t="s">
        <v>2483</v>
      </c>
      <c r="C5" s="24" t="s">
        <v>16420</v>
      </c>
      <c r="D5" s="24" t="s">
        <v>36833</v>
      </c>
      <c r="E5" s="24" t="s">
        <v>36834</v>
      </c>
      <c r="F5" s="24" t="s">
        <v>52</v>
      </c>
      <c r="G5" s="24" t="s">
        <v>36835</v>
      </c>
      <c r="H5" s="24" t="s">
        <v>45</v>
      </c>
      <c r="I5" s="24" t="s">
        <v>298</v>
      </c>
      <c r="J5" s="24" t="s">
        <v>36836</v>
      </c>
      <c r="K5" s="26" t="s">
        <v>16421</v>
      </c>
      <c r="L5" s="36" t="s">
        <v>16422</v>
      </c>
      <c r="M5" s="36" t="s">
        <v>16423</v>
      </c>
      <c r="N5" s="24" t="s">
        <v>102</v>
      </c>
      <c r="O5" s="24" t="s">
        <v>16425</v>
      </c>
      <c r="P5" s="27" t="s">
        <v>16424</v>
      </c>
      <c r="Q5" s="28">
        <v>91.5</v>
      </c>
      <c r="R5" s="24"/>
      <c r="S5" s="24" t="s">
        <v>2781</v>
      </c>
      <c r="T5" s="24" t="s">
        <v>2782</v>
      </c>
      <c r="U5" s="24" t="s">
        <v>2769</v>
      </c>
      <c r="V5" s="24" t="s">
        <v>2770</v>
      </c>
      <c r="W5" s="30" t="s">
        <v>2775</v>
      </c>
      <c r="X5" s="29" t="s">
        <v>2776</v>
      </c>
      <c r="Y5" s="24" t="s">
        <v>2783</v>
      </c>
    </row>
    <row r="6" spans="1:27">
      <c r="A6" s="24" t="s">
        <v>36832</v>
      </c>
      <c r="B6" s="24" t="s">
        <v>2476</v>
      </c>
      <c r="C6" s="24" t="s">
        <v>16426</v>
      </c>
      <c r="D6" s="24" t="s">
        <v>36833</v>
      </c>
      <c r="E6" s="24" t="s">
        <v>36834</v>
      </c>
      <c r="F6" s="24" t="s">
        <v>52</v>
      </c>
      <c r="G6" s="24" t="s">
        <v>36835</v>
      </c>
      <c r="H6" s="24" t="s">
        <v>45</v>
      </c>
      <c r="I6" s="24" t="s">
        <v>46</v>
      </c>
      <c r="J6" s="24" t="s">
        <v>36836</v>
      </c>
      <c r="K6" s="26" t="s">
        <v>16427</v>
      </c>
      <c r="L6" s="36" t="s">
        <v>16428</v>
      </c>
      <c r="M6" s="36" t="s">
        <v>16429</v>
      </c>
      <c r="N6" s="24" t="s">
        <v>73</v>
      </c>
      <c r="O6" s="24" t="s">
        <v>16431</v>
      </c>
      <c r="P6" s="27" t="s">
        <v>16430</v>
      </c>
      <c r="Q6" s="28">
        <v>41.8</v>
      </c>
      <c r="R6" s="24" t="s">
        <v>2784</v>
      </c>
      <c r="S6" s="24"/>
      <c r="T6" s="24" t="s">
        <v>2785</v>
      </c>
      <c r="U6" s="24" t="s">
        <v>2769</v>
      </c>
      <c r="V6" s="24" t="s">
        <v>38483</v>
      </c>
      <c r="W6" s="30" t="s">
        <v>2775</v>
      </c>
      <c r="X6" s="29" t="s">
        <v>2776</v>
      </c>
      <c r="Y6" s="24" t="s">
        <v>2786</v>
      </c>
    </row>
    <row r="7" spans="1:27">
      <c r="A7" s="24" t="s">
        <v>36832</v>
      </c>
      <c r="B7" s="24" t="s">
        <v>2476</v>
      </c>
      <c r="C7" s="24" t="s">
        <v>16432</v>
      </c>
      <c r="D7" s="24" t="s">
        <v>36833</v>
      </c>
      <c r="E7" s="24" t="s">
        <v>36834</v>
      </c>
      <c r="F7" s="24" t="s">
        <v>52</v>
      </c>
      <c r="G7" s="24" t="s">
        <v>36835</v>
      </c>
      <c r="H7" s="24" t="s">
        <v>45</v>
      </c>
      <c r="I7" s="24" t="s">
        <v>46</v>
      </c>
      <c r="J7" s="24" t="s">
        <v>36836</v>
      </c>
      <c r="K7" s="26" t="s">
        <v>16433</v>
      </c>
      <c r="L7" s="36" t="s">
        <v>36838</v>
      </c>
      <c r="M7" s="36" t="s">
        <v>36839</v>
      </c>
      <c r="N7" s="24" t="s">
        <v>35</v>
      </c>
      <c r="O7" s="24" t="s">
        <v>16435</v>
      </c>
      <c r="P7" s="27" t="s">
        <v>16434</v>
      </c>
      <c r="Q7" s="28">
        <v>45.8</v>
      </c>
      <c r="R7" s="24" t="s">
        <v>2787</v>
      </c>
      <c r="S7" s="24" t="s">
        <v>2788</v>
      </c>
      <c r="T7" s="24" t="s">
        <v>2789</v>
      </c>
      <c r="U7" s="24" t="s">
        <v>2769</v>
      </c>
      <c r="V7" s="24" t="s">
        <v>2770</v>
      </c>
      <c r="W7" s="30" t="s">
        <v>2775</v>
      </c>
      <c r="X7" s="29" t="s">
        <v>2776</v>
      </c>
      <c r="Y7" s="24" t="s">
        <v>2790</v>
      </c>
    </row>
    <row r="8" spans="1:27">
      <c r="A8" s="24" t="s">
        <v>36832</v>
      </c>
      <c r="B8" s="24" t="s">
        <v>2483</v>
      </c>
      <c r="C8" s="24" t="s">
        <v>16436</v>
      </c>
      <c r="D8" s="24" t="s">
        <v>36833</v>
      </c>
      <c r="E8" s="24" t="s">
        <v>36834</v>
      </c>
      <c r="F8" s="24" t="s">
        <v>52</v>
      </c>
      <c r="G8" s="24" t="s">
        <v>36835</v>
      </c>
      <c r="H8" s="24" t="s">
        <v>45</v>
      </c>
      <c r="I8" s="24" t="s">
        <v>587</v>
      </c>
      <c r="J8" s="24" t="s">
        <v>36836</v>
      </c>
      <c r="K8" s="26" t="s">
        <v>16437</v>
      </c>
      <c r="L8" s="36" t="s">
        <v>16438</v>
      </c>
      <c r="M8" s="36" t="s">
        <v>36840</v>
      </c>
      <c r="N8" s="24" t="s">
        <v>73</v>
      </c>
      <c r="O8" s="24" t="s">
        <v>197</v>
      </c>
      <c r="P8" s="27" t="s">
        <v>16439</v>
      </c>
      <c r="Q8" s="28">
        <v>52.4</v>
      </c>
      <c r="R8" s="24" t="s">
        <v>2791</v>
      </c>
      <c r="S8" s="24"/>
      <c r="T8" s="24" t="s">
        <v>2792</v>
      </c>
      <c r="U8" s="24" t="s">
        <v>2769</v>
      </c>
      <c r="V8" s="24" t="s">
        <v>2770</v>
      </c>
      <c r="W8" s="30" t="s">
        <v>2775</v>
      </c>
      <c r="X8" s="29" t="s">
        <v>2776</v>
      </c>
      <c r="Y8" s="24" t="s">
        <v>2793</v>
      </c>
    </row>
    <row r="9" spans="1:27">
      <c r="A9" s="24" t="s">
        <v>36832</v>
      </c>
      <c r="B9" s="24" t="s">
        <v>2501</v>
      </c>
      <c r="C9" s="24" t="s">
        <v>16440</v>
      </c>
      <c r="D9" s="24" t="s">
        <v>36833</v>
      </c>
      <c r="E9" s="24" t="s">
        <v>36834</v>
      </c>
      <c r="F9" s="24" t="s">
        <v>52</v>
      </c>
      <c r="G9" s="24" t="s">
        <v>36835</v>
      </c>
      <c r="H9" s="24" t="s">
        <v>45</v>
      </c>
      <c r="I9" s="24" t="s">
        <v>46</v>
      </c>
      <c r="J9" s="24" t="s">
        <v>36836</v>
      </c>
      <c r="K9" s="26" t="s">
        <v>16441</v>
      </c>
      <c r="L9" s="36" t="s">
        <v>16442</v>
      </c>
      <c r="M9" s="36" t="s">
        <v>16443</v>
      </c>
      <c r="N9" s="24" t="s">
        <v>73</v>
      </c>
      <c r="O9" s="24" t="s">
        <v>16445</v>
      </c>
      <c r="P9" s="27" t="s">
        <v>16444</v>
      </c>
      <c r="Q9" s="28">
        <v>55.7</v>
      </c>
      <c r="R9" s="24" t="s">
        <v>2794</v>
      </c>
      <c r="S9" s="24"/>
      <c r="T9" s="24" t="s">
        <v>2795</v>
      </c>
      <c r="U9" s="24" t="s">
        <v>2769</v>
      </c>
      <c r="V9" s="24" t="s">
        <v>2770</v>
      </c>
      <c r="W9" s="30" t="s">
        <v>2775</v>
      </c>
      <c r="X9" s="29" t="s">
        <v>2776</v>
      </c>
      <c r="Y9" s="24" t="s">
        <v>2796</v>
      </c>
    </row>
    <row r="10" spans="1:27">
      <c r="A10" s="24" t="s">
        <v>36832</v>
      </c>
      <c r="B10" s="24" t="s">
        <v>2501</v>
      </c>
      <c r="C10" s="24" t="s">
        <v>16446</v>
      </c>
      <c r="D10" s="24" t="s">
        <v>36833</v>
      </c>
      <c r="E10" s="24" t="s">
        <v>36834</v>
      </c>
      <c r="F10" s="24" t="s">
        <v>52</v>
      </c>
      <c r="G10" s="24" t="s">
        <v>36835</v>
      </c>
      <c r="H10" s="24" t="s">
        <v>45</v>
      </c>
      <c r="I10" s="24" t="s">
        <v>46</v>
      </c>
      <c r="J10" s="24" t="s">
        <v>36836</v>
      </c>
      <c r="K10" s="26" t="s">
        <v>16447</v>
      </c>
      <c r="L10" s="36" t="s">
        <v>16448</v>
      </c>
      <c r="M10" s="36" t="s">
        <v>16449</v>
      </c>
      <c r="N10" s="24" t="s">
        <v>102</v>
      </c>
      <c r="O10" s="24" t="s">
        <v>1261</v>
      </c>
      <c r="P10" s="27" t="s">
        <v>16450</v>
      </c>
      <c r="Q10" s="28">
        <v>66.599999999999994</v>
      </c>
      <c r="R10" s="24" t="s">
        <v>2797</v>
      </c>
      <c r="S10" s="24" t="s">
        <v>2798</v>
      </c>
      <c r="T10" s="24" t="s">
        <v>2799</v>
      </c>
      <c r="U10" s="24" t="s">
        <v>2769</v>
      </c>
      <c r="V10" s="24" t="s">
        <v>2770</v>
      </c>
      <c r="W10" s="30" t="s">
        <v>2775</v>
      </c>
      <c r="X10" s="29" t="s">
        <v>2776</v>
      </c>
      <c r="Y10" s="24" t="s">
        <v>2800</v>
      </c>
    </row>
    <row r="11" spans="1:27">
      <c r="A11" s="24" t="s">
        <v>36832</v>
      </c>
      <c r="B11" s="24" t="s">
        <v>2501</v>
      </c>
      <c r="C11" s="24" t="s">
        <v>16451</v>
      </c>
      <c r="D11" s="24" t="s">
        <v>36833</v>
      </c>
      <c r="E11" s="24" t="s">
        <v>36834</v>
      </c>
      <c r="F11" s="24" t="s">
        <v>52</v>
      </c>
      <c r="G11" s="24" t="s">
        <v>36835</v>
      </c>
      <c r="H11" s="24" t="s">
        <v>45</v>
      </c>
      <c r="I11" s="24" t="s">
        <v>46</v>
      </c>
      <c r="J11" s="24" t="s">
        <v>36836</v>
      </c>
      <c r="K11" s="26" t="s">
        <v>16452</v>
      </c>
      <c r="L11" s="36" t="s">
        <v>16453</v>
      </c>
      <c r="M11" s="36" t="s">
        <v>16454</v>
      </c>
      <c r="N11" s="24" t="s">
        <v>35</v>
      </c>
      <c r="O11" s="24" t="s">
        <v>16456</v>
      </c>
      <c r="P11" s="27" t="s">
        <v>16455</v>
      </c>
      <c r="Q11" s="28">
        <v>45.5</v>
      </c>
      <c r="R11" s="24" t="s">
        <v>2801</v>
      </c>
      <c r="S11" s="24" t="s">
        <v>2802</v>
      </c>
      <c r="T11" s="24" t="s">
        <v>2803</v>
      </c>
      <c r="U11" s="24" t="s">
        <v>2769</v>
      </c>
      <c r="V11" s="24" t="s">
        <v>2770</v>
      </c>
      <c r="W11" s="30" t="s">
        <v>2775</v>
      </c>
      <c r="X11" s="29" t="s">
        <v>2776</v>
      </c>
      <c r="Y11" s="24" t="s">
        <v>2804</v>
      </c>
    </row>
    <row r="12" spans="1:27">
      <c r="A12" s="24" t="s">
        <v>36832</v>
      </c>
      <c r="B12" s="24" t="s">
        <v>2483</v>
      </c>
      <c r="C12" s="24" t="s">
        <v>16457</v>
      </c>
      <c r="D12" s="24" t="s">
        <v>36833</v>
      </c>
      <c r="E12" s="24" t="s">
        <v>36834</v>
      </c>
      <c r="F12" s="24" t="s">
        <v>52</v>
      </c>
      <c r="G12" s="24" t="s">
        <v>36835</v>
      </c>
      <c r="H12" s="24" t="s">
        <v>45</v>
      </c>
      <c r="I12" s="24" t="s">
        <v>58</v>
      </c>
      <c r="J12" s="24" t="s">
        <v>36841</v>
      </c>
      <c r="K12" s="26" t="s">
        <v>59</v>
      </c>
      <c r="L12" s="36" t="s">
        <v>2274</v>
      </c>
      <c r="M12" s="36" t="s">
        <v>60</v>
      </c>
      <c r="N12" s="24" t="s">
        <v>35</v>
      </c>
      <c r="O12" s="24" t="s">
        <v>62</v>
      </c>
      <c r="P12" s="27" t="s">
        <v>2275</v>
      </c>
      <c r="Q12" s="28">
        <v>69.3</v>
      </c>
      <c r="R12" s="24" t="s">
        <v>2805</v>
      </c>
      <c r="S12" s="24" t="s">
        <v>2806</v>
      </c>
      <c r="T12" s="24" t="s">
        <v>2807</v>
      </c>
      <c r="U12" s="24" t="s">
        <v>2769</v>
      </c>
      <c r="V12" s="24" t="s">
        <v>2770</v>
      </c>
      <c r="W12" s="30" t="s">
        <v>2775</v>
      </c>
      <c r="X12" s="29" t="s">
        <v>2776</v>
      </c>
      <c r="Y12" s="24" t="s">
        <v>2808</v>
      </c>
    </row>
    <row r="13" spans="1:27">
      <c r="A13" s="24" t="s">
        <v>36832</v>
      </c>
      <c r="B13" s="24" t="s">
        <v>2476</v>
      </c>
      <c r="C13" s="24" t="s">
        <v>16458</v>
      </c>
      <c r="D13" s="24" t="s">
        <v>36833</v>
      </c>
      <c r="E13" s="24" t="s">
        <v>36834</v>
      </c>
      <c r="F13" s="24" t="s">
        <v>52</v>
      </c>
      <c r="G13" s="24" t="s">
        <v>36835</v>
      </c>
      <c r="H13" s="24" t="s">
        <v>28</v>
      </c>
      <c r="I13" s="24" t="s">
        <v>46</v>
      </c>
      <c r="J13" s="24" t="s">
        <v>36836</v>
      </c>
      <c r="K13" s="26" t="s">
        <v>16459</v>
      </c>
      <c r="L13" s="36" t="s">
        <v>16460</v>
      </c>
      <c r="M13" s="36" t="s">
        <v>16461</v>
      </c>
      <c r="N13" s="24" t="s">
        <v>73</v>
      </c>
      <c r="O13" s="24" t="s">
        <v>16463</v>
      </c>
      <c r="P13" s="27" t="s">
        <v>16462</v>
      </c>
      <c r="Q13" s="28">
        <v>35.6</v>
      </c>
      <c r="R13" s="24" t="s">
        <v>2809</v>
      </c>
      <c r="S13" s="24" t="s">
        <v>2810</v>
      </c>
      <c r="T13" s="24" t="s">
        <v>2811</v>
      </c>
      <c r="U13" s="24" t="s">
        <v>2769</v>
      </c>
      <c r="V13" s="24" t="s">
        <v>2770</v>
      </c>
      <c r="W13" s="30" t="s">
        <v>2775</v>
      </c>
      <c r="X13" s="29" t="s">
        <v>2776</v>
      </c>
      <c r="Y13" s="24" t="s">
        <v>2812</v>
      </c>
    </row>
    <row r="14" spans="1:27">
      <c r="A14" s="24" t="s">
        <v>36832</v>
      </c>
      <c r="B14" s="24" t="s">
        <v>2476</v>
      </c>
      <c r="C14" s="24" t="s">
        <v>16458</v>
      </c>
      <c r="D14" s="24" t="s">
        <v>36833</v>
      </c>
      <c r="E14" s="24" t="s">
        <v>36834</v>
      </c>
      <c r="F14" s="24" t="s">
        <v>52</v>
      </c>
      <c r="G14" s="24" t="s">
        <v>36835</v>
      </c>
      <c r="H14" s="24" t="s">
        <v>28</v>
      </c>
      <c r="I14" s="24" t="s">
        <v>46</v>
      </c>
      <c r="J14" s="24" t="s">
        <v>36836</v>
      </c>
      <c r="K14" s="26" t="s">
        <v>16459</v>
      </c>
      <c r="L14" s="36" t="s">
        <v>16464</v>
      </c>
      <c r="M14" s="36" t="s">
        <v>16461</v>
      </c>
      <c r="N14" s="24" t="s">
        <v>73</v>
      </c>
      <c r="O14" s="24" t="s">
        <v>16466</v>
      </c>
      <c r="P14" s="27" t="s">
        <v>16465</v>
      </c>
      <c r="Q14" s="28">
        <v>31.1</v>
      </c>
      <c r="R14" s="24" t="s">
        <v>2809</v>
      </c>
      <c r="S14" s="24" t="s">
        <v>2810</v>
      </c>
      <c r="T14" s="24" t="s">
        <v>2811</v>
      </c>
      <c r="U14" s="24" t="s">
        <v>2769</v>
      </c>
      <c r="V14" s="24" t="s">
        <v>2770</v>
      </c>
      <c r="W14" s="30" t="s">
        <v>2775</v>
      </c>
      <c r="X14" s="29" t="s">
        <v>2776</v>
      </c>
      <c r="Y14" s="24" t="s">
        <v>2813</v>
      </c>
    </row>
    <row r="15" spans="1:27">
      <c r="A15" s="24" t="s">
        <v>36832</v>
      </c>
      <c r="B15" s="24" t="s">
        <v>2484</v>
      </c>
      <c r="C15" s="24" t="s">
        <v>16467</v>
      </c>
      <c r="D15" s="24" t="s">
        <v>36833</v>
      </c>
      <c r="E15" s="24" t="s">
        <v>36834</v>
      </c>
      <c r="F15" s="24" t="s">
        <v>52</v>
      </c>
      <c r="G15" s="24" t="s">
        <v>36835</v>
      </c>
      <c r="H15" s="24" t="s">
        <v>45</v>
      </c>
      <c r="I15" s="24" t="s">
        <v>46</v>
      </c>
      <c r="J15" s="24" t="s">
        <v>36836</v>
      </c>
      <c r="K15" s="26" t="s">
        <v>16468</v>
      </c>
      <c r="L15" s="36" t="s">
        <v>16469</v>
      </c>
      <c r="M15" s="36" t="s">
        <v>16470</v>
      </c>
      <c r="N15" s="24" t="s">
        <v>73</v>
      </c>
      <c r="O15" s="24" t="s">
        <v>16472</v>
      </c>
      <c r="P15" s="27" t="s">
        <v>16471</v>
      </c>
      <c r="Q15" s="28">
        <v>28.5</v>
      </c>
      <c r="R15" s="24"/>
      <c r="S15" s="24" t="s">
        <v>2814</v>
      </c>
      <c r="T15" s="24" t="s">
        <v>2815</v>
      </c>
      <c r="U15" s="24" t="s">
        <v>2769</v>
      </c>
      <c r="V15" s="24" t="s">
        <v>2770</v>
      </c>
      <c r="W15" s="30" t="s">
        <v>2775</v>
      </c>
      <c r="X15" s="29" t="s">
        <v>2776</v>
      </c>
      <c r="Y15" s="24" t="s">
        <v>2816</v>
      </c>
    </row>
    <row r="16" spans="1:27">
      <c r="A16" s="24" t="s">
        <v>36832</v>
      </c>
      <c r="B16" s="24" t="s">
        <v>2484</v>
      </c>
      <c r="C16" s="24" t="s">
        <v>16473</v>
      </c>
      <c r="D16" s="24" t="s">
        <v>36833</v>
      </c>
      <c r="E16" s="24" t="s">
        <v>36834</v>
      </c>
      <c r="F16" s="24" t="s">
        <v>52</v>
      </c>
      <c r="G16" s="24" t="s">
        <v>36835</v>
      </c>
      <c r="H16" s="24" t="s">
        <v>28</v>
      </c>
      <c r="I16" s="24" t="s">
        <v>46</v>
      </c>
      <c r="J16" s="24" t="s">
        <v>36836</v>
      </c>
      <c r="K16" s="26" t="s">
        <v>16474</v>
      </c>
      <c r="L16" s="36" t="s">
        <v>16475</v>
      </c>
      <c r="M16" s="36" t="s">
        <v>16476</v>
      </c>
      <c r="N16" s="24" t="s">
        <v>73</v>
      </c>
      <c r="O16" s="24" t="s">
        <v>16478</v>
      </c>
      <c r="P16" s="27" t="s">
        <v>16477</v>
      </c>
      <c r="Q16" s="28">
        <v>57.9</v>
      </c>
      <c r="R16" s="24" t="s">
        <v>2817</v>
      </c>
      <c r="S16" s="24" t="s">
        <v>2818</v>
      </c>
      <c r="T16" s="24" t="s">
        <v>2819</v>
      </c>
      <c r="U16" s="24" t="s">
        <v>2769</v>
      </c>
      <c r="V16" s="24" t="s">
        <v>2770</v>
      </c>
      <c r="W16" s="30" t="s">
        <v>2775</v>
      </c>
      <c r="X16" s="29" t="s">
        <v>2776</v>
      </c>
      <c r="Y16" s="24" t="s">
        <v>2820</v>
      </c>
    </row>
    <row r="17" spans="1:25">
      <c r="A17" s="24" t="s">
        <v>36832</v>
      </c>
      <c r="B17" s="24" t="s">
        <v>2483</v>
      </c>
      <c r="C17" s="24" t="s">
        <v>16479</v>
      </c>
      <c r="D17" s="24" t="s">
        <v>36833</v>
      </c>
      <c r="E17" s="24" t="s">
        <v>36834</v>
      </c>
      <c r="F17" s="24" t="s">
        <v>52</v>
      </c>
      <c r="G17" s="24" t="s">
        <v>36835</v>
      </c>
      <c r="H17" s="24" t="s">
        <v>119</v>
      </c>
      <c r="I17" s="24" t="s">
        <v>97</v>
      </c>
      <c r="J17" s="24" t="s">
        <v>36836</v>
      </c>
      <c r="K17" s="26" t="s">
        <v>16480</v>
      </c>
      <c r="L17" s="36" t="s">
        <v>16481</v>
      </c>
      <c r="M17" s="36" t="s">
        <v>36842</v>
      </c>
      <c r="N17" s="24" t="s">
        <v>102</v>
      </c>
      <c r="O17" s="24" t="s">
        <v>16483</v>
      </c>
      <c r="P17" s="27" t="s">
        <v>16482</v>
      </c>
      <c r="Q17" s="28">
        <v>31.9</v>
      </c>
      <c r="R17" s="24" t="s">
        <v>2821</v>
      </c>
      <c r="S17" s="24" t="s">
        <v>2822</v>
      </c>
      <c r="T17" s="24" t="s">
        <v>2823</v>
      </c>
      <c r="U17" s="24" t="s">
        <v>2769</v>
      </c>
      <c r="V17" s="24" t="s">
        <v>2770</v>
      </c>
      <c r="W17" s="30" t="s">
        <v>2775</v>
      </c>
      <c r="X17" s="29" t="s">
        <v>2776</v>
      </c>
      <c r="Y17" s="24" t="s">
        <v>2824</v>
      </c>
    </row>
    <row r="18" spans="1:25">
      <c r="A18" s="24" t="s">
        <v>36832</v>
      </c>
      <c r="B18" s="24" t="s">
        <v>2476</v>
      </c>
      <c r="C18" s="24" t="s">
        <v>16484</v>
      </c>
      <c r="D18" s="24" t="s">
        <v>36833</v>
      </c>
      <c r="E18" s="24" t="s">
        <v>36834</v>
      </c>
      <c r="F18" s="24" t="s">
        <v>52</v>
      </c>
      <c r="G18" s="24" t="s">
        <v>36835</v>
      </c>
      <c r="H18" s="24" t="s">
        <v>45</v>
      </c>
      <c r="I18" s="24" t="s">
        <v>46</v>
      </c>
      <c r="J18" s="24" t="s">
        <v>36836</v>
      </c>
      <c r="K18" s="26" t="s">
        <v>16485</v>
      </c>
      <c r="L18" s="36" t="s">
        <v>16486</v>
      </c>
      <c r="M18" s="36" t="s">
        <v>16487</v>
      </c>
      <c r="N18" s="24" t="s">
        <v>35</v>
      </c>
      <c r="O18" s="24" t="s">
        <v>1566</v>
      </c>
      <c r="P18" s="27" t="s">
        <v>16488</v>
      </c>
      <c r="Q18" s="28">
        <v>47</v>
      </c>
      <c r="R18" s="24" t="s">
        <v>2825</v>
      </c>
      <c r="S18" s="24"/>
      <c r="T18" s="24" t="s">
        <v>2803</v>
      </c>
      <c r="U18" s="24" t="s">
        <v>2769</v>
      </c>
      <c r="V18" s="24" t="s">
        <v>2770</v>
      </c>
      <c r="W18" s="30" t="s">
        <v>2775</v>
      </c>
      <c r="X18" s="29" t="s">
        <v>2776</v>
      </c>
      <c r="Y18" s="24" t="s">
        <v>2826</v>
      </c>
    </row>
    <row r="19" spans="1:25">
      <c r="A19" s="24" t="s">
        <v>36832</v>
      </c>
      <c r="B19" s="24" t="s">
        <v>2483</v>
      </c>
      <c r="C19" s="24" t="s">
        <v>16484</v>
      </c>
      <c r="D19" s="24" t="s">
        <v>36833</v>
      </c>
      <c r="E19" s="24" t="s">
        <v>36834</v>
      </c>
      <c r="F19" s="24" t="s">
        <v>52</v>
      </c>
      <c r="G19" s="24" t="s">
        <v>36835</v>
      </c>
      <c r="H19" s="24" t="s">
        <v>45</v>
      </c>
      <c r="I19" s="24" t="s">
        <v>58</v>
      </c>
      <c r="J19" s="24" t="s">
        <v>36836</v>
      </c>
      <c r="K19" s="26" t="s">
        <v>16489</v>
      </c>
      <c r="L19" s="36" t="s">
        <v>16490</v>
      </c>
      <c r="M19" s="36" t="s">
        <v>16491</v>
      </c>
      <c r="N19" s="24" t="s">
        <v>73</v>
      </c>
      <c r="O19" s="24" t="s">
        <v>16493</v>
      </c>
      <c r="P19" s="27" t="s">
        <v>16492</v>
      </c>
      <c r="Q19" s="28">
        <v>59.3</v>
      </c>
      <c r="R19" s="24" t="s">
        <v>2825</v>
      </c>
      <c r="S19" s="24" t="s">
        <v>2827</v>
      </c>
      <c r="T19" s="24" t="s">
        <v>2828</v>
      </c>
      <c r="U19" s="24" t="s">
        <v>2769</v>
      </c>
      <c r="V19" s="24" t="s">
        <v>2770</v>
      </c>
      <c r="W19" s="30" t="s">
        <v>2775</v>
      </c>
      <c r="X19" s="29" t="s">
        <v>2776</v>
      </c>
      <c r="Y19" s="24" t="s">
        <v>2829</v>
      </c>
    </row>
    <row r="20" spans="1:25">
      <c r="A20" s="24" t="s">
        <v>36832</v>
      </c>
      <c r="B20" s="24" t="s">
        <v>2501</v>
      </c>
      <c r="C20" s="24" t="s">
        <v>16494</v>
      </c>
      <c r="D20" s="24" t="s">
        <v>36833</v>
      </c>
      <c r="E20" s="24" t="s">
        <v>36834</v>
      </c>
      <c r="F20" s="24" t="s">
        <v>52</v>
      </c>
      <c r="G20" s="24" t="s">
        <v>36835</v>
      </c>
      <c r="H20" s="24" t="s">
        <v>45</v>
      </c>
      <c r="I20" s="24" t="s">
        <v>46</v>
      </c>
      <c r="J20" s="24" t="s">
        <v>36836</v>
      </c>
      <c r="K20" s="26" t="s">
        <v>16495</v>
      </c>
      <c r="L20" s="36" t="s">
        <v>16496</v>
      </c>
      <c r="M20" s="36" t="s">
        <v>16497</v>
      </c>
      <c r="N20" s="24" t="s">
        <v>73</v>
      </c>
      <c r="O20" s="24" t="s">
        <v>16499</v>
      </c>
      <c r="P20" s="27" t="s">
        <v>16498</v>
      </c>
      <c r="Q20" s="28">
        <v>63.6</v>
      </c>
      <c r="R20" s="24" t="s">
        <v>2830</v>
      </c>
      <c r="S20" s="24" t="s">
        <v>2831</v>
      </c>
      <c r="T20" s="24" t="s">
        <v>2832</v>
      </c>
      <c r="U20" s="24" t="s">
        <v>2769</v>
      </c>
      <c r="V20" s="24" t="s">
        <v>2770</v>
      </c>
      <c r="W20" s="30" t="s">
        <v>2775</v>
      </c>
      <c r="X20" s="29" t="s">
        <v>2776</v>
      </c>
      <c r="Y20" s="24" t="s">
        <v>2833</v>
      </c>
    </row>
    <row r="21" spans="1:25">
      <c r="A21" s="24" t="s">
        <v>36832</v>
      </c>
      <c r="B21" s="24" t="s">
        <v>2481</v>
      </c>
      <c r="C21" s="24" t="s">
        <v>16500</v>
      </c>
      <c r="D21" s="24" t="s">
        <v>36833</v>
      </c>
      <c r="E21" s="24" t="s">
        <v>36834</v>
      </c>
      <c r="F21" s="24" t="s">
        <v>52</v>
      </c>
      <c r="G21" s="24" t="s">
        <v>36835</v>
      </c>
      <c r="H21" s="24" t="s">
        <v>28</v>
      </c>
      <c r="I21" s="24" t="s">
        <v>46</v>
      </c>
      <c r="J21" s="24" t="s">
        <v>36836</v>
      </c>
      <c r="K21" s="26" t="s">
        <v>16501</v>
      </c>
      <c r="L21" s="36" t="s">
        <v>16502</v>
      </c>
      <c r="M21" s="36" t="s">
        <v>16503</v>
      </c>
      <c r="N21" s="24" t="s">
        <v>73</v>
      </c>
      <c r="O21" s="24" t="s">
        <v>16505</v>
      </c>
      <c r="P21" s="27" t="s">
        <v>16504</v>
      </c>
      <c r="Q21" s="28">
        <v>32.6</v>
      </c>
      <c r="R21" s="24" t="s">
        <v>2834</v>
      </c>
      <c r="S21" s="24" t="s">
        <v>2835</v>
      </c>
      <c r="T21" s="24" t="s">
        <v>2836</v>
      </c>
      <c r="U21" s="24" t="s">
        <v>2769</v>
      </c>
      <c r="V21" s="24" t="s">
        <v>2770</v>
      </c>
      <c r="W21" s="30" t="s">
        <v>2775</v>
      </c>
      <c r="X21" s="29" t="s">
        <v>2776</v>
      </c>
      <c r="Y21" s="24" t="s">
        <v>2837</v>
      </c>
    </row>
    <row r="22" spans="1:25">
      <c r="A22" s="24" t="s">
        <v>36832</v>
      </c>
      <c r="B22" s="24" t="s">
        <v>2483</v>
      </c>
      <c r="C22" s="24" t="s">
        <v>16500</v>
      </c>
      <c r="D22" s="24" t="s">
        <v>36833</v>
      </c>
      <c r="E22" s="24" t="s">
        <v>36834</v>
      </c>
      <c r="F22" s="24" t="s">
        <v>52</v>
      </c>
      <c r="G22" s="24" t="s">
        <v>36835</v>
      </c>
      <c r="H22" s="24" t="s">
        <v>45</v>
      </c>
      <c r="I22" s="24" t="s">
        <v>58</v>
      </c>
      <c r="J22" s="24" t="s">
        <v>36836</v>
      </c>
      <c r="K22" s="26" t="s">
        <v>16506</v>
      </c>
      <c r="L22" s="36" t="s">
        <v>16507</v>
      </c>
      <c r="M22" s="36" t="s">
        <v>16508</v>
      </c>
      <c r="N22" s="24" t="s">
        <v>35</v>
      </c>
      <c r="O22" s="24" t="s">
        <v>16505</v>
      </c>
      <c r="P22" s="27" t="s">
        <v>16509</v>
      </c>
      <c r="Q22" s="28">
        <v>20.8</v>
      </c>
      <c r="R22" s="24" t="s">
        <v>2838</v>
      </c>
      <c r="S22" s="24" t="s">
        <v>2835</v>
      </c>
      <c r="T22" s="24" t="s">
        <v>2839</v>
      </c>
      <c r="U22" s="24" t="s">
        <v>2769</v>
      </c>
      <c r="V22" s="24" t="s">
        <v>2770</v>
      </c>
      <c r="W22" s="30" t="s">
        <v>2775</v>
      </c>
      <c r="X22" s="29" t="s">
        <v>2776</v>
      </c>
      <c r="Y22" s="24" t="s">
        <v>2840</v>
      </c>
    </row>
    <row r="23" spans="1:25">
      <c r="A23" s="24" t="s">
        <v>36832</v>
      </c>
      <c r="B23" s="24" t="s">
        <v>2481</v>
      </c>
      <c r="C23" s="24" t="s">
        <v>16500</v>
      </c>
      <c r="D23" s="24" t="s">
        <v>36833</v>
      </c>
      <c r="E23" s="24" t="s">
        <v>36834</v>
      </c>
      <c r="F23" s="24" t="s">
        <v>52</v>
      </c>
      <c r="G23" s="24" t="s">
        <v>36835</v>
      </c>
      <c r="H23" s="24" t="s">
        <v>45</v>
      </c>
      <c r="I23" s="24" t="s">
        <v>97</v>
      </c>
      <c r="J23" s="24" t="s">
        <v>36836</v>
      </c>
      <c r="K23" s="26" t="s">
        <v>16510</v>
      </c>
      <c r="L23" s="36" t="s">
        <v>16511</v>
      </c>
      <c r="M23" s="36" t="s">
        <v>16512</v>
      </c>
      <c r="N23" s="24" t="s">
        <v>73</v>
      </c>
      <c r="O23" s="24" t="s">
        <v>16505</v>
      </c>
      <c r="P23" s="27" t="s">
        <v>16513</v>
      </c>
      <c r="Q23" s="28">
        <v>32.700000000000003</v>
      </c>
      <c r="R23" s="24" t="s">
        <v>2841</v>
      </c>
      <c r="S23" s="24" t="s">
        <v>2842</v>
      </c>
      <c r="T23" s="24" t="s">
        <v>2843</v>
      </c>
      <c r="U23" s="24" t="s">
        <v>2769</v>
      </c>
      <c r="V23" s="24" t="s">
        <v>2770</v>
      </c>
      <c r="W23" s="30" t="s">
        <v>2775</v>
      </c>
      <c r="X23" s="29" t="s">
        <v>2776</v>
      </c>
      <c r="Y23" s="24" t="s">
        <v>2844</v>
      </c>
    </row>
    <row r="24" spans="1:25">
      <c r="A24" s="24" t="s">
        <v>36832</v>
      </c>
      <c r="B24" s="24" t="s">
        <v>2636</v>
      </c>
      <c r="C24" s="24" t="s">
        <v>16514</v>
      </c>
      <c r="D24" s="24" t="s">
        <v>36833</v>
      </c>
      <c r="E24" s="24" t="s">
        <v>36834</v>
      </c>
      <c r="F24" s="24" t="s">
        <v>52</v>
      </c>
      <c r="G24" s="24" t="s">
        <v>36835</v>
      </c>
      <c r="H24" s="24" t="s">
        <v>28</v>
      </c>
      <c r="I24" s="24" t="s">
        <v>46</v>
      </c>
      <c r="J24" s="24" t="s">
        <v>36836</v>
      </c>
      <c r="K24" s="26" t="s">
        <v>16515</v>
      </c>
      <c r="L24" s="36" t="s">
        <v>16516</v>
      </c>
      <c r="M24" s="36" t="s">
        <v>16517</v>
      </c>
      <c r="N24" s="24" t="s">
        <v>73</v>
      </c>
      <c r="O24" s="24" t="s">
        <v>16519</v>
      </c>
      <c r="P24" s="27" t="s">
        <v>16518</v>
      </c>
      <c r="Q24" s="28">
        <v>71.599999999999994</v>
      </c>
      <c r="R24" s="24" t="s">
        <v>2845</v>
      </c>
      <c r="S24" s="24" t="s">
        <v>2846</v>
      </c>
      <c r="T24" s="24" t="s">
        <v>2847</v>
      </c>
      <c r="U24" s="24" t="s">
        <v>2769</v>
      </c>
      <c r="V24" s="24" t="s">
        <v>2770</v>
      </c>
      <c r="W24" s="30" t="s">
        <v>2775</v>
      </c>
      <c r="X24" s="29" t="s">
        <v>2776</v>
      </c>
      <c r="Y24" s="24" t="s">
        <v>2848</v>
      </c>
    </row>
    <row r="25" spans="1:25">
      <c r="A25" s="24" t="s">
        <v>36832</v>
      </c>
      <c r="B25" s="24" t="s">
        <v>2484</v>
      </c>
      <c r="C25" s="24" t="s">
        <v>16520</v>
      </c>
      <c r="D25" s="24" t="s">
        <v>36833</v>
      </c>
      <c r="E25" s="24" t="s">
        <v>36834</v>
      </c>
      <c r="F25" s="24" t="s">
        <v>52</v>
      </c>
      <c r="G25" s="24" t="s">
        <v>36835</v>
      </c>
      <c r="H25" s="24" t="s">
        <v>45</v>
      </c>
      <c r="I25" s="24" t="s">
        <v>46</v>
      </c>
      <c r="J25" s="24" t="s">
        <v>36836</v>
      </c>
      <c r="K25" s="26" t="s">
        <v>16521</v>
      </c>
      <c r="L25" s="36" t="s">
        <v>16522</v>
      </c>
      <c r="M25" s="36" t="s">
        <v>16523</v>
      </c>
      <c r="N25" s="24" t="s">
        <v>73</v>
      </c>
      <c r="O25" s="24" t="s">
        <v>1291</v>
      </c>
      <c r="P25" s="27" t="s">
        <v>16524</v>
      </c>
      <c r="Q25" s="28">
        <v>37.6</v>
      </c>
      <c r="R25" s="24" t="s">
        <v>2849</v>
      </c>
      <c r="S25" s="24" t="s">
        <v>2850</v>
      </c>
      <c r="T25" s="24" t="s">
        <v>2851</v>
      </c>
      <c r="U25" s="24" t="s">
        <v>2769</v>
      </c>
      <c r="V25" s="24" t="s">
        <v>2770</v>
      </c>
      <c r="W25" s="30" t="s">
        <v>2775</v>
      </c>
      <c r="X25" s="29" t="s">
        <v>2776</v>
      </c>
      <c r="Y25" s="24" t="s">
        <v>2852</v>
      </c>
    </row>
    <row r="26" spans="1:25">
      <c r="A26" s="24" t="s">
        <v>36832</v>
      </c>
      <c r="B26" s="24" t="s">
        <v>2501</v>
      </c>
      <c r="C26" s="24" t="s">
        <v>16525</v>
      </c>
      <c r="D26" s="24" t="s">
        <v>36833</v>
      </c>
      <c r="E26" s="24" t="s">
        <v>36834</v>
      </c>
      <c r="F26" s="24" t="s">
        <v>52</v>
      </c>
      <c r="G26" s="24" t="s">
        <v>36835</v>
      </c>
      <c r="H26" s="24" t="s">
        <v>45</v>
      </c>
      <c r="I26" s="24" t="s">
        <v>46</v>
      </c>
      <c r="J26" s="24" t="s">
        <v>36836</v>
      </c>
      <c r="K26" s="26" t="s">
        <v>16526</v>
      </c>
      <c r="L26" s="36" t="s">
        <v>16527</v>
      </c>
      <c r="M26" s="36" t="s">
        <v>16528</v>
      </c>
      <c r="N26" s="24" t="s">
        <v>73</v>
      </c>
      <c r="O26" s="24" t="s">
        <v>340</v>
      </c>
      <c r="P26" s="27" t="s">
        <v>16529</v>
      </c>
      <c r="Q26" s="28">
        <v>52.7</v>
      </c>
      <c r="R26" s="24" t="s">
        <v>2853</v>
      </c>
      <c r="S26" s="24" t="s">
        <v>2854</v>
      </c>
      <c r="T26" s="24" t="s">
        <v>2855</v>
      </c>
      <c r="U26" s="24" t="s">
        <v>2769</v>
      </c>
      <c r="V26" s="24" t="s">
        <v>2770</v>
      </c>
      <c r="W26" s="30" t="s">
        <v>2775</v>
      </c>
      <c r="X26" s="29" t="s">
        <v>2776</v>
      </c>
      <c r="Y26" s="24" t="s">
        <v>2856</v>
      </c>
    </row>
    <row r="27" spans="1:25">
      <c r="A27" s="24" t="s">
        <v>36832</v>
      </c>
      <c r="B27" s="24" t="s">
        <v>2636</v>
      </c>
      <c r="C27" s="24" t="s">
        <v>16530</v>
      </c>
      <c r="D27" s="24" t="s">
        <v>36833</v>
      </c>
      <c r="E27" s="24" t="s">
        <v>36834</v>
      </c>
      <c r="F27" s="24" t="s">
        <v>52</v>
      </c>
      <c r="G27" s="24" t="s">
        <v>36835</v>
      </c>
      <c r="H27" s="24" t="s">
        <v>45</v>
      </c>
      <c r="I27" s="24" t="s">
        <v>46</v>
      </c>
      <c r="J27" s="24" t="s">
        <v>36836</v>
      </c>
      <c r="K27" s="26" t="s">
        <v>16531</v>
      </c>
      <c r="L27" s="36" t="s">
        <v>16532</v>
      </c>
      <c r="M27" s="36" t="s">
        <v>16533</v>
      </c>
      <c r="N27" s="24" t="s">
        <v>73</v>
      </c>
      <c r="O27" s="24" t="s">
        <v>16535</v>
      </c>
      <c r="P27" s="27" t="s">
        <v>16534</v>
      </c>
      <c r="Q27" s="28">
        <v>71.599999999999994</v>
      </c>
      <c r="R27" s="24" t="s">
        <v>2857</v>
      </c>
      <c r="S27" s="24" t="s">
        <v>2858</v>
      </c>
      <c r="T27" s="24" t="s">
        <v>2774</v>
      </c>
      <c r="U27" s="24" t="s">
        <v>2769</v>
      </c>
      <c r="V27" s="24" t="s">
        <v>2770</v>
      </c>
      <c r="W27" s="30" t="s">
        <v>2775</v>
      </c>
      <c r="X27" s="29" t="s">
        <v>2776</v>
      </c>
      <c r="Y27" s="24" t="s">
        <v>2859</v>
      </c>
    </row>
    <row r="28" spans="1:25">
      <c r="A28" s="24" t="s">
        <v>36832</v>
      </c>
      <c r="B28" s="24" t="s">
        <v>2484</v>
      </c>
      <c r="C28" s="24" t="s">
        <v>16536</v>
      </c>
      <c r="D28" s="24" t="s">
        <v>36833</v>
      </c>
      <c r="E28" s="24" t="s">
        <v>36834</v>
      </c>
      <c r="F28" s="24" t="s">
        <v>52</v>
      </c>
      <c r="G28" s="24" t="s">
        <v>36835</v>
      </c>
      <c r="H28" s="24" t="s">
        <v>45</v>
      </c>
      <c r="I28" s="24" t="s">
        <v>417</v>
      </c>
      <c r="J28" s="24" t="s">
        <v>36836</v>
      </c>
      <c r="K28" s="26" t="s">
        <v>16537</v>
      </c>
      <c r="L28" s="36" t="s">
        <v>16538</v>
      </c>
      <c r="M28" s="36" t="s">
        <v>36843</v>
      </c>
      <c r="N28" s="24" t="s">
        <v>35</v>
      </c>
      <c r="O28" s="24" t="s">
        <v>16540</v>
      </c>
      <c r="P28" s="27" t="s">
        <v>16539</v>
      </c>
      <c r="Q28" s="28">
        <v>69.7</v>
      </c>
      <c r="R28" s="24" t="s">
        <v>2860</v>
      </c>
      <c r="S28" s="24" t="s">
        <v>2861</v>
      </c>
      <c r="T28" s="24" t="s">
        <v>2862</v>
      </c>
      <c r="U28" s="24" t="s">
        <v>2769</v>
      </c>
      <c r="V28" s="24" t="s">
        <v>2770</v>
      </c>
      <c r="W28" s="30" t="s">
        <v>2775</v>
      </c>
      <c r="X28" s="29" t="s">
        <v>2776</v>
      </c>
      <c r="Y28" s="24" t="s">
        <v>2863</v>
      </c>
    </row>
    <row r="29" spans="1:25">
      <c r="A29" s="24" t="s">
        <v>36832</v>
      </c>
      <c r="B29" s="24" t="s">
        <v>2484</v>
      </c>
      <c r="C29" s="24" t="s">
        <v>16536</v>
      </c>
      <c r="D29" s="24" t="s">
        <v>36833</v>
      </c>
      <c r="E29" s="24" t="s">
        <v>36834</v>
      </c>
      <c r="F29" s="24" t="s">
        <v>52</v>
      </c>
      <c r="G29" s="24" t="s">
        <v>36835</v>
      </c>
      <c r="H29" s="24" t="s">
        <v>45</v>
      </c>
      <c r="I29" s="24" t="s">
        <v>1925</v>
      </c>
      <c r="J29" s="24" t="s">
        <v>36836</v>
      </c>
      <c r="K29" s="26" t="s">
        <v>16541</v>
      </c>
      <c r="L29" s="36" t="s">
        <v>16542</v>
      </c>
      <c r="M29" s="36" t="s">
        <v>36844</v>
      </c>
      <c r="N29" s="24" t="s">
        <v>73</v>
      </c>
      <c r="O29" s="24" t="s">
        <v>16540</v>
      </c>
      <c r="P29" s="27" t="s">
        <v>16543</v>
      </c>
      <c r="Q29" s="28">
        <v>82</v>
      </c>
      <c r="R29" s="24"/>
      <c r="S29" s="24" t="s">
        <v>2861</v>
      </c>
      <c r="T29" s="24" t="s">
        <v>2864</v>
      </c>
      <c r="U29" s="24" t="s">
        <v>2769</v>
      </c>
      <c r="V29" s="24" t="s">
        <v>2770</v>
      </c>
      <c r="W29" s="30" t="s">
        <v>2775</v>
      </c>
      <c r="X29" s="29" t="s">
        <v>2776</v>
      </c>
      <c r="Y29" s="24" t="s">
        <v>2865</v>
      </c>
    </row>
    <row r="30" spans="1:25">
      <c r="A30" s="24" t="s">
        <v>36832</v>
      </c>
      <c r="B30" s="24" t="s">
        <v>2501</v>
      </c>
      <c r="C30" s="24" t="s">
        <v>16544</v>
      </c>
      <c r="D30" s="24" t="s">
        <v>36833</v>
      </c>
      <c r="E30" s="24" t="s">
        <v>36834</v>
      </c>
      <c r="F30" s="24" t="s">
        <v>52</v>
      </c>
      <c r="G30" s="24" t="s">
        <v>36835</v>
      </c>
      <c r="H30" s="24" t="s">
        <v>45</v>
      </c>
      <c r="I30" s="24" t="s">
        <v>46</v>
      </c>
      <c r="J30" s="24" t="s">
        <v>36836</v>
      </c>
      <c r="K30" s="26" t="s">
        <v>16545</v>
      </c>
      <c r="L30" s="36" t="s">
        <v>16546</v>
      </c>
      <c r="M30" s="36" t="s">
        <v>16547</v>
      </c>
      <c r="N30" s="24" t="s">
        <v>73</v>
      </c>
      <c r="O30" s="24" t="s">
        <v>16549</v>
      </c>
      <c r="P30" s="27" t="s">
        <v>16548</v>
      </c>
      <c r="Q30" s="28">
        <v>68.3</v>
      </c>
      <c r="R30" s="24" t="s">
        <v>2866</v>
      </c>
      <c r="S30" s="24" t="s">
        <v>2867</v>
      </c>
      <c r="T30" s="24" t="s">
        <v>2868</v>
      </c>
      <c r="U30" s="24" t="s">
        <v>2769</v>
      </c>
      <c r="V30" s="24" t="s">
        <v>2770</v>
      </c>
      <c r="W30" s="30" t="s">
        <v>2775</v>
      </c>
      <c r="X30" s="29" t="s">
        <v>2776</v>
      </c>
      <c r="Y30" s="24" t="s">
        <v>2869</v>
      </c>
    </row>
    <row r="31" spans="1:25">
      <c r="A31" s="24" t="s">
        <v>36832</v>
      </c>
      <c r="B31" s="24" t="s">
        <v>2493</v>
      </c>
      <c r="C31" s="24" t="s">
        <v>16550</v>
      </c>
      <c r="D31" s="24" t="s">
        <v>36833</v>
      </c>
      <c r="E31" s="24" t="s">
        <v>36834</v>
      </c>
      <c r="F31" s="24" t="s">
        <v>52</v>
      </c>
      <c r="G31" s="24" t="s">
        <v>36835</v>
      </c>
      <c r="H31" s="24" t="s">
        <v>45</v>
      </c>
      <c r="I31" s="24" t="s">
        <v>80</v>
      </c>
      <c r="J31" s="24" t="s">
        <v>36836</v>
      </c>
      <c r="K31" s="26" t="s">
        <v>16551</v>
      </c>
      <c r="L31" s="36" t="s">
        <v>16552</v>
      </c>
      <c r="M31" s="36" t="s">
        <v>16553</v>
      </c>
      <c r="N31" s="24" t="s">
        <v>73</v>
      </c>
      <c r="O31" s="24" t="s">
        <v>16555</v>
      </c>
      <c r="P31" s="27" t="s">
        <v>16554</v>
      </c>
      <c r="Q31" s="28">
        <v>55.5</v>
      </c>
      <c r="R31" s="24" t="s">
        <v>2870</v>
      </c>
      <c r="S31" s="24"/>
      <c r="T31" s="24" t="s">
        <v>2871</v>
      </c>
      <c r="U31" s="24" t="s">
        <v>2769</v>
      </c>
      <c r="V31" s="24" t="s">
        <v>2770</v>
      </c>
      <c r="W31" s="30" t="s">
        <v>2775</v>
      </c>
      <c r="X31" s="29" t="s">
        <v>2776</v>
      </c>
      <c r="Y31" s="24" t="s">
        <v>2872</v>
      </c>
    </row>
    <row r="32" spans="1:25">
      <c r="A32" s="24" t="s">
        <v>36832</v>
      </c>
      <c r="B32" s="24" t="s">
        <v>2483</v>
      </c>
      <c r="C32" s="24" t="s">
        <v>16556</v>
      </c>
      <c r="D32" s="24" t="s">
        <v>36833</v>
      </c>
      <c r="E32" s="24" t="s">
        <v>36834</v>
      </c>
      <c r="F32" s="24" t="s">
        <v>52</v>
      </c>
      <c r="G32" s="24" t="s">
        <v>36835</v>
      </c>
      <c r="H32" s="24" t="s">
        <v>45</v>
      </c>
      <c r="I32" s="24" t="s">
        <v>58</v>
      </c>
      <c r="J32" s="24" t="s">
        <v>36841</v>
      </c>
      <c r="K32" s="26" t="s">
        <v>64</v>
      </c>
      <c r="L32" s="36" t="s">
        <v>65</v>
      </c>
      <c r="M32" s="36" t="s">
        <v>66</v>
      </c>
      <c r="N32" s="24" t="s">
        <v>35</v>
      </c>
      <c r="O32" s="24" t="s">
        <v>68</v>
      </c>
      <c r="P32" s="27" t="s">
        <v>67</v>
      </c>
      <c r="Q32" s="28">
        <v>42.6</v>
      </c>
      <c r="R32" s="24" t="s">
        <v>2873</v>
      </c>
      <c r="S32" s="24" t="s">
        <v>2874</v>
      </c>
      <c r="T32" s="24" t="s">
        <v>2828</v>
      </c>
      <c r="U32" s="24" t="s">
        <v>2769</v>
      </c>
      <c r="V32" s="24" t="s">
        <v>2770</v>
      </c>
      <c r="W32" s="30" t="s">
        <v>2775</v>
      </c>
      <c r="X32" s="29" t="s">
        <v>2776</v>
      </c>
      <c r="Y32" s="24" t="s">
        <v>2875</v>
      </c>
    </row>
    <row r="33" spans="1:25">
      <c r="A33" s="24" t="s">
        <v>36832</v>
      </c>
      <c r="B33" s="24" t="s">
        <v>2476</v>
      </c>
      <c r="C33" s="24" t="s">
        <v>16557</v>
      </c>
      <c r="D33" s="24" t="s">
        <v>36833</v>
      </c>
      <c r="E33" s="24" t="s">
        <v>36834</v>
      </c>
      <c r="F33" s="24" t="s">
        <v>52</v>
      </c>
      <c r="G33" s="24" t="s">
        <v>36835</v>
      </c>
      <c r="H33" s="24" t="s">
        <v>45</v>
      </c>
      <c r="I33" s="24" t="s">
        <v>46</v>
      </c>
      <c r="J33" s="24" t="s">
        <v>36836</v>
      </c>
      <c r="K33" s="26" t="s">
        <v>16558</v>
      </c>
      <c r="L33" s="36" t="s">
        <v>16559</v>
      </c>
      <c r="M33" s="36" t="s">
        <v>16560</v>
      </c>
      <c r="N33" s="24" t="s">
        <v>73</v>
      </c>
      <c r="O33" s="24" t="s">
        <v>16562</v>
      </c>
      <c r="P33" s="27" t="s">
        <v>16561</v>
      </c>
      <c r="Q33" s="28">
        <v>54.5</v>
      </c>
      <c r="R33" s="24" t="s">
        <v>2876</v>
      </c>
      <c r="S33" s="24" t="s">
        <v>2877</v>
      </c>
      <c r="T33" s="24" t="s">
        <v>2878</v>
      </c>
      <c r="U33" s="24" t="s">
        <v>2769</v>
      </c>
      <c r="V33" s="24" t="s">
        <v>2770</v>
      </c>
      <c r="W33" s="30" t="s">
        <v>2775</v>
      </c>
      <c r="X33" s="29" t="s">
        <v>2776</v>
      </c>
      <c r="Y33" s="24" t="s">
        <v>2879</v>
      </c>
    </row>
    <row r="34" spans="1:25">
      <c r="A34" s="24" t="s">
        <v>36832</v>
      </c>
      <c r="B34" s="24" t="s">
        <v>2483</v>
      </c>
      <c r="C34" s="24" t="s">
        <v>16563</v>
      </c>
      <c r="D34" s="24" t="s">
        <v>36833</v>
      </c>
      <c r="E34" s="24" t="s">
        <v>36834</v>
      </c>
      <c r="F34" s="24" t="s">
        <v>52</v>
      </c>
      <c r="G34" s="24" t="s">
        <v>36835</v>
      </c>
      <c r="H34" s="24" t="s">
        <v>45</v>
      </c>
      <c r="I34" s="24" t="s">
        <v>16564</v>
      </c>
      <c r="J34" s="24" t="s">
        <v>36836</v>
      </c>
      <c r="K34" s="26" t="s">
        <v>16565</v>
      </c>
      <c r="L34" s="36" t="s">
        <v>16566</v>
      </c>
      <c r="M34" s="36" t="s">
        <v>16567</v>
      </c>
      <c r="N34" s="24" t="s">
        <v>35</v>
      </c>
      <c r="O34" s="24" t="s">
        <v>340</v>
      </c>
      <c r="P34" s="27" t="s">
        <v>16568</v>
      </c>
      <c r="Q34" s="28">
        <v>32.299999999999997</v>
      </c>
      <c r="R34" s="24"/>
      <c r="S34" s="24" t="s">
        <v>2880</v>
      </c>
      <c r="T34" s="24" t="s">
        <v>2881</v>
      </c>
      <c r="U34" s="24" t="s">
        <v>2769</v>
      </c>
      <c r="V34" s="24" t="s">
        <v>2770</v>
      </c>
      <c r="W34" s="30" t="s">
        <v>2775</v>
      </c>
      <c r="X34" s="29" t="s">
        <v>2776</v>
      </c>
      <c r="Y34" s="24" t="s">
        <v>2882</v>
      </c>
    </row>
    <row r="35" spans="1:25">
      <c r="A35" s="24" t="s">
        <v>36832</v>
      </c>
      <c r="B35" s="24" t="s">
        <v>2476</v>
      </c>
      <c r="C35" s="24" t="s">
        <v>16569</v>
      </c>
      <c r="D35" s="24" t="s">
        <v>36833</v>
      </c>
      <c r="E35" s="24" t="s">
        <v>36834</v>
      </c>
      <c r="F35" s="24" t="s">
        <v>52</v>
      </c>
      <c r="G35" s="24" t="s">
        <v>36835</v>
      </c>
      <c r="H35" s="24" t="s">
        <v>28</v>
      </c>
      <c r="I35" s="24" t="s">
        <v>46</v>
      </c>
      <c r="J35" s="24" t="s">
        <v>36836</v>
      </c>
      <c r="K35" s="26" t="s">
        <v>16570</v>
      </c>
      <c r="L35" s="36" t="s">
        <v>16571</v>
      </c>
      <c r="M35" s="36" t="s">
        <v>16572</v>
      </c>
      <c r="N35" s="24" t="s">
        <v>73</v>
      </c>
      <c r="O35" s="24" t="s">
        <v>16574</v>
      </c>
      <c r="P35" s="27" t="s">
        <v>16573</v>
      </c>
      <c r="Q35" s="28">
        <v>53.7</v>
      </c>
      <c r="R35" s="24" t="s">
        <v>2883</v>
      </c>
      <c r="S35" s="24" t="s">
        <v>2884</v>
      </c>
      <c r="T35" s="24" t="s">
        <v>2885</v>
      </c>
      <c r="U35" s="24" t="s">
        <v>2769</v>
      </c>
      <c r="V35" s="24" t="s">
        <v>2770</v>
      </c>
      <c r="W35" s="30" t="s">
        <v>2775</v>
      </c>
      <c r="X35" s="29" t="s">
        <v>2776</v>
      </c>
      <c r="Y35" s="24" t="s">
        <v>2886</v>
      </c>
    </row>
    <row r="36" spans="1:25">
      <c r="A36" s="24" t="s">
        <v>36832</v>
      </c>
      <c r="B36" s="24" t="s">
        <v>2501</v>
      </c>
      <c r="C36" s="24" t="s">
        <v>16575</v>
      </c>
      <c r="D36" s="24" t="s">
        <v>36833</v>
      </c>
      <c r="E36" s="24" t="s">
        <v>36834</v>
      </c>
      <c r="F36" s="24" t="s">
        <v>52</v>
      </c>
      <c r="G36" s="24" t="s">
        <v>36835</v>
      </c>
      <c r="H36" s="24" t="s">
        <v>28</v>
      </c>
      <c r="I36" s="24" t="s">
        <v>46</v>
      </c>
      <c r="J36" s="24" t="s">
        <v>36836</v>
      </c>
      <c r="K36" s="26" t="s">
        <v>16576</v>
      </c>
      <c r="L36" s="36" t="s">
        <v>16577</v>
      </c>
      <c r="M36" s="36" t="s">
        <v>16578</v>
      </c>
      <c r="N36" s="24" t="s">
        <v>35</v>
      </c>
      <c r="O36" s="24" t="s">
        <v>16580</v>
      </c>
      <c r="P36" s="27" t="s">
        <v>16579</v>
      </c>
      <c r="Q36" s="28">
        <v>24.6</v>
      </c>
      <c r="R36" s="24" t="s">
        <v>2887</v>
      </c>
      <c r="S36" s="24" t="s">
        <v>2888</v>
      </c>
      <c r="T36" s="24" t="s">
        <v>2803</v>
      </c>
      <c r="U36" s="24" t="s">
        <v>2769</v>
      </c>
      <c r="V36" s="24" t="s">
        <v>2770</v>
      </c>
      <c r="W36" s="30" t="s">
        <v>2775</v>
      </c>
      <c r="X36" s="29" t="s">
        <v>2776</v>
      </c>
      <c r="Y36" s="24" t="s">
        <v>2889</v>
      </c>
    </row>
    <row r="37" spans="1:25">
      <c r="A37" s="24" t="s">
        <v>36832</v>
      </c>
      <c r="B37" s="24" t="s">
        <v>2483</v>
      </c>
      <c r="C37" s="24" t="s">
        <v>16581</v>
      </c>
      <c r="D37" s="24" t="s">
        <v>36833</v>
      </c>
      <c r="E37" s="24" t="s">
        <v>36834</v>
      </c>
      <c r="F37" s="24" t="s">
        <v>52</v>
      </c>
      <c r="G37" s="24" t="s">
        <v>36835</v>
      </c>
      <c r="H37" s="24" t="s">
        <v>16582</v>
      </c>
      <c r="I37" s="24" t="s">
        <v>46</v>
      </c>
      <c r="J37" s="24" t="s">
        <v>36836</v>
      </c>
      <c r="K37" s="26" t="s">
        <v>16583</v>
      </c>
      <c r="L37" s="36" t="s">
        <v>16584</v>
      </c>
      <c r="M37" s="36" t="s">
        <v>16585</v>
      </c>
      <c r="N37" s="24" t="s">
        <v>102</v>
      </c>
      <c r="O37" s="24" t="s">
        <v>16587</v>
      </c>
      <c r="P37" s="27" t="s">
        <v>16586</v>
      </c>
      <c r="Q37" s="28">
        <v>39.700000000000003</v>
      </c>
      <c r="R37" s="24" t="s">
        <v>2890</v>
      </c>
      <c r="S37" s="24" t="s">
        <v>2891</v>
      </c>
      <c r="T37" s="24" t="s">
        <v>2892</v>
      </c>
      <c r="U37" s="24" t="s">
        <v>2769</v>
      </c>
      <c r="V37" s="24" t="s">
        <v>2770</v>
      </c>
      <c r="W37" s="30" t="s">
        <v>2775</v>
      </c>
      <c r="X37" s="29" t="s">
        <v>2776</v>
      </c>
      <c r="Y37" s="24" t="s">
        <v>2893</v>
      </c>
    </row>
    <row r="38" spans="1:25">
      <c r="A38" s="24" t="s">
        <v>36832</v>
      </c>
      <c r="B38" s="24" t="s">
        <v>2486</v>
      </c>
      <c r="C38" s="24" t="s">
        <v>16588</v>
      </c>
      <c r="D38" s="24" t="s">
        <v>36833</v>
      </c>
      <c r="E38" s="24" t="s">
        <v>36834</v>
      </c>
      <c r="F38" s="24" t="s">
        <v>52</v>
      </c>
      <c r="G38" s="24" t="s">
        <v>36835</v>
      </c>
      <c r="H38" s="24" t="s">
        <v>45</v>
      </c>
      <c r="I38" s="24" t="s">
        <v>46</v>
      </c>
      <c r="J38" s="24" t="s">
        <v>36836</v>
      </c>
      <c r="K38" s="26" t="s">
        <v>16589</v>
      </c>
      <c r="L38" s="36" t="s">
        <v>16590</v>
      </c>
      <c r="M38" s="36" t="s">
        <v>16591</v>
      </c>
      <c r="N38" s="24" t="s">
        <v>73</v>
      </c>
      <c r="O38" s="24" t="s">
        <v>16593</v>
      </c>
      <c r="P38" s="27" t="s">
        <v>16592</v>
      </c>
      <c r="Q38" s="28">
        <v>65.7</v>
      </c>
      <c r="R38" s="24" t="s">
        <v>2894</v>
      </c>
      <c r="S38" s="24" t="s">
        <v>2895</v>
      </c>
      <c r="T38" s="24" t="s">
        <v>2896</v>
      </c>
      <c r="U38" s="24" t="s">
        <v>2769</v>
      </c>
      <c r="V38" s="24" t="s">
        <v>2770</v>
      </c>
      <c r="W38" s="30" t="s">
        <v>2775</v>
      </c>
      <c r="X38" s="29" t="s">
        <v>2776</v>
      </c>
      <c r="Y38" s="24" t="s">
        <v>2897</v>
      </c>
    </row>
    <row r="39" spans="1:25">
      <c r="A39" s="24" t="s">
        <v>36832</v>
      </c>
      <c r="B39" s="24" t="s">
        <v>2513</v>
      </c>
      <c r="C39" s="24" t="s">
        <v>16594</v>
      </c>
      <c r="D39" s="24" t="s">
        <v>36833</v>
      </c>
      <c r="E39" s="24" t="s">
        <v>36834</v>
      </c>
      <c r="F39" s="24" t="s">
        <v>52</v>
      </c>
      <c r="G39" s="24" t="s">
        <v>36835</v>
      </c>
      <c r="H39" s="24" t="s">
        <v>45</v>
      </c>
      <c r="I39" s="24" t="s">
        <v>46</v>
      </c>
      <c r="J39" s="24" t="s">
        <v>36836</v>
      </c>
      <c r="K39" s="26" t="s">
        <v>16595</v>
      </c>
      <c r="L39" s="36" t="s">
        <v>16596</v>
      </c>
      <c r="M39" s="36" t="s">
        <v>16597</v>
      </c>
      <c r="N39" s="24" t="s">
        <v>35</v>
      </c>
      <c r="O39" s="24" t="s">
        <v>16599</v>
      </c>
      <c r="P39" s="27" t="s">
        <v>16598</v>
      </c>
      <c r="Q39" s="28">
        <v>36.200000000000003</v>
      </c>
      <c r="R39" s="24" t="s">
        <v>2898</v>
      </c>
      <c r="S39" s="24" t="s">
        <v>2899</v>
      </c>
      <c r="T39" s="24" t="s">
        <v>2900</v>
      </c>
      <c r="U39" s="24" t="s">
        <v>2769</v>
      </c>
      <c r="V39" s="24" t="s">
        <v>2770</v>
      </c>
      <c r="W39" s="30" t="s">
        <v>2775</v>
      </c>
      <c r="X39" s="29" t="s">
        <v>2776</v>
      </c>
      <c r="Y39" s="24" t="s">
        <v>2901</v>
      </c>
    </row>
    <row r="40" spans="1:25">
      <c r="A40" s="24" t="s">
        <v>36832</v>
      </c>
      <c r="B40" s="24" t="s">
        <v>2484</v>
      </c>
      <c r="C40" s="24" t="s">
        <v>16600</v>
      </c>
      <c r="D40" s="24" t="s">
        <v>36833</v>
      </c>
      <c r="E40" s="24" t="s">
        <v>36834</v>
      </c>
      <c r="F40" s="24" t="s">
        <v>52</v>
      </c>
      <c r="G40" s="24" t="s">
        <v>36835</v>
      </c>
      <c r="H40" s="24" t="s">
        <v>45</v>
      </c>
      <c r="I40" s="24" t="s">
        <v>46</v>
      </c>
      <c r="J40" s="24" t="s">
        <v>36836</v>
      </c>
      <c r="K40" s="26" t="s">
        <v>16601</v>
      </c>
      <c r="L40" s="36" t="s">
        <v>16602</v>
      </c>
      <c r="M40" s="36" t="s">
        <v>16603</v>
      </c>
      <c r="N40" s="24" t="s">
        <v>73</v>
      </c>
      <c r="O40" s="24" t="s">
        <v>16605</v>
      </c>
      <c r="P40" s="27" t="s">
        <v>16604</v>
      </c>
      <c r="Q40" s="28">
        <v>59.4</v>
      </c>
      <c r="R40" s="24" t="s">
        <v>2902</v>
      </c>
      <c r="S40" s="24" t="s">
        <v>2903</v>
      </c>
      <c r="T40" s="24" t="s">
        <v>2774</v>
      </c>
      <c r="U40" s="24" t="s">
        <v>2769</v>
      </c>
      <c r="V40" s="24" t="s">
        <v>2770</v>
      </c>
      <c r="W40" s="30" t="s">
        <v>2775</v>
      </c>
      <c r="X40" s="29" t="s">
        <v>2776</v>
      </c>
      <c r="Y40" s="24" t="s">
        <v>2904</v>
      </c>
    </row>
    <row r="41" spans="1:25">
      <c r="A41" s="24" t="s">
        <v>36832</v>
      </c>
      <c r="B41" s="24" t="s">
        <v>2483</v>
      </c>
      <c r="C41" s="24" t="s">
        <v>16600</v>
      </c>
      <c r="D41" s="24" t="s">
        <v>36833</v>
      </c>
      <c r="E41" s="24" t="s">
        <v>36834</v>
      </c>
      <c r="F41" s="24" t="s">
        <v>52</v>
      </c>
      <c r="G41" s="24" t="s">
        <v>36835</v>
      </c>
      <c r="H41" s="24" t="s">
        <v>45</v>
      </c>
      <c r="I41" s="24" t="s">
        <v>58</v>
      </c>
      <c r="J41" s="24" t="s">
        <v>36836</v>
      </c>
      <c r="K41" s="26" t="s">
        <v>2396</v>
      </c>
      <c r="L41" s="36" t="s">
        <v>16606</v>
      </c>
      <c r="M41" s="36" t="s">
        <v>2397</v>
      </c>
      <c r="N41" s="24" t="s">
        <v>102</v>
      </c>
      <c r="O41" s="24" t="s">
        <v>2399</v>
      </c>
      <c r="P41" s="27" t="s">
        <v>2398</v>
      </c>
      <c r="Q41" s="28">
        <v>70</v>
      </c>
      <c r="R41" s="24" t="s">
        <v>2902</v>
      </c>
      <c r="S41" s="24" t="s">
        <v>2903</v>
      </c>
      <c r="T41" s="24" t="s">
        <v>2905</v>
      </c>
      <c r="U41" s="24" t="s">
        <v>2769</v>
      </c>
      <c r="V41" s="24" t="s">
        <v>2770</v>
      </c>
      <c r="W41" s="30" t="s">
        <v>2775</v>
      </c>
      <c r="X41" s="29" t="s">
        <v>2776</v>
      </c>
      <c r="Y41" s="24" t="s">
        <v>2906</v>
      </c>
    </row>
    <row r="42" spans="1:25">
      <c r="A42" s="24" t="s">
        <v>36832</v>
      </c>
      <c r="B42" s="24" t="s">
        <v>2483</v>
      </c>
      <c r="C42" s="24" t="s">
        <v>16607</v>
      </c>
      <c r="D42" s="24" t="s">
        <v>36833</v>
      </c>
      <c r="E42" s="24" t="s">
        <v>36834</v>
      </c>
      <c r="F42" s="24" t="s">
        <v>52</v>
      </c>
      <c r="G42" s="24" t="s">
        <v>36835</v>
      </c>
      <c r="H42" s="24" t="s">
        <v>16608</v>
      </c>
      <c r="I42" s="24" t="s">
        <v>97</v>
      </c>
      <c r="J42" s="24" t="s">
        <v>36836</v>
      </c>
      <c r="K42" s="26" t="s">
        <v>16609</v>
      </c>
      <c r="L42" s="36" t="s">
        <v>16610</v>
      </c>
      <c r="M42" s="36" t="s">
        <v>16611</v>
      </c>
      <c r="N42" s="24" t="s">
        <v>102</v>
      </c>
      <c r="O42" s="24" t="s">
        <v>16613</v>
      </c>
      <c r="P42" s="27" t="s">
        <v>16612</v>
      </c>
      <c r="Q42" s="28">
        <v>66.400000000000006</v>
      </c>
      <c r="R42" s="24" t="s">
        <v>2907</v>
      </c>
      <c r="S42" s="24" t="s">
        <v>2908</v>
      </c>
      <c r="T42" s="24" t="s">
        <v>2909</v>
      </c>
      <c r="U42" s="24" t="s">
        <v>2769</v>
      </c>
      <c r="V42" s="24" t="s">
        <v>2770</v>
      </c>
      <c r="W42" s="30" t="s">
        <v>2775</v>
      </c>
      <c r="X42" s="29" t="s">
        <v>2776</v>
      </c>
      <c r="Y42" s="24" t="s">
        <v>2910</v>
      </c>
    </row>
    <row r="43" spans="1:25">
      <c r="A43" s="24" t="s">
        <v>36832</v>
      </c>
      <c r="B43" s="24" t="s">
        <v>2501</v>
      </c>
      <c r="C43" s="24" t="s">
        <v>16614</v>
      </c>
      <c r="D43" s="24" t="s">
        <v>36833</v>
      </c>
      <c r="E43" s="24" t="s">
        <v>36834</v>
      </c>
      <c r="F43" s="24" t="s">
        <v>52</v>
      </c>
      <c r="G43" s="24" t="s">
        <v>36835</v>
      </c>
      <c r="H43" s="24" t="s">
        <v>45</v>
      </c>
      <c r="I43" s="24" t="s">
        <v>46</v>
      </c>
      <c r="J43" s="24" t="s">
        <v>36836</v>
      </c>
      <c r="K43" s="26" t="s">
        <v>16615</v>
      </c>
      <c r="L43" s="36" t="s">
        <v>16616</v>
      </c>
      <c r="M43" s="36" t="s">
        <v>16617</v>
      </c>
      <c r="N43" s="24" t="s">
        <v>73</v>
      </c>
      <c r="O43" s="24" t="s">
        <v>16619</v>
      </c>
      <c r="P43" s="27" t="s">
        <v>16618</v>
      </c>
      <c r="Q43" s="28">
        <v>24.9</v>
      </c>
      <c r="R43" s="24" t="s">
        <v>2911</v>
      </c>
      <c r="S43" s="24" t="s">
        <v>2912</v>
      </c>
      <c r="T43" s="24" t="s">
        <v>2913</v>
      </c>
      <c r="U43" s="24" t="s">
        <v>2769</v>
      </c>
      <c r="V43" s="24" t="s">
        <v>2770</v>
      </c>
      <c r="W43" s="30" t="s">
        <v>2775</v>
      </c>
      <c r="X43" s="29" t="s">
        <v>2776</v>
      </c>
      <c r="Y43" s="24" t="s">
        <v>2914</v>
      </c>
    </row>
    <row r="44" spans="1:25">
      <c r="A44" s="24" t="s">
        <v>36832</v>
      </c>
      <c r="B44" s="24" t="s">
        <v>2501</v>
      </c>
      <c r="C44" s="24" t="s">
        <v>16620</v>
      </c>
      <c r="D44" s="24" t="s">
        <v>36833</v>
      </c>
      <c r="E44" s="24" t="s">
        <v>36834</v>
      </c>
      <c r="F44" s="24" t="s">
        <v>52</v>
      </c>
      <c r="G44" s="24" t="s">
        <v>36835</v>
      </c>
      <c r="H44" s="24" t="s">
        <v>45</v>
      </c>
      <c r="I44" s="24" t="s">
        <v>46</v>
      </c>
      <c r="J44" s="24" t="s">
        <v>38553</v>
      </c>
      <c r="K44" s="26" t="s">
        <v>16621</v>
      </c>
      <c r="L44" s="36" t="s">
        <v>16622</v>
      </c>
      <c r="M44" s="36" t="s">
        <v>16623</v>
      </c>
      <c r="N44" s="24" t="s">
        <v>73</v>
      </c>
      <c r="O44" s="24" t="s">
        <v>74</v>
      </c>
      <c r="P44" s="27" t="s">
        <v>16624</v>
      </c>
      <c r="Q44" s="28">
        <v>24.8</v>
      </c>
      <c r="R44" s="24" t="s">
        <v>2915</v>
      </c>
      <c r="S44" s="24" t="s">
        <v>2916</v>
      </c>
      <c r="T44" s="24" t="s">
        <v>2917</v>
      </c>
      <c r="U44" s="24" t="s">
        <v>2769</v>
      </c>
      <c r="V44" s="24" t="s">
        <v>2770</v>
      </c>
      <c r="W44" s="30" t="s">
        <v>2775</v>
      </c>
      <c r="X44" s="29" t="s">
        <v>2776</v>
      </c>
      <c r="Y44" s="24" t="s">
        <v>2918</v>
      </c>
    </row>
    <row r="45" spans="1:25">
      <c r="A45" s="24" t="s">
        <v>36832</v>
      </c>
      <c r="B45" s="24" t="s">
        <v>2483</v>
      </c>
      <c r="C45" s="24" t="s">
        <v>16620</v>
      </c>
      <c r="D45" s="24" t="s">
        <v>36833</v>
      </c>
      <c r="E45" s="24" t="s">
        <v>36834</v>
      </c>
      <c r="F45" s="24" t="s">
        <v>52</v>
      </c>
      <c r="G45" s="24" t="s">
        <v>36835</v>
      </c>
      <c r="H45" s="24" t="s">
        <v>45</v>
      </c>
      <c r="I45" s="24" t="s">
        <v>58</v>
      </c>
      <c r="J45" s="24" t="s">
        <v>36841</v>
      </c>
      <c r="K45" s="26" t="s">
        <v>69</v>
      </c>
      <c r="L45" s="36" t="s">
        <v>70</v>
      </c>
      <c r="M45" s="36" t="s">
        <v>71</v>
      </c>
      <c r="N45" s="24" t="s">
        <v>73</v>
      </c>
      <c r="O45" s="24" t="s">
        <v>74</v>
      </c>
      <c r="P45" s="27" t="s">
        <v>72</v>
      </c>
      <c r="Q45" s="28">
        <v>24.9</v>
      </c>
      <c r="R45" s="24" t="s">
        <v>2915</v>
      </c>
      <c r="S45" s="24" t="s">
        <v>2916</v>
      </c>
      <c r="T45" s="24" t="s">
        <v>2905</v>
      </c>
      <c r="U45" s="24" t="s">
        <v>2769</v>
      </c>
      <c r="V45" s="24" t="s">
        <v>2770</v>
      </c>
      <c r="W45" s="30" t="s">
        <v>2775</v>
      </c>
      <c r="X45" s="29" t="s">
        <v>2776</v>
      </c>
      <c r="Y45" s="24" t="s">
        <v>2919</v>
      </c>
    </row>
    <row r="46" spans="1:25">
      <c r="A46" s="24" t="s">
        <v>36832</v>
      </c>
      <c r="B46" s="24" t="s">
        <v>2483</v>
      </c>
      <c r="C46" s="24" t="s">
        <v>2485</v>
      </c>
      <c r="D46" s="24" t="s">
        <v>36833</v>
      </c>
      <c r="E46" s="24" t="s">
        <v>36834</v>
      </c>
      <c r="F46" s="24" t="s">
        <v>52</v>
      </c>
      <c r="G46" s="24" t="s">
        <v>36835</v>
      </c>
      <c r="H46" s="24" t="s">
        <v>45</v>
      </c>
      <c r="I46" s="24" t="s">
        <v>58</v>
      </c>
      <c r="J46" s="24" t="s">
        <v>36841</v>
      </c>
      <c r="K46" s="26" t="s">
        <v>75</v>
      </c>
      <c r="L46" s="36" t="s">
        <v>76</v>
      </c>
      <c r="M46" s="36" t="s">
        <v>77</v>
      </c>
      <c r="N46" s="24" t="s">
        <v>35</v>
      </c>
      <c r="O46" s="24" t="s">
        <v>79</v>
      </c>
      <c r="P46" s="27" t="s">
        <v>78</v>
      </c>
      <c r="Q46" s="28">
        <v>38</v>
      </c>
      <c r="R46" s="24"/>
      <c r="S46" s="24" t="s">
        <v>2920</v>
      </c>
      <c r="T46" s="24" t="s">
        <v>2921</v>
      </c>
      <c r="U46" s="24" t="s">
        <v>2769</v>
      </c>
      <c r="V46" s="24" t="s">
        <v>2770</v>
      </c>
      <c r="W46" s="30" t="s">
        <v>2775</v>
      </c>
      <c r="X46" s="29" t="s">
        <v>2776</v>
      </c>
      <c r="Y46" s="24" t="s">
        <v>2922</v>
      </c>
    </row>
    <row r="47" spans="1:25">
      <c r="A47" s="24" t="s">
        <v>36832</v>
      </c>
      <c r="B47" s="24" t="s">
        <v>2486</v>
      </c>
      <c r="C47" s="24" t="s">
        <v>2487</v>
      </c>
      <c r="D47" s="24" t="s">
        <v>36833</v>
      </c>
      <c r="E47" s="24" t="s">
        <v>36834</v>
      </c>
      <c r="F47" s="24" t="s">
        <v>52</v>
      </c>
      <c r="G47" s="24" t="s">
        <v>36835</v>
      </c>
      <c r="H47" s="24" t="s">
        <v>28</v>
      </c>
      <c r="I47" s="24" t="s">
        <v>46</v>
      </c>
      <c r="J47" s="24" t="s">
        <v>36841</v>
      </c>
      <c r="K47" s="26" t="s">
        <v>86</v>
      </c>
      <c r="L47" s="36" t="s">
        <v>87</v>
      </c>
      <c r="M47" s="36" t="s">
        <v>88</v>
      </c>
      <c r="N47" s="24" t="s">
        <v>73</v>
      </c>
      <c r="O47" s="24" t="s">
        <v>90</v>
      </c>
      <c r="P47" s="27" t="s">
        <v>89</v>
      </c>
      <c r="Q47" s="28">
        <v>21.6</v>
      </c>
      <c r="R47" s="24" t="s">
        <v>2923</v>
      </c>
      <c r="S47" s="24" t="s">
        <v>2924</v>
      </c>
      <c r="T47" s="24" t="s">
        <v>2925</v>
      </c>
      <c r="U47" s="24" t="s">
        <v>2769</v>
      </c>
      <c r="V47" s="24" t="s">
        <v>2770</v>
      </c>
      <c r="W47" s="30" t="s">
        <v>2775</v>
      </c>
      <c r="X47" s="29" t="s">
        <v>2776</v>
      </c>
      <c r="Y47" s="24" t="s">
        <v>2926</v>
      </c>
    </row>
    <row r="48" spans="1:25">
      <c r="A48" s="24" t="s">
        <v>36832</v>
      </c>
      <c r="B48" s="24" t="s">
        <v>2486</v>
      </c>
      <c r="C48" s="24" t="s">
        <v>2488</v>
      </c>
      <c r="D48" s="24" t="s">
        <v>36833</v>
      </c>
      <c r="E48" s="24" t="s">
        <v>36834</v>
      </c>
      <c r="F48" s="24" t="s">
        <v>52</v>
      </c>
      <c r="G48" s="24" t="s">
        <v>36835</v>
      </c>
      <c r="H48" s="24" t="s">
        <v>91</v>
      </c>
      <c r="I48" s="24" t="s">
        <v>46</v>
      </c>
      <c r="J48" s="24" t="s">
        <v>36841</v>
      </c>
      <c r="K48" s="26" t="s">
        <v>92</v>
      </c>
      <c r="L48" s="36" t="s">
        <v>93</v>
      </c>
      <c r="M48" s="36" t="s">
        <v>94</v>
      </c>
      <c r="N48" s="24" t="s">
        <v>73</v>
      </c>
      <c r="O48" s="24" t="s">
        <v>96</v>
      </c>
      <c r="P48" s="27" t="s">
        <v>95</v>
      </c>
      <c r="Q48" s="28">
        <v>24</v>
      </c>
      <c r="R48" s="24" t="s">
        <v>2927</v>
      </c>
      <c r="S48" s="24" t="s">
        <v>2928</v>
      </c>
      <c r="T48" s="24" t="s">
        <v>2929</v>
      </c>
      <c r="U48" s="24" t="s">
        <v>2769</v>
      </c>
      <c r="V48" s="24" t="s">
        <v>2770</v>
      </c>
      <c r="W48" s="30" t="s">
        <v>2775</v>
      </c>
      <c r="X48" s="29" t="s">
        <v>2776</v>
      </c>
      <c r="Y48" s="24" t="s">
        <v>2930</v>
      </c>
    </row>
    <row r="49" spans="1:25">
      <c r="A49" s="24" t="s">
        <v>36832</v>
      </c>
      <c r="B49" s="24" t="s">
        <v>2539</v>
      </c>
      <c r="C49" s="24" t="s">
        <v>16625</v>
      </c>
      <c r="D49" s="24" t="s">
        <v>36833</v>
      </c>
      <c r="E49" s="24" t="s">
        <v>36834</v>
      </c>
      <c r="F49" s="24" t="s">
        <v>52</v>
      </c>
      <c r="G49" s="24" t="s">
        <v>36835</v>
      </c>
      <c r="H49" s="24" t="s">
        <v>45</v>
      </c>
      <c r="I49" s="24" t="s">
        <v>46</v>
      </c>
      <c r="J49" s="24" t="s">
        <v>36836</v>
      </c>
      <c r="K49" s="26" t="s">
        <v>16626</v>
      </c>
      <c r="L49" s="36" t="s">
        <v>16627</v>
      </c>
      <c r="M49" s="36" t="s">
        <v>16628</v>
      </c>
      <c r="N49" s="24" t="s">
        <v>73</v>
      </c>
      <c r="O49" s="24" t="s">
        <v>16630</v>
      </c>
      <c r="P49" s="27" t="s">
        <v>16629</v>
      </c>
      <c r="Q49" s="28">
        <v>36.1</v>
      </c>
      <c r="R49" s="24"/>
      <c r="S49" s="24" t="s">
        <v>2931</v>
      </c>
      <c r="T49" s="24" t="s">
        <v>2932</v>
      </c>
      <c r="U49" s="24" t="s">
        <v>2769</v>
      </c>
      <c r="V49" s="24" t="s">
        <v>2770</v>
      </c>
      <c r="W49" s="30" t="s">
        <v>2775</v>
      </c>
      <c r="X49" s="29" t="s">
        <v>2776</v>
      </c>
      <c r="Y49" s="24" t="s">
        <v>2933</v>
      </c>
    </row>
    <row r="50" spans="1:25">
      <c r="A50" s="24" t="s">
        <v>36832</v>
      </c>
      <c r="B50" s="24" t="s">
        <v>2483</v>
      </c>
      <c r="C50" s="24" t="s">
        <v>16631</v>
      </c>
      <c r="D50" s="24" t="s">
        <v>36833</v>
      </c>
      <c r="E50" s="24" t="s">
        <v>36834</v>
      </c>
      <c r="F50" s="24" t="s">
        <v>52</v>
      </c>
      <c r="G50" s="24" t="s">
        <v>36835</v>
      </c>
      <c r="H50" s="24" t="s">
        <v>45</v>
      </c>
      <c r="I50" s="24" t="s">
        <v>58</v>
      </c>
      <c r="J50" s="24" t="s">
        <v>36841</v>
      </c>
      <c r="K50" s="26" t="s">
        <v>1954</v>
      </c>
      <c r="L50" s="36" t="s">
        <v>16632</v>
      </c>
      <c r="M50" s="36" t="s">
        <v>1955</v>
      </c>
      <c r="N50" s="24" t="s">
        <v>73</v>
      </c>
      <c r="O50" s="24" t="s">
        <v>1956</v>
      </c>
      <c r="P50" s="27" t="s">
        <v>16633</v>
      </c>
      <c r="Q50" s="28">
        <v>52.4</v>
      </c>
      <c r="R50" s="24" t="s">
        <v>2934</v>
      </c>
      <c r="S50" s="24" t="s">
        <v>2935</v>
      </c>
      <c r="T50" s="24" t="s">
        <v>2936</v>
      </c>
      <c r="U50" s="24" t="s">
        <v>2769</v>
      </c>
      <c r="V50" s="24" t="s">
        <v>2770</v>
      </c>
      <c r="W50" s="30" t="s">
        <v>2775</v>
      </c>
      <c r="X50" s="29" t="s">
        <v>2776</v>
      </c>
      <c r="Y50" s="24" t="s">
        <v>2937</v>
      </c>
    </row>
    <row r="51" spans="1:25">
      <c r="A51" s="24" t="s">
        <v>36832</v>
      </c>
      <c r="B51" s="24" t="s">
        <v>2476</v>
      </c>
      <c r="C51" s="24" t="s">
        <v>16634</v>
      </c>
      <c r="D51" s="24" t="s">
        <v>36833</v>
      </c>
      <c r="E51" s="24" t="s">
        <v>36834</v>
      </c>
      <c r="F51" s="24" t="s">
        <v>52</v>
      </c>
      <c r="G51" s="24" t="s">
        <v>36835</v>
      </c>
      <c r="H51" s="24" t="s">
        <v>45</v>
      </c>
      <c r="I51" s="24" t="s">
        <v>46</v>
      </c>
      <c r="J51" s="24" t="s">
        <v>36836</v>
      </c>
      <c r="K51" s="26" t="s">
        <v>16635</v>
      </c>
      <c r="L51" s="36" t="s">
        <v>16636</v>
      </c>
      <c r="M51" s="36" t="s">
        <v>16637</v>
      </c>
      <c r="N51" s="24" t="s">
        <v>35</v>
      </c>
      <c r="O51" s="24" t="s">
        <v>16639</v>
      </c>
      <c r="P51" s="27" t="s">
        <v>16638</v>
      </c>
      <c r="Q51" s="28">
        <v>26.5</v>
      </c>
      <c r="R51" s="24"/>
      <c r="S51" s="24" t="s">
        <v>2938</v>
      </c>
      <c r="T51" s="24" t="s">
        <v>2939</v>
      </c>
      <c r="U51" s="24" t="s">
        <v>2769</v>
      </c>
      <c r="V51" s="24" t="s">
        <v>2770</v>
      </c>
      <c r="W51" s="30" t="s">
        <v>2775</v>
      </c>
      <c r="X51" s="29" t="s">
        <v>2776</v>
      </c>
      <c r="Y51" s="24" t="s">
        <v>2940</v>
      </c>
    </row>
    <row r="52" spans="1:25">
      <c r="A52" s="24" t="s">
        <v>36832</v>
      </c>
      <c r="B52" s="24" t="s">
        <v>2493</v>
      </c>
      <c r="C52" s="24" t="s">
        <v>16640</v>
      </c>
      <c r="D52" s="24" t="s">
        <v>36833</v>
      </c>
      <c r="E52" s="24" t="s">
        <v>36834</v>
      </c>
      <c r="F52" s="24" t="s">
        <v>52</v>
      </c>
      <c r="G52" s="24" t="s">
        <v>36835</v>
      </c>
      <c r="H52" s="24" t="s">
        <v>45</v>
      </c>
      <c r="I52" s="24" t="s">
        <v>46</v>
      </c>
      <c r="J52" s="24" t="s">
        <v>36836</v>
      </c>
      <c r="K52" s="26" t="s">
        <v>16641</v>
      </c>
      <c r="L52" s="36" t="s">
        <v>16642</v>
      </c>
      <c r="M52" s="36" t="s">
        <v>16643</v>
      </c>
      <c r="N52" s="24" t="s">
        <v>73</v>
      </c>
      <c r="O52" s="24" t="s">
        <v>16645</v>
      </c>
      <c r="P52" s="27" t="s">
        <v>16644</v>
      </c>
      <c r="Q52" s="28">
        <v>72</v>
      </c>
      <c r="R52" s="24" t="s">
        <v>2941</v>
      </c>
      <c r="S52" s="24" t="s">
        <v>2942</v>
      </c>
      <c r="T52" s="24" t="s">
        <v>2943</v>
      </c>
      <c r="U52" s="24" t="s">
        <v>2769</v>
      </c>
      <c r="V52" s="24" t="s">
        <v>2770</v>
      </c>
      <c r="W52" s="30" t="s">
        <v>2775</v>
      </c>
      <c r="X52" s="29" t="s">
        <v>2776</v>
      </c>
      <c r="Y52" s="24" t="s">
        <v>2944</v>
      </c>
    </row>
    <row r="53" spans="1:25">
      <c r="A53" s="24" t="s">
        <v>36832</v>
      </c>
      <c r="B53" s="24" t="s">
        <v>2518</v>
      </c>
      <c r="C53" s="24" t="s">
        <v>16646</v>
      </c>
      <c r="D53" s="24" t="s">
        <v>36833</v>
      </c>
      <c r="E53" s="24" t="s">
        <v>36834</v>
      </c>
      <c r="F53" s="24" t="s">
        <v>52</v>
      </c>
      <c r="G53" s="24" t="s">
        <v>36835</v>
      </c>
      <c r="H53" s="24" t="s">
        <v>45</v>
      </c>
      <c r="I53" s="24" t="s">
        <v>46</v>
      </c>
      <c r="J53" s="24" t="s">
        <v>36836</v>
      </c>
      <c r="K53" s="26" t="s">
        <v>16647</v>
      </c>
      <c r="L53" s="36" t="s">
        <v>16648</v>
      </c>
      <c r="M53" s="36" t="s">
        <v>16649</v>
      </c>
      <c r="N53" s="24" t="s">
        <v>73</v>
      </c>
      <c r="O53" s="24" t="s">
        <v>16651</v>
      </c>
      <c r="P53" s="27" t="s">
        <v>16650</v>
      </c>
      <c r="Q53" s="28">
        <v>71.3</v>
      </c>
      <c r="R53" s="24"/>
      <c r="S53" s="24" t="s">
        <v>2945</v>
      </c>
      <c r="T53" s="24" t="s">
        <v>2946</v>
      </c>
      <c r="U53" s="24" t="s">
        <v>2769</v>
      </c>
      <c r="V53" s="24" t="s">
        <v>2770</v>
      </c>
      <c r="W53" s="30" t="s">
        <v>2775</v>
      </c>
      <c r="X53" s="29" t="s">
        <v>2776</v>
      </c>
      <c r="Y53" s="24" t="s">
        <v>2947</v>
      </c>
    </row>
    <row r="54" spans="1:25">
      <c r="A54" s="24" t="s">
        <v>36832</v>
      </c>
      <c r="B54" s="24" t="s">
        <v>2513</v>
      </c>
      <c r="C54" s="24" t="s">
        <v>16652</v>
      </c>
      <c r="D54" s="24" t="s">
        <v>36833</v>
      </c>
      <c r="E54" s="24" t="s">
        <v>36834</v>
      </c>
      <c r="F54" s="24" t="s">
        <v>52</v>
      </c>
      <c r="G54" s="24" t="s">
        <v>36835</v>
      </c>
      <c r="H54" s="24" t="s">
        <v>45</v>
      </c>
      <c r="I54" s="24" t="s">
        <v>46</v>
      </c>
      <c r="J54" s="24" t="s">
        <v>36836</v>
      </c>
      <c r="K54" s="26" t="s">
        <v>16653</v>
      </c>
      <c r="L54" s="36" t="s">
        <v>16654</v>
      </c>
      <c r="M54" s="36" t="s">
        <v>36845</v>
      </c>
      <c r="N54" s="24" t="s">
        <v>102</v>
      </c>
      <c r="O54" s="24" t="s">
        <v>16656</v>
      </c>
      <c r="P54" s="27" t="s">
        <v>16655</v>
      </c>
      <c r="Q54" s="28">
        <v>57.5</v>
      </c>
      <c r="R54" s="24" t="s">
        <v>2948</v>
      </c>
      <c r="S54" s="24" t="s">
        <v>2949</v>
      </c>
      <c r="T54" s="24" t="s">
        <v>2950</v>
      </c>
      <c r="U54" s="24" t="s">
        <v>2769</v>
      </c>
      <c r="V54" s="24" t="s">
        <v>2770</v>
      </c>
      <c r="W54" s="30" t="s">
        <v>2775</v>
      </c>
      <c r="X54" s="29" t="s">
        <v>2776</v>
      </c>
      <c r="Y54" s="24" t="s">
        <v>2951</v>
      </c>
    </row>
    <row r="55" spans="1:25">
      <c r="A55" s="24" t="s">
        <v>36832</v>
      </c>
      <c r="B55" s="24" t="s">
        <v>2476</v>
      </c>
      <c r="C55" s="24" t="s">
        <v>16657</v>
      </c>
      <c r="D55" s="24" t="s">
        <v>36833</v>
      </c>
      <c r="E55" s="24" t="s">
        <v>36834</v>
      </c>
      <c r="F55" s="24" t="s">
        <v>52</v>
      </c>
      <c r="G55" s="24" t="s">
        <v>36835</v>
      </c>
      <c r="H55" s="24" t="s">
        <v>45</v>
      </c>
      <c r="I55" s="24" t="s">
        <v>46</v>
      </c>
      <c r="J55" s="24" t="s">
        <v>36836</v>
      </c>
      <c r="K55" s="26" t="s">
        <v>16658</v>
      </c>
      <c r="L55" s="36" t="s">
        <v>16659</v>
      </c>
      <c r="M55" s="36" t="s">
        <v>16660</v>
      </c>
      <c r="N55" s="24" t="s">
        <v>35</v>
      </c>
      <c r="O55" s="24" t="s">
        <v>16662</v>
      </c>
      <c r="P55" s="27" t="s">
        <v>16661</v>
      </c>
      <c r="Q55" s="28">
        <v>23</v>
      </c>
      <c r="R55" s="24" t="s">
        <v>2952</v>
      </c>
      <c r="S55" s="24"/>
      <c r="T55" s="24" t="s">
        <v>2953</v>
      </c>
      <c r="U55" s="24" t="s">
        <v>2769</v>
      </c>
      <c r="V55" s="24" t="s">
        <v>2770</v>
      </c>
      <c r="W55" s="30" t="s">
        <v>2775</v>
      </c>
      <c r="X55" s="29" t="s">
        <v>2776</v>
      </c>
      <c r="Y55" s="24" t="s">
        <v>2954</v>
      </c>
    </row>
    <row r="56" spans="1:25">
      <c r="A56" s="24" t="s">
        <v>36832</v>
      </c>
      <c r="B56" s="24" t="s">
        <v>2483</v>
      </c>
      <c r="C56" s="24" t="s">
        <v>16663</v>
      </c>
      <c r="D56" s="24" t="s">
        <v>36833</v>
      </c>
      <c r="E56" s="24" t="s">
        <v>36834</v>
      </c>
      <c r="F56" s="24" t="s">
        <v>52</v>
      </c>
      <c r="G56" s="24" t="s">
        <v>36835</v>
      </c>
      <c r="H56" s="24" t="s">
        <v>119</v>
      </c>
      <c r="I56" s="24" t="s">
        <v>58</v>
      </c>
      <c r="J56" s="24" t="s">
        <v>36836</v>
      </c>
      <c r="K56" s="26" t="s">
        <v>16664</v>
      </c>
      <c r="L56" s="36" t="s">
        <v>16665</v>
      </c>
      <c r="M56" s="36" t="s">
        <v>16666</v>
      </c>
      <c r="N56" s="24" t="s">
        <v>102</v>
      </c>
      <c r="O56" s="24" t="s">
        <v>16668</v>
      </c>
      <c r="P56" s="27" t="s">
        <v>16667</v>
      </c>
      <c r="Q56" s="28">
        <v>52.8</v>
      </c>
      <c r="R56" s="24" t="s">
        <v>2955</v>
      </c>
      <c r="S56" s="24" t="s">
        <v>2956</v>
      </c>
      <c r="T56" s="24" t="s">
        <v>2957</v>
      </c>
      <c r="U56" s="24" t="s">
        <v>2769</v>
      </c>
      <c r="V56" s="24" t="s">
        <v>2770</v>
      </c>
      <c r="W56" s="30" t="s">
        <v>2775</v>
      </c>
      <c r="X56" s="29" t="s">
        <v>2776</v>
      </c>
      <c r="Y56" s="24" t="s">
        <v>2958</v>
      </c>
    </row>
    <row r="57" spans="1:25">
      <c r="A57" s="24" t="s">
        <v>36832</v>
      </c>
      <c r="B57" s="24" t="s">
        <v>2486</v>
      </c>
      <c r="C57" s="24" t="s">
        <v>16669</v>
      </c>
      <c r="D57" s="24" t="s">
        <v>36833</v>
      </c>
      <c r="E57" s="24" t="s">
        <v>36834</v>
      </c>
      <c r="F57" s="24" t="s">
        <v>52</v>
      </c>
      <c r="G57" s="24" t="s">
        <v>36835</v>
      </c>
      <c r="H57" s="24" t="s">
        <v>45</v>
      </c>
      <c r="I57" s="24" t="s">
        <v>46</v>
      </c>
      <c r="J57" s="24" t="s">
        <v>36836</v>
      </c>
      <c r="K57" s="26" t="s">
        <v>16670</v>
      </c>
      <c r="L57" s="36" t="s">
        <v>16671</v>
      </c>
      <c r="M57" s="36" t="s">
        <v>16672</v>
      </c>
      <c r="N57" s="24" t="s">
        <v>73</v>
      </c>
      <c r="O57" s="24" t="s">
        <v>16674</v>
      </c>
      <c r="P57" s="27" t="s">
        <v>16673</v>
      </c>
      <c r="Q57" s="28">
        <v>54.7</v>
      </c>
      <c r="R57" s="24" t="s">
        <v>2959</v>
      </c>
      <c r="S57" s="24" t="s">
        <v>2960</v>
      </c>
      <c r="T57" s="24" t="s">
        <v>2961</v>
      </c>
      <c r="U57" s="24" t="s">
        <v>2769</v>
      </c>
      <c r="V57" s="24" t="s">
        <v>2770</v>
      </c>
      <c r="W57" s="30" t="s">
        <v>2775</v>
      </c>
      <c r="X57" s="29" t="s">
        <v>2776</v>
      </c>
      <c r="Y57" s="24" t="s">
        <v>2962</v>
      </c>
    </row>
    <row r="58" spans="1:25">
      <c r="A58" s="24" t="s">
        <v>36832</v>
      </c>
      <c r="B58" s="24" t="s">
        <v>2476</v>
      </c>
      <c r="C58" s="24" t="s">
        <v>16675</v>
      </c>
      <c r="D58" s="24" t="s">
        <v>36833</v>
      </c>
      <c r="E58" s="24" t="s">
        <v>36834</v>
      </c>
      <c r="F58" s="24" t="s">
        <v>52</v>
      </c>
      <c r="G58" s="24" t="s">
        <v>36835</v>
      </c>
      <c r="H58" s="24" t="s">
        <v>16676</v>
      </c>
      <c r="I58" s="24" t="s">
        <v>46</v>
      </c>
      <c r="J58" s="24" t="s">
        <v>36836</v>
      </c>
      <c r="K58" s="26" t="s">
        <v>16677</v>
      </c>
      <c r="L58" s="36" t="s">
        <v>16678</v>
      </c>
      <c r="M58" s="36" t="s">
        <v>16679</v>
      </c>
      <c r="N58" s="24" t="s">
        <v>73</v>
      </c>
      <c r="O58" s="24" t="s">
        <v>16681</v>
      </c>
      <c r="P58" s="27" t="s">
        <v>16680</v>
      </c>
      <c r="Q58" s="28">
        <v>38.200000000000003</v>
      </c>
      <c r="R58" s="24" t="s">
        <v>2963</v>
      </c>
      <c r="S58" s="24" t="s">
        <v>2964</v>
      </c>
      <c r="T58" s="24" t="s">
        <v>2965</v>
      </c>
      <c r="U58" s="24" t="s">
        <v>2769</v>
      </c>
      <c r="V58" s="24" t="s">
        <v>2770</v>
      </c>
      <c r="W58" s="30" t="s">
        <v>2775</v>
      </c>
      <c r="X58" s="29" t="s">
        <v>2776</v>
      </c>
      <c r="Y58" s="24" t="s">
        <v>2966</v>
      </c>
    </row>
    <row r="59" spans="1:25">
      <c r="A59" s="24" t="s">
        <v>36832</v>
      </c>
      <c r="B59" s="24" t="s">
        <v>2525</v>
      </c>
      <c r="C59" s="24" t="s">
        <v>16682</v>
      </c>
      <c r="D59" s="24" t="s">
        <v>36833</v>
      </c>
      <c r="E59" s="24" t="s">
        <v>36834</v>
      </c>
      <c r="F59" s="24" t="s">
        <v>52</v>
      </c>
      <c r="G59" s="24" t="s">
        <v>36835</v>
      </c>
      <c r="H59" s="24" t="s">
        <v>45</v>
      </c>
      <c r="I59" s="24" t="s">
        <v>46</v>
      </c>
      <c r="J59" s="24" t="s">
        <v>36836</v>
      </c>
      <c r="K59" s="26" t="s">
        <v>16683</v>
      </c>
      <c r="L59" s="36" t="s">
        <v>16684</v>
      </c>
      <c r="M59" s="36" t="s">
        <v>16685</v>
      </c>
      <c r="N59" s="24" t="s">
        <v>73</v>
      </c>
      <c r="O59" s="24" t="s">
        <v>16687</v>
      </c>
      <c r="P59" s="27" t="s">
        <v>16686</v>
      </c>
      <c r="Q59" s="28">
        <v>70.5</v>
      </c>
      <c r="R59" s="24" t="s">
        <v>2967</v>
      </c>
      <c r="S59" s="24" t="s">
        <v>2968</v>
      </c>
      <c r="T59" s="24" t="s">
        <v>2969</v>
      </c>
      <c r="U59" s="24" t="s">
        <v>2769</v>
      </c>
      <c r="V59" s="24" t="s">
        <v>2770</v>
      </c>
      <c r="W59" s="30" t="s">
        <v>2775</v>
      </c>
      <c r="X59" s="29" t="s">
        <v>2776</v>
      </c>
      <c r="Y59" s="24" t="s">
        <v>2970</v>
      </c>
    </row>
    <row r="60" spans="1:25">
      <c r="A60" s="24" t="s">
        <v>36832</v>
      </c>
      <c r="B60" s="24" t="s">
        <v>2636</v>
      </c>
      <c r="C60" s="24" t="s">
        <v>16688</v>
      </c>
      <c r="D60" s="24" t="s">
        <v>36833</v>
      </c>
      <c r="E60" s="24" t="s">
        <v>36834</v>
      </c>
      <c r="F60" s="24" t="s">
        <v>52</v>
      </c>
      <c r="G60" s="24" t="s">
        <v>36835</v>
      </c>
      <c r="H60" s="24" t="s">
        <v>45</v>
      </c>
      <c r="I60" s="24" t="s">
        <v>46</v>
      </c>
      <c r="J60" s="24" t="s">
        <v>36836</v>
      </c>
      <c r="K60" s="26" t="s">
        <v>16689</v>
      </c>
      <c r="L60" s="36" t="s">
        <v>16690</v>
      </c>
      <c r="M60" s="36" t="s">
        <v>16691</v>
      </c>
      <c r="N60" s="24" t="s">
        <v>73</v>
      </c>
      <c r="O60" s="24" t="s">
        <v>16693</v>
      </c>
      <c r="P60" s="27" t="s">
        <v>16692</v>
      </c>
      <c r="Q60" s="28">
        <v>51.9</v>
      </c>
      <c r="R60" s="24" t="s">
        <v>2971</v>
      </c>
      <c r="S60" s="24" t="s">
        <v>2972</v>
      </c>
      <c r="T60" s="24" t="s">
        <v>2973</v>
      </c>
      <c r="U60" s="24" t="s">
        <v>2769</v>
      </c>
      <c r="V60" s="24" t="s">
        <v>2770</v>
      </c>
      <c r="W60" s="30" t="s">
        <v>2775</v>
      </c>
      <c r="X60" s="29" t="s">
        <v>2776</v>
      </c>
      <c r="Y60" s="24" t="s">
        <v>2974</v>
      </c>
    </row>
    <row r="61" spans="1:25">
      <c r="A61" s="24" t="s">
        <v>36832</v>
      </c>
      <c r="B61" s="24" t="s">
        <v>2484</v>
      </c>
      <c r="C61" s="24" t="s">
        <v>16694</v>
      </c>
      <c r="D61" s="24" t="s">
        <v>36833</v>
      </c>
      <c r="E61" s="24" t="s">
        <v>36834</v>
      </c>
      <c r="F61" s="24" t="s">
        <v>52</v>
      </c>
      <c r="G61" s="24" t="s">
        <v>36835</v>
      </c>
      <c r="H61" s="24" t="s">
        <v>91</v>
      </c>
      <c r="I61" s="24" t="s">
        <v>46</v>
      </c>
      <c r="J61" s="24" t="s">
        <v>36836</v>
      </c>
      <c r="K61" s="26" t="s">
        <v>16695</v>
      </c>
      <c r="L61" s="36" t="s">
        <v>16696</v>
      </c>
      <c r="M61" s="36" t="s">
        <v>16697</v>
      </c>
      <c r="N61" s="24" t="s">
        <v>35</v>
      </c>
      <c r="O61" s="24" t="s">
        <v>16699</v>
      </c>
      <c r="P61" s="27" t="s">
        <v>16698</v>
      </c>
      <c r="Q61" s="28">
        <v>52.3</v>
      </c>
      <c r="R61" s="24" t="s">
        <v>2975</v>
      </c>
      <c r="S61" s="24" t="s">
        <v>2976</v>
      </c>
      <c r="T61" s="24" t="s">
        <v>2774</v>
      </c>
      <c r="U61" s="24" t="s">
        <v>2769</v>
      </c>
      <c r="V61" s="24" t="s">
        <v>2770</v>
      </c>
      <c r="W61" s="30" t="s">
        <v>2775</v>
      </c>
      <c r="X61" s="29" t="s">
        <v>2776</v>
      </c>
      <c r="Y61" s="24" t="s">
        <v>2977</v>
      </c>
    </row>
    <row r="62" spans="1:25">
      <c r="A62" s="24" t="s">
        <v>36832</v>
      </c>
      <c r="B62" s="24" t="s">
        <v>2486</v>
      </c>
      <c r="C62" s="24" t="s">
        <v>16700</v>
      </c>
      <c r="D62" s="24" t="s">
        <v>36833</v>
      </c>
      <c r="E62" s="24" t="s">
        <v>36834</v>
      </c>
      <c r="F62" s="24" t="s">
        <v>52</v>
      </c>
      <c r="G62" s="24" t="s">
        <v>36835</v>
      </c>
      <c r="H62" s="24" t="s">
        <v>38545</v>
      </c>
      <c r="I62" s="24" t="s">
        <v>46</v>
      </c>
      <c r="J62" s="24" t="s">
        <v>36836</v>
      </c>
      <c r="K62" s="26" t="s">
        <v>16701</v>
      </c>
      <c r="L62" s="36" t="s">
        <v>16702</v>
      </c>
      <c r="M62" s="36" t="s">
        <v>38544</v>
      </c>
      <c r="N62" s="24" t="s">
        <v>102</v>
      </c>
      <c r="O62" s="24" t="s">
        <v>16704</v>
      </c>
      <c r="P62" s="27" t="s">
        <v>16703</v>
      </c>
      <c r="Q62" s="28">
        <v>53.6</v>
      </c>
      <c r="R62" s="24" t="s">
        <v>2978</v>
      </c>
      <c r="S62" s="24" t="s">
        <v>2979</v>
      </c>
      <c r="T62" s="24" t="s">
        <v>2980</v>
      </c>
      <c r="U62" s="24" t="s">
        <v>2769</v>
      </c>
      <c r="V62" s="24" t="s">
        <v>2770</v>
      </c>
      <c r="W62" s="30" t="s">
        <v>2775</v>
      </c>
      <c r="X62" s="29" t="s">
        <v>2776</v>
      </c>
      <c r="Y62" s="24" t="s">
        <v>2981</v>
      </c>
    </row>
    <row r="63" spans="1:25">
      <c r="A63" s="24" t="s">
        <v>36832</v>
      </c>
      <c r="B63" s="24" t="s">
        <v>2501</v>
      </c>
      <c r="C63" s="24" t="s">
        <v>2738</v>
      </c>
      <c r="D63" s="24" t="s">
        <v>36833</v>
      </c>
      <c r="E63" s="24" t="s">
        <v>36834</v>
      </c>
      <c r="F63" s="24" t="s">
        <v>52</v>
      </c>
      <c r="G63" s="24" t="s">
        <v>36835</v>
      </c>
      <c r="H63" s="24" t="s">
        <v>45</v>
      </c>
      <c r="I63" s="24" t="s">
        <v>46</v>
      </c>
      <c r="J63" s="24" t="s">
        <v>36841</v>
      </c>
      <c r="K63" s="26" t="s">
        <v>2199</v>
      </c>
      <c r="L63" s="36" t="s">
        <v>2200</v>
      </c>
      <c r="M63" s="36" t="s">
        <v>2201</v>
      </c>
      <c r="N63" s="24" t="s">
        <v>73</v>
      </c>
      <c r="O63" s="24" t="s">
        <v>2203</v>
      </c>
      <c r="P63" s="27" t="s">
        <v>2202</v>
      </c>
      <c r="Q63" s="28">
        <v>71.2</v>
      </c>
      <c r="R63" s="24"/>
      <c r="S63" s="24" t="s">
        <v>2982</v>
      </c>
      <c r="T63" s="24" t="s">
        <v>2983</v>
      </c>
      <c r="U63" s="24" t="s">
        <v>2769</v>
      </c>
      <c r="V63" s="24" t="s">
        <v>2770</v>
      </c>
      <c r="W63" s="30" t="s">
        <v>2775</v>
      </c>
      <c r="X63" s="29" t="s">
        <v>2776</v>
      </c>
      <c r="Y63" s="24" t="s">
        <v>2984</v>
      </c>
    </row>
    <row r="64" spans="1:25">
      <c r="A64" s="24" t="s">
        <v>36832</v>
      </c>
      <c r="B64" s="24" t="s">
        <v>2483</v>
      </c>
      <c r="C64" s="24" t="s">
        <v>2656</v>
      </c>
      <c r="D64" s="24" t="s">
        <v>36833</v>
      </c>
      <c r="E64" s="24" t="s">
        <v>36834</v>
      </c>
      <c r="F64" s="24" t="s">
        <v>52</v>
      </c>
      <c r="G64" s="24" t="s">
        <v>36835</v>
      </c>
      <c r="H64" s="24" t="s">
        <v>45</v>
      </c>
      <c r="I64" s="24" t="s">
        <v>58</v>
      </c>
      <c r="J64" s="24" t="s">
        <v>36836</v>
      </c>
      <c r="K64" s="26" t="s">
        <v>16705</v>
      </c>
      <c r="L64" s="36" t="s">
        <v>16706</v>
      </c>
      <c r="M64" s="36" t="s">
        <v>16707</v>
      </c>
      <c r="N64" s="24" t="s">
        <v>73</v>
      </c>
      <c r="O64" s="24" t="s">
        <v>16709</v>
      </c>
      <c r="P64" s="27" t="s">
        <v>16708</v>
      </c>
      <c r="Q64" s="28">
        <v>67.7</v>
      </c>
      <c r="R64" s="24"/>
      <c r="S64" s="24" t="s">
        <v>2985</v>
      </c>
      <c r="T64" s="24" t="s">
        <v>2986</v>
      </c>
      <c r="U64" s="24" t="s">
        <v>2769</v>
      </c>
      <c r="V64" s="24" t="s">
        <v>2770</v>
      </c>
      <c r="W64" s="30" t="s">
        <v>2775</v>
      </c>
      <c r="X64" s="29" t="s">
        <v>2776</v>
      </c>
      <c r="Y64" s="24" t="s">
        <v>2987</v>
      </c>
    </row>
    <row r="65" spans="1:25">
      <c r="A65" s="24" t="s">
        <v>36832</v>
      </c>
      <c r="B65" s="24" t="s">
        <v>2501</v>
      </c>
      <c r="C65" s="24" t="s">
        <v>2739</v>
      </c>
      <c r="D65" s="24" t="s">
        <v>36833</v>
      </c>
      <c r="E65" s="24" t="s">
        <v>36834</v>
      </c>
      <c r="F65" s="24" t="s">
        <v>52</v>
      </c>
      <c r="G65" s="24" t="s">
        <v>36835</v>
      </c>
      <c r="H65" s="24" t="s">
        <v>45</v>
      </c>
      <c r="I65" s="24" t="s">
        <v>46</v>
      </c>
      <c r="J65" s="24" t="s">
        <v>38553</v>
      </c>
      <c r="K65" s="26" t="s">
        <v>2205</v>
      </c>
      <c r="L65" s="36" t="s">
        <v>16710</v>
      </c>
      <c r="M65" s="36" t="s">
        <v>2206</v>
      </c>
      <c r="N65" s="24" t="s">
        <v>73</v>
      </c>
      <c r="O65" s="24" t="s">
        <v>2208</v>
      </c>
      <c r="P65" s="27" t="s">
        <v>2207</v>
      </c>
      <c r="Q65" s="28">
        <v>31</v>
      </c>
      <c r="R65" s="24" t="s">
        <v>2988</v>
      </c>
      <c r="S65" s="24" t="s">
        <v>2989</v>
      </c>
      <c r="T65" s="24" t="s">
        <v>2990</v>
      </c>
      <c r="U65" s="24" t="s">
        <v>2769</v>
      </c>
      <c r="V65" s="24" t="s">
        <v>2770</v>
      </c>
      <c r="W65" s="30" t="s">
        <v>2775</v>
      </c>
      <c r="X65" s="29" t="s">
        <v>2776</v>
      </c>
      <c r="Y65" s="24" t="s">
        <v>2991</v>
      </c>
    </row>
    <row r="66" spans="1:25">
      <c r="A66" s="24" t="s">
        <v>36832</v>
      </c>
      <c r="B66" s="24" t="s">
        <v>2476</v>
      </c>
      <c r="C66" s="24" t="s">
        <v>2745</v>
      </c>
      <c r="D66" s="24" t="s">
        <v>36833</v>
      </c>
      <c r="E66" s="24" t="s">
        <v>36834</v>
      </c>
      <c r="F66" s="24" t="s">
        <v>52</v>
      </c>
      <c r="G66" s="24" t="s">
        <v>36835</v>
      </c>
      <c r="H66" s="24" t="s">
        <v>45</v>
      </c>
      <c r="I66" s="24" t="s">
        <v>46</v>
      </c>
      <c r="J66" s="24" t="s">
        <v>36836</v>
      </c>
      <c r="K66" s="26" t="s">
        <v>2259</v>
      </c>
      <c r="L66" s="36" t="s">
        <v>16711</v>
      </c>
      <c r="M66" s="36" t="s">
        <v>2260</v>
      </c>
      <c r="N66" s="24" t="s">
        <v>73</v>
      </c>
      <c r="O66" s="24" t="s">
        <v>2262</v>
      </c>
      <c r="P66" s="27" t="s">
        <v>2261</v>
      </c>
      <c r="Q66" s="28">
        <v>53.5</v>
      </c>
      <c r="R66" s="24" t="s">
        <v>2992</v>
      </c>
      <c r="S66" s="24" t="s">
        <v>2993</v>
      </c>
      <c r="T66" s="24" t="s">
        <v>2994</v>
      </c>
      <c r="U66" s="24" t="s">
        <v>2769</v>
      </c>
      <c r="V66" s="24" t="s">
        <v>2770</v>
      </c>
      <c r="W66" s="30" t="s">
        <v>2775</v>
      </c>
      <c r="X66" s="29" t="s">
        <v>2776</v>
      </c>
      <c r="Y66" s="24" t="s">
        <v>2995</v>
      </c>
    </row>
    <row r="67" spans="1:25">
      <c r="A67" s="24" t="s">
        <v>36832</v>
      </c>
      <c r="B67" s="24" t="s">
        <v>2501</v>
      </c>
      <c r="C67" s="24" t="s">
        <v>16712</v>
      </c>
      <c r="D67" s="24" t="s">
        <v>36833</v>
      </c>
      <c r="E67" s="24" t="s">
        <v>36834</v>
      </c>
      <c r="F67" s="24" t="s">
        <v>52</v>
      </c>
      <c r="G67" s="24" t="s">
        <v>36835</v>
      </c>
      <c r="H67" s="24" t="s">
        <v>45</v>
      </c>
      <c r="I67" s="24" t="s">
        <v>46</v>
      </c>
      <c r="J67" s="24" t="s">
        <v>36836</v>
      </c>
      <c r="K67" s="26" t="s">
        <v>16713</v>
      </c>
      <c r="L67" s="36" t="s">
        <v>16714</v>
      </c>
      <c r="M67" s="36" t="s">
        <v>16715</v>
      </c>
      <c r="N67" s="24" t="s">
        <v>35</v>
      </c>
      <c r="O67" s="24" t="s">
        <v>16717</v>
      </c>
      <c r="P67" s="27" t="s">
        <v>16716</v>
      </c>
      <c r="Q67" s="28">
        <v>32.5</v>
      </c>
      <c r="R67" s="24" t="s">
        <v>2996</v>
      </c>
      <c r="S67" s="24" t="s">
        <v>2997</v>
      </c>
      <c r="T67" s="24" t="s">
        <v>2998</v>
      </c>
      <c r="U67" s="24" t="s">
        <v>2769</v>
      </c>
      <c r="V67" s="24" t="s">
        <v>2770</v>
      </c>
      <c r="W67" s="30" t="s">
        <v>2775</v>
      </c>
      <c r="X67" s="29" t="s">
        <v>2776</v>
      </c>
      <c r="Y67" s="24" t="s">
        <v>2999</v>
      </c>
    </row>
    <row r="68" spans="1:25">
      <c r="A68" s="24" t="s">
        <v>36832</v>
      </c>
      <c r="B68" s="24" t="s">
        <v>2483</v>
      </c>
      <c r="C68" s="24" t="s">
        <v>16718</v>
      </c>
      <c r="D68" s="24" t="s">
        <v>36833</v>
      </c>
      <c r="E68" s="24" t="s">
        <v>36834</v>
      </c>
      <c r="F68" s="24" t="s">
        <v>52</v>
      </c>
      <c r="G68" s="24" t="s">
        <v>36835</v>
      </c>
      <c r="H68" s="24" t="s">
        <v>91</v>
      </c>
      <c r="I68" s="24" t="s">
        <v>298</v>
      </c>
      <c r="J68" s="24" t="s">
        <v>36836</v>
      </c>
      <c r="K68" s="26" t="s">
        <v>16719</v>
      </c>
      <c r="L68" s="36" t="s">
        <v>16720</v>
      </c>
      <c r="M68" s="36" t="s">
        <v>16721</v>
      </c>
      <c r="N68" s="24" t="s">
        <v>102</v>
      </c>
      <c r="O68" s="24" t="s">
        <v>16723</v>
      </c>
      <c r="P68" s="27" t="s">
        <v>16722</v>
      </c>
      <c r="Q68" s="28">
        <v>29.5</v>
      </c>
      <c r="R68" s="24" t="s">
        <v>3000</v>
      </c>
      <c r="S68" s="24" t="s">
        <v>3001</v>
      </c>
      <c r="T68" s="24" t="s">
        <v>3002</v>
      </c>
      <c r="U68" s="24" t="s">
        <v>2769</v>
      </c>
      <c r="V68" s="24" t="s">
        <v>2770</v>
      </c>
      <c r="W68" s="30" t="s">
        <v>2775</v>
      </c>
      <c r="X68" s="29" t="s">
        <v>2776</v>
      </c>
      <c r="Y68" s="24" t="s">
        <v>3003</v>
      </c>
    </row>
    <row r="69" spans="1:25">
      <c r="A69" s="24" t="s">
        <v>36832</v>
      </c>
      <c r="B69" s="24" t="s">
        <v>2483</v>
      </c>
      <c r="C69" s="24" t="s">
        <v>16724</v>
      </c>
      <c r="D69" s="24" t="s">
        <v>36833</v>
      </c>
      <c r="E69" s="24" t="s">
        <v>36834</v>
      </c>
      <c r="F69" s="24" t="s">
        <v>52</v>
      </c>
      <c r="G69" s="24" t="s">
        <v>36835</v>
      </c>
      <c r="H69" s="24" t="s">
        <v>45</v>
      </c>
      <c r="I69" s="24" t="s">
        <v>97</v>
      </c>
      <c r="J69" s="24" t="s">
        <v>36836</v>
      </c>
      <c r="K69" s="26" t="s">
        <v>16725</v>
      </c>
      <c r="L69" s="36" t="s">
        <v>16726</v>
      </c>
      <c r="M69" s="36" t="s">
        <v>16727</v>
      </c>
      <c r="N69" s="24" t="s">
        <v>35</v>
      </c>
      <c r="O69" s="24" t="s">
        <v>1476</v>
      </c>
      <c r="P69" s="27" t="s">
        <v>16728</v>
      </c>
      <c r="Q69" s="28">
        <v>19.100000000000001</v>
      </c>
      <c r="R69" s="24" t="s">
        <v>3004</v>
      </c>
      <c r="S69" s="24" t="s">
        <v>3005</v>
      </c>
      <c r="T69" s="24" t="s">
        <v>3006</v>
      </c>
      <c r="U69" s="24" t="s">
        <v>2769</v>
      </c>
      <c r="V69" s="24" t="s">
        <v>2770</v>
      </c>
      <c r="W69" s="30" t="s">
        <v>2775</v>
      </c>
      <c r="X69" s="29" t="s">
        <v>2776</v>
      </c>
      <c r="Y69" s="24" t="s">
        <v>3007</v>
      </c>
    </row>
    <row r="70" spans="1:25">
      <c r="A70" s="24" t="s">
        <v>36832</v>
      </c>
      <c r="B70" s="24" t="s">
        <v>2483</v>
      </c>
      <c r="C70" s="24" t="s">
        <v>16729</v>
      </c>
      <c r="D70" s="24" t="s">
        <v>36833</v>
      </c>
      <c r="E70" s="24" t="s">
        <v>36834</v>
      </c>
      <c r="F70" s="24" t="s">
        <v>52</v>
      </c>
      <c r="G70" s="24" t="s">
        <v>36835</v>
      </c>
      <c r="H70" s="24" t="s">
        <v>45</v>
      </c>
      <c r="I70" s="24" t="s">
        <v>46</v>
      </c>
      <c r="J70" s="24" t="s">
        <v>36836</v>
      </c>
      <c r="K70" s="26" t="s">
        <v>16730</v>
      </c>
      <c r="L70" s="36" t="s">
        <v>16731</v>
      </c>
      <c r="M70" s="36" t="s">
        <v>16732</v>
      </c>
      <c r="N70" s="24" t="s">
        <v>102</v>
      </c>
      <c r="O70" s="24" t="s">
        <v>16734</v>
      </c>
      <c r="P70" s="27" t="s">
        <v>16733</v>
      </c>
      <c r="Q70" s="28">
        <v>88.7</v>
      </c>
      <c r="R70" s="24" t="s">
        <v>3008</v>
      </c>
      <c r="S70" s="24"/>
      <c r="T70" s="24" t="s">
        <v>3009</v>
      </c>
      <c r="U70" s="24" t="s">
        <v>2769</v>
      </c>
      <c r="V70" s="24" t="s">
        <v>2770</v>
      </c>
      <c r="W70" s="30" t="s">
        <v>2775</v>
      </c>
      <c r="X70" s="29" t="s">
        <v>2776</v>
      </c>
      <c r="Y70" s="24" t="s">
        <v>3010</v>
      </c>
    </row>
    <row r="71" spans="1:25">
      <c r="A71" s="24" t="s">
        <v>36832</v>
      </c>
      <c r="B71" s="24" t="s">
        <v>2501</v>
      </c>
      <c r="C71" s="24" t="s">
        <v>16735</v>
      </c>
      <c r="D71" s="24" t="s">
        <v>36833</v>
      </c>
      <c r="E71" s="24" t="s">
        <v>36834</v>
      </c>
      <c r="F71" s="24" t="s">
        <v>52</v>
      </c>
      <c r="G71" s="24" t="s">
        <v>36835</v>
      </c>
      <c r="H71" s="24" t="s">
        <v>45</v>
      </c>
      <c r="I71" s="24" t="s">
        <v>46</v>
      </c>
      <c r="J71" s="24" t="s">
        <v>36836</v>
      </c>
      <c r="K71" s="26" t="s">
        <v>16736</v>
      </c>
      <c r="L71" s="36" t="s">
        <v>16737</v>
      </c>
      <c r="M71" s="36" t="s">
        <v>16738</v>
      </c>
      <c r="N71" s="24" t="s">
        <v>73</v>
      </c>
      <c r="O71" s="24" t="s">
        <v>16740</v>
      </c>
      <c r="P71" s="27" t="s">
        <v>16739</v>
      </c>
      <c r="Q71" s="28">
        <v>57.3</v>
      </c>
      <c r="R71" s="24" t="s">
        <v>3011</v>
      </c>
      <c r="S71" s="24" t="s">
        <v>3012</v>
      </c>
      <c r="T71" s="24" t="s">
        <v>2953</v>
      </c>
      <c r="U71" s="24" t="s">
        <v>2769</v>
      </c>
      <c r="V71" s="24" t="s">
        <v>2770</v>
      </c>
      <c r="W71" s="30" t="s">
        <v>2775</v>
      </c>
      <c r="X71" s="29" t="s">
        <v>2776</v>
      </c>
      <c r="Y71" s="24" t="s">
        <v>3013</v>
      </c>
    </row>
    <row r="72" spans="1:25">
      <c r="A72" s="24" t="s">
        <v>36832</v>
      </c>
      <c r="B72" s="24" t="s">
        <v>2483</v>
      </c>
      <c r="C72" s="24" t="s">
        <v>16741</v>
      </c>
      <c r="D72" s="24" t="s">
        <v>36833</v>
      </c>
      <c r="E72" s="24" t="s">
        <v>36834</v>
      </c>
      <c r="F72" s="24" t="s">
        <v>52</v>
      </c>
      <c r="G72" s="24" t="s">
        <v>36835</v>
      </c>
      <c r="H72" s="24" t="s">
        <v>45</v>
      </c>
      <c r="I72" s="24" t="s">
        <v>417</v>
      </c>
      <c r="J72" s="24" t="s">
        <v>36836</v>
      </c>
      <c r="K72" s="26" t="s">
        <v>16742</v>
      </c>
      <c r="L72" s="36" t="s">
        <v>16743</v>
      </c>
      <c r="M72" s="36" t="s">
        <v>16744</v>
      </c>
      <c r="N72" s="24" t="s">
        <v>35</v>
      </c>
      <c r="O72" s="24" t="s">
        <v>16746</v>
      </c>
      <c r="P72" s="27" t="s">
        <v>16745</v>
      </c>
      <c r="Q72" s="28">
        <v>19.100000000000001</v>
      </c>
      <c r="R72" s="24" t="s">
        <v>3014</v>
      </c>
      <c r="S72" s="24" t="s">
        <v>3015</v>
      </c>
      <c r="T72" s="24" t="s">
        <v>3016</v>
      </c>
      <c r="U72" s="24" t="s">
        <v>2769</v>
      </c>
      <c r="V72" s="24" t="s">
        <v>2770</v>
      </c>
      <c r="W72" s="30" t="s">
        <v>2775</v>
      </c>
      <c r="X72" s="29" t="s">
        <v>2776</v>
      </c>
      <c r="Y72" s="24" t="s">
        <v>3017</v>
      </c>
    </row>
    <row r="73" spans="1:25">
      <c r="A73" s="24" t="s">
        <v>36832</v>
      </c>
      <c r="B73" s="24" t="s">
        <v>2636</v>
      </c>
      <c r="C73" s="24" t="s">
        <v>16747</v>
      </c>
      <c r="D73" s="24" t="s">
        <v>36833</v>
      </c>
      <c r="E73" s="24" t="s">
        <v>36834</v>
      </c>
      <c r="F73" s="24" t="s">
        <v>52</v>
      </c>
      <c r="G73" s="24" t="s">
        <v>36835</v>
      </c>
      <c r="H73" s="24" t="s">
        <v>45</v>
      </c>
      <c r="I73" s="24" t="s">
        <v>46</v>
      </c>
      <c r="J73" s="24" t="s">
        <v>36836</v>
      </c>
      <c r="K73" s="26" t="s">
        <v>16748</v>
      </c>
      <c r="L73" s="36" t="s">
        <v>16749</v>
      </c>
      <c r="M73" s="36" t="s">
        <v>16750</v>
      </c>
      <c r="N73" s="24" t="s">
        <v>73</v>
      </c>
      <c r="O73" s="24" t="s">
        <v>16752</v>
      </c>
      <c r="P73" s="27" t="s">
        <v>16751</v>
      </c>
      <c r="Q73" s="28">
        <v>42.3</v>
      </c>
      <c r="R73" s="24" t="s">
        <v>3018</v>
      </c>
      <c r="S73" s="24" t="s">
        <v>3019</v>
      </c>
      <c r="T73" s="24" t="s">
        <v>3020</v>
      </c>
      <c r="U73" s="24" t="s">
        <v>2769</v>
      </c>
      <c r="V73" s="24" t="s">
        <v>2770</v>
      </c>
      <c r="W73" s="30" t="s">
        <v>2775</v>
      </c>
      <c r="X73" s="29" t="s">
        <v>2776</v>
      </c>
      <c r="Y73" s="24" t="s">
        <v>3021</v>
      </c>
    </row>
    <row r="74" spans="1:25">
      <c r="A74" s="24" t="s">
        <v>36832</v>
      </c>
      <c r="B74" s="24" t="s">
        <v>2483</v>
      </c>
      <c r="C74" s="24" t="s">
        <v>16753</v>
      </c>
      <c r="D74" s="24" t="s">
        <v>36833</v>
      </c>
      <c r="E74" s="24" t="s">
        <v>36834</v>
      </c>
      <c r="F74" s="24" t="s">
        <v>52</v>
      </c>
      <c r="G74" s="24" t="s">
        <v>36835</v>
      </c>
      <c r="H74" s="24" t="s">
        <v>28</v>
      </c>
      <c r="I74" s="24" t="s">
        <v>58</v>
      </c>
      <c r="J74" s="24" t="s">
        <v>36841</v>
      </c>
      <c r="K74" s="26" t="s">
        <v>1818</v>
      </c>
      <c r="L74" s="36" t="s">
        <v>16754</v>
      </c>
      <c r="M74" s="36" t="s">
        <v>1819</v>
      </c>
      <c r="N74" s="24" t="s">
        <v>35</v>
      </c>
      <c r="O74" s="24" t="s">
        <v>1820</v>
      </c>
      <c r="P74" s="27" t="s">
        <v>16755</v>
      </c>
      <c r="Q74" s="28">
        <v>26.7</v>
      </c>
      <c r="R74" s="24"/>
      <c r="S74" s="24" t="s">
        <v>3022</v>
      </c>
      <c r="T74" s="24" t="s">
        <v>3023</v>
      </c>
      <c r="U74" s="24" t="s">
        <v>2769</v>
      </c>
      <c r="V74" s="24" t="s">
        <v>2770</v>
      </c>
      <c r="W74" s="30" t="s">
        <v>2775</v>
      </c>
      <c r="X74" s="29" t="s">
        <v>2776</v>
      </c>
      <c r="Y74" s="24" t="s">
        <v>3024</v>
      </c>
    </row>
    <row r="75" spans="1:25">
      <c r="A75" s="24" t="s">
        <v>36832</v>
      </c>
      <c r="B75" s="24" t="s">
        <v>2493</v>
      </c>
      <c r="C75" s="24" t="s">
        <v>16756</v>
      </c>
      <c r="D75" s="24" t="s">
        <v>36833</v>
      </c>
      <c r="E75" s="24" t="s">
        <v>36834</v>
      </c>
      <c r="F75" s="24" t="s">
        <v>52</v>
      </c>
      <c r="G75" s="24" t="s">
        <v>36835</v>
      </c>
      <c r="H75" s="24" t="s">
        <v>28</v>
      </c>
      <c r="I75" s="24" t="s">
        <v>46</v>
      </c>
      <c r="J75" s="24" t="s">
        <v>36836</v>
      </c>
      <c r="K75" s="26" t="s">
        <v>16757</v>
      </c>
      <c r="L75" s="36" t="s">
        <v>16758</v>
      </c>
      <c r="M75" s="36" t="s">
        <v>16759</v>
      </c>
      <c r="N75" s="24" t="s">
        <v>73</v>
      </c>
      <c r="O75" s="24" t="s">
        <v>16761</v>
      </c>
      <c r="P75" s="27" t="s">
        <v>16760</v>
      </c>
      <c r="Q75" s="28">
        <v>39.4</v>
      </c>
      <c r="R75" s="24" t="s">
        <v>3025</v>
      </c>
      <c r="S75" s="24" t="s">
        <v>3026</v>
      </c>
      <c r="T75" s="24" t="s">
        <v>3027</v>
      </c>
      <c r="U75" s="24" t="s">
        <v>2769</v>
      </c>
      <c r="V75" s="24" t="s">
        <v>2770</v>
      </c>
      <c r="W75" s="30" t="s">
        <v>2775</v>
      </c>
      <c r="X75" s="29" t="s">
        <v>2776</v>
      </c>
      <c r="Y75" s="24" t="s">
        <v>3028</v>
      </c>
    </row>
    <row r="76" spans="1:25">
      <c r="A76" s="24" t="s">
        <v>36832</v>
      </c>
      <c r="B76" s="24" t="s">
        <v>2493</v>
      </c>
      <c r="C76" s="24" t="s">
        <v>16762</v>
      </c>
      <c r="D76" s="24" t="s">
        <v>36833</v>
      </c>
      <c r="E76" s="24" t="s">
        <v>36834</v>
      </c>
      <c r="F76" s="24" t="s">
        <v>52</v>
      </c>
      <c r="G76" s="24" t="s">
        <v>36835</v>
      </c>
      <c r="H76" s="24" t="s">
        <v>45</v>
      </c>
      <c r="I76" s="24" t="s">
        <v>46</v>
      </c>
      <c r="J76" s="24" t="s">
        <v>36836</v>
      </c>
      <c r="K76" s="26" t="s">
        <v>16763</v>
      </c>
      <c r="L76" s="36" t="s">
        <v>16764</v>
      </c>
      <c r="M76" s="36" t="s">
        <v>16765</v>
      </c>
      <c r="N76" s="24" t="s">
        <v>73</v>
      </c>
      <c r="O76" s="24" t="s">
        <v>1243</v>
      </c>
      <c r="P76" s="27" t="s">
        <v>16766</v>
      </c>
      <c r="Q76" s="28">
        <v>38.200000000000003</v>
      </c>
      <c r="R76" s="24" t="s">
        <v>3029</v>
      </c>
      <c r="S76" s="24" t="s">
        <v>3030</v>
      </c>
      <c r="T76" s="24" t="s">
        <v>3031</v>
      </c>
      <c r="U76" s="24" t="s">
        <v>2769</v>
      </c>
      <c r="V76" s="24" t="s">
        <v>2770</v>
      </c>
      <c r="W76" s="30" t="s">
        <v>2775</v>
      </c>
      <c r="X76" s="29" t="s">
        <v>2776</v>
      </c>
      <c r="Y76" s="24" t="s">
        <v>3032</v>
      </c>
    </row>
    <row r="77" spans="1:25">
      <c r="A77" s="24" t="s">
        <v>36832</v>
      </c>
      <c r="B77" s="24" t="s">
        <v>2493</v>
      </c>
      <c r="C77" s="24" t="s">
        <v>16767</v>
      </c>
      <c r="D77" s="24" t="s">
        <v>36833</v>
      </c>
      <c r="E77" s="24" t="s">
        <v>36834</v>
      </c>
      <c r="F77" s="24" t="s">
        <v>52</v>
      </c>
      <c r="G77" s="24" t="s">
        <v>36835</v>
      </c>
      <c r="H77" s="24" t="s">
        <v>45</v>
      </c>
      <c r="I77" s="24" t="s">
        <v>46</v>
      </c>
      <c r="J77" s="24" t="s">
        <v>36836</v>
      </c>
      <c r="K77" s="26" t="s">
        <v>16768</v>
      </c>
      <c r="L77" s="36" t="s">
        <v>16769</v>
      </c>
      <c r="M77" s="36" t="s">
        <v>16770</v>
      </c>
      <c r="N77" s="24" t="s">
        <v>35</v>
      </c>
      <c r="O77" s="24" t="s">
        <v>16772</v>
      </c>
      <c r="P77" s="27" t="s">
        <v>16771</v>
      </c>
      <c r="Q77" s="28">
        <v>37.1</v>
      </c>
      <c r="R77" s="24" t="s">
        <v>3033</v>
      </c>
      <c r="S77" s="24"/>
      <c r="T77" s="24" t="s">
        <v>3034</v>
      </c>
      <c r="U77" s="24" t="s">
        <v>2769</v>
      </c>
      <c r="V77" s="24" t="s">
        <v>2770</v>
      </c>
      <c r="W77" s="30" t="s">
        <v>2775</v>
      </c>
      <c r="X77" s="29" t="s">
        <v>2776</v>
      </c>
      <c r="Y77" s="24" t="s">
        <v>3035</v>
      </c>
    </row>
    <row r="78" spans="1:25">
      <c r="A78" s="24" t="s">
        <v>36832</v>
      </c>
      <c r="B78" s="24" t="s">
        <v>2481</v>
      </c>
      <c r="C78" s="24" t="s">
        <v>16773</v>
      </c>
      <c r="D78" s="24" t="s">
        <v>36833</v>
      </c>
      <c r="E78" s="24" t="s">
        <v>36834</v>
      </c>
      <c r="F78" s="24" t="s">
        <v>52</v>
      </c>
      <c r="G78" s="24" t="s">
        <v>36835</v>
      </c>
      <c r="H78" s="24" t="s">
        <v>45</v>
      </c>
      <c r="I78" s="24" t="s">
        <v>46</v>
      </c>
      <c r="J78" s="24" t="s">
        <v>36836</v>
      </c>
      <c r="K78" s="26" t="s">
        <v>16774</v>
      </c>
      <c r="L78" s="36" t="s">
        <v>16775</v>
      </c>
      <c r="M78" s="36" t="s">
        <v>16776</v>
      </c>
      <c r="N78" s="24" t="s">
        <v>73</v>
      </c>
      <c r="O78" s="24" t="s">
        <v>16778</v>
      </c>
      <c r="P78" s="27" t="s">
        <v>16777</v>
      </c>
      <c r="Q78" s="28">
        <v>29.5</v>
      </c>
      <c r="R78" s="24" t="s">
        <v>3036</v>
      </c>
      <c r="S78" s="24" t="s">
        <v>3037</v>
      </c>
      <c r="T78" s="24" t="s">
        <v>3038</v>
      </c>
      <c r="U78" s="24" t="s">
        <v>2769</v>
      </c>
      <c r="V78" s="24" t="s">
        <v>2770</v>
      </c>
      <c r="W78" s="30" t="s">
        <v>2775</v>
      </c>
      <c r="X78" s="29" t="s">
        <v>2776</v>
      </c>
      <c r="Y78" s="24" t="s">
        <v>3039</v>
      </c>
    </row>
    <row r="79" spans="1:25">
      <c r="A79" s="24" t="s">
        <v>36832</v>
      </c>
      <c r="B79" s="24" t="s">
        <v>2483</v>
      </c>
      <c r="C79" s="24" t="s">
        <v>16779</v>
      </c>
      <c r="D79" s="24" t="s">
        <v>36833</v>
      </c>
      <c r="E79" s="24" t="s">
        <v>36834</v>
      </c>
      <c r="F79" s="24" t="s">
        <v>52</v>
      </c>
      <c r="G79" s="24" t="s">
        <v>36835</v>
      </c>
      <c r="H79" s="24" t="s">
        <v>45</v>
      </c>
      <c r="I79" s="24" t="s">
        <v>97</v>
      </c>
      <c r="J79" s="24" t="s">
        <v>36841</v>
      </c>
      <c r="K79" s="26" t="s">
        <v>98</v>
      </c>
      <c r="L79" s="36" t="s">
        <v>99</v>
      </c>
      <c r="M79" s="36" t="s">
        <v>100</v>
      </c>
      <c r="N79" s="24" t="s">
        <v>102</v>
      </c>
      <c r="O79" s="24" t="s">
        <v>103</v>
      </c>
      <c r="P79" s="27" t="s">
        <v>101</v>
      </c>
      <c r="Q79" s="28">
        <v>32.6</v>
      </c>
      <c r="R79" s="24" t="s">
        <v>3040</v>
      </c>
      <c r="S79" s="24" t="s">
        <v>3041</v>
      </c>
      <c r="T79" s="24" t="s">
        <v>3042</v>
      </c>
      <c r="U79" s="24" t="s">
        <v>2769</v>
      </c>
      <c r="V79" s="24" t="s">
        <v>2770</v>
      </c>
      <c r="W79" s="30" t="s">
        <v>2775</v>
      </c>
      <c r="X79" s="29" t="s">
        <v>2776</v>
      </c>
      <c r="Y79" s="24" t="s">
        <v>3043</v>
      </c>
    </row>
    <row r="80" spans="1:25">
      <c r="A80" s="24" t="s">
        <v>36832</v>
      </c>
      <c r="B80" s="24" t="s">
        <v>2636</v>
      </c>
      <c r="C80" s="24" t="s">
        <v>16780</v>
      </c>
      <c r="D80" s="24" t="s">
        <v>36833</v>
      </c>
      <c r="E80" s="24" t="s">
        <v>36834</v>
      </c>
      <c r="F80" s="24" t="s">
        <v>52</v>
      </c>
      <c r="G80" s="24" t="s">
        <v>36835</v>
      </c>
      <c r="H80" s="24" t="s">
        <v>45</v>
      </c>
      <c r="I80" s="24" t="s">
        <v>46</v>
      </c>
      <c r="J80" s="24" t="s">
        <v>36836</v>
      </c>
      <c r="K80" s="26" t="s">
        <v>16781</v>
      </c>
      <c r="L80" s="36" t="s">
        <v>16782</v>
      </c>
      <c r="M80" s="36" t="s">
        <v>16783</v>
      </c>
      <c r="N80" s="24" t="s">
        <v>73</v>
      </c>
      <c r="O80" s="24" t="s">
        <v>1302</v>
      </c>
      <c r="P80" s="27" t="s">
        <v>16784</v>
      </c>
      <c r="Q80" s="28">
        <v>38</v>
      </c>
      <c r="R80" s="24" t="s">
        <v>3044</v>
      </c>
      <c r="S80" s="24" t="s">
        <v>3045</v>
      </c>
      <c r="T80" s="24" t="s">
        <v>3046</v>
      </c>
      <c r="U80" s="24" t="s">
        <v>2769</v>
      </c>
      <c r="V80" s="24" t="s">
        <v>2770</v>
      </c>
      <c r="W80" s="30" t="s">
        <v>2775</v>
      </c>
      <c r="X80" s="29" t="s">
        <v>2776</v>
      </c>
      <c r="Y80" s="24" t="s">
        <v>3047</v>
      </c>
    </row>
    <row r="81" spans="1:25">
      <c r="A81" s="24" t="s">
        <v>36832</v>
      </c>
      <c r="B81" s="24" t="s">
        <v>2483</v>
      </c>
      <c r="C81" s="24" t="s">
        <v>2490</v>
      </c>
      <c r="D81" s="24" t="s">
        <v>36833</v>
      </c>
      <c r="E81" s="24" t="s">
        <v>36834</v>
      </c>
      <c r="F81" s="24" t="s">
        <v>52</v>
      </c>
      <c r="G81" s="24" t="s">
        <v>36835</v>
      </c>
      <c r="H81" s="24" t="s">
        <v>45</v>
      </c>
      <c r="I81" s="24" t="s">
        <v>58</v>
      </c>
      <c r="J81" s="24" t="s">
        <v>36836</v>
      </c>
      <c r="K81" s="26" t="s">
        <v>16785</v>
      </c>
      <c r="L81" s="36" t="s">
        <v>16786</v>
      </c>
      <c r="M81" s="36" t="s">
        <v>16787</v>
      </c>
      <c r="N81" s="24" t="s">
        <v>73</v>
      </c>
      <c r="O81" s="24" t="s">
        <v>526</v>
      </c>
      <c r="P81" s="27" t="s">
        <v>16788</v>
      </c>
      <c r="Q81" s="28">
        <v>32.299999999999997</v>
      </c>
      <c r="R81" s="24" t="s">
        <v>3048</v>
      </c>
      <c r="S81" s="24" t="s">
        <v>3049</v>
      </c>
      <c r="T81" s="24" t="s">
        <v>3050</v>
      </c>
      <c r="U81" s="24" t="s">
        <v>2769</v>
      </c>
      <c r="V81" s="24" t="s">
        <v>2770</v>
      </c>
      <c r="W81" s="30" t="s">
        <v>2775</v>
      </c>
      <c r="X81" s="29" t="s">
        <v>2776</v>
      </c>
      <c r="Y81" s="24" t="s">
        <v>3051</v>
      </c>
    </row>
    <row r="82" spans="1:25">
      <c r="A82" s="24" t="s">
        <v>36832</v>
      </c>
      <c r="B82" s="24" t="s">
        <v>2539</v>
      </c>
      <c r="C82" s="24" t="s">
        <v>16789</v>
      </c>
      <c r="D82" s="24" t="s">
        <v>36833</v>
      </c>
      <c r="E82" s="24" t="s">
        <v>36834</v>
      </c>
      <c r="F82" s="24" t="s">
        <v>52</v>
      </c>
      <c r="G82" s="24" t="s">
        <v>36835</v>
      </c>
      <c r="H82" s="24" t="s">
        <v>45</v>
      </c>
      <c r="I82" s="24" t="s">
        <v>46</v>
      </c>
      <c r="J82" s="24" t="s">
        <v>36836</v>
      </c>
      <c r="K82" s="26" t="s">
        <v>16790</v>
      </c>
      <c r="L82" s="36" t="s">
        <v>16791</v>
      </c>
      <c r="M82" s="36" t="s">
        <v>36846</v>
      </c>
      <c r="N82" s="24" t="s">
        <v>35</v>
      </c>
      <c r="O82" s="24" t="s">
        <v>16793</v>
      </c>
      <c r="P82" s="27" t="s">
        <v>16792</v>
      </c>
      <c r="Q82" s="28">
        <v>102</v>
      </c>
      <c r="R82" s="24" t="s">
        <v>3052</v>
      </c>
      <c r="S82" s="24" t="s">
        <v>3053</v>
      </c>
      <c r="T82" s="24" t="s">
        <v>3054</v>
      </c>
      <c r="U82" s="24" t="s">
        <v>2769</v>
      </c>
      <c r="V82" s="24" t="s">
        <v>2770</v>
      </c>
      <c r="W82" s="30" t="s">
        <v>2775</v>
      </c>
      <c r="X82" s="29" t="s">
        <v>2776</v>
      </c>
      <c r="Y82" s="24" t="s">
        <v>3055</v>
      </c>
    </row>
    <row r="83" spans="1:25">
      <c r="A83" s="24" t="s">
        <v>36832</v>
      </c>
      <c r="B83" s="24" t="s">
        <v>2539</v>
      </c>
      <c r="C83" s="24" t="s">
        <v>16794</v>
      </c>
      <c r="D83" s="24" t="s">
        <v>36833</v>
      </c>
      <c r="E83" s="24" t="s">
        <v>36834</v>
      </c>
      <c r="F83" s="24" t="s">
        <v>52</v>
      </c>
      <c r="G83" s="24" t="s">
        <v>36835</v>
      </c>
      <c r="H83" s="24" t="s">
        <v>45</v>
      </c>
      <c r="I83" s="24" t="s">
        <v>46</v>
      </c>
      <c r="J83" s="24" t="s">
        <v>36836</v>
      </c>
      <c r="K83" s="26" t="s">
        <v>16795</v>
      </c>
      <c r="L83" s="36" t="s">
        <v>16796</v>
      </c>
      <c r="M83" s="36" t="s">
        <v>16797</v>
      </c>
      <c r="N83" s="24" t="s">
        <v>35</v>
      </c>
      <c r="O83" s="24" t="s">
        <v>16799</v>
      </c>
      <c r="P83" s="27" t="s">
        <v>16798</v>
      </c>
      <c r="Q83" s="28">
        <v>16.399999999999999</v>
      </c>
      <c r="R83" s="24" t="s">
        <v>3056</v>
      </c>
      <c r="S83" s="24" t="s">
        <v>3057</v>
      </c>
      <c r="T83" s="24" t="s">
        <v>2774</v>
      </c>
      <c r="U83" s="24" t="s">
        <v>2769</v>
      </c>
      <c r="V83" s="24" t="s">
        <v>2770</v>
      </c>
      <c r="W83" s="30" t="s">
        <v>2775</v>
      </c>
      <c r="X83" s="29" t="s">
        <v>2776</v>
      </c>
      <c r="Y83" s="24" t="s">
        <v>3058</v>
      </c>
    </row>
    <row r="84" spans="1:25">
      <c r="A84" s="24" t="s">
        <v>36832</v>
      </c>
      <c r="B84" s="24" t="s">
        <v>2539</v>
      </c>
      <c r="C84" s="24" t="s">
        <v>16800</v>
      </c>
      <c r="D84" s="24" t="s">
        <v>36833</v>
      </c>
      <c r="E84" s="24" t="s">
        <v>36834</v>
      </c>
      <c r="F84" s="24" t="s">
        <v>52</v>
      </c>
      <c r="G84" s="24" t="s">
        <v>36835</v>
      </c>
      <c r="H84" s="24" t="s">
        <v>45</v>
      </c>
      <c r="I84" s="24" t="s">
        <v>46</v>
      </c>
      <c r="J84" s="24" t="s">
        <v>36836</v>
      </c>
      <c r="K84" s="26" t="s">
        <v>16801</v>
      </c>
      <c r="L84" s="36" t="s">
        <v>16802</v>
      </c>
      <c r="M84" s="36" t="s">
        <v>16803</v>
      </c>
      <c r="N84" s="24" t="s">
        <v>73</v>
      </c>
      <c r="O84" s="24" t="s">
        <v>16805</v>
      </c>
      <c r="P84" s="27" t="s">
        <v>16804</v>
      </c>
      <c r="Q84" s="28">
        <v>29.1</v>
      </c>
      <c r="R84" s="24" t="s">
        <v>3059</v>
      </c>
      <c r="S84" s="24" t="s">
        <v>3060</v>
      </c>
      <c r="T84" s="24" t="s">
        <v>3061</v>
      </c>
      <c r="U84" s="24" t="s">
        <v>2769</v>
      </c>
      <c r="V84" s="24" t="s">
        <v>2770</v>
      </c>
      <c r="W84" s="30" t="s">
        <v>2775</v>
      </c>
      <c r="X84" s="29" t="s">
        <v>2776</v>
      </c>
      <c r="Y84" s="24" t="s">
        <v>3062</v>
      </c>
    </row>
    <row r="85" spans="1:25">
      <c r="A85" s="24" t="s">
        <v>36832</v>
      </c>
      <c r="B85" s="24" t="s">
        <v>2484</v>
      </c>
      <c r="C85" s="24" t="s">
        <v>16806</v>
      </c>
      <c r="D85" s="24" t="s">
        <v>36833</v>
      </c>
      <c r="E85" s="24" t="s">
        <v>36834</v>
      </c>
      <c r="F85" s="24" t="s">
        <v>52</v>
      </c>
      <c r="G85" s="24" t="s">
        <v>36835</v>
      </c>
      <c r="H85" s="24" t="s">
        <v>91</v>
      </c>
      <c r="I85" s="24" t="s">
        <v>46</v>
      </c>
      <c r="J85" s="24" t="s">
        <v>36836</v>
      </c>
      <c r="K85" s="26" t="s">
        <v>16807</v>
      </c>
      <c r="L85" s="36" t="s">
        <v>16808</v>
      </c>
      <c r="M85" s="36" t="s">
        <v>16809</v>
      </c>
      <c r="N85" s="24" t="s">
        <v>73</v>
      </c>
      <c r="O85" s="24" t="s">
        <v>16811</v>
      </c>
      <c r="P85" s="27" t="s">
        <v>16810</v>
      </c>
      <c r="Q85" s="28">
        <v>56.6</v>
      </c>
      <c r="R85" s="24" t="s">
        <v>3063</v>
      </c>
      <c r="S85" s="24" t="s">
        <v>3064</v>
      </c>
      <c r="T85" s="24" t="s">
        <v>3065</v>
      </c>
      <c r="U85" s="24" t="s">
        <v>2769</v>
      </c>
      <c r="V85" s="24" t="s">
        <v>2770</v>
      </c>
      <c r="W85" s="30" t="s">
        <v>2775</v>
      </c>
      <c r="X85" s="29" t="s">
        <v>2776</v>
      </c>
      <c r="Y85" s="24" t="s">
        <v>3066</v>
      </c>
    </row>
    <row r="86" spans="1:25">
      <c r="A86" s="24" t="s">
        <v>36832</v>
      </c>
      <c r="B86" s="24" t="s">
        <v>2513</v>
      </c>
      <c r="C86" s="24" t="s">
        <v>2492</v>
      </c>
      <c r="D86" s="24" t="s">
        <v>36833</v>
      </c>
      <c r="E86" s="24" t="s">
        <v>36834</v>
      </c>
      <c r="F86" s="24" t="s">
        <v>52</v>
      </c>
      <c r="G86" s="24" t="s">
        <v>36835</v>
      </c>
      <c r="H86" s="24" t="s">
        <v>45</v>
      </c>
      <c r="I86" s="24" t="s">
        <v>46</v>
      </c>
      <c r="J86" s="24" t="s">
        <v>36836</v>
      </c>
      <c r="K86" s="26" t="s">
        <v>109</v>
      </c>
      <c r="L86" s="36" t="s">
        <v>16812</v>
      </c>
      <c r="M86" s="36" t="s">
        <v>110</v>
      </c>
      <c r="N86" s="24" t="s">
        <v>16813</v>
      </c>
      <c r="O86" s="24" t="s">
        <v>112</v>
      </c>
      <c r="P86" s="27" t="s">
        <v>111</v>
      </c>
      <c r="Q86" s="28">
        <v>65.900000000000006</v>
      </c>
      <c r="R86" s="24" t="s">
        <v>3067</v>
      </c>
      <c r="S86" s="24" t="s">
        <v>3068</v>
      </c>
      <c r="T86" s="24" t="s">
        <v>3020</v>
      </c>
      <c r="U86" s="24" t="s">
        <v>2769</v>
      </c>
      <c r="V86" s="24" t="s">
        <v>2770</v>
      </c>
      <c r="W86" s="30" t="s">
        <v>2775</v>
      </c>
      <c r="X86" s="29" t="s">
        <v>2776</v>
      </c>
      <c r="Y86" s="24" t="s">
        <v>3069</v>
      </c>
    </row>
    <row r="87" spans="1:25">
      <c r="A87" s="24" t="s">
        <v>36832</v>
      </c>
      <c r="B87" s="24" t="s">
        <v>2476</v>
      </c>
      <c r="C87" s="24" t="s">
        <v>16814</v>
      </c>
      <c r="D87" s="24" t="s">
        <v>36833</v>
      </c>
      <c r="E87" s="24" t="s">
        <v>36834</v>
      </c>
      <c r="F87" s="24" t="s">
        <v>52</v>
      </c>
      <c r="G87" s="24" t="s">
        <v>36835</v>
      </c>
      <c r="H87" s="24" t="s">
        <v>45</v>
      </c>
      <c r="I87" s="24" t="s">
        <v>46</v>
      </c>
      <c r="J87" s="24" t="s">
        <v>36836</v>
      </c>
      <c r="K87" s="26" t="s">
        <v>16815</v>
      </c>
      <c r="L87" s="36" t="s">
        <v>16816</v>
      </c>
      <c r="M87" s="36" t="s">
        <v>16817</v>
      </c>
      <c r="N87" s="24" t="s">
        <v>102</v>
      </c>
      <c r="O87" s="24" t="s">
        <v>16819</v>
      </c>
      <c r="P87" s="27" t="s">
        <v>16818</v>
      </c>
      <c r="Q87" s="28">
        <v>43.6</v>
      </c>
      <c r="R87" s="24"/>
      <c r="S87" s="24" t="s">
        <v>3070</v>
      </c>
      <c r="T87" s="24" t="s">
        <v>3071</v>
      </c>
      <c r="U87" s="24" t="s">
        <v>2769</v>
      </c>
      <c r="V87" s="24" t="s">
        <v>2770</v>
      </c>
      <c r="W87" s="30" t="s">
        <v>2775</v>
      </c>
      <c r="X87" s="29" t="s">
        <v>2776</v>
      </c>
      <c r="Y87" s="24" t="s">
        <v>3072</v>
      </c>
    </row>
    <row r="88" spans="1:25">
      <c r="A88" s="24" t="s">
        <v>36832</v>
      </c>
      <c r="B88" s="24" t="s">
        <v>2495</v>
      </c>
      <c r="C88" s="24" t="s">
        <v>16820</v>
      </c>
      <c r="D88" s="24" t="s">
        <v>36833</v>
      </c>
      <c r="E88" s="24" t="s">
        <v>36834</v>
      </c>
      <c r="F88" s="24" t="s">
        <v>52</v>
      </c>
      <c r="G88" s="24" t="s">
        <v>36835</v>
      </c>
      <c r="H88" s="24" t="s">
        <v>119</v>
      </c>
      <c r="I88" s="24" t="s">
        <v>46</v>
      </c>
      <c r="J88" s="24" t="s">
        <v>36836</v>
      </c>
      <c r="K88" s="26" t="s">
        <v>16821</v>
      </c>
      <c r="L88" s="36" t="s">
        <v>16822</v>
      </c>
      <c r="M88" s="36" t="s">
        <v>16823</v>
      </c>
      <c r="N88" s="24" t="s">
        <v>73</v>
      </c>
      <c r="O88" s="24" t="s">
        <v>16825</v>
      </c>
      <c r="P88" s="27" t="s">
        <v>16824</v>
      </c>
      <c r="Q88" s="28">
        <v>40.200000000000003</v>
      </c>
      <c r="R88" s="24" t="s">
        <v>3073</v>
      </c>
      <c r="S88" s="24" t="s">
        <v>3074</v>
      </c>
      <c r="T88" s="24" t="s">
        <v>3075</v>
      </c>
      <c r="U88" s="24" t="s">
        <v>2769</v>
      </c>
      <c r="V88" s="24" t="s">
        <v>2770</v>
      </c>
      <c r="W88" s="30" t="s">
        <v>2775</v>
      </c>
      <c r="X88" s="29" t="s">
        <v>2776</v>
      </c>
      <c r="Y88" s="24" t="s">
        <v>3076</v>
      </c>
    </row>
    <row r="89" spans="1:25">
      <c r="A89" s="24" t="s">
        <v>36832</v>
      </c>
      <c r="B89" s="24" t="s">
        <v>2495</v>
      </c>
      <c r="C89" s="24" t="s">
        <v>16826</v>
      </c>
      <c r="D89" s="24" t="s">
        <v>36833</v>
      </c>
      <c r="E89" s="24" t="s">
        <v>36834</v>
      </c>
      <c r="F89" s="24" t="s">
        <v>52</v>
      </c>
      <c r="G89" s="24" t="s">
        <v>36835</v>
      </c>
      <c r="H89" s="24" t="s">
        <v>119</v>
      </c>
      <c r="I89" s="24" t="s">
        <v>46</v>
      </c>
      <c r="J89" s="24" t="s">
        <v>36836</v>
      </c>
      <c r="K89" s="26" t="s">
        <v>16827</v>
      </c>
      <c r="L89" s="36" t="s">
        <v>16828</v>
      </c>
      <c r="M89" s="36" t="s">
        <v>16829</v>
      </c>
      <c r="N89" s="24" t="s">
        <v>73</v>
      </c>
      <c r="O89" s="24" t="s">
        <v>16831</v>
      </c>
      <c r="P89" s="27" t="s">
        <v>16830</v>
      </c>
      <c r="Q89" s="28">
        <v>39.6</v>
      </c>
      <c r="R89" s="24"/>
      <c r="S89" s="24" t="s">
        <v>3077</v>
      </c>
      <c r="T89" s="24" t="s">
        <v>3078</v>
      </c>
      <c r="U89" s="24" t="s">
        <v>2769</v>
      </c>
      <c r="V89" s="24" t="s">
        <v>2770</v>
      </c>
      <c r="W89" s="30" t="s">
        <v>2775</v>
      </c>
      <c r="X89" s="29" t="s">
        <v>2776</v>
      </c>
      <c r="Y89" s="24" t="s">
        <v>3079</v>
      </c>
    </row>
    <row r="90" spans="1:25">
      <c r="A90" s="24" t="s">
        <v>36832</v>
      </c>
      <c r="B90" s="24" t="s">
        <v>2484</v>
      </c>
      <c r="C90" s="24" t="s">
        <v>16832</v>
      </c>
      <c r="D90" s="24" t="s">
        <v>36833</v>
      </c>
      <c r="E90" s="24" t="s">
        <v>36834</v>
      </c>
      <c r="F90" s="24" t="s">
        <v>52</v>
      </c>
      <c r="G90" s="24" t="s">
        <v>36835</v>
      </c>
      <c r="H90" s="24" t="s">
        <v>119</v>
      </c>
      <c r="I90" s="24" t="s">
        <v>46</v>
      </c>
      <c r="J90" s="24" t="s">
        <v>36836</v>
      </c>
      <c r="K90" s="26" t="s">
        <v>16833</v>
      </c>
      <c r="L90" s="36" t="s">
        <v>16834</v>
      </c>
      <c r="M90" s="36" t="s">
        <v>16835</v>
      </c>
      <c r="N90" s="24" t="s">
        <v>73</v>
      </c>
      <c r="O90" s="24" t="s">
        <v>16831</v>
      </c>
      <c r="P90" s="27" t="s">
        <v>16836</v>
      </c>
      <c r="Q90" s="28">
        <v>39.6</v>
      </c>
      <c r="R90" s="24"/>
      <c r="S90" s="24" t="s">
        <v>3080</v>
      </c>
      <c r="T90" s="24" t="s">
        <v>3081</v>
      </c>
      <c r="U90" s="24" t="s">
        <v>2769</v>
      </c>
      <c r="V90" s="24" t="s">
        <v>2770</v>
      </c>
      <c r="W90" s="30" t="s">
        <v>2775</v>
      </c>
      <c r="X90" s="29" t="s">
        <v>2776</v>
      </c>
      <c r="Y90" s="24" t="s">
        <v>3082</v>
      </c>
    </row>
    <row r="91" spans="1:25">
      <c r="A91" s="24" t="s">
        <v>36832</v>
      </c>
      <c r="B91" s="24" t="s">
        <v>2491</v>
      </c>
      <c r="C91" s="24" t="s">
        <v>16837</v>
      </c>
      <c r="D91" s="24" t="s">
        <v>36833</v>
      </c>
      <c r="E91" s="24" t="s">
        <v>36834</v>
      </c>
      <c r="F91" s="24" t="s">
        <v>52</v>
      </c>
      <c r="G91" s="24" t="s">
        <v>36835</v>
      </c>
      <c r="H91" s="24" t="s">
        <v>45</v>
      </c>
      <c r="I91" s="24" t="s">
        <v>46</v>
      </c>
      <c r="J91" s="24" t="s">
        <v>36836</v>
      </c>
      <c r="K91" s="26" t="s">
        <v>16838</v>
      </c>
      <c r="L91" s="36" t="s">
        <v>16839</v>
      </c>
      <c r="M91" s="36" t="s">
        <v>16840</v>
      </c>
      <c r="N91" s="24" t="s">
        <v>102</v>
      </c>
      <c r="O91" s="24" t="s">
        <v>1504</v>
      </c>
      <c r="P91" s="27" t="s">
        <v>16841</v>
      </c>
      <c r="Q91" s="28">
        <v>41.3</v>
      </c>
      <c r="R91" s="24"/>
      <c r="S91" s="24" t="s">
        <v>3083</v>
      </c>
      <c r="T91" s="24" t="s">
        <v>3038</v>
      </c>
      <c r="U91" s="24" t="s">
        <v>2769</v>
      </c>
      <c r="V91" s="24" t="s">
        <v>2770</v>
      </c>
      <c r="W91" s="30" t="s">
        <v>2775</v>
      </c>
      <c r="X91" s="29" t="s">
        <v>2776</v>
      </c>
      <c r="Y91" s="24" t="s">
        <v>3084</v>
      </c>
    </row>
    <row r="92" spans="1:25">
      <c r="A92" s="24" t="s">
        <v>36832</v>
      </c>
      <c r="B92" s="24" t="s">
        <v>2513</v>
      </c>
      <c r="C92" s="24" t="s">
        <v>16842</v>
      </c>
      <c r="D92" s="24" t="s">
        <v>36833</v>
      </c>
      <c r="E92" s="24" t="s">
        <v>36834</v>
      </c>
      <c r="F92" s="24" t="s">
        <v>52</v>
      </c>
      <c r="G92" s="24" t="s">
        <v>36835</v>
      </c>
      <c r="H92" s="24" t="s">
        <v>512</v>
      </c>
      <c r="I92" s="24" t="s">
        <v>46</v>
      </c>
      <c r="J92" s="24" t="s">
        <v>36836</v>
      </c>
      <c r="K92" s="26" t="s">
        <v>16843</v>
      </c>
      <c r="L92" s="36" t="s">
        <v>16844</v>
      </c>
      <c r="M92" s="36" t="s">
        <v>16845</v>
      </c>
      <c r="N92" s="24" t="s">
        <v>102</v>
      </c>
      <c r="O92" s="24" t="s">
        <v>16847</v>
      </c>
      <c r="P92" s="27" t="s">
        <v>16846</v>
      </c>
      <c r="Q92" s="28">
        <v>35.5</v>
      </c>
      <c r="R92" s="24" t="s">
        <v>3085</v>
      </c>
      <c r="S92" s="24"/>
      <c r="T92" s="24" t="s">
        <v>3086</v>
      </c>
      <c r="U92" s="24" t="s">
        <v>2769</v>
      </c>
      <c r="V92" s="24" t="s">
        <v>2770</v>
      </c>
      <c r="W92" s="30" t="s">
        <v>2775</v>
      </c>
      <c r="X92" s="29" t="s">
        <v>2776</v>
      </c>
      <c r="Y92" s="24" t="s">
        <v>3087</v>
      </c>
    </row>
    <row r="93" spans="1:25">
      <c r="A93" s="24" t="s">
        <v>36832</v>
      </c>
      <c r="B93" s="24" t="s">
        <v>2495</v>
      </c>
      <c r="C93" s="24" t="s">
        <v>16848</v>
      </c>
      <c r="D93" s="24" t="s">
        <v>36833</v>
      </c>
      <c r="E93" s="24" t="s">
        <v>36834</v>
      </c>
      <c r="F93" s="24" t="s">
        <v>52</v>
      </c>
      <c r="G93" s="24" t="s">
        <v>36835</v>
      </c>
      <c r="H93" s="24" t="s">
        <v>45</v>
      </c>
      <c r="I93" s="24" t="s">
        <v>46</v>
      </c>
      <c r="J93" s="24" t="s">
        <v>36836</v>
      </c>
      <c r="K93" s="26" t="s">
        <v>16849</v>
      </c>
      <c r="L93" s="36" t="s">
        <v>16850</v>
      </c>
      <c r="M93" s="36" t="s">
        <v>16851</v>
      </c>
      <c r="N93" s="24" t="s">
        <v>73</v>
      </c>
      <c r="O93" s="24" t="s">
        <v>16853</v>
      </c>
      <c r="P93" s="27" t="s">
        <v>16852</v>
      </c>
      <c r="Q93" s="28">
        <v>39.700000000000003</v>
      </c>
      <c r="R93" s="24"/>
      <c r="S93" s="24" t="s">
        <v>3088</v>
      </c>
      <c r="T93" s="24" t="s">
        <v>3089</v>
      </c>
      <c r="U93" s="24" t="s">
        <v>2769</v>
      </c>
      <c r="V93" s="24" t="s">
        <v>2770</v>
      </c>
      <c r="W93" s="30" t="s">
        <v>2775</v>
      </c>
      <c r="X93" s="29" t="s">
        <v>2776</v>
      </c>
      <c r="Y93" s="24" t="s">
        <v>3090</v>
      </c>
    </row>
    <row r="94" spans="1:25">
      <c r="A94" s="24" t="s">
        <v>36832</v>
      </c>
      <c r="B94" s="24" t="s">
        <v>2483</v>
      </c>
      <c r="C94" s="24" t="s">
        <v>16848</v>
      </c>
      <c r="D94" s="24" t="s">
        <v>36833</v>
      </c>
      <c r="E94" s="24" t="s">
        <v>36834</v>
      </c>
      <c r="F94" s="24" t="s">
        <v>52</v>
      </c>
      <c r="G94" s="24" t="s">
        <v>36835</v>
      </c>
      <c r="H94" s="24" t="s">
        <v>38496</v>
      </c>
      <c r="I94" s="24" t="s">
        <v>58</v>
      </c>
      <c r="J94" s="24" t="s">
        <v>36836</v>
      </c>
      <c r="K94" s="26" t="s">
        <v>16854</v>
      </c>
      <c r="L94" s="36" t="s">
        <v>16855</v>
      </c>
      <c r="M94" s="36" t="s">
        <v>38499</v>
      </c>
      <c r="N94" s="24" t="s">
        <v>73</v>
      </c>
      <c r="O94" s="24" t="s">
        <v>16853</v>
      </c>
      <c r="P94" s="27" t="s">
        <v>16856</v>
      </c>
      <c r="Q94" s="28">
        <v>39.6</v>
      </c>
      <c r="R94" s="24"/>
      <c r="S94" s="24" t="s">
        <v>3088</v>
      </c>
      <c r="T94" s="24" t="s">
        <v>3091</v>
      </c>
      <c r="U94" s="24" t="s">
        <v>2769</v>
      </c>
      <c r="V94" s="24" t="s">
        <v>2770</v>
      </c>
      <c r="W94" s="30" t="s">
        <v>2775</v>
      </c>
      <c r="X94" s="29" t="s">
        <v>2776</v>
      </c>
      <c r="Y94" s="24" t="s">
        <v>3092</v>
      </c>
    </row>
    <row r="95" spans="1:25">
      <c r="A95" s="24" t="s">
        <v>36832</v>
      </c>
      <c r="B95" s="24" t="s">
        <v>2476</v>
      </c>
      <c r="C95" s="24" t="s">
        <v>2760</v>
      </c>
      <c r="D95" s="24" t="s">
        <v>36833</v>
      </c>
      <c r="E95" s="24" t="s">
        <v>36834</v>
      </c>
      <c r="F95" s="24" t="s">
        <v>52</v>
      </c>
      <c r="G95" s="24" t="s">
        <v>36835</v>
      </c>
      <c r="H95" s="24" t="s">
        <v>28</v>
      </c>
      <c r="I95" s="24" t="s">
        <v>46</v>
      </c>
      <c r="J95" s="24" t="s">
        <v>36836</v>
      </c>
      <c r="K95" s="26" t="s">
        <v>16857</v>
      </c>
      <c r="L95" s="36" t="s">
        <v>16858</v>
      </c>
      <c r="M95" s="36" t="s">
        <v>36847</v>
      </c>
      <c r="N95" s="24" t="s">
        <v>73</v>
      </c>
      <c r="O95" s="24" t="s">
        <v>16861</v>
      </c>
      <c r="P95" s="27" t="s">
        <v>16860</v>
      </c>
      <c r="Q95" s="28">
        <v>24.3</v>
      </c>
      <c r="R95" s="24" t="s">
        <v>3093</v>
      </c>
      <c r="S95" s="24" t="s">
        <v>3094</v>
      </c>
      <c r="T95" s="24" t="s">
        <v>3095</v>
      </c>
      <c r="U95" s="24" t="s">
        <v>2769</v>
      </c>
      <c r="V95" s="24" t="s">
        <v>2770</v>
      </c>
      <c r="W95" s="30" t="s">
        <v>2775</v>
      </c>
      <c r="X95" s="29" t="s">
        <v>2776</v>
      </c>
      <c r="Y95" s="24" t="s">
        <v>3096</v>
      </c>
    </row>
    <row r="96" spans="1:25">
      <c r="A96" s="24" t="s">
        <v>36832</v>
      </c>
      <c r="B96" s="24" t="s">
        <v>2493</v>
      </c>
      <c r="C96" s="24" t="s">
        <v>16862</v>
      </c>
      <c r="D96" s="24" t="s">
        <v>36833</v>
      </c>
      <c r="E96" s="24" t="s">
        <v>36834</v>
      </c>
      <c r="F96" s="24" t="s">
        <v>52</v>
      </c>
      <c r="G96" s="24" t="s">
        <v>36835</v>
      </c>
      <c r="H96" s="24" t="s">
        <v>28</v>
      </c>
      <c r="I96" s="24" t="s">
        <v>46</v>
      </c>
      <c r="J96" s="24" t="s">
        <v>36836</v>
      </c>
      <c r="K96" s="26" t="s">
        <v>16863</v>
      </c>
      <c r="L96" s="36" t="s">
        <v>16864</v>
      </c>
      <c r="M96" s="36" t="s">
        <v>16865</v>
      </c>
      <c r="N96" s="24" t="s">
        <v>102</v>
      </c>
      <c r="O96" s="24" t="s">
        <v>16867</v>
      </c>
      <c r="P96" s="27" t="s">
        <v>16866</v>
      </c>
      <c r="Q96" s="28">
        <v>39.4</v>
      </c>
      <c r="R96" s="24" t="s">
        <v>3097</v>
      </c>
      <c r="S96" s="24" t="s">
        <v>3098</v>
      </c>
      <c r="T96" s="24" t="s">
        <v>2953</v>
      </c>
      <c r="U96" s="24" t="s">
        <v>2769</v>
      </c>
      <c r="V96" s="24" t="s">
        <v>2770</v>
      </c>
      <c r="W96" s="30" t="s">
        <v>2775</v>
      </c>
      <c r="X96" s="29" t="s">
        <v>2776</v>
      </c>
      <c r="Y96" s="24" t="s">
        <v>3099</v>
      </c>
    </row>
    <row r="97" spans="1:25">
      <c r="A97" s="24" t="s">
        <v>36832</v>
      </c>
      <c r="B97" s="24" t="s">
        <v>2495</v>
      </c>
      <c r="C97" s="24" t="s">
        <v>16868</v>
      </c>
      <c r="D97" s="24" t="s">
        <v>36833</v>
      </c>
      <c r="E97" s="24" t="s">
        <v>36834</v>
      </c>
      <c r="F97" s="24" t="s">
        <v>52</v>
      </c>
      <c r="G97" s="24" t="s">
        <v>36835</v>
      </c>
      <c r="H97" s="24" t="s">
        <v>45</v>
      </c>
      <c r="I97" s="24" t="s">
        <v>46</v>
      </c>
      <c r="J97" s="24" t="s">
        <v>36836</v>
      </c>
      <c r="K97" s="26" t="s">
        <v>16869</v>
      </c>
      <c r="L97" s="36" t="s">
        <v>16870</v>
      </c>
      <c r="M97" s="36" t="s">
        <v>16871</v>
      </c>
      <c r="N97" s="24" t="s">
        <v>73</v>
      </c>
      <c r="O97" s="24" t="s">
        <v>16873</v>
      </c>
      <c r="P97" s="27" t="s">
        <v>16872</v>
      </c>
      <c r="Q97" s="28">
        <v>36.4</v>
      </c>
      <c r="R97" s="24"/>
      <c r="S97" s="24" t="s">
        <v>3100</v>
      </c>
      <c r="T97" s="24" t="s">
        <v>3101</v>
      </c>
      <c r="U97" s="24" t="s">
        <v>2769</v>
      </c>
      <c r="V97" s="24" t="s">
        <v>2770</v>
      </c>
      <c r="W97" s="30" t="s">
        <v>2775</v>
      </c>
      <c r="X97" s="29" t="s">
        <v>2776</v>
      </c>
      <c r="Y97" s="24" t="s">
        <v>3102</v>
      </c>
    </row>
    <row r="98" spans="1:25">
      <c r="A98" s="24" t="s">
        <v>36832</v>
      </c>
      <c r="B98" s="24" t="s">
        <v>2484</v>
      </c>
      <c r="C98" s="24" t="s">
        <v>16874</v>
      </c>
      <c r="D98" s="24" t="s">
        <v>36833</v>
      </c>
      <c r="E98" s="24" t="s">
        <v>36834</v>
      </c>
      <c r="F98" s="24" t="s">
        <v>52</v>
      </c>
      <c r="G98" s="24" t="s">
        <v>36835</v>
      </c>
      <c r="H98" s="24" t="s">
        <v>45</v>
      </c>
      <c r="I98" s="24" t="s">
        <v>46</v>
      </c>
      <c r="J98" s="24" t="s">
        <v>36836</v>
      </c>
      <c r="K98" s="26" t="s">
        <v>16875</v>
      </c>
      <c r="L98" s="36" t="s">
        <v>16876</v>
      </c>
      <c r="M98" s="36" t="s">
        <v>16877</v>
      </c>
      <c r="N98" s="24" t="s">
        <v>73</v>
      </c>
      <c r="O98" s="24" t="s">
        <v>16879</v>
      </c>
      <c r="P98" s="27" t="s">
        <v>16878</v>
      </c>
      <c r="Q98" s="28">
        <v>44.7</v>
      </c>
      <c r="R98" s="24" t="s">
        <v>3103</v>
      </c>
      <c r="S98" s="24" t="s">
        <v>3104</v>
      </c>
      <c r="T98" s="24" t="s">
        <v>2819</v>
      </c>
      <c r="U98" s="24" t="s">
        <v>2769</v>
      </c>
      <c r="V98" s="24" t="s">
        <v>2770</v>
      </c>
      <c r="W98" s="30" t="s">
        <v>2775</v>
      </c>
      <c r="X98" s="29" t="s">
        <v>2776</v>
      </c>
      <c r="Y98" s="24" t="s">
        <v>3105</v>
      </c>
    </row>
    <row r="99" spans="1:25">
      <c r="A99" s="24" t="s">
        <v>36832</v>
      </c>
      <c r="B99" s="24" t="s">
        <v>2483</v>
      </c>
      <c r="C99" s="24" t="s">
        <v>16874</v>
      </c>
      <c r="D99" s="24" t="s">
        <v>36833</v>
      </c>
      <c r="E99" s="24" t="s">
        <v>36834</v>
      </c>
      <c r="F99" s="24" t="s">
        <v>52</v>
      </c>
      <c r="G99" s="24" t="s">
        <v>36835</v>
      </c>
      <c r="H99" s="24" t="s">
        <v>45</v>
      </c>
      <c r="I99" s="24" t="s">
        <v>97</v>
      </c>
      <c r="J99" s="24" t="s">
        <v>36836</v>
      </c>
      <c r="K99" s="26" t="s">
        <v>16880</v>
      </c>
      <c r="L99" s="36" t="s">
        <v>16881</v>
      </c>
      <c r="M99" s="36" t="s">
        <v>16882</v>
      </c>
      <c r="N99" s="24" t="s">
        <v>35</v>
      </c>
      <c r="O99" s="24" t="s">
        <v>16879</v>
      </c>
      <c r="P99" s="27" t="s">
        <v>16883</v>
      </c>
      <c r="Q99" s="28">
        <v>32.200000000000003</v>
      </c>
      <c r="R99" s="24" t="s">
        <v>3106</v>
      </c>
      <c r="S99" s="24" t="s">
        <v>3107</v>
      </c>
      <c r="T99" s="24" t="s">
        <v>3108</v>
      </c>
      <c r="U99" s="24" t="s">
        <v>2769</v>
      </c>
      <c r="V99" s="24" t="s">
        <v>2770</v>
      </c>
      <c r="W99" s="30" t="s">
        <v>2775</v>
      </c>
      <c r="X99" s="29" t="s">
        <v>2776</v>
      </c>
      <c r="Y99" s="24" t="s">
        <v>3109</v>
      </c>
    </row>
    <row r="100" spans="1:25">
      <c r="A100" s="24" t="s">
        <v>36832</v>
      </c>
      <c r="B100" s="24" t="s">
        <v>2483</v>
      </c>
      <c r="C100" s="24" t="s">
        <v>16874</v>
      </c>
      <c r="D100" s="24" t="s">
        <v>36833</v>
      </c>
      <c r="E100" s="24" t="s">
        <v>36834</v>
      </c>
      <c r="F100" s="24" t="s">
        <v>52</v>
      </c>
      <c r="G100" s="24" t="s">
        <v>36835</v>
      </c>
      <c r="H100" s="24" t="s">
        <v>45</v>
      </c>
      <c r="I100" s="24" t="s">
        <v>97</v>
      </c>
      <c r="J100" s="24" t="s">
        <v>36836</v>
      </c>
      <c r="K100" s="26" t="s">
        <v>16880</v>
      </c>
      <c r="L100" s="36" t="s">
        <v>16884</v>
      </c>
      <c r="M100" s="36" t="s">
        <v>16882</v>
      </c>
      <c r="N100" s="24" t="s">
        <v>73</v>
      </c>
      <c r="O100" s="24" t="s">
        <v>16879</v>
      </c>
      <c r="P100" s="27" t="s">
        <v>16883</v>
      </c>
      <c r="Q100" s="28">
        <v>44.2</v>
      </c>
      <c r="R100" s="24" t="s">
        <v>3106</v>
      </c>
      <c r="S100" s="24" t="s">
        <v>3110</v>
      </c>
      <c r="T100" s="24" t="s">
        <v>3111</v>
      </c>
      <c r="U100" s="24" t="s">
        <v>2769</v>
      </c>
      <c r="V100" s="24" t="s">
        <v>2770</v>
      </c>
      <c r="W100" s="30" t="s">
        <v>2775</v>
      </c>
      <c r="X100" s="29" t="s">
        <v>2776</v>
      </c>
      <c r="Y100" s="24" t="s">
        <v>3109</v>
      </c>
    </row>
    <row r="101" spans="1:25">
      <c r="A101" s="24" t="s">
        <v>36832</v>
      </c>
      <c r="B101" s="24" t="s">
        <v>2493</v>
      </c>
      <c r="C101" s="24" t="s">
        <v>2754</v>
      </c>
      <c r="D101" s="24" t="s">
        <v>36833</v>
      </c>
      <c r="E101" s="24" t="s">
        <v>36834</v>
      </c>
      <c r="F101" s="24" t="s">
        <v>52</v>
      </c>
      <c r="G101" s="24" t="s">
        <v>36835</v>
      </c>
      <c r="H101" s="24" t="s">
        <v>119</v>
      </c>
      <c r="I101" s="24" t="s">
        <v>46</v>
      </c>
      <c r="J101" s="24" t="s">
        <v>36836</v>
      </c>
      <c r="K101" s="26" t="s">
        <v>2360</v>
      </c>
      <c r="L101" s="36" t="s">
        <v>16885</v>
      </c>
      <c r="M101" s="36" t="s">
        <v>2361</v>
      </c>
      <c r="N101" s="24" t="s">
        <v>73</v>
      </c>
      <c r="O101" s="24" t="s">
        <v>2363</v>
      </c>
      <c r="P101" s="27" t="s">
        <v>2362</v>
      </c>
      <c r="Q101" s="28">
        <v>47.1</v>
      </c>
      <c r="R101" s="24" t="s">
        <v>3112</v>
      </c>
      <c r="S101" s="24" t="s">
        <v>3107</v>
      </c>
      <c r="T101" s="24" t="s">
        <v>3113</v>
      </c>
      <c r="U101" s="24" t="s">
        <v>2769</v>
      </c>
      <c r="V101" s="24" t="s">
        <v>2770</v>
      </c>
      <c r="W101" s="30" t="s">
        <v>2775</v>
      </c>
      <c r="X101" s="29" t="s">
        <v>2776</v>
      </c>
      <c r="Y101" s="24" t="s">
        <v>3114</v>
      </c>
    </row>
    <row r="102" spans="1:25">
      <c r="A102" s="24" t="s">
        <v>36832</v>
      </c>
      <c r="B102" s="24" t="s">
        <v>2476</v>
      </c>
      <c r="C102" s="24" t="s">
        <v>16886</v>
      </c>
      <c r="D102" s="24" t="s">
        <v>36833</v>
      </c>
      <c r="E102" s="24" t="s">
        <v>36834</v>
      </c>
      <c r="F102" s="24" t="s">
        <v>52</v>
      </c>
      <c r="G102" s="24" t="s">
        <v>36835</v>
      </c>
      <c r="H102" s="24" t="s">
        <v>36848</v>
      </c>
      <c r="I102" s="24" t="s">
        <v>46</v>
      </c>
      <c r="J102" s="24" t="s">
        <v>36836</v>
      </c>
      <c r="K102" s="26" t="s">
        <v>16887</v>
      </c>
      <c r="L102" s="36" t="s">
        <v>16888</v>
      </c>
      <c r="M102" s="36" t="s">
        <v>16889</v>
      </c>
      <c r="N102" s="24" t="s">
        <v>73</v>
      </c>
      <c r="O102" s="24" t="s">
        <v>16890</v>
      </c>
      <c r="P102" s="27" t="s">
        <v>36849</v>
      </c>
      <c r="Q102" s="28">
        <v>45.1</v>
      </c>
      <c r="R102" s="24" t="s">
        <v>3115</v>
      </c>
      <c r="S102" s="24" t="s">
        <v>3116</v>
      </c>
      <c r="T102" s="24" t="s">
        <v>3117</v>
      </c>
      <c r="U102" s="24" t="s">
        <v>2769</v>
      </c>
      <c r="V102" s="24" t="s">
        <v>2770</v>
      </c>
      <c r="W102" s="30" t="s">
        <v>2775</v>
      </c>
      <c r="X102" s="29" t="s">
        <v>2776</v>
      </c>
      <c r="Y102" s="24" t="s">
        <v>3118</v>
      </c>
    </row>
    <row r="103" spans="1:25">
      <c r="A103" s="24" t="s">
        <v>36832</v>
      </c>
      <c r="B103" s="24" t="s">
        <v>2483</v>
      </c>
      <c r="C103" s="24" t="s">
        <v>2750</v>
      </c>
      <c r="D103" s="24" t="s">
        <v>36833</v>
      </c>
      <c r="E103" s="24" t="s">
        <v>36834</v>
      </c>
      <c r="F103" s="24" t="s">
        <v>52</v>
      </c>
      <c r="G103" s="24" t="s">
        <v>36835</v>
      </c>
      <c r="H103" s="24" t="s">
        <v>45</v>
      </c>
      <c r="I103" s="24" t="s">
        <v>58</v>
      </c>
      <c r="J103" s="24" t="s">
        <v>36836</v>
      </c>
      <c r="K103" s="26" t="s">
        <v>16891</v>
      </c>
      <c r="L103" s="36" t="s">
        <v>16892</v>
      </c>
      <c r="M103" s="36" t="s">
        <v>16893</v>
      </c>
      <c r="N103" s="24" t="s">
        <v>102</v>
      </c>
      <c r="O103" s="24" t="s">
        <v>16895</v>
      </c>
      <c r="P103" s="27" t="s">
        <v>16894</v>
      </c>
      <c r="Q103" s="28">
        <v>73.3</v>
      </c>
      <c r="R103" s="24" t="s">
        <v>3119</v>
      </c>
      <c r="S103" s="24" t="s">
        <v>3120</v>
      </c>
      <c r="T103" s="24" t="s">
        <v>3121</v>
      </c>
      <c r="U103" s="24" t="s">
        <v>2769</v>
      </c>
      <c r="V103" s="24" t="s">
        <v>2770</v>
      </c>
      <c r="W103" s="30" t="s">
        <v>2775</v>
      </c>
      <c r="X103" s="29" t="s">
        <v>2776</v>
      </c>
      <c r="Y103" s="24" t="s">
        <v>3122</v>
      </c>
    </row>
    <row r="104" spans="1:25">
      <c r="A104" s="24" t="s">
        <v>36832</v>
      </c>
      <c r="B104" s="24" t="s">
        <v>2483</v>
      </c>
      <c r="C104" s="24" t="s">
        <v>16896</v>
      </c>
      <c r="D104" s="24" t="s">
        <v>36833</v>
      </c>
      <c r="E104" s="24" t="s">
        <v>36834</v>
      </c>
      <c r="F104" s="24" t="s">
        <v>52</v>
      </c>
      <c r="G104" s="24" t="s">
        <v>36835</v>
      </c>
      <c r="H104" s="24" t="s">
        <v>45</v>
      </c>
      <c r="I104" s="24" t="s">
        <v>58</v>
      </c>
      <c r="J104" s="24" t="s">
        <v>36836</v>
      </c>
      <c r="K104" s="26" t="s">
        <v>16897</v>
      </c>
      <c r="L104" s="36" t="s">
        <v>16898</v>
      </c>
      <c r="M104" s="36" t="s">
        <v>16899</v>
      </c>
      <c r="N104" s="24" t="s">
        <v>73</v>
      </c>
      <c r="O104" s="24" t="s">
        <v>1946</v>
      </c>
      <c r="P104" s="27" t="s">
        <v>16900</v>
      </c>
      <c r="Q104" s="28">
        <v>24.5</v>
      </c>
      <c r="R104" s="24" t="s">
        <v>3123</v>
      </c>
      <c r="S104" s="24" t="s">
        <v>3124</v>
      </c>
      <c r="T104" s="24" t="s">
        <v>3091</v>
      </c>
      <c r="U104" s="24" t="s">
        <v>2769</v>
      </c>
      <c r="V104" s="24" t="s">
        <v>2770</v>
      </c>
      <c r="W104" s="30" t="s">
        <v>2775</v>
      </c>
      <c r="X104" s="29" t="s">
        <v>2776</v>
      </c>
      <c r="Y104" s="24" t="s">
        <v>3125</v>
      </c>
    </row>
    <row r="105" spans="1:25">
      <c r="A105" s="24" t="s">
        <v>36832</v>
      </c>
      <c r="B105" s="24" t="s">
        <v>2483</v>
      </c>
      <c r="C105" s="24" t="s">
        <v>16901</v>
      </c>
      <c r="D105" s="24" t="s">
        <v>36833</v>
      </c>
      <c r="E105" s="24" t="s">
        <v>36834</v>
      </c>
      <c r="F105" s="24" t="s">
        <v>52</v>
      </c>
      <c r="G105" s="24" t="s">
        <v>36835</v>
      </c>
      <c r="H105" s="24" t="s">
        <v>45</v>
      </c>
      <c r="I105" s="24" t="s">
        <v>97</v>
      </c>
      <c r="J105" s="24" t="s">
        <v>36836</v>
      </c>
      <c r="K105" s="26" t="s">
        <v>16902</v>
      </c>
      <c r="L105" s="36" t="s">
        <v>16903</v>
      </c>
      <c r="M105" s="36" t="s">
        <v>16904</v>
      </c>
      <c r="N105" s="24" t="s">
        <v>35</v>
      </c>
      <c r="O105" s="24" t="s">
        <v>16906</v>
      </c>
      <c r="P105" s="27" t="s">
        <v>16905</v>
      </c>
      <c r="Q105" s="28">
        <v>57.2</v>
      </c>
      <c r="R105" s="24" t="s">
        <v>3126</v>
      </c>
      <c r="S105" s="24" t="s">
        <v>3127</v>
      </c>
      <c r="T105" s="24" t="s">
        <v>3128</v>
      </c>
      <c r="U105" s="24" t="s">
        <v>2769</v>
      </c>
      <c r="V105" s="24" t="s">
        <v>2770</v>
      </c>
      <c r="W105" s="30" t="s">
        <v>2775</v>
      </c>
      <c r="X105" s="29" t="s">
        <v>2776</v>
      </c>
      <c r="Y105" s="24" t="s">
        <v>3129</v>
      </c>
    </row>
    <row r="106" spans="1:25">
      <c r="A106" s="24" t="s">
        <v>36832</v>
      </c>
      <c r="B106" s="24" t="s">
        <v>2491</v>
      </c>
      <c r="C106" s="24" t="s">
        <v>16907</v>
      </c>
      <c r="D106" s="24" t="s">
        <v>36833</v>
      </c>
      <c r="E106" s="24" t="s">
        <v>36834</v>
      </c>
      <c r="F106" s="24" t="s">
        <v>52</v>
      </c>
      <c r="G106" s="24" t="s">
        <v>36835</v>
      </c>
      <c r="H106" s="24" t="s">
        <v>45</v>
      </c>
      <c r="I106" s="24" t="s">
        <v>46</v>
      </c>
      <c r="J106" s="24" t="s">
        <v>36836</v>
      </c>
      <c r="K106" s="26" t="s">
        <v>16908</v>
      </c>
      <c r="L106" s="36" t="s">
        <v>16909</v>
      </c>
      <c r="M106" s="36" t="s">
        <v>16910</v>
      </c>
      <c r="N106" s="24" t="s">
        <v>35</v>
      </c>
      <c r="O106" s="24" t="s">
        <v>16912</v>
      </c>
      <c r="P106" s="27" t="s">
        <v>16911</v>
      </c>
      <c r="Q106" s="28">
        <v>85.9</v>
      </c>
      <c r="R106" s="24" t="s">
        <v>3130</v>
      </c>
      <c r="S106" s="24" t="s">
        <v>3131</v>
      </c>
      <c r="T106" s="24" t="s">
        <v>2774</v>
      </c>
      <c r="U106" s="24" t="s">
        <v>2769</v>
      </c>
      <c r="V106" s="24" t="s">
        <v>2770</v>
      </c>
      <c r="W106" s="30" t="s">
        <v>2775</v>
      </c>
      <c r="X106" s="29" t="s">
        <v>2776</v>
      </c>
      <c r="Y106" s="24" t="s">
        <v>3132</v>
      </c>
    </row>
    <row r="107" spans="1:25">
      <c r="A107" s="24" t="s">
        <v>36832</v>
      </c>
      <c r="B107" s="24" t="s">
        <v>2483</v>
      </c>
      <c r="C107" s="24" t="s">
        <v>16907</v>
      </c>
      <c r="D107" s="24" t="s">
        <v>36833</v>
      </c>
      <c r="E107" s="24" t="s">
        <v>36834</v>
      </c>
      <c r="F107" s="24" t="s">
        <v>52</v>
      </c>
      <c r="G107" s="24" t="s">
        <v>36835</v>
      </c>
      <c r="H107" s="24" t="s">
        <v>45</v>
      </c>
      <c r="I107" s="24" t="s">
        <v>58</v>
      </c>
      <c r="J107" s="24" t="s">
        <v>36836</v>
      </c>
      <c r="K107" s="26" t="s">
        <v>16913</v>
      </c>
      <c r="L107" s="36" t="s">
        <v>16914</v>
      </c>
      <c r="M107" s="36" t="s">
        <v>16915</v>
      </c>
      <c r="N107" s="24" t="s">
        <v>35</v>
      </c>
      <c r="O107" s="24" t="s">
        <v>16917</v>
      </c>
      <c r="P107" s="27" t="s">
        <v>16916</v>
      </c>
      <c r="Q107" s="28">
        <v>86.1</v>
      </c>
      <c r="R107" s="24" t="s">
        <v>3133</v>
      </c>
      <c r="S107" s="24" t="s">
        <v>3131</v>
      </c>
      <c r="T107" s="24" t="s">
        <v>3134</v>
      </c>
      <c r="U107" s="24" t="s">
        <v>2769</v>
      </c>
      <c r="V107" s="24" t="s">
        <v>2770</v>
      </c>
      <c r="W107" s="30" t="s">
        <v>2775</v>
      </c>
      <c r="X107" s="29" t="s">
        <v>2776</v>
      </c>
      <c r="Y107" s="24" t="s">
        <v>3135</v>
      </c>
    </row>
    <row r="108" spans="1:25">
      <c r="A108" s="24" t="s">
        <v>36832</v>
      </c>
      <c r="B108" s="24" t="s">
        <v>2493</v>
      </c>
      <c r="C108" s="24" t="s">
        <v>2494</v>
      </c>
      <c r="D108" s="24" t="s">
        <v>36833</v>
      </c>
      <c r="E108" s="24" t="s">
        <v>36834</v>
      </c>
      <c r="F108" s="24" t="s">
        <v>52</v>
      </c>
      <c r="G108" s="24" t="s">
        <v>36835</v>
      </c>
      <c r="H108" s="24" t="s">
        <v>45</v>
      </c>
      <c r="I108" s="24" t="s">
        <v>46</v>
      </c>
      <c r="J108" s="24" t="s">
        <v>36841</v>
      </c>
      <c r="K108" s="26" t="s">
        <v>114</v>
      </c>
      <c r="L108" s="36" t="s">
        <v>115</v>
      </c>
      <c r="M108" s="36" t="s">
        <v>116</v>
      </c>
      <c r="N108" s="24" t="s">
        <v>35</v>
      </c>
      <c r="O108" s="24" t="s">
        <v>118</v>
      </c>
      <c r="P108" s="27" t="s">
        <v>117</v>
      </c>
      <c r="Q108" s="28">
        <v>82.1</v>
      </c>
      <c r="R108" s="24" t="s">
        <v>3136</v>
      </c>
      <c r="S108" s="24" t="s">
        <v>3137</v>
      </c>
      <c r="T108" s="24" t="s">
        <v>3138</v>
      </c>
      <c r="U108" s="24" t="s">
        <v>2769</v>
      </c>
      <c r="V108" s="24" t="s">
        <v>2770</v>
      </c>
      <c r="W108" s="30" t="s">
        <v>2775</v>
      </c>
      <c r="X108" s="29" t="s">
        <v>2776</v>
      </c>
      <c r="Y108" s="24" t="s">
        <v>3139</v>
      </c>
    </row>
    <row r="109" spans="1:25">
      <c r="A109" s="24" t="s">
        <v>36832</v>
      </c>
      <c r="B109" s="24" t="s">
        <v>2483</v>
      </c>
      <c r="C109" s="24" t="s">
        <v>2494</v>
      </c>
      <c r="D109" s="24" t="s">
        <v>36833</v>
      </c>
      <c r="E109" s="24" t="s">
        <v>36834</v>
      </c>
      <c r="F109" s="24" t="s">
        <v>52</v>
      </c>
      <c r="G109" s="24" t="s">
        <v>36835</v>
      </c>
      <c r="H109" s="24" t="s">
        <v>45</v>
      </c>
      <c r="I109" s="24" t="s">
        <v>29</v>
      </c>
      <c r="J109" s="24" t="s">
        <v>36836</v>
      </c>
      <c r="K109" s="26" t="s">
        <v>16918</v>
      </c>
      <c r="L109" s="36" t="s">
        <v>16919</v>
      </c>
      <c r="M109" s="36" t="s">
        <v>16920</v>
      </c>
      <c r="N109" s="24" t="s">
        <v>73</v>
      </c>
      <c r="O109" s="24" t="s">
        <v>16922</v>
      </c>
      <c r="P109" s="27" t="s">
        <v>16921</v>
      </c>
      <c r="Q109" s="28">
        <v>53.8</v>
      </c>
      <c r="R109" s="24" t="s">
        <v>3140</v>
      </c>
      <c r="S109" s="24" t="s">
        <v>3137</v>
      </c>
      <c r="T109" s="24" t="s">
        <v>3141</v>
      </c>
      <c r="U109" s="24" t="s">
        <v>2769</v>
      </c>
      <c r="V109" s="24" t="s">
        <v>2770</v>
      </c>
      <c r="W109" s="30" t="s">
        <v>2775</v>
      </c>
      <c r="X109" s="29" t="s">
        <v>2776</v>
      </c>
      <c r="Y109" s="24" t="s">
        <v>3142</v>
      </c>
    </row>
    <row r="110" spans="1:25">
      <c r="A110" s="24" t="s">
        <v>36832</v>
      </c>
      <c r="B110" s="24" t="s">
        <v>2476</v>
      </c>
      <c r="C110" s="24" t="s">
        <v>16923</v>
      </c>
      <c r="D110" s="24" t="s">
        <v>36833</v>
      </c>
      <c r="E110" s="24" t="s">
        <v>36834</v>
      </c>
      <c r="F110" s="24" t="s">
        <v>52</v>
      </c>
      <c r="G110" s="24" t="s">
        <v>36835</v>
      </c>
      <c r="H110" s="24" t="s">
        <v>45</v>
      </c>
      <c r="I110" s="24" t="s">
        <v>46</v>
      </c>
      <c r="J110" s="24" t="s">
        <v>36836</v>
      </c>
      <c r="K110" s="26" t="s">
        <v>16924</v>
      </c>
      <c r="L110" s="36" t="s">
        <v>16925</v>
      </c>
      <c r="M110" s="36" t="s">
        <v>16926</v>
      </c>
      <c r="N110" s="24" t="s">
        <v>73</v>
      </c>
      <c r="O110" s="24" t="s">
        <v>16928</v>
      </c>
      <c r="P110" s="27" t="s">
        <v>16927</v>
      </c>
      <c r="Q110" s="28">
        <v>44.3</v>
      </c>
      <c r="R110" s="24" t="s">
        <v>3143</v>
      </c>
      <c r="S110" s="24" t="s">
        <v>3144</v>
      </c>
      <c r="T110" s="24" t="s">
        <v>3145</v>
      </c>
      <c r="U110" s="24" t="s">
        <v>2769</v>
      </c>
      <c r="V110" s="24" t="s">
        <v>2770</v>
      </c>
      <c r="W110" s="30" t="s">
        <v>2775</v>
      </c>
      <c r="X110" s="29" t="s">
        <v>2776</v>
      </c>
      <c r="Y110" s="24" t="s">
        <v>3146</v>
      </c>
    </row>
    <row r="111" spans="1:25">
      <c r="A111" s="24" t="s">
        <v>36832</v>
      </c>
      <c r="B111" s="24" t="s">
        <v>2476</v>
      </c>
      <c r="C111" s="24" t="s">
        <v>16929</v>
      </c>
      <c r="D111" s="24" t="s">
        <v>36833</v>
      </c>
      <c r="E111" s="24" t="s">
        <v>36834</v>
      </c>
      <c r="F111" s="24" t="s">
        <v>52</v>
      </c>
      <c r="G111" s="24" t="s">
        <v>36835</v>
      </c>
      <c r="H111" s="24" t="s">
        <v>45</v>
      </c>
      <c r="I111" s="24" t="s">
        <v>46</v>
      </c>
      <c r="J111" s="24" t="s">
        <v>36836</v>
      </c>
      <c r="K111" s="26" t="s">
        <v>16930</v>
      </c>
      <c r="L111" s="36" t="s">
        <v>16931</v>
      </c>
      <c r="M111" s="36" t="s">
        <v>16932</v>
      </c>
      <c r="N111" s="24" t="s">
        <v>73</v>
      </c>
      <c r="O111" s="24" t="s">
        <v>16934</v>
      </c>
      <c r="P111" s="27" t="s">
        <v>16933</v>
      </c>
      <c r="Q111" s="28">
        <v>48.8</v>
      </c>
      <c r="R111" s="24" t="s">
        <v>3147</v>
      </c>
      <c r="S111" s="24" t="s">
        <v>3148</v>
      </c>
      <c r="T111" s="24" t="s">
        <v>3149</v>
      </c>
      <c r="U111" s="24" t="s">
        <v>2769</v>
      </c>
      <c r="V111" s="24" t="s">
        <v>2770</v>
      </c>
      <c r="W111" s="30" t="s">
        <v>2775</v>
      </c>
      <c r="X111" s="29" t="s">
        <v>2776</v>
      </c>
      <c r="Y111" s="24" t="s">
        <v>3150</v>
      </c>
    </row>
    <row r="112" spans="1:25">
      <c r="A112" s="24" t="s">
        <v>36832</v>
      </c>
      <c r="B112" s="24" t="s">
        <v>2491</v>
      </c>
      <c r="C112" s="24" t="s">
        <v>16935</v>
      </c>
      <c r="D112" s="24" t="s">
        <v>36833</v>
      </c>
      <c r="E112" s="24" t="s">
        <v>36834</v>
      </c>
      <c r="F112" s="24" t="s">
        <v>52</v>
      </c>
      <c r="G112" s="24" t="s">
        <v>36835</v>
      </c>
      <c r="H112" s="24" t="s">
        <v>45</v>
      </c>
      <c r="I112" s="24" t="s">
        <v>46</v>
      </c>
      <c r="J112" s="24" t="s">
        <v>36836</v>
      </c>
      <c r="K112" s="26" t="s">
        <v>16936</v>
      </c>
      <c r="L112" s="36" t="s">
        <v>16937</v>
      </c>
      <c r="M112" s="36" t="s">
        <v>16938</v>
      </c>
      <c r="N112" s="24" t="s">
        <v>102</v>
      </c>
      <c r="O112" s="24" t="s">
        <v>16940</v>
      </c>
      <c r="P112" s="27" t="s">
        <v>16939</v>
      </c>
      <c r="Q112" s="28">
        <v>37.200000000000003</v>
      </c>
      <c r="R112" s="24"/>
      <c r="S112" s="24" t="s">
        <v>3151</v>
      </c>
      <c r="T112" s="24" t="s">
        <v>3152</v>
      </c>
      <c r="U112" s="24" t="s">
        <v>2769</v>
      </c>
      <c r="V112" s="24" t="s">
        <v>2770</v>
      </c>
      <c r="W112" s="30" t="s">
        <v>2775</v>
      </c>
      <c r="X112" s="29" t="s">
        <v>2776</v>
      </c>
      <c r="Y112" s="24" t="s">
        <v>3153</v>
      </c>
    </row>
    <row r="113" spans="1:25">
      <c r="A113" s="24" t="s">
        <v>36832</v>
      </c>
      <c r="B113" s="24" t="s">
        <v>2493</v>
      </c>
      <c r="C113" s="24" t="s">
        <v>16941</v>
      </c>
      <c r="D113" s="24" t="s">
        <v>36833</v>
      </c>
      <c r="E113" s="24" t="s">
        <v>36834</v>
      </c>
      <c r="F113" s="24" t="s">
        <v>52</v>
      </c>
      <c r="G113" s="24" t="s">
        <v>36835</v>
      </c>
      <c r="H113" s="24" t="s">
        <v>45</v>
      </c>
      <c r="I113" s="24" t="s">
        <v>46</v>
      </c>
      <c r="J113" s="24" t="s">
        <v>36836</v>
      </c>
      <c r="K113" s="26" t="s">
        <v>16942</v>
      </c>
      <c r="L113" s="36" t="s">
        <v>16943</v>
      </c>
      <c r="M113" s="36" t="s">
        <v>16944</v>
      </c>
      <c r="N113" s="24" t="s">
        <v>73</v>
      </c>
      <c r="O113" s="24" t="s">
        <v>406</v>
      </c>
      <c r="P113" s="27" t="s">
        <v>16945</v>
      </c>
      <c r="Q113" s="28">
        <v>66.599999999999994</v>
      </c>
      <c r="R113" s="24" t="s">
        <v>3154</v>
      </c>
      <c r="S113" s="24" t="s">
        <v>3155</v>
      </c>
      <c r="T113" s="24" t="s">
        <v>3156</v>
      </c>
      <c r="U113" s="24" t="s">
        <v>2769</v>
      </c>
      <c r="V113" s="24" t="s">
        <v>2770</v>
      </c>
      <c r="W113" s="30" t="s">
        <v>2775</v>
      </c>
      <c r="X113" s="29" t="s">
        <v>2776</v>
      </c>
      <c r="Y113" s="24" t="s">
        <v>3157</v>
      </c>
    </row>
    <row r="114" spans="1:25">
      <c r="A114" s="24" t="s">
        <v>36832</v>
      </c>
      <c r="B114" s="24" t="s">
        <v>2491</v>
      </c>
      <c r="C114" s="24" t="s">
        <v>16946</v>
      </c>
      <c r="D114" s="24" t="s">
        <v>36833</v>
      </c>
      <c r="E114" s="24" t="s">
        <v>36834</v>
      </c>
      <c r="F114" s="24" t="s">
        <v>52</v>
      </c>
      <c r="G114" s="24" t="s">
        <v>36835</v>
      </c>
      <c r="H114" s="24" t="s">
        <v>28</v>
      </c>
      <c r="I114" s="24" t="s">
        <v>46</v>
      </c>
      <c r="J114" s="24" t="s">
        <v>36836</v>
      </c>
      <c r="K114" s="26" t="s">
        <v>16947</v>
      </c>
      <c r="L114" s="36" t="s">
        <v>16948</v>
      </c>
      <c r="M114" s="36" t="s">
        <v>16949</v>
      </c>
      <c r="N114" s="24" t="s">
        <v>73</v>
      </c>
      <c r="O114" s="24" t="s">
        <v>16951</v>
      </c>
      <c r="P114" s="27" t="s">
        <v>16950</v>
      </c>
      <c r="Q114" s="28">
        <v>37.799999999999997</v>
      </c>
      <c r="R114" s="24" t="s">
        <v>3158</v>
      </c>
      <c r="S114" s="24" t="s">
        <v>3159</v>
      </c>
      <c r="T114" s="24" t="s">
        <v>3038</v>
      </c>
      <c r="U114" s="24" t="s">
        <v>2769</v>
      </c>
      <c r="V114" s="24" t="s">
        <v>2770</v>
      </c>
      <c r="W114" s="30" t="s">
        <v>2775</v>
      </c>
      <c r="X114" s="29" t="s">
        <v>2776</v>
      </c>
      <c r="Y114" s="24" t="s">
        <v>3160</v>
      </c>
    </row>
    <row r="115" spans="1:25">
      <c r="A115" s="24" t="s">
        <v>36832</v>
      </c>
      <c r="B115" s="24" t="s">
        <v>2481</v>
      </c>
      <c r="C115" s="24" t="s">
        <v>16952</v>
      </c>
      <c r="D115" s="24" t="s">
        <v>36833</v>
      </c>
      <c r="E115" s="24" t="s">
        <v>36834</v>
      </c>
      <c r="F115" s="24" t="s">
        <v>52</v>
      </c>
      <c r="G115" s="24" t="s">
        <v>36835</v>
      </c>
      <c r="H115" s="24" t="s">
        <v>119</v>
      </c>
      <c r="I115" s="24" t="s">
        <v>46</v>
      </c>
      <c r="J115" s="24" t="s">
        <v>36836</v>
      </c>
      <c r="K115" s="26" t="s">
        <v>16953</v>
      </c>
      <c r="L115" s="36" t="s">
        <v>16954</v>
      </c>
      <c r="M115" s="36" t="s">
        <v>16955</v>
      </c>
      <c r="N115" s="24" t="s">
        <v>102</v>
      </c>
      <c r="O115" s="24" t="s">
        <v>16957</v>
      </c>
      <c r="P115" s="27" t="s">
        <v>16956</v>
      </c>
      <c r="Q115" s="28">
        <v>93.6</v>
      </c>
      <c r="R115" s="24" t="s">
        <v>3161</v>
      </c>
      <c r="S115" s="24" t="s">
        <v>3162</v>
      </c>
      <c r="T115" s="24" t="s">
        <v>3163</v>
      </c>
      <c r="U115" s="24" t="s">
        <v>2769</v>
      </c>
      <c r="V115" s="24" t="s">
        <v>2770</v>
      </c>
      <c r="W115" s="30" t="s">
        <v>2775</v>
      </c>
      <c r="X115" s="29" t="s">
        <v>2776</v>
      </c>
      <c r="Y115" s="24" t="s">
        <v>3164</v>
      </c>
    </row>
    <row r="116" spans="1:25">
      <c r="A116" s="24" t="s">
        <v>36832</v>
      </c>
      <c r="B116" s="24" t="s">
        <v>2481</v>
      </c>
      <c r="C116" s="24" t="s">
        <v>16958</v>
      </c>
      <c r="D116" s="24" t="s">
        <v>36833</v>
      </c>
      <c r="E116" s="24" t="s">
        <v>36834</v>
      </c>
      <c r="F116" s="24" t="s">
        <v>52</v>
      </c>
      <c r="G116" s="24" t="s">
        <v>36835</v>
      </c>
      <c r="H116" s="24" t="s">
        <v>16959</v>
      </c>
      <c r="I116" s="24" t="s">
        <v>46</v>
      </c>
      <c r="J116" s="24" t="s">
        <v>36836</v>
      </c>
      <c r="K116" s="26" t="s">
        <v>16960</v>
      </c>
      <c r="L116" s="36" t="s">
        <v>16961</v>
      </c>
      <c r="M116" s="36" t="s">
        <v>16962</v>
      </c>
      <c r="N116" s="24" t="s">
        <v>35</v>
      </c>
      <c r="O116" s="24" t="s">
        <v>16964</v>
      </c>
      <c r="P116" s="27" t="s">
        <v>16963</v>
      </c>
      <c r="Q116" s="28">
        <v>75.900000000000006</v>
      </c>
      <c r="R116" s="24" t="s">
        <v>3165</v>
      </c>
      <c r="S116" s="24" t="s">
        <v>3166</v>
      </c>
      <c r="T116" s="24" t="s">
        <v>3167</v>
      </c>
      <c r="U116" s="24" t="s">
        <v>2769</v>
      </c>
      <c r="V116" s="24" t="s">
        <v>2770</v>
      </c>
      <c r="W116" s="30" t="s">
        <v>2775</v>
      </c>
      <c r="X116" s="29" t="s">
        <v>2776</v>
      </c>
      <c r="Y116" s="24" t="s">
        <v>3168</v>
      </c>
    </row>
    <row r="117" spans="1:25">
      <c r="A117" s="24" t="s">
        <v>36832</v>
      </c>
      <c r="B117" s="24" t="s">
        <v>2501</v>
      </c>
      <c r="C117" s="24" t="s">
        <v>16965</v>
      </c>
      <c r="D117" s="24" t="s">
        <v>36833</v>
      </c>
      <c r="E117" s="24" t="s">
        <v>36834</v>
      </c>
      <c r="F117" s="24" t="s">
        <v>52</v>
      </c>
      <c r="G117" s="24" t="s">
        <v>36835</v>
      </c>
      <c r="H117" s="24" t="s">
        <v>45</v>
      </c>
      <c r="I117" s="24" t="s">
        <v>46</v>
      </c>
      <c r="J117" s="24" t="s">
        <v>36836</v>
      </c>
      <c r="K117" s="26" t="s">
        <v>16966</v>
      </c>
      <c r="L117" s="36" t="s">
        <v>16967</v>
      </c>
      <c r="M117" s="36" t="s">
        <v>16968</v>
      </c>
      <c r="N117" s="24" t="s">
        <v>35</v>
      </c>
      <c r="O117" s="24" t="s">
        <v>16970</v>
      </c>
      <c r="P117" s="27" t="s">
        <v>16969</v>
      </c>
      <c r="Q117" s="28">
        <v>64.5</v>
      </c>
      <c r="R117" s="24" t="s">
        <v>3169</v>
      </c>
      <c r="S117" s="24" t="s">
        <v>3170</v>
      </c>
      <c r="T117" s="24" t="s">
        <v>3171</v>
      </c>
      <c r="U117" s="24" t="s">
        <v>2769</v>
      </c>
      <c r="V117" s="24" t="s">
        <v>2770</v>
      </c>
      <c r="W117" s="30" t="s">
        <v>2775</v>
      </c>
      <c r="X117" s="29" t="s">
        <v>2776</v>
      </c>
      <c r="Y117" s="24" t="s">
        <v>3172</v>
      </c>
    </row>
    <row r="118" spans="1:25">
      <c r="A118" s="24" t="s">
        <v>36832</v>
      </c>
      <c r="B118" s="24" t="s">
        <v>2501</v>
      </c>
      <c r="C118" s="24" t="s">
        <v>16965</v>
      </c>
      <c r="D118" s="24" t="s">
        <v>36833</v>
      </c>
      <c r="E118" s="24" t="s">
        <v>36834</v>
      </c>
      <c r="F118" s="24" t="s">
        <v>52</v>
      </c>
      <c r="G118" s="24" t="s">
        <v>36835</v>
      </c>
      <c r="H118" s="24" t="s">
        <v>28</v>
      </c>
      <c r="I118" s="24" t="s">
        <v>46</v>
      </c>
      <c r="J118" s="24" t="s">
        <v>36836</v>
      </c>
      <c r="K118" s="26" t="s">
        <v>16966</v>
      </c>
      <c r="L118" s="36" t="s">
        <v>16971</v>
      </c>
      <c r="M118" s="36" t="s">
        <v>16972</v>
      </c>
      <c r="N118" s="24" t="s">
        <v>73</v>
      </c>
      <c r="O118" s="24" t="s">
        <v>16974</v>
      </c>
      <c r="P118" s="27" t="s">
        <v>16973</v>
      </c>
      <c r="Q118" s="28">
        <v>61.4</v>
      </c>
      <c r="R118" s="24" t="s">
        <v>3169</v>
      </c>
      <c r="S118" s="24" t="s">
        <v>3170</v>
      </c>
      <c r="T118" s="24" t="s">
        <v>3171</v>
      </c>
      <c r="U118" s="24" t="s">
        <v>2769</v>
      </c>
      <c r="V118" s="24" t="s">
        <v>2770</v>
      </c>
      <c r="W118" s="30" t="s">
        <v>2775</v>
      </c>
      <c r="X118" s="29" t="s">
        <v>2776</v>
      </c>
      <c r="Y118" s="24" t="s">
        <v>3173</v>
      </c>
    </row>
    <row r="119" spans="1:25">
      <c r="A119" s="24" t="s">
        <v>36832</v>
      </c>
      <c r="B119" s="24" t="s">
        <v>2525</v>
      </c>
      <c r="C119" s="24" t="s">
        <v>16975</v>
      </c>
      <c r="D119" s="24" t="s">
        <v>36833</v>
      </c>
      <c r="E119" s="24" t="s">
        <v>36834</v>
      </c>
      <c r="F119" s="24" t="s">
        <v>52</v>
      </c>
      <c r="G119" s="24" t="s">
        <v>36835</v>
      </c>
      <c r="H119" s="24" t="s">
        <v>45</v>
      </c>
      <c r="I119" s="24" t="s">
        <v>46</v>
      </c>
      <c r="J119" s="24" t="s">
        <v>36836</v>
      </c>
      <c r="K119" s="26" t="s">
        <v>16976</v>
      </c>
      <c r="L119" s="36" t="s">
        <v>16977</v>
      </c>
      <c r="M119" s="36" t="s">
        <v>16978</v>
      </c>
      <c r="N119" s="24" t="s">
        <v>35</v>
      </c>
      <c r="O119" s="24" t="s">
        <v>16980</v>
      </c>
      <c r="P119" s="27" t="s">
        <v>16979</v>
      </c>
      <c r="Q119" s="28">
        <v>32.299999999999997</v>
      </c>
      <c r="R119" s="24"/>
      <c r="S119" s="24" t="s">
        <v>3174</v>
      </c>
      <c r="T119" s="24" t="s">
        <v>3175</v>
      </c>
      <c r="U119" s="24" t="s">
        <v>2769</v>
      </c>
      <c r="V119" s="24" t="s">
        <v>2770</v>
      </c>
      <c r="W119" s="30" t="s">
        <v>2775</v>
      </c>
      <c r="X119" s="29" t="s">
        <v>2776</v>
      </c>
      <c r="Y119" s="24" t="s">
        <v>3176</v>
      </c>
    </row>
    <row r="120" spans="1:25">
      <c r="A120" s="24" t="s">
        <v>36832</v>
      </c>
      <c r="B120" s="24" t="s">
        <v>2495</v>
      </c>
      <c r="C120" s="24" t="s">
        <v>16981</v>
      </c>
      <c r="D120" s="24" t="s">
        <v>36833</v>
      </c>
      <c r="E120" s="24" t="s">
        <v>36834</v>
      </c>
      <c r="F120" s="24" t="s">
        <v>52</v>
      </c>
      <c r="G120" s="24" t="s">
        <v>36835</v>
      </c>
      <c r="H120" s="24" t="s">
        <v>45</v>
      </c>
      <c r="I120" s="24" t="s">
        <v>46</v>
      </c>
      <c r="J120" s="24" t="s">
        <v>36836</v>
      </c>
      <c r="K120" s="26" t="s">
        <v>16982</v>
      </c>
      <c r="L120" s="36" t="s">
        <v>16983</v>
      </c>
      <c r="M120" s="36" t="s">
        <v>16984</v>
      </c>
      <c r="N120" s="24" t="s">
        <v>73</v>
      </c>
      <c r="O120" s="24" t="s">
        <v>16986</v>
      </c>
      <c r="P120" s="27" t="s">
        <v>16985</v>
      </c>
      <c r="Q120" s="28">
        <v>27.2</v>
      </c>
      <c r="R120" s="24" t="s">
        <v>3177</v>
      </c>
      <c r="S120" s="24" t="s">
        <v>3178</v>
      </c>
      <c r="T120" s="24" t="s">
        <v>3179</v>
      </c>
      <c r="U120" s="24" t="s">
        <v>2769</v>
      </c>
      <c r="V120" s="24" t="s">
        <v>2770</v>
      </c>
      <c r="W120" s="30" t="s">
        <v>2775</v>
      </c>
      <c r="X120" s="29" t="s">
        <v>2776</v>
      </c>
      <c r="Y120" s="24" t="s">
        <v>3180</v>
      </c>
    </row>
    <row r="121" spans="1:25">
      <c r="A121" s="24" t="s">
        <v>36832</v>
      </c>
      <c r="B121" s="24" t="s">
        <v>2483</v>
      </c>
      <c r="C121" s="24" t="s">
        <v>16987</v>
      </c>
      <c r="D121" s="24" t="s">
        <v>36833</v>
      </c>
      <c r="E121" s="24" t="s">
        <v>36834</v>
      </c>
      <c r="F121" s="24" t="s">
        <v>52</v>
      </c>
      <c r="G121" s="24" t="s">
        <v>36835</v>
      </c>
      <c r="H121" s="24" t="s">
        <v>37</v>
      </c>
      <c r="I121" s="24" t="s">
        <v>308</v>
      </c>
      <c r="J121" s="24" t="s">
        <v>36836</v>
      </c>
      <c r="K121" s="26" t="s">
        <v>16988</v>
      </c>
      <c r="L121" s="36" t="s">
        <v>16989</v>
      </c>
      <c r="M121" s="36" t="s">
        <v>16990</v>
      </c>
      <c r="N121" s="24" t="s">
        <v>102</v>
      </c>
      <c r="O121" s="24" t="s">
        <v>16992</v>
      </c>
      <c r="P121" s="27" t="s">
        <v>16991</v>
      </c>
      <c r="Q121" s="28">
        <v>35.1</v>
      </c>
      <c r="R121" s="24"/>
      <c r="S121" s="24"/>
      <c r="T121" s="24" t="s">
        <v>3181</v>
      </c>
      <c r="U121" s="24" t="s">
        <v>2769</v>
      </c>
      <c r="V121" s="24" t="s">
        <v>2770</v>
      </c>
      <c r="W121" s="30" t="s">
        <v>2775</v>
      </c>
      <c r="X121" s="29" t="s">
        <v>2776</v>
      </c>
      <c r="Y121" s="24" t="s">
        <v>3182</v>
      </c>
    </row>
    <row r="122" spans="1:25">
      <c r="A122" s="24" t="s">
        <v>36832</v>
      </c>
      <c r="B122" s="24" t="s">
        <v>2495</v>
      </c>
      <c r="C122" s="24" t="s">
        <v>16993</v>
      </c>
      <c r="D122" s="24" t="s">
        <v>36833</v>
      </c>
      <c r="E122" s="24" t="s">
        <v>36834</v>
      </c>
      <c r="F122" s="24" t="s">
        <v>52</v>
      </c>
      <c r="G122" s="24" t="s">
        <v>36835</v>
      </c>
      <c r="H122" s="24" t="s">
        <v>45</v>
      </c>
      <c r="I122" s="24" t="s">
        <v>46</v>
      </c>
      <c r="J122" s="24" t="s">
        <v>36836</v>
      </c>
      <c r="K122" s="26" t="s">
        <v>16994</v>
      </c>
      <c r="L122" s="36" t="s">
        <v>16995</v>
      </c>
      <c r="M122" s="36" t="s">
        <v>36850</v>
      </c>
      <c r="N122" s="24" t="s">
        <v>102</v>
      </c>
      <c r="O122" s="24" t="s">
        <v>16997</v>
      </c>
      <c r="P122" s="27" t="s">
        <v>16996</v>
      </c>
      <c r="Q122" s="28">
        <v>39.299999999999997</v>
      </c>
      <c r="R122" s="24" t="s">
        <v>3183</v>
      </c>
      <c r="S122" s="24" t="s">
        <v>3184</v>
      </c>
      <c r="T122" s="24" t="s">
        <v>3185</v>
      </c>
      <c r="U122" s="24" t="s">
        <v>2769</v>
      </c>
      <c r="V122" s="24" t="s">
        <v>2770</v>
      </c>
      <c r="W122" s="30" t="s">
        <v>2775</v>
      </c>
      <c r="X122" s="29" t="s">
        <v>2776</v>
      </c>
      <c r="Y122" s="24" t="s">
        <v>3186</v>
      </c>
    </row>
    <row r="123" spans="1:25">
      <c r="A123" s="24" t="s">
        <v>36832</v>
      </c>
      <c r="B123" s="24" t="s">
        <v>2495</v>
      </c>
      <c r="C123" s="24" t="s">
        <v>16998</v>
      </c>
      <c r="D123" s="24" t="s">
        <v>36833</v>
      </c>
      <c r="E123" s="24" t="s">
        <v>36834</v>
      </c>
      <c r="F123" s="24" t="s">
        <v>52</v>
      </c>
      <c r="G123" s="24" t="s">
        <v>36835</v>
      </c>
      <c r="H123" s="24" t="s">
        <v>45</v>
      </c>
      <c r="I123" s="24" t="s">
        <v>46</v>
      </c>
      <c r="J123" s="24" t="s">
        <v>36836</v>
      </c>
      <c r="K123" s="26" t="s">
        <v>16999</v>
      </c>
      <c r="L123" s="36" t="s">
        <v>17000</v>
      </c>
      <c r="M123" s="36" t="s">
        <v>17001</v>
      </c>
      <c r="N123" s="24" t="s">
        <v>102</v>
      </c>
      <c r="O123" s="24" t="s">
        <v>17003</v>
      </c>
      <c r="P123" s="27" t="s">
        <v>17002</v>
      </c>
      <c r="Q123" s="28">
        <v>41.2</v>
      </c>
      <c r="R123" s="24" t="s">
        <v>3187</v>
      </c>
      <c r="S123" s="24" t="s">
        <v>3188</v>
      </c>
      <c r="T123" s="24" t="s">
        <v>3189</v>
      </c>
      <c r="U123" s="24" t="s">
        <v>2769</v>
      </c>
      <c r="V123" s="24" t="s">
        <v>2770</v>
      </c>
      <c r="W123" s="30" t="s">
        <v>2775</v>
      </c>
      <c r="X123" s="29" t="s">
        <v>2776</v>
      </c>
      <c r="Y123" s="24" t="s">
        <v>3190</v>
      </c>
    </row>
    <row r="124" spans="1:25">
      <c r="A124" s="24" t="s">
        <v>36832</v>
      </c>
      <c r="B124" s="24" t="s">
        <v>2495</v>
      </c>
      <c r="C124" s="24" t="s">
        <v>17004</v>
      </c>
      <c r="D124" s="24" t="s">
        <v>36833</v>
      </c>
      <c r="E124" s="24" t="s">
        <v>36834</v>
      </c>
      <c r="F124" s="24" t="s">
        <v>52</v>
      </c>
      <c r="G124" s="24" t="s">
        <v>36835</v>
      </c>
      <c r="H124" s="24" t="s">
        <v>45</v>
      </c>
      <c r="I124" s="24" t="s">
        <v>46</v>
      </c>
      <c r="J124" s="24" t="s">
        <v>36836</v>
      </c>
      <c r="K124" s="26" t="s">
        <v>17005</v>
      </c>
      <c r="L124" s="36" t="s">
        <v>17006</v>
      </c>
      <c r="M124" s="36" t="s">
        <v>36851</v>
      </c>
      <c r="N124" s="24" t="s">
        <v>102</v>
      </c>
      <c r="O124" s="24" t="s">
        <v>17008</v>
      </c>
      <c r="P124" s="27" t="s">
        <v>17007</v>
      </c>
      <c r="Q124" s="28">
        <v>35.9</v>
      </c>
      <c r="R124" s="24" t="s">
        <v>3191</v>
      </c>
      <c r="S124" s="24" t="s">
        <v>3192</v>
      </c>
      <c r="T124" s="24" t="s">
        <v>3193</v>
      </c>
      <c r="U124" s="24" t="s">
        <v>2769</v>
      </c>
      <c r="V124" s="24" t="s">
        <v>2770</v>
      </c>
      <c r="W124" s="30" t="s">
        <v>2775</v>
      </c>
      <c r="X124" s="29" t="s">
        <v>2776</v>
      </c>
      <c r="Y124" s="24" t="s">
        <v>3194</v>
      </c>
    </row>
    <row r="125" spans="1:25">
      <c r="A125" s="24" t="s">
        <v>36832</v>
      </c>
      <c r="B125" s="24" t="s">
        <v>2633</v>
      </c>
      <c r="C125" s="24" t="s">
        <v>17009</v>
      </c>
      <c r="D125" s="24" t="s">
        <v>36833</v>
      </c>
      <c r="E125" s="24" t="s">
        <v>36834</v>
      </c>
      <c r="F125" s="24" t="s">
        <v>52</v>
      </c>
      <c r="G125" s="24" t="s">
        <v>36835</v>
      </c>
      <c r="H125" s="24" t="s">
        <v>45</v>
      </c>
      <c r="I125" s="24" t="s">
        <v>46</v>
      </c>
      <c r="J125" s="24" t="s">
        <v>36836</v>
      </c>
      <c r="K125" s="26" t="s">
        <v>17010</v>
      </c>
      <c r="L125" s="36" t="s">
        <v>17011</v>
      </c>
      <c r="M125" s="36" t="s">
        <v>17012</v>
      </c>
      <c r="N125" s="24" t="s">
        <v>35</v>
      </c>
      <c r="O125" s="24" t="s">
        <v>17014</v>
      </c>
      <c r="P125" s="27" t="s">
        <v>17013</v>
      </c>
      <c r="Q125" s="28">
        <v>37.700000000000003</v>
      </c>
      <c r="R125" s="24" t="s">
        <v>3195</v>
      </c>
      <c r="S125" s="24" t="s">
        <v>3196</v>
      </c>
      <c r="T125" s="24" t="s">
        <v>3197</v>
      </c>
      <c r="U125" s="24" t="s">
        <v>2769</v>
      </c>
      <c r="V125" s="24" t="s">
        <v>2770</v>
      </c>
      <c r="W125" s="30" t="s">
        <v>2775</v>
      </c>
      <c r="X125" s="29" t="s">
        <v>2776</v>
      </c>
      <c r="Y125" s="24" t="s">
        <v>3198</v>
      </c>
    </row>
    <row r="126" spans="1:25">
      <c r="A126" s="24" t="s">
        <v>36832</v>
      </c>
      <c r="B126" s="24" t="s">
        <v>2476</v>
      </c>
      <c r="C126" s="24" t="s">
        <v>17015</v>
      </c>
      <c r="D126" s="24" t="s">
        <v>36833</v>
      </c>
      <c r="E126" s="24" t="s">
        <v>36834</v>
      </c>
      <c r="F126" s="24" t="s">
        <v>52</v>
      </c>
      <c r="G126" s="24" t="s">
        <v>36835</v>
      </c>
      <c r="H126" s="24" t="s">
        <v>45</v>
      </c>
      <c r="I126" s="24" t="s">
        <v>46</v>
      </c>
      <c r="J126" s="24" t="s">
        <v>36836</v>
      </c>
      <c r="K126" s="26" t="s">
        <v>17016</v>
      </c>
      <c r="L126" s="36" t="s">
        <v>17017</v>
      </c>
      <c r="M126" s="36" t="s">
        <v>17018</v>
      </c>
      <c r="N126" s="24" t="s">
        <v>73</v>
      </c>
      <c r="O126" s="24" t="s">
        <v>17020</v>
      </c>
      <c r="P126" s="27" t="s">
        <v>17019</v>
      </c>
      <c r="Q126" s="28">
        <v>73.400000000000006</v>
      </c>
      <c r="R126" s="24" t="s">
        <v>3199</v>
      </c>
      <c r="S126" s="24" t="s">
        <v>3200</v>
      </c>
      <c r="T126" s="24" t="s">
        <v>3201</v>
      </c>
      <c r="U126" s="24" t="s">
        <v>2769</v>
      </c>
      <c r="V126" s="24" t="s">
        <v>2770</v>
      </c>
      <c r="W126" s="30" t="s">
        <v>2775</v>
      </c>
      <c r="X126" s="29" t="s">
        <v>2776</v>
      </c>
      <c r="Y126" s="24" t="s">
        <v>3202</v>
      </c>
    </row>
    <row r="127" spans="1:25">
      <c r="A127" s="24" t="s">
        <v>36832</v>
      </c>
      <c r="B127" s="24" t="s">
        <v>2495</v>
      </c>
      <c r="C127" s="24" t="s">
        <v>17021</v>
      </c>
      <c r="D127" s="24" t="s">
        <v>36833</v>
      </c>
      <c r="E127" s="24" t="s">
        <v>36834</v>
      </c>
      <c r="F127" s="24" t="s">
        <v>52</v>
      </c>
      <c r="G127" s="24" t="s">
        <v>36835</v>
      </c>
      <c r="H127" s="24" t="s">
        <v>28</v>
      </c>
      <c r="I127" s="24" t="s">
        <v>46</v>
      </c>
      <c r="J127" s="24" t="s">
        <v>36836</v>
      </c>
      <c r="K127" s="26" t="s">
        <v>17022</v>
      </c>
      <c r="L127" s="36" t="s">
        <v>17023</v>
      </c>
      <c r="M127" s="36" t="s">
        <v>17024</v>
      </c>
      <c r="N127" s="24" t="s">
        <v>102</v>
      </c>
      <c r="O127" s="24" t="s">
        <v>17026</v>
      </c>
      <c r="P127" s="27" t="s">
        <v>17025</v>
      </c>
      <c r="Q127" s="28">
        <v>62.2</v>
      </c>
      <c r="R127" s="24" t="s">
        <v>3203</v>
      </c>
      <c r="S127" s="24" t="s">
        <v>3204</v>
      </c>
      <c r="T127" s="24" t="s">
        <v>3205</v>
      </c>
      <c r="U127" s="24" t="s">
        <v>2769</v>
      </c>
      <c r="V127" s="24" t="s">
        <v>2770</v>
      </c>
      <c r="W127" s="30" t="s">
        <v>2775</v>
      </c>
      <c r="X127" s="29" t="s">
        <v>2776</v>
      </c>
      <c r="Y127" s="24" t="s">
        <v>3206</v>
      </c>
    </row>
    <row r="128" spans="1:25">
      <c r="A128" s="24" t="s">
        <v>36832</v>
      </c>
      <c r="B128" s="24" t="s">
        <v>2495</v>
      </c>
      <c r="C128" s="24" t="s">
        <v>17027</v>
      </c>
      <c r="D128" s="24" t="s">
        <v>36833</v>
      </c>
      <c r="E128" s="24" t="s">
        <v>36834</v>
      </c>
      <c r="F128" s="24" t="s">
        <v>52</v>
      </c>
      <c r="G128" s="24" t="s">
        <v>36835</v>
      </c>
      <c r="H128" s="24" t="s">
        <v>119</v>
      </c>
      <c r="I128" s="24" t="s">
        <v>46</v>
      </c>
      <c r="J128" s="24" t="s">
        <v>36836</v>
      </c>
      <c r="K128" s="26" t="s">
        <v>17028</v>
      </c>
      <c r="L128" s="36" t="s">
        <v>17029</v>
      </c>
      <c r="M128" s="36" t="s">
        <v>17030</v>
      </c>
      <c r="N128" s="24" t="s">
        <v>73</v>
      </c>
      <c r="O128" s="24" t="s">
        <v>17032</v>
      </c>
      <c r="P128" s="27" t="s">
        <v>17031</v>
      </c>
      <c r="Q128" s="28">
        <v>47.9</v>
      </c>
      <c r="R128" s="24" t="s">
        <v>3207</v>
      </c>
      <c r="S128" s="24" t="s">
        <v>3208</v>
      </c>
      <c r="T128" s="24" t="s">
        <v>3089</v>
      </c>
      <c r="U128" s="24" t="s">
        <v>2769</v>
      </c>
      <c r="V128" s="24" t="s">
        <v>2770</v>
      </c>
      <c r="W128" s="30" t="s">
        <v>2775</v>
      </c>
      <c r="X128" s="29" t="s">
        <v>2776</v>
      </c>
      <c r="Y128" s="24" t="s">
        <v>3209</v>
      </c>
    </row>
    <row r="129" spans="1:25">
      <c r="A129" s="24" t="s">
        <v>36832</v>
      </c>
      <c r="B129" s="24" t="s">
        <v>2537</v>
      </c>
      <c r="C129" s="24" t="s">
        <v>17033</v>
      </c>
      <c r="D129" s="24" t="s">
        <v>36833</v>
      </c>
      <c r="E129" s="24" t="s">
        <v>36834</v>
      </c>
      <c r="F129" s="24" t="s">
        <v>52</v>
      </c>
      <c r="G129" s="24" t="s">
        <v>36835</v>
      </c>
      <c r="H129" s="24" t="s">
        <v>119</v>
      </c>
      <c r="I129" s="24" t="s">
        <v>46</v>
      </c>
      <c r="J129" s="24" t="s">
        <v>36836</v>
      </c>
      <c r="K129" s="26" t="s">
        <v>17034</v>
      </c>
      <c r="L129" s="36" t="s">
        <v>17035</v>
      </c>
      <c r="M129" s="36" t="s">
        <v>17036</v>
      </c>
      <c r="N129" s="24" t="s">
        <v>73</v>
      </c>
      <c r="O129" s="24" t="s">
        <v>17038</v>
      </c>
      <c r="P129" s="27" t="s">
        <v>17037</v>
      </c>
      <c r="Q129" s="28">
        <v>37.299999999999997</v>
      </c>
      <c r="R129" s="24" t="s">
        <v>3210</v>
      </c>
      <c r="S129" s="24" t="s">
        <v>3211</v>
      </c>
      <c r="T129" s="24" t="s">
        <v>3089</v>
      </c>
      <c r="U129" s="24" t="s">
        <v>2769</v>
      </c>
      <c r="V129" s="24" t="s">
        <v>2770</v>
      </c>
      <c r="W129" s="30" t="s">
        <v>2775</v>
      </c>
      <c r="X129" s="29" t="s">
        <v>2776</v>
      </c>
      <c r="Y129" s="24" t="s">
        <v>3212</v>
      </c>
    </row>
    <row r="130" spans="1:25">
      <c r="A130" s="24" t="s">
        <v>36832</v>
      </c>
      <c r="B130" s="24" t="s">
        <v>2483</v>
      </c>
      <c r="C130" s="24" t="s">
        <v>17039</v>
      </c>
      <c r="D130" s="24" t="s">
        <v>36833</v>
      </c>
      <c r="E130" s="24" t="s">
        <v>36834</v>
      </c>
      <c r="F130" s="24" t="s">
        <v>52</v>
      </c>
      <c r="G130" s="24" t="s">
        <v>36835</v>
      </c>
      <c r="H130" s="24" t="s">
        <v>28</v>
      </c>
      <c r="I130" s="24" t="s">
        <v>80</v>
      </c>
      <c r="J130" s="24" t="s">
        <v>36836</v>
      </c>
      <c r="K130" s="26" t="s">
        <v>17040</v>
      </c>
      <c r="L130" s="36" t="s">
        <v>17041</v>
      </c>
      <c r="M130" s="36" t="s">
        <v>17042</v>
      </c>
      <c r="N130" s="24" t="s">
        <v>35</v>
      </c>
      <c r="O130" s="24" t="s">
        <v>17044</v>
      </c>
      <c r="P130" s="27" t="s">
        <v>17043</v>
      </c>
      <c r="Q130" s="28">
        <v>20.2</v>
      </c>
      <c r="R130" s="24" t="s">
        <v>3213</v>
      </c>
      <c r="S130" s="24" t="s">
        <v>3214</v>
      </c>
      <c r="T130" s="24" t="s">
        <v>3215</v>
      </c>
      <c r="U130" s="24" t="s">
        <v>2769</v>
      </c>
      <c r="V130" s="24" t="s">
        <v>2770</v>
      </c>
      <c r="W130" s="30" t="s">
        <v>2775</v>
      </c>
      <c r="X130" s="29" t="s">
        <v>2776</v>
      </c>
      <c r="Y130" s="24" t="s">
        <v>3216</v>
      </c>
    </row>
    <row r="131" spans="1:25">
      <c r="A131" s="24" t="s">
        <v>36832</v>
      </c>
      <c r="B131" s="24" t="s">
        <v>2495</v>
      </c>
      <c r="C131" s="24" t="s">
        <v>17045</v>
      </c>
      <c r="D131" s="24" t="s">
        <v>36833</v>
      </c>
      <c r="E131" s="24" t="s">
        <v>36834</v>
      </c>
      <c r="F131" s="24" t="s">
        <v>52</v>
      </c>
      <c r="G131" s="24" t="s">
        <v>36835</v>
      </c>
      <c r="H131" s="24" t="s">
        <v>17046</v>
      </c>
      <c r="I131" s="24" t="s">
        <v>46</v>
      </c>
      <c r="J131" s="24" t="s">
        <v>36836</v>
      </c>
      <c r="K131" s="26" t="s">
        <v>17047</v>
      </c>
      <c r="L131" s="36" t="s">
        <v>17048</v>
      </c>
      <c r="M131" s="36" t="s">
        <v>17049</v>
      </c>
      <c r="N131" s="24" t="s">
        <v>73</v>
      </c>
      <c r="O131" s="24" t="s">
        <v>17051</v>
      </c>
      <c r="P131" s="27" t="s">
        <v>17050</v>
      </c>
      <c r="Q131" s="28">
        <v>80.2</v>
      </c>
      <c r="R131" s="24" t="s">
        <v>3217</v>
      </c>
      <c r="S131" s="24" t="s">
        <v>3218</v>
      </c>
      <c r="T131" s="24" t="s">
        <v>3219</v>
      </c>
      <c r="U131" s="24" t="s">
        <v>2769</v>
      </c>
      <c r="V131" s="24" t="s">
        <v>2770</v>
      </c>
      <c r="W131" s="30" t="s">
        <v>2775</v>
      </c>
      <c r="X131" s="29" t="s">
        <v>2776</v>
      </c>
      <c r="Y131" s="24" t="s">
        <v>3220</v>
      </c>
    </row>
    <row r="132" spans="1:25">
      <c r="A132" s="24" t="s">
        <v>36832</v>
      </c>
      <c r="B132" s="24" t="s">
        <v>2483</v>
      </c>
      <c r="C132" s="24" t="s">
        <v>3221</v>
      </c>
      <c r="D132" s="24" t="s">
        <v>36833</v>
      </c>
      <c r="E132" s="24" t="s">
        <v>36834</v>
      </c>
      <c r="F132" s="24" t="s">
        <v>52</v>
      </c>
      <c r="G132" s="24" t="s">
        <v>36835</v>
      </c>
      <c r="H132" s="24" t="s">
        <v>119</v>
      </c>
      <c r="I132" s="24" t="s">
        <v>58</v>
      </c>
      <c r="J132" s="24" t="s">
        <v>36836</v>
      </c>
      <c r="K132" s="26" t="s">
        <v>17052</v>
      </c>
      <c r="L132" s="36" t="s">
        <v>17053</v>
      </c>
      <c r="M132" s="36" t="s">
        <v>36852</v>
      </c>
      <c r="N132" s="24" t="s">
        <v>35</v>
      </c>
      <c r="O132" s="24" t="s">
        <v>17055</v>
      </c>
      <c r="P132" s="27" t="s">
        <v>17054</v>
      </c>
      <c r="Q132" s="28">
        <v>35.9</v>
      </c>
      <c r="R132" s="24" t="s">
        <v>3221</v>
      </c>
      <c r="S132" s="24" t="s">
        <v>3222</v>
      </c>
      <c r="T132" s="24" t="s">
        <v>3223</v>
      </c>
      <c r="U132" s="24" t="s">
        <v>2769</v>
      </c>
      <c r="V132" s="24" t="s">
        <v>2770</v>
      </c>
      <c r="W132" s="30" t="s">
        <v>2775</v>
      </c>
      <c r="X132" s="29" t="s">
        <v>2776</v>
      </c>
      <c r="Y132" s="24" t="s">
        <v>3224</v>
      </c>
    </row>
    <row r="133" spans="1:25">
      <c r="A133" s="24" t="s">
        <v>36832</v>
      </c>
      <c r="B133" s="24" t="s">
        <v>2484</v>
      </c>
      <c r="C133" s="24" t="s">
        <v>17056</v>
      </c>
      <c r="D133" s="24" t="s">
        <v>36833</v>
      </c>
      <c r="E133" s="24" t="s">
        <v>36834</v>
      </c>
      <c r="F133" s="24" t="s">
        <v>52</v>
      </c>
      <c r="G133" s="24" t="s">
        <v>36835</v>
      </c>
      <c r="H133" s="24" t="s">
        <v>45</v>
      </c>
      <c r="I133" s="24" t="s">
        <v>46</v>
      </c>
      <c r="J133" s="24" t="s">
        <v>36836</v>
      </c>
      <c r="K133" s="26" t="s">
        <v>17057</v>
      </c>
      <c r="L133" s="36" t="s">
        <v>17058</v>
      </c>
      <c r="M133" s="36" t="s">
        <v>36853</v>
      </c>
      <c r="N133" s="24" t="s">
        <v>102</v>
      </c>
      <c r="O133" s="24" t="s">
        <v>17060</v>
      </c>
      <c r="P133" s="27" t="s">
        <v>17059</v>
      </c>
      <c r="Q133" s="28">
        <v>36</v>
      </c>
      <c r="R133" s="24" t="s">
        <v>3225</v>
      </c>
      <c r="S133" s="24" t="s">
        <v>3226</v>
      </c>
      <c r="T133" s="24" t="s">
        <v>3227</v>
      </c>
      <c r="U133" s="24" t="s">
        <v>2769</v>
      </c>
      <c r="V133" s="24" t="s">
        <v>2770</v>
      </c>
      <c r="W133" s="30" t="s">
        <v>2775</v>
      </c>
      <c r="X133" s="29" t="s">
        <v>2776</v>
      </c>
      <c r="Y133" s="24" t="s">
        <v>3228</v>
      </c>
    </row>
    <row r="134" spans="1:25">
      <c r="A134" s="24" t="s">
        <v>36832</v>
      </c>
      <c r="B134" s="24" t="s">
        <v>2483</v>
      </c>
      <c r="C134" s="24" t="s">
        <v>3229</v>
      </c>
      <c r="D134" s="24" t="s">
        <v>36833</v>
      </c>
      <c r="E134" s="24" t="s">
        <v>36834</v>
      </c>
      <c r="F134" s="24" t="s">
        <v>52</v>
      </c>
      <c r="G134" s="24" t="s">
        <v>36835</v>
      </c>
      <c r="H134" s="24" t="s">
        <v>119</v>
      </c>
      <c r="I134" s="24" t="s">
        <v>58</v>
      </c>
      <c r="J134" s="24" t="s">
        <v>36836</v>
      </c>
      <c r="K134" s="26" t="s">
        <v>17061</v>
      </c>
      <c r="L134" s="36" t="s">
        <v>17062</v>
      </c>
      <c r="M134" s="36" t="s">
        <v>36854</v>
      </c>
      <c r="N134" s="24" t="s">
        <v>102</v>
      </c>
      <c r="O134" s="24" t="s">
        <v>17064</v>
      </c>
      <c r="P134" s="27" t="s">
        <v>17063</v>
      </c>
      <c r="Q134" s="28">
        <v>38.5</v>
      </c>
      <c r="R134" s="24" t="s">
        <v>3229</v>
      </c>
      <c r="S134" s="24" t="s">
        <v>3230</v>
      </c>
      <c r="T134" s="24" t="s">
        <v>3231</v>
      </c>
      <c r="U134" s="24" t="s">
        <v>2769</v>
      </c>
      <c r="V134" s="24" t="s">
        <v>2770</v>
      </c>
      <c r="W134" s="30" t="s">
        <v>2775</v>
      </c>
      <c r="X134" s="29" t="s">
        <v>2776</v>
      </c>
      <c r="Y134" s="24" t="s">
        <v>3232</v>
      </c>
    </row>
    <row r="135" spans="1:25">
      <c r="A135" s="24" t="s">
        <v>36832</v>
      </c>
      <c r="B135" s="24" t="s">
        <v>2483</v>
      </c>
      <c r="C135" s="24" t="s">
        <v>3233</v>
      </c>
      <c r="D135" s="24" t="s">
        <v>36833</v>
      </c>
      <c r="E135" s="24" t="s">
        <v>36834</v>
      </c>
      <c r="F135" s="24" t="s">
        <v>52</v>
      </c>
      <c r="G135" s="24" t="s">
        <v>36835</v>
      </c>
      <c r="H135" s="24" t="s">
        <v>119</v>
      </c>
      <c r="I135" s="24" t="s">
        <v>58</v>
      </c>
      <c r="J135" s="24" t="s">
        <v>36836</v>
      </c>
      <c r="K135" s="26" t="s">
        <v>17065</v>
      </c>
      <c r="L135" s="36" t="s">
        <v>17066</v>
      </c>
      <c r="M135" s="36" t="s">
        <v>36855</v>
      </c>
      <c r="N135" s="24" t="s">
        <v>73</v>
      </c>
      <c r="O135" s="24" t="s">
        <v>17068</v>
      </c>
      <c r="P135" s="27" t="s">
        <v>17067</v>
      </c>
      <c r="Q135" s="28">
        <v>44.8</v>
      </c>
      <c r="R135" s="24" t="s">
        <v>3233</v>
      </c>
      <c r="S135" s="24" t="s">
        <v>3234</v>
      </c>
      <c r="T135" s="24" t="s">
        <v>3235</v>
      </c>
      <c r="U135" s="24" t="s">
        <v>2769</v>
      </c>
      <c r="V135" s="24" t="s">
        <v>2770</v>
      </c>
      <c r="W135" s="30" t="s">
        <v>2775</v>
      </c>
      <c r="X135" s="29" t="s">
        <v>2776</v>
      </c>
      <c r="Y135" s="24" t="s">
        <v>3236</v>
      </c>
    </row>
    <row r="136" spans="1:25">
      <c r="A136" s="24" t="s">
        <v>36832</v>
      </c>
      <c r="B136" s="24" t="s">
        <v>2495</v>
      </c>
      <c r="C136" s="24" t="s">
        <v>17069</v>
      </c>
      <c r="D136" s="24" t="s">
        <v>36833</v>
      </c>
      <c r="E136" s="24" t="s">
        <v>36834</v>
      </c>
      <c r="F136" s="24" t="s">
        <v>52</v>
      </c>
      <c r="G136" s="24" t="s">
        <v>36835</v>
      </c>
      <c r="H136" s="24" t="s">
        <v>119</v>
      </c>
      <c r="I136" s="24" t="s">
        <v>46</v>
      </c>
      <c r="J136" s="24" t="s">
        <v>36836</v>
      </c>
      <c r="K136" s="26" t="s">
        <v>17070</v>
      </c>
      <c r="L136" s="36" t="s">
        <v>17071</v>
      </c>
      <c r="M136" s="36" t="s">
        <v>36856</v>
      </c>
      <c r="N136" s="24" t="s">
        <v>73</v>
      </c>
      <c r="O136" s="24" t="s">
        <v>17073</v>
      </c>
      <c r="P136" s="27" t="s">
        <v>17072</v>
      </c>
      <c r="Q136" s="28">
        <v>32.4</v>
      </c>
      <c r="R136" s="24" t="s">
        <v>3237</v>
      </c>
      <c r="S136" s="24" t="s">
        <v>3238</v>
      </c>
      <c r="T136" s="24" t="s">
        <v>3239</v>
      </c>
      <c r="U136" s="24" t="s">
        <v>2769</v>
      </c>
      <c r="V136" s="24" t="s">
        <v>2770</v>
      </c>
      <c r="W136" s="30" t="s">
        <v>2775</v>
      </c>
      <c r="X136" s="29" t="s">
        <v>2776</v>
      </c>
      <c r="Y136" s="24" t="s">
        <v>3240</v>
      </c>
    </row>
    <row r="137" spans="1:25">
      <c r="A137" s="24" t="s">
        <v>36832</v>
      </c>
      <c r="B137" s="24" t="s">
        <v>2483</v>
      </c>
      <c r="C137" s="24" t="s">
        <v>17074</v>
      </c>
      <c r="D137" s="24" t="s">
        <v>36833</v>
      </c>
      <c r="E137" s="24" t="s">
        <v>36834</v>
      </c>
      <c r="F137" s="24" t="s">
        <v>52</v>
      </c>
      <c r="G137" s="24" t="s">
        <v>36835</v>
      </c>
      <c r="H137" s="24" t="s">
        <v>119</v>
      </c>
      <c r="I137" s="24" t="s">
        <v>58</v>
      </c>
      <c r="J137" s="24" t="s">
        <v>36841</v>
      </c>
      <c r="K137" s="26" t="s">
        <v>120</v>
      </c>
      <c r="L137" s="36" t="s">
        <v>121</v>
      </c>
      <c r="M137" s="36" t="s">
        <v>36857</v>
      </c>
      <c r="N137" s="24" t="s">
        <v>35</v>
      </c>
      <c r="O137" s="24" t="s">
        <v>123</v>
      </c>
      <c r="P137" s="27" t="s">
        <v>122</v>
      </c>
      <c r="Q137" s="28">
        <v>29.4</v>
      </c>
      <c r="R137" s="24" t="s">
        <v>3241</v>
      </c>
      <c r="S137" s="24" t="s">
        <v>3242</v>
      </c>
      <c r="T137" s="24" t="s">
        <v>3243</v>
      </c>
      <c r="U137" s="24" t="s">
        <v>2769</v>
      </c>
      <c r="V137" s="24" t="s">
        <v>2770</v>
      </c>
      <c r="W137" s="30" t="s">
        <v>2775</v>
      </c>
      <c r="X137" s="29" t="s">
        <v>2776</v>
      </c>
      <c r="Y137" s="24" t="s">
        <v>3244</v>
      </c>
    </row>
    <row r="138" spans="1:25">
      <c r="A138" s="24" t="s">
        <v>36832</v>
      </c>
      <c r="B138" s="24" t="s">
        <v>2483</v>
      </c>
      <c r="C138" s="24" t="s">
        <v>17074</v>
      </c>
      <c r="D138" s="24" t="s">
        <v>36833</v>
      </c>
      <c r="E138" s="24" t="s">
        <v>36834</v>
      </c>
      <c r="F138" s="24" t="s">
        <v>52</v>
      </c>
      <c r="G138" s="24" t="s">
        <v>36835</v>
      </c>
      <c r="H138" s="24" t="s">
        <v>119</v>
      </c>
      <c r="I138" s="24" t="s">
        <v>97</v>
      </c>
      <c r="J138" s="24" t="s">
        <v>36836</v>
      </c>
      <c r="K138" s="26" t="s">
        <v>17075</v>
      </c>
      <c r="L138" s="36" t="s">
        <v>17076</v>
      </c>
      <c r="M138" s="36" t="s">
        <v>36858</v>
      </c>
      <c r="N138" s="24" t="s">
        <v>35</v>
      </c>
      <c r="O138" s="24" t="s">
        <v>17078</v>
      </c>
      <c r="P138" s="27" t="s">
        <v>17077</v>
      </c>
      <c r="Q138" s="28">
        <v>29.5</v>
      </c>
      <c r="R138" s="24" t="s">
        <v>3241</v>
      </c>
      <c r="S138" s="24" t="s">
        <v>3242</v>
      </c>
      <c r="T138" s="24" t="s">
        <v>3245</v>
      </c>
      <c r="U138" s="24" t="s">
        <v>2769</v>
      </c>
      <c r="V138" s="24" t="s">
        <v>2770</v>
      </c>
      <c r="W138" s="30" t="s">
        <v>2775</v>
      </c>
      <c r="X138" s="29" t="s">
        <v>2776</v>
      </c>
      <c r="Y138" s="24" t="s">
        <v>3246</v>
      </c>
    </row>
    <row r="139" spans="1:25">
      <c r="A139" s="24" t="s">
        <v>36832</v>
      </c>
      <c r="B139" s="24" t="s">
        <v>2495</v>
      </c>
      <c r="C139" s="24" t="s">
        <v>17079</v>
      </c>
      <c r="D139" s="24" t="s">
        <v>36833</v>
      </c>
      <c r="E139" s="24" t="s">
        <v>36834</v>
      </c>
      <c r="F139" s="24" t="s">
        <v>52</v>
      </c>
      <c r="G139" s="24" t="s">
        <v>36835</v>
      </c>
      <c r="H139" s="24" t="s">
        <v>119</v>
      </c>
      <c r="I139" s="24" t="s">
        <v>46</v>
      </c>
      <c r="J139" s="24" t="s">
        <v>36836</v>
      </c>
      <c r="K139" s="26" t="s">
        <v>17080</v>
      </c>
      <c r="L139" s="36" t="s">
        <v>17081</v>
      </c>
      <c r="M139" s="36" t="s">
        <v>17082</v>
      </c>
      <c r="N139" s="24" t="s">
        <v>73</v>
      </c>
      <c r="O139" s="24" t="s">
        <v>17084</v>
      </c>
      <c r="P139" s="27" t="s">
        <v>17083</v>
      </c>
      <c r="Q139" s="28">
        <v>25.8</v>
      </c>
      <c r="R139" s="24" t="s">
        <v>3247</v>
      </c>
      <c r="S139" s="24" t="s">
        <v>3248</v>
      </c>
      <c r="T139" s="24" t="s">
        <v>3249</v>
      </c>
      <c r="U139" s="24" t="s">
        <v>2769</v>
      </c>
      <c r="V139" s="24" t="s">
        <v>2770</v>
      </c>
      <c r="W139" s="30" t="s">
        <v>2775</v>
      </c>
      <c r="X139" s="29" t="s">
        <v>2776</v>
      </c>
      <c r="Y139" s="24" t="s">
        <v>3250</v>
      </c>
    </row>
    <row r="140" spans="1:25">
      <c r="A140" s="24" t="s">
        <v>36832</v>
      </c>
      <c r="B140" s="24" t="s">
        <v>2483</v>
      </c>
      <c r="C140" s="24" t="s">
        <v>17079</v>
      </c>
      <c r="D140" s="24" t="s">
        <v>36833</v>
      </c>
      <c r="E140" s="24" t="s">
        <v>36834</v>
      </c>
      <c r="F140" s="24" t="s">
        <v>52</v>
      </c>
      <c r="G140" s="24" t="s">
        <v>36835</v>
      </c>
      <c r="H140" s="24" t="s">
        <v>119</v>
      </c>
      <c r="I140" s="24" t="s">
        <v>58</v>
      </c>
      <c r="J140" s="24" t="s">
        <v>36836</v>
      </c>
      <c r="K140" s="26" t="s">
        <v>17085</v>
      </c>
      <c r="L140" s="36" t="s">
        <v>17086</v>
      </c>
      <c r="M140" s="36" t="s">
        <v>17087</v>
      </c>
      <c r="N140" s="24" t="s">
        <v>102</v>
      </c>
      <c r="O140" s="24" t="s">
        <v>17089</v>
      </c>
      <c r="P140" s="27" t="s">
        <v>17088</v>
      </c>
      <c r="Q140" s="28">
        <v>36.4</v>
      </c>
      <c r="R140" s="24" t="s">
        <v>3251</v>
      </c>
      <c r="S140" s="24" t="s">
        <v>3252</v>
      </c>
      <c r="T140" s="24" t="s">
        <v>3253</v>
      </c>
      <c r="U140" s="24" t="s">
        <v>2769</v>
      </c>
      <c r="V140" s="24" t="s">
        <v>2770</v>
      </c>
      <c r="W140" s="30" t="s">
        <v>2775</v>
      </c>
      <c r="X140" s="29" t="s">
        <v>2776</v>
      </c>
      <c r="Y140" s="24" t="s">
        <v>3254</v>
      </c>
    </row>
    <row r="141" spans="1:25">
      <c r="A141" s="24" t="s">
        <v>36832</v>
      </c>
      <c r="B141" s="24" t="s">
        <v>2483</v>
      </c>
      <c r="C141" s="24" t="s">
        <v>17090</v>
      </c>
      <c r="D141" s="24" t="s">
        <v>36833</v>
      </c>
      <c r="E141" s="24" t="s">
        <v>36834</v>
      </c>
      <c r="F141" s="24" t="s">
        <v>52</v>
      </c>
      <c r="G141" s="24" t="s">
        <v>36835</v>
      </c>
      <c r="H141" s="24" t="s">
        <v>119</v>
      </c>
      <c r="I141" s="24" t="s">
        <v>58</v>
      </c>
      <c r="J141" s="24" t="s">
        <v>36836</v>
      </c>
      <c r="K141" s="26" t="s">
        <v>17091</v>
      </c>
      <c r="L141" s="36" t="s">
        <v>17092</v>
      </c>
      <c r="M141" s="36" t="s">
        <v>36859</v>
      </c>
      <c r="N141" s="24" t="s">
        <v>73</v>
      </c>
      <c r="O141" s="24" t="s">
        <v>17094</v>
      </c>
      <c r="P141" s="27" t="s">
        <v>17093</v>
      </c>
      <c r="Q141" s="28">
        <v>29.5</v>
      </c>
      <c r="R141" s="24" t="s">
        <v>3255</v>
      </c>
      <c r="S141" s="24" t="s">
        <v>3256</v>
      </c>
      <c r="T141" s="24" t="s">
        <v>3257</v>
      </c>
      <c r="U141" s="24" t="s">
        <v>2769</v>
      </c>
      <c r="V141" s="24" t="s">
        <v>2770</v>
      </c>
      <c r="W141" s="30" t="s">
        <v>2775</v>
      </c>
      <c r="X141" s="29" t="s">
        <v>2776</v>
      </c>
      <c r="Y141" s="24" t="s">
        <v>3258</v>
      </c>
    </row>
    <row r="142" spans="1:25">
      <c r="A142" s="24" t="s">
        <v>36832</v>
      </c>
      <c r="B142" s="24" t="s">
        <v>2483</v>
      </c>
      <c r="C142" s="24" t="s">
        <v>2657</v>
      </c>
      <c r="D142" s="24" t="s">
        <v>36833</v>
      </c>
      <c r="E142" s="24" t="s">
        <v>36834</v>
      </c>
      <c r="F142" s="24" t="s">
        <v>52</v>
      </c>
      <c r="G142" s="24" t="s">
        <v>36835</v>
      </c>
      <c r="H142" s="24" t="s">
        <v>119</v>
      </c>
      <c r="I142" s="24" t="s">
        <v>298</v>
      </c>
      <c r="J142" s="24" t="s">
        <v>36836</v>
      </c>
      <c r="K142" s="26" t="s">
        <v>17095</v>
      </c>
      <c r="L142" s="36" t="s">
        <v>17096</v>
      </c>
      <c r="M142" s="36" t="s">
        <v>17097</v>
      </c>
      <c r="N142" s="24" t="s">
        <v>73</v>
      </c>
      <c r="O142" s="24" t="s">
        <v>17099</v>
      </c>
      <c r="P142" s="27" t="s">
        <v>17098</v>
      </c>
      <c r="Q142" s="28">
        <v>33.9</v>
      </c>
      <c r="R142" s="24" t="s">
        <v>3259</v>
      </c>
      <c r="S142" s="24" t="s">
        <v>3260</v>
      </c>
      <c r="T142" s="24" t="s">
        <v>3261</v>
      </c>
      <c r="U142" s="24" t="s">
        <v>2769</v>
      </c>
      <c r="V142" s="24" t="s">
        <v>2770</v>
      </c>
      <c r="W142" s="30" t="s">
        <v>2775</v>
      </c>
      <c r="X142" s="29" t="s">
        <v>2776</v>
      </c>
      <c r="Y142" s="24" t="s">
        <v>3262</v>
      </c>
    </row>
    <row r="143" spans="1:25">
      <c r="A143" s="24" t="s">
        <v>36832</v>
      </c>
      <c r="B143" s="24" t="s">
        <v>2491</v>
      </c>
      <c r="C143" s="24" t="s">
        <v>17100</v>
      </c>
      <c r="D143" s="24" t="s">
        <v>36833</v>
      </c>
      <c r="E143" s="24" t="s">
        <v>36834</v>
      </c>
      <c r="F143" s="24" t="s">
        <v>52</v>
      </c>
      <c r="G143" s="24" t="s">
        <v>36835</v>
      </c>
      <c r="H143" s="24" t="s">
        <v>45</v>
      </c>
      <c r="I143" s="24" t="s">
        <v>46</v>
      </c>
      <c r="J143" s="24" t="s">
        <v>36836</v>
      </c>
      <c r="K143" s="26" t="s">
        <v>17101</v>
      </c>
      <c r="L143" s="36" t="s">
        <v>17102</v>
      </c>
      <c r="M143" s="36" t="s">
        <v>17103</v>
      </c>
      <c r="N143" s="24" t="s">
        <v>35</v>
      </c>
      <c r="O143" s="24" t="s">
        <v>17105</v>
      </c>
      <c r="P143" s="27" t="s">
        <v>17104</v>
      </c>
      <c r="Q143" s="28">
        <v>57.4</v>
      </c>
      <c r="R143" s="24" t="s">
        <v>3263</v>
      </c>
      <c r="S143" s="24" t="s">
        <v>3264</v>
      </c>
      <c r="T143" s="24" t="s">
        <v>3265</v>
      </c>
      <c r="U143" s="24" t="s">
        <v>2769</v>
      </c>
      <c r="V143" s="24" t="s">
        <v>2770</v>
      </c>
      <c r="W143" s="30" t="s">
        <v>2775</v>
      </c>
      <c r="X143" s="29" t="s">
        <v>2776</v>
      </c>
      <c r="Y143" s="24" t="s">
        <v>3266</v>
      </c>
    </row>
    <row r="144" spans="1:25">
      <c r="A144" s="24" t="s">
        <v>36832</v>
      </c>
      <c r="B144" s="24" t="s">
        <v>2476</v>
      </c>
      <c r="C144" s="24" t="s">
        <v>17106</v>
      </c>
      <c r="D144" s="24" t="s">
        <v>36833</v>
      </c>
      <c r="E144" s="24" t="s">
        <v>36834</v>
      </c>
      <c r="F144" s="24" t="s">
        <v>52</v>
      </c>
      <c r="G144" s="24" t="s">
        <v>36835</v>
      </c>
      <c r="H144" s="24" t="s">
        <v>28</v>
      </c>
      <c r="I144" s="24" t="s">
        <v>46</v>
      </c>
      <c r="J144" s="24" t="s">
        <v>36836</v>
      </c>
      <c r="K144" s="26" t="s">
        <v>17107</v>
      </c>
      <c r="L144" s="36" t="s">
        <v>17108</v>
      </c>
      <c r="M144" s="36" t="s">
        <v>17109</v>
      </c>
      <c r="N144" s="24" t="s">
        <v>35</v>
      </c>
      <c r="O144" s="24" t="s">
        <v>17111</v>
      </c>
      <c r="P144" s="27" t="s">
        <v>17110</v>
      </c>
      <c r="Q144" s="28">
        <v>64.400000000000006</v>
      </c>
      <c r="R144" s="24" t="s">
        <v>3267</v>
      </c>
      <c r="S144" s="24" t="s">
        <v>3268</v>
      </c>
      <c r="T144" s="24" t="s">
        <v>3020</v>
      </c>
      <c r="U144" s="24" t="s">
        <v>2769</v>
      </c>
      <c r="V144" s="24" t="s">
        <v>2770</v>
      </c>
      <c r="W144" s="30" t="s">
        <v>2775</v>
      </c>
      <c r="X144" s="29" t="s">
        <v>2776</v>
      </c>
      <c r="Y144" s="24" t="s">
        <v>3269</v>
      </c>
    </row>
    <row r="145" spans="1:25">
      <c r="A145" s="24" t="s">
        <v>36832</v>
      </c>
      <c r="B145" s="24" t="s">
        <v>2633</v>
      </c>
      <c r="C145" s="24" t="s">
        <v>17112</v>
      </c>
      <c r="D145" s="24" t="s">
        <v>36833</v>
      </c>
      <c r="E145" s="24" t="s">
        <v>36834</v>
      </c>
      <c r="F145" s="24" t="s">
        <v>52</v>
      </c>
      <c r="G145" s="24" t="s">
        <v>36835</v>
      </c>
      <c r="H145" s="24" t="s">
        <v>45</v>
      </c>
      <c r="I145" s="24" t="s">
        <v>46</v>
      </c>
      <c r="J145" s="24" t="s">
        <v>36836</v>
      </c>
      <c r="K145" s="26" t="s">
        <v>17113</v>
      </c>
      <c r="L145" s="36" t="s">
        <v>17114</v>
      </c>
      <c r="M145" s="36" t="s">
        <v>17115</v>
      </c>
      <c r="N145" s="24" t="s">
        <v>102</v>
      </c>
      <c r="O145" s="24" t="s">
        <v>17117</v>
      </c>
      <c r="P145" s="27" t="s">
        <v>17116</v>
      </c>
      <c r="Q145" s="28">
        <v>39.4</v>
      </c>
      <c r="R145" s="24" t="s">
        <v>3270</v>
      </c>
      <c r="S145" s="24" t="s">
        <v>3271</v>
      </c>
      <c r="T145" s="24" t="s">
        <v>3272</v>
      </c>
      <c r="U145" s="24" t="s">
        <v>2769</v>
      </c>
      <c r="V145" s="24" t="s">
        <v>2770</v>
      </c>
      <c r="W145" s="30" t="s">
        <v>2775</v>
      </c>
      <c r="X145" s="29" t="s">
        <v>2776</v>
      </c>
      <c r="Y145" s="24" t="s">
        <v>3273</v>
      </c>
    </row>
    <row r="146" spans="1:25">
      <c r="A146" s="24" t="s">
        <v>36832</v>
      </c>
      <c r="B146" s="24" t="s">
        <v>2491</v>
      </c>
      <c r="C146" s="24" t="s">
        <v>17118</v>
      </c>
      <c r="D146" s="24" t="s">
        <v>36833</v>
      </c>
      <c r="E146" s="24" t="s">
        <v>36834</v>
      </c>
      <c r="F146" s="24" t="s">
        <v>52</v>
      </c>
      <c r="G146" s="24" t="s">
        <v>36835</v>
      </c>
      <c r="H146" s="24" t="s">
        <v>45</v>
      </c>
      <c r="I146" s="24" t="s">
        <v>46</v>
      </c>
      <c r="J146" s="24" t="s">
        <v>36836</v>
      </c>
      <c r="K146" s="26" t="s">
        <v>17119</v>
      </c>
      <c r="L146" s="36" t="s">
        <v>17120</v>
      </c>
      <c r="M146" s="36" t="s">
        <v>17121</v>
      </c>
      <c r="N146" s="24" t="s">
        <v>73</v>
      </c>
      <c r="O146" s="24" t="s">
        <v>411</v>
      </c>
      <c r="P146" s="27" t="s">
        <v>17122</v>
      </c>
      <c r="Q146" s="28">
        <v>49.3</v>
      </c>
      <c r="R146" s="24" t="s">
        <v>3274</v>
      </c>
      <c r="S146" s="24" t="s">
        <v>3275</v>
      </c>
      <c r="T146" s="24" t="s">
        <v>3276</v>
      </c>
      <c r="U146" s="24" t="s">
        <v>2769</v>
      </c>
      <c r="V146" s="24" t="s">
        <v>2770</v>
      </c>
      <c r="W146" s="30" t="s">
        <v>2775</v>
      </c>
      <c r="X146" s="29" t="s">
        <v>2776</v>
      </c>
      <c r="Y146" s="24" t="s">
        <v>3277</v>
      </c>
    </row>
    <row r="147" spans="1:25">
      <c r="A147" s="24" t="s">
        <v>36832</v>
      </c>
      <c r="B147" s="24" t="s">
        <v>2633</v>
      </c>
      <c r="C147" s="24" t="s">
        <v>17123</v>
      </c>
      <c r="D147" s="24" t="s">
        <v>36833</v>
      </c>
      <c r="E147" s="24" t="s">
        <v>36834</v>
      </c>
      <c r="F147" s="24" t="s">
        <v>52</v>
      </c>
      <c r="G147" s="24" t="s">
        <v>36835</v>
      </c>
      <c r="H147" s="24" t="s">
        <v>45</v>
      </c>
      <c r="I147" s="24" t="s">
        <v>46</v>
      </c>
      <c r="J147" s="24" t="s">
        <v>36836</v>
      </c>
      <c r="K147" s="26" t="s">
        <v>17124</v>
      </c>
      <c r="L147" s="36" t="s">
        <v>17125</v>
      </c>
      <c r="M147" s="36" t="s">
        <v>17126</v>
      </c>
      <c r="N147" s="24" t="s">
        <v>102</v>
      </c>
      <c r="O147" s="24" t="s">
        <v>17128</v>
      </c>
      <c r="P147" s="27" t="s">
        <v>17127</v>
      </c>
      <c r="Q147" s="28">
        <v>45</v>
      </c>
      <c r="R147" s="24" t="s">
        <v>3278</v>
      </c>
      <c r="S147" s="24" t="s">
        <v>3279</v>
      </c>
      <c r="T147" s="24" t="s">
        <v>3280</v>
      </c>
      <c r="U147" s="24" t="s">
        <v>2769</v>
      </c>
      <c r="V147" s="24" t="s">
        <v>2770</v>
      </c>
      <c r="W147" s="30" t="s">
        <v>2775</v>
      </c>
      <c r="X147" s="29" t="s">
        <v>2776</v>
      </c>
      <c r="Y147" s="24" t="s">
        <v>3281</v>
      </c>
    </row>
    <row r="148" spans="1:25">
      <c r="A148" s="24" t="s">
        <v>36832</v>
      </c>
      <c r="B148" s="24" t="s">
        <v>2491</v>
      </c>
      <c r="C148" s="24" t="s">
        <v>17129</v>
      </c>
      <c r="D148" s="24" t="s">
        <v>36833</v>
      </c>
      <c r="E148" s="24" t="s">
        <v>36834</v>
      </c>
      <c r="F148" s="24" t="s">
        <v>52</v>
      </c>
      <c r="G148" s="24" t="s">
        <v>36835</v>
      </c>
      <c r="H148" s="24" t="s">
        <v>45</v>
      </c>
      <c r="I148" s="24" t="s">
        <v>46</v>
      </c>
      <c r="J148" s="24" t="s">
        <v>36836</v>
      </c>
      <c r="K148" s="26" t="s">
        <v>17130</v>
      </c>
      <c r="L148" s="36" t="s">
        <v>17131</v>
      </c>
      <c r="M148" s="36" t="s">
        <v>17132</v>
      </c>
      <c r="N148" s="24" t="s">
        <v>35</v>
      </c>
      <c r="O148" s="24" t="s">
        <v>17134</v>
      </c>
      <c r="P148" s="27" t="s">
        <v>17133</v>
      </c>
      <c r="Q148" s="28">
        <v>17.2</v>
      </c>
      <c r="R148" s="24" t="s">
        <v>3282</v>
      </c>
      <c r="S148" s="24"/>
      <c r="T148" s="24" t="s">
        <v>3283</v>
      </c>
      <c r="U148" s="24" t="s">
        <v>2769</v>
      </c>
      <c r="V148" s="24" t="s">
        <v>2770</v>
      </c>
      <c r="W148" s="30" t="s">
        <v>2775</v>
      </c>
      <c r="X148" s="29" t="s">
        <v>2776</v>
      </c>
      <c r="Y148" s="24" t="s">
        <v>3284</v>
      </c>
    </row>
    <row r="149" spans="1:25">
      <c r="A149" s="24" t="s">
        <v>36832</v>
      </c>
      <c r="B149" s="24" t="s">
        <v>2493</v>
      </c>
      <c r="C149" s="24" t="s">
        <v>17135</v>
      </c>
      <c r="D149" s="24" t="s">
        <v>36833</v>
      </c>
      <c r="E149" s="24" t="s">
        <v>36834</v>
      </c>
      <c r="F149" s="24" t="s">
        <v>52</v>
      </c>
      <c r="G149" s="24" t="s">
        <v>36835</v>
      </c>
      <c r="H149" s="24" t="s">
        <v>45</v>
      </c>
      <c r="I149" s="24" t="s">
        <v>46</v>
      </c>
      <c r="J149" s="24" t="s">
        <v>38553</v>
      </c>
      <c r="K149" s="26" t="s">
        <v>17136</v>
      </c>
      <c r="L149" s="36" t="s">
        <v>17137</v>
      </c>
      <c r="M149" s="36" t="s">
        <v>17138</v>
      </c>
      <c r="N149" s="24" t="s">
        <v>35</v>
      </c>
      <c r="O149" s="24" t="s">
        <v>17140</v>
      </c>
      <c r="P149" s="27" t="s">
        <v>17139</v>
      </c>
      <c r="Q149" s="28">
        <v>55.9</v>
      </c>
      <c r="R149" s="24" t="s">
        <v>3285</v>
      </c>
      <c r="S149" s="24"/>
      <c r="T149" s="24" t="s">
        <v>2953</v>
      </c>
      <c r="U149" s="24" t="s">
        <v>2769</v>
      </c>
      <c r="V149" s="24" t="s">
        <v>2770</v>
      </c>
      <c r="W149" s="30" t="s">
        <v>2775</v>
      </c>
      <c r="X149" s="29" t="s">
        <v>2776</v>
      </c>
      <c r="Y149" s="24" t="s">
        <v>3286</v>
      </c>
    </row>
    <row r="150" spans="1:25">
      <c r="A150" s="24" t="s">
        <v>36832</v>
      </c>
      <c r="B150" s="24" t="s">
        <v>2495</v>
      </c>
      <c r="C150" s="24" t="s">
        <v>17141</v>
      </c>
      <c r="D150" s="24" t="s">
        <v>36833</v>
      </c>
      <c r="E150" s="24" t="s">
        <v>36834</v>
      </c>
      <c r="F150" s="24" t="s">
        <v>52</v>
      </c>
      <c r="G150" s="24" t="s">
        <v>36835</v>
      </c>
      <c r="H150" s="24" t="s">
        <v>28</v>
      </c>
      <c r="I150" s="24" t="s">
        <v>46</v>
      </c>
      <c r="J150" s="24" t="s">
        <v>36836</v>
      </c>
      <c r="K150" s="26" t="s">
        <v>17142</v>
      </c>
      <c r="L150" s="36" t="s">
        <v>17143</v>
      </c>
      <c r="M150" s="36" t="s">
        <v>17144</v>
      </c>
      <c r="N150" s="24" t="s">
        <v>35</v>
      </c>
      <c r="O150" s="24" t="s">
        <v>17146</v>
      </c>
      <c r="P150" s="27" t="s">
        <v>17145</v>
      </c>
      <c r="Q150" s="28">
        <v>16.7</v>
      </c>
      <c r="R150" s="24" t="s">
        <v>3287</v>
      </c>
      <c r="S150" s="24" t="s">
        <v>3288</v>
      </c>
      <c r="T150" s="24" t="s">
        <v>3189</v>
      </c>
      <c r="U150" s="24" t="s">
        <v>2769</v>
      </c>
      <c r="V150" s="24" t="s">
        <v>2770</v>
      </c>
      <c r="W150" s="30" t="s">
        <v>2775</v>
      </c>
      <c r="X150" s="29" t="s">
        <v>2776</v>
      </c>
      <c r="Y150" s="24" t="s">
        <v>3289</v>
      </c>
    </row>
    <row r="151" spans="1:25">
      <c r="A151" s="24" t="s">
        <v>36832</v>
      </c>
      <c r="B151" s="24" t="s">
        <v>2491</v>
      </c>
      <c r="C151" s="24" t="s">
        <v>17147</v>
      </c>
      <c r="D151" s="24" t="s">
        <v>36833</v>
      </c>
      <c r="E151" s="24" t="s">
        <v>36834</v>
      </c>
      <c r="F151" s="24" t="s">
        <v>52</v>
      </c>
      <c r="G151" s="24" t="s">
        <v>36835</v>
      </c>
      <c r="H151" s="24" t="s">
        <v>45</v>
      </c>
      <c r="I151" s="24" t="s">
        <v>46</v>
      </c>
      <c r="J151" s="24" t="s">
        <v>36836</v>
      </c>
      <c r="K151" s="26" t="s">
        <v>17148</v>
      </c>
      <c r="L151" s="36" t="s">
        <v>17149</v>
      </c>
      <c r="M151" s="36" t="s">
        <v>17150</v>
      </c>
      <c r="N151" s="24" t="s">
        <v>35</v>
      </c>
      <c r="O151" s="24" t="s">
        <v>17152</v>
      </c>
      <c r="P151" s="27" t="s">
        <v>17151</v>
      </c>
      <c r="Q151" s="28">
        <v>29.9</v>
      </c>
      <c r="R151" s="24" t="s">
        <v>3290</v>
      </c>
      <c r="S151" s="24" t="s">
        <v>3291</v>
      </c>
      <c r="T151" s="24" t="s">
        <v>3292</v>
      </c>
      <c r="U151" s="24" t="s">
        <v>2769</v>
      </c>
      <c r="V151" s="24" t="s">
        <v>2770</v>
      </c>
      <c r="W151" s="30" t="s">
        <v>2775</v>
      </c>
      <c r="X151" s="29" t="s">
        <v>2776</v>
      </c>
      <c r="Y151" s="24" t="s">
        <v>3293</v>
      </c>
    </row>
    <row r="152" spans="1:25">
      <c r="A152" s="24" t="s">
        <v>36832</v>
      </c>
      <c r="B152" s="24" t="s">
        <v>2483</v>
      </c>
      <c r="C152" s="24" t="s">
        <v>17147</v>
      </c>
      <c r="D152" s="24" t="s">
        <v>36833</v>
      </c>
      <c r="E152" s="24" t="s">
        <v>36834</v>
      </c>
      <c r="F152" s="24" t="s">
        <v>52</v>
      </c>
      <c r="G152" s="24" t="s">
        <v>36835</v>
      </c>
      <c r="H152" s="24" t="s">
        <v>45</v>
      </c>
      <c r="I152" s="24" t="s">
        <v>58</v>
      </c>
      <c r="J152" s="24" t="s">
        <v>38553</v>
      </c>
      <c r="K152" s="26" t="s">
        <v>17153</v>
      </c>
      <c r="L152" s="36" t="s">
        <v>17154</v>
      </c>
      <c r="M152" s="36" t="s">
        <v>17155</v>
      </c>
      <c r="N152" s="24" t="s">
        <v>35</v>
      </c>
      <c r="O152" s="24" t="s">
        <v>17157</v>
      </c>
      <c r="P152" s="27" t="s">
        <v>17156</v>
      </c>
      <c r="Q152" s="28">
        <v>29.7</v>
      </c>
      <c r="R152" s="24" t="s">
        <v>3294</v>
      </c>
      <c r="S152" s="24" t="s">
        <v>3291</v>
      </c>
      <c r="T152" s="24" t="s">
        <v>3295</v>
      </c>
      <c r="U152" s="24" t="s">
        <v>2769</v>
      </c>
      <c r="V152" s="24" t="s">
        <v>2770</v>
      </c>
      <c r="W152" s="30" t="s">
        <v>2775</v>
      </c>
      <c r="X152" s="29" t="s">
        <v>2776</v>
      </c>
      <c r="Y152" s="24" t="s">
        <v>3296</v>
      </c>
    </row>
    <row r="153" spans="1:25">
      <c r="A153" s="24" t="s">
        <v>36832</v>
      </c>
      <c r="B153" s="24" t="s">
        <v>2633</v>
      </c>
      <c r="C153" s="24" t="s">
        <v>17158</v>
      </c>
      <c r="D153" s="24" t="s">
        <v>36833</v>
      </c>
      <c r="E153" s="24" t="s">
        <v>36834</v>
      </c>
      <c r="F153" s="24" t="s">
        <v>52</v>
      </c>
      <c r="G153" s="24" t="s">
        <v>36835</v>
      </c>
      <c r="H153" s="24" t="s">
        <v>45</v>
      </c>
      <c r="I153" s="24" t="s">
        <v>46</v>
      </c>
      <c r="J153" s="24" t="s">
        <v>36836</v>
      </c>
      <c r="K153" s="26" t="s">
        <v>17159</v>
      </c>
      <c r="L153" s="36" t="s">
        <v>17160</v>
      </c>
      <c r="M153" s="36" t="s">
        <v>36860</v>
      </c>
      <c r="N153" s="24" t="s">
        <v>73</v>
      </c>
      <c r="O153" s="24" t="s">
        <v>2342</v>
      </c>
      <c r="P153" s="27" t="s">
        <v>17161</v>
      </c>
      <c r="Q153" s="28">
        <v>35.700000000000003</v>
      </c>
      <c r="R153" s="24" t="s">
        <v>3297</v>
      </c>
      <c r="S153" s="24" t="s">
        <v>3298</v>
      </c>
      <c r="T153" s="24" t="s">
        <v>3299</v>
      </c>
      <c r="U153" s="24" t="s">
        <v>2769</v>
      </c>
      <c r="V153" s="24" t="s">
        <v>2770</v>
      </c>
      <c r="W153" s="30" t="s">
        <v>2775</v>
      </c>
      <c r="X153" s="29" t="s">
        <v>2776</v>
      </c>
      <c r="Y153" s="24" t="s">
        <v>3300</v>
      </c>
    </row>
    <row r="154" spans="1:25">
      <c r="A154" s="24" t="s">
        <v>36832</v>
      </c>
      <c r="B154" s="24" t="s">
        <v>2483</v>
      </c>
      <c r="C154" s="24" t="s">
        <v>17162</v>
      </c>
      <c r="D154" s="24" t="s">
        <v>36833</v>
      </c>
      <c r="E154" s="24" t="s">
        <v>36834</v>
      </c>
      <c r="F154" s="24" t="s">
        <v>52</v>
      </c>
      <c r="G154" s="24" t="s">
        <v>36835</v>
      </c>
      <c r="H154" s="24" t="s">
        <v>45</v>
      </c>
      <c r="I154" s="24" t="s">
        <v>58</v>
      </c>
      <c r="J154" s="24" t="s">
        <v>36841</v>
      </c>
      <c r="K154" s="26" t="s">
        <v>139</v>
      </c>
      <c r="L154" s="36" t="s">
        <v>36874</v>
      </c>
      <c r="M154" s="36" t="s">
        <v>140</v>
      </c>
      <c r="N154" s="24" t="s">
        <v>35</v>
      </c>
      <c r="O154" s="24" t="s">
        <v>141</v>
      </c>
      <c r="P154" s="27" t="s">
        <v>36873</v>
      </c>
      <c r="Q154" s="28">
        <v>87</v>
      </c>
      <c r="R154" s="24" t="s">
        <v>3301</v>
      </c>
      <c r="S154" s="24" t="s">
        <v>3302</v>
      </c>
      <c r="T154" s="24" t="s">
        <v>3303</v>
      </c>
      <c r="U154" s="24" t="s">
        <v>2769</v>
      </c>
      <c r="V154" s="24" t="s">
        <v>2770</v>
      </c>
      <c r="W154" s="30" t="s">
        <v>2775</v>
      </c>
      <c r="X154" s="29" t="s">
        <v>2776</v>
      </c>
      <c r="Y154" s="24" t="s">
        <v>3304</v>
      </c>
    </row>
    <row r="155" spans="1:25">
      <c r="A155" s="24" t="s">
        <v>36832</v>
      </c>
      <c r="B155" s="24" t="s">
        <v>2493</v>
      </c>
      <c r="C155" s="24" t="s">
        <v>17163</v>
      </c>
      <c r="D155" s="24" t="s">
        <v>36833</v>
      </c>
      <c r="E155" s="24" t="s">
        <v>36834</v>
      </c>
      <c r="F155" s="24" t="s">
        <v>52</v>
      </c>
      <c r="G155" s="24" t="s">
        <v>36835</v>
      </c>
      <c r="H155" s="24" t="s">
        <v>45</v>
      </c>
      <c r="I155" s="24" t="s">
        <v>46</v>
      </c>
      <c r="J155" s="24" t="s">
        <v>36836</v>
      </c>
      <c r="K155" s="26" t="s">
        <v>17164</v>
      </c>
      <c r="L155" s="36" t="s">
        <v>17165</v>
      </c>
      <c r="M155" s="36" t="s">
        <v>17166</v>
      </c>
      <c r="N155" s="24" t="s">
        <v>35</v>
      </c>
      <c r="O155" s="24" t="s">
        <v>17168</v>
      </c>
      <c r="P155" s="27" t="s">
        <v>17167</v>
      </c>
      <c r="Q155" s="28">
        <v>52.9</v>
      </c>
      <c r="R155" s="24" t="s">
        <v>3305</v>
      </c>
      <c r="S155" s="24" t="s">
        <v>3306</v>
      </c>
      <c r="T155" s="24" t="s">
        <v>3307</v>
      </c>
      <c r="U155" s="24" t="s">
        <v>2769</v>
      </c>
      <c r="V155" s="24" t="s">
        <v>2770</v>
      </c>
      <c r="W155" s="30" t="s">
        <v>2775</v>
      </c>
      <c r="X155" s="29" t="s">
        <v>2776</v>
      </c>
      <c r="Y155" s="24" t="s">
        <v>3308</v>
      </c>
    </row>
    <row r="156" spans="1:25">
      <c r="A156" s="24" t="s">
        <v>36832</v>
      </c>
      <c r="B156" s="24" t="s">
        <v>2493</v>
      </c>
      <c r="C156" s="24" t="s">
        <v>17163</v>
      </c>
      <c r="D156" s="24" t="s">
        <v>36833</v>
      </c>
      <c r="E156" s="24" t="s">
        <v>36834</v>
      </c>
      <c r="F156" s="24" t="s">
        <v>52</v>
      </c>
      <c r="G156" s="24" t="s">
        <v>36835</v>
      </c>
      <c r="H156" s="24" t="s">
        <v>28</v>
      </c>
      <c r="I156" s="24" t="s">
        <v>46</v>
      </c>
      <c r="J156" s="24" t="s">
        <v>36836</v>
      </c>
      <c r="K156" s="26" t="s">
        <v>17164</v>
      </c>
      <c r="L156" s="36" t="s">
        <v>17169</v>
      </c>
      <c r="M156" s="36" t="s">
        <v>17170</v>
      </c>
      <c r="N156" s="24" t="s">
        <v>102</v>
      </c>
      <c r="O156" s="24" t="s">
        <v>17172</v>
      </c>
      <c r="P156" s="27" t="s">
        <v>17171</v>
      </c>
      <c r="Q156" s="28">
        <v>53.4</v>
      </c>
      <c r="R156" s="24" t="s">
        <v>3305</v>
      </c>
      <c r="S156" s="24" t="s">
        <v>3306</v>
      </c>
      <c r="T156" s="24" t="s">
        <v>3307</v>
      </c>
      <c r="U156" s="24" t="s">
        <v>2769</v>
      </c>
      <c r="V156" s="24" t="s">
        <v>2770</v>
      </c>
      <c r="W156" s="30" t="s">
        <v>2775</v>
      </c>
      <c r="X156" s="29" t="s">
        <v>2776</v>
      </c>
      <c r="Y156" s="24" t="s">
        <v>3308</v>
      </c>
    </row>
    <row r="157" spans="1:25">
      <c r="A157" s="24" t="s">
        <v>36832</v>
      </c>
      <c r="B157" s="24" t="s">
        <v>2483</v>
      </c>
      <c r="C157" s="24" t="s">
        <v>17173</v>
      </c>
      <c r="D157" s="24" t="s">
        <v>36833</v>
      </c>
      <c r="E157" s="24" t="s">
        <v>36834</v>
      </c>
      <c r="F157" s="24" t="s">
        <v>52</v>
      </c>
      <c r="G157" s="24" t="s">
        <v>36835</v>
      </c>
      <c r="H157" s="24" t="s">
        <v>91</v>
      </c>
      <c r="I157" s="24" t="s">
        <v>97</v>
      </c>
      <c r="J157" s="24" t="s">
        <v>36836</v>
      </c>
      <c r="K157" s="26" t="s">
        <v>17174</v>
      </c>
      <c r="L157" s="36" t="s">
        <v>17175</v>
      </c>
      <c r="M157" s="36" t="s">
        <v>17176</v>
      </c>
      <c r="N157" s="24" t="s">
        <v>35</v>
      </c>
      <c r="O157" s="24" t="s">
        <v>17178</v>
      </c>
      <c r="P157" s="27" t="s">
        <v>17177</v>
      </c>
      <c r="Q157" s="28">
        <v>21.1</v>
      </c>
      <c r="R157" s="24"/>
      <c r="S157" s="24" t="s">
        <v>3309</v>
      </c>
      <c r="T157" s="24" t="s">
        <v>3310</v>
      </c>
      <c r="U157" s="24" t="s">
        <v>2769</v>
      </c>
      <c r="V157" s="24" t="s">
        <v>2770</v>
      </c>
      <c r="W157" s="30" t="s">
        <v>2775</v>
      </c>
      <c r="X157" s="29" t="s">
        <v>2776</v>
      </c>
      <c r="Y157" s="24" t="s">
        <v>3311</v>
      </c>
    </row>
    <row r="158" spans="1:25">
      <c r="A158" s="24" t="s">
        <v>36832</v>
      </c>
      <c r="B158" s="24" t="s">
        <v>2486</v>
      </c>
      <c r="C158" s="24" t="s">
        <v>2715</v>
      </c>
      <c r="D158" s="24" t="s">
        <v>36833</v>
      </c>
      <c r="E158" s="24" t="s">
        <v>36834</v>
      </c>
      <c r="F158" s="24" t="s">
        <v>52</v>
      </c>
      <c r="G158" s="24" t="s">
        <v>36835</v>
      </c>
      <c r="H158" s="24" t="s">
        <v>119</v>
      </c>
      <c r="I158" s="24" t="s">
        <v>46</v>
      </c>
      <c r="J158" s="24" t="s">
        <v>36836</v>
      </c>
      <c r="K158" s="26" t="s">
        <v>2163</v>
      </c>
      <c r="L158" s="36" t="s">
        <v>17179</v>
      </c>
      <c r="M158" s="36" t="s">
        <v>2164</v>
      </c>
      <c r="N158" s="24" t="s">
        <v>35</v>
      </c>
      <c r="O158" s="24" t="s">
        <v>2167</v>
      </c>
      <c r="P158" s="27" t="s">
        <v>2165</v>
      </c>
      <c r="Q158" s="28">
        <v>31.1</v>
      </c>
      <c r="R158" s="24"/>
      <c r="S158" s="24" t="s">
        <v>3312</v>
      </c>
      <c r="T158" s="24" t="s">
        <v>2953</v>
      </c>
      <c r="U158" s="24" t="s">
        <v>2769</v>
      </c>
      <c r="V158" s="24" t="s">
        <v>2770</v>
      </c>
      <c r="W158" s="30" t="s">
        <v>2775</v>
      </c>
      <c r="X158" s="29" t="s">
        <v>2776</v>
      </c>
      <c r="Y158" s="24" t="s">
        <v>3313</v>
      </c>
    </row>
    <row r="159" spans="1:25">
      <c r="A159" s="24" t="s">
        <v>36832</v>
      </c>
      <c r="B159" s="24" t="s">
        <v>2483</v>
      </c>
      <c r="C159" s="24" t="s">
        <v>2715</v>
      </c>
      <c r="D159" s="24" t="s">
        <v>36833</v>
      </c>
      <c r="E159" s="24" t="s">
        <v>36834</v>
      </c>
      <c r="F159" s="24" t="s">
        <v>52</v>
      </c>
      <c r="G159" s="24" t="s">
        <v>36835</v>
      </c>
      <c r="H159" s="24" t="s">
        <v>119</v>
      </c>
      <c r="I159" s="24" t="s">
        <v>58</v>
      </c>
      <c r="J159" s="24" t="s">
        <v>38553</v>
      </c>
      <c r="K159" s="26" t="s">
        <v>2035</v>
      </c>
      <c r="L159" s="36" t="s">
        <v>17180</v>
      </c>
      <c r="M159" s="36" t="s">
        <v>2036</v>
      </c>
      <c r="N159" s="24" t="s">
        <v>35</v>
      </c>
      <c r="O159" s="24" t="s">
        <v>2037</v>
      </c>
      <c r="P159" s="27" t="s">
        <v>17181</v>
      </c>
      <c r="Q159" s="28">
        <v>28.5</v>
      </c>
      <c r="R159" s="24"/>
      <c r="S159" s="24" t="s">
        <v>3312</v>
      </c>
      <c r="T159" s="24" t="s">
        <v>3314</v>
      </c>
      <c r="U159" s="24" t="s">
        <v>2769</v>
      </c>
      <c r="V159" s="24" t="s">
        <v>2770</v>
      </c>
      <c r="W159" s="30" t="s">
        <v>2775</v>
      </c>
      <c r="X159" s="29" t="s">
        <v>2776</v>
      </c>
      <c r="Y159" s="24" t="s">
        <v>3315</v>
      </c>
    </row>
    <row r="160" spans="1:25">
      <c r="A160" s="24" t="s">
        <v>36832</v>
      </c>
      <c r="B160" s="24" t="s">
        <v>2483</v>
      </c>
      <c r="C160" s="24" t="s">
        <v>2715</v>
      </c>
      <c r="D160" s="24" t="s">
        <v>36833</v>
      </c>
      <c r="E160" s="24" t="s">
        <v>36834</v>
      </c>
      <c r="F160" s="24" t="s">
        <v>52</v>
      </c>
      <c r="G160" s="24" t="s">
        <v>36835</v>
      </c>
      <c r="H160" s="24" t="s">
        <v>119</v>
      </c>
      <c r="I160" s="24" t="s">
        <v>58</v>
      </c>
      <c r="J160" s="24" t="s">
        <v>36841</v>
      </c>
      <c r="K160" s="26" t="s">
        <v>2035</v>
      </c>
      <c r="L160" s="36" t="s">
        <v>17182</v>
      </c>
      <c r="M160" s="36" t="s">
        <v>2036</v>
      </c>
      <c r="N160" s="24" t="s">
        <v>73</v>
      </c>
      <c r="O160" s="24" t="s">
        <v>2037</v>
      </c>
      <c r="P160" s="27" t="s">
        <v>17181</v>
      </c>
      <c r="Q160" s="28">
        <v>40.5</v>
      </c>
      <c r="R160" s="24"/>
      <c r="S160" s="24" t="s">
        <v>3312</v>
      </c>
      <c r="T160" s="24" t="s">
        <v>3316</v>
      </c>
      <c r="U160" s="24" t="s">
        <v>2769</v>
      </c>
      <c r="V160" s="24" t="s">
        <v>2770</v>
      </c>
      <c r="W160" s="30" t="s">
        <v>2775</v>
      </c>
      <c r="X160" s="29" t="s">
        <v>2776</v>
      </c>
      <c r="Y160" s="24" t="s">
        <v>3315</v>
      </c>
    </row>
    <row r="161" spans="1:25">
      <c r="A161" s="24" t="s">
        <v>36832</v>
      </c>
      <c r="B161" s="24" t="s">
        <v>2483</v>
      </c>
      <c r="C161" s="24" t="s">
        <v>2715</v>
      </c>
      <c r="D161" s="24" t="s">
        <v>36833</v>
      </c>
      <c r="E161" s="24" t="s">
        <v>36834</v>
      </c>
      <c r="F161" s="24" t="s">
        <v>52</v>
      </c>
      <c r="G161" s="24" t="s">
        <v>36835</v>
      </c>
      <c r="H161" s="24" t="s">
        <v>119</v>
      </c>
      <c r="I161" s="24" t="s">
        <v>2039</v>
      </c>
      <c r="J161" s="24" t="s">
        <v>36841</v>
      </c>
      <c r="K161" s="26" t="s">
        <v>17183</v>
      </c>
      <c r="L161" s="36" t="s">
        <v>17184</v>
      </c>
      <c r="M161" s="36" t="s">
        <v>2040</v>
      </c>
      <c r="N161" s="24" t="s">
        <v>73</v>
      </c>
      <c r="O161" s="24" t="s">
        <v>2041</v>
      </c>
      <c r="P161" s="27" t="s">
        <v>17185</v>
      </c>
      <c r="Q161" s="28">
        <v>40.799999999999997</v>
      </c>
      <c r="R161" s="24"/>
      <c r="S161" s="24" t="s">
        <v>3317</v>
      </c>
      <c r="T161" s="24" t="s">
        <v>3318</v>
      </c>
      <c r="U161" s="24" t="s">
        <v>2769</v>
      </c>
      <c r="V161" s="24" t="s">
        <v>2770</v>
      </c>
      <c r="W161" s="30" t="s">
        <v>2775</v>
      </c>
      <c r="X161" s="29" t="s">
        <v>2776</v>
      </c>
      <c r="Y161" s="24" t="s">
        <v>3319</v>
      </c>
    </row>
    <row r="162" spans="1:25">
      <c r="A162" s="24" t="s">
        <v>36832</v>
      </c>
      <c r="B162" s="24" t="s">
        <v>2525</v>
      </c>
      <c r="C162" s="24" t="s">
        <v>17186</v>
      </c>
      <c r="D162" s="24" t="s">
        <v>36833</v>
      </c>
      <c r="E162" s="24" t="s">
        <v>36834</v>
      </c>
      <c r="F162" s="24" t="s">
        <v>52</v>
      </c>
      <c r="G162" s="24" t="s">
        <v>36835</v>
      </c>
      <c r="H162" s="24" t="s">
        <v>45</v>
      </c>
      <c r="I162" s="24" t="s">
        <v>46</v>
      </c>
      <c r="J162" s="24" t="s">
        <v>36836</v>
      </c>
      <c r="K162" s="26" t="s">
        <v>17187</v>
      </c>
      <c r="L162" s="36" t="s">
        <v>17188</v>
      </c>
      <c r="M162" s="36" t="s">
        <v>17189</v>
      </c>
      <c r="N162" s="24" t="s">
        <v>73</v>
      </c>
      <c r="O162" s="24" t="s">
        <v>17191</v>
      </c>
      <c r="P162" s="27" t="s">
        <v>17190</v>
      </c>
      <c r="Q162" s="28">
        <v>53.8</v>
      </c>
      <c r="R162" s="24" t="s">
        <v>3320</v>
      </c>
      <c r="S162" s="24" t="s">
        <v>3321</v>
      </c>
      <c r="T162" s="24" t="s">
        <v>3322</v>
      </c>
      <c r="U162" s="24" t="s">
        <v>2769</v>
      </c>
      <c r="V162" s="24" t="s">
        <v>2770</v>
      </c>
      <c r="W162" s="30" t="s">
        <v>2775</v>
      </c>
      <c r="X162" s="29" t="s">
        <v>2776</v>
      </c>
      <c r="Y162" s="24" t="s">
        <v>3323</v>
      </c>
    </row>
    <row r="163" spans="1:25">
      <c r="A163" s="24" t="s">
        <v>36832</v>
      </c>
      <c r="B163" s="24" t="s">
        <v>2483</v>
      </c>
      <c r="C163" s="24" t="s">
        <v>17192</v>
      </c>
      <c r="D163" s="24" t="s">
        <v>36833</v>
      </c>
      <c r="E163" s="24" t="s">
        <v>36834</v>
      </c>
      <c r="F163" s="24" t="s">
        <v>52</v>
      </c>
      <c r="G163" s="24" t="s">
        <v>36835</v>
      </c>
      <c r="H163" s="24" t="s">
        <v>45</v>
      </c>
      <c r="I163" s="24" t="s">
        <v>46</v>
      </c>
      <c r="J163" s="24" t="s">
        <v>36836</v>
      </c>
      <c r="K163" s="26" t="s">
        <v>17193</v>
      </c>
      <c r="L163" s="36" t="s">
        <v>17194</v>
      </c>
      <c r="M163" s="36" t="s">
        <v>17195</v>
      </c>
      <c r="N163" s="24" t="s">
        <v>73</v>
      </c>
      <c r="O163" s="24" t="s">
        <v>17197</v>
      </c>
      <c r="P163" s="27" t="s">
        <v>17196</v>
      </c>
      <c r="Q163" s="28">
        <v>62.9</v>
      </c>
      <c r="R163" s="24" t="s">
        <v>3324</v>
      </c>
      <c r="S163" s="24"/>
      <c r="T163" s="24" t="s">
        <v>3325</v>
      </c>
      <c r="U163" s="24" t="s">
        <v>2769</v>
      </c>
      <c r="V163" s="24" t="s">
        <v>2770</v>
      </c>
      <c r="W163" s="30" t="s">
        <v>2775</v>
      </c>
      <c r="X163" s="29" t="s">
        <v>2776</v>
      </c>
      <c r="Y163" s="24" t="s">
        <v>3326</v>
      </c>
    </row>
    <row r="164" spans="1:25">
      <c r="A164" s="24" t="s">
        <v>36832</v>
      </c>
      <c r="B164" s="24" t="s">
        <v>2483</v>
      </c>
      <c r="C164" s="24" t="s">
        <v>17198</v>
      </c>
      <c r="D164" s="24" t="s">
        <v>36833</v>
      </c>
      <c r="E164" s="24" t="s">
        <v>36834</v>
      </c>
      <c r="F164" s="24" t="s">
        <v>52</v>
      </c>
      <c r="G164" s="24" t="s">
        <v>36835</v>
      </c>
      <c r="H164" s="24" t="s">
        <v>45</v>
      </c>
      <c r="I164" s="24" t="s">
        <v>58</v>
      </c>
      <c r="J164" s="24" t="s">
        <v>36836</v>
      </c>
      <c r="K164" s="26" t="s">
        <v>17199</v>
      </c>
      <c r="L164" s="36" t="s">
        <v>17200</v>
      </c>
      <c r="M164" s="36" t="s">
        <v>17201</v>
      </c>
      <c r="N164" s="24" t="s">
        <v>73</v>
      </c>
      <c r="O164" s="24" t="s">
        <v>17203</v>
      </c>
      <c r="P164" s="27" t="s">
        <v>17202</v>
      </c>
      <c r="Q164" s="28">
        <v>41.6</v>
      </c>
      <c r="R164" s="24"/>
      <c r="S164" s="24" t="s">
        <v>3327</v>
      </c>
      <c r="T164" s="24" t="s">
        <v>2828</v>
      </c>
      <c r="U164" s="24" t="s">
        <v>2769</v>
      </c>
      <c r="V164" s="24" t="s">
        <v>2770</v>
      </c>
      <c r="W164" s="30" t="s">
        <v>2775</v>
      </c>
      <c r="X164" s="29" t="s">
        <v>2776</v>
      </c>
      <c r="Y164" s="24" t="s">
        <v>3328</v>
      </c>
    </row>
    <row r="165" spans="1:25">
      <c r="A165" s="24" t="s">
        <v>36832</v>
      </c>
      <c r="B165" s="24" t="s">
        <v>2476</v>
      </c>
      <c r="C165" s="24" t="s">
        <v>17204</v>
      </c>
      <c r="D165" s="24" t="s">
        <v>36833</v>
      </c>
      <c r="E165" s="24" t="s">
        <v>36834</v>
      </c>
      <c r="F165" s="24" t="s">
        <v>52</v>
      </c>
      <c r="G165" s="24" t="s">
        <v>36835</v>
      </c>
      <c r="H165" s="24" t="s">
        <v>28</v>
      </c>
      <c r="I165" s="24" t="s">
        <v>46</v>
      </c>
      <c r="J165" s="24" t="s">
        <v>36836</v>
      </c>
      <c r="K165" s="26" t="s">
        <v>17205</v>
      </c>
      <c r="L165" s="36" t="s">
        <v>17206</v>
      </c>
      <c r="M165" s="36" t="s">
        <v>36861</v>
      </c>
      <c r="N165" s="24" t="s">
        <v>35</v>
      </c>
      <c r="O165" s="24" t="s">
        <v>17208</v>
      </c>
      <c r="P165" s="27" t="s">
        <v>17207</v>
      </c>
      <c r="Q165" s="28">
        <v>20.8</v>
      </c>
      <c r="R165" s="24" t="s">
        <v>3329</v>
      </c>
      <c r="S165" s="24" t="s">
        <v>3330</v>
      </c>
      <c r="T165" s="24" t="s">
        <v>2953</v>
      </c>
      <c r="U165" s="24" t="s">
        <v>2769</v>
      </c>
      <c r="V165" s="24" t="s">
        <v>2770</v>
      </c>
      <c r="W165" s="30" t="s">
        <v>2775</v>
      </c>
      <c r="X165" s="29" t="s">
        <v>2776</v>
      </c>
      <c r="Y165" s="24" t="s">
        <v>3331</v>
      </c>
    </row>
    <row r="166" spans="1:25">
      <c r="A166" s="24" t="s">
        <v>36832</v>
      </c>
      <c r="B166" s="24" t="s">
        <v>2483</v>
      </c>
      <c r="C166" s="24" t="s">
        <v>17209</v>
      </c>
      <c r="D166" s="24" t="s">
        <v>36833</v>
      </c>
      <c r="E166" s="24" t="s">
        <v>36834</v>
      </c>
      <c r="F166" s="24" t="s">
        <v>52</v>
      </c>
      <c r="G166" s="24" t="s">
        <v>36835</v>
      </c>
      <c r="H166" s="24" t="s">
        <v>45</v>
      </c>
      <c r="I166" s="24" t="s">
        <v>417</v>
      </c>
      <c r="J166" s="24" t="s">
        <v>36836</v>
      </c>
      <c r="K166" s="26" t="s">
        <v>17210</v>
      </c>
      <c r="L166" s="36" t="s">
        <v>17211</v>
      </c>
      <c r="M166" s="36" t="s">
        <v>17212</v>
      </c>
      <c r="N166" s="24" t="s">
        <v>73</v>
      </c>
      <c r="O166" s="24" t="s">
        <v>17214</v>
      </c>
      <c r="P166" s="27" t="s">
        <v>17213</v>
      </c>
      <c r="Q166" s="28">
        <v>41.5</v>
      </c>
      <c r="R166" s="24" t="s">
        <v>3332</v>
      </c>
      <c r="S166" s="24" t="s">
        <v>3333</v>
      </c>
      <c r="T166" s="24" t="s">
        <v>3334</v>
      </c>
      <c r="U166" s="24" t="s">
        <v>2769</v>
      </c>
      <c r="V166" s="24" t="s">
        <v>2770</v>
      </c>
      <c r="W166" s="30" t="s">
        <v>2775</v>
      </c>
      <c r="X166" s="29" t="s">
        <v>2776</v>
      </c>
      <c r="Y166" s="24" t="s">
        <v>3335</v>
      </c>
    </row>
    <row r="167" spans="1:25">
      <c r="A167" s="24" t="s">
        <v>36832</v>
      </c>
      <c r="B167" s="24" t="s">
        <v>2483</v>
      </c>
      <c r="C167" s="24" t="s">
        <v>17209</v>
      </c>
      <c r="D167" s="24" t="s">
        <v>36833</v>
      </c>
      <c r="E167" s="24" t="s">
        <v>36834</v>
      </c>
      <c r="F167" s="24" t="s">
        <v>52</v>
      </c>
      <c r="G167" s="24" t="s">
        <v>36835</v>
      </c>
      <c r="H167" s="24" t="s">
        <v>28</v>
      </c>
      <c r="I167" s="24" t="s">
        <v>58</v>
      </c>
      <c r="J167" s="24" t="s">
        <v>36836</v>
      </c>
      <c r="K167" s="26" t="s">
        <v>17215</v>
      </c>
      <c r="L167" s="36" t="s">
        <v>17216</v>
      </c>
      <c r="M167" s="36" t="s">
        <v>17217</v>
      </c>
      <c r="N167" s="24" t="s">
        <v>38516</v>
      </c>
      <c r="O167" s="24" t="s">
        <v>38514</v>
      </c>
      <c r="P167" s="27" t="s">
        <v>38515</v>
      </c>
      <c r="Q167" s="28">
        <v>29.2</v>
      </c>
      <c r="R167" s="24" t="s">
        <v>3336</v>
      </c>
      <c r="S167" s="24" t="s">
        <v>3333</v>
      </c>
      <c r="T167" s="24" t="s">
        <v>3337</v>
      </c>
      <c r="U167" s="24" t="s">
        <v>2769</v>
      </c>
      <c r="V167" s="24" t="s">
        <v>2770</v>
      </c>
      <c r="W167" s="30" t="s">
        <v>2775</v>
      </c>
      <c r="X167" s="29" t="s">
        <v>2776</v>
      </c>
      <c r="Y167" s="24" t="s">
        <v>3338</v>
      </c>
    </row>
    <row r="168" spans="1:25">
      <c r="A168" s="24" t="s">
        <v>36832</v>
      </c>
      <c r="B168" s="24" t="s">
        <v>2513</v>
      </c>
      <c r="C168" s="24" t="s">
        <v>17219</v>
      </c>
      <c r="D168" s="24" t="s">
        <v>36833</v>
      </c>
      <c r="E168" s="24" t="s">
        <v>36834</v>
      </c>
      <c r="F168" s="24" t="s">
        <v>52</v>
      </c>
      <c r="G168" s="24" t="s">
        <v>36835</v>
      </c>
      <c r="H168" s="24" t="s">
        <v>512</v>
      </c>
      <c r="I168" s="24" t="s">
        <v>46</v>
      </c>
      <c r="J168" s="24" t="s">
        <v>36836</v>
      </c>
      <c r="K168" s="26" t="s">
        <v>17220</v>
      </c>
      <c r="L168" s="36" t="s">
        <v>17221</v>
      </c>
      <c r="M168" s="36" t="s">
        <v>17222</v>
      </c>
      <c r="N168" s="24" t="s">
        <v>73</v>
      </c>
      <c r="O168" s="24" t="s">
        <v>17224</v>
      </c>
      <c r="P168" s="27" t="s">
        <v>17223</v>
      </c>
      <c r="Q168" s="28">
        <v>34.6</v>
      </c>
      <c r="R168" s="24" t="s">
        <v>3339</v>
      </c>
      <c r="S168" s="24" t="s">
        <v>3340</v>
      </c>
      <c r="T168" s="24" t="s">
        <v>3341</v>
      </c>
      <c r="U168" s="24" t="s">
        <v>2769</v>
      </c>
      <c r="V168" s="24" t="s">
        <v>2770</v>
      </c>
      <c r="W168" s="30" t="s">
        <v>2775</v>
      </c>
      <c r="X168" s="29" t="s">
        <v>2776</v>
      </c>
      <c r="Y168" s="24" t="s">
        <v>3342</v>
      </c>
    </row>
    <row r="169" spans="1:25">
      <c r="A169" s="24" t="s">
        <v>36832</v>
      </c>
      <c r="B169" s="24" t="s">
        <v>2484</v>
      </c>
      <c r="C169" s="24" t="s">
        <v>17225</v>
      </c>
      <c r="D169" s="24" t="s">
        <v>36833</v>
      </c>
      <c r="E169" s="24" t="s">
        <v>36834</v>
      </c>
      <c r="F169" s="24" t="s">
        <v>52</v>
      </c>
      <c r="G169" s="24" t="s">
        <v>36835</v>
      </c>
      <c r="H169" s="24" t="s">
        <v>45</v>
      </c>
      <c r="I169" s="24" t="s">
        <v>46</v>
      </c>
      <c r="J169" s="24" t="s">
        <v>36836</v>
      </c>
      <c r="K169" s="26" t="s">
        <v>17226</v>
      </c>
      <c r="L169" s="36" t="s">
        <v>17227</v>
      </c>
      <c r="M169" s="36" t="s">
        <v>17228</v>
      </c>
      <c r="N169" s="24" t="s">
        <v>73</v>
      </c>
      <c r="O169" s="24" t="s">
        <v>17230</v>
      </c>
      <c r="P169" s="27" t="s">
        <v>17229</v>
      </c>
      <c r="Q169" s="28">
        <v>49.2</v>
      </c>
      <c r="R169" s="24" t="s">
        <v>3343</v>
      </c>
      <c r="S169" s="24" t="s">
        <v>3344</v>
      </c>
      <c r="T169" s="24" t="s">
        <v>3189</v>
      </c>
      <c r="U169" s="24" t="s">
        <v>2769</v>
      </c>
      <c r="V169" s="24" t="s">
        <v>2770</v>
      </c>
      <c r="W169" s="30" t="s">
        <v>2775</v>
      </c>
      <c r="X169" s="29" t="s">
        <v>2776</v>
      </c>
      <c r="Y169" s="24" t="s">
        <v>3345</v>
      </c>
    </row>
    <row r="170" spans="1:25">
      <c r="A170" s="24" t="s">
        <v>36832</v>
      </c>
      <c r="B170" s="24" t="s">
        <v>2476</v>
      </c>
      <c r="C170" s="24" t="s">
        <v>17231</v>
      </c>
      <c r="D170" s="24" t="s">
        <v>36833</v>
      </c>
      <c r="E170" s="24" t="s">
        <v>36834</v>
      </c>
      <c r="F170" s="24" t="s">
        <v>52</v>
      </c>
      <c r="G170" s="24" t="s">
        <v>36835</v>
      </c>
      <c r="H170" s="24" t="s">
        <v>28</v>
      </c>
      <c r="I170" s="24" t="s">
        <v>46</v>
      </c>
      <c r="J170" s="24" t="s">
        <v>36836</v>
      </c>
      <c r="K170" s="26" t="s">
        <v>17232</v>
      </c>
      <c r="L170" s="36" t="s">
        <v>17233</v>
      </c>
      <c r="M170" s="36" t="s">
        <v>17234</v>
      </c>
      <c r="N170" s="24" t="s">
        <v>35</v>
      </c>
      <c r="O170" s="24" t="s">
        <v>17236</v>
      </c>
      <c r="P170" s="27" t="s">
        <v>17235</v>
      </c>
      <c r="Q170" s="28">
        <v>40.299999999999997</v>
      </c>
      <c r="R170" s="24" t="s">
        <v>3346</v>
      </c>
      <c r="S170" s="24" t="s">
        <v>3347</v>
      </c>
      <c r="T170" s="24" t="s">
        <v>2774</v>
      </c>
      <c r="U170" s="24" t="s">
        <v>2769</v>
      </c>
      <c r="V170" s="24" t="s">
        <v>2770</v>
      </c>
      <c r="W170" s="30" t="s">
        <v>2775</v>
      </c>
      <c r="X170" s="29" t="s">
        <v>2776</v>
      </c>
      <c r="Y170" s="24" t="s">
        <v>3348</v>
      </c>
    </row>
    <row r="171" spans="1:25">
      <c r="A171" s="24" t="s">
        <v>36832</v>
      </c>
      <c r="B171" s="24" t="s">
        <v>2481</v>
      </c>
      <c r="C171" s="24" t="s">
        <v>17237</v>
      </c>
      <c r="D171" s="24" t="s">
        <v>36833</v>
      </c>
      <c r="E171" s="24" t="s">
        <v>36834</v>
      </c>
      <c r="F171" s="24" t="s">
        <v>52</v>
      </c>
      <c r="G171" s="24" t="s">
        <v>36835</v>
      </c>
      <c r="H171" s="24" t="s">
        <v>28</v>
      </c>
      <c r="I171" s="24" t="s">
        <v>46</v>
      </c>
      <c r="J171" s="24" t="s">
        <v>36836</v>
      </c>
      <c r="K171" s="26" t="s">
        <v>17238</v>
      </c>
      <c r="L171" s="36" t="s">
        <v>17239</v>
      </c>
      <c r="M171" s="36" t="s">
        <v>17240</v>
      </c>
      <c r="N171" s="24" t="s">
        <v>73</v>
      </c>
      <c r="O171" s="24" t="s">
        <v>17242</v>
      </c>
      <c r="P171" s="27" t="s">
        <v>17241</v>
      </c>
      <c r="Q171" s="28">
        <v>53.8</v>
      </c>
      <c r="R171" s="24" t="s">
        <v>3349</v>
      </c>
      <c r="S171" s="24" t="s">
        <v>3350</v>
      </c>
      <c r="T171" s="24" t="s">
        <v>3351</v>
      </c>
      <c r="U171" s="24" t="s">
        <v>2769</v>
      </c>
      <c r="V171" s="24" t="s">
        <v>2770</v>
      </c>
      <c r="W171" s="30" t="s">
        <v>2775</v>
      </c>
      <c r="X171" s="29" t="s">
        <v>2776</v>
      </c>
      <c r="Y171" s="24" t="s">
        <v>3352</v>
      </c>
    </row>
    <row r="172" spans="1:25">
      <c r="A172" s="24" t="s">
        <v>36832</v>
      </c>
      <c r="B172" s="24" t="s">
        <v>2483</v>
      </c>
      <c r="C172" s="24" t="s">
        <v>17243</v>
      </c>
      <c r="D172" s="24" t="s">
        <v>36833</v>
      </c>
      <c r="E172" s="24" t="s">
        <v>36834</v>
      </c>
      <c r="F172" s="24" t="s">
        <v>52</v>
      </c>
      <c r="G172" s="24" t="s">
        <v>36835</v>
      </c>
      <c r="H172" s="24" t="s">
        <v>28</v>
      </c>
      <c r="I172" s="24" t="s">
        <v>191</v>
      </c>
      <c r="J172" s="24" t="s">
        <v>36836</v>
      </c>
      <c r="K172" s="26" t="s">
        <v>17244</v>
      </c>
      <c r="L172" s="36" t="s">
        <v>17245</v>
      </c>
      <c r="M172" s="36" t="s">
        <v>36862</v>
      </c>
      <c r="N172" s="24" t="s">
        <v>35</v>
      </c>
      <c r="O172" s="24" t="s">
        <v>17247</v>
      </c>
      <c r="P172" s="27" t="s">
        <v>17246</v>
      </c>
      <c r="Q172" s="28">
        <v>23.3</v>
      </c>
      <c r="R172" s="24" t="s">
        <v>3353</v>
      </c>
      <c r="S172" s="24" t="s">
        <v>3354</v>
      </c>
      <c r="T172" s="24" t="s">
        <v>3355</v>
      </c>
      <c r="U172" s="24" t="s">
        <v>2769</v>
      </c>
      <c r="V172" s="24" t="s">
        <v>2770</v>
      </c>
      <c r="W172" s="30" t="s">
        <v>2775</v>
      </c>
      <c r="X172" s="29" t="s">
        <v>2776</v>
      </c>
      <c r="Y172" s="24" t="s">
        <v>3356</v>
      </c>
    </row>
    <row r="173" spans="1:25">
      <c r="A173" s="24" t="s">
        <v>36832</v>
      </c>
      <c r="B173" s="24" t="s">
        <v>2493</v>
      </c>
      <c r="C173" s="24" t="s">
        <v>17248</v>
      </c>
      <c r="D173" s="24" t="s">
        <v>36833</v>
      </c>
      <c r="E173" s="24" t="s">
        <v>36834</v>
      </c>
      <c r="F173" s="24" t="s">
        <v>52</v>
      </c>
      <c r="G173" s="24" t="s">
        <v>36835</v>
      </c>
      <c r="H173" s="24" t="s">
        <v>28</v>
      </c>
      <c r="I173" s="24" t="s">
        <v>46</v>
      </c>
      <c r="J173" s="24" t="s">
        <v>36836</v>
      </c>
      <c r="K173" s="26" t="s">
        <v>17249</v>
      </c>
      <c r="L173" s="36" t="s">
        <v>17250</v>
      </c>
      <c r="M173" s="36" t="s">
        <v>36863</v>
      </c>
      <c r="N173" s="24" t="s">
        <v>73</v>
      </c>
      <c r="O173" s="24" t="s">
        <v>17252</v>
      </c>
      <c r="P173" s="27" t="s">
        <v>17251</v>
      </c>
      <c r="Q173" s="28">
        <v>40.9</v>
      </c>
      <c r="R173" s="24"/>
      <c r="S173" s="24" t="s">
        <v>3357</v>
      </c>
      <c r="T173" s="24" t="s">
        <v>2774</v>
      </c>
      <c r="U173" s="24" t="s">
        <v>2769</v>
      </c>
      <c r="V173" s="24" t="s">
        <v>2770</v>
      </c>
      <c r="W173" s="30" t="s">
        <v>2775</v>
      </c>
      <c r="X173" s="29" t="s">
        <v>2776</v>
      </c>
      <c r="Y173" s="24" t="s">
        <v>3358</v>
      </c>
    </row>
    <row r="174" spans="1:25">
      <c r="A174" s="24" t="s">
        <v>36832</v>
      </c>
      <c r="B174" s="24" t="s">
        <v>2537</v>
      </c>
      <c r="C174" s="24" t="s">
        <v>17253</v>
      </c>
      <c r="D174" s="24" t="s">
        <v>36833</v>
      </c>
      <c r="E174" s="24" t="s">
        <v>36834</v>
      </c>
      <c r="F174" s="24" t="s">
        <v>52</v>
      </c>
      <c r="G174" s="24" t="s">
        <v>36835</v>
      </c>
      <c r="H174" s="24" t="s">
        <v>28</v>
      </c>
      <c r="I174" s="24" t="s">
        <v>46</v>
      </c>
      <c r="J174" s="24" t="s">
        <v>36836</v>
      </c>
      <c r="K174" s="26" t="s">
        <v>17254</v>
      </c>
      <c r="L174" s="36" t="s">
        <v>17255</v>
      </c>
      <c r="M174" s="36" t="s">
        <v>17256</v>
      </c>
      <c r="N174" s="24" t="s">
        <v>35</v>
      </c>
      <c r="O174" s="24" t="s">
        <v>17258</v>
      </c>
      <c r="P174" s="27" t="s">
        <v>17257</v>
      </c>
      <c r="Q174" s="28">
        <v>28.5</v>
      </c>
      <c r="R174" s="24" t="s">
        <v>3359</v>
      </c>
      <c r="S174" s="24" t="s">
        <v>3360</v>
      </c>
      <c r="T174" s="24" t="s">
        <v>3361</v>
      </c>
      <c r="U174" s="24" t="s">
        <v>2769</v>
      </c>
      <c r="V174" s="24" t="s">
        <v>2770</v>
      </c>
      <c r="W174" s="30" t="s">
        <v>2775</v>
      </c>
      <c r="X174" s="29" t="s">
        <v>2776</v>
      </c>
      <c r="Y174" s="24" t="s">
        <v>3362</v>
      </c>
    </row>
    <row r="175" spans="1:25">
      <c r="A175" s="24" t="s">
        <v>36832</v>
      </c>
      <c r="B175" s="24" t="s">
        <v>2501</v>
      </c>
      <c r="C175" s="24" t="s">
        <v>17259</v>
      </c>
      <c r="D175" s="24" t="s">
        <v>36833</v>
      </c>
      <c r="E175" s="24" t="s">
        <v>36834</v>
      </c>
      <c r="F175" s="24" t="s">
        <v>52</v>
      </c>
      <c r="G175" s="24" t="s">
        <v>36835</v>
      </c>
      <c r="H175" s="24" t="s">
        <v>45</v>
      </c>
      <c r="I175" s="24" t="s">
        <v>46</v>
      </c>
      <c r="J175" s="24" t="s">
        <v>36836</v>
      </c>
      <c r="K175" s="26" t="s">
        <v>17260</v>
      </c>
      <c r="L175" s="36" t="s">
        <v>17261</v>
      </c>
      <c r="M175" s="36" t="s">
        <v>17262</v>
      </c>
      <c r="N175" s="24" t="s">
        <v>73</v>
      </c>
      <c r="O175" s="24" t="s">
        <v>17264</v>
      </c>
      <c r="P175" s="27" t="s">
        <v>17263</v>
      </c>
      <c r="Q175" s="28">
        <v>33.200000000000003</v>
      </c>
      <c r="R175" s="24" t="s">
        <v>3363</v>
      </c>
      <c r="S175" s="24" t="s">
        <v>3364</v>
      </c>
      <c r="T175" s="24" t="s">
        <v>3365</v>
      </c>
      <c r="U175" s="24" t="s">
        <v>2769</v>
      </c>
      <c r="V175" s="24" t="s">
        <v>2770</v>
      </c>
      <c r="W175" s="30" t="s">
        <v>2775</v>
      </c>
      <c r="X175" s="29" t="s">
        <v>2776</v>
      </c>
      <c r="Y175" s="24" t="s">
        <v>3366</v>
      </c>
    </row>
    <row r="176" spans="1:25">
      <c r="A176" s="24" t="s">
        <v>36832</v>
      </c>
      <c r="B176" s="24" t="s">
        <v>2491</v>
      </c>
      <c r="C176" s="24" t="s">
        <v>17265</v>
      </c>
      <c r="D176" s="24" t="s">
        <v>36833</v>
      </c>
      <c r="E176" s="24" t="s">
        <v>36834</v>
      </c>
      <c r="F176" s="24" t="s">
        <v>52</v>
      </c>
      <c r="G176" s="24" t="s">
        <v>36835</v>
      </c>
      <c r="H176" s="24" t="s">
        <v>45</v>
      </c>
      <c r="I176" s="24" t="s">
        <v>46</v>
      </c>
      <c r="J176" s="24" t="s">
        <v>36836</v>
      </c>
      <c r="K176" s="26" t="s">
        <v>17266</v>
      </c>
      <c r="L176" s="36" t="s">
        <v>17267</v>
      </c>
      <c r="M176" s="36" t="s">
        <v>17268</v>
      </c>
      <c r="N176" s="24" t="s">
        <v>35</v>
      </c>
      <c r="O176" s="24" t="s">
        <v>17270</v>
      </c>
      <c r="P176" s="27" t="s">
        <v>17269</v>
      </c>
      <c r="Q176" s="28">
        <v>40</v>
      </c>
      <c r="R176" s="24" t="s">
        <v>3367</v>
      </c>
      <c r="S176" s="24"/>
      <c r="T176" s="24" t="s">
        <v>3368</v>
      </c>
      <c r="U176" s="24" t="s">
        <v>2769</v>
      </c>
      <c r="V176" s="24" t="s">
        <v>2770</v>
      </c>
      <c r="W176" s="30" t="s">
        <v>2775</v>
      </c>
      <c r="X176" s="29" t="s">
        <v>2776</v>
      </c>
      <c r="Y176" s="24" t="s">
        <v>3369</v>
      </c>
    </row>
    <row r="177" spans="1:25">
      <c r="A177" s="24" t="s">
        <v>36832</v>
      </c>
      <c r="B177" s="24" t="s">
        <v>2476</v>
      </c>
      <c r="C177" s="24" t="s">
        <v>17271</v>
      </c>
      <c r="D177" s="24" t="s">
        <v>36833</v>
      </c>
      <c r="E177" s="24" t="s">
        <v>36834</v>
      </c>
      <c r="F177" s="24" t="s">
        <v>52</v>
      </c>
      <c r="G177" s="24" t="s">
        <v>36835</v>
      </c>
      <c r="H177" s="24" t="s">
        <v>45</v>
      </c>
      <c r="I177" s="24" t="s">
        <v>46</v>
      </c>
      <c r="J177" s="24" t="s">
        <v>36836</v>
      </c>
      <c r="K177" s="26" t="s">
        <v>17272</v>
      </c>
      <c r="L177" s="36" t="s">
        <v>17273</v>
      </c>
      <c r="M177" s="36" t="s">
        <v>17274</v>
      </c>
      <c r="N177" s="24" t="s">
        <v>73</v>
      </c>
      <c r="O177" s="24" t="s">
        <v>17276</v>
      </c>
      <c r="P177" s="27" t="s">
        <v>17275</v>
      </c>
      <c r="Q177" s="28">
        <v>52.2</v>
      </c>
      <c r="R177" s="24"/>
      <c r="S177" s="24" t="s">
        <v>3370</v>
      </c>
      <c r="T177" s="24" t="s">
        <v>3371</v>
      </c>
      <c r="U177" s="24" t="s">
        <v>2769</v>
      </c>
      <c r="V177" s="24" t="s">
        <v>2770</v>
      </c>
      <c r="W177" s="30" t="s">
        <v>2775</v>
      </c>
      <c r="X177" s="29" t="s">
        <v>2776</v>
      </c>
      <c r="Y177" s="24" t="s">
        <v>3372</v>
      </c>
    </row>
    <row r="178" spans="1:25">
      <c r="A178" s="24" t="s">
        <v>36832</v>
      </c>
      <c r="B178" s="24" t="s">
        <v>2486</v>
      </c>
      <c r="C178" s="24" t="s">
        <v>17277</v>
      </c>
      <c r="D178" s="24" t="s">
        <v>36833</v>
      </c>
      <c r="E178" s="24" t="s">
        <v>36834</v>
      </c>
      <c r="F178" s="24" t="s">
        <v>52</v>
      </c>
      <c r="G178" s="24" t="s">
        <v>36835</v>
      </c>
      <c r="H178" s="24" t="s">
        <v>45</v>
      </c>
      <c r="I178" s="24" t="s">
        <v>46</v>
      </c>
      <c r="J178" s="24" t="s">
        <v>36836</v>
      </c>
      <c r="K178" s="26" t="s">
        <v>17278</v>
      </c>
      <c r="L178" s="36" t="s">
        <v>17279</v>
      </c>
      <c r="M178" s="36" t="s">
        <v>17280</v>
      </c>
      <c r="N178" s="24" t="s">
        <v>102</v>
      </c>
      <c r="O178" s="24" t="s">
        <v>17282</v>
      </c>
      <c r="P178" s="27" t="s">
        <v>17281</v>
      </c>
      <c r="Q178" s="28">
        <v>42.5</v>
      </c>
      <c r="R178" s="24" t="s">
        <v>3373</v>
      </c>
      <c r="S178" s="24" t="s">
        <v>3374</v>
      </c>
      <c r="T178" s="24" t="s">
        <v>3375</v>
      </c>
      <c r="U178" s="24" t="s">
        <v>2769</v>
      </c>
      <c r="V178" s="24" t="s">
        <v>2770</v>
      </c>
      <c r="W178" s="30" t="s">
        <v>2775</v>
      </c>
      <c r="X178" s="29" t="s">
        <v>2776</v>
      </c>
      <c r="Y178" s="24" t="s">
        <v>3376</v>
      </c>
    </row>
    <row r="179" spans="1:25">
      <c r="A179" s="24" t="s">
        <v>36832</v>
      </c>
      <c r="B179" s="24" t="s">
        <v>2636</v>
      </c>
      <c r="C179" s="24" t="s">
        <v>17283</v>
      </c>
      <c r="D179" s="24" t="s">
        <v>36833</v>
      </c>
      <c r="E179" s="24" t="s">
        <v>36834</v>
      </c>
      <c r="F179" s="24" t="s">
        <v>52</v>
      </c>
      <c r="G179" s="24" t="s">
        <v>36835</v>
      </c>
      <c r="H179" s="24" t="s">
        <v>45</v>
      </c>
      <c r="I179" s="24" t="s">
        <v>46</v>
      </c>
      <c r="J179" s="24" t="s">
        <v>36836</v>
      </c>
      <c r="K179" s="26" t="s">
        <v>17284</v>
      </c>
      <c r="L179" s="36" t="s">
        <v>17285</v>
      </c>
      <c r="M179" s="36" t="s">
        <v>17286</v>
      </c>
      <c r="N179" s="24" t="s">
        <v>73</v>
      </c>
      <c r="O179" s="24" t="s">
        <v>665</v>
      </c>
      <c r="P179" s="27" t="s">
        <v>17287</v>
      </c>
      <c r="Q179" s="28">
        <v>38.700000000000003</v>
      </c>
      <c r="R179" s="24" t="s">
        <v>3377</v>
      </c>
      <c r="S179" s="24" t="s">
        <v>3378</v>
      </c>
      <c r="T179" s="24" t="s">
        <v>3379</v>
      </c>
      <c r="U179" s="24" t="s">
        <v>2769</v>
      </c>
      <c r="V179" s="24" t="s">
        <v>2770</v>
      </c>
      <c r="W179" s="30" t="s">
        <v>2775</v>
      </c>
      <c r="X179" s="29" t="s">
        <v>2776</v>
      </c>
      <c r="Y179" s="24" t="s">
        <v>3380</v>
      </c>
    </row>
    <row r="180" spans="1:25">
      <c r="A180" s="24" t="s">
        <v>36832</v>
      </c>
      <c r="B180" s="24" t="s">
        <v>2495</v>
      </c>
      <c r="C180" s="24" t="s">
        <v>17288</v>
      </c>
      <c r="D180" s="24" t="s">
        <v>36833</v>
      </c>
      <c r="E180" s="24" t="s">
        <v>36834</v>
      </c>
      <c r="F180" s="24" t="s">
        <v>52</v>
      </c>
      <c r="G180" s="24" t="s">
        <v>36835</v>
      </c>
      <c r="H180" s="24" t="s">
        <v>45</v>
      </c>
      <c r="I180" s="24" t="s">
        <v>46</v>
      </c>
      <c r="J180" s="24" t="s">
        <v>36836</v>
      </c>
      <c r="K180" s="26" t="s">
        <v>17289</v>
      </c>
      <c r="L180" s="36" t="s">
        <v>17290</v>
      </c>
      <c r="M180" s="36" t="s">
        <v>17291</v>
      </c>
      <c r="N180" s="24" t="s">
        <v>35</v>
      </c>
      <c r="O180" s="24" t="s">
        <v>1025</v>
      </c>
      <c r="P180" s="27" t="s">
        <v>17292</v>
      </c>
      <c r="Q180" s="28">
        <v>40.700000000000003</v>
      </c>
      <c r="R180" s="24"/>
      <c r="S180" s="24" t="s">
        <v>3381</v>
      </c>
      <c r="T180" s="24" t="s">
        <v>2774</v>
      </c>
      <c r="U180" s="24" t="s">
        <v>2769</v>
      </c>
      <c r="V180" s="24" t="s">
        <v>2770</v>
      </c>
      <c r="W180" s="30" t="s">
        <v>2775</v>
      </c>
      <c r="X180" s="29" t="s">
        <v>2776</v>
      </c>
      <c r="Y180" s="24" t="s">
        <v>3382</v>
      </c>
    </row>
    <row r="181" spans="1:25">
      <c r="A181" s="24" t="s">
        <v>36832</v>
      </c>
      <c r="B181" s="24" t="s">
        <v>2481</v>
      </c>
      <c r="C181" s="24" t="s">
        <v>17293</v>
      </c>
      <c r="D181" s="24" t="s">
        <v>36833</v>
      </c>
      <c r="E181" s="24" t="s">
        <v>36834</v>
      </c>
      <c r="F181" s="24" t="s">
        <v>52</v>
      </c>
      <c r="G181" s="24" t="s">
        <v>36835</v>
      </c>
      <c r="H181" s="24" t="s">
        <v>28</v>
      </c>
      <c r="I181" s="24" t="s">
        <v>46</v>
      </c>
      <c r="J181" s="24" t="s">
        <v>36836</v>
      </c>
      <c r="K181" s="26" t="s">
        <v>17294</v>
      </c>
      <c r="L181" s="36" t="s">
        <v>17295</v>
      </c>
      <c r="M181" s="36" t="s">
        <v>17296</v>
      </c>
      <c r="N181" s="24" t="s">
        <v>102</v>
      </c>
      <c r="O181" s="24" t="s">
        <v>17298</v>
      </c>
      <c r="P181" s="27" t="s">
        <v>17297</v>
      </c>
      <c r="Q181" s="28">
        <v>37.9</v>
      </c>
      <c r="R181" s="24" t="s">
        <v>3383</v>
      </c>
      <c r="S181" s="24" t="s">
        <v>3384</v>
      </c>
      <c r="T181" s="24" t="s">
        <v>3385</v>
      </c>
      <c r="U181" s="24" t="s">
        <v>2769</v>
      </c>
      <c r="V181" s="24" t="s">
        <v>2770</v>
      </c>
      <c r="W181" s="30" t="s">
        <v>2775</v>
      </c>
      <c r="X181" s="29" t="s">
        <v>2776</v>
      </c>
      <c r="Y181" s="24" t="s">
        <v>3386</v>
      </c>
    </row>
    <row r="182" spans="1:25">
      <c r="A182" s="24" t="s">
        <v>36832</v>
      </c>
      <c r="B182" s="24" t="s">
        <v>2483</v>
      </c>
      <c r="C182" s="24" t="s">
        <v>17299</v>
      </c>
      <c r="D182" s="24" t="s">
        <v>36833</v>
      </c>
      <c r="E182" s="24" t="s">
        <v>36834</v>
      </c>
      <c r="F182" s="24" t="s">
        <v>52</v>
      </c>
      <c r="G182" s="24" t="s">
        <v>36835</v>
      </c>
      <c r="H182" s="24" t="s">
        <v>45</v>
      </c>
      <c r="I182" s="24" t="s">
        <v>46</v>
      </c>
      <c r="J182" s="24" t="s">
        <v>36836</v>
      </c>
      <c r="K182" s="26" t="s">
        <v>17299</v>
      </c>
      <c r="L182" s="36" t="s">
        <v>17300</v>
      </c>
      <c r="M182" s="36" t="s">
        <v>17301</v>
      </c>
      <c r="N182" s="24" t="s">
        <v>73</v>
      </c>
      <c r="O182" s="24" t="s">
        <v>1861</v>
      </c>
      <c r="P182" s="27" t="s">
        <v>17302</v>
      </c>
      <c r="Q182" s="28">
        <v>38.5</v>
      </c>
      <c r="R182" s="24" t="s">
        <v>3387</v>
      </c>
      <c r="S182" s="24"/>
      <c r="T182" s="24" t="s">
        <v>3388</v>
      </c>
      <c r="U182" s="24" t="s">
        <v>2769</v>
      </c>
      <c r="V182" s="24" t="s">
        <v>2770</v>
      </c>
      <c r="W182" s="30" t="s">
        <v>2775</v>
      </c>
      <c r="X182" s="29" t="s">
        <v>2776</v>
      </c>
      <c r="Y182" s="24" t="s">
        <v>3389</v>
      </c>
    </row>
    <row r="183" spans="1:25">
      <c r="A183" s="24" t="s">
        <v>36832</v>
      </c>
      <c r="B183" s="24" t="s">
        <v>2493</v>
      </c>
      <c r="C183" s="24" t="s">
        <v>17303</v>
      </c>
      <c r="D183" s="24" t="s">
        <v>36833</v>
      </c>
      <c r="E183" s="24" t="s">
        <v>36834</v>
      </c>
      <c r="F183" s="24" t="s">
        <v>52</v>
      </c>
      <c r="G183" s="24" t="s">
        <v>36835</v>
      </c>
      <c r="H183" s="24" t="s">
        <v>45</v>
      </c>
      <c r="I183" s="24" t="s">
        <v>46</v>
      </c>
      <c r="J183" s="24" t="s">
        <v>36836</v>
      </c>
      <c r="K183" s="26" t="s">
        <v>17304</v>
      </c>
      <c r="L183" s="36" t="s">
        <v>17305</v>
      </c>
      <c r="M183" s="36" t="s">
        <v>17306</v>
      </c>
      <c r="N183" s="24" t="s">
        <v>73</v>
      </c>
      <c r="O183" s="24" t="s">
        <v>16630</v>
      </c>
      <c r="P183" s="27" t="s">
        <v>17307</v>
      </c>
      <c r="Q183" s="28">
        <v>36.200000000000003</v>
      </c>
      <c r="R183" s="24" t="s">
        <v>3390</v>
      </c>
      <c r="S183" s="24" t="s">
        <v>3391</v>
      </c>
      <c r="T183" s="24" t="s">
        <v>3392</v>
      </c>
      <c r="U183" s="24" t="s">
        <v>2769</v>
      </c>
      <c r="V183" s="24" t="s">
        <v>2770</v>
      </c>
      <c r="W183" s="30" t="s">
        <v>2775</v>
      </c>
      <c r="X183" s="29" t="s">
        <v>2776</v>
      </c>
      <c r="Y183" s="24" t="s">
        <v>3393</v>
      </c>
    </row>
    <row r="184" spans="1:25">
      <c r="A184" s="24" t="s">
        <v>36832</v>
      </c>
      <c r="B184" s="24" t="s">
        <v>2501</v>
      </c>
      <c r="C184" s="24" t="s">
        <v>17308</v>
      </c>
      <c r="D184" s="24" t="s">
        <v>36833</v>
      </c>
      <c r="E184" s="24" t="s">
        <v>36834</v>
      </c>
      <c r="F184" s="24" t="s">
        <v>52</v>
      </c>
      <c r="G184" s="24" t="s">
        <v>36835</v>
      </c>
      <c r="H184" s="24" t="s">
        <v>28</v>
      </c>
      <c r="I184" s="24" t="s">
        <v>46</v>
      </c>
      <c r="J184" s="24" t="s">
        <v>36836</v>
      </c>
      <c r="K184" s="26" t="s">
        <v>17309</v>
      </c>
      <c r="L184" s="36" t="s">
        <v>17310</v>
      </c>
      <c r="M184" s="36" t="s">
        <v>17311</v>
      </c>
      <c r="N184" s="24" t="s">
        <v>35</v>
      </c>
      <c r="O184" s="24" t="s">
        <v>17313</v>
      </c>
      <c r="P184" s="27" t="s">
        <v>17312</v>
      </c>
      <c r="Q184" s="28">
        <v>52.9</v>
      </c>
      <c r="R184" s="24" t="s">
        <v>3394</v>
      </c>
      <c r="S184" s="24"/>
      <c r="T184" s="24" t="s">
        <v>3395</v>
      </c>
      <c r="U184" s="24" t="s">
        <v>2769</v>
      </c>
      <c r="V184" s="24" t="s">
        <v>2770</v>
      </c>
      <c r="W184" s="30" t="s">
        <v>2775</v>
      </c>
      <c r="X184" s="29" t="s">
        <v>2776</v>
      </c>
      <c r="Y184" s="24" t="s">
        <v>3396</v>
      </c>
    </row>
    <row r="185" spans="1:25">
      <c r="A185" s="24" t="s">
        <v>36832</v>
      </c>
      <c r="B185" s="24" t="s">
        <v>2483</v>
      </c>
      <c r="C185" s="24" t="s">
        <v>17314</v>
      </c>
      <c r="D185" s="24" t="s">
        <v>36833</v>
      </c>
      <c r="E185" s="24" t="s">
        <v>36834</v>
      </c>
      <c r="F185" s="24" t="s">
        <v>52</v>
      </c>
      <c r="G185" s="24" t="s">
        <v>36835</v>
      </c>
      <c r="H185" s="24" t="s">
        <v>45</v>
      </c>
      <c r="I185" s="24" t="s">
        <v>58</v>
      </c>
      <c r="J185" s="24" t="s">
        <v>36836</v>
      </c>
      <c r="K185" s="26" t="s">
        <v>17315</v>
      </c>
      <c r="L185" s="36" t="s">
        <v>17316</v>
      </c>
      <c r="M185" s="36" t="s">
        <v>17317</v>
      </c>
      <c r="N185" s="24" t="s">
        <v>73</v>
      </c>
      <c r="O185" s="24" t="s">
        <v>2114</v>
      </c>
      <c r="P185" s="27" t="s">
        <v>17318</v>
      </c>
      <c r="Q185" s="28">
        <v>71.099999999999994</v>
      </c>
      <c r="R185" s="24" t="s">
        <v>3397</v>
      </c>
      <c r="S185" s="24"/>
      <c r="T185" s="24" t="s">
        <v>3398</v>
      </c>
      <c r="U185" s="24" t="s">
        <v>2769</v>
      </c>
      <c r="V185" s="24" t="s">
        <v>2770</v>
      </c>
      <c r="W185" s="30" t="s">
        <v>2775</v>
      </c>
      <c r="X185" s="29" t="s">
        <v>2776</v>
      </c>
      <c r="Y185" s="24" t="s">
        <v>3399</v>
      </c>
    </row>
    <row r="186" spans="1:25">
      <c r="A186" s="24" t="s">
        <v>36832</v>
      </c>
      <c r="B186" s="24" t="s">
        <v>2483</v>
      </c>
      <c r="C186" s="24" t="s">
        <v>17319</v>
      </c>
      <c r="D186" s="24" t="s">
        <v>36833</v>
      </c>
      <c r="E186" s="24" t="s">
        <v>36834</v>
      </c>
      <c r="F186" s="24" t="s">
        <v>52</v>
      </c>
      <c r="G186" s="24" t="s">
        <v>36835</v>
      </c>
      <c r="H186" s="24" t="s">
        <v>119</v>
      </c>
      <c r="I186" s="24" t="s">
        <v>495</v>
      </c>
      <c r="J186" s="24" t="s">
        <v>36836</v>
      </c>
      <c r="K186" s="26" t="s">
        <v>17320</v>
      </c>
      <c r="L186" s="36" t="s">
        <v>17321</v>
      </c>
      <c r="M186" s="36" t="s">
        <v>17322</v>
      </c>
      <c r="N186" s="24" t="s">
        <v>73</v>
      </c>
      <c r="O186" s="24" t="s">
        <v>17324</v>
      </c>
      <c r="P186" s="27" t="s">
        <v>17323</v>
      </c>
      <c r="Q186" s="28">
        <v>70.8</v>
      </c>
      <c r="R186" s="24" t="s">
        <v>3400</v>
      </c>
      <c r="S186" s="24" t="s">
        <v>3401</v>
      </c>
      <c r="T186" s="24" t="s">
        <v>3402</v>
      </c>
      <c r="U186" s="24" t="s">
        <v>2769</v>
      </c>
      <c r="V186" s="24" t="s">
        <v>2770</v>
      </c>
      <c r="W186" s="30" t="s">
        <v>2775</v>
      </c>
      <c r="X186" s="29" t="s">
        <v>2776</v>
      </c>
      <c r="Y186" s="24" t="s">
        <v>3403</v>
      </c>
    </row>
    <row r="187" spans="1:25">
      <c r="A187" s="24" t="s">
        <v>36832</v>
      </c>
      <c r="B187" s="24" t="s">
        <v>2495</v>
      </c>
      <c r="C187" s="24" t="s">
        <v>17325</v>
      </c>
      <c r="D187" s="24" t="s">
        <v>36833</v>
      </c>
      <c r="E187" s="24" t="s">
        <v>36834</v>
      </c>
      <c r="F187" s="24" t="s">
        <v>52</v>
      </c>
      <c r="G187" s="24" t="s">
        <v>36835</v>
      </c>
      <c r="H187" s="24" t="s">
        <v>45</v>
      </c>
      <c r="I187" s="24" t="s">
        <v>46</v>
      </c>
      <c r="J187" s="24" t="s">
        <v>36836</v>
      </c>
      <c r="K187" s="26" t="s">
        <v>17326</v>
      </c>
      <c r="L187" s="36" t="s">
        <v>17327</v>
      </c>
      <c r="M187" s="36" t="s">
        <v>17328</v>
      </c>
      <c r="N187" s="24" t="s">
        <v>102</v>
      </c>
      <c r="O187" s="24" t="s">
        <v>17330</v>
      </c>
      <c r="P187" s="27" t="s">
        <v>17329</v>
      </c>
      <c r="Q187" s="28">
        <v>41.5</v>
      </c>
      <c r="R187" s="24" t="s">
        <v>3404</v>
      </c>
      <c r="S187" s="24" t="s">
        <v>3405</v>
      </c>
      <c r="T187" s="24" t="s">
        <v>3406</v>
      </c>
      <c r="U187" s="24" t="s">
        <v>2769</v>
      </c>
      <c r="V187" s="24" t="s">
        <v>2770</v>
      </c>
      <c r="W187" s="30" t="s">
        <v>2775</v>
      </c>
      <c r="X187" s="29" t="s">
        <v>2776</v>
      </c>
      <c r="Y187" s="24" t="s">
        <v>3407</v>
      </c>
    </row>
    <row r="188" spans="1:25">
      <c r="A188" s="24" t="s">
        <v>36832</v>
      </c>
      <c r="B188" s="24" t="s">
        <v>2495</v>
      </c>
      <c r="C188" s="24" t="s">
        <v>17325</v>
      </c>
      <c r="D188" s="24" t="s">
        <v>36833</v>
      </c>
      <c r="E188" s="24" t="s">
        <v>36834</v>
      </c>
      <c r="F188" s="24" t="s">
        <v>52</v>
      </c>
      <c r="G188" s="24" t="s">
        <v>36835</v>
      </c>
      <c r="H188" s="24" t="s">
        <v>45</v>
      </c>
      <c r="I188" s="24" t="s">
        <v>46</v>
      </c>
      <c r="J188" s="24" t="s">
        <v>36836</v>
      </c>
      <c r="K188" s="26" t="s">
        <v>17326</v>
      </c>
      <c r="L188" s="36" t="s">
        <v>17331</v>
      </c>
      <c r="M188" s="36" t="s">
        <v>17328</v>
      </c>
      <c r="N188" s="24" t="s">
        <v>73</v>
      </c>
      <c r="O188" s="24" t="s">
        <v>17330</v>
      </c>
      <c r="P188" s="27" t="s">
        <v>17329</v>
      </c>
      <c r="Q188" s="28">
        <v>30.5</v>
      </c>
      <c r="R188" s="24" t="s">
        <v>3404</v>
      </c>
      <c r="S188" s="24" t="s">
        <v>3405</v>
      </c>
      <c r="T188" s="24" t="s">
        <v>3408</v>
      </c>
      <c r="U188" s="24" t="s">
        <v>2769</v>
      </c>
      <c r="V188" s="24" t="s">
        <v>2770</v>
      </c>
      <c r="W188" s="30" t="s">
        <v>2775</v>
      </c>
      <c r="X188" s="29" t="s">
        <v>2776</v>
      </c>
      <c r="Y188" s="24" t="s">
        <v>3407</v>
      </c>
    </row>
    <row r="189" spans="1:25">
      <c r="A189" s="24" t="s">
        <v>36832</v>
      </c>
      <c r="B189" s="24" t="s">
        <v>2495</v>
      </c>
      <c r="C189" s="24" t="s">
        <v>17332</v>
      </c>
      <c r="D189" s="24" t="s">
        <v>36833</v>
      </c>
      <c r="E189" s="24" t="s">
        <v>36834</v>
      </c>
      <c r="F189" s="24" t="s">
        <v>52</v>
      </c>
      <c r="G189" s="24" t="s">
        <v>36835</v>
      </c>
      <c r="H189" s="24" t="s">
        <v>119</v>
      </c>
      <c r="I189" s="24" t="s">
        <v>46</v>
      </c>
      <c r="J189" s="24" t="s">
        <v>36836</v>
      </c>
      <c r="K189" s="26" t="s">
        <v>17333</v>
      </c>
      <c r="L189" s="36" t="s">
        <v>17334</v>
      </c>
      <c r="M189" s="36" t="s">
        <v>17335</v>
      </c>
      <c r="N189" s="24" t="s">
        <v>73</v>
      </c>
      <c r="O189" s="24" t="s">
        <v>17337</v>
      </c>
      <c r="P189" s="27" t="s">
        <v>17336</v>
      </c>
      <c r="Q189" s="28">
        <v>50.5</v>
      </c>
      <c r="R189" s="24" t="s">
        <v>3409</v>
      </c>
      <c r="S189" s="24" t="s">
        <v>3410</v>
      </c>
      <c r="T189" s="24" t="s">
        <v>3411</v>
      </c>
      <c r="U189" s="24" t="s">
        <v>2769</v>
      </c>
      <c r="V189" s="24" t="s">
        <v>2770</v>
      </c>
      <c r="W189" s="30" t="s">
        <v>2775</v>
      </c>
      <c r="X189" s="29" t="s">
        <v>2776</v>
      </c>
      <c r="Y189" s="24" t="s">
        <v>3412</v>
      </c>
    </row>
    <row r="190" spans="1:25">
      <c r="A190" s="24" t="s">
        <v>36832</v>
      </c>
      <c r="B190" s="24" t="s">
        <v>2633</v>
      </c>
      <c r="C190" s="24" t="s">
        <v>17338</v>
      </c>
      <c r="D190" s="24" t="s">
        <v>36833</v>
      </c>
      <c r="E190" s="24" t="s">
        <v>36834</v>
      </c>
      <c r="F190" s="24" t="s">
        <v>52</v>
      </c>
      <c r="G190" s="24" t="s">
        <v>36835</v>
      </c>
      <c r="H190" s="24" t="s">
        <v>45</v>
      </c>
      <c r="I190" s="24" t="s">
        <v>46</v>
      </c>
      <c r="J190" s="24" t="s">
        <v>36836</v>
      </c>
      <c r="K190" s="26" t="s">
        <v>17339</v>
      </c>
      <c r="L190" s="36" t="s">
        <v>17340</v>
      </c>
      <c r="M190" s="36" t="s">
        <v>17341</v>
      </c>
      <c r="N190" s="24" t="s">
        <v>35</v>
      </c>
      <c r="O190" s="24" t="s">
        <v>17343</v>
      </c>
      <c r="P190" s="27" t="s">
        <v>17342</v>
      </c>
      <c r="Q190" s="28">
        <v>42.8</v>
      </c>
      <c r="R190" s="24" t="s">
        <v>3413</v>
      </c>
      <c r="S190" s="24" t="s">
        <v>3414</v>
      </c>
      <c r="T190" s="24" t="s">
        <v>3415</v>
      </c>
      <c r="U190" s="24" t="s">
        <v>2769</v>
      </c>
      <c r="V190" s="24" t="s">
        <v>2770</v>
      </c>
      <c r="W190" s="30" t="s">
        <v>2775</v>
      </c>
      <c r="X190" s="29" t="s">
        <v>2776</v>
      </c>
      <c r="Y190" s="24" t="s">
        <v>3416</v>
      </c>
    </row>
    <row r="191" spans="1:25">
      <c r="A191" s="24" t="s">
        <v>36832</v>
      </c>
      <c r="B191" s="24" t="s">
        <v>2476</v>
      </c>
      <c r="C191" s="24" t="s">
        <v>17344</v>
      </c>
      <c r="D191" s="24" t="s">
        <v>36833</v>
      </c>
      <c r="E191" s="24" t="s">
        <v>36834</v>
      </c>
      <c r="F191" s="24" t="s">
        <v>52</v>
      </c>
      <c r="G191" s="24" t="s">
        <v>36835</v>
      </c>
      <c r="H191" s="24" t="s">
        <v>45</v>
      </c>
      <c r="I191" s="24" t="s">
        <v>46</v>
      </c>
      <c r="J191" s="24" t="s">
        <v>36836</v>
      </c>
      <c r="K191" s="26" t="s">
        <v>17345</v>
      </c>
      <c r="L191" s="36" t="s">
        <v>17346</v>
      </c>
      <c r="M191" s="36" t="s">
        <v>17347</v>
      </c>
      <c r="N191" s="24" t="s">
        <v>35</v>
      </c>
      <c r="O191" s="24" t="s">
        <v>17349</v>
      </c>
      <c r="P191" s="27" t="s">
        <v>17348</v>
      </c>
      <c r="Q191" s="28">
        <v>51.3</v>
      </c>
      <c r="R191" s="24"/>
      <c r="S191" s="24" t="s">
        <v>3417</v>
      </c>
      <c r="T191" s="24" t="s">
        <v>3020</v>
      </c>
      <c r="U191" s="24" t="s">
        <v>2769</v>
      </c>
      <c r="V191" s="24" t="s">
        <v>2770</v>
      </c>
      <c r="W191" s="30" t="s">
        <v>2775</v>
      </c>
      <c r="X191" s="29" t="s">
        <v>2776</v>
      </c>
      <c r="Y191" s="24" t="s">
        <v>3418</v>
      </c>
    </row>
    <row r="192" spans="1:25">
      <c r="A192" s="24" t="s">
        <v>36832</v>
      </c>
      <c r="B192" s="24" t="s">
        <v>2476</v>
      </c>
      <c r="C192" s="24" t="s">
        <v>17350</v>
      </c>
      <c r="D192" s="24" t="s">
        <v>36833</v>
      </c>
      <c r="E192" s="24" t="s">
        <v>36834</v>
      </c>
      <c r="F192" s="24" t="s">
        <v>52</v>
      </c>
      <c r="G192" s="24" t="s">
        <v>36835</v>
      </c>
      <c r="H192" s="24" t="s">
        <v>45</v>
      </c>
      <c r="I192" s="24" t="s">
        <v>46</v>
      </c>
      <c r="J192" s="24" t="s">
        <v>36836</v>
      </c>
      <c r="K192" s="26" t="s">
        <v>17351</v>
      </c>
      <c r="L192" s="36" t="s">
        <v>17352</v>
      </c>
      <c r="M192" s="36" t="s">
        <v>17353</v>
      </c>
      <c r="N192" s="24" t="s">
        <v>73</v>
      </c>
      <c r="O192" s="24" t="s">
        <v>1593</v>
      </c>
      <c r="P192" s="27" t="s">
        <v>17354</v>
      </c>
      <c r="Q192" s="28">
        <v>61.1</v>
      </c>
      <c r="R192" s="24"/>
      <c r="S192" s="24" t="s">
        <v>3419</v>
      </c>
      <c r="T192" s="24" t="s">
        <v>3420</v>
      </c>
      <c r="U192" s="24" t="s">
        <v>2769</v>
      </c>
      <c r="V192" s="24" t="s">
        <v>2770</v>
      </c>
      <c r="W192" s="30" t="s">
        <v>2775</v>
      </c>
      <c r="X192" s="29" t="s">
        <v>2776</v>
      </c>
      <c r="Y192" s="24" t="s">
        <v>3421</v>
      </c>
    </row>
    <row r="193" spans="1:25">
      <c r="A193" s="24" t="s">
        <v>36832</v>
      </c>
      <c r="B193" s="24" t="s">
        <v>2539</v>
      </c>
      <c r="C193" s="24" t="s">
        <v>17355</v>
      </c>
      <c r="D193" s="24" t="s">
        <v>36833</v>
      </c>
      <c r="E193" s="24" t="s">
        <v>36834</v>
      </c>
      <c r="F193" s="24" t="s">
        <v>52</v>
      </c>
      <c r="G193" s="24" t="s">
        <v>36835</v>
      </c>
      <c r="H193" s="24" t="s">
        <v>45</v>
      </c>
      <c r="I193" s="24" t="s">
        <v>46</v>
      </c>
      <c r="J193" s="24" t="s">
        <v>36836</v>
      </c>
      <c r="K193" s="26" t="s">
        <v>17356</v>
      </c>
      <c r="L193" s="36" t="s">
        <v>17357</v>
      </c>
      <c r="M193" s="36" t="s">
        <v>17358</v>
      </c>
      <c r="N193" s="24" t="s">
        <v>73</v>
      </c>
      <c r="O193" s="24" t="s">
        <v>1291</v>
      </c>
      <c r="P193" s="27" t="s">
        <v>17359</v>
      </c>
      <c r="Q193" s="28">
        <v>37</v>
      </c>
      <c r="R193" s="24" t="s">
        <v>3422</v>
      </c>
      <c r="S193" s="24" t="s">
        <v>3423</v>
      </c>
      <c r="T193" s="24" t="s">
        <v>3424</v>
      </c>
      <c r="U193" s="24" t="s">
        <v>2769</v>
      </c>
      <c r="V193" s="24" t="s">
        <v>2770</v>
      </c>
      <c r="W193" s="30" t="s">
        <v>2775</v>
      </c>
      <c r="X193" s="29" t="s">
        <v>2776</v>
      </c>
      <c r="Y193" s="24" t="s">
        <v>3425</v>
      </c>
    </row>
    <row r="194" spans="1:25">
      <c r="A194" s="24" t="s">
        <v>36832</v>
      </c>
      <c r="B194" s="24" t="s">
        <v>2493</v>
      </c>
      <c r="C194" s="24" t="s">
        <v>17360</v>
      </c>
      <c r="D194" s="24" t="s">
        <v>36833</v>
      </c>
      <c r="E194" s="24" t="s">
        <v>36834</v>
      </c>
      <c r="F194" s="24" t="s">
        <v>52</v>
      </c>
      <c r="G194" s="24" t="s">
        <v>36835</v>
      </c>
      <c r="H194" s="24" t="s">
        <v>45</v>
      </c>
      <c r="I194" s="24" t="s">
        <v>46</v>
      </c>
      <c r="J194" s="24" t="s">
        <v>36836</v>
      </c>
      <c r="K194" s="26" t="s">
        <v>17361</v>
      </c>
      <c r="L194" s="36" t="s">
        <v>17362</v>
      </c>
      <c r="M194" s="36" t="s">
        <v>17363</v>
      </c>
      <c r="N194" s="24" t="s">
        <v>73</v>
      </c>
      <c r="O194" s="24" t="s">
        <v>17365</v>
      </c>
      <c r="P194" s="27" t="s">
        <v>17364</v>
      </c>
      <c r="Q194" s="28">
        <v>37.1</v>
      </c>
      <c r="R194" s="24" t="s">
        <v>3426</v>
      </c>
      <c r="S194" s="24"/>
      <c r="T194" s="24" t="s">
        <v>3427</v>
      </c>
      <c r="U194" s="24" t="s">
        <v>2769</v>
      </c>
      <c r="V194" s="24" t="s">
        <v>2770</v>
      </c>
      <c r="W194" s="30" t="s">
        <v>2775</v>
      </c>
      <c r="X194" s="29" t="s">
        <v>2776</v>
      </c>
      <c r="Y194" s="24" t="s">
        <v>3428</v>
      </c>
    </row>
    <row r="195" spans="1:25">
      <c r="A195" s="24" t="s">
        <v>36832</v>
      </c>
      <c r="B195" s="24" t="s">
        <v>2483</v>
      </c>
      <c r="C195" s="24" t="s">
        <v>17366</v>
      </c>
      <c r="D195" s="24" t="s">
        <v>36833</v>
      </c>
      <c r="E195" s="24" t="s">
        <v>36834</v>
      </c>
      <c r="F195" s="24" t="s">
        <v>52</v>
      </c>
      <c r="G195" s="24" t="s">
        <v>36835</v>
      </c>
      <c r="H195" s="24" t="s">
        <v>45</v>
      </c>
      <c r="I195" s="24" t="s">
        <v>58</v>
      </c>
      <c r="J195" s="24" t="s">
        <v>36836</v>
      </c>
      <c r="K195" s="26" t="s">
        <v>17367</v>
      </c>
      <c r="L195" s="36" t="s">
        <v>17368</v>
      </c>
      <c r="M195" s="36" t="s">
        <v>17369</v>
      </c>
      <c r="N195" s="24" t="s">
        <v>73</v>
      </c>
      <c r="O195" s="24" t="s">
        <v>17371</v>
      </c>
      <c r="P195" s="27" t="s">
        <v>17370</v>
      </c>
      <c r="Q195" s="28">
        <v>89.1</v>
      </c>
      <c r="R195" s="24" t="s">
        <v>3429</v>
      </c>
      <c r="S195" s="24" t="s">
        <v>3430</v>
      </c>
      <c r="T195" s="24" t="s">
        <v>3431</v>
      </c>
      <c r="U195" s="24" t="s">
        <v>2769</v>
      </c>
      <c r="V195" s="24" t="s">
        <v>2770</v>
      </c>
      <c r="W195" s="30" t="s">
        <v>2775</v>
      </c>
      <c r="X195" s="29" t="s">
        <v>2776</v>
      </c>
      <c r="Y195" s="24" t="s">
        <v>3432</v>
      </c>
    </row>
    <row r="196" spans="1:25">
      <c r="A196" s="24" t="s">
        <v>36832</v>
      </c>
      <c r="B196" s="24" t="s">
        <v>2484</v>
      </c>
      <c r="C196" s="24" t="s">
        <v>2643</v>
      </c>
      <c r="D196" s="24" t="s">
        <v>36833</v>
      </c>
      <c r="E196" s="24" t="s">
        <v>36834</v>
      </c>
      <c r="F196" s="24" t="s">
        <v>52</v>
      </c>
      <c r="G196" s="24" t="s">
        <v>36835</v>
      </c>
      <c r="H196" s="24" t="s">
        <v>28</v>
      </c>
      <c r="I196" s="24" t="s">
        <v>58</v>
      </c>
      <c r="J196" s="24" t="s">
        <v>36836</v>
      </c>
      <c r="K196" s="26" t="s">
        <v>17372</v>
      </c>
      <c r="L196" s="36" t="s">
        <v>17373</v>
      </c>
      <c r="M196" s="36" t="s">
        <v>17374</v>
      </c>
      <c r="N196" s="24" t="s">
        <v>102</v>
      </c>
      <c r="O196" s="24" t="s">
        <v>17376</v>
      </c>
      <c r="P196" s="27" t="s">
        <v>17375</v>
      </c>
      <c r="Q196" s="28">
        <v>62</v>
      </c>
      <c r="R196" s="24" t="s">
        <v>3433</v>
      </c>
      <c r="S196" s="24" t="s">
        <v>3434</v>
      </c>
      <c r="T196" s="24" t="s">
        <v>3435</v>
      </c>
      <c r="U196" s="24" t="s">
        <v>2769</v>
      </c>
      <c r="V196" s="24" t="s">
        <v>2770</v>
      </c>
      <c r="W196" s="30" t="s">
        <v>2775</v>
      </c>
      <c r="X196" s="29" t="s">
        <v>2776</v>
      </c>
      <c r="Y196" s="24" t="s">
        <v>3436</v>
      </c>
    </row>
    <row r="197" spans="1:25">
      <c r="A197" s="24" t="s">
        <v>36832</v>
      </c>
      <c r="B197" s="24" t="s">
        <v>2483</v>
      </c>
      <c r="C197" s="24" t="s">
        <v>2703</v>
      </c>
      <c r="D197" s="24" t="s">
        <v>36833</v>
      </c>
      <c r="E197" s="24" t="s">
        <v>36834</v>
      </c>
      <c r="F197" s="24" t="s">
        <v>52</v>
      </c>
      <c r="G197" s="24" t="s">
        <v>36835</v>
      </c>
      <c r="H197" s="24" t="s">
        <v>28</v>
      </c>
      <c r="I197" s="24" t="s">
        <v>1966</v>
      </c>
      <c r="J197" s="24" t="s">
        <v>36841</v>
      </c>
      <c r="K197" s="26" t="s">
        <v>1967</v>
      </c>
      <c r="L197" s="36" t="s">
        <v>17377</v>
      </c>
      <c r="M197" s="36" t="s">
        <v>36864</v>
      </c>
      <c r="N197" s="24" t="s">
        <v>73</v>
      </c>
      <c r="O197" s="24" t="s">
        <v>1968</v>
      </c>
      <c r="P197" s="27" t="s">
        <v>17378</v>
      </c>
      <c r="Q197" s="28">
        <v>53.3</v>
      </c>
      <c r="R197" s="24"/>
      <c r="S197" s="24"/>
      <c r="T197" s="24" t="s">
        <v>3437</v>
      </c>
      <c r="U197" s="24" t="s">
        <v>2769</v>
      </c>
      <c r="V197" s="24" t="s">
        <v>2770</v>
      </c>
      <c r="W197" s="30" t="s">
        <v>2775</v>
      </c>
      <c r="X197" s="29" t="s">
        <v>2776</v>
      </c>
      <c r="Y197" s="24" t="s">
        <v>3438</v>
      </c>
    </row>
    <row r="198" spans="1:25">
      <c r="A198" s="24" t="s">
        <v>36832</v>
      </c>
      <c r="B198" s="24" t="s">
        <v>2483</v>
      </c>
      <c r="C198" s="24" t="s">
        <v>17379</v>
      </c>
      <c r="D198" s="24" t="s">
        <v>36833</v>
      </c>
      <c r="E198" s="24" t="s">
        <v>36834</v>
      </c>
      <c r="F198" s="24" t="s">
        <v>52</v>
      </c>
      <c r="G198" s="24" t="s">
        <v>36835</v>
      </c>
      <c r="H198" s="24" t="s">
        <v>45</v>
      </c>
      <c r="I198" s="24" t="s">
        <v>58</v>
      </c>
      <c r="J198" s="24" t="s">
        <v>36836</v>
      </c>
      <c r="K198" s="26" t="s">
        <v>17380</v>
      </c>
      <c r="L198" s="36" t="s">
        <v>17381</v>
      </c>
      <c r="M198" s="36" t="s">
        <v>17382</v>
      </c>
      <c r="N198" s="24" t="s">
        <v>73</v>
      </c>
      <c r="O198" s="24" t="s">
        <v>17384</v>
      </c>
      <c r="P198" s="27" t="s">
        <v>17383</v>
      </c>
      <c r="Q198" s="28">
        <v>42.9</v>
      </c>
      <c r="R198" s="24" t="s">
        <v>3439</v>
      </c>
      <c r="S198" s="24" t="s">
        <v>3440</v>
      </c>
      <c r="T198" s="24" t="s">
        <v>3441</v>
      </c>
      <c r="U198" s="24" t="s">
        <v>2769</v>
      </c>
      <c r="V198" s="24" t="s">
        <v>2770</v>
      </c>
      <c r="W198" s="30" t="s">
        <v>2775</v>
      </c>
      <c r="X198" s="29" t="s">
        <v>2776</v>
      </c>
      <c r="Y198" s="24" t="s">
        <v>3442</v>
      </c>
    </row>
    <row r="199" spans="1:25">
      <c r="A199" s="24" t="s">
        <v>36832</v>
      </c>
      <c r="B199" s="24" t="s">
        <v>2476</v>
      </c>
      <c r="C199" s="24" t="s">
        <v>17385</v>
      </c>
      <c r="D199" s="24" t="s">
        <v>36833</v>
      </c>
      <c r="E199" s="24" t="s">
        <v>36834</v>
      </c>
      <c r="F199" s="24" t="s">
        <v>52</v>
      </c>
      <c r="G199" s="24" t="s">
        <v>36835</v>
      </c>
      <c r="H199" s="24" t="s">
        <v>45</v>
      </c>
      <c r="I199" s="24" t="s">
        <v>46</v>
      </c>
      <c r="J199" s="24" t="s">
        <v>36836</v>
      </c>
      <c r="K199" s="26" t="s">
        <v>17386</v>
      </c>
      <c r="L199" s="36" t="s">
        <v>17387</v>
      </c>
      <c r="M199" s="36" t="s">
        <v>17388</v>
      </c>
      <c r="N199" s="24" t="s">
        <v>35</v>
      </c>
      <c r="O199" s="24" t="s">
        <v>2054</v>
      </c>
      <c r="P199" s="27" t="s">
        <v>17389</v>
      </c>
      <c r="Q199" s="28">
        <v>27.5</v>
      </c>
      <c r="R199" s="24" t="s">
        <v>3443</v>
      </c>
      <c r="S199" s="24" t="s">
        <v>3444</v>
      </c>
      <c r="T199" s="24" t="s">
        <v>3445</v>
      </c>
      <c r="U199" s="24" t="s">
        <v>2769</v>
      </c>
      <c r="V199" s="24" t="s">
        <v>2770</v>
      </c>
      <c r="W199" s="30" t="s">
        <v>2775</v>
      </c>
      <c r="X199" s="29" t="s">
        <v>2776</v>
      </c>
      <c r="Y199" s="24" t="s">
        <v>3446</v>
      </c>
    </row>
    <row r="200" spans="1:25">
      <c r="A200" s="24" t="s">
        <v>36832</v>
      </c>
      <c r="B200" s="24" t="s">
        <v>2483</v>
      </c>
      <c r="C200" s="24" t="s">
        <v>17385</v>
      </c>
      <c r="D200" s="24" t="s">
        <v>36833</v>
      </c>
      <c r="E200" s="24" t="s">
        <v>36834</v>
      </c>
      <c r="F200" s="24" t="s">
        <v>52</v>
      </c>
      <c r="G200" s="24" t="s">
        <v>36835</v>
      </c>
      <c r="H200" s="24" t="s">
        <v>45</v>
      </c>
      <c r="I200" s="24" t="s">
        <v>58</v>
      </c>
      <c r="J200" s="24" t="s">
        <v>36836</v>
      </c>
      <c r="K200" s="26" t="s">
        <v>17390</v>
      </c>
      <c r="L200" s="36" t="s">
        <v>17391</v>
      </c>
      <c r="M200" s="36" t="s">
        <v>17392</v>
      </c>
      <c r="N200" s="24" t="s">
        <v>35</v>
      </c>
      <c r="O200" s="24" t="s">
        <v>2054</v>
      </c>
      <c r="P200" s="27" t="s">
        <v>17393</v>
      </c>
      <c r="Q200" s="28">
        <v>27.4</v>
      </c>
      <c r="R200" s="24"/>
      <c r="S200" s="24" t="s">
        <v>3447</v>
      </c>
      <c r="T200" s="24" t="s">
        <v>3448</v>
      </c>
      <c r="U200" s="24" t="s">
        <v>2769</v>
      </c>
      <c r="V200" s="24" t="s">
        <v>2770</v>
      </c>
      <c r="W200" s="30" t="s">
        <v>2775</v>
      </c>
      <c r="X200" s="29" t="s">
        <v>2776</v>
      </c>
      <c r="Y200" s="24" t="s">
        <v>3449</v>
      </c>
    </row>
    <row r="201" spans="1:25">
      <c r="A201" s="24" t="s">
        <v>36832</v>
      </c>
      <c r="B201" s="24" t="s">
        <v>2483</v>
      </c>
      <c r="C201" s="24" t="s">
        <v>17385</v>
      </c>
      <c r="D201" s="24" t="s">
        <v>36833</v>
      </c>
      <c r="E201" s="24" t="s">
        <v>36834</v>
      </c>
      <c r="F201" s="24" t="s">
        <v>52</v>
      </c>
      <c r="G201" s="24" t="s">
        <v>36835</v>
      </c>
      <c r="H201" s="24" t="s">
        <v>45</v>
      </c>
      <c r="I201" s="24" t="s">
        <v>1925</v>
      </c>
      <c r="J201" s="24" t="s">
        <v>36836</v>
      </c>
      <c r="K201" s="26" t="s">
        <v>17394</v>
      </c>
      <c r="L201" s="36" t="s">
        <v>17395</v>
      </c>
      <c r="M201" s="36" t="s">
        <v>17396</v>
      </c>
      <c r="N201" s="24" t="s">
        <v>35</v>
      </c>
      <c r="O201" s="24" t="s">
        <v>2054</v>
      </c>
      <c r="P201" s="27" t="s">
        <v>17389</v>
      </c>
      <c r="Q201" s="28">
        <v>27.5</v>
      </c>
      <c r="R201" s="24"/>
      <c r="S201" s="24" t="s">
        <v>3447</v>
      </c>
      <c r="T201" s="24" t="s">
        <v>3450</v>
      </c>
      <c r="U201" s="24" t="s">
        <v>2769</v>
      </c>
      <c r="V201" s="24" t="s">
        <v>2770</v>
      </c>
      <c r="W201" s="30" t="s">
        <v>2775</v>
      </c>
      <c r="X201" s="29" t="s">
        <v>2776</v>
      </c>
      <c r="Y201" s="24" t="s">
        <v>3451</v>
      </c>
    </row>
    <row r="202" spans="1:25">
      <c r="A202" s="24" t="s">
        <v>36832</v>
      </c>
      <c r="B202" s="24" t="s">
        <v>2483</v>
      </c>
      <c r="C202" s="24" t="s">
        <v>17385</v>
      </c>
      <c r="D202" s="24" t="s">
        <v>36833</v>
      </c>
      <c r="E202" s="24" t="s">
        <v>36834</v>
      </c>
      <c r="F202" s="24" t="s">
        <v>52</v>
      </c>
      <c r="G202" s="24" t="s">
        <v>36835</v>
      </c>
      <c r="H202" s="24" t="s">
        <v>45</v>
      </c>
      <c r="I202" s="24" t="s">
        <v>97</v>
      </c>
      <c r="J202" s="24" t="s">
        <v>36841</v>
      </c>
      <c r="K202" s="26" t="s">
        <v>2052</v>
      </c>
      <c r="L202" s="36" t="s">
        <v>17397</v>
      </c>
      <c r="M202" s="36" t="s">
        <v>2053</v>
      </c>
      <c r="N202" s="24" t="s">
        <v>35</v>
      </c>
      <c r="O202" s="24" t="s">
        <v>2054</v>
      </c>
      <c r="P202" s="27" t="s">
        <v>17398</v>
      </c>
      <c r="Q202" s="28">
        <v>27.5</v>
      </c>
      <c r="R202" s="24"/>
      <c r="S202" s="24" t="s">
        <v>3447</v>
      </c>
      <c r="T202" s="24" t="s">
        <v>2768</v>
      </c>
      <c r="U202" s="24" t="s">
        <v>2769</v>
      </c>
      <c r="V202" s="24" t="s">
        <v>2770</v>
      </c>
      <c r="W202" s="30" t="s">
        <v>2775</v>
      </c>
      <c r="X202" s="29" t="s">
        <v>2776</v>
      </c>
      <c r="Y202" s="24" t="s">
        <v>3452</v>
      </c>
    </row>
    <row r="203" spans="1:25">
      <c r="A203" s="24" t="s">
        <v>36832</v>
      </c>
      <c r="B203" s="24" t="s">
        <v>2483</v>
      </c>
      <c r="C203" s="24" t="s">
        <v>17385</v>
      </c>
      <c r="D203" s="24" t="s">
        <v>36833</v>
      </c>
      <c r="E203" s="24" t="s">
        <v>36834</v>
      </c>
      <c r="F203" s="24" t="s">
        <v>52</v>
      </c>
      <c r="G203" s="24" t="s">
        <v>36835</v>
      </c>
      <c r="H203" s="24" t="s">
        <v>45</v>
      </c>
      <c r="I203" s="24" t="s">
        <v>80</v>
      </c>
      <c r="J203" s="24" t="s">
        <v>36836</v>
      </c>
      <c r="K203" s="26" t="s">
        <v>17399</v>
      </c>
      <c r="L203" s="36" t="s">
        <v>17400</v>
      </c>
      <c r="M203" s="36" t="s">
        <v>17401</v>
      </c>
      <c r="N203" s="24" t="s">
        <v>35</v>
      </c>
      <c r="O203" s="24" t="s">
        <v>2054</v>
      </c>
      <c r="P203" s="27" t="s">
        <v>17402</v>
      </c>
      <c r="Q203" s="28">
        <v>27.6</v>
      </c>
      <c r="R203" s="24" t="s">
        <v>3453</v>
      </c>
      <c r="S203" s="24" t="s">
        <v>3444</v>
      </c>
      <c r="T203" s="24" t="s">
        <v>3454</v>
      </c>
      <c r="U203" s="24" t="s">
        <v>2769</v>
      </c>
      <c r="V203" s="24" t="s">
        <v>2770</v>
      </c>
      <c r="W203" s="30" t="s">
        <v>2775</v>
      </c>
      <c r="X203" s="29" t="s">
        <v>2776</v>
      </c>
      <c r="Y203" s="24" t="s">
        <v>3455</v>
      </c>
    </row>
    <row r="204" spans="1:25">
      <c r="A204" s="24" t="s">
        <v>36832</v>
      </c>
      <c r="B204" s="24" t="s">
        <v>2483</v>
      </c>
      <c r="C204" s="24" t="s">
        <v>17403</v>
      </c>
      <c r="D204" s="24" t="s">
        <v>36833</v>
      </c>
      <c r="E204" s="24" t="s">
        <v>36834</v>
      </c>
      <c r="F204" s="24" t="s">
        <v>52</v>
      </c>
      <c r="G204" s="24" t="s">
        <v>36835</v>
      </c>
      <c r="H204" s="24" t="s">
        <v>28</v>
      </c>
      <c r="I204" s="24" t="s">
        <v>17404</v>
      </c>
      <c r="J204" s="24" t="s">
        <v>36836</v>
      </c>
      <c r="K204" s="26" t="s">
        <v>17405</v>
      </c>
      <c r="L204" s="36" t="s">
        <v>17406</v>
      </c>
      <c r="M204" s="36" t="s">
        <v>17407</v>
      </c>
      <c r="N204" s="24" t="s">
        <v>73</v>
      </c>
      <c r="O204" s="24" t="s">
        <v>17409</v>
      </c>
      <c r="P204" s="27" t="s">
        <v>17408</v>
      </c>
      <c r="Q204" s="28">
        <v>40.1</v>
      </c>
      <c r="R204" s="24" t="s">
        <v>3456</v>
      </c>
      <c r="S204" s="24" t="s">
        <v>3457</v>
      </c>
      <c r="T204" s="24" t="s">
        <v>3458</v>
      </c>
      <c r="U204" s="24" t="s">
        <v>2769</v>
      </c>
      <c r="V204" s="24" t="s">
        <v>2770</v>
      </c>
      <c r="W204" s="30" t="s">
        <v>2775</v>
      </c>
      <c r="X204" s="29" t="s">
        <v>2776</v>
      </c>
      <c r="Y204" s="24" t="s">
        <v>3459</v>
      </c>
    </row>
    <row r="205" spans="1:25">
      <c r="A205" s="24" t="s">
        <v>36832</v>
      </c>
      <c r="B205" s="24" t="s">
        <v>2483</v>
      </c>
      <c r="C205" s="24" t="s">
        <v>17410</v>
      </c>
      <c r="D205" s="24" t="s">
        <v>36833</v>
      </c>
      <c r="E205" s="24" t="s">
        <v>36834</v>
      </c>
      <c r="F205" s="24" t="s">
        <v>52</v>
      </c>
      <c r="G205" s="24" t="s">
        <v>36835</v>
      </c>
      <c r="H205" s="24" t="s">
        <v>45</v>
      </c>
      <c r="I205" s="24" t="s">
        <v>58</v>
      </c>
      <c r="J205" s="24" t="s">
        <v>36836</v>
      </c>
      <c r="K205" s="26" t="s">
        <v>17411</v>
      </c>
      <c r="L205" s="36" t="s">
        <v>17412</v>
      </c>
      <c r="M205" s="36" t="s">
        <v>17413</v>
      </c>
      <c r="N205" s="24" t="s">
        <v>35</v>
      </c>
      <c r="O205" s="24" t="s">
        <v>17415</v>
      </c>
      <c r="P205" s="27" t="s">
        <v>17414</v>
      </c>
      <c r="Q205" s="28">
        <v>27.7</v>
      </c>
      <c r="R205" s="24"/>
      <c r="S205" s="24" t="s">
        <v>3460</v>
      </c>
      <c r="T205" s="24" t="s">
        <v>3461</v>
      </c>
      <c r="U205" s="24" t="s">
        <v>2769</v>
      </c>
      <c r="V205" s="24" t="s">
        <v>2770</v>
      </c>
      <c r="W205" s="30" t="s">
        <v>2775</v>
      </c>
      <c r="X205" s="29" t="s">
        <v>2776</v>
      </c>
      <c r="Y205" s="24" t="s">
        <v>3462</v>
      </c>
    </row>
    <row r="206" spans="1:25">
      <c r="A206" s="24" t="s">
        <v>36832</v>
      </c>
      <c r="B206" s="24" t="s">
        <v>2537</v>
      </c>
      <c r="C206" s="24" t="s">
        <v>17416</v>
      </c>
      <c r="D206" s="24" t="s">
        <v>36833</v>
      </c>
      <c r="E206" s="24" t="s">
        <v>36834</v>
      </c>
      <c r="F206" s="24" t="s">
        <v>52</v>
      </c>
      <c r="G206" s="24" t="s">
        <v>36835</v>
      </c>
      <c r="H206" s="24" t="s">
        <v>28</v>
      </c>
      <c r="I206" s="24" t="s">
        <v>46</v>
      </c>
      <c r="J206" s="24" t="s">
        <v>36836</v>
      </c>
      <c r="K206" s="26" t="s">
        <v>17417</v>
      </c>
      <c r="L206" s="36" t="s">
        <v>17418</v>
      </c>
      <c r="M206" s="36" t="s">
        <v>17419</v>
      </c>
      <c r="N206" s="24" t="s">
        <v>73</v>
      </c>
      <c r="O206" s="24" t="s">
        <v>17421</v>
      </c>
      <c r="P206" s="27" t="s">
        <v>17420</v>
      </c>
      <c r="Q206" s="28">
        <v>24.6</v>
      </c>
      <c r="R206" s="24" t="s">
        <v>3463</v>
      </c>
      <c r="S206" s="24" t="s">
        <v>3464</v>
      </c>
      <c r="T206" s="24" t="s">
        <v>3465</v>
      </c>
      <c r="U206" s="24" t="s">
        <v>2769</v>
      </c>
      <c r="V206" s="24" t="s">
        <v>2770</v>
      </c>
      <c r="W206" s="30" t="s">
        <v>2775</v>
      </c>
      <c r="X206" s="29" t="s">
        <v>2776</v>
      </c>
      <c r="Y206" s="24" t="s">
        <v>3466</v>
      </c>
    </row>
    <row r="207" spans="1:25">
      <c r="A207" s="24" t="s">
        <v>36832</v>
      </c>
      <c r="B207" s="24" t="s">
        <v>2493</v>
      </c>
      <c r="C207" s="24" t="s">
        <v>17422</v>
      </c>
      <c r="D207" s="24" t="s">
        <v>36833</v>
      </c>
      <c r="E207" s="24" t="s">
        <v>36834</v>
      </c>
      <c r="F207" s="24" t="s">
        <v>52</v>
      </c>
      <c r="G207" s="24" t="s">
        <v>36835</v>
      </c>
      <c r="H207" s="24" t="s">
        <v>91</v>
      </c>
      <c r="I207" s="24" t="s">
        <v>46</v>
      </c>
      <c r="J207" s="24" t="s">
        <v>36836</v>
      </c>
      <c r="K207" s="26" t="s">
        <v>17423</v>
      </c>
      <c r="L207" s="36" t="s">
        <v>17424</v>
      </c>
      <c r="M207" s="36" t="s">
        <v>17425</v>
      </c>
      <c r="N207" s="24" t="s">
        <v>73</v>
      </c>
      <c r="O207" s="24" t="s">
        <v>17427</v>
      </c>
      <c r="P207" s="27" t="s">
        <v>17426</v>
      </c>
      <c r="Q207" s="28">
        <v>49.2</v>
      </c>
      <c r="R207" s="24" t="s">
        <v>3467</v>
      </c>
      <c r="S207" s="24" t="s">
        <v>3468</v>
      </c>
      <c r="T207" s="24" t="s">
        <v>3469</v>
      </c>
      <c r="U207" s="24" t="s">
        <v>2769</v>
      </c>
      <c r="V207" s="24" t="s">
        <v>2770</v>
      </c>
      <c r="W207" s="30" t="s">
        <v>2775</v>
      </c>
      <c r="X207" s="29" t="s">
        <v>2776</v>
      </c>
      <c r="Y207" s="24" t="s">
        <v>3470</v>
      </c>
    </row>
    <row r="208" spans="1:25">
      <c r="A208" s="24" t="s">
        <v>36832</v>
      </c>
      <c r="B208" s="24" t="s">
        <v>2636</v>
      </c>
      <c r="C208" s="24" t="s">
        <v>17428</v>
      </c>
      <c r="D208" s="24" t="s">
        <v>36833</v>
      </c>
      <c r="E208" s="24" t="s">
        <v>36834</v>
      </c>
      <c r="F208" s="24" t="s">
        <v>52</v>
      </c>
      <c r="G208" s="24" t="s">
        <v>36835</v>
      </c>
      <c r="H208" s="24" t="s">
        <v>45</v>
      </c>
      <c r="I208" s="24" t="s">
        <v>46</v>
      </c>
      <c r="J208" s="24" t="s">
        <v>36836</v>
      </c>
      <c r="K208" s="26" t="s">
        <v>17429</v>
      </c>
      <c r="L208" s="36" t="s">
        <v>17430</v>
      </c>
      <c r="M208" s="36" t="s">
        <v>17431</v>
      </c>
      <c r="N208" s="24" t="s">
        <v>102</v>
      </c>
      <c r="O208" s="24" t="s">
        <v>17433</v>
      </c>
      <c r="P208" s="27" t="s">
        <v>17432</v>
      </c>
      <c r="Q208" s="28">
        <v>38.6</v>
      </c>
      <c r="R208" s="24"/>
      <c r="S208" s="24" t="s">
        <v>3471</v>
      </c>
      <c r="T208" s="24" t="s">
        <v>3472</v>
      </c>
      <c r="U208" s="24" t="s">
        <v>2769</v>
      </c>
      <c r="V208" s="24" t="s">
        <v>2770</v>
      </c>
      <c r="W208" s="30" t="s">
        <v>2775</v>
      </c>
      <c r="X208" s="29" t="s">
        <v>2776</v>
      </c>
      <c r="Y208" s="24" t="s">
        <v>3473</v>
      </c>
    </row>
    <row r="209" spans="1:25">
      <c r="A209" s="24" t="s">
        <v>36832</v>
      </c>
      <c r="B209" s="24" t="s">
        <v>2486</v>
      </c>
      <c r="C209" s="24" t="s">
        <v>17434</v>
      </c>
      <c r="D209" s="24" t="s">
        <v>36833</v>
      </c>
      <c r="E209" s="24" t="s">
        <v>36834</v>
      </c>
      <c r="F209" s="24" t="s">
        <v>52</v>
      </c>
      <c r="G209" s="24" t="s">
        <v>36835</v>
      </c>
      <c r="H209" s="24" t="s">
        <v>45</v>
      </c>
      <c r="I209" s="24" t="s">
        <v>46</v>
      </c>
      <c r="J209" s="24" t="s">
        <v>36836</v>
      </c>
      <c r="K209" s="26" t="s">
        <v>17435</v>
      </c>
      <c r="L209" s="36" t="s">
        <v>17436</v>
      </c>
      <c r="M209" s="36" t="s">
        <v>17437</v>
      </c>
      <c r="N209" s="24" t="s">
        <v>73</v>
      </c>
      <c r="O209" s="24" t="s">
        <v>17439</v>
      </c>
      <c r="P209" s="27" t="s">
        <v>17438</v>
      </c>
      <c r="Q209" s="28">
        <v>37.4</v>
      </c>
      <c r="R209" s="24" t="s">
        <v>3474</v>
      </c>
      <c r="S209" s="24" t="s">
        <v>3475</v>
      </c>
      <c r="T209" s="24" t="s">
        <v>2953</v>
      </c>
      <c r="U209" s="24" t="s">
        <v>2769</v>
      </c>
      <c r="V209" s="24" t="s">
        <v>2770</v>
      </c>
      <c r="W209" s="30" t="s">
        <v>2775</v>
      </c>
      <c r="X209" s="29" t="s">
        <v>2776</v>
      </c>
      <c r="Y209" s="24" t="s">
        <v>3476</v>
      </c>
    </row>
    <row r="210" spans="1:25">
      <c r="A210" s="24" t="s">
        <v>36832</v>
      </c>
      <c r="B210" s="24" t="s">
        <v>2501</v>
      </c>
      <c r="C210" s="24" t="s">
        <v>17440</v>
      </c>
      <c r="D210" s="24" t="s">
        <v>36833</v>
      </c>
      <c r="E210" s="24" t="s">
        <v>36834</v>
      </c>
      <c r="F210" s="24" t="s">
        <v>52</v>
      </c>
      <c r="G210" s="24" t="s">
        <v>36835</v>
      </c>
      <c r="H210" s="24" t="s">
        <v>45</v>
      </c>
      <c r="I210" s="24" t="s">
        <v>46</v>
      </c>
      <c r="J210" s="24" t="s">
        <v>36836</v>
      </c>
      <c r="K210" s="26" t="s">
        <v>17441</v>
      </c>
      <c r="L210" s="36" t="s">
        <v>17442</v>
      </c>
      <c r="M210" s="36" t="s">
        <v>17443</v>
      </c>
      <c r="N210" s="24" t="s">
        <v>73</v>
      </c>
      <c r="O210" s="24" t="s">
        <v>17445</v>
      </c>
      <c r="P210" s="27" t="s">
        <v>17444</v>
      </c>
      <c r="Q210" s="28">
        <v>72.099999999999994</v>
      </c>
      <c r="R210" s="24" t="s">
        <v>3477</v>
      </c>
      <c r="S210" s="24" t="s">
        <v>3478</v>
      </c>
      <c r="T210" s="24" t="s">
        <v>3479</v>
      </c>
      <c r="U210" s="24" t="s">
        <v>2769</v>
      </c>
      <c r="V210" s="24" t="s">
        <v>2770</v>
      </c>
      <c r="W210" s="30" t="s">
        <v>2775</v>
      </c>
      <c r="X210" s="29" t="s">
        <v>2776</v>
      </c>
      <c r="Y210" s="24" t="s">
        <v>3480</v>
      </c>
    </row>
    <row r="211" spans="1:25">
      <c r="A211" s="24" t="s">
        <v>36832</v>
      </c>
      <c r="B211" s="24" t="s">
        <v>2501</v>
      </c>
      <c r="C211" s="24" t="s">
        <v>17446</v>
      </c>
      <c r="D211" s="24" t="s">
        <v>36833</v>
      </c>
      <c r="E211" s="24" t="s">
        <v>36834</v>
      </c>
      <c r="F211" s="24" t="s">
        <v>52</v>
      </c>
      <c r="G211" s="24" t="s">
        <v>36835</v>
      </c>
      <c r="H211" s="24" t="s">
        <v>45</v>
      </c>
      <c r="I211" s="24" t="s">
        <v>46</v>
      </c>
      <c r="J211" s="24" t="s">
        <v>36836</v>
      </c>
      <c r="K211" s="26" t="s">
        <v>17447</v>
      </c>
      <c r="L211" s="36" t="s">
        <v>17448</v>
      </c>
      <c r="M211" s="36" t="s">
        <v>17449</v>
      </c>
      <c r="N211" s="24" t="s">
        <v>102</v>
      </c>
      <c r="O211" s="24" t="s">
        <v>17451</v>
      </c>
      <c r="P211" s="27" t="s">
        <v>17450</v>
      </c>
      <c r="Q211" s="28">
        <v>84.4</v>
      </c>
      <c r="R211" s="24" t="s">
        <v>3481</v>
      </c>
      <c r="S211" s="24" t="s">
        <v>3482</v>
      </c>
      <c r="T211" s="24" t="s">
        <v>2768</v>
      </c>
      <c r="U211" s="24" t="s">
        <v>2769</v>
      </c>
      <c r="V211" s="24" t="s">
        <v>2770</v>
      </c>
      <c r="W211" s="30" t="s">
        <v>2775</v>
      </c>
      <c r="X211" s="29" t="s">
        <v>2776</v>
      </c>
      <c r="Y211" s="24" t="s">
        <v>3483</v>
      </c>
    </row>
    <row r="212" spans="1:25">
      <c r="A212" s="24" t="s">
        <v>36832</v>
      </c>
      <c r="B212" s="24" t="s">
        <v>2493</v>
      </c>
      <c r="C212" s="24" t="s">
        <v>2658</v>
      </c>
      <c r="D212" s="24" t="s">
        <v>36833</v>
      </c>
      <c r="E212" s="24" t="s">
        <v>36834</v>
      </c>
      <c r="F212" s="24" t="s">
        <v>52</v>
      </c>
      <c r="G212" s="24" t="s">
        <v>36835</v>
      </c>
      <c r="H212" s="24" t="s">
        <v>45</v>
      </c>
      <c r="I212" s="24" t="s">
        <v>46</v>
      </c>
      <c r="J212" s="24" t="s">
        <v>36841</v>
      </c>
      <c r="K212" s="26" t="s">
        <v>1938</v>
      </c>
      <c r="L212" s="36" t="s">
        <v>17452</v>
      </c>
      <c r="M212" s="36" t="s">
        <v>1624</v>
      </c>
      <c r="N212" s="24" t="s">
        <v>35</v>
      </c>
      <c r="O212" s="24" t="s">
        <v>1939</v>
      </c>
      <c r="P212" s="27" t="s">
        <v>1625</v>
      </c>
      <c r="Q212" s="28">
        <v>59.9</v>
      </c>
      <c r="R212" s="24" t="s">
        <v>3484</v>
      </c>
      <c r="S212" s="24" t="s">
        <v>3485</v>
      </c>
      <c r="T212" s="24" t="s">
        <v>3486</v>
      </c>
      <c r="U212" s="24" t="s">
        <v>2769</v>
      </c>
      <c r="V212" s="24" t="s">
        <v>2770</v>
      </c>
      <c r="W212" s="30" t="s">
        <v>2775</v>
      </c>
      <c r="X212" s="29" t="s">
        <v>2776</v>
      </c>
      <c r="Y212" s="24" t="s">
        <v>3487</v>
      </c>
    </row>
    <row r="213" spans="1:25">
      <c r="A213" s="24" t="s">
        <v>36832</v>
      </c>
      <c r="B213" s="24" t="s">
        <v>2501</v>
      </c>
      <c r="C213" s="24" t="s">
        <v>2505</v>
      </c>
      <c r="D213" s="24" t="s">
        <v>36833</v>
      </c>
      <c r="E213" s="24" t="s">
        <v>36834</v>
      </c>
      <c r="F213" s="24" t="s">
        <v>52</v>
      </c>
      <c r="G213" s="24" t="s">
        <v>36835</v>
      </c>
      <c r="H213" s="24" t="s">
        <v>45</v>
      </c>
      <c r="I213" s="24" t="s">
        <v>46</v>
      </c>
      <c r="J213" s="24" t="s">
        <v>36841</v>
      </c>
      <c r="K213" s="26" t="s">
        <v>162</v>
      </c>
      <c r="L213" s="36" t="s">
        <v>163</v>
      </c>
      <c r="M213" s="36" t="s">
        <v>164</v>
      </c>
      <c r="N213" s="24" t="s">
        <v>73</v>
      </c>
      <c r="O213" s="24" t="s">
        <v>166</v>
      </c>
      <c r="P213" s="27" t="s">
        <v>165</v>
      </c>
      <c r="Q213" s="28">
        <v>55.5</v>
      </c>
      <c r="R213" s="24"/>
      <c r="S213" s="24" t="s">
        <v>3488</v>
      </c>
      <c r="T213" s="24" t="s">
        <v>3489</v>
      </c>
      <c r="U213" s="24" t="s">
        <v>2769</v>
      </c>
      <c r="V213" s="24" t="s">
        <v>2770</v>
      </c>
      <c r="W213" s="30" t="s">
        <v>2775</v>
      </c>
      <c r="X213" s="29" t="s">
        <v>2776</v>
      </c>
      <c r="Y213" s="24" t="s">
        <v>3490</v>
      </c>
    </row>
    <row r="214" spans="1:25">
      <c r="A214" s="24" t="s">
        <v>36832</v>
      </c>
      <c r="B214" s="24" t="s">
        <v>2483</v>
      </c>
      <c r="C214" s="24" t="s">
        <v>17453</v>
      </c>
      <c r="D214" s="24" t="s">
        <v>36833</v>
      </c>
      <c r="E214" s="24" t="s">
        <v>36834</v>
      </c>
      <c r="F214" s="24" t="s">
        <v>52</v>
      </c>
      <c r="G214" s="24" t="s">
        <v>36835</v>
      </c>
      <c r="H214" s="24" t="s">
        <v>45</v>
      </c>
      <c r="I214" s="24" t="s">
        <v>46</v>
      </c>
      <c r="J214" s="24" t="s">
        <v>36836</v>
      </c>
      <c r="K214" s="26" t="s">
        <v>17454</v>
      </c>
      <c r="L214" s="36" t="s">
        <v>17455</v>
      </c>
      <c r="M214" s="36" t="s">
        <v>17456</v>
      </c>
      <c r="N214" s="24" t="s">
        <v>102</v>
      </c>
      <c r="O214" s="24" t="s">
        <v>969</v>
      </c>
      <c r="P214" s="27" t="s">
        <v>17457</v>
      </c>
      <c r="Q214" s="28">
        <v>45.1</v>
      </c>
      <c r="R214" s="24" t="s">
        <v>3491</v>
      </c>
      <c r="S214" s="24" t="s">
        <v>3492</v>
      </c>
      <c r="T214" s="24" t="s">
        <v>3493</v>
      </c>
      <c r="U214" s="24" t="s">
        <v>2769</v>
      </c>
      <c r="V214" s="24" t="s">
        <v>2770</v>
      </c>
      <c r="W214" s="30" t="s">
        <v>2775</v>
      </c>
      <c r="X214" s="29" t="s">
        <v>2776</v>
      </c>
      <c r="Y214" s="24" t="s">
        <v>3494</v>
      </c>
    </row>
    <row r="215" spans="1:25">
      <c r="A215" s="24" t="s">
        <v>36832</v>
      </c>
      <c r="B215" s="24" t="s">
        <v>2486</v>
      </c>
      <c r="C215" s="24" t="s">
        <v>17458</v>
      </c>
      <c r="D215" s="24" t="s">
        <v>36833</v>
      </c>
      <c r="E215" s="24" t="s">
        <v>36834</v>
      </c>
      <c r="F215" s="24" t="s">
        <v>52</v>
      </c>
      <c r="G215" s="24" t="s">
        <v>36835</v>
      </c>
      <c r="H215" s="24" t="s">
        <v>45</v>
      </c>
      <c r="I215" s="24" t="s">
        <v>46</v>
      </c>
      <c r="J215" s="24" t="s">
        <v>36836</v>
      </c>
      <c r="K215" s="26" t="s">
        <v>17459</v>
      </c>
      <c r="L215" s="36" t="s">
        <v>17460</v>
      </c>
      <c r="M215" s="36" t="s">
        <v>17461</v>
      </c>
      <c r="N215" s="24" t="s">
        <v>35</v>
      </c>
      <c r="O215" s="24" t="s">
        <v>17433</v>
      </c>
      <c r="P215" s="27" t="s">
        <v>17462</v>
      </c>
      <c r="Q215" s="28">
        <v>13.9</v>
      </c>
      <c r="R215" s="24" t="s">
        <v>3495</v>
      </c>
      <c r="S215" s="24" t="s">
        <v>3496</v>
      </c>
      <c r="T215" s="24" t="s">
        <v>3497</v>
      </c>
      <c r="U215" s="24" t="s">
        <v>2769</v>
      </c>
      <c r="V215" s="24" t="s">
        <v>2770</v>
      </c>
      <c r="W215" s="30" t="s">
        <v>2775</v>
      </c>
      <c r="X215" s="29" t="s">
        <v>2776</v>
      </c>
      <c r="Y215" s="24" t="s">
        <v>3498</v>
      </c>
    </row>
    <row r="216" spans="1:25">
      <c r="A216" s="24" t="s">
        <v>36832</v>
      </c>
      <c r="B216" s="24" t="s">
        <v>2476</v>
      </c>
      <c r="C216" s="24" t="s">
        <v>2755</v>
      </c>
      <c r="D216" s="24" t="s">
        <v>36833</v>
      </c>
      <c r="E216" s="24" t="s">
        <v>36834</v>
      </c>
      <c r="F216" s="24" t="s">
        <v>52</v>
      </c>
      <c r="G216" s="24" t="s">
        <v>36835</v>
      </c>
      <c r="H216" s="24" t="s">
        <v>45</v>
      </c>
      <c r="I216" s="24" t="s">
        <v>46</v>
      </c>
      <c r="J216" s="24" t="s">
        <v>36836</v>
      </c>
      <c r="K216" s="26" t="s">
        <v>2364</v>
      </c>
      <c r="L216" s="36" t="s">
        <v>17463</v>
      </c>
      <c r="M216" s="36" t="s">
        <v>2365</v>
      </c>
      <c r="N216" s="24" t="s">
        <v>102</v>
      </c>
      <c r="O216" s="24" t="s">
        <v>2367</v>
      </c>
      <c r="P216" s="27" t="s">
        <v>2366</v>
      </c>
      <c r="Q216" s="28">
        <v>36.299999999999997</v>
      </c>
      <c r="R216" s="24" t="s">
        <v>3499</v>
      </c>
      <c r="S216" s="24" t="s">
        <v>3500</v>
      </c>
      <c r="T216" s="24" t="s">
        <v>3501</v>
      </c>
      <c r="U216" s="24" t="s">
        <v>2769</v>
      </c>
      <c r="V216" s="24" t="s">
        <v>2770</v>
      </c>
      <c r="W216" s="30" t="s">
        <v>2775</v>
      </c>
      <c r="X216" s="29" t="s">
        <v>2776</v>
      </c>
      <c r="Y216" s="24" t="s">
        <v>3502</v>
      </c>
    </row>
    <row r="217" spans="1:25">
      <c r="A217" s="24" t="s">
        <v>36832</v>
      </c>
      <c r="B217" s="24" t="s">
        <v>2483</v>
      </c>
      <c r="C217" s="24" t="s">
        <v>17464</v>
      </c>
      <c r="D217" s="24" t="s">
        <v>36833</v>
      </c>
      <c r="E217" s="24" t="s">
        <v>36834</v>
      </c>
      <c r="F217" s="24" t="s">
        <v>52</v>
      </c>
      <c r="G217" s="24" t="s">
        <v>36835</v>
      </c>
      <c r="H217" s="24" t="s">
        <v>28</v>
      </c>
      <c r="I217" s="24" t="s">
        <v>58</v>
      </c>
      <c r="J217" s="24" t="s">
        <v>36836</v>
      </c>
      <c r="K217" s="26" t="s">
        <v>17465</v>
      </c>
      <c r="L217" s="36" t="s">
        <v>17466</v>
      </c>
      <c r="M217" s="36" t="s">
        <v>36865</v>
      </c>
      <c r="N217" s="24" t="s">
        <v>73</v>
      </c>
      <c r="O217" s="24" t="s">
        <v>17468</v>
      </c>
      <c r="P217" s="27" t="s">
        <v>17467</v>
      </c>
      <c r="Q217" s="28">
        <v>51.9</v>
      </c>
      <c r="R217" s="24" t="s">
        <v>3503</v>
      </c>
      <c r="S217" s="24" t="s">
        <v>3504</v>
      </c>
      <c r="T217" s="24" t="s">
        <v>3505</v>
      </c>
      <c r="U217" s="24" t="s">
        <v>2769</v>
      </c>
      <c r="V217" s="24" t="s">
        <v>2770</v>
      </c>
      <c r="W217" s="30" t="s">
        <v>2775</v>
      </c>
      <c r="X217" s="29" t="s">
        <v>2776</v>
      </c>
      <c r="Y217" s="24" t="s">
        <v>3506</v>
      </c>
    </row>
    <row r="218" spans="1:25">
      <c r="A218" s="24" t="s">
        <v>36832</v>
      </c>
      <c r="B218" s="24" t="s">
        <v>2633</v>
      </c>
      <c r="C218" s="24" t="s">
        <v>17469</v>
      </c>
      <c r="D218" s="24" t="s">
        <v>36833</v>
      </c>
      <c r="E218" s="24" t="s">
        <v>36834</v>
      </c>
      <c r="F218" s="24" t="s">
        <v>52</v>
      </c>
      <c r="G218" s="24" t="s">
        <v>36835</v>
      </c>
      <c r="H218" s="24" t="s">
        <v>512</v>
      </c>
      <c r="I218" s="24" t="s">
        <v>46</v>
      </c>
      <c r="J218" s="24" t="s">
        <v>36836</v>
      </c>
      <c r="K218" s="26" t="s">
        <v>17470</v>
      </c>
      <c r="L218" s="36" t="s">
        <v>17471</v>
      </c>
      <c r="M218" s="36" t="s">
        <v>17472</v>
      </c>
      <c r="N218" s="24" t="s">
        <v>73</v>
      </c>
      <c r="O218" s="24" t="s">
        <v>17474</v>
      </c>
      <c r="P218" s="27" t="s">
        <v>17473</v>
      </c>
      <c r="Q218" s="28">
        <v>35.299999999999997</v>
      </c>
      <c r="R218" s="24" t="s">
        <v>3507</v>
      </c>
      <c r="S218" s="24" t="s">
        <v>3508</v>
      </c>
      <c r="T218" s="24" t="s">
        <v>3509</v>
      </c>
      <c r="U218" s="24" t="s">
        <v>2769</v>
      </c>
      <c r="V218" s="24" t="s">
        <v>2770</v>
      </c>
      <c r="W218" s="30" t="s">
        <v>2775</v>
      </c>
      <c r="X218" s="29" t="s">
        <v>2776</v>
      </c>
      <c r="Y218" s="24" t="s">
        <v>3510</v>
      </c>
    </row>
    <row r="219" spans="1:25">
      <c r="A219" s="24" t="s">
        <v>36832</v>
      </c>
      <c r="B219" s="24" t="s">
        <v>2483</v>
      </c>
      <c r="C219" s="24" t="s">
        <v>17475</v>
      </c>
      <c r="D219" s="24" t="s">
        <v>36833</v>
      </c>
      <c r="E219" s="24" t="s">
        <v>36834</v>
      </c>
      <c r="F219" s="24" t="s">
        <v>52</v>
      </c>
      <c r="G219" s="24" t="s">
        <v>36835</v>
      </c>
      <c r="H219" s="24" t="s">
        <v>45</v>
      </c>
      <c r="I219" s="24" t="s">
        <v>58</v>
      </c>
      <c r="J219" s="24" t="s">
        <v>36836</v>
      </c>
      <c r="K219" s="26" t="s">
        <v>17476</v>
      </c>
      <c r="L219" s="36" t="s">
        <v>17477</v>
      </c>
      <c r="M219" s="36" t="s">
        <v>17478</v>
      </c>
      <c r="N219" s="24" t="s">
        <v>35</v>
      </c>
      <c r="O219" s="24" t="s">
        <v>17480</v>
      </c>
      <c r="P219" s="27" t="s">
        <v>17479</v>
      </c>
      <c r="Q219" s="28">
        <v>16.899999999999999</v>
      </c>
      <c r="R219" s="24" t="s">
        <v>3511</v>
      </c>
      <c r="S219" s="24" t="s">
        <v>3512</v>
      </c>
      <c r="T219" s="24" t="s">
        <v>2828</v>
      </c>
      <c r="U219" s="24" t="s">
        <v>2769</v>
      </c>
      <c r="V219" s="24" t="s">
        <v>2770</v>
      </c>
      <c r="W219" s="30" t="s">
        <v>2775</v>
      </c>
      <c r="X219" s="29" t="s">
        <v>2776</v>
      </c>
      <c r="Y219" s="24" t="s">
        <v>3513</v>
      </c>
    </row>
    <row r="220" spans="1:25">
      <c r="A220" s="24" t="s">
        <v>36832</v>
      </c>
      <c r="B220" s="24" t="s">
        <v>2495</v>
      </c>
      <c r="C220" s="24" t="s">
        <v>17481</v>
      </c>
      <c r="D220" s="24" t="s">
        <v>36833</v>
      </c>
      <c r="E220" s="24" t="s">
        <v>36834</v>
      </c>
      <c r="F220" s="24" t="s">
        <v>52</v>
      </c>
      <c r="G220" s="24" t="s">
        <v>36835</v>
      </c>
      <c r="H220" s="24" t="s">
        <v>28</v>
      </c>
      <c r="I220" s="24" t="s">
        <v>46</v>
      </c>
      <c r="J220" s="24" t="s">
        <v>36836</v>
      </c>
      <c r="K220" s="26" t="s">
        <v>17482</v>
      </c>
      <c r="L220" s="36" t="s">
        <v>17483</v>
      </c>
      <c r="M220" s="36" t="s">
        <v>36866</v>
      </c>
      <c r="N220" s="24" t="s">
        <v>35</v>
      </c>
      <c r="O220" s="24" t="s">
        <v>241</v>
      </c>
      <c r="P220" s="27" t="s">
        <v>17484</v>
      </c>
      <c r="Q220" s="28">
        <v>53.3</v>
      </c>
      <c r="R220" s="24" t="s">
        <v>3514</v>
      </c>
      <c r="S220" s="24" t="s">
        <v>3515</v>
      </c>
      <c r="T220" s="24" t="s">
        <v>3101</v>
      </c>
      <c r="U220" s="24" t="s">
        <v>2769</v>
      </c>
      <c r="V220" s="24" t="s">
        <v>2770</v>
      </c>
      <c r="W220" s="30" t="s">
        <v>2775</v>
      </c>
      <c r="X220" s="29" t="s">
        <v>2776</v>
      </c>
      <c r="Y220" s="24" t="s">
        <v>3516</v>
      </c>
    </row>
    <row r="221" spans="1:25">
      <c r="A221" s="24" t="s">
        <v>36832</v>
      </c>
      <c r="B221" s="24" t="s">
        <v>2513</v>
      </c>
      <c r="C221" s="24" t="s">
        <v>17485</v>
      </c>
      <c r="D221" s="24" t="s">
        <v>36833</v>
      </c>
      <c r="E221" s="24" t="s">
        <v>36834</v>
      </c>
      <c r="F221" s="24" t="s">
        <v>52</v>
      </c>
      <c r="G221" s="24" t="s">
        <v>36835</v>
      </c>
      <c r="H221" s="24" t="s">
        <v>45</v>
      </c>
      <c r="I221" s="24" t="s">
        <v>46</v>
      </c>
      <c r="J221" s="24" t="s">
        <v>36836</v>
      </c>
      <c r="K221" s="26" t="s">
        <v>17486</v>
      </c>
      <c r="L221" s="36" t="s">
        <v>17487</v>
      </c>
      <c r="M221" s="36" t="s">
        <v>17488</v>
      </c>
      <c r="N221" s="24" t="s">
        <v>73</v>
      </c>
      <c r="O221" s="24" t="s">
        <v>17490</v>
      </c>
      <c r="P221" s="27" t="s">
        <v>17489</v>
      </c>
      <c r="Q221" s="28">
        <v>38</v>
      </c>
      <c r="R221" s="24" t="s">
        <v>3517</v>
      </c>
      <c r="S221" s="24" t="s">
        <v>3518</v>
      </c>
      <c r="T221" s="24" t="s">
        <v>2774</v>
      </c>
      <c r="U221" s="24" t="s">
        <v>2769</v>
      </c>
      <c r="V221" s="24" t="s">
        <v>2770</v>
      </c>
      <c r="W221" s="30" t="s">
        <v>2775</v>
      </c>
      <c r="X221" s="29" t="s">
        <v>2776</v>
      </c>
      <c r="Y221" s="24" t="s">
        <v>3519</v>
      </c>
    </row>
    <row r="222" spans="1:25">
      <c r="A222" s="24" t="s">
        <v>36832</v>
      </c>
      <c r="B222" s="24" t="s">
        <v>2491</v>
      </c>
      <c r="C222" s="24" t="s">
        <v>17491</v>
      </c>
      <c r="D222" s="24" t="s">
        <v>36833</v>
      </c>
      <c r="E222" s="24" t="s">
        <v>36834</v>
      </c>
      <c r="F222" s="24" t="s">
        <v>52</v>
      </c>
      <c r="G222" s="24" t="s">
        <v>36835</v>
      </c>
      <c r="H222" s="24" t="s">
        <v>28</v>
      </c>
      <c r="I222" s="24" t="s">
        <v>46</v>
      </c>
      <c r="J222" s="24" t="s">
        <v>36836</v>
      </c>
      <c r="K222" s="26" t="s">
        <v>17492</v>
      </c>
      <c r="L222" s="36" t="s">
        <v>17493</v>
      </c>
      <c r="M222" s="36" t="s">
        <v>17494</v>
      </c>
      <c r="N222" s="24" t="s">
        <v>73</v>
      </c>
      <c r="O222" s="24" t="s">
        <v>927</v>
      </c>
      <c r="P222" s="27" t="s">
        <v>17495</v>
      </c>
      <c r="Q222" s="28">
        <v>44.9</v>
      </c>
      <c r="R222" s="24" t="s">
        <v>3520</v>
      </c>
      <c r="S222" s="24" t="s">
        <v>3521</v>
      </c>
      <c r="T222" s="24" t="s">
        <v>3522</v>
      </c>
      <c r="U222" s="24" t="s">
        <v>2769</v>
      </c>
      <c r="V222" s="24" t="s">
        <v>2770</v>
      </c>
      <c r="W222" s="30" t="s">
        <v>2775</v>
      </c>
      <c r="X222" s="29" t="s">
        <v>2776</v>
      </c>
      <c r="Y222" s="24" t="s">
        <v>3523</v>
      </c>
    </row>
    <row r="223" spans="1:25">
      <c r="A223" s="24" t="s">
        <v>36832</v>
      </c>
      <c r="B223" s="24" t="s">
        <v>2476</v>
      </c>
      <c r="C223" s="24" t="s">
        <v>17496</v>
      </c>
      <c r="D223" s="24" t="s">
        <v>36833</v>
      </c>
      <c r="E223" s="24" t="s">
        <v>36834</v>
      </c>
      <c r="F223" s="24" t="s">
        <v>52</v>
      </c>
      <c r="G223" s="24" t="s">
        <v>36835</v>
      </c>
      <c r="H223" s="24" t="s">
        <v>45</v>
      </c>
      <c r="I223" s="24" t="s">
        <v>46</v>
      </c>
      <c r="J223" s="24" t="s">
        <v>36836</v>
      </c>
      <c r="K223" s="26" t="s">
        <v>17497</v>
      </c>
      <c r="L223" s="36" t="s">
        <v>17498</v>
      </c>
      <c r="M223" s="36" t="s">
        <v>17499</v>
      </c>
      <c r="N223" s="24" t="s">
        <v>73</v>
      </c>
      <c r="O223" s="24" t="s">
        <v>17501</v>
      </c>
      <c r="P223" s="27" t="s">
        <v>17500</v>
      </c>
      <c r="Q223" s="28">
        <v>37.299999999999997</v>
      </c>
      <c r="R223" s="24"/>
      <c r="S223" s="24" t="s">
        <v>3524</v>
      </c>
      <c r="T223" s="24" t="s">
        <v>3525</v>
      </c>
      <c r="U223" s="24" t="s">
        <v>2769</v>
      </c>
      <c r="V223" s="24" t="s">
        <v>2770</v>
      </c>
      <c r="W223" s="30" t="s">
        <v>2775</v>
      </c>
      <c r="X223" s="29" t="s">
        <v>2776</v>
      </c>
      <c r="Y223" s="24" t="s">
        <v>3526</v>
      </c>
    </row>
    <row r="224" spans="1:25">
      <c r="A224" s="24" t="s">
        <v>36832</v>
      </c>
      <c r="B224" s="24" t="s">
        <v>2501</v>
      </c>
      <c r="C224" s="24" t="s">
        <v>17502</v>
      </c>
      <c r="D224" s="24" t="s">
        <v>36833</v>
      </c>
      <c r="E224" s="24" t="s">
        <v>36834</v>
      </c>
      <c r="F224" s="24" t="s">
        <v>52</v>
      </c>
      <c r="G224" s="24" t="s">
        <v>36835</v>
      </c>
      <c r="H224" s="24" t="s">
        <v>28</v>
      </c>
      <c r="I224" s="24" t="s">
        <v>46</v>
      </c>
      <c r="J224" s="24" t="s">
        <v>36836</v>
      </c>
      <c r="K224" s="26" t="s">
        <v>17503</v>
      </c>
      <c r="L224" s="36" t="s">
        <v>17504</v>
      </c>
      <c r="M224" s="36" t="s">
        <v>17505</v>
      </c>
      <c r="N224" s="24" t="s">
        <v>35</v>
      </c>
      <c r="O224" s="24" t="s">
        <v>17507</v>
      </c>
      <c r="P224" s="27" t="s">
        <v>17506</v>
      </c>
      <c r="Q224" s="28">
        <v>43.6</v>
      </c>
      <c r="R224" s="24" t="s">
        <v>3527</v>
      </c>
      <c r="S224" s="24" t="s">
        <v>3528</v>
      </c>
      <c r="T224" s="24" t="s">
        <v>3529</v>
      </c>
      <c r="U224" s="24" t="s">
        <v>2769</v>
      </c>
      <c r="V224" s="24" t="s">
        <v>2770</v>
      </c>
      <c r="W224" s="30" t="s">
        <v>2775</v>
      </c>
      <c r="X224" s="29" t="s">
        <v>2776</v>
      </c>
      <c r="Y224" s="24" t="s">
        <v>3530</v>
      </c>
    </row>
    <row r="225" spans="1:25">
      <c r="A225" s="24" t="s">
        <v>36832</v>
      </c>
      <c r="B225" s="24" t="s">
        <v>2501</v>
      </c>
      <c r="C225" s="24" t="s">
        <v>17508</v>
      </c>
      <c r="D225" s="24" t="s">
        <v>36833</v>
      </c>
      <c r="E225" s="24" t="s">
        <v>36834</v>
      </c>
      <c r="F225" s="24" t="s">
        <v>52</v>
      </c>
      <c r="G225" s="24" t="s">
        <v>36835</v>
      </c>
      <c r="H225" s="24" t="s">
        <v>28</v>
      </c>
      <c r="I225" s="24" t="s">
        <v>46</v>
      </c>
      <c r="J225" s="24" t="s">
        <v>36836</v>
      </c>
      <c r="K225" s="26" t="s">
        <v>17509</v>
      </c>
      <c r="L225" s="36" t="s">
        <v>17510</v>
      </c>
      <c r="M225" s="36" t="s">
        <v>17511</v>
      </c>
      <c r="N225" s="24" t="s">
        <v>35</v>
      </c>
      <c r="O225" s="24" t="s">
        <v>17513</v>
      </c>
      <c r="P225" s="27" t="s">
        <v>17512</v>
      </c>
      <c r="Q225" s="28">
        <v>62.2</v>
      </c>
      <c r="R225" s="24" t="s">
        <v>3531</v>
      </c>
      <c r="S225" s="24" t="s">
        <v>3532</v>
      </c>
      <c r="T225" s="24" t="s">
        <v>3533</v>
      </c>
      <c r="U225" s="24" t="s">
        <v>2769</v>
      </c>
      <c r="V225" s="24" t="s">
        <v>2770</v>
      </c>
      <c r="W225" s="30" t="s">
        <v>2775</v>
      </c>
      <c r="X225" s="29" t="s">
        <v>2776</v>
      </c>
      <c r="Y225" s="24" t="s">
        <v>3534</v>
      </c>
    </row>
    <row r="226" spans="1:25">
      <c r="A226" s="24" t="s">
        <v>36832</v>
      </c>
      <c r="B226" s="24" t="s">
        <v>2481</v>
      </c>
      <c r="C226" s="24" t="s">
        <v>17514</v>
      </c>
      <c r="D226" s="24" t="s">
        <v>36833</v>
      </c>
      <c r="E226" s="24" t="s">
        <v>36834</v>
      </c>
      <c r="F226" s="24" t="s">
        <v>52</v>
      </c>
      <c r="G226" s="24" t="s">
        <v>36835</v>
      </c>
      <c r="H226" s="24" t="s">
        <v>28</v>
      </c>
      <c r="I226" s="24" t="s">
        <v>46</v>
      </c>
      <c r="J226" s="24" t="s">
        <v>36836</v>
      </c>
      <c r="K226" s="26" t="s">
        <v>17515</v>
      </c>
      <c r="L226" s="36" t="s">
        <v>17516</v>
      </c>
      <c r="M226" s="36" t="s">
        <v>17517</v>
      </c>
      <c r="N226" s="24" t="s">
        <v>35</v>
      </c>
      <c r="O226" s="24" t="s">
        <v>17519</v>
      </c>
      <c r="P226" s="27" t="s">
        <v>17518</v>
      </c>
      <c r="Q226" s="28">
        <v>33.799999999999997</v>
      </c>
      <c r="R226" s="24" t="s">
        <v>3535</v>
      </c>
      <c r="S226" s="24" t="s">
        <v>3536</v>
      </c>
      <c r="T226" s="24" t="s">
        <v>3537</v>
      </c>
      <c r="U226" s="24" t="s">
        <v>2769</v>
      </c>
      <c r="V226" s="24" t="s">
        <v>2770</v>
      </c>
      <c r="W226" s="30" t="s">
        <v>2775</v>
      </c>
      <c r="X226" s="29" t="s">
        <v>2776</v>
      </c>
      <c r="Y226" s="24" t="s">
        <v>3538</v>
      </c>
    </row>
    <row r="227" spans="1:25">
      <c r="A227" s="24" t="s">
        <v>36832</v>
      </c>
      <c r="B227" s="24" t="s">
        <v>2476</v>
      </c>
      <c r="C227" s="24" t="s">
        <v>17520</v>
      </c>
      <c r="D227" s="24" t="s">
        <v>36833</v>
      </c>
      <c r="E227" s="24" t="s">
        <v>36834</v>
      </c>
      <c r="F227" s="24" t="s">
        <v>52</v>
      </c>
      <c r="G227" s="24" t="s">
        <v>36835</v>
      </c>
      <c r="H227" s="24" t="s">
        <v>16582</v>
      </c>
      <c r="I227" s="24" t="s">
        <v>46</v>
      </c>
      <c r="J227" s="24" t="s">
        <v>36836</v>
      </c>
      <c r="K227" s="26" t="s">
        <v>17521</v>
      </c>
      <c r="L227" s="36" t="s">
        <v>17522</v>
      </c>
      <c r="M227" s="36" t="s">
        <v>17523</v>
      </c>
      <c r="N227" s="24" t="s">
        <v>73</v>
      </c>
      <c r="O227" s="24" t="s">
        <v>17525</v>
      </c>
      <c r="P227" s="27" t="s">
        <v>17524</v>
      </c>
      <c r="Q227" s="28">
        <v>51.4</v>
      </c>
      <c r="R227" s="24" t="s">
        <v>3539</v>
      </c>
      <c r="S227" s="24"/>
      <c r="T227" s="24" t="s">
        <v>3540</v>
      </c>
      <c r="U227" s="24" t="s">
        <v>2769</v>
      </c>
      <c r="V227" s="24" t="s">
        <v>2770</v>
      </c>
      <c r="W227" s="30" t="s">
        <v>2775</v>
      </c>
      <c r="X227" s="29" t="s">
        <v>2776</v>
      </c>
      <c r="Y227" s="24" t="s">
        <v>3541</v>
      </c>
    </row>
    <row r="228" spans="1:25">
      <c r="A228" s="24" t="s">
        <v>36832</v>
      </c>
      <c r="B228" s="24" t="s">
        <v>2481</v>
      </c>
      <c r="C228" s="24" t="s">
        <v>17526</v>
      </c>
      <c r="D228" s="24" t="s">
        <v>36833</v>
      </c>
      <c r="E228" s="24" t="s">
        <v>36834</v>
      </c>
      <c r="F228" s="24" t="s">
        <v>52</v>
      </c>
      <c r="G228" s="24" t="s">
        <v>36835</v>
      </c>
      <c r="H228" s="24" t="s">
        <v>28</v>
      </c>
      <c r="I228" s="24" t="s">
        <v>46</v>
      </c>
      <c r="J228" s="24" t="s">
        <v>36836</v>
      </c>
      <c r="K228" s="26" t="s">
        <v>17527</v>
      </c>
      <c r="L228" s="36" t="s">
        <v>17528</v>
      </c>
      <c r="M228" s="36" t="s">
        <v>36867</v>
      </c>
      <c r="N228" s="24" t="s">
        <v>73</v>
      </c>
      <c r="O228" s="24" t="s">
        <v>17530</v>
      </c>
      <c r="P228" s="27" t="s">
        <v>17529</v>
      </c>
      <c r="Q228" s="28">
        <v>42.7</v>
      </c>
      <c r="R228" s="24"/>
      <c r="S228" s="24" t="s">
        <v>3542</v>
      </c>
      <c r="T228" s="24" t="s">
        <v>3543</v>
      </c>
      <c r="U228" s="24" t="s">
        <v>2769</v>
      </c>
      <c r="V228" s="24" t="s">
        <v>2770</v>
      </c>
      <c r="W228" s="30" t="s">
        <v>2775</v>
      </c>
      <c r="X228" s="29" t="s">
        <v>2776</v>
      </c>
      <c r="Y228" s="24" t="s">
        <v>3544</v>
      </c>
    </row>
    <row r="229" spans="1:25">
      <c r="A229" s="24" t="s">
        <v>36832</v>
      </c>
      <c r="B229" s="24" t="s">
        <v>2501</v>
      </c>
      <c r="C229" s="24" t="s">
        <v>17531</v>
      </c>
      <c r="D229" s="24" t="s">
        <v>36833</v>
      </c>
      <c r="E229" s="24" t="s">
        <v>36834</v>
      </c>
      <c r="F229" s="24" t="s">
        <v>52</v>
      </c>
      <c r="G229" s="24" t="s">
        <v>36835</v>
      </c>
      <c r="H229" s="24" t="s">
        <v>45</v>
      </c>
      <c r="I229" s="24" t="s">
        <v>46</v>
      </c>
      <c r="J229" s="24" t="s">
        <v>36836</v>
      </c>
      <c r="K229" s="26" t="s">
        <v>17532</v>
      </c>
      <c r="L229" s="36" t="s">
        <v>17533</v>
      </c>
      <c r="M229" s="36" t="s">
        <v>17534</v>
      </c>
      <c r="N229" s="24" t="s">
        <v>73</v>
      </c>
      <c r="O229" s="24" t="s">
        <v>17536</v>
      </c>
      <c r="P229" s="27" t="s">
        <v>17535</v>
      </c>
      <c r="Q229" s="28">
        <v>68.400000000000006</v>
      </c>
      <c r="R229" s="24"/>
      <c r="S229" s="24" t="s">
        <v>3545</v>
      </c>
      <c r="T229" s="24" t="s">
        <v>2774</v>
      </c>
      <c r="U229" s="24" t="s">
        <v>2769</v>
      </c>
      <c r="V229" s="24" t="s">
        <v>2770</v>
      </c>
      <c r="W229" s="30" t="s">
        <v>2775</v>
      </c>
      <c r="X229" s="29" t="s">
        <v>2776</v>
      </c>
      <c r="Y229" s="24" t="s">
        <v>3546</v>
      </c>
    </row>
    <row r="230" spans="1:25">
      <c r="A230" s="24" t="s">
        <v>36832</v>
      </c>
      <c r="B230" s="24" t="s">
        <v>2495</v>
      </c>
      <c r="C230" s="24" t="s">
        <v>17537</v>
      </c>
      <c r="D230" s="24" t="s">
        <v>36833</v>
      </c>
      <c r="E230" s="24" t="s">
        <v>36834</v>
      </c>
      <c r="F230" s="24" t="s">
        <v>52</v>
      </c>
      <c r="G230" s="24" t="s">
        <v>36835</v>
      </c>
      <c r="H230" s="24" t="s">
        <v>45</v>
      </c>
      <c r="I230" s="24" t="s">
        <v>46</v>
      </c>
      <c r="J230" s="24" t="s">
        <v>36836</v>
      </c>
      <c r="K230" s="26" t="s">
        <v>17538</v>
      </c>
      <c r="L230" s="36" t="s">
        <v>17539</v>
      </c>
      <c r="M230" s="36" t="s">
        <v>17540</v>
      </c>
      <c r="N230" s="24" t="s">
        <v>35</v>
      </c>
      <c r="O230" s="24" t="s">
        <v>17542</v>
      </c>
      <c r="P230" s="27" t="s">
        <v>17541</v>
      </c>
      <c r="Q230" s="28">
        <v>62.5</v>
      </c>
      <c r="R230" s="24" t="s">
        <v>3547</v>
      </c>
      <c r="S230" s="24" t="s">
        <v>3548</v>
      </c>
      <c r="T230" s="24" t="s">
        <v>3549</v>
      </c>
      <c r="U230" s="24" t="s">
        <v>2769</v>
      </c>
      <c r="V230" s="24" t="s">
        <v>2770</v>
      </c>
      <c r="W230" s="30" t="s">
        <v>2775</v>
      </c>
      <c r="X230" s="29" t="s">
        <v>2776</v>
      </c>
      <c r="Y230" s="24" t="s">
        <v>3550</v>
      </c>
    </row>
    <row r="231" spans="1:25">
      <c r="A231" s="24" t="s">
        <v>36832</v>
      </c>
      <c r="B231" s="24" t="s">
        <v>2513</v>
      </c>
      <c r="C231" s="24" t="s">
        <v>17543</v>
      </c>
      <c r="D231" s="24" t="s">
        <v>36833</v>
      </c>
      <c r="E231" s="24" t="s">
        <v>36834</v>
      </c>
      <c r="F231" s="24" t="s">
        <v>52</v>
      </c>
      <c r="G231" s="24" t="s">
        <v>36835</v>
      </c>
      <c r="H231" s="24" t="s">
        <v>45</v>
      </c>
      <c r="I231" s="24" t="s">
        <v>46</v>
      </c>
      <c r="J231" s="24" t="s">
        <v>36836</v>
      </c>
      <c r="K231" s="26" t="s">
        <v>17544</v>
      </c>
      <c r="L231" s="36" t="s">
        <v>17545</v>
      </c>
      <c r="M231" s="36" t="s">
        <v>17546</v>
      </c>
      <c r="N231" s="24" t="s">
        <v>35</v>
      </c>
      <c r="O231" s="24" t="s">
        <v>17548</v>
      </c>
      <c r="P231" s="27" t="s">
        <v>17547</v>
      </c>
      <c r="Q231" s="28">
        <v>41</v>
      </c>
      <c r="R231" s="24" t="s">
        <v>3551</v>
      </c>
      <c r="S231" s="24" t="s">
        <v>3552</v>
      </c>
      <c r="T231" s="24" t="s">
        <v>3553</v>
      </c>
      <c r="U231" s="24" t="s">
        <v>2769</v>
      </c>
      <c r="V231" s="24" t="s">
        <v>2770</v>
      </c>
      <c r="W231" s="30" t="s">
        <v>2775</v>
      </c>
      <c r="X231" s="29" t="s">
        <v>2776</v>
      </c>
      <c r="Y231" s="24" t="s">
        <v>3554</v>
      </c>
    </row>
    <row r="232" spans="1:25">
      <c r="A232" s="24" t="s">
        <v>36832</v>
      </c>
      <c r="B232" s="24" t="s">
        <v>2476</v>
      </c>
      <c r="C232" s="24" t="s">
        <v>17549</v>
      </c>
      <c r="D232" s="24" t="s">
        <v>36833</v>
      </c>
      <c r="E232" s="24" t="s">
        <v>36834</v>
      </c>
      <c r="F232" s="24" t="s">
        <v>52</v>
      </c>
      <c r="G232" s="24" t="s">
        <v>36835</v>
      </c>
      <c r="H232" s="24" t="s">
        <v>374</v>
      </c>
      <c r="I232" s="24" t="s">
        <v>46</v>
      </c>
      <c r="J232" s="24" t="s">
        <v>36836</v>
      </c>
      <c r="K232" s="26" t="s">
        <v>17550</v>
      </c>
      <c r="L232" s="36" t="s">
        <v>17551</v>
      </c>
      <c r="M232" s="36" t="s">
        <v>17552</v>
      </c>
      <c r="N232" s="24" t="s">
        <v>73</v>
      </c>
      <c r="O232" s="24" t="s">
        <v>1243</v>
      </c>
      <c r="P232" s="27" t="s">
        <v>17553</v>
      </c>
      <c r="Q232" s="28">
        <v>38.799999999999997</v>
      </c>
      <c r="R232" s="24" t="s">
        <v>3555</v>
      </c>
      <c r="S232" s="24" t="s">
        <v>3556</v>
      </c>
      <c r="T232" s="24" t="s">
        <v>3009</v>
      </c>
      <c r="U232" s="24" t="s">
        <v>2769</v>
      </c>
      <c r="V232" s="24" t="s">
        <v>2770</v>
      </c>
      <c r="W232" s="30" t="s">
        <v>2775</v>
      </c>
      <c r="X232" s="29" t="s">
        <v>2776</v>
      </c>
      <c r="Y232" s="24" t="s">
        <v>3557</v>
      </c>
    </row>
    <row r="233" spans="1:25">
      <c r="A233" s="24" t="s">
        <v>36832</v>
      </c>
      <c r="B233" s="24" t="s">
        <v>2483</v>
      </c>
      <c r="C233" s="24" t="s">
        <v>17554</v>
      </c>
      <c r="D233" s="24" t="s">
        <v>36833</v>
      </c>
      <c r="E233" s="24" t="s">
        <v>36834</v>
      </c>
      <c r="F233" s="24" t="s">
        <v>52</v>
      </c>
      <c r="G233" s="24" t="s">
        <v>36835</v>
      </c>
      <c r="H233" s="24" t="s">
        <v>119</v>
      </c>
      <c r="I233" s="24" t="s">
        <v>97</v>
      </c>
      <c r="J233" s="24" t="s">
        <v>36836</v>
      </c>
      <c r="K233" s="26" t="s">
        <v>17555</v>
      </c>
      <c r="L233" s="36" t="s">
        <v>17556</v>
      </c>
      <c r="M233" s="36" t="s">
        <v>17557</v>
      </c>
      <c r="N233" s="24" t="s">
        <v>35</v>
      </c>
      <c r="O233" s="24" t="s">
        <v>17559</v>
      </c>
      <c r="P233" s="27" t="s">
        <v>17558</v>
      </c>
      <c r="Q233" s="28">
        <v>89.6</v>
      </c>
      <c r="R233" s="24" t="s">
        <v>3558</v>
      </c>
      <c r="S233" s="24" t="s">
        <v>3559</v>
      </c>
      <c r="T233" s="24" t="s">
        <v>3560</v>
      </c>
      <c r="U233" s="24" t="s">
        <v>2769</v>
      </c>
      <c r="V233" s="24" t="s">
        <v>2770</v>
      </c>
      <c r="W233" s="30" t="s">
        <v>2775</v>
      </c>
      <c r="X233" s="29" t="s">
        <v>2776</v>
      </c>
      <c r="Y233" s="24" t="s">
        <v>3561</v>
      </c>
    </row>
    <row r="234" spans="1:25">
      <c r="A234" s="24" t="s">
        <v>36832</v>
      </c>
      <c r="B234" s="24" t="s">
        <v>2537</v>
      </c>
      <c r="C234" s="24" t="s">
        <v>17560</v>
      </c>
      <c r="D234" s="24" t="s">
        <v>36833</v>
      </c>
      <c r="E234" s="24" t="s">
        <v>36834</v>
      </c>
      <c r="F234" s="24" t="s">
        <v>52</v>
      </c>
      <c r="G234" s="24" t="s">
        <v>36835</v>
      </c>
      <c r="H234" s="24" t="s">
        <v>119</v>
      </c>
      <c r="I234" s="24" t="s">
        <v>46</v>
      </c>
      <c r="J234" s="24" t="s">
        <v>36836</v>
      </c>
      <c r="K234" s="26" t="s">
        <v>17561</v>
      </c>
      <c r="L234" s="36" t="s">
        <v>17562</v>
      </c>
      <c r="M234" s="36" t="s">
        <v>17563</v>
      </c>
      <c r="N234" s="24" t="s">
        <v>73</v>
      </c>
      <c r="O234" s="24" t="s">
        <v>17565</v>
      </c>
      <c r="P234" s="27" t="s">
        <v>17564</v>
      </c>
      <c r="Q234" s="28">
        <v>79</v>
      </c>
      <c r="R234" s="24" t="s">
        <v>3562</v>
      </c>
      <c r="S234" s="24" t="s">
        <v>3563</v>
      </c>
      <c r="T234" s="24" t="s">
        <v>3138</v>
      </c>
      <c r="U234" s="24" t="s">
        <v>2769</v>
      </c>
      <c r="V234" s="24" t="s">
        <v>2770</v>
      </c>
      <c r="W234" s="30" t="s">
        <v>2775</v>
      </c>
      <c r="X234" s="29" t="s">
        <v>2776</v>
      </c>
      <c r="Y234" s="24" t="s">
        <v>3564</v>
      </c>
    </row>
    <row r="235" spans="1:25">
      <c r="A235" s="24" t="s">
        <v>36832</v>
      </c>
      <c r="B235" s="24" t="s">
        <v>2537</v>
      </c>
      <c r="C235" s="24" t="s">
        <v>17560</v>
      </c>
      <c r="D235" s="24" t="s">
        <v>36833</v>
      </c>
      <c r="E235" s="24" t="s">
        <v>36834</v>
      </c>
      <c r="F235" s="24" t="s">
        <v>52</v>
      </c>
      <c r="G235" s="24" t="s">
        <v>36835</v>
      </c>
      <c r="H235" s="24" t="s">
        <v>28</v>
      </c>
      <c r="I235" s="24" t="s">
        <v>46</v>
      </c>
      <c r="J235" s="24" t="s">
        <v>36836</v>
      </c>
      <c r="K235" s="26" t="s">
        <v>17561</v>
      </c>
      <c r="L235" s="36" t="s">
        <v>17566</v>
      </c>
      <c r="M235" s="36" t="s">
        <v>36868</v>
      </c>
      <c r="N235" s="24" t="s">
        <v>73</v>
      </c>
      <c r="O235" s="24" t="s">
        <v>17568</v>
      </c>
      <c r="P235" s="27" t="s">
        <v>17567</v>
      </c>
      <c r="Q235" s="28">
        <v>76.599999999999994</v>
      </c>
      <c r="R235" s="24" t="s">
        <v>3562</v>
      </c>
      <c r="S235" s="24" t="s">
        <v>3563</v>
      </c>
      <c r="T235" s="24" t="s">
        <v>3138</v>
      </c>
      <c r="U235" s="24" t="s">
        <v>2769</v>
      </c>
      <c r="V235" s="24" t="s">
        <v>2770</v>
      </c>
      <c r="W235" s="30" t="s">
        <v>2775</v>
      </c>
      <c r="X235" s="29" t="s">
        <v>2776</v>
      </c>
      <c r="Y235" s="24" t="s">
        <v>3565</v>
      </c>
    </row>
    <row r="236" spans="1:25">
      <c r="A236" s="24" t="s">
        <v>36832</v>
      </c>
      <c r="B236" s="24" t="s">
        <v>2537</v>
      </c>
      <c r="C236" s="24" t="s">
        <v>17560</v>
      </c>
      <c r="D236" s="24" t="s">
        <v>36833</v>
      </c>
      <c r="E236" s="24" t="s">
        <v>36834</v>
      </c>
      <c r="F236" s="24" t="s">
        <v>52</v>
      </c>
      <c r="G236" s="24" t="s">
        <v>36835</v>
      </c>
      <c r="H236" s="24" t="s">
        <v>28</v>
      </c>
      <c r="I236" s="24" t="s">
        <v>46</v>
      </c>
      <c r="J236" s="24" t="s">
        <v>36836</v>
      </c>
      <c r="K236" s="26" t="s">
        <v>17561</v>
      </c>
      <c r="L236" s="36" t="s">
        <v>17569</v>
      </c>
      <c r="M236" s="36" t="s">
        <v>36868</v>
      </c>
      <c r="N236" s="24" t="s">
        <v>73</v>
      </c>
      <c r="O236" s="24" t="s">
        <v>17571</v>
      </c>
      <c r="P236" s="27" t="s">
        <v>17570</v>
      </c>
      <c r="Q236" s="28">
        <v>64</v>
      </c>
      <c r="R236" s="24" t="s">
        <v>3562</v>
      </c>
      <c r="S236" s="24" t="s">
        <v>3563</v>
      </c>
      <c r="T236" s="24" t="s">
        <v>3020</v>
      </c>
      <c r="U236" s="24" t="s">
        <v>2769</v>
      </c>
      <c r="V236" s="24" t="s">
        <v>2770</v>
      </c>
      <c r="W236" s="30" t="s">
        <v>2775</v>
      </c>
      <c r="X236" s="29" t="s">
        <v>2776</v>
      </c>
      <c r="Y236" s="24" t="s">
        <v>3566</v>
      </c>
    </row>
    <row r="237" spans="1:25">
      <c r="A237" s="24" t="s">
        <v>36832</v>
      </c>
      <c r="B237" s="24" t="s">
        <v>2476</v>
      </c>
      <c r="C237" s="24" t="s">
        <v>2508</v>
      </c>
      <c r="D237" s="24" t="s">
        <v>36833</v>
      </c>
      <c r="E237" s="24" t="s">
        <v>36834</v>
      </c>
      <c r="F237" s="24" t="s">
        <v>52</v>
      </c>
      <c r="G237" s="24" t="s">
        <v>36835</v>
      </c>
      <c r="H237" s="24" t="s">
        <v>28</v>
      </c>
      <c r="I237" s="24" t="s">
        <v>46</v>
      </c>
      <c r="J237" s="24" t="s">
        <v>36841</v>
      </c>
      <c r="K237" s="26" t="s">
        <v>176</v>
      </c>
      <c r="L237" s="36" t="s">
        <v>177</v>
      </c>
      <c r="M237" s="36" t="s">
        <v>36869</v>
      </c>
      <c r="N237" s="24" t="s">
        <v>73</v>
      </c>
      <c r="O237" s="24" t="s">
        <v>179</v>
      </c>
      <c r="P237" s="27" t="s">
        <v>178</v>
      </c>
      <c r="Q237" s="28">
        <v>42.1</v>
      </c>
      <c r="R237" s="24" t="s">
        <v>3567</v>
      </c>
      <c r="S237" s="24" t="s">
        <v>3568</v>
      </c>
      <c r="T237" s="24" t="s">
        <v>2774</v>
      </c>
      <c r="U237" s="24" t="s">
        <v>2769</v>
      </c>
      <c r="V237" s="24" t="s">
        <v>2770</v>
      </c>
      <c r="W237" s="30" t="s">
        <v>2775</v>
      </c>
      <c r="X237" s="29" t="s">
        <v>2776</v>
      </c>
      <c r="Y237" s="24" t="s">
        <v>3569</v>
      </c>
    </row>
    <row r="238" spans="1:25">
      <c r="A238" s="24" t="s">
        <v>36832</v>
      </c>
      <c r="B238" s="24" t="s">
        <v>2491</v>
      </c>
      <c r="C238" s="24" t="s">
        <v>17572</v>
      </c>
      <c r="D238" s="24" t="s">
        <v>36833</v>
      </c>
      <c r="E238" s="24" t="s">
        <v>36834</v>
      </c>
      <c r="F238" s="24" t="s">
        <v>52</v>
      </c>
      <c r="G238" s="24" t="s">
        <v>36835</v>
      </c>
      <c r="H238" s="24" t="s">
        <v>28</v>
      </c>
      <c r="I238" s="24" t="s">
        <v>46</v>
      </c>
      <c r="J238" s="24" t="s">
        <v>36836</v>
      </c>
      <c r="K238" s="26" t="s">
        <v>17573</v>
      </c>
      <c r="L238" s="36" t="s">
        <v>17574</v>
      </c>
      <c r="M238" s="36" t="s">
        <v>17575</v>
      </c>
      <c r="N238" s="24" t="s">
        <v>102</v>
      </c>
      <c r="O238" s="24" t="s">
        <v>17577</v>
      </c>
      <c r="P238" s="27" t="s">
        <v>17576</v>
      </c>
      <c r="Q238" s="28">
        <v>39.200000000000003</v>
      </c>
      <c r="R238" s="24"/>
      <c r="S238" s="24"/>
      <c r="T238" s="24" t="s">
        <v>3570</v>
      </c>
      <c r="U238" s="24" t="s">
        <v>2769</v>
      </c>
      <c r="V238" s="24" t="s">
        <v>2770</v>
      </c>
      <c r="W238" s="30" t="s">
        <v>2775</v>
      </c>
      <c r="X238" s="29" t="s">
        <v>2776</v>
      </c>
      <c r="Y238" s="24" t="s">
        <v>3571</v>
      </c>
    </row>
    <row r="239" spans="1:25">
      <c r="A239" s="24" t="s">
        <v>36832</v>
      </c>
      <c r="B239" s="24" t="s">
        <v>2483</v>
      </c>
      <c r="C239" s="24" t="s">
        <v>17578</v>
      </c>
      <c r="D239" s="24" t="s">
        <v>36833</v>
      </c>
      <c r="E239" s="24" t="s">
        <v>36834</v>
      </c>
      <c r="F239" s="24" t="s">
        <v>52</v>
      </c>
      <c r="G239" s="24" t="s">
        <v>36835</v>
      </c>
      <c r="H239" s="24" t="s">
        <v>45</v>
      </c>
      <c r="I239" s="24" t="s">
        <v>1858</v>
      </c>
      <c r="J239" s="24" t="s">
        <v>36841</v>
      </c>
      <c r="K239" s="26" t="s">
        <v>1859</v>
      </c>
      <c r="L239" s="36" t="s">
        <v>17579</v>
      </c>
      <c r="M239" s="36" t="s">
        <v>1860</v>
      </c>
      <c r="N239" s="24" t="s">
        <v>35</v>
      </c>
      <c r="O239" s="24" t="s">
        <v>1861</v>
      </c>
      <c r="P239" s="27" t="s">
        <v>17580</v>
      </c>
      <c r="Q239" s="28">
        <v>27.8</v>
      </c>
      <c r="R239" s="24"/>
      <c r="S239" s="24" t="s">
        <v>3572</v>
      </c>
      <c r="T239" s="24" t="s">
        <v>3573</v>
      </c>
      <c r="U239" s="24" t="s">
        <v>2769</v>
      </c>
      <c r="V239" s="24" t="s">
        <v>2770</v>
      </c>
      <c r="W239" s="30" t="s">
        <v>2775</v>
      </c>
      <c r="X239" s="29" t="s">
        <v>2776</v>
      </c>
      <c r="Y239" s="24" t="s">
        <v>3574</v>
      </c>
    </row>
    <row r="240" spans="1:25">
      <c r="A240" s="24" t="s">
        <v>36832</v>
      </c>
      <c r="B240" s="24" t="s">
        <v>2476</v>
      </c>
      <c r="C240" s="24" t="s">
        <v>17581</v>
      </c>
      <c r="D240" s="24" t="s">
        <v>36833</v>
      </c>
      <c r="E240" s="24" t="s">
        <v>36834</v>
      </c>
      <c r="F240" s="24" t="s">
        <v>52</v>
      </c>
      <c r="G240" s="24" t="s">
        <v>36835</v>
      </c>
      <c r="H240" s="24" t="s">
        <v>45</v>
      </c>
      <c r="I240" s="24" t="s">
        <v>46</v>
      </c>
      <c r="J240" s="24" t="s">
        <v>36836</v>
      </c>
      <c r="K240" s="26" t="s">
        <v>17582</v>
      </c>
      <c r="L240" s="36" t="s">
        <v>17583</v>
      </c>
      <c r="M240" s="36" t="s">
        <v>17584</v>
      </c>
      <c r="N240" s="24" t="s">
        <v>73</v>
      </c>
      <c r="O240" s="24" t="s">
        <v>1243</v>
      </c>
      <c r="P240" s="27" t="s">
        <v>17585</v>
      </c>
      <c r="Q240" s="28">
        <v>38.299999999999997</v>
      </c>
      <c r="R240" s="24" t="s">
        <v>3575</v>
      </c>
      <c r="S240" s="24" t="s">
        <v>3576</v>
      </c>
      <c r="T240" s="24" t="s">
        <v>3577</v>
      </c>
      <c r="U240" s="24" t="s">
        <v>2769</v>
      </c>
      <c r="V240" s="24" t="s">
        <v>2770</v>
      </c>
      <c r="W240" s="30" t="s">
        <v>2775</v>
      </c>
      <c r="X240" s="29" t="s">
        <v>2776</v>
      </c>
      <c r="Y240" s="24" t="s">
        <v>3578</v>
      </c>
    </row>
    <row r="241" spans="1:25">
      <c r="A241" s="24" t="s">
        <v>36832</v>
      </c>
      <c r="B241" s="24" t="s">
        <v>2636</v>
      </c>
      <c r="C241" s="24" t="s">
        <v>17586</v>
      </c>
      <c r="D241" s="24" t="s">
        <v>36833</v>
      </c>
      <c r="E241" s="24" t="s">
        <v>36834</v>
      </c>
      <c r="F241" s="24" t="s">
        <v>52</v>
      </c>
      <c r="G241" s="24" t="s">
        <v>36835</v>
      </c>
      <c r="H241" s="24" t="s">
        <v>91</v>
      </c>
      <c r="I241" s="24" t="s">
        <v>46</v>
      </c>
      <c r="J241" s="24" t="s">
        <v>36836</v>
      </c>
      <c r="K241" s="26" t="s">
        <v>17587</v>
      </c>
      <c r="L241" s="36" t="s">
        <v>17588</v>
      </c>
      <c r="M241" s="36" t="s">
        <v>17589</v>
      </c>
      <c r="N241" s="24" t="s">
        <v>73</v>
      </c>
      <c r="O241" s="24" t="s">
        <v>17591</v>
      </c>
      <c r="P241" s="27" t="s">
        <v>17590</v>
      </c>
      <c r="Q241" s="28">
        <v>37.200000000000003</v>
      </c>
      <c r="R241" s="24" t="s">
        <v>3579</v>
      </c>
      <c r="S241" s="24" t="s">
        <v>3580</v>
      </c>
      <c r="T241" s="24" t="s">
        <v>2774</v>
      </c>
      <c r="U241" s="24" t="s">
        <v>2769</v>
      </c>
      <c r="V241" s="24" t="s">
        <v>2770</v>
      </c>
      <c r="W241" s="30" t="s">
        <v>2775</v>
      </c>
      <c r="X241" s="29" t="s">
        <v>2776</v>
      </c>
      <c r="Y241" s="24" t="s">
        <v>3581</v>
      </c>
    </row>
    <row r="242" spans="1:25">
      <c r="A242" s="24" t="s">
        <v>36832</v>
      </c>
      <c r="B242" s="24" t="s">
        <v>2513</v>
      </c>
      <c r="C242" s="24" t="s">
        <v>17592</v>
      </c>
      <c r="D242" s="24" t="s">
        <v>36833</v>
      </c>
      <c r="E242" s="24" t="s">
        <v>36834</v>
      </c>
      <c r="F242" s="24" t="s">
        <v>52</v>
      </c>
      <c r="G242" s="24" t="s">
        <v>36835</v>
      </c>
      <c r="H242" s="24" t="s">
        <v>45</v>
      </c>
      <c r="I242" s="24" t="s">
        <v>46</v>
      </c>
      <c r="J242" s="24" t="s">
        <v>36836</v>
      </c>
      <c r="K242" s="26" t="s">
        <v>17593</v>
      </c>
      <c r="L242" s="36" t="s">
        <v>17594</v>
      </c>
      <c r="M242" s="36" t="s">
        <v>17595</v>
      </c>
      <c r="N242" s="24" t="s">
        <v>35</v>
      </c>
      <c r="O242" s="24" t="s">
        <v>17597</v>
      </c>
      <c r="P242" s="27" t="s">
        <v>17596</v>
      </c>
      <c r="Q242" s="28">
        <v>35</v>
      </c>
      <c r="R242" s="24" t="s">
        <v>3582</v>
      </c>
      <c r="S242" s="24" t="s">
        <v>3583</v>
      </c>
      <c r="T242" s="24" t="s">
        <v>3584</v>
      </c>
      <c r="U242" s="24" t="s">
        <v>2769</v>
      </c>
      <c r="V242" s="24" t="s">
        <v>2770</v>
      </c>
      <c r="W242" s="30" t="s">
        <v>2775</v>
      </c>
      <c r="X242" s="29" t="s">
        <v>2776</v>
      </c>
      <c r="Y242" s="24" t="s">
        <v>3585</v>
      </c>
    </row>
    <row r="243" spans="1:25">
      <c r="A243" s="24" t="s">
        <v>17672</v>
      </c>
      <c r="B243" s="24" t="s">
        <v>2501</v>
      </c>
      <c r="C243" s="24" t="s">
        <v>17598</v>
      </c>
      <c r="D243" s="24" t="s">
        <v>17674</v>
      </c>
      <c r="E243" s="24" t="s">
        <v>17675</v>
      </c>
      <c r="F243" s="24" t="s">
        <v>52</v>
      </c>
      <c r="G243" s="24" t="s">
        <v>17676</v>
      </c>
      <c r="H243" s="24" t="s">
        <v>45</v>
      </c>
      <c r="I243" s="24" t="s">
        <v>46</v>
      </c>
      <c r="J243" s="24" t="s">
        <v>17677</v>
      </c>
      <c r="K243" s="26" t="s">
        <v>17599</v>
      </c>
      <c r="L243" s="36" t="s">
        <v>17600</v>
      </c>
      <c r="M243" s="36" t="s">
        <v>17601</v>
      </c>
      <c r="N243" s="24" t="s">
        <v>73</v>
      </c>
      <c r="O243" s="24" t="s">
        <v>17603</v>
      </c>
      <c r="P243" s="27" t="s">
        <v>17602</v>
      </c>
      <c r="Q243" s="28">
        <v>35.700000000000003</v>
      </c>
      <c r="R243" s="24" t="s">
        <v>3586</v>
      </c>
      <c r="S243" s="24" t="s">
        <v>3587</v>
      </c>
      <c r="T243" s="24" t="s">
        <v>3588</v>
      </c>
      <c r="U243" s="24" t="s">
        <v>2769</v>
      </c>
      <c r="V243" s="24" t="s">
        <v>2770</v>
      </c>
      <c r="W243" s="30" t="s">
        <v>2775</v>
      </c>
      <c r="X243" s="29" t="s">
        <v>2776</v>
      </c>
      <c r="Y243" s="24" t="s">
        <v>3589</v>
      </c>
    </row>
    <row r="244" spans="1:25">
      <c r="A244" s="24" t="s">
        <v>17672</v>
      </c>
      <c r="B244" s="24" t="s">
        <v>2513</v>
      </c>
      <c r="C244" s="24" t="s">
        <v>17604</v>
      </c>
      <c r="D244" s="24" t="s">
        <v>17674</v>
      </c>
      <c r="E244" s="24" t="s">
        <v>17675</v>
      </c>
      <c r="F244" s="24" t="s">
        <v>52</v>
      </c>
      <c r="G244" s="24" t="s">
        <v>17676</v>
      </c>
      <c r="H244" s="24" t="s">
        <v>45</v>
      </c>
      <c r="I244" s="24" t="s">
        <v>46</v>
      </c>
      <c r="J244" s="24" t="s">
        <v>17677</v>
      </c>
      <c r="K244" s="26" t="s">
        <v>17605</v>
      </c>
      <c r="L244" s="36" t="s">
        <v>17606</v>
      </c>
      <c r="M244" s="36" t="s">
        <v>17607</v>
      </c>
      <c r="N244" s="24" t="s">
        <v>35</v>
      </c>
      <c r="O244" s="24" t="s">
        <v>17609</v>
      </c>
      <c r="P244" s="27" t="s">
        <v>17608</v>
      </c>
      <c r="Q244" s="28">
        <v>99.2</v>
      </c>
      <c r="R244" s="24"/>
      <c r="S244" s="24" t="s">
        <v>3590</v>
      </c>
      <c r="T244" s="24" t="s">
        <v>3591</v>
      </c>
      <c r="U244" s="24" t="s">
        <v>2769</v>
      </c>
      <c r="V244" s="24" t="s">
        <v>2770</v>
      </c>
      <c r="W244" s="30" t="s">
        <v>2775</v>
      </c>
      <c r="X244" s="29" t="s">
        <v>2776</v>
      </c>
      <c r="Y244" s="24" t="s">
        <v>3592</v>
      </c>
    </row>
    <row r="245" spans="1:25">
      <c r="A245" s="24" t="s">
        <v>17672</v>
      </c>
      <c r="B245" s="24" t="s">
        <v>2484</v>
      </c>
      <c r="C245" s="24" t="s">
        <v>17610</v>
      </c>
      <c r="D245" s="24" t="s">
        <v>17674</v>
      </c>
      <c r="E245" s="24" t="s">
        <v>17675</v>
      </c>
      <c r="F245" s="24" t="s">
        <v>52</v>
      </c>
      <c r="G245" s="24" t="s">
        <v>17676</v>
      </c>
      <c r="H245" s="24" t="s">
        <v>28</v>
      </c>
      <c r="I245" s="24" t="s">
        <v>46</v>
      </c>
      <c r="J245" s="24" t="s">
        <v>17677</v>
      </c>
      <c r="K245" s="26" t="s">
        <v>17611</v>
      </c>
      <c r="L245" s="36" t="s">
        <v>17612</v>
      </c>
      <c r="M245" s="36" t="s">
        <v>17613</v>
      </c>
      <c r="N245" s="24" t="s">
        <v>73</v>
      </c>
      <c r="O245" s="24" t="s">
        <v>17615</v>
      </c>
      <c r="P245" s="27" t="s">
        <v>17614</v>
      </c>
      <c r="Q245" s="28">
        <v>35.4</v>
      </c>
      <c r="R245" s="24"/>
      <c r="S245" s="24" t="s">
        <v>3593</v>
      </c>
      <c r="T245" s="24" t="s">
        <v>3594</v>
      </c>
      <c r="U245" s="24" t="s">
        <v>2769</v>
      </c>
      <c r="V245" s="24" t="s">
        <v>2770</v>
      </c>
      <c r="W245" s="30" t="s">
        <v>2775</v>
      </c>
      <c r="X245" s="29" t="s">
        <v>2776</v>
      </c>
      <c r="Y245" s="24" t="s">
        <v>3595</v>
      </c>
    </row>
    <row r="246" spans="1:25">
      <c r="A246" s="24" t="s">
        <v>17672</v>
      </c>
      <c r="B246" s="24" t="s">
        <v>2483</v>
      </c>
      <c r="C246" s="24" t="s">
        <v>17610</v>
      </c>
      <c r="D246" s="24" t="s">
        <v>17674</v>
      </c>
      <c r="E246" s="24" t="s">
        <v>17675</v>
      </c>
      <c r="F246" s="24" t="s">
        <v>52</v>
      </c>
      <c r="G246" s="24" t="s">
        <v>17676</v>
      </c>
      <c r="H246" s="24" t="s">
        <v>45</v>
      </c>
      <c r="I246" s="24" t="s">
        <v>97</v>
      </c>
      <c r="J246" s="24" t="s">
        <v>17677</v>
      </c>
      <c r="K246" s="26" t="s">
        <v>17616</v>
      </c>
      <c r="L246" s="36" t="s">
        <v>17617</v>
      </c>
      <c r="M246" s="36" t="s">
        <v>17618</v>
      </c>
      <c r="N246" s="24" t="s">
        <v>35</v>
      </c>
      <c r="O246" s="24" t="s">
        <v>17620</v>
      </c>
      <c r="P246" s="27" t="s">
        <v>17619</v>
      </c>
      <c r="Q246" s="28">
        <v>23.4</v>
      </c>
      <c r="R246" s="24" t="s">
        <v>3596</v>
      </c>
      <c r="S246" s="24" t="s">
        <v>3597</v>
      </c>
      <c r="T246" s="24" t="s">
        <v>3598</v>
      </c>
      <c r="U246" s="24" t="s">
        <v>2769</v>
      </c>
      <c r="V246" s="24" t="s">
        <v>2770</v>
      </c>
      <c r="W246" s="30" t="s">
        <v>2775</v>
      </c>
      <c r="X246" s="29" t="s">
        <v>2776</v>
      </c>
      <c r="Y246" s="24" t="s">
        <v>3599</v>
      </c>
    </row>
    <row r="247" spans="1:25">
      <c r="A247" s="24" t="s">
        <v>17672</v>
      </c>
      <c r="B247" s="24" t="s">
        <v>2483</v>
      </c>
      <c r="C247" s="24" t="s">
        <v>17610</v>
      </c>
      <c r="D247" s="24" t="s">
        <v>17674</v>
      </c>
      <c r="E247" s="24" t="s">
        <v>17675</v>
      </c>
      <c r="F247" s="24" t="s">
        <v>52</v>
      </c>
      <c r="G247" s="24" t="s">
        <v>17676</v>
      </c>
      <c r="H247" s="24" t="s">
        <v>45</v>
      </c>
      <c r="I247" s="24" t="s">
        <v>97</v>
      </c>
      <c r="J247" s="24" t="s">
        <v>17677</v>
      </c>
      <c r="K247" s="26" t="s">
        <v>17616</v>
      </c>
      <c r="L247" s="36" t="s">
        <v>17621</v>
      </c>
      <c r="M247" s="36" t="s">
        <v>17618</v>
      </c>
      <c r="N247" s="24" t="s">
        <v>102</v>
      </c>
      <c r="O247" s="24" t="s">
        <v>17620</v>
      </c>
      <c r="P247" s="27" t="s">
        <v>17619</v>
      </c>
      <c r="Q247" s="28">
        <v>46.4</v>
      </c>
      <c r="R247" s="24" t="s">
        <v>3596</v>
      </c>
      <c r="S247" s="24" t="s">
        <v>3597</v>
      </c>
      <c r="T247" s="24" t="s">
        <v>3598</v>
      </c>
      <c r="U247" s="24" t="s">
        <v>2769</v>
      </c>
      <c r="V247" s="24" t="s">
        <v>2770</v>
      </c>
      <c r="W247" s="30" t="s">
        <v>2775</v>
      </c>
      <c r="X247" s="29" t="s">
        <v>2776</v>
      </c>
      <c r="Y247" s="24" t="s">
        <v>3600</v>
      </c>
    </row>
    <row r="248" spans="1:25">
      <c r="A248" s="24" t="s">
        <v>17672</v>
      </c>
      <c r="B248" s="24" t="s">
        <v>2483</v>
      </c>
      <c r="C248" s="24" t="s">
        <v>17622</v>
      </c>
      <c r="D248" s="24" t="s">
        <v>17674</v>
      </c>
      <c r="E248" s="24" t="s">
        <v>17675</v>
      </c>
      <c r="F248" s="24" t="s">
        <v>52</v>
      </c>
      <c r="G248" s="24" t="s">
        <v>17676</v>
      </c>
      <c r="H248" s="24" t="s">
        <v>45</v>
      </c>
      <c r="I248" s="24" t="s">
        <v>97</v>
      </c>
      <c r="J248" s="24" t="s">
        <v>17677</v>
      </c>
      <c r="K248" s="26" t="s">
        <v>17623</v>
      </c>
      <c r="L248" s="36" t="s">
        <v>17624</v>
      </c>
      <c r="M248" s="36" t="s">
        <v>17625</v>
      </c>
      <c r="N248" s="24" t="s">
        <v>35</v>
      </c>
      <c r="O248" s="24" t="s">
        <v>17627</v>
      </c>
      <c r="P248" s="27" t="s">
        <v>17626</v>
      </c>
      <c r="Q248" s="28">
        <v>25.2</v>
      </c>
      <c r="R248" s="24" t="s">
        <v>3601</v>
      </c>
      <c r="S248" s="24" t="s">
        <v>3602</v>
      </c>
      <c r="T248" s="24" t="s">
        <v>3603</v>
      </c>
      <c r="U248" s="24" t="s">
        <v>2769</v>
      </c>
      <c r="V248" s="24" t="s">
        <v>2770</v>
      </c>
      <c r="W248" s="30" t="s">
        <v>2775</v>
      </c>
      <c r="X248" s="29" t="s">
        <v>2776</v>
      </c>
      <c r="Y248" s="24" t="s">
        <v>3604</v>
      </c>
    </row>
    <row r="249" spans="1:25">
      <c r="A249" s="24" t="s">
        <v>17672</v>
      </c>
      <c r="B249" s="24" t="s">
        <v>2483</v>
      </c>
      <c r="C249" s="24" t="s">
        <v>17628</v>
      </c>
      <c r="D249" s="24" t="s">
        <v>17674</v>
      </c>
      <c r="E249" s="24" t="s">
        <v>17675</v>
      </c>
      <c r="F249" s="24" t="s">
        <v>52</v>
      </c>
      <c r="G249" s="24" t="s">
        <v>17676</v>
      </c>
      <c r="H249" s="24" t="s">
        <v>119</v>
      </c>
      <c r="I249" s="24" t="s">
        <v>58</v>
      </c>
      <c r="J249" s="24" t="s">
        <v>17677</v>
      </c>
      <c r="K249" s="26" t="s">
        <v>17629</v>
      </c>
      <c r="L249" s="36" t="s">
        <v>17630</v>
      </c>
      <c r="M249" s="36" t="s">
        <v>17631</v>
      </c>
      <c r="N249" s="24" t="s">
        <v>35</v>
      </c>
      <c r="O249" s="24" t="s">
        <v>17633</v>
      </c>
      <c r="P249" s="27" t="s">
        <v>17632</v>
      </c>
      <c r="Q249" s="28">
        <v>26</v>
      </c>
      <c r="R249" s="24"/>
      <c r="S249" s="24" t="s">
        <v>3605</v>
      </c>
      <c r="T249" s="24" t="s">
        <v>3606</v>
      </c>
      <c r="U249" s="24" t="s">
        <v>2769</v>
      </c>
      <c r="V249" s="24" t="s">
        <v>2770</v>
      </c>
      <c r="W249" s="30" t="s">
        <v>2775</v>
      </c>
      <c r="X249" s="29" t="s">
        <v>2776</v>
      </c>
      <c r="Y249" s="24" t="s">
        <v>3607</v>
      </c>
    </row>
    <row r="250" spans="1:25">
      <c r="A250" s="24" t="s">
        <v>17672</v>
      </c>
      <c r="B250" s="24" t="s">
        <v>2493</v>
      </c>
      <c r="C250" s="24" t="s">
        <v>17634</v>
      </c>
      <c r="D250" s="24" t="s">
        <v>17674</v>
      </c>
      <c r="E250" s="24" t="s">
        <v>17675</v>
      </c>
      <c r="F250" s="24" t="s">
        <v>52</v>
      </c>
      <c r="G250" s="24" t="s">
        <v>17676</v>
      </c>
      <c r="H250" s="24" t="s">
        <v>28</v>
      </c>
      <c r="I250" s="24" t="s">
        <v>46</v>
      </c>
      <c r="J250" s="24" t="s">
        <v>17677</v>
      </c>
      <c r="K250" s="26" t="s">
        <v>17635</v>
      </c>
      <c r="L250" s="36" t="s">
        <v>17636</v>
      </c>
      <c r="M250" s="36" t="s">
        <v>17637</v>
      </c>
      <c r="N250" s="24" t="s">
        <v>35</v>
      </c>
      <c r="O250" s="24" t="s">
        <v>17639</v>
      </c>
      <c r="P250" s="27" t="s">
        <v>17638</v>
      </c>
      <c r="Q250" s="28">
        <v>18.100000000000001</v>
      </c>
      <c r="R250" s="24" t="s">
        <v>3608</v>
      </c>
      <c r="S250" s="24" t="s">
        <v>3609</v>
      </c>
      <c r="T250" s="24" t="s">
        <v>3189</v>
      </c>
      <c r="U250" s="24" t="s">
        <v>2769</v>
      </c>
      <c r="V250" s="24" t="s">
        <v>2770</v>
      </c>
      <c r="W250" s="30" t="s">
        <v>2775</v>
      </c>
      <c r="X250" s="29" t="s">
        <v>2776</v>
      </c>
      <c r="Y250" s="24" t="s">
        <v>3610</v>
      </c>
    </row>
    <row r="251" spans="1:25">
      <c r="A251" s="24" t="s">
        <v>17672</v>
      </c>
      <c r="B251" s="24" t="s">
        <v>2476</v>
      </c>
      <c r="C251" s="24" t="s">
        <v>17640</v>
      </c>
      <c r="D251" s="24" t="s">
        <v>17674</v>
      </c>
      <c r="E251" s="24" t="s">
        <v>17675</v>
      </c>
      <c r="F251" s="24" t="s">
        <v>52</v>
      </c>
      <c r="G251" s="24" t="s">
        <v>17676</v>
      </c>
      <c r="H251" s="24" t="s">
        <v>45</v>
      </c>
      <c r="I251" s="24" t="s">
        <v>46</v>
      </c>
      <c r="J251" s="24" t="s">
        <v>17677</v>
      </c>
      <c r="K251" s="26" t="s">
        <v>17641</v>
      </c>
      <c r="L251" s="36" t="s">
        <v>17642</v>
      </c>
      <c r="M251" s="36" t="s">
        <v>36870</v>
      </c>
      <c r="N251" s="24" t="s">
        <v>73</v>
      </c>
      <c r="O251" s="24" t="s">
        <v>16970</v>
      </c>
      <c r="P251" s="27" t="s">
        <v>17643</v>
      </c>
      <c r="Q251" s="28">
        <v>78</v>
      </c>
      <c r="R251" s="24" t="s">
        <v>3611</v>
      </c>
      <c r="S251" s="24" t="s">
        <v>3612</v>
      </c>
      <c r="T251" s="24" t="s">
        <v>3613</v>
      </c>
      <c r="U251" s="24" t="s">
        <v>2769</v>
      </c>
      <c r="V251" s="24" t="s">
        <v>2770</v>
      </c>
      <c r="W251" s="30" t="s">
        <v>2775</v>
      </c>
      <c r="X251" s="29" t="s">
        <v>2776</v>
      </c>
      <c r="Y251" s="24" t="s">
        <v>3614</v>
      </c>
    </row>
    <row r="252" spans="1:25">
      <c r="A252" s="24" t="s">
        <v>17672</v>
      </c>
      <c r="B252" s="24" t="s">
        <v>2501</v>
      </c>
      <c r="C252" s="24" t="s">
        <v>17644</v>
      </c>
      <c r="D252" s="24" t="s">
        <v>17674</v>
      </c>
      <c r="E252" s="24" t="s">
        <v>17675</v>
      </c>
      <c r="F252" s="24" t="s">
        <v>52</v>
      </c>
      <c r="G252" s="24" t="s">
        <v>17676</v>
      </c>
      <c r="H252" s="24" t="s">
        <v>45</v>
      </c>
      <c r="I252" s="24" t="s">
        <v>46</v>
      </c>
      <c r="J252" s="24" t="s">
        <v>17677</v>
      </c>
      <c r="K252" s="26" t="s">
        <v>17645</v>
      </c>
      <c r="L252" s="36" t="s">
        <v>17646</v>
      </c>
      <c r="M252" s="36" t="s">
        <v>17647</v>
      </c>
      <c r="N252" s="24" t="s">
        <v>73</v>
      </c>
      <c r="O252" s="24" t="s">
        <v>1611</v>
      </c>
      <c r="P252" s="27" t="s">
        <v>17648</v>
      </c>
      <c r="Q252" s="28">
        <v>51.5</v>
      </c>
      <c r="R252" s="24" t="s">
        <v>3615</v>
      </c>
      <c r="S252" s="24" t="s">
        <v>3616</v>
      </c>
      <c r="T252" s="24" t="s">
        <v>3617</v>
      </c>
      <c r="U252" s="24" t="s">
        <v>2769</v>
      </c>
      <c r="V252" s="24" t="s">
        <v>2770</v>
      </c>
      <c r="W252" s="30" t="s">
        <v>2775</v>
      </c>
      <c r="X252" s="29" t="s">
        <v>2776</v>
      </c>
      <c r="Y252" s="24" t="s">
        <v>3618</v>
      </c>
    </row>
    <row r="253" spans="1:25">
      <c r="A253" s="24" t="s">
        <v>17672</v>
      </c>
      <c r="B253" s="24" t="s">
        <v>2525</v>
      </c>
      <c r="C253" s="24" t="s">
        <v>17649</v>
      </c>
      <c r="D253" s="24" t="s">
        <v>17674</v>
      </c>
      <c r="E253" s="24" t="s">
        <v>17675</v>
      </c>
      <c r="F253" s="24" t="s">
        <v>52</v>
      </c>
      <c r="G253" s="24" t="s">
        <v>17676</v>
      </c>
      <c r="H253" s="24" t="s">
        <v>45</v>
      </c>
      <c r="I253" s="24" t="s">
        <v>46</v>
      </c>
      <c r="J253" s="24" t="s">
        <v>17677</v>
      </c>
      <c r="K253" s="26" t="s">
        <v>17650</v>
      </c>
      <c r="L253" s="36" t="s">
        <v>17651</v>
      </c>
      <c r="M253" s="36" t="s">
        <v>17652</v>
      </c>
      <c r="N253" s="24" t="s">
        <v>102</v>
      </c>
      <c r="O253" s="24" t="s">
        <v>2105</v>
      </c>
      <c r="P253" s="27" t="s">
        <v>17653</v>
      </c>
      <c r="Q253" s="28">
        <v>39.9</v>
      </c>
      <c r="R253" s="24"/>
      <c r="S253" s="24" t="s">
        <v>3619</v>
      </c>
      <c r="T253" s="24" t="s">
        <v>3620</v>
      </c>
      <c r="U253" s="24" t="s">
        <v>2769</v>
      </c>
      <c r="V253" s="24" t="s">
        <v>2770</v>
      </c>
      <c r="W253" s="30" t="s">
        <v>2775</v>
      </c>
      <c r="X253" s="29" t="s">
        <v>2776</v>
      </c>
      <c r="Y253" s="24" t="s">
        <v>3621</v>
      </c>
    </row>
    <row r="254" spans="1:25">
      <c r="A254" s="24" t="s">
        <v>17672</v>
      </c>
      <c r="B254" s="24" t="s">
        <v>2513</v>
      </c>
      <c r="C254" s="24" t="s">
        <v>17654</v>
      </c>
      <c r="D254" s="24" t="s">
        <v>17674</v>
      </c>
      <c r="E254" s="24" t="s">
        <v>17675</v>
      </c>
      <c r="F254" s="24" t="s">
        <v>52</v>
      </c>
      <c r="G254" s="24" t="s">
        <v>17676</v>
      </c>
      <c r="H254" s="24" t="s">
        <v>45</v>
      </c>
      <c r="I254" s="24" t="s">
        <v>46</v>
      </c>
      <c r="J254" s="24" t="s">
        <v>17677</v>
      </c>
      <c r="K254" s="26" t="s">
        <v>17655</v>
      </c>
      <c r="L254" s="36" t="s">
        <v>17656</v>
      </c>
      <c r="M254" s="36" t="s">
        <v>17657</v>
      </c>
      <c r="N254" s="24" t="s">
        <v>73</v>
      </c>
      <c r="O254" s="24" t="s">
        <v>17659</v>
      </c>
      <c r="P254" s="27" t="s">
        <v>17658</v>
      </c>
      <c r="Q254" s="28">
        <v>26.9</v>
      </c>
      <c r="R254" s="24"/>
      <c r="S254" s="24" t="s">
        <v>3622</v>
      </c>
      <c r="T254" s="24" t="s">
        <v>3623</v>
      </c>
      <c r="U254" s="24" t="s">
        <v>2769</v>
      </c>
      <c r="V254" s="24" t="s">
        <v>2770</v>
      </c>
      <c r="W254" s="30" t="s">
        <v>2775</v>
      </c>
      <c r="X254" s="29" t="s">
        <v>2776</v>
      </c>
      <c r="Y254" s="24" t="s">
        <v>3624</v>
      </c>
    </row>
    <row r="255" spans="1:25">
      <c r="A255" s="24" t="s">
        <v>17672</v>
      </c>
      <c r="B255" s="24" t="s">
        <v>2495</v>
      </c>
      <c r="C255" s="24" t="s">
        <v>17660</v>
      </c>
      <c r="D255" s="24" t="s">
        <v>17674</v>
      </c>
      <c r="E255" s="24" t="s">
        <v>17675</v>
      </c>
      <c r="F255" s="24" t="s">
        <v>52</v>
      </c>
      <c r="G255" s="24" t="s">
        <v>17676</v>
      </c>
      <c r="H255" s="24" t="s">
        <v>28</v>
      </c>
      <c r="I255" s="24" t="s">
        <v>46</v>
      </c>
      <c r="J255" s="24" t="s">
        <v>17677</v>
      </c>
      <c r="K255" s="26" t="s">
        <v>17661</v>
      </c>
      <c r="L255" s="36" t="s">
        <v>17662</v>
      </c>
      <c r="M255" s="36" t="s">
        <v>17663</v>
      </c>
      <c r="N255" s="24" t="s">
        <v>102</v>
      </c>
      <c r="O255" s="24" t="s">
        <v>17665</v>
      </c>
      <c r="P255" s="27" t="s">
        <v>17664</v>
      </c>
      <c r="Q255" s="28">
        <v>66.599999999999994</v>
      </c>
      <c r="R255" s="24" t="s">
        <v>3625</v>
      </c>
      <c r="S255" s="24" t="s">
        <v>3626</v>
      </c>
      <c r="T255" s="24" t="s">
        <v>3368</v>
      </c>
      <c r="U255" s="24" t="s">
        <v>2769</v>
      </c>
      <c r="V255" s="24" t="s">
        <v>2770</v>
      </c>
      <c r="W255" s="30" t="s">
        <v>2775</v>
      </c>
      <c r="X255" s="29" t="s">
        <v>2776</v>
      </c>
      <c r="Y255" s="24" t="s">
        <v>3627</v>
      </c>
    </row>
    <row r="256" spans="1:25">
      <c r="A256" s="24" t="s">
        <v>17672</v>
      </c>
      <c r="B256" s="24" t="s">
        <v>2513</v>
      </c>
      <c r="C256" s="24" t="s">
        <v>17666</v>
      </c>
      <c r="D256" s="24" t="s">
        <v>17674</v>
      </c>
      <c r="E256" s="24" t="s">
        <v>17675</v>
      </c>
      <c r="F256" s="24" t="s">
        <v>52</v>
      </c>
      <c r="G256" s="24" t="s">
        <v>17676</v>
      </c>
      <c r="H256" s="24" t="s">
        <v>45</v>
      </c>
      <c r="I256" s="24" t="s">
        <v>46</v>
      </c>
      <c r="J256" s="24" t="s">
        <v>17677</v>
      </c>
      <c r="K256" s="26" t="s">
        <v>17667</v>
      </c>
      <c r="L256" s="36" t="s">
        <v>17668</v>
      </c>
      <c r="M256" s="36" t="s">
        <v>17669</v>
      </c>
      <c r="N256" s="24" t="s">
        <v>73</v>
      </c>
      <c r="O256" s="24" t="s">
        <v>17671</v>
      </c>
      <c r="P256" s="27" t="s">
        <v>17670</v>
      </c>
      <c r="Q256" s="28">
        <v>65.2</v>
      </c>
      <c r="R256" s="24"/>
      <c r="S256" s="24" t="s">
        <v>3628</v>
      </c>
      <c r="T256" s="24" t="s">
        <v>3009</v>
      </c>
      <c r="U256" s="24" t="s">
        <v>2769</v>
      </c>
      <c r="V256" s="24" t="s">
        <v>2770</v>
      </c>
      <c r="W256" s="30" t="s">
        <v>2775</v>
      </c>
      <c r="X256" s="29" t="s">
        <v>2776</v>
      </c>
      <c r="Y256" s="24" t="s">
        <v>3629</v>
      </c>
    </row>
    <row r="257" spans="1:25">
      <c r="A257" s="24" t="s">
        <v>17672</v>
      </c>
      <c r="B257" s="24" t="s">
        <v>2476</v>
      </c>
      <c r="C257" s="24" t="s">
        <v>2509</v>
      </c>
      <c r="D257" s="24" t="s">
        <v>17674</v>
      </c>
      <c r="E257" s="24" t="s">
        <v>17675</v>
      </c>
      <c r="F257" s="24" t="s">
        <v>52</v>
      </c>
      <c r="G257" s="24" t="s">
        <v>17676</v>
      </c>
      <c r="H257" s="24" t="s">
        <v>45</v>
      </c>
      <c r="I257" s="24" t="s">
        <v>46</v>
      </c>
      <c r="J257" s="24" t="s">
        <v>17700</v>
      </c>
      <c r="K257" s="26" t="s">
        <v>181</v>
      </c>
      <c r="L257" s="36" t="s">
        <v>182</v>
      </c>
      <c r="M257" s="36" t="s">
        <v>183</v>
      </c>
      <c r="N257" s="24" t="s">
        <v>102</v>
      </c>
      <c r="O257" s="24" t="s">
        <v>185</v>
      </c>
      <c r="P257" s="27" t="s">
        <v>184</v>
      </c>
      <c r="Q257" s="28">
        <v>52.6</v>
      </c>
      <c r="R257" s="24" t="s">
        <v>3630</v>
      </c>
      <c r="S257" s="24" t="s">
        <v>3631</v>
      </c>
      <c r="T257" s="24" t="s">
        <v>3632</v>
      </c>
      <c r="U257" s="24" t="s">
        <v>2769</v>
      </c>
      <c r="V257" s="24" t="s">
        <v>2770</v>
      </c>
      <c r="W257" s="30" t="s">
        <v>2775</v>
      </c>
      <c r="X257" s="29" t="s">
        <v>2776</v>
      </c>
      <c r="Y257" s="24" t="s">
        <v>3633</v>
      </c>
    </row>
    <row r="258" spans="1:25">
      <c r="A258" s="24" t="s">
        <v>17672</v>
      </c>
      <c r="B258" s="24" t="s">
        <v>2491</v>
      </c>
      <c r="C258" s="24" t="s">
        <v>17673</v>
      </c>
      <c r="D258" s="24" t="s">
        <v>17674</v>
      </c>
      <c r="E258" s="24" t="s">
        <v>17675</v>
      </c>
      <c r="F258" s="24" t="s">
        <v>52</v>
      </c>
      <c r="G258" s="24" t="s">
        <v>17676</v>
      </c>
      <c r="H258" s="24" t="s">
        <v>45</v>
      </c>
      <c r="I258" s="24" t="s">
        <v>46</v>
      </c>
      <c r="J258" s="24" t="s">
        <v>17677</v>
      </c>
      <c r="K258" s="26" t="s">
        <v>17678</v>
      </c>
      <c r="L258" s="36" t="s">
        <v>17679</v>
      </c>
      <c r="M258" s="36" t="s">
        <v>17680</v>
      </c>
      <c r="N258" s="24" t="s">
        <v>73</v>
      </c>
      <c r="O258" s="24" t="s">
        <v>2029</v>
      </c>
      <c r="P258" s="27" t="s">
        <v>17681</v>
      </c>
      <c r="Q258" s="28">
        <v>42.6</v>
      </c>
      <c r="R258" s="24" t="s">
        <v>3634</v>
      </c>
      <c r="S258" s="24" t="s">
        <v>3635</v>
      </c>
      <c r="T258" s="24" t="s">
        <v>3089</v>
      </c>
      <c r="U258" s="24" t="s">
        <v>2769</v>
      </c>
      <c r="V258" s="24" t="s">
        <v>2770</v>
      </c>
      <c r="W258" s="30" t="s">
        <v>2775</v>
      </c>
      <c r="X258" s="29" t="s">
        <v>2776</v>
      </c>
      <c r="Y258" s="24" t="s">
        <v>3636</v>
      </c>
    </row>
    <row r="259" spans="1:25">
      <c r="A259" s="24" t="s">
        <v>17672</v>
      </c>
      <c r="B259" s="24" t="s">
        <v>2513</v>
      </c>
      <c r="C259" s="24" t="s">
        <v>17682</v>
      </c>
      <c r="D259" s="24" t="s">
        <v>17674</v>
      </c>
      <c r="E259" s="24" t="s">
        <v>17675</v>
      </c>
      <c r="F259" s="24" t="s">
        <v>52</v>
      </c>
      <c r="G259" s="24" t="s">
        <v>17676</v>
      </c>
      <c r="H259" s="24" t="s">
        <v>28</v>
      </c>
      <c r="I259" s="24" t="s">
        <v>46</v>
      </c>
      <c r="J259" s="24" t="s">
        <v>17677</v>
      </c>
      <c r="K259" s="26" t="s">
        <v>17683</v>
      </c>
      <c r="L259" s="36" t="s">
        <v>17684</v>
      </c>
      <c r="M259" s="36" t="s">
        <v>17685</v>
      </c>
      <c r="N259" s="24" t="s">
        <v>35</v>
      </c>
      <c r="O259" s="24" t="s">
        <v>17687</v>
      </c>
      <c r="P259" s="27" t="s">
        <v>17686</v>
      </c>
      <c r="Q259" s="28">
        <v>42.8</v>
      </c>
      <c r="R259" s="24" t="s">
        <v>3637</v>
      </c>
      <c r="S259" s="24" t="s">
        <v>3638</v>
      </c>
      <c r="T259" s="24" t="s">
        <v>3639</v>
      </c>
      <c r="U259" s="24" t="s">
        <v>2769</v>
      </c>
      <c r="V259" s="24" t="s">
        <v>2770</v>
      </c>
      <c r="W259" s="30" t="s">
        <v>2775</v>
      </c>
      <c r="X259" s="29" t="s">
        <v>2776</v>
      </c>
      <c r="Y259" s="24" t="s">
        <v>3640</v>
      </c>
    </row>
    <row r="260" spans="1:25">
      <c r="A260" s="24" t="s">
        <v>17672</v>
      </c>
      <c r="B260" s="24" t="s">
        <v>2481</v>
      </c>
      <c r="C260" s="24" t="s">
        <v>17688</v>
      </c>
      <c r="D260" s="24" t="s">
        <v>17674</v>
      </c>
      <c r="E260" s="24" t="s">
        <v>17675</v>
      </c>
      <c r="F260" s="24" t="s">
        <v>52</v>
      </c>
      <c r="G260" s="24" t="s">
        <v>17676</v>
      </c>
      <c r="H260" s="24" t="s">
        <v>28</v>
      </c>
      <c r="I260" s="24" t="s">
        <v>46</v>
      </c>
      <c r="J260" s="24" t="s">
        <v>17677</v>
      </c>
      <c r="K260" s="26" t="s">
        <v>17689</v>
      </c>
      <c r="L260" s="36" t="s">
        <v>17690</v>
      </c>
      <c r="M260" s="36" t="s">
        <v>17691</v>
      </c>
      <c r="N260" s="24" t="s">
        <v>73</v>
      </c>
      <c r="O260" s="24" t="s">
        <v>17693</v>
      </c>
      <c r="P260" s="27" t="s">
        <v>17692</v>
      </c>
      <c r="Q260" s="28">
        <v>61.8</v>
      </c>
      <c r="R260" s="24"/>
      <c r="S260" s="24" t="s">
        <v>3641</v>
      </c>
      <c r="T260" s="24" t="s">
        <v>3642</v>
      </c>
      <c r="U260" s="24" t="s">
        <v>2769</v>
      </c>
      <c r="V260" s="24" t="s">
        <v>2770</v>
      </c>
      <c r="W260" s="30" t="s">
        <v>2775</v>
      </c>
      <c r="X260" s="29" t="s">
        <v>2776</v>
      </c>
      <c r="Y260" s="24" t="s">
        <v>3643</v>
      </c>
    </row>
    <row r="261" spans="1:25">
      <c r="A261" s="24" t="s">
        <v>17672</v>
      </c>
      <c r="B261" s="24" t="s">
        <v>2483</v>
      </c>
      <c r="C261" s="24" t="s">
        <v>17694</v>
      </c>
      <c r="D261" s="24" t="s">
        <v>17674</v>
      </c>
      <c r="E261" s="24" t="s">
        <v>17675</v>
      </c>
      <c r="F261" s="24" t="s">
        <v>52</v>
      </c>
      <c r="G261" s="24" t="s">
        <v>17676</v>
      </c>
      <c r="H261" s="24" t="s">
        <v>28</v>
      </c>
      <c r="I261" s="24" t="s">
        <v>58</v>
      </c>
      <c r="J261" s="24" t="s">
        <v>17677</v>
      </c>
      <c r="K261" s="26" t="s">
        <v>17695</v>
      </c>
      <c r="L261" s="36" t="s">
        <v>17696</v>
      </c>
      <c r="M261" s="36" t="s">
        <v>17697</v>
      </c>
      <c r="N261" s="24" t="s">
        <v>35</v>
      </c>
      <c r="O261" s="24" t="s">
        <v>17699</v>
      </c>
      <c r="P261" s="27" t="s">
        <v>17698</v>
      </c>
      <c r="Q261" s="28">
        <v>50.9</v>
      </c>
      <c r="R261" s="24" t="s">
        <v>3644</v>
      </c>
      <c r="S261" s="24" t="s">
        <v>3645</v>
      </c>
      <c r="T261" s="24" t="s">
        <v>2828</v>
      </c>
      <c r="U261" s="24" t="s">
        <v>2769</v>
      </c>
      <c r="V261" s="24" t="s">
        <v>2770</v>
      </c>
      <c r="W261" s="30" t="s">
        <v>2775</v>
      </c>
      <c r="X261" s="29" t="s">
        <v>2776</v>
      </c>
      <c r="Y261" s="24" t="s">
        <v>3646</v>
      </c>
    </row>
    <row r="262" spans="1:25">
      <c r="A262" s="24" t="s">
        <v>17672</v>
      </c>
      <c r="B262" s="24" t="s">
        <v>2501</v>
      </c>
      <c r="C262" s="24" t="s">
        <v>2512</v>
      </c>
      <c r="D262" s="24" t="s">
        <v>17674</v>
      </c>
      <c r="E262" s="24" t="s">
        <v>17675</v>
      </c>
      <c r="F262" s="24" t="s">
        <v>52</v>
      </c>
      <c r="G262" s="24" t="s">
        <v>17676</v>
      </c>
      <c r="H262" s="24" t="s">
        <v>45</v>
      </c>
      <c r="I262" s="24" t="s">
        <v>46</v>
      </c>
      <c r="J262" s="24" t="s">
        <v>17700</v>
      </c>
      <c r="K262" s="26" t="s">
        <v>199</v>
      </c>
      <c r="L262" s="36" t="s">
        <v>200</v>
      </c>
      <c r="M262" s="36" t="s">
        <v>201</v>
      </c>
      <c r="N262" s="24" t="s">
        <v>73</v>
      </c>
      <c r="O262" s="24" t="s">
        <v>203</v>
      </c>
      <c r="P262" s="27" t="s">
        <v>202</v>
      </c>
      <c r="Q262" s="28">
        <v>68.900000000000006</v>
      </c>
      <c r="R262" s="24" t="s">
        <v>3647</v>
      </c>
      <c r="S262" s="24" t="s">
        <v>3648</v>
      </c>
      <c r="T262" s="24" t="s">
        <v>2819</v>
      </c>
      <c r="U262" s="24" t="s">
        <v>2769</v>
      </c>
      <c r="V262" s="24" t="s">
        <v>2770</v>
      </c>
      <c r="W262" s="30" t="s">
        <v>2775</v>
      </c>
      <c r="X262" s="29" t="s">
        <v>2776</v>
      </c>
      <c r="Y262" s="24" t="s">
        <v>3649</v>
      </c>
    </row>
    <row r="263" spans="1:25">
      <c r="A263" s="24" t="s">
        <v>17672</v>
      </c>
      <c r="B263" s="24" t="s">
        <v>2493</v>
      </c>
      <c r="C263" s="24" t="s">
        <v>17701</v>
      </c>
      <c r="D263" s="24" t="s">
        <v>17674</v>
      </c>
      <c r="E263" s="24" t="s">
        <v>17675</v>
      </c>
      <c r="F263" s="24" t="s">
        <v>52</v>
      </c>
      <c r="G263" s="24" t="s">
        <v>17676</v>
      </c>
      <c r="H263" s="24" t="s">
        <v>45</v>
      </c>
      <c r="I263" s="24" t="s">
        <v>46</v>
      </c>
      <c r="J263" s="24" t="s">
        <v>17677</v>
      </c>
      <c r="K263" s="26" t="s">
        <v>17702</v>
      </c>
      <c r="L263" s="36" t="s">
        <v>17703</v>
      </c>
      <c r="M263" s="36" t="s">
        <v>17704</v>
      </c>
      <c r="N263" s="24" t="s">
        <v>73</v>
      </c>
      <c r="O263" s="24" t="s">
        <v>17706</v>
      </c>
      <c r="P263" s="27" t="s">
        <v>17705</v>
      </c>
      <c r="Q263" s="28">
        <v>78.599999999999994</v>
      </c>
      <c r="R263" s="24" t="s">
        <v>3650</v>
      </c>
      <c r="S263" s="24" t="s">
        <v>3651</v>
      </c>
      <c r="T263" s="24" t="s">
        <v>3652</v>
      </c>
      <c r="U263" s="24" t="s">
        <v>2769</v>
      </c>
      <c r="V263" s="24" t="s">
        <v>2770</v>
      </c>
      <c r="W263" s="30" t="s">
        <v>2775</v>
      </c>
      <c r="X263" s="29" t="s">
        <v>2776</v>
      </c>
      <c r="Y263" s="24" t="s">
        <v>3653</v>
      </c>
    </row>
    <row r="264" spans="1:25">
      <c r="A264" s="24" t="s">
        <v>17672</v>
      </c>
      <c r="B264" s="24" t="s">
        <v>2483</v>
      </c>
      <c r="C264" s="24" t="s">
        <v>2659</v>
      </c>
      <c r="D264" s="24" t="s">
        <v>17674</v>
      </c>
      <c r="E264" s="24" t="s">
        <v>17675</v>
      </c>
      <c r="F264" s="24" t="s">
        <v>52</v>
      </c>
      <c r="G264" s="24" t="s">
        <v>17676</v>
      </c>
      <c r="H264" s="24" t="s">
        <v>45</v>
      </c>
      <c r="I264" s="24" t="s">
        <v>298</v>
      </c>
      <c r="J264" s="24" t="s">
        <v>17677</v>
      </c>
      <c r="K264" s="26" t="s">
        <v>17707</v>
      </c>
      <c r="L264" s="36" t="s">
        <v>17708</v>
      </c>
      <c r="M264" s="36" t="s">
        <v>17709</v>
      </c>
      <c r="N264" s="24" t="s">
        <v>73</v>
      </c>
      <c r="O264" s="24" t="s">
        <v>17711</v>
      </c>
      <c r="P264" s="27" t="s">
        <v>17710</v>
      </c>
      <c r="Q264" s="28">
        <v>34.4</v>
      </c>
      <c r="R264" s="24"/>
      <c r="S264" s="24" t="s">
        <v>3654</v>
      </c>
      <c r="T264" s="24" t="s">
        <v>3655</v>
      </c>
      <c r="U264" s="24" t="s">
        <v>2769</v>
      </c>
      <c r="V264" s="24" t="s">
        <v>2770</v>
      </c>
      <c r="W264" s="30" t="s">
        <v>2775</v>
      </c>
      <c r="X264" s="29" t="s">
        <v>2776</v>
      </c>
      <c r="Y264" s="24" t="s">
        <v>3656</v>
      </c>
    </row>
    <row r="265" spans="1:25">
      <c r="A265" s="24" t="s">
        <v>17672</v>
      </c>
      <c r="B265" s="24" t="s">
        <v>2483</v>
      </c>
      <c r="C265" s="24" t="s">
        <v>2659</v>
      </c>
      <c r="D265" s="24" t="s">
        <v>17674</v>
      </c>
      <c r="E265" s="24" t="s">
        <v>17675</v>
      </c>
      <c r="F265" s="24" t="s">
        <v>52</v>
      </c>
      <c r="G265" s="24" t="s">
        <v>17676</v>
      </c>
      <c r="H265" s="24" t="s">
        <v>45</v>
      </c>
      <c r="I265" s="24" t="s">
        <v>1751</v>
      </c>
      <c r="J265" s="24" t="s">
        <v>17677</v>
      </c>
      <c r="K265" s="26" t="s">
        <v>17712</v>
      </c>
      <c r="L265" s="36" t="s">
        <v>17713</v>
      </c>
      <c r="M265" s="36" t="s">
        <v>17714</v>
      </c>
      <c r="N265" s="24" t="s">
        <v>73</v>
      </c>
      <c r="O265" s="24" t="s">
        <v>17716</v>
      </c>
      <c r="P265" s="27" t="s">
        <v>17715</v>
      </c>
      <c r="Q265" s="28">
        <v>34.299999999999997</v>
      </c>
      <c r="R265" s="24"/>
      <c r="S265" s="24" t="s">
        <v>3657</v>
      </c>
      <c r="T265" s="24" t="s">
        <v>3658</v>
      </c>
      <c r="U265" s="24" t="s">
        <v>2769</v>
      </c>
      <c r="V265" s="24" t="s">
        <v>2770</v>
      </c>
      <c r="W265" s="30" t="s">
        <v>2775</v>
      </c>
      <c r="X265" s="29" t="s">
        <v>2776</v>
      </c>
      <c r="Y265" s="24" t="s">
        <v>3659</v>
      </c>
    </row>
    <row r="266" spans="1:25">
      <c r="A266" s="24" t="s">
        <v>17672</v>
      </c>
      <c r="B266" s="24" t="s">
        <v>2476</v>
      </c>
      <c r="C266" s="24" t="s">
        <v>17717</v>
      </c>
      <c r="D266" s="24" t="s">
        <v>17674</v>
      </c>
      <c r="E266" s="24" t="s">
        <v>17675</v>
      </c>
      <c r="F266" s="24" t="s">
        <v>52</v>
      </c>
      <c r="G266" s="24" t="s">
        <v>17676</v>
      </c>
      <c r="H266" s="24" t="s">
        <v>28</v>
      </c>
      <c r="I266" s="24" t="s">
        <v>46</v>
      </c>
      <c r="J266" s="24" t="s">
        <v>17677</v>
      </c>
      <c r="K266" s="26" t="s">
        <v>17718</v>
      </c>
      <c r="L266" s="36" t="s">
        <v>17719</v>
      </c>
      <c r="M266" s="36" t="s">
        <v>17720</v>
      </c>
      <c r="N266" s="24" t="s">
        <v>35</v>
      </c>
      <c r="O266" s="24" t="s">
        <v>17722</v>
      </c>
      <c r="P266" s="27" t="s">
        <v>17721</v>
      </c>
      <c r="Q266" s="28">
        <v>27.5</v>
      </c>
      <c r="R266" s="24" t="s">
        <v>3660</v>
      </c>
      <c r="S266" s="24"/>
      <c r="T266" s="24" t="s">
        <v>2774</v>
      </c>
      <c r="U266" s="24" t="s">
        <v>2769</v>
      </c>
      <c r="V266" s="24" t="s">
        <v>2770</v>
      </c>
      <c r="W266" s="30" t="s">
        <v>2775</v>
      </c>
      <c r="X266" s="29" t="s">
        <v>2776</v>
      </c>
      <c r="Y266" s="24" t="s">
        <v>3661</v>
      </c>
    </row>
    <row r="267" spans="1:25">
      <c r="A267" s="24" t="s">
        <v>17672</v>
      </c>
      <c r="B267" s="24" t="s">
        <v>2525</v>
      </c>
      <c r="C267" s="24" t="s">
        <v>17723</v>
      </c>
      <c r="D267" s="24" t="s">
        <v>17674</v>
      </c>
      <c r="E267" s="24" t="s">
        <v>17675</v>
      </c>
      <c r="F267" s="24" t="s">
        <v>52</v>
      </c>
      <c r="G267" s="24" t="s">
        <v>17676</v>
      </c>
      <c r="H267" s="24" t="s">
        <v>119</v>
      </c>
      <c r="I267" s="24" t="s">
        <v>46</v>
      </c>
      <c r="J267" s="24" t="s">
        <v>17677</v>
      </c>
      <c r="K267" s="26" t="s">
        <v>17724</v>
      </c>
      <c r="L267" s="36" t="s">
        <v>17725</v>
      </c>
      <c r="M267" s="36" t="s">
        <v>17726</v>
      </c>
      <c r="N267" s="24" t="s">
        <v>35</v>
      </c>
      <c r="O267" s="24" t="s">
        <v>17728</v>
      </c>
      <c r="P267" s="27" t="s">
        <v>17727</v>
      </c>
      <c r="Q267" s="28">
        <v>73.3</v>
      </c>
      <c r="R267" s="24" t="s">
        <v>3662</v>
      </c>
      <c r="S267" s="24" t="s">
        <v>3663</v>
      </c>
      <c r="T267" s="24" t="s">
        <v>3664</v>
      </c>
      <c r="U267" s="24" t="s">
        <v>2769</v>
      </c>
      <c r="V267" s="24" t="s">
        <v>2770</v>
      </c>
      <c r="W267" s="30" t="s">
        <v>2775</v>
      </c>
      <c r="X267" s="29" t="s">
        <v>2776</v>
      </c>
      <c r="Y267" s="24" t="s">
        <v>3665</v>
      </c>
    </row>
    <row r="268" spans="1:25">
      <c r="A268" s="24" t="s">
        <v>17672</v>
      </c>
      <c r="B268" s="24" t="s">
        <v>2525</v>
      </c>
      <c r="C268" s="24" t="s">
        <v>17729</v>
      </c>
      <c r="D268" s="24" t="s">
        <v>17674</v>
      </c>
      <c r="E268" s="24" t="s">
        <v>17675</v>
      </c>
      <c r="F268" s="24" t="s">
        <v>52</v>
      </c>
      <c r="G268" s="24" t="s">
        <v>17676</v>
      </c>
      <c r="H268" s="24" t="s">
        <v>17730</v>
      </c>
      <c r="I268" s="24" t="s">
        <v>46</v>
      </c>
      <c r="J268" s="24" t="s">
        <v>17677</v>
      </c>
      <c r="K268" s="26" t="s">
        <v>17731</v>
      </c>
      <c r="L268" s="36" t="s">
        <v>17732</v>
      </c>
      <c r="M268" s="36" t="s">
        <v>17733</v>
      </c>
      <c r="N268" s="24" t="s">
        <v>73</v>
      </c>
      <c r="O268" s="24" t="s">
        <v>17735</v>
      </c>
      <c r="P268" s="27" t="s">
        <v>17734</v>
      </c>
      <c r="Q268" s="28">
        <v>70.599999999999994</v>
      </c>
      <c r="R268" s="24" t="s">
        <v>3666</v>
      </c>
      <c r="S268" s="24" t="s">
        <v>3667</v>
      </c>
      <c r="T268" s="24" t="s">
        <v>2953</v>
      </c>
      <c r="U268" s="24" t="s">
        <v>2769</v>
      </c>
      <c r="V268" s="24" t="s">
        <v>2770</v>
      </c>
      <c r="W268" s="30" t="s">
        <v>2775</v>
      </c>
      <c r="X268" s="29" t="s">
        <v>2776</v>
      </c>
      <c r="Y268" s="24" t="s">
        <v>3668</v>
      </c>
    </row>
    <row r="269" spans="1:25">
      <c r="A269" s="24" t="s">
        <v>17672</v>
      </c>
      <c r="B269" s="24" t="s">
        <v>2525</v>
      </c>
      <c r="C269" s="24" t="s">
        <v>17736</v>
      </c>
      <c r="D269" s="24" t="s">
        <v>17674</v>
      </c>
      <c r="E269" s="24" t="s">
        <v>17675</v>
      </c>
      <c r="F269" s="24" t="s">
        <v>52</v>
      </c>
      <c r="G269" s="24" t="s">
        <v>17676</v>
      </c>
      <c r="H269" s="24" t="s">
        <v>28</v>
      </c>
      <c r="I269" s="24" t="s">
        <v>46</v>
      </c>
      <c r="J269" s="24" t="s">
        <v>17677</v>
      </c>
      <c r="K269" s="26" t="s">
        <v>17737</v>
      </c>
      <c r="L269" s="36" t="s">
        <v>17738</v>
      </c>
      <c r="M269" s="36" t="s">
        <v>17739</v>
      </c>
      <c r="N269" s="24" t="s">
        <v>35</v>
      </c>
      <c r="O269" s="24" t="s">
        <v>17741</v>
      </c>
      <c r="P269" s="27" t="s">
        <v>17740</v>
      </c>
      <c r="Q269" s="28">
        <v>63.1</v>
      </c>
      <c r="R269" s="24" t="s">
        <v>3669</v>
      </c>
      <c r="S269" s="24" t="s">
        <v>3670</v>
      </c>
      <c r="T269" s="24" t="s">
        <v>3671</v>
      </c>
      <c r="U269" s="24" t="s">
        <v>2769</v>
      </c>
      <c r="V269" s="24" t="s">
        <v>2770</v>
      </c>
      <c r="W269" s="30" t="s">
        <v>2775</v>
      </c>
      <c r="X269" s="29" t="s">
        <v>2776</v>
      </c>
      <c r="Y269" s="24" t="s">
        <v>3672</v>
      </c>
    </row>
    <row r="270" spans="1:25">
      <c r="A270" s="24" t="s">
        <v>17672</v>
      </c>
      <c r="B270" s="24" t="s">
        <v>2483</v>
      </c>
      <c r="C270" s="24" t="s">
        <v>17742</v>
      </c>
      <c r="D270" s="24" t="s">
        <v>17674</v>
      </c>
      <c r="E270" s="24" t="s">
        <v>17675</v>
      </c>
      <c r="F270" s="24" t="s">
        <v>52</v>
      </c>
      <c r="G270" s="24" t="s">
        <v>17676</v>
      </c>
      <c r="H270" s="24" t="s">
        <v>45</v>
      </c>
      <c r="I270" s="24" t="s">
        <v>29</v>
      </c>
      <c r="J270" s="24" t="s">
        <v>17677</v>
      </c>
      <c r="K270" s="26" t="s">
        <v>17743</v>
      </c>
      <c r="L270" s="36" t="s">
        <v>17744</v>
      </c>
      <c r="M270" s="36" t="s">
        <v>17745</v>
      </c>
      <c r="N270" s="24" t="s">
        <v>73</v>
      </c>
      <c r="O270" s="24" t="s">
        <v>17747</v>
      </c>
      <c r="P270" s="27" t="s">
        <v>17746</v>
      </c>
      <c r="Q270" s="28">
        <v>80.8</v>
      </c>
      <c r="R270" s="24" t="s">
        <v>3673</v>
      </c>
      <c r="S270" s="24" t="s">
        <v>3674</v>
      </c>
      <c r="T270" s="24" t="s">
        <v>3675</v>
      </c>
      <c r="U270" s="24" t="s">
        <v>2769</v>
      </c>
      <c r="V270" s="24" t="s">
        <v>2770</v>
      </c>
      <c r="W270" s="30" t="s">
        <v>2775</v>
      </c>
      <c r="X270" s="29" t="s">
        <v>2776</v>
      </c>
      <c r="Y270" s="24" t="s">
        <v>3676</v>
      </c>
    </row>
    <row r="271" spans="1:25">
      <c r="A271" s="24" t="s">
        <v>17672</v>
      </c>
      <c r="B271" s="24" t="s">
        <v>2491</v>
      </c>
      <c r="C271" s="24" t="s">
        <v>17748</v>
      </c>
      <c r="D271" s="24" t="s">
        <v>17674</v>
      </c>
      <c r="E271" s="24" t="s">
        <v>17675</v>
      </c>
      <c r="F271" s="24" t="s">
        <v>52</v>
      </c>
      <c r="G271" s="24" t="s">
        <v>17676</v>
      </c>
      <c r="H271" s="24" t="s">
        <v>45</v>
      </c>
      <c r="I271" s="24" t="s">
        <v>46</v>
      </c>
      <c r="J271" s="24" t="s">
        <v>17677</v>
      </c>
      <c r="K271" s="26" t="s">
        <v>17749</v>
      </c>
      <c r="L271" s="36" t="s">
        <v>17750</v>
      </c>
      <c r="M271" s="36" t="s">
        <v>17751</v>
      </c>
      <c r="N271" s="24" t="s">
        <v>73</v>
      </c>
      <c r="O271" s="24" t="s">
        <v>17753</v>
      </c>
      <c r="P271" s="27" t="s">
        <v>17752</v>
      </c>
      <c r="Q271" s="28">
        <v>43.1</v>
      </c>
      <c r="R271" s="24" t="s">
        <v>3677</v>
      </c>
      <c r="S271" s="24" t="s">
        <v>3678</v>
      </c>
      <c r="T271" s="24" t="s">
        <v>3679</v>
      </c>
      <c r="U271" s="24" t="s">
        <v>2769</v>
      </c>
      <c r="V271" s="24" t="s">
        <v>2770</v>
      </c>
      <c r="W271" s="30" t="s">
        <v>2775</v>
      </c>
      <c r="X271" s="29" t="s">
        <v>2776</v>
      </c>
      <c r="Y271" s="24" t="s">
        <v>3680</v>
      </c>
    </row>
    <row r="272" spans="1:25">
      <c r="A272" s="24" t="s">
        <v>17672</v>
      </c>
      <c r="B272" s="24" t="s">
        <v>2513</v>
      </c>
      <c r="C272" s="24" t="s">
        <v>17754</v>
      </c>
      <c r="D272" s="24" t="s">
        <v>17674</v>
      </c>
      <c r="E272" s="24" t="s">
        <v>17675</v>
      </c>
      <c r="F272" s="24" t="s">
        <v>52</v>
      </c>
      <c r="G272" s="24" t="s">
        <v>17676</v>
      </c>
      <c r="H272" s="24" t="s">
        <v>17755</v>
      </c>
      <c r="I272" s="24" t="s">
        <v>46</v>
      </c>
      <c r="J272" s="24" t="s">
        <v>17677</v>
      </c>
      <c r="K272" s="26" t="s">
        <v>17756</v>
      </c>
      <c r="L272" s="36" t="s">
        <v>17757</v>
      </c>
      <c r="M272" s="36" t="s">
        <v>17758</v>
      </c>
      <c r="N272" s="24" t="s">
        <v>73</v>
      </c>
      <c r="O272" s="24" t="s">
        <v>17760</v>
      </c>
      <c r="P272" s="27" t="s">
        <v>17759</v>
      </c>
      <c r="Q272" s="28">
        <v>72.7</v>
      </c>
      <c r="R272" s="24"/>
      <c r="S272" s="24" t="s">
        <v>3681</v>
      </c>
      <c r="T272" s="24" t="s">
        <v>3682</v>
      </c>
      <c r="U272" s="24" t="s">
        <v>2769</v>
      </c>
      <c r="V272" s="24" t="s">
        <v>2770</v>
      </c>
      <c r="W272" s="30" t="s">
        <v>2775</v>
      </c>
      <c r="X272" s="29" t="s">
        <v>2776</v>
      </c>
      <c r="Y272" s="24" t="s">
        <v>3683</v>
      </c>
    </row>
    <row r="273" spans="1:25">
      <c r="A273" s="24" t="s">
        <v>17672</v>
      </c>
      <c r="B273" s="24" t="s">
        <v>2633</v>
      </c>
      <c r="C273" s="24" t="s">
        <v>17761</v>
      </c>
      <c r="D273" s="24" t="s">
        <v>17674</v>
      </c>
      <c r="E273" s="24" t="s">
        <v>17675</v>
      </c>
      <c r="F273" s="24" t="s">
        <v>52</v>
      </c>
      <c r="G273" s="24" t="s">
        <v>17676</v>
      </c>
      <c r="H273" s="24" t="s">
        <v>28</v>
      </c>
      <c r="I273" s="24" t="s">
        <v>46</v>
      </c>
      <c r="J273" s="24" t="s">
        <v>17677</v>
      </c>
      <c r="K273" s="26" t="s">
        <v>17762</v>
      </c>
      <c r="L273" s="36" t="s">
        <v>17763</v>
      </c>
      <c r="M273" s="36" t="s">
        <v>17764</v>
      </c>
      <c r="N273" s="24" t="s">
        <v>73</v>
      </c>
      <c r="O273" s="24" t="s">
        <v>16980</v>
      </c>
      <c r="P273" s="27" t="s">
        <v>17765</v>
      </c>
      <c r="Q273" s="28">
        <v>45.4</v>
      </c>
      <c r="R273" s="24" t="s">
        <v>3684</v>
      </c>
      <c r="S273" s="24" t="s">
        <v>3685</v>
      </c>
      <c r="T273" s="24" t="s">
        <v>3686</v>
      </c>
      <c r="U273" s="24" t="s">
        <v>2769</v>
      </c>
      <c r="V273" s="24" t="s">
        <v>2770</v>
      </c>
      <c r="W273" s="30" t="s">
        <v>2775</v>
      </c>
      <c r="X273" s="29" t="s">
        <v>2776</v>
      </c>
      <c r="Y273" s="24" t="s">
        <v>3687</v>
      </c>
    </row>
    <row r="274" spans="1:25">
      <c r="A274" s="24" t="s">
        <v>17672</v>
      </c>
      <c r="B274" s="24" t="s">
        <v>2484</v>
      </c>
      <c r="C274" s="24" t="s">
        <v>2672</v>
      </c>
      <c r="D274" s="24" t="s">
        <v>17674</v>
      </c>
      <c r="E274" s="24" t="s">
        <v>17675</v>
      </c>
      <c r="F274" s="24" t="s">
        <v>52</v>
      </c>
      <c r="G274" s="24" t="s">
        <v>17676</v>
      </c>
      <c r="H274" s="24" t="s">
        <v>119</v>
      </c>
      <c r="I274" s="24" t="s">
        <v>46</v>
      </c>
      <c r="J274" s="24" t="s">
        <v>17700</v>
      </c>
      <c r="K274" s="26" t="s">
        <v>1767</v>
      </c>
      <c r="L274" s="36" t="s">
        <v>17766</v>
      </c>
      <c r="M274" s="36" t="s">
        <v>1768</v>
      </c>
      <c r="N274" s="24" t="s">
        <v>73</v>
      </c>
      <c r="O274" s="24" t="s">
        <v>1769</v>
      </c>
      <c r="P274" s="27" t="s">
        <v>17767</v>
      </c>
      <c r="Q274" s="28">
        <v>40.799999999999997</v>
      </c>
      <c r="R274" s="24" t="s">
        <v>3688</v>
      </c>
      <c r="S274" s="24" t="s">
        <v>3689</v>
      </c>
      <c r="T274" s="24" t="s">
        <v>3690</v>
      </c>
      <c r="U274" s="24" t="s">
        <v>2769</v>
      </c>
      <c r="V274" s="24" t="s">
        <v>2770</v>
      </c>
      <c r="W274" s="30" t="s">
        <v>2775</v>
      </c>
      <c r="X274" s="29" t="s">
        <v>2776</v>
      </c>
      <c r="Y274" s="24" t="s">
        <v>3691</v>
      </c>
    </row>
    <row r="275" spans="1:25">
      <c r="A275" s="24" t="s">
        <v>17672</v>
      </c>
      <c r="B275" s="24" t="s">
        <v>2484</v>
      </c>
      <c r="C275" s="24" t="s">
        <v>17768</v>
      </c>
      <c r="D275" s="24" t="s">
        <v>17674</v>
      </c>
      <c r="E275" s="24" t="s">
        <v>17675</v>
      </c>
      <c r="F275" s="24" t="s">
        <v>52</v>
      </c>
      <c r="G275" s="24" t="s">
        <v>17676</v>
      </c>
      <c r="H275" s="24" t="s">
        <v>28</v>
      </c>
      <c r="I275" s="24" t="s">
        <v>46</v>
      </c>
      <c r="J275" s="24" t="s">
        <v>17677</v>
      </c>
      <c r="K275" s="26" t="s">
        <v>17769</v>
      </c>
      <c r="L275" s="36" t="s">
        <v>17770</v>
      </c>
      <c r="M275" s="36" t="s">
        <v>17771</v>
      </c>
      <c r="N275" s="24" t="s">
        <v>73</v>
      </c>
      <c r="O275" s="24" t="s">
        <v>17773</v>
      </c>
      <c r="P275" s="27" t="s">
        <v>17772</v>
      </c>
      <c r="Q275" s="28">
        <v>30.4</v>
      </c>
      <c r="R275" s="24" t="s">
        <v>3692</v>
      </c>
      <c r="S275" s="24" t="s">
        <v>3693</v>
      </c>
      <c r="T275" s="24" t="s">
        <v>2953</v>
      </c>
      <c r="U275" s="24" t="s">
        <v>2769</v>
      </c>
      <c r="V275" s="24" t="s">
        <v>2770</v>
      </c>
      <c r="W275" s="30" t="s">
        <v>2775</v>
      </c>
      <c r="X275" s="29" t="s">
        <v>2776</v>
      </c>
      <c r="Y275" s="24" t="s">
        <v>3694</v>
      </c>
    </row>
    <row r="276" spans="1:25">
      <c r="A276" s="24" t="s">
        <v>17672</v>
      </c>
      <c r="B276" s="24" t="s">
        <v>2483</v>
      </c>
      <c r="C276" s="24" t="s">
        <v>17774</v>
      </c>
      <c r="D276" s="24" t="s">
        <v>17674</v>
      </c>
      <c r="E276" s="24" t="s">
        <v>17675</v>
      </c>
      <c r="F276" s="24" t="s">
        <v>52</v>
      </c>
      <c r="G276" s="24" t="s">
        <v>17676</v>
      </c>
      <c r="H276" s="24" t="s">
        <v>119</v>
      </c>
      <c r="I276" s="24" t="s">
        <v>58</v>
      </c>
      <c r="J276" s="24" t="s">
        <v>17677</v>
      </c>
      <c r="K276" s="26" t="s">
        <v>17775</v>
      </c>
      <c r="L276" s="36" t="s">
        <v>17776</v>
      </c>
      <c r="M276" s="36" t="s">
        <v>17777</v>
      </c>
      <c r="N276" s="24" t="s">
        <v>73</v>
      </c>
      <c r="O276" s="24" t="s">
        <v>17779</v>
      </c>
      <c r="P276" s="27" t="s">
        <v>17778</v>
      </c>
      <c r="Q276" s="28">
        <v>43.9</v>
      </c>
      <c r="R276" s="24" t="s">
        <v>3695</v>
      </c>
      <c r="S276" s="24" t="s">
        <v>3696</v>
      </c>
      <c r="T276" s="24" t="s">
        <v>3697</v>
      </c>
      <c r="U276" s="24" t="s">
        <v>2769</v>
      </c>
      <c r="V276" s="24" t="s">
        <v>2770</v>
      </c>
      <c r="W276" s="30" t="s">
        <v>2775</v>
      </c>
      <c r="X276" s="29" t="s">
        <v>2776</v>
      </c>
      <c r="Y276" s="24" t="s">
        <v>3698</v>
      </c>
    </row>
    <row r="277" spans="1:25">
      <c r="A277" s="24" t="s">
        <v>17672</v>
      </c>
      <c r="B277" s="24" t="s">
        <v>2493</v>
      </c>
      <c r="C277" s="24" t="s">
        <v>17780</v>
      </c>
      <c r="D277" s="24" t="s">
        <v>17674</v>
      </c>
      <c r="E277" s="24" t="s">
        <v>17675</v>
      </c>
      <c r="F277" s="24" t="s">
        <v>52</v>
      </c>
      <c r="G277" s="24" t="s">
        <v>17676</v>
      </c>
      <c r="H277" s="24" t="s">
        <v>45</v>
      </c>
      <c r="I277" s="24" t="s">
        <v>46</v>
      </c>
      <c r="J277" s="24" t="s">
        <v>17677</v>
      </c>
      <c r="K277" s="26" t="s">
        <v>17781</v>
      </c>
      <c r="L277" s="36" t="s">
        <v>17782</v>
      </c>
      <c r="M277" s="36" t="s">
        <v>17783</v>
      </c>
      <c r="N277" s="24" t="s">
        <v>35</v>
      </c>
      <c r="O277" s="24" t="s">
        <v>17785</v>
      </c>
      <c r="P277" s="27" t="s">
        <v>17784</v>
      </c>
      <c r="Q277" s="28">
        <v>44.7</v>
      </c>
      <c r="R277" s="24"/>
      <c r="S277" s="24" t="s">
        <v>3699</v>
      </c>
      <c r="T277" s="24" t="s">
        <v>3700</v>
      </c>
      <c r="U277" s="24" t="s">
        <v>2769</v>
      </c>
      <c r="V277" s="24" t="s">
        <v>2770</v>
      </c>
      <c r="W277" s="30" t="s">
        <v>2775</v>
      </c>
      <c r="X277" s="29" t="s">
        <v>2776</v>
      </c>
      <c r="Y277" s="24" t="s">
        <v>3701</v>
      </c>
    </row>
    <row r="278" spans="1:25">
      <c r="A278" s="24" t="s">
        <v>17672</v>
      </c>
      <c r="B278" s="24" t="s">
        <v>2513</v>
      </c>
      <c r="C278" s="24" t="s">
        <v>17786</v>
      </c>
      <c r="D278" s="24" t="s">
        <v>17674</v>
      </c>
      <c r="E278" s="24" t="s">
        <v>17675</v>
      </c>
      <c r="F278" s="24" t="s">
        <v>52</v>
      </c>
      <c r="G278" s="24" t="s">
        <v>17676</v>
      </c>
      <c r="H278" s="24" t="s">
        <v>45</v>
      </c>
      <c r="I278" s="24" t="s">
        <v>46</v>
      </c>
      <c r="J278" s="24" t="s">
        <v>17677</v>
      </c>
      <c r="K278" s="26" t="s">
        <v>17787</v>
      </c>
      <c r="L278" s="36" t="s">
        <v>17788</v>
      </c>
      <c r="M278" s="36" t="s">
        <v>17789</v>
      </c>
      <c r="N278" s="24" t="s">
        <v>73</v>
      </c>
      <c r="O278" s="24" t="s">
        <v>17791</v>
      </c>
      <c r="P278" s="27" t="s">
        <v>17790</v>
      </c>
      <c r="Q278" s="28">
        <v>79.400000000000006</v>
      </c>
      <c r="R278" s="24"/>
      <c r="S278" s="24" t="s">
        <v>3702</v>
      </c>
      <c r="T278" s="24" t="s">
        <v>3703</v>
      </c>
      <c r="U278" s="24" t="s">
        <v>2769</v>
      </c>
      <c r="V278" s="24" t="s">
        <v>2770</v>
      </c>
      <c r="W278" s="30" t="s">
        <v>2775</v>
      </c>
      <c r="X278" s="29" t="s">
        <v>2776</v>
      </c>
      <c r="Y278" s="24" t="s">
        <v>3704</v>
      </c>
    </row>
    <row r="279" spans="1:25">
      <c r="A279" s="24" t="s">
        <v>17672</v>
      </c>
      <c r="B279" s="24" t="s">
        <v>2493</v>
      </c>
      <c r="C279" s="24" t="s">
        <v>17792</v>
      </c>
      <c r="D279" s="24" t="s">
        <v>17674</v>
      </c>
      <c r="E279" s="24" t="s">
        <v>17675</v>
      </c>
      <c r="F279" s="24" t="s">
        <v>52</v>
      </c>
      <c r="G279" s="24" t="s">
        <v>17676</v>
      </c>
      <c r="H279" s="24" t="s">
        <v>1432</v>
      </c>
      <c r="I279" s="24" t="s">
        <v>46</v>
      </c>
      <c r="J279" s="24" t="s">
        <v>17677</v>
      </c>
      <c r="K279" s="26" t="s">
        <v>17793</v>
      </c>
      <c r="L279" s="36" t="s">
        <v>17794</v>
      </c>
      <c r="M279" s="36" t="s">
        <v>17795</v>
      </c>
      <c r="N279" s="24" t="s">
        <v>102</v>
      </c>
      <c r="O279" s="24" t="s">
        <v>17797</v>
      </c>
      <c r="P279" s="27" t="s">
        <v>17796</v>
      </c>
      <c r="Q279" s="28">
        <v>112</v>
      </c>
      <c r="R279" s="24" t="s">
        <v>3705</v>
      </c>
      <c r="S279" s="24" t="s">
        <v>3706</v>
      </c>
      <c r="T279" s="24" t="s">
        <v>2803</v>
      </c>
      <c r="U279" s="24" t="s">
        <v>2769</v>
      </c>
      <c r="V279" s="24" t="s">
        <v>2770</v>
      </c>
      <c r="W279" s="30" t="s">
        <v>2775</v>
      </c>
      <c r="X279" s="29" t="s">
        <v>2776</v>
      </c>
      <c r="Y279" s="24" t="s">
        <v>3707</v>
      </c>
    </row>
    <row r="280" spans="1:25">
      <c r="A280" s="24" t="s">
        <v>17672</v>
      </c>
      <c r="B280" s="24" t="s">
        <v>2636</v>
      </c>
      <c r="C280" s="24" t="s">
        <v>17798</v>
      </c>
      <c r="D280" s="24" t="s">
        <v>17674</v>
      </c>
      <c r="E280" s="24" t="s">
        <v>17675</v>
      </c>
      <c r="F280" s="24" t="s">
        <v>52</v>
      </c>
      <c r="G280" s="24" t="s">
        <v>17676</v>
      </c>
      <c r="H280" s="24" t="s">
        <v>119</v>
      </c>
      <c r="I280" s="24" t="s">
        <v>46</v>
      </c>
      <c r="J280" s="24" t="s">
        <v>17677</v>
      </c>
      <c r="K280" s="26" t="s">
        <v>17799</v>
      </c>
      <c r="L280" s="36" t="s">
        <v>17800</v>
      </c>
      <c r="M280" s="36" t="s">
        <v>17801</v>
      </c>
      <c r="N280" s="24" t="s">
        <v>35</v>
      </c>
      <c r="O280" s="24" t="s">
        <v>17803</v>
      </c>
      <c r="P280" s="27" t="s">
        <v>17802</v>
      </c>
      <c r="Q280" s="28">
        <v>21.3</v>
      </c>
      <c r="R280" s="24" t="s">
        <v>3708</v>
      </c>
      <c r="S280" s="24" t="s">
        <v>3709</v>
      </c>
      <c r="T280" s="24" t="s">
        <v>3710</v>
      </c>
      <c r="U280" s="24" t="s">
        <v>2769</v>
      </c>
      <c r="V280" s="24" t="s">
        <v>2770</v>
      </c>
      <c r="W280" s="30" t="s">
        <v>2775</v>
      </c>
      <c r="X280" s="29" t="s">
        <v>2776</v>
      </c>
      <c r="Y280" s="24" t="s">
        <v>3711</v>
      </c>
    </row>
    <row r="281" spans="1:25">
      <c r="A281" s="24" t="s">
        <v>17672</v>
      </c>
      <c r="B281" s="24" t="s">
        <v>2636</v>
      </c>
      <c r="C281" s="24" t="s">
        <v>17798</v>
      </c>
      <c r="D281" s="24" t="s">
        <v>17674</v>
      </c>
      <c r="E281" s="24" t="s">
        <v>17675</v>
      </c>
      <c r="F281" s="24" t="s">
        <v>52</v>
      </c>
      <c r="G281" s="24" t="s">
        <v>17676</v>
      </c>
      <c r="H281" s="24" t="s">
        <v>119</v>
      </c>
      <c r="I281" s="24" t="s">
        <v>46</v>
      </c>
      <c r="J281" s="24" t="s">
        <v>17677</v>
      </c>
      <c r="K281" s="26" t="s">
        <v>17799</v>
      </c>
      <c r="L281" s="36" t="s">
        <v>17804</v>
      </c>
      <c r="M281" s="36" t="s">
        <v>17805</v>
      </c>
      <c r="N281" s="24" t="s">
        <v>35</v>
      </c>
      <c r="O281" s="24" t="s">
        <v>17807</v>
      </c>
      <c r="P281" s="27" t="s">
        <v>17806</v>
      </c>
      <c r="Q281" s="28">
        <v>24.4</v>
      </c>
      <c r="R281" s="24" t="s">
        <v>3708</v>
      </c>
      <c r="S281" s="24" t="s">
        <v>3709</v>
      </c>
      <c r="T281" s="24" t="s">
        <v>3710</v>
      </c>
      <c r="U281" s="24" t="s">
        <v>2769</v>
      </c>
      <c r="V281" s="24" t="s">
        <v>2770</v>
      </c>
      <c r="W281" s="30" t="s">
        <v>2775</v>
      </c>
      <c r="X281" s="29" t="s">
        <v>2776</v>
      </c>
      <c r="Y281" s="24" t="s">
        <v>3712</v>
      </c>
    </row>
    <row r="282" spans="1:25">
      <c r="A282" s="24" t="s">
        <v>17672</v>
      </c>
      <c r="B282" s="24" t="s">
        <v>2513</v>
      </c>
      <c r="C282" s="24" t="s">
        <v>17808</v>
      </c>
      <c r="D282" s="24" t="s">
        <v>17674</v>
      </c>
      <c r="E282" s="24" t="s">
        <v>17675</v>
      </c>
      <c r="F282" s="24" t="s">
        <v>52</v>
      </c>
      <c r="G282" s="24" t="s">
        <v>17676</v>
      </c>
      <c r="H282" s="24" t="s">
        <v>1298</v>
      </c>
      <c r="I282" s="24" t="s">
        <v>46</v>
      </c>
      <c r="J282" s="24" t="s">
        <v>17677</v>
      </c>
      <c r="K282" s="26" t="s">
        <v>17809</v>
      </c>
      <c r="L282" s="36" t="s">
        <v>17810</v>
      </c>
      <c r="M282" s="36" t="s">
        <v>17811</v>
      </c>
      <c r="N282" s="24" t="s">
        <v>73</v>
      </c>
      <c r="O282" s="24" t="s">
        <v>17813</v>
      </c>
      <c r="P282" s="27" t="s">
        <v>17812</v>
      </c>
      <c r="Q282" s="28">
        <v>56.2</v>
      </c>
      <c r="R282" s="24" t="s">
        <v>3713</v>
      </c>
      <c r="S282" s="24" t="s">
        <v>3714</v>
      </c>
      <c r="T282" s="24" t="s">
        <v>3020</v>
      </c>
      <c r="U282" s="24" t="s">
        <v>2769</v>
      </c>
      <c r="V282" s="24" t="s">
        <v>2770</v>
      </c>
      <c r="W282" s="30" t="s">
        <v>2775</v>
      </c>
      <c r="X282" s="29" t="s">
        <v>2776</v>
      </c>
      <c r="Y282" s="24" t="s">
        <v>3715</v>
      </c>
    </row>
    <row r="283" spans="1:25">
      <c r="A283" s="24" t="s">
        <v>17672</v>
      </c>
      <c r="B283" s="24" t="s">
        <v>2495</v>
      </c>
      <c r="C283" s="24" t="s">
        <v>17814</v>
      </c>
      <c r="D283" s="24" t="s">
        <v>17674</v>
      </c>
      <c r="E283" s="24" t="s">
        <v>17675</v>
      </c>
      <c r="F283" s="24" t="s">
        <v>52</v>
      </c>
      <c r="G283" s="24" t="s">
        <v>17676</v>
      </c>
      <c r="H283" s="24" t="s">
        <v>37</v>
      </c>
      <c r="I283" s="24" t="s">
        <v>46</v>
      </c>
      <c r="J283" s="24" t="s">
        <v>17677</v>
      </c>
      <c r="K283" s="26" t="s">
        <v>17815</v>
      </c>
      <c r="L283" s="36" t="s">
        <v>17816</v>
      </c>
      <c r="M283" s="36" t="s">
        <v>17817</v>
      </c>
      <c r="N283" s="24" t="s">
        <v>102</v>
      </c>
      <c r="O283" s="24" t="s">
        <v>17819</v>
      </c>
      <c r="P283" s="27" t="s">
        <v>17818</v>
      </c>
      <c r="Q283" s="28">
        <v>34.799999999999997</v>
      </c>
      <c r="R283" s="24" t="s">
        <v>3716</v>
      </c>
      <c r="S283" s="24" t="s">
        <v>3717</v>
      </c>
      <c r="T283" s="24" t="s">
        <v>2774</v>
      </c>
      <c r="U283" s="24" t="s">
        <v>2769</v>
      </c>
      <c r="V283" s="24" t="s">
        <v>2770</v>
      </c>
      <c r="W283" s="30" t="s">
        <v>2775</v>
      </c>
      <c r="X283" s="29" t="s">
        <v>2776</v>
      </c>
      <c r="Y283" s="24" t="s">
        <v>3718</v>
      </c>
    </row>
    <row r="284" spans="1:25">
      <c r="A284" s="24" t="s">
        <v>17672</v>
      </c>
      <c r="B284" s="24" t="s">
        <v>2495</v>
      </c>
      <c r="C284" s="24" t="s">
        <v>17814</v>
      </c>
      <c r="D284" s="24" t="s">
        <v>17674</v>
      </c>
      <c r="E284" s="24" t="s">
        <v>17675</v>
      </c>
      <c r="F284" s="24" t="s">
        <v>52</v>
      </c>
      <c r="G284" s="24" t="s">
        <v>17676</v>
      </c>
      <c r="H284" s="24" t="s">
        <v>91</v>
      </c>
      <c r="I284" s="24" t="s">
        <v>46</v>
      </c>
      <c r="J284" s="24" t="s">
        <v>17677</v>
      </c>
      <c r="K284" s="26" t="s">
        <v>17815</v>
      </c>
      <c r="L284" s="36" t="s">
        <v>17820</v>
      </c>
      <c r="M284" s="36" t="s">
        <v>17821</v>
      </c>
      <c r="N284" s="24" t="s">
        <v>196</v>
      </c>
      <c r="O284" s="24" t="s">
        <v>17823</v>
      </c>
      <c r="P284" s="27" t="s">
        <v>17822</v>
      </c>
      <c r="Q284" s="28">
        <v>18.899999999999999</v>
      </c>
      <c r="R284" s="24" t="s">
        <v>3716</v>
      </c>
      <c r="S284" s="24" t="s">
        <v>3717</v>
      </c>
      <c r="T284" s="24" t="s">
        <v>2774</v>
      </c>
      <c r="U284" s="24" t="s">
        <v>2769</v>
      </c>
      <c r="V284" s="24" t="s">
        <v>2770</v>
      </c>
      <c r="W284" s="30" t="s">
        <v>2775</v>
      </c>
      <c r="X284" s="29" t="s">
        <v>2776</v>
      </c>
      <c r="Y284" s="24" t="s">
        <v>3718</v>
      </c>
    </row>
    <row r="285" spans="1:25">
      <c r="A285" s="24" t="s">
        <v>17672</v>
      </c>
      <c r="B285" s="24" t="s">
        <v>2495</v>
      </c>
      <c r="C285" s="24" t="s">
        <v>17824</v>
      </c>
      <c r="D285" s="24" t="s">
        <v>17674</v>
      </c>
      <c r="E285" s="24" t="s">
        <v>17675</v>
      </c>
      <c r="F285" s="24" t="s">
        <v>52</v>
      </c>
      <c r="G285" s="24" t="s">
        <v>17676</v>
      </c>
      <c r="H285" s="24" t="s">
        <v>119</v>
      </c>
      <c r="I285" s="24" t="s">
        <v>46</v>
      </c>
      <c r="J285" s="24" t="s">
        <v>17677</v>
      </c>
      <c r="K285" s="26" t="s">
        <v>17825</v>
      </c>
      <c r="L285" s="36" t="s">
        <v>17826</v>
      </c>
      <c r="M285" s="36" t="s">
        <v>17827</v>
      </c>
      <c r="N285" s="24" t="s">
        <v>73</v>
      </c>
      <c r="O285" s="24" t="s">
        <v>17829</v>
      </c>
      <c r="P285" s="27" t="s">
        <v>17828</v>
      </c>
      <c r="Q285" s="28">
        <v>47</v>
      </c>
      <c r="R285" s="24" t="s">
        <v>3719</v>
      </c>
      <c r="S285" s="24" t="s">
        <v>3720</v>
      </c>
      <c r="T285" s="24" t="s">
        <v>3721</v>
      </c>
      <c r="U285" s="24" t="s">
        <v>2769</v>
      </c>
      <c r="V285" s="24" t="s">
        <v>2770</v>
      </c>
      <c r="W285" s="30" t="s">
        <v>2775</v>
      </c>
      <c r="X285" s="29" t="s">
        <v>2776</v>
      </c>
      <c r="Y285" s="24" t="s">
        <v>3722</v>
      </c>
    </row>
    <row r="286" spans="1:25">
      <c r="A286" s="24" t="s">
        <v>17672</v>
      </c>
      <c r="B286" s="24" t="s">
        <v>2495</v>
      </c>
      <c r="C286" s="24" t="s">
        <v>2516</v>
      </c>
      <c r="D286" s="24" t="s">
        <v>17674</v>
      </c>
      <c r="E286" s="24" t="s">
        <v>17675</v>
      </c>
      <c r="F286" s="24" t="s">
        <v>52</v>
      </c>
      <c r="G286" s="24" t="s">
        <v>17676</v>
      </c>
      <c r="H286" s="24" t="s">
        <v>119</v>
      </c>
      <c r="I286" s="24" t="s">
        <v>46</v>
      </c>
      <c r="J286" s="24" t="s">
        <v>17700</v>
      </c>
      <c r="K286" s="26" t="s">
        <v>213</v>
      </c>
      <c r="L286" s="36" t="s">
        <v>214</v>
      </c>
      <c r="M286" s="36" t="s">
        <v>215</v>
      </c>
      <c r="N286" s="24" t="s">
        <v>102</v>
      </c>
      <c r="O286" s="24" t="s">
        <v>217</v>
      </c>
      <c r="P286" s="27" t="s">
        <v>216</v>
      </c>
      <c r="Q286" s="28">
        <v>57.4</v>
      </c>
      <c r="R286" s="24" t="s">
        <v>3723</v>
      </c>
      <c r="S286" s="24" t="s">
        <v>3724</v>
      </c>
      <c r="T286" s="24" t="s">
        <v>3009</v>
      </c>
      <c r="U286" s="24" t="s">
        <v>2769</v>
      </c>
      <c r="V286" s="24" t="s">
        <v>2770</v>
      </c>
      <c r="W286" s="30" t="s">
        <v>2775</v>
      </c>
      <c r="X286" s="29" t="s">
        <v>2776</v>
      </c>
      <c r="Y286" s="24" t="s">
        <v>3725</v>
      </c>
    </row>
    <row r="287" spans="1:25">
      <c r="A287" s="24" t="s">
        <v>17672</v>
      </c>
      <c r="B287" s="24" t="s">
        <v>2491</v>
      </c>
      <c r="C287" s="24" t="s">
        <v>17830</v>
      </c>
      <c r="D287" s="24" t="s">
        <v>17674</v>
      </c>
      <c r="E287" s="24" t="s">
        <v>17675</v>
      </c>
      <c r="F287" s="24" t="s">
        <v>52</v>
      </c>
      <c r="G287" s="24" t="s">
        <v>17676</v>
      </c>
      <c r="H287" s="24" t="s">
        <v>17831</v>
      </c>
      <c r="I287" s="24" t="s">
        <v>46</v>
      </c>
      <c r="J287" s="24" t="s">
        <v>17677</v>
      </c>
      <c r="K287" s="26" t="s">
        <v>17832</v>
      </c>
      <c r="L287" s="36" t="s">
        <v>17833</v>
      </c>
      <c r="M287" s="36" t="s">
        <v>17834</v>
      </c>
      <c r="N287" s="24" t="s">
        <v>73</v>
      </c>
      <c r="O287" s="24" t="s">
        <v>17836</v>
      </c>
      <c r="P287" s="27" t="s">
        <v>17835</v>
      </c>
      <c r="Q287" s="28">
        <v>61.6</v>
      </c>
      <c r="R287" s="24" t="s">
        <v>3726</v>
      </c>
      <c r="S287" s="24" t="s">
        <v>3727</v>
      </c>
      <c r="T287" s="24" t="s">
        <v>2774</v>
      </c>
      <c r="U287" s="24" t="s">
        <v>2769</v>
      </c>
      <c r="V287" s="24" t="s">
        <v>2770</v>
      </c>
      <c r="W287" s="30" t="s">
        <v>2775</v>
      </c>
      <c r="X287" s="29" t="s">
        <v>2776</v>
      </c>
      <c r="Y287" s="24" t="s">
        <v>3728</v>
      </c>
    </row>
    <row r="288" spans="1:25">
      <c r="A288" s="24" t="s">
        <v>17672</v>
      </c>
      <c r="B288" s="24" t="s">
        <v>2484</v>
      </c>
      <c r="C288" s="24" t="s">
        <v>17837</v>
      </c>
      <c r="D288" s="24" t="s">
        <v>17674</v>
      </c>
      <c r="E288" s="24" t="s">
        <v>17675</v>
      </c>
      <c r="F288" s="24" t="s">
        <v>52</v>
      </c>
      <c r="G288" s="24" t="s">
        <v>17676</v>
      </c>
      <c r="H288" s="24" t="s">
        <v>28</v>
      </c>
      <c r="I288" s="24" t="s">
        <v>46</v>
      </c>
      <c r="J288" s="24" t="s">
        <v>17677</v>
      </c>
      <c r="K288" s="26" t="s">
        <v>17838</v>
      </c>
      <c r="L288" s="36" t="s">
        <v>17839</v>
      </c>
      <c r="M288" s="36" t="s">
        <v>17840</v>
      </c>
      <c r="N288" s="24" t="s">
        <v>35</v>
      </c>
      <c r="O288" s="24" t="s">
        <v>17842</v>
      </c>
      <c r="P288" s="27" t="s">
        <v>17841</v>
      </c>
      <c r="Q288" s="28">
        <v>25.1</v>
      </c>
      <c r="R288" s="24"/>
      <c r="S288" s="24"/>
      <c r="T288" s="24" t="s">
        <v>3729</v>
      </c>
      <c r="U288" s="24" t="s">
        <v>2769</v>
      </c>
      <c r="V288" s="24" t="s">
        <v>2770</v>
      </c>
      <c r="W288" s="30" t="s">
        <v>2775</v>
      </c>
      <c r="X288" s="29" t="s">
        <v>2776</v>
      </c>
      <c r="Y288" s="24" t="s">
        <v>3730</v>
      </c>
    </row>
    <row r="289" spans="1:25">
      <c r="A289" s="24" t="s">
        <v>17672</v>
      </c>
      <c r="B289" s="24" t="s">
        <v>2476</v>
      </c>
      <c r="C289" s="24" t="s">
        <v>17843</v>
      </c>
      <c r="D289" s="24" t="s">
        <v>17674</v>
      </c>
      <c r="E289" s="24" t="s">
        <v>17675</v>
      </c>
      <c r="F289" s="24" t="s">
        <v>52</v>
      </c>
      <c r="G289" s="24" t="s">
        <v>17676</v>
      </c>
      <c r="H289" s="24" t="s">
        <v>45</v>
      </c>
      <c r="I289" s="24" t="s">
        <v>46</v>
      </c>
      <c r="J289" s="24" t="s">
        <v>17677</v>
      </c>
      <c r="K289" s="26" t="s">
        <v>17844</v>
      </c>
      <c r="L289" s="36" t="s">
        <v>17845</v>
      </c>
      <c r="M289" s="36" t="s">
        <v>17846</v>
      </c>
      <c r="N289" s="24" t="s">
        <v>73</v>
      </c>
      <c r="O289" s="24" t="s">
        <v>17848</v>
      </c>
      <c r="P289" s="27" t="s">
        <v>17847</v>
      </c>
      <c r="Q289" s="28">
        <v>31.8</v>
      </c>
      <c r="R289" s="24" t="s">
        <v>3731</v>
      </c>
      <c r="S289" s="24" t="s">
        <v>3732</v>
      </c>
      <c r="T289" s="24" t="s">
        <v>3733</v>
      </c>
      <c r="U289" s="24" t="s">
        <v>2769</v>
      </c>
      <c r="V289" s="24" t="s">
        <v>2770</v>
      </c>
      <c r="W289" s="30" t="s">
        <v>2775</v>
      </c>
      <c r="X289" s="29" t="s">
        <v>2776</v>
      </c>
      <c r="Y289" s="24" t="s">
        <v>3734</v>
      </c>
    </row>
    <row r="290" spans="1:25">
      <c r="A290" s="24" t="s">
        <v>17672</v>
      </c>
      <c r="B290" s="24" t="s">
        <v>2483</v>
      </c>
      <c r="C290" s="24" t="s">
        <v>17843</v>
      </c>
      <c r="D290" s="24" t="s">
        <v>17674</v>
      </c>
      <c r="E290" s="24" t="s">
        <v>17675</v>
      </c>
      <c r="F290" s="24" t="s">
        <v>52</v>
      </c>
      <c r="G290" s="24" t="s">
        <v>17676</v>
      </c>
      <c r="H290" s="24" t="s">
        <v>45</v>
      </c>
      <c r="I290" s="24" t="s">
        <v>58</v>
      </c>
      <c r="J290" s="24" t="s">
        <v>17677</v>
      </c>
      <c r="K290" s="26" t="s">
        <v>17849</v>
      </c>
      <c r="L290" s="36" t="s">
        <v>17850</v>
      </c>
      <c r="M290" s="36" t="s">
        <v>17851</v>
      </c>
      <c r="N290" s="24" t="s">
        <v>35</v>
      </c>
      <c r="O290" s="24" t="s">
        <v>17848</v>
      </c>
      <c r="P290" s="27" t="s">
        <v>17852</v>
      </c>
      <c r="Q290" s="28">
        <v>19.8</v>
      </c>
      <c r="R290" s="24" t="s">
        <v>3735</v>
      </c>
      <c r="S290" s="24" t="s">
        <v>3736</v>
      </c>
      <c r="T290" s="24" t="s">
        <v>3737</v>
      </c>
      <c r="U290" s="24" t="s">
        <v>2769</v>
      </c>
      <c r="V290" s="24" t="s">
        <v>2770</v>
      </c>
      <c r="W290" s="30" t="s">
        <v>2775</v>
      </c>
      <c r="X290" s="29" t="s">
        <v>2776</v>
      </c>
      <c r="Y290" s="24" t="s">
        <v>3738</v>
      </c>
    </row>
    <row r="291" spans="1:25">
      <c r="A291" s="24" t="s">
        <v>17672</v>
      </c>
      <c r="B291" s="24" t="s">
        <v>2483</v>
      </c>
      <c r="C291" s="24" t="s">
        <v>17853</v>
      </c>
      <c r="D291" s="24" t="s">
        <v>17674</v>
      </c>
      <c r="E291" s="24" t="s">
        <v>17675</v>
      </c>
      <c r="F291" s="24" t="s">
        <v>52</v>
      </c>
      <c r="G291" s="24" t="s">
        <v>17676</v>
      </c>
      <c r="H291" s="24" t="s">
        <v>45</v>
      </c>
      <c r="I291" s="24" t="s">
        <v>58</v>
      </c>
      <c r="J291" s="24" t="s">
        <v>17700</v>
      </c>
      <c r="K291" s="26" t="s">
        <v>219</v>
      </c>
      <c r="L291" s="36" t="s">
        <v>220</v>
      </c>
      <c r="M291" s="36" t="s">
        <v>221</v>
      </c>
      <c r="N291" s="24" t="s">
        <v>35</v>
      </c>
      <c r="O291" s="24" t="s">
        <v>223</v>
      </c>
      <c r="P291" s="27" t="s">
        <v>222</v>
      </c>
      <c r="Q291" s="28">
        <v>23.9</v>
      </c>
      <c r="R291" s="24"/>
      <c r="S291" s="24" t="s">
        <v>3739</v>
      </c>
      <c r="T291" s="24" t="s">
        <v>3740</v>
      </c>
      <c r="U291" s="24" t="s">
        <v>2769</v>
      </c>
      <c r="V291" s="24" t="s">
        <v>2770</v>
      </c>
      <c r="W291" s="30" t="s">
        <v>2775</v>
      </c>
      <c r="X291" s="29" t="s">
        <v>2776</v>
      </c>
      <c r="Y291" s="24" t="s">
        <v>3741</v>
      </c>
    </row>
    <row r="292" spans="1:25">
      <c r="A292" s="24" t="s">
        <v>17672</v>
      </c>
      <c r="B292" s="24" t="s">
        <v>2483</v>
      </c>
      <c r="C292" s="24" t="s">
        <v>17854</v>
      </c>
      <c r="D292" s="24" t="s">
        <v>17674</v>
      </c>
      <c r="E292" s="24" t="s">
        <v>17675</v>
      </c>
      <c r="F292" s="24" t="s">
        <v>52</v>
      </c>
      <c r="G292" s="24" t="s">
        <v>17676</v>
      </c>
      <c r="H292" s="24" t="s">
        <v>45</v>
      </c>
      <c r="I292" s="24" t="s">
        <v>97</v>
      </c>
      <c r="J292" s="24" t="s">
        <v>17677</v>
      </c>
      <c r="K292" s="26" t="s">
        <v>17855</v>
      </c>
      <c r="L292" s="36" t="s">
        <v>17856</v>
      </c>
      <c r="M292" s="36" t="s">
        <v>17857</v>
      </c>
      <c r="N292" s="24" t="s">
        <v>35</v>
      </c>
      <c r="O292" s="24" t="s">
        <v>17859</v>
      </c>
      <c r="P292" s="27" t="s">
        <v>17858</v>
      </c>
      <c r="Q292" s="28">
        <v>29.5</v>
      </c>
      <c r="R292" s="24"/>
      <c r="S292" s="24" t="s">
        <v>3742</v>
      </c>
      <c r="T292" s="24" t="s">
        <v>3743</v>
      </c>
      <c r="U292" s="24" t="s">
        <v>2769</v>
      </c>
      <c r="V292" s="24" t="s">
        <v>2770</v>
      </c>
      <c r="W292" s="30" t="s">
        <v>2775</v>
      </c>
      <c r="X292" s="29" t="s">
        <v>2776</v>
      </c>
      <c r="Y292" s="24" t="s">
        <v>3744</v>
      </c>
    </row>
    <row r="293" spans="1:25">
      <c r="A293" s="24" t="s">
        <v>17672</v>
      </c>
      <c r="B293" s="24" t="s">
        <v>2636</v>
      </c>
      <c r="C293" s="24" t="s">
        <v>17860</v>
      </c>
      <c r="D293" s="24" t="s">
        <v>17674</v>
      </c>
      <c r="E293" s="24" t="s">
        <v>17675</v>
      </c>
      <c r="F293" s="24" t="s">
        <v>52</v>
      </c>
      <c r="G293" s="24" t="s">
        <v>17676</v>
      </c>
      <c r="H293" s="24" t="s">
        <v>119</v>
      </c>
      <c r="I293" s="24" t="s">
        <v>46</v>
      </c>
      <c r="J293" s="24" t="s">
        <v>17677</v>
      </c>
      <c r="K293" s="26" t="s">
        <v>17861</v>
      </c>
      <c r="L293" s="36" t="s">
        <v>17862</v>
      </c>
      <c r="M293" s="36" t="s">
        <v>17863</v>
      </c>
      <c r="N293" s="24" t="s">
        <v>35</v>
      </c>
      <c r="O293" s="24" t="s">
        <v>17865</v>
      </c>
      <c r="P293" s="27" t="s">
        <v>17864</v>
      </c>
      <c r="Q293" s="28">
        <v>42.1</v>
      </c>
      <c r="R293" s="24" t="s">
        <v>3745</v>
      </c>
      <c r="S293" s="24" t="s">
        <v>3746</v>
      </c>
      <c r="T293" s="24" t="s">
        <v>3747</v>
      </c>
      <c r="U293" s="24" t="s">
        <v>2769</v>
      </c>
      <c r="V293" s="24" t="s">
        <v>2770</v>
      </c>
      <c r="W293" s="30" t="s">
        <v>2775</v>
      </c>
      <c r="X293" s="29" t="s">
        <v>2776</v>
      </c>
      <c r="Y293" s="24" t="s">
        <v>3748</v>
      </c>
    </row>
    <row r="294" spans="1:25">
      <c r="A294" s="24" t="s">
        <v>17672</v>
      </c>
      <c r="B294" s="24" t="s">
        <v>2476</v>
      </c>
      <c r="C294" s="24" t="s">
        <v>17866</v>
      </c>
      <c r="D294" s="24" t="s">
        <v>17674</v>
      </c>
      <c r="E294" s="24" t="s">
        <v>17675</v>
      </c>
      <c r="F294" s="24" t="s">
        <v>52</v>
      </c>
      <c r="G294" s="24" t="s">
        <v>17676</v>
      </c>
      <c r="H294" s="24" t="s">
        <v>17867</v>
      </c>
      <c r="I294" s="24" t="s">
        <v>46</v>
      </c>
      <c r="J294" s="24" t="s">
        <v>17677</v>
      </c>
      <c r="K294" s="26" t="s">
        <v>17868</v>
      </c>
      <c r="L294" s="36" t="s">
        <v>17869</v>
      </c>
      <c r="M294" s="36" t="s">
        <v>17870</v>
      </c>
      <c r="N294" s="24" t="s">
        <v>73</v>
      </c>
      <c r="O294" s="24" t="s">
        <v>17872</v>
      </c>
      <c r="P294" s="27" t="s">
        <v>17871</v>
      </c>
      <c r="Q294" s="28">
        <v>57.1</v>
      </c>
      <c r="R294" s="24" t="s">
        <v>3749</v>
      </c>
      <c r="S294" s="24" t="s">
        <v>3750</v>
      </c>
      <c r="T294" s="24" t="s">
        <v>3751</v>
      </c>
      <c r="U294" s="24" t="s">
        <v>2769</v>
      </c>
      <c r="V294" s="24" t="s">
        <v>2770</v>
      </c>
      <c r="W294" s="30" t="s">
        <v>2775</v>
      </c>
      <c r="X294" s="29" t="s">
        <v>2776</v>
      </c>
      <c r="Y294" s="24" t="s">
        <v>3752</v>
      </c>
    </row>
    <row r="295" spans="1:25">
      <c r="A295" s="24" t="s">
        <v>17672</v>
      </c>
      <c r="B295" s="24" t="s">
        <v>2513</v>
      </c>
      <c r="C295" s="24" t="s">
        <v>17873</v>
      </c>
      <c r="D295" s="24" t="s">
        <v>17674</v>
      </c>
      <c r="E295" s="24" t="s">
        <v>17675</v>
      </c>
      <c r="F295" s="24" t="s">
        <v>52</v>
      </c>
      <c r="G295" s="24" t="s">
        <v>17676</v>
      </c>
      <c r="H295" s="24" t="s">
        <v>45</v>
      </c>
      <c r="I295" s="24" t="s">
        <v>46</v>
      </c>
      <c r="J295" s="24" t="s">
        <v>17677</v>
      </c>
      <c r="K295" s="26" t="s">
        <v>17874</v>
      </c>
      <c r="L295" s="36" t="s">
        <v>17875</v>
      </c>
      <c r="M295" s="36" t="s">
        <v>17876</v>
      </c>
      <c r="N295" s="24" t="s">
        <v>73</v>
      </c>
      <c r="O295" s="24" t="s">
        <v>17878</v>
      </c>
      <c r="P295" s="27" t="s">
        <v>17877</v>
      </c>
      <c r="Q295" s="28">
        <v>41</v>
      </c>
      <c r="R295" s="24" t="s">
        <v>3753</v>
      </c>
      <c r="S295" s="24" t="s">
        <v>3754</v>
      </c>
      <c r="T295" s="24" t="s">
        <v>3755</v>
      </c>
      <c r="U295" s="24" t="s">
        <v>2769</v>
      </c>
      <c r="V295" s="24" t="s">
        <v>2770</v>
      </c>
      <c r="W295" s="30" t="s">
        <v>2775</v>
      </c>
      <c r="X295" s="29" t="s">
        <v>2776</v>
      </c>
      <c r="Y295" s="24" t="s">
        <v>3756</v>
      </c>
    </row>
    <row r="296" spans="1:25">
      <c r="A296" s="24" t="s">
        <v>17672</v>
      </c>
      <c r="B296" s="24" t="s">
        <v>2476</v>
      </c>
      <c r="C296" s="24" t="s">
        <v>17879</v>
      </c>
      <c r="D296" s="24" t="s">
        <v>17674</v>
      </c>
      <c r="E296" s="24" t="s">
        <v>17675</v>
      </c>
      <c r="F296" s="24" t="s">
        <v>52</v>
      </c>
      <c r="G296" s="24" t="s">
        <v>17676</v>
      </c>
      <c r="H296" s="24" t="s">
        <v>28</v>
      </c>
      <c r="I296" s="24" t="s">
        <v>46</v>
      </c>
      <c r="J296" s="24" t="s">
        <v>17677</v>
      </c>
      <c r="K296" s="26" t="s">
        <v>17880</v>
      </c>
      <c r="L296" s="36" t="s">
        <v>17881</v>
      </c>
      <c r="M296" s="36" t="s">
        <v>17882</v>
      </c>
      <c r="N296" s="24" t="s">
        <v>73</v>
      </c>
      <c r="O296" s="24" t="s">
        <v>17884</v>
      </c>
      <c r="P296" s="27" t="s">
        <v>17883</v>
      </c>
      <c r="Q296" s="28">
        <v>40.799999999999997</v>
      </c>
      <c r="R296" s="24"/>
      <c r="S296" s="24" t="s">
        <v>3757</v>
      </c>
      <c r="T296" s="24" t="s">
        <v>2774</v>
      </c>
      <c r="U296" s="24" t="s">
        <v>2769</v>
      </c>
      <c r="V296" s="24" t="s">
        <v>2770</v>
      </c>
      <c r="W296" s="30" t="s">
        <v>2775</v>
      </c>
      <c r="X296" s="29" t="s">
        <v>2776</v>
      </c>
      <c r="Y296" s="24" t="s">
        <v>3758</v>
      </c>
    </row>
    <row r="297" spans="1:25">
      <c r="A297" s="24" t="s">
        <v>17672</v>
      </c>
      <c r="B297" s="24" t="s">
        <v>2484</v>
      </c>
      <c r="C297" s="24" t="s">
        <v>17885</v>
      </c>
      <c r="D297" s="24" t="s">
        <v>17674</v>
      </c>
      <c r="E297" s="24" t="s">
        <v>17675</v>
      </c>
      <c r="F297" s="24" t="s">
        <v>52</v>
      </c>
      <c r="G297" s="24" t="s">
        <v>17676</v>
      </c>
      <c r="H297" s="24" t="s">
        <v>119</v>
      </c>
      <c r="I297" s="24" t="s">
        <v>46</v>
      </c>
      <c r="J297" s="24" t="s">
        <v>17677</v>
      </c>
      <c r="K297" s="26" t="s">
        <v>17886</v>
      </c>
      <c r="L297" s="36" t="s">
        <v>17887</v>
      </c>
      <c r="M297" s="36" t="s">
        <v>17888</v>
      </c>
      <c r="N297" s="24" t="s">
        <v>73</v>
      </c>
      <c r="O297" s="24" t="s">
        <v>17890</v>
      </c>
      <c r="P297" s="27" t="s">
        <v>17889</v>
      </c>
      <c r="Q297" s="28">
        <v>33.9</v>
      </c>
      <c r="R297" s="24" t="s">
        <v>3759</v>
      </c>
      <c r="S297" s="24" t="s">
        <v>3760</v>
      </c>
      <c r="T297" s="24" t="s">
        <v>3761</v>
      </c>
      <c r="U297" s="24" t="s">
        <v>2769</v>
      </c>
      <c r="V297" s="24" t="s">
        <v>2770</v>
      </c>
      <c r="W297" s="30" t="s">
        <v>2775</v>
      </c>
      <c r="X297" s="29" t="s">
        <v>2776</v>
      </c>
      <c r="Y297" s="24" t="s">
        <v>3762</v>
      </c>
    </row>
    <row r="298" spans="1:25">
      <c r="A298" s="24" t="s">
        <v>17672</v>
      </c>
      <c r="B298" s="24" t="s">
        <v>2513</v>
      </c>
      <c r="C298" s="24" t="s">
        <v>17891</v>
      </c>
      <c r="D298" s="24" t="s">
        <v>17674</v>
      </c>
      <c r="E298" s="24" t="s">
        <v>17675</v>
      </c>
      <c r="F298" s="24" t="s">
        <v>52</v>
      </c>
      <c r="G298" s="24" t="s">
        <v>17676</v>
      </c>
      <c r="H298" s="24" t="s">
        <v>45</v>
      </c>
      <c r="I298" s="24" t="s">
        <v>46</v>
      </c>
      <c r="J298" s="24" t="s">
        <v>17677</v>
      </c>
      <c r="K298" s="26" t="s">
        <v>17892</v>
      </c>
      <c r="L298" s="36" t="s">
        <v>17893</v>
      </c>
      <c r="M298" s="36" t="s">
        <v>17894</v>
      </c>
      <c r="N298" s="24" t="s">
        <v>73</v>
      </c>
      <c r="O298" s="24" t="s">
        <v>17896</v>
      </c>
      <c r="P298" s="27" t="s">
        <v>17895</v>
      </c>
      <c r="Q298" s="28">
        <v>51.2</v>
      </c>
      <c r="R298" s="24"/>
      <c r="S298" s="24" t="s">
        <v>3763</v>
      </c>
      <c r="T298" s="24" t="s">
        <v>3764</v>
      </c>
      <c r="U298" s="24" t="s">
        <v>2769</v>
      </c>
      <c r="V298" s="24" t="s">
        <v>2770</v>
      </c>
      <c r="W298" s="30" t="s">
        <v>2775</v>
      </c>
      <c r="X298" s="29" t="s">
        <v>2776</v>
      </c>
      <c r="Y298" s="24" t="s">
        <v>3765</v>
      </c>
    </row>
    <row r="299" spans="1:25">
      <c r="A299" s="24" t="s">
        <v>17672</v>
      </c>
      <c r="B299" s="24" t="s">
        <v>2525</v>
      </c>
      <c r="C299" s="24" t="s">
        <v>17897</v>
      </c>
      <c r="D299" s="24" t="s">
        <v>17674</v>
      </c>
      <c r="E299" s="24" t="s">
        <v>17675</v>
      </c>
      <c r="F299" s="24" t="s">
        <v>52</v>
      </c>
      <c r="G299" s="24" t="s">
        <v>17676</v>
      </c>
      <c r="H299" s="24" t="s">
        <v>28</v>
      </c>
      <c r="I299" s="24" t="s">
        <v>46</v>
      </c>
      <c r="J299" s="24" t="s">
        <v>17677</v>
      </c>
      <c r="K299" s="26" t="s">
        <v>17898</v>
      </c>
      <c r="L299" s="36" t="s">
        <v>17899</v>
      </c>
      <c r="M299" s="36" t="s">
        <v>17900</v>
      </c>
      <c r="N299" s="24" t="s">
        <v>102</v>
      </c>
      <c r="O299" s="24" t="s">
        <v>17902</v>
      </c>
      <c r="P299" s="27" t="s">
        <v>17901</v>
      </c>
      <c r="Q299" s="28">
        <v>39.200000000000003</v>
      </c>
      <c r="R299" s="24" t="s">
        <v>3766</v>
      </c>
      <c r="S299" s="24" t="s">
        <v>3767</v>
      </c>
      <c r="T299" s="24" t="s">
        <v>3768</v>
      </c>
      <c r="U299" s="24" t="s">
        <v>2769</v>
      </c>
      <c r="V299" s="24" t="s">
        <v>2770</v>
      </c>
      <c r="W299" s="30" t="s">
        <v>2775</v>
      </c>
      <c r="X299" s="29" t="s">
        <v>2776</v>
      </c>
      <c r="Y299" s="24" t="s">
        <v>3769</v>
      </c>
    </row>
    <row r="300" spans="1:25">
      <c r="A300" s="24" t="s">
        <v>17672</v>
      </c>
      <c r="B300" s="24" t="s">
        <v>2481</v>
      </c>
      <c r="C300" s="24" t="s">
        <v>17903</v>
      </c>
      <c r="D300" s="24" t="s">
        <v>17674</v>
      </c>
      <c r="E300" s="24" t="s">
        <v>17675</v>
      </c>
      <c r="F300" s="24" t="s">
        <v>52</v>
      </c>
      <c r="G300" s="24" t="s">
        <v>17676</v>
      </c>
      <c r="H300" s="24" t="s">
        <v>119</v>
      </c>
      <c r="I300" s="24" t="s">
        <v>46</v>
      </c>
      <c r="J300" s="24" t="s">
        <v>17677</v>
      </c>
      <c r="K300" s="26" t="s">
        <v>17904</v>
      </c>
      <c r="L300" s="36" t="s">
        <v>17905</v>
      </c>
      <c r="M300" s="36" t="s">
        <v>17906</v>
      </c>
      <c r="N300" s="24" t="s">
        <v>35</v>
      </c>
      <c r="O300" s="24" t="s">
        <v>17908</v>
      </c>
      <c r="P300" s="27" t="s">
        <v>17907</v>
      </c>
      <c r="Q300" s="28">
        <v>43.9</v>
      </c>
      <c r="R300" s="24" t="s">
        <v>3770</v>
      </c>
      <c r="S300" s="24" t="s">
        <v>3771</v>
      </c>
      <c r="T300" s="24" t="s">
        <v>3772</v>
      </c>
      <c r="U300" s="24" t="s">
        <v>2769</v>
      </c>
      <c r="V300" s="24" t="s">
        <v>2770</v>
      </c>
      <c r="W300" s="30" t="s">
        <v>2775</v>
      </c>
      <c r="X300" s="29" t="s">
        <v>2776</v>
      </c>
      <c r="Y300" s="24" t="s">
        <v>3773</v>
      </c>
    </row>
    <row r="301" spans="1:25">
      <c r="A301" s="24" t="s">
        <v>17672</v>
      </c>
      <c r="B301" s="24" t="s">
        <v>2513</v>
      </c>
      <c r="C301" s="24" t="s">
        <v>17909</v>
      </c>
      <c r="D301" s="24" t="s">
        <v>17674</v>
      </c>
      <c r="E301" s="24" t="s">
        <v>17675</v>
      </c>
      <c r="F301" s="24" t="s">
        <v>52</v>
      </c>
      <c r="G301" s="24" t="s">
        <v>17676</v>
      </c>
      <c r="H301" s="24" t="s">
        <v>45</v>
      </c>
      <c r="I301" s="24" t="s">
        <v>46</v>
      </c>
      <c r="J301" s="24" t="s">
        <v>17677</v>
      </c>
      <c r="K301" s="26" t="s">
        <v>17910</v>
      </c>
      <c r="L301" s="36" t="s">
        <v>17911</v>
      </c>
      <c r="M301" s="36" t="s">
        <v>17912</v>
      </c>
      <c r="N301" s="24" t="s">
        <v>35</v>
      </c>
      <c r="O301" s="24" t="s">
        <v>17548</v>
      </c>
      <c r="P301" s="27" t="s">
        <v>17913</v>
      </c>
      <c r="Q301" s="28">
        <v>40.1</v>
      </c>
      <c r="R301" s="24" t="s">
        <v>3774</v>
      </c>
      <c r="S301" s="24" t="s">
        <v>3775</v>
      </c>
      <c r="T301" s="24" t="s">
        <v>3776</v>
      </c>
      <c r="U301" s="24" t="s">
        <v>2769</v>
      </c>
      <c r="V301" s="24" t="s">
        <v>2770</v>
      </c>
      <c r="W301" s="30" t="s">
        <v>2775</v>
      </c>
      <c r="X301" s="29" t="s">
        <v>2776</v>
      </c>
      <c r="Y301" s="24" t="s">
        <v>3777</v>
      </c>
    </row>
    <row r="302" spans="1:25">
      <c r="A302" s="24" t="s">
        <v>17672</v>
      </c>
      <c r="B302" s="24" t="s">
        <v>2483</v>
      </c>
      <c r="C302" s="24" t="s">
        <v>17914</v>
      </c>
      <c r="D302" s="24" t="s">
        <v>17674</v>
      </c>
      <c r="E302" s="24" t="s">
        <v>17675</v>
      </c>
      <c r="F302" s="24" t="s">
        <v>52</v>
      </c>
      <c r="G302" s="24" t="s">
        <v>17676</v>
      </c>
      <c r="H302" s="24" t="s">
        <v>45</v>
      </c>
      <c r="I302" s="24" t="s">
        <v>58</v>
      </c>
      <c r="J302" s="24" t="s">
        <v>17677</v>
      </c>
      <c r="K302" s="26" t="s">
        <v>17915</v>
      </c>
      <c r="L302" s="36" t="s">
        <v>17916</v>
      </c>
      <c r="M302" s="36" t="s">
        <v>17917</v>
      </c>
      <c r="N302" s="24" t="s">
        <v>73</v>
      </c>
      <c r="O302" s="24" t="s">
        <v>17919</v>
      </c>
      <c r="P302" s="27" t="s">
        <v>17918</v>
      </c>
      <c r="Q302" s="28">
        <v>30.4</v>
      </c>
      <c r="R302" s="24"/>
      <c r="S302" s="24" t="s">
        <v>3778</v>
      </c>
      <c r="T302" s="24" t="s">
        <v>3779</v>
      </c>
      <c r="U302" s="24" t="s">
        <v>2769</v>
      </c>
      <c r="V302" s="24" t="s">
        <v>2770</v>
      </c>
      <c r="W302" s="30" t="s">
        <v>2775</v>
      </c>
      <c r="X302" s="29" t="s">
        <v>2776</v>
      </c>
      <c r="Y302" s="24" t="s">
        <v>3780</v>
      </c>
    </row>
    <row r="303" spans="1:25">
      <c r="A303" s="24" t="s">
        <v>17672</v>
      </c>
      <c r="B303" s="24" t="s">
        <v>2481</v>
      </c>
      <c r="C303" s="24" t="s">
        <v>17920</v>
      </c>
      <c r="D303" s="24" t="s">
        <v>17674</v>
      </c>
      <c r="E303" s="24" t="s">
        <v>17675</v>
      </c>
      <c r="F303" s="24" t="s">
        <v>52</v>
      </c>
      <c r="G303" s="24" t="s">
        <v>17676</v>
      </c>
      <c r="H303" s="24" t="s">
        <v>119</v>
      </c>
      <c r="I303" s="24" t="s">
        <v>46</v>
      </c>
      <c r="J303" s="24" t="s">
        <v>17677</v>
      </c>
      <c r="K303" s="26" t="s">
        <v>17921</v>
      </c>
      <c r="L303" s="36" t="s">
        <v>17922</v>
      </c>
      <c r="M303" s="36" t="s">
        <v>17923</v>
      </c>
      <c r="N303" s="24" t="s">
        <v>73</v>
      </c>
      <c r="O303" s="24" t="s">
        <v>17925</v>
      </c>
      <c r="P303" s="27" t="s">
        <v>17924</v>
      </c>
      <c r="Q303" s="28">
        <v>41.8</v>
      </c>
      <c r="R303" s="24" t="s">
        <v>3781</v>
      </c>
      <c r="S303" s="24" t="s">
        <v>3782</v>
      </c>
      <c r="T303" s="24" t="s">
        <v>2803</v>
      </c>
      <c r="U303" s="24" t="s">
        <v>2769</v>
      </c>
      <c r="V303" s="24" t="s">
        <v>2770</v>
      </c>
      <c r="W303" s="30" t="s">
        <v>2775</v>
      </c>
      <c r="X303" s="29" t="s">
        <v>2776</v>
      </c>
      <c r="Y303" s="24" t="s">
        <v>3783</v>
      </c>
    </row>
    <row r="304" spans="1:25">
      <c r="A304" s="24" t="s">
        <v>17672</v>
      </c>
      <c r="B304" s="24" t="s">
        <v>2483</v>
      </c>
      <c r="C304" s="24" t="s">
        <v>17926</v>
      </c>
      <c r="D304" s="24" t="s">
        <v>17674</v>
      </c>
      <c r="E304" s="24" t="s">
        <v>17675</v>
      </c>
      <c r="F304" s="24" t="s">
        <v>52</v>
      </c>
      <c r="G304" s="24" t="s">
        <v>17676</v>
      </c>
      <c r="H304" s="24" t="s">
        <v>45</v>
      </c>
      <c r="I304" s="24" t="s">
        <v>58</v>
      </c>
      <c r="J304" s="24" t="s">
        <v>17677</v>
      </c>
      <c r="K304" s="26" t="s">
        <v>17927</v>
      </c>
      <c r="L304" s="36" t="s">
        <v>17928</v>
      </c>
      <c r="M304" s="36" t="s">
        <v>17929</v>
      </c>
      <c r="N304" s="24" t="s">
        <v>35</v>
      </c>
      <c r="O304" s="24" t="s">
        <v>17931</v>
      </c>
      <c r="P304" s="27" t="s">
        <v>17930</v>
      </c>
      <c r="Q304" s="28">
        <v>69.2</v>
      </c>
      <c r="R304" s="24" t="s">
        <v>3784</v>
      </c>
      <c r="S304" s="24" t="s">
        <v>3785</v>
      </c>
      <c r="T304" s="24" t="s">
        <v>3786</v>
      </c>
      <c r="U304" s="24" t="s">
        <v>2769</v>
      </c>
      <c r="V304" s="24" t="s">
        <v>2770</v>
      </c>
      <c r="W304" s="30" t="s">
        <v>2775</v>
      </c>
      <c r="X304" s="29" t="s">
        <v>2776</v>
      </c>
      <c r="Y304" s="24" t="s">
        <v>3787</v>
      </c>
    </row>
    <row r="305" spans="1:25">
      <c r="A305" s="24" t="s">
        <v>17672</v>
      </c>
      <c r="B305" s="24" t="s">
        <v>2633</v>
      </c>
      <c r="C305" s="24" t="s">
        <v>17932</v>
      </c>
      <c r="D305" s="24" t="s">
        <v>17674</v>
      </c>
      <c r="E305" s="24" t="s">
        <v>17675</v>
      </c>
      <c r="F305" s="24" t="s">
        <v>52</v>
      </c>
      <c r="G305" s="24" t="s">
        <v>17676</v>
      </c>
      <c r="H305" s="24" t="s">
        <v>45</v>
      </c>
      <c r="I305" s="24" t="s">
        <v>46</v>
      </c>
      <c r="J305" s="24" t="s">
        <v>17677</v>
      </c>
      <c r="K305" s="26" t="s">
        <v>17933</v>
      </c>
      <c r="L305" s="36" t="s">
        <v>17934</v>
      </c>
      <c r="M305" s="36" t="s">
        <v>17935</v>
      </c>
      <c r="N305" s="24" t="s">
        <v>73</v>
      </c>
      <c r="O305" s="24" t="s">
        <v>16662</v>
      </c>
      <c r="P305" s="27" t="s">
        <v>17936</v>
      </c>
      <c r="Q305" s="28">
        <v>34.299999999999997</v>
      </c>
      <c r="R305" s="24" t="s">
        <v>3788</v>
      </c>
      <c r="S305" s="24" t="s">
        <v>3789</v>
      </c>
      <c r="T305" s="24" t="s">
        <v>3089</v>
      </c>
      <c r="U305" s="24" t="s">
        <v>2769</v>
      </c>
      <c r="V305" s="24" t="s">
        <v>2770</v>
      </c>
      <c r="W305" s="30" t="s">
        <v>2775</v>
      </c>
      <c r="X305" s="29" t="s">
        <v>2776</v>
      </c>
      <c r="Y305" s="24" t="s">
        <v>3790</v>
      </c>
    </row>
    <row r="306" spans="1:25">
      <c r="A306" s="24" t="s">
        <v>17672</v>
      </c>
      <c r="B306" s="24" t="s">
        <v>2513</v>
      </c>
      <c r="C306" s="24" t="s">
        <v>17937</v>
      </c>
      <c r="D306" s="24" t="s">
        <v>17674</v>
      </c>
      <c r="E306" s="24" t="s">
        <v>17675</v>
      </c>
      <c r="F306" s="24" t="s">
        <v>52</v>
      </c>
      <c r="G306" s="24" t="s">
        <v>17676</v>
      </c>
      <c r="H306" s="24" t="s">
        <v>45</v>
      </c>
      <c r="I306" s="24" t="s">
        <v>46</v>
      </c>
      <c r="J306" s="24" t="s">
        <v>17677</v>
      </c>
      <c r="K306" s="26" t="s">
        <v>17938</v>
      </c>
      <c r="L306" s="36" t="s">
        <v>17939</v>
      </c>
      <c r="M306" s="36" t="s">
        <v>17940</v>
      </c>
      <c r="N306" s="24" t="s">
        <v>73</v>
      </c>
      <c r="O306" s="24" t="s">
        <v>17942</v>
      </c>
      <c r="P306" s="27" t="s">
        <v>17941</v>
      </c>
      <c r="Q306" s="28">
        <v>33.1</v>
      </c>
      <c r="R306" s="24" t="s">
        <v>3791</v>
      </c>
      <c r="S306" s="24" t="s">
        <v>3792</v>
      </c>
      <c r="T306" s="24" t="s">
        <v>3793</v>
      </c>
      <c r="U306" s="24" t="s">
        <v>2769</v>
      </c>
      <c r="V306" s="24" t="s">
        <v>2770</v>
      </c>
      <c r="W306" s="30" t="s">
        <v>2775</v>
      </c>
      <c r="X306" s="29" t="s">
        <v>2776</v>
      </c>
      <c r="Y306" s="24" t="s">
        <v>3794</v>
      </c>
    </row>
    <row r="307" spans="1:25">
      <c r="A307" s="24" t="s">
        <v>17672</v>
      </c>
      <c r="B307" s="24" t="s">
        <v>2493</v>
      </c>
      <c r="C307" s="24" t="s">
        <v>17943</v>
      </c>
      <c r="D307" s="24" t="s">
        <v>17674</v>
      </c>
      <c r="E307" s="24" t="s">
        <v>17675</v>
      </c>
      <c r="F307" s="24" t="s">
        <v>52</v>
      </c>
      <c r="G307" s="24" t="s">
        <v>17676</v>
      </c>
      <c r="H307" s="24" t="s">
        <v>45</v>
      </c>
      <c r="I307" s="24" t="s">
        <v>46</v>
      </c>
      <c r="J307" s="24" t="s">
        <v>17677</v>
      </c>
      <c r="K307" s="26" t="s">
        <v>17944</v>
      </c>
      <c r="L307" s="36" t="s">
        <v>17945</v>
      </c>
      <c r="M307" s="36" t="s">
        <v>17946</v>
      </c>
      <c r="N307" s="24" t="s">
        <v>102</v>
      </c>
      <c r="O307" s="24" t="s">
        <v>17948</v>
      </c>
      <c r="P307" s="27" t="s">
        <v>17947</v>
      </c>
      <c r="Q307" s="28">
        <v>39.9</v>
      </c>
      <c r="R307" s="24" t="s">
        <v>3795</v>
      </c>
      <c r="S307" s="24"/>
      <c r="T307" s="24" t="s">
        <v>3796</v>
      </c>
      <c r="U307" s="24" t="s">
        <v>2769</v>
      </c>
      <c r="V307" s="24" t="s">
        <v>2770</v>
      </c>
      <c r="W307" s="30" t="s">
        <v>2775</v>
      </c>
      <c r="X307" s="29" t="s">
        <v>2776</v>
      </c>
      <c r="Y307" s="24" t="s">
        <v>3797</v>
      </c>
    </row>
    <row r="308" spans="1:25">
      <c r="A308" s="24" t="s">
        <v>17672</v>
      </c>
      <c r="B308" s="24" t="s">
        <v>2476</v>
      </c>
      <c r="C308" s="24" t="s">
        <v>17949</v>
      </c>
      <c r="D308" s="24" t="s">
        <v>17674</v>
      </c>
      <c r="E308" s="24" t="s">
        <v>17675</v>
      </c>
      <c r="F308" s="24" t="s">
        <v>52</v>
      </c>
      <c r="G308" s="24" t="s">
        <v>17676</v>
      </c>
      <c r="H308" s="24" t="s">
        <v>45</v>
      </c>
      <c r="I308" s="24" t="s">
        <v>46</v>
      </c>
      <c r="J308" s="24" t="s">
        <v>17677</v>
      </c>
      <c r="K308" s="26" t="s">
        <v>17950</v>
      </c>
      <c r="L308" s="36" t="s">
        <v>17951</v>
      </c>
      <c r="M308" s="36" t="s">
        <v>17952</v>
      </c>
      <c r="N308" s="24" t="s">
        <v>102</v>
      </c>
      <c r="O308" s="24" t="s">
        <v>17954</v>
      </c>
      <c r="P308" s="27" t="s">
        <v>17953</v>
      </c>
      <c r="Q308" s="28">
        <v>82.4</v>
      </c>
      <c r="R308" s="24" t="s">
        <v>3798</v>
      </c>
      <c r="S308" s="24"/>
      <c r="T308" s="24" t="s">
        <v>3799</v>
      </c>
      <c r="U308" s="24" t="s">
        <v>2769</v>
      </c>
      <c r="V308" s="24" t="s">
        <v>2770</v>
      </c>
      <c r="W308" s="30" t="s">
        <v>2775</v>
      </c>
      <c r="X308" s="29" t="s">
        <v>2776</v>
      </c>
      <c r="Y308" s="24" t="s">
        <v>3800</v>
      </c>
    </row>
    <row r="309" spans="1:25">
      <c r="A309" s="24" t="s">
        <v>17672</v>
      </c>
      <c r="B309" s="24" t="s">
        <v>2501</v>
      </c>
      <c r="C309" s="24" t="s">
        <v>17955</v>
      </c>
      <c r="D309" s="24" t="s">
        <v>17674</v>
      </c>
      <c r="E309" s="24" t="s">
        <v>17675</v>
      </c>
      <c r="F309" s="24" t="s">
        <v>52</v>
      </c>
      <c r="G309" s="24" t="s">
        <v>17676</v>
      </c>
      <c r="H309" s="24" t="s">
        <v>45</v>
      </c>
      <c r="I309" s="24" t="s">
        <v>46</v>
      </c>
      <c r="J309" s="24" t="s">
        <v>17677</v>
      </c>
      <c r="K309" s="26" t="s">
        <v>17956</v>
      </c>
      <c r="L309" s="36" t="s">
        <v>17957</v>
      </c>
      <c r="M309" s="36" t="s">
        <v>17958</v>
      </c>
      <c r="N309" s="24" t="s">
        <v>73</v>
      </c>
      <c r="O309" s="24" t="s">
        <v>17960</v>
      </c>
      <c r="P309" s="27" t="s">
        <v>17959</v>
      </c>
      <c r="Q309" s="28">
        <v>59.4</v>
      </c>
      <c r="R309" s="24" t="s">
        <v>3801</v>
      </c>
      <c r="S309" s="24"/>
      <c r="T309" s="24" t="s">
        <v>3802</v>
      </c>
      <c r="U309" s="24" t="s">
        <v>2769</v>
      </c>
      <c r="V309" s="24" t="s">
        <v>2770</v>
      </c>
      <c r="W309" s="30" t="s">
        <v>2775</v>
      </c>
      <c r="X309" s="29" t="s">
        <v>2776</v>
      </c>
      <c r="Y309" s="24" t="s">
        <v>3803</v>
      </c>
    </row>
    <row r="310" spans="1:25">
      <c r="A310" s="24" t="s">
        <v>17672</v>
      </c>
      <c r="B310" s="24" t="s">
        <v>2483</v>
      </c>
      <c r="C310" s="24" t="s">
        <v>17961</v>
      </c>
      <c r="D310" s="24" t="s">
        <v>17674</v>
      </c>
      <c r="E310" s="24" t="s">
        <v>17675</v>
      </c>
      <c r="F310" s="24" t="s">
        <v>52</v>
      </c>
      <c r="G310" s="24" t="s">
        <v>17676</v>
      </c>
      <c r="H310" s="24" t="s">
        <v>45</v>
      </c>
      <c r="I310" s="24" t="s">
        <v>97</v>
      </c>
      <c r="J310" s="24" t="s">
        <v>17677</v>
      </c>
      <c r="K310" s="26" t="s">
        <v>17962</v>
      </c>
      <c r="L310" s="36" t="s">
        <v>17963</v>
      </c>
      <c r="M310" s="36" t="s">
        <v>17964</v>
      </c>
      <c r="N310" s="24" t="s">
        <v>35</v>
      </c>
      <c r="O310" s="24" t="s">
        <v>17966</v>
      </c>
      <c r="P310" s="27" t="s">
        <v>17965</v>
      </c>
      <c r="Q310" s="28">
        <v>30.4</v>
      </c>
      <c r="R310" s="24"/>
      <c r="S310" s="24"/>
      <c r="T310" s="24" t="s">
        <v>3804</v>
      </c>
      <c r="U310" s="24" t="s">
        <v>2769</v>
      </c>
      <c r="V310" s="24" t="s">
        <v>2770</v>
      </c>
      <c r="W310" s="30" t="s">
        <v>2775</v>
      </c>
      <c r="X310" s="29" t="s">
        <v>2776</v>
      </c>
      <c r="Y310" s="24" t="s">
        <v>3805</v>
      </c>
    </row>
    <row r="311" spans="1:25">
      <c r="A311" s="24" t="s">
        <v>17672</v>
      </c>
      <c r="B311" s="24" t="s">
        <v>2483</v>
      </c>
      <c r="C311" s="24" t="s">
        <v>2700</v>
      </c>
      <c r="D311" s="24" t="s">
        <v>17674</v>
      </c>
      <c r="E311" s="24" t="s">
        <v>17675</v>
      </c>
      <c r="F311" s="24" t="s">
        <v>52</v>
      </c>
      <c r="G311" s="24" t="s">
        <v>17676</v>
      </c>
      <c r="H311" s="24" t="s">
        <v>45</v>
      </c>
      <c r="I311" s="24" t="s">
        <v>191</v>
      </c>
      <c r="J311" s="24" t="s">
        <v>17677</v>
      </c>
      <c r="K311" s="26" t="s">
        <v>17967</v>
      </c>
      <c r="L311" s="36" t="s">
        <v>17968</v>
      </c>
      <c r="M311" s="36" t="s">
        <v>17969</v>
      </c>
      <c r="N311" s="24" t="s">
        <v>35</v>
      </c>
      <c r="O311" s="24" t="s">
        <v>17971</v>
      </c>
      <c r="P311" s="27" t="s">
        <v>17970</v>
      </c>
      <c r="Q311" s="28">
        <v>39.6</v>
      </c>
      <c r="R311" s="24" t="s">
        <v>3806</v>
      </c>
      <c r="S311" s="24" t="s">
        <v>3807</v>
      </c>
      <c r="T311" s="24" t="s">
        <v>3808</v>
      </c>
      <c r="U311" s="24" t="s">
        <v>2769</v>
      </c>
      <c r="V311" s="24" t="s">
        <v>2770</v>
      </c>
      <c r="W311" s="30" t="s">
        <v>2775</v>
      </c>
      <c r="X311" s="29" t="s">
        <v>2776</v>
      </c>
      <c r="Y311" s="24" t="s">
        <v>3809</v>
      </c>
    </row>
    <row r="312" spans="1:25">
      <c r="A312" s="24" t="s">
        <v>17672</v>
      </c>
      <c r="B312" s="24" t="s">
        <v>2483</v>
      </c>
      <c r="C312" s="24" t="s">
        <v>17972</v>
      </c>
      <c r="D312" s="24" t="s">
        <v>17674</v>
      </c>
      <c r="E312" s="24" t="s">
        <v>17675</v>
      </c>
      <c r="F312" s="24" t="s">
        <v>52</v>
      </c>
      <c r="G312" s="24" t="s">
        <v>17676</v>
      </c>
      <c r="H312" s="24" t="s">
        <v>119</v>
      </c>
      <c r="I312" s="24" t="s">
        <v>58</v>
      </c>
      <c r="J312" s="24" t="s">
        <v>17677</v>
      </c>
      <c r="K312" s="26" t="s">
        <v>17973</v>
      </c>
      <c r="L312" s="36" t="s">
        <v>17974</v>
      </c>
      <c r="M312" s="36" t="s">
        <v>17975</v>
      </c>
      <c r="N312" s="24" t="s">
        <v>102</v>
      </c>
      <c r="O312" s="24" t="s">
        <v>17977</v>
      </c>
      <c r="P312" s="27" t="s">
        <v>17976</v>
      </c>
      <c r="Q312" s="28">
        <v>40.799999999999997</v>
      </c>
      <c r="R312" s="24"/>
      <c r="S312" s="24" t="s">
        <v>3810</v>
      </c>
      <c r="T312" s="24" t="s">
        <v>3811</v>
      </c>
      <c r="U312" s="24" t="s">
        <v>2769</v>
      </c>
      <c r="V312" s="24" t="s">
        <v>2770</v>
      </c>
      <c r="W312" s="30" t="s">
        <v>2775</v>
      </c>
      <c r="X312" s="29" t="s">
        <v>2776</v>
      </c>
      <c r="Y312" s="24" t="s">
        <v>3812</v>
      </c>
    </row>
    <row r="313" spans="1:25">
      <c r="A313" s="24" t="s">
        <v>17672</v>
      </c>
      <c r="B313" s="24" t="s">
        <v>2483</v>
      </c>
      <c r="C313" s="24" t="s">
        <v>17978</v>
      </c>
      <c r="D313" s="24" t="s">
        <v>17674</v>
      </c>
      <c r="E313" s="24" t="s">
        <v>17675</v>
      </c>
      <c r="F313" s="24" t="s">
        <v>52</v>
      </c>
      <c r="G313" s="24" t="s">
        <v>17676</v>
      </c>
      <c r="H313" s="24" t="s">
        <v>45</v>
      </c>
      <c r="I313" s="24" t="s">
        <v>58</v>
      </c>
      <c r="J313" s="24" t="s">
        <v>17677</v>
      </c>
      <c r="K313" s="26" t="s">
        <v>17979</v>
      </c>
      <c r="L313" s="36" t="s">
        <v>17980</v>
      </c>
      <c r="M313" s="36" t="s">
        <v>17981</v>
      </c>
      <c r="N313" s="24" t="s">
        <v>35</v>
      </c>
      <c r="O313" s="24" t="s">
        <v>17983</v>
      </c>
      <c r="P313" s="27" t="s">
        <v>17982</v>
      </c>
      <c r="Q313" s="28">
        <v>17.600000000000001</v>
      </c>
      <c r="R313" s="24" t="s">
        <v>3813</v>
      </c>
      <c r="S313" s="24" t="s">
        <v>3814</v>
      </c>
      <c r="T313" s="24" t="s">
        <v>3815</v>
      </c>
      <c r="U313" s="24" t="s">
        <v>2769</v>
      </c>
      <c r="V313" s="24" t="s">
        <v>2770</v>
      </c>
      <c r="W313" s="30" t="s">
        <v>2775</v>
      </c>
      <c r="X313" s="29" t="s">
        <v>2776</v>
      </c>
      <c r="Y313" s="24" t="s">
        <v>3816</v>
      </c>
    </row>
    <row r="314" spans="1:25">
      <c r="A314" s="24" t="s">
        <v>17672</v>
      </c>
      <c r="B314" s="24" t="s">
        <v>2484</v>
      </c>
      <c r="C314" s="24" t="s">
        <v>17984</v>
      </c>
      <c r="D314" s="24" t="s">
        <v>17674</v>
      </c>
      <c r="E314" s="24" t="s">
        <v>17675</v>
      </c>
      <c r="F314" s="24" t="s">
        <v>52</v>
      </c>
      <c r="G314" s="24" t="s">
        <v>17676</v>
      </c>
      <c r="H314" s="24" t="s">
        <v>45</v>
      </c>
      <c r="I314" s="24" t="s">
        <v>46</v>
      </c>
      <c r="J314" s="24" t="s">
        <v>17677</v>
      </c>
      <c r="K314" s="26" t="s">
        <v>17985</v>
      </c>
      <c r="L314" s="36" t="s">
        <v>17986</v>
      </c>
      <c r="M314" s="36" t="s">
        <v>17987</v>
      </c>
      <c r="N314" s="24" t="s">
        <v>102</v>
      </c>
      <c r="O314" s="24" t="s">
        <v>17989</v>
      </c>
      <c r="P314" s="27" t="s">
        <v>17988</v>
      </c>
      <c r="Q314" s="28">
        <v>42.5</v>
      </c>
      <c r="R314" s="24"/>
      <c r="S314" s="24" t="s">
        <v>3817</v>
      </c>
      <c r="T314" s="24" t="s">
        <v>3818</v>
      </c>
      <c r="U314" s="24" t="s">
        <v>2769</v>
      </c>
      <c r="V314" s="24" t="s">
        <v>2770</v>
      </c>
      <c r="W314" s="30" t="s">
        <v>2775</v>
      </c>
      <c r="X314" s="29" t="s">
        <v>2776</v>
      </c>
      <c r="Y314" s="24" t="s">
        <v>3819</v>
      </c>
    </row>
    <row r="315" spans="1:25">
      <c r="A315" s="24" t="s">
        <v>17672</v>
      </c>
      <c r="B315" s="24" t="s">
        <v>2476</v>
      </c>
      <c r="C315" s="24" t="s">
        <v>17990</v>
      </c>
      <c r="D315" s="24" t="s">
        <v>17674</v>
      </c>
      <c r="E315" s="24" t="s">
        <v>17675</v>
      </c>
      <c r="F315" s="24" t="s">
        <v>52</v>
      </c>
      <c r="G315" s="24" t="s">
        <v>17676</v>
      </c>
      <c r="H315" s="24" t="s">
        <v>45</v>
      </c>
      <c r="I315" s="24" t="s">
        <v>46</v>
      </c>
      <c r="J315" s="24" t="s">
        <v>17677</v>
      </c>
      <c r="K315" s="26" t="s">
        <v>17991</v>
      </c>
      <c r="L315" s="36" t="s">
        <v>17992</v>
      </c>
      <c r="M315" s="36" t="s">
        <v>17993</v>
      </c>
      <c r="N315" s="24" t="s">
        <v>73</v>
      </c>
      <c r="O315" s="24" t="s">
        <v>2140</v>
      </c>
      <c r="P315" s="27" t="s">
        <v>17994</v>
      </c>
      <c r="Q315" s="28">
        <v>66.7</v>
      </c>
      <c r="R315" s="24" t="s">
        <v>3820</v>
      </c>
      <c r="S315" s="24" t="s">
        <v>3821</v>
      </c>
      <c r="T315" s="24" t="s">
        <v>3822</v>
      </c>
      <c r="U315" s="24" t="s">
        <v>2769</v>
      </c>
      <c r="V315" s="24" t="s">
        <v>2770</v>
      </c>
      <c r="W315" s="30" t="s">
        <v>2775</v>
      </c>
      <c r="X315" s="29" t="s">
        <v>2776</v>
      </c>
      <c r="Y315" s="24" t="s">
        <v>3823</v>
      </c>
    </row>
    <row r="316" spans="1:25">
      <c r="A316" s="24" t="s">
        <v>17672</v>
      </c>
      <c r="B316" s="24" t="s">
        <v>2481</v>
      </c>
      <c r="C316" s="24" t="s">
        <v>17995</v>
      </c>
      <c r="D316" s="24" t="s">
        <v>17674</v>
      </c>
      <c r="E316" s="24" t="s">
        <v>17675</v>
      </c>
      <c r="F316" s="24" t="s">
        <v>52</v>
      </c>
      <c r="G316" s="24" t="s">
        <v>17676</v>
      </c>
      <c r="H316" s="24" t="s">
        <v>45</v>
      </c>
      <c r="I316" s="24" t="s">
        <v>46</v>
      </c>
      <c r="J316" s="24" t="s">
        <v>17677</v>
      </c>
      <c r="K316" s="26" t="s">
        <v>17996</v>
      </c>
      <c r="L316" s="36" t="s">
        <v>17997</v>
      </c>
      <c r="M316" s="36" t="s">
        <v>17998</v>
      </c>
      <c r="N316" s="24" t="s">
        <v>73</v>
      </c>
      <c r="O316" s="24" t="s">
        <v>18000</v>
      </c>
      <c r="P316" s="27" t="s">
        <v>17999</v>
      </c>
      <c r="Q316" s="28">
        <v>31.1</v>
      </c>
      <c r="R316" s="24" t="s">
        <v>3824</v>
      </c>
      <c r="S316" s="24" t="s">
        <v>3825</v>
      </c>
      <c r="T316" s="24" t="s">
        <v>3826</v>
      </c>
      <c r="U316" s="24" t="s">
        <v>2769</v>
      </c>
      <c r="V316" s="24" t="s">
        <v>2770</v>
      </c>
      <c r="W316" s="30" t="s">
        <v>2775</v>
      </c>
      <c r="X316" s="29" t="s">
        <v>2776</v>
      </c>
      <c r="Y316" s="24" t="s">
        <v>3827</v>
      </c>
    </row>
    <row r="317" spans="1:25">
      <c r="A317" s="24" t="s">
        <v>17672</v>
      </c>
      <c r="B317" s="24" t="s">
        <v>2483</v>
      </c>
      <c r="C317" s="24" t="s">
        <v>2520</v>
      </c>
      <c r="D317" s="24" t="s">
        <v>17674</v>
      </c>
      <c r="E317" s="24" t="s">
        <v>17675</v>
      </c>
      <c r="F317" s="24" t="s">
        <v>52</v>
      </c>
      <c r="G317" s="24" t="s">
        <v>17676</v>
      </c>
      <c r="H317" s="24" t="s">
        <v>45</v>
      </c>
      <c r="I317" s="24" t="s">
        <v>58</v>
      </c>
      <c r="J317" s="24" t="s">
        <v>17700</v>
      </c>
      <c r="K317" s="26" t="s">
        <v>237</v>
      </c>
      <c r="L317" s="36" t="s">
        <v>238</v>
      </c>
      <c r="M317" s="36" t="s">
        <v>239</v>
      </c>
      <c r="N317" s="24" t="s">
        <v>73</v>
      </c>
      <c r="O317" s="24" t="s">
        <v>241</v>
      </c>
      <c r="P317" s="27" t="s">
        <v>240</v>
      </c>
      <c r="Q317" s="28">
        <v>65.900000000000006</v>
      </c>
      <c r="R317" s="24"/>
      <c r="S317" s="24" t="s">
        <v>3828</v>
      </c>
      <c r="T317" s="24" t="s">
        <v>3829</v>
      </c>
      <c r="U317" s="24" t="s">
        <v>2769</v>
      </c>
      <c r="V317" s="24" t="s">
        <v>2770</v>
      </c>
      <c r="W317" s="30" t="s">
        <v>2775</v>
      </c>
      <c r="X317" s="29" t="s">
        <v>2776</v>
      </c>
      <c r="Y317" s="24" t="s">
        <v>3830</v>
      </c>
    </row>
    <row r="318" spans="1:25">
      <c r="A318" s="24" t="s">
        <v>17672</v>
      </c>
      <c r="B318" s="24" t="s">
        <v>2501</v>
      </c>
      <c r="C318" s="24" t="s">
        <v>18001</v>
      </c>
      <c r="D318" s="24" t="s">
        <v>17674</v>
      </c>
      <c r="E318" s="24" t="s">
        <v>17675</v>
      </c>
      <c r="F318" s="24" t="s">
        <v>52</v>
      </c>
      <c r="G318" s="24" t="s">
        <v>17676</v>
      </c>
      <c r="H318" s="24" t="s">
        <v>45</v>
      </c>
      <c r="I318" s="24" t="s">
        <v>46</v>
      </c>
      <c r="J318" s="24" t="s">
        <v>17677</v>
      </c>
      <c r="K318" s="26" t="s">
        <v>18002</v>
      </c>
      <c r="L318" s="36" t="s">
        <v>18003</v>
      </c>
      <c r="M318" s="36" t="s">
        <v>18004</v>
      </c>
      <c r="N318" s="24" t="s">
        <v>73</v>
      </c>
      <c r="O318" s="24" t="s">
        <v>18006</v>
      </c>
      <c r="P318" s="27" t="s">
        <v>18005</v>
      </c>
      <c r="Q318" s="28">
        <v>37</v>
      </c>
      <c r="R318" s="24" t="s">
        <v>3831</v>
      </c>
      <c r="S318" s="24" t="s">
        <v>3832</v>
      </c>
      <c r="T318" s="24" t="s">
        <v>2953</v>
      </c>
      <c r="U318" s="24" t="s">
        <v>2769</v>
      </c>
      <c r="V318" s="24" t="s">
        <v>2770</v>
      </c>
      <c r="W318" s="30" t="s">
        <v>2775</v>
      </c>
      <c r="X318" s="29" t="s">
        <v>2776</v>
      </c>
      <c r="Y318" s="24" t="s">
        <v>3833</v>
      </c>
    </row>
    <row r="319" spans="1:25">
      <c r="A319" s="24" t="s">
        <v>17672</v>
      </c>
      <c r="B319" s="24" t="s">
        <v>2493</v>
      </c>
      <c r="C319" s="24" t="s">
        <v>18007</v>
      </c>
      <c r="D319" s="24" t="s">
        <v>17674</v>
      </c>
      <c r="E319" s="24" t="s">
        <v>17675</v>
      </c>
      <c r="F319" s="24" t="s">
        <v>52</v>
      </c>
      <c r="G319" s="24" t="s">
        <v>17676</v>
      </c>
      <c r="H319" s="24" t="s">
        <v>45</v>
      </c>
      <c r="I319" s="24" t="s">
        <v>46</v>
      </c>
      <c r="J319" s="24" t="s">
        <v>17677</v>
      </c>
      <c r="K319" s="26" t="s">
        <v>18008</v>
      </c>
      <c r="L319" s="36" t="s">
        <v>18009</v>
      </c>
      <c r="M319" s="36" t="s">
        <v>18010</v>
      </c>
      <c r="N319" s="24" t="s">
        <v>73</v>
      </c>
      <c r="O319" s="24" t="s">
        <v>18012</v>
      </c>
      <c r="P319" s="27" t="s">
        <v>18011</v>
      </c>
      <c r="Q319" s="28">
        <v>50.9</v>
      </c>
      <c r="R319" s="24" t="s">
        <v>3834</v>
      </c>
      <c r="S319" s="24" t="s">
        <v>3835</v>
      </c>
      <c r="T319" s="24" t="s">
        <v>3836</v>
      </c>
      <c r="U319" s="24" t="s">
        <v>2769</v>
      </c>
      <c r="V319" s="24" t="s">
        <v>2770</v>
      </c>
      <c r="W319" s="30" t="s">
        <v>2775</v>
      </c>
      <c r="X319" s="29" t="s">
        <v>2776</v>
      </c>
      <c r="Y319" s="24" t="s">
        <v>3837</v>
      </c>
    </row>
    <row r="320" spans="1:25">
      <c r="A320" s="24" t="s">
        <v>17672</v>
      </c>
      <c r="B320" s="24" t="s">
        <v>2483</v>
      </c>
      <c r="C320" s="24" t="s">
        <v>18013</v>
      </c>
      <c r="D320" s="24" t="s">
        <v>17674</v>
      </c>
      <c r="E320" s="24" t="s">
        <v>17675</v>
      </c>
      <c r="F320" s="24" t="s">
        <v>52</v>
      </c>
      <c r="G320" s="24" t="s">
        <v>17676</v>
      </c>
      <c r="H320" s="24" t="s">
        <v>45</v>
      </c>
      <c r="I320" s="24" t="s">
        <v>314</v>
      </c>
      <c r="J320" s="24" t="s">
        <v>17677</v>
      </c>
      <c r="K320" s="26" t="s">
        <v>18014</v>
      </c>
      <c r="L320" s="36" t="s">
        <v>18015</v>
      </c>
      <c r="M320" s="36" t="s">
        <v>18016</v>
      </c>
      <c r="N320" s="24" t="s">
        <v>102</v>
      </c>
      <c r="O320" s="24" t="s">
        <v>18018</v>
      </c>
      <c r="P320" s="27" t="s">
        <v>18017</v>
      </c>
      <c r="Q320" s="28">
        <v>32.1</v>
      </c>
      <c r="R320" s="24" t="s">
        <v>3838</v>
      </c>
      <c r="S320" s="24" t="s">
        <v>3839</v>
      </c>
      <c r="T320" s="24" t="s">
        <v>3840</v>
      </c>
      <c r="U320" s="24" t="s">
        <v>2769</v>
      </c>
      <c r="V320" s="24" t="s">
        <v>2770</v>
      </c>
      <c r="W320" s="30" t="s">
        <v>2775</v>
      </c>
      <c r="X320" s="29" t="s">
        <v>2776</v>
      </c>
      <c r="Y320" s="24" t="s">
        <v>3841</v>
      </c>
    </row>
    <row r="321" spans="1:25">
      <c r="A321" s="24" t="s">
        <v>17672</v>
      </c>
      <c r="B321" s="24" t="s">
        <v>2501</v>
      </c>
      <c r="C321" s="24" t="s">
        <v>18019</v>
      </c>
      <c r="D321" s="24" t="s">
        <v>17674</v>
      </c>
      <c r="E321" s="24" t="s">
        <v>17675</v>
      </c>
      <c r="F321" s="24" t="s">
        <v>52</v>
      </c>
      <c r="G321" s="24" t="s">
        <v>17676</v>
      </c>
      <c r="H321" s="24" t="s">
        <v>28</v>
      </c>
      <c r="I321" s="24" t="s">
        <v>46</v>
      </c>
      <c r="J321" s="24" t="s">
        <v>17677</v>
      </c>
      <c r="K321" s="26" t="s">
        <v>18020</v>
      </c>
      <c r="L321" s="36" t="s">
        <v>18021</v>
      </c>
      <c r="M321" s="36" t="s">
        <v>18022</v>
      </c>
      <c r="N321" s="24" t="s">
        <v>73</v>
      </c>
      <c r="O321" s="24" t="s">
        <v>18024</v>
      </c>
      <c r="P321" s="27" t="s">
        <v>18023</v>
      </c>
      <c r="Q321" s="28">
        <v>76.5</v>
      </c>
      <c r="R321" s="24" t="s">
        <v>3842</v>
      </c>
      <c r="S321" s="24" t="s">
        <v>3843</v>
      </c>
      <c r="T321" s="24" t="s">
        <v>2953</v>
      </c>
      <c r="U321" s="24" t="s">
        <v>2769</v>
      </c>
      <c r="V321" s="24" t="s">
        <v>2770</v>
      </c>
      <c r="W321" s="30" t="s">
        <v>2775</v>
      </c>
      <c r="X321" s="29" t="s">
        <v>2776</v>
      </c>
      <c r="Y321" s="24" t="s">
        <v>3844</v>
      </c>
    </row>
    <row r="322" spans="1:25">
      <c r="A322" s="24" t="s">
        <v>17672</v>
      </c>
      <c r="B322" s="24" t="s">
        <v>2484</v>
      </c>
      <c r="C322" s="24" t="s">
        <v>18025</v>
      </c>
      <c r="D322" s="24" t="s">
        <v>17674</v>
      </c>
      <c r="E322" s="24" t="s">
        <v>17675</v>
      </c>
      <c r="F322" s="24" t="s">
        <v>52</v>
      </c>
      <c r="G322" s="24" t="s">
        <v>17676</v>
      </c>
      <c r="H322" s="24" t="s">
        <v>45</v>
      </c>
      <c r="I322" s="24" t="s">
        <v>46</v>
      </c>
      <c r="J322" s="24" t="s">
        <v>17677</v>
      </c>
      <c r="K322" s="26" t="s">
        <v>18026</v>
      </c>
      <c r="L322" s="36" t="s">
        <v>18027</v>
      </c>
      <c r="M322" s="36" t="s">
        <v>18028</v>
      </c>
      <c r="N322" s="24" t="s">
        <v>35</v>
      </c>
      <c r="O322" s="24" t="s">
        <v>18030</v>
      </c>
      <c r="P322" s="27" t="s">
        <v>18029</v>
      </c>
      <c r="Q322" s="28">
        <v>49.4</v>
      </c>
      <c r="R322" s="24" t="s">
        <v>3845</v>
      </c>
      <c r="S322" s="24"/>
      <c r="T322" s="24" t="s">
        <v>3846</v>
      </c>
      <c r="U322" s="24" t="s">
        <v>2769</v>
      </c>
      <c r="V322" s="24" t="s">
        <v>2770</v>
      </c>
      <c r="W322" s="30" t="s">
        <v>2775</v>
      </c>
      <c r="X322" s="29" t="s">
        <v>2776</v>
      </c>
      <c r="Y322" s="24" t="s">
        <v>3847</v>
      </c>
    </row>
    <row r="323" spans="1:25">
      <c r="A323" s="24" t="s">
        <v>17672</v>
      </c>
      <c r="B323" s="24" t="s">
        <v>2493</v>
      </c>
      <c r="C323" s="24" t="s">
        <v>18031</v>
      </c>
      <c r="D323" s="24" t="s">
        <v>17674</v>
      </c>
      <c r="E323" s="24" t="s">
        <v>17675</v>
      </c>
      <c r="F323" s="24" t="s">
        <v>52</v>
      </c>
      <c r="G323" s="24" t="s">
        <v>17676</v>
      </c>
      <c r="H323" s="24" t="s">
        <v>28</v>
      </c>
      <c r="I323" s="24" t="s">
        <v>46</v>
      </c>
      <c r="J323" s="24" t="s">
        <v>17677</v>
      </c>
      <c r="K323" s="26" t="s">
        <v>18032</v>
      </c>
      <c r="L323" s="36" t="s">
        <v>18033</v>
      </c>
      <c r="M323" s="36" t="s">
        <v>18034</v>
      </c>
      <c r="N323" s="24" t="s">
        <v>35</v>
      </c>
      <c r="O323" s="24" t="s">
        <v>18036</v>
      </c>
      <c r="P323" s="27" t="s">
        <v>18035</v>
      </c>
      <c r="Q323" s="28">
        <v>70.900000000000006</v>
      </c>
      <c r="R323" s="24" t="s">
        <v>3848</v>
      </c>
      <c r="S323" s="24" t="s">
        <v>3849</v>
      </c>
      <c r="T323" s="24" t="s">
        <v>3850</v>
      </c>
      <c r="U323" s="24" t="s">
        <v>2769</v>
      </c>
      <c r="V323" s="24" t="s">
        <v>2770</v>
      </c>
      <c r="W323" s="30" t="s">
        <v>2775</v>
      </c>
      <c r="X323" s="29" t="s">
        <v>2776</v>
      </c>
      <c r="Y323" s="24" t="s">
        <v>3851</v>
      </c>
    </row>
    <row r="324" spans="1:25">
      <c r="A324" s="24" t="s">
        <v>17672</v>
      </c>
      <c r="B324" s="24" t="s">
        <v>2493</v>
      </c>
      <c r="C324" s="24" t="s">
        <v>18037</v>
      </c>
      <c r="D324" s="24" t="s">
        <v>17674</v>
      </c>
      <c r="E324" s="24" t="s">
        <v>17675</v>
      </c>
      <c r="F324" s="24" t="s">
        <v>52</v>
      </c>
      <c r="G324" s="24" t="s">
        <v>17676</v>
      </c>
      <c r="H324" s="24" t="s">
        <v>28</v>
      </c>
      <c r="I324" s="24" t="s">
        <v>46</v>
      </c>
      <c r="J324" s="24" t="s">
        <v>17677</v>
      </c>
      <c r="K324" s="26" t="s">
        <v>18038</v>
      </c>
      <c r="L324" s="36" t="s">
        <v>18039</v>
      </c>
      <c r="M324" s="36" t="s">
        <v>18040</v>
      </c>
      <c r="N324" s="24" t="s">
        <v>35</v>
      </c>
      <c r="O324" s="24" t="s">
        <v>18042</v>
      </c>
      <c r="P324" s="27" t="s">
        <v>18041</v>
      </c>
      <c r="Q324" s="28">
        <v>28.1</v>
      </c>
      <c r="R324" s="24" t="s">
        <v>3852</v>
      </c>
      <c r="S324" s="24"/>
      <c r="T324" s="24" t="s">
        <v>3853</v>
      </c>
      <c r="U324" s="24" t="s">
        <v>2769</v>
      </c>
      <c r="V324" s="24" t="s">
        <v>2770</v>
      </c>
      <c r="W324" s="30" t="s">
        <v>2775</v>
      </c>
      <c r="X324" s="29" t="s">
        <v>2776</v>
      </c>
      <c r="Y324" s="24" t="s">
        <v>3854</v>
      </c>
    </row>
    <row r="325" spans="1:25">
      <c r="A325" s="24" t="s">
        <v>17672</v>
      </c>
      <c r="B325" s="24" t="s">
        <v>2484</v>
      </c>
      <c r="C325" s="24" t="s">
        <v>2522</v>
      </c>
      <c r="D325" s="24" t="s">
        <v>17674</v>
      </c>
      <c r="E325" s="24" t="s">
        <v>17675</v>
      </c>
      <c r="F325" s="24" t="s">
        <v>52</v>
      </c>
      <c r="G325" s="24" t="s">
        <v>17676</v>
      </c>
      <c r="H325" s="24" t="s">
        <v>119</v>
      </c>
      <c r="I325" s="24" t="s">
        <v>46</v>
      </c>
      <c r="J325" s="24" t="s">
        <v>17700</v>
      </c>
      <c r="K325" s="26" t="s">
        <v>247</v>
      </c>
      <c r="L325" s="36" t="s">
        <v>248</v>
      </c>
      <c r="M325" s="36" t="s">
        <v>249</v>
      </c>
      <c r="N325" s="24" t="s">
        <v>35</v>
      </c>
      <c r="O325" s="24" t="s">
        <v>252</v>
      </c>
      <c r="P325" s="27" t="s">
        <v>250</v>
      </c>
      <c r="Q325" s="28">
        <v>18.3</v>
      </c>
      <c r="R325" s="24"/>
      <c r="S325" s="24" t="s">
        <v>3855</v>
      </c>
      <c r="T325" s="24" t="s">
        <v>3856</v>
      </c>
      <c r="U325" s="24" t="s">
        <v>2769</v>
      </c>
      <c r="V325" s="24" t="s">
        <v>2770</v>
      </c>
      <c r="W325" s="30" t="s">
        <v>2775</v>
      </c>
      <c r="X325" s="29" t="s">
        <v>2776</v>
      </c>
      <c r="Y325" s="24" t="s">
        <v>3857</v>
      </c>
    </row>
    <row r="326" spans="1:25">
      <c r="A326" s="24" t="s">
        <v>17672</v>
      </c>
      <c r="B326" s="24" t="s">
        <v>2486</v>
      </c>
      <c r="C326" s="24" t="s">
        <v>18043</v>
      </c>
      <c r="D326" s="24" t="s">
        <v>17674</v>
      </c>
      <c r="E326" s="24" t="s">
        <v>17675</v>
      </c>
      <c r="F326" s="24" t="s">
        <v>52</v>
      </c>
      <c r="G326" s="24" t="s">
        <v>17676</v>
      </c>
      <c r="H326" s="24" t="s">
        <v>45</v>
      </c>
      <c r="I326" s="24" t="s">
        <v>46</v>
      </c>
      <c r="J326" s="24" t="s">
        <v>17677</v>
      </c>
      <c r="K326" s="26" t="s">
        <v>18044</v>
      </c>
      <c r="L326" s="36" t="s">
        <v>18045</v>
      </c>
      <c r="M326" s="36" t="s">
        <v>18046</v>
      </c>
      <c r="N326" s="24" t="s">
        <v>102</v>
      </c>
      <c r="O326" s="24" t="s">
        <v>18048</v>
      </c>
      <c r="P326" s="27" t="s">
        <v>18047</v>
      </c>
      <c r="Q326" s="28">
        <v>38.799999999999997</v>
      </c>
      <c r="R326" s="24" t="s">
        <v>3858</v>
      </c>
      <c r="S326" s="24" t="s">
        <v>3859</v>
      </c>
      <c r="T326" s="24" t="s">
        <v>3860</v>
      </c>
      <c r="U326" s="24" t="s">
        <v>2769</v>
      </c>
      <c r="V326" s="24" t="s">
        <v>2770</v>
      </c>
      <c r="W326" s="30" t="s">
        <v>2775</v>
      </c>
      <c r="X326" s="29" t="s">
        <v>2776</v>
      </c>
      <c r="Y326" s="24" t="s">
        <v>3861</v>
      </c>
    </row>
    <row r="327" spans="1:25">
      <c r="A327" s="24" t="s">
        <v>17672</v>
      </c>
      <c r="B327" s="24" t="s">
        <v>2501</v>
      </c>
      <c r="C327" s="24" t="s">
        <v>18049</v>
      </c>
      <c r="D327" s="24" t="s">
        <v>17674</v>
      </c>
      <c r="E327" s="24" t="s">
        <v>17675</v>
      </c>
      <c r="F327" s="24" t="s">
        <v>52</v>
      </c>
      <c r="G327" s="24" t="s">
        <v>17676</v>
      </c>
      <c r="H327" s="24" t="s">
        <v>45</v>
      </c>
      <c r="I327" s="24" t="s">
        <v>46</v>
      </c>
      <c r="J327" s="24" t="s">
        <v>17677</v>
      </c>
      <c r="K327" s="26" t="s">
        <v>18050</v>
      </c>
      <c r="L327" s="36" t="s">
        <v>18051</v>
      </c>
      <c r="M327" s="36" t="s">
        <v>18052</v>
      </c>
      <c r="N327" s="24" t="s">
        <v>35</v>
      </c>
      <c r="O327" s="24" t="s">
        <v>18054</v>
      </c>
      <c r="P327" s="27" t="s">
        <v>18053</v>
      </c>
      <c r="Q327" s="28">
        <v>41.2</v>
      </c>
      <c r="R327" s="24"/>
      <c r="S327" s="24"/>
      <c r="T327" s="24" t="s">
        <v>3862</v>
      </c>
      <c r="U327" s="24" t="s">
        <v>2769</v>
      </c>
      <c r="V327" s="24" t="s">
        <v>2770</v>
      </c>
      <c r="W327" s="30" t="s">
        <v>2775</v>
      </c>
      <c r="X327" s="29" t="s">
        <v>2776</v>
      </c>
      <c r="Y327" s="24" t="s">
        <v>3863</v>
      </c>
    </row>
    <row r="328" spans="1:25">
      <c r="A328" s="24" t="s">
        <v>17672</v>
      </c>
      <c r="B328" s="24" t="s">
        <v>2633</v>
      </c>
      <c r="C328" s="24" t="s">
        <v>18055</v>
      </c>
      <c r="D328" s="24" t="s">
        <v>17674</v>
      </c>
      <c r="E328" s="24" t="s">
        <v>17675</v>
      </c>
      <c r="F328" s="24" t="s">
        <v>52</v>
      </c>
      <c r="G328" s="24" t="s">
        <v>17676</v>
      </c>
      <c r="H328" s="24" t="s">
        <v>45</v>
      </c>
      <c r="I328" s="24" t="s">
        <v>46</v>
      </c>
      <c r="J328" s="24" t="s">
        <v>17677</v>
      </c>
      <c r="K328" s="26" t="s">
        <v>18056</v>
      </c>
      <c r="L328" s="36" t="s">
        <v>18057</v>
      </c>
      <c r="M328" s="36" t="s">
        <v>18058</v>
      </c>
      <c r="N328" s="24" t="s">
        <v>35</v>
      </c>
      <c r="O328" s="24" t="s">
        <v>659</v>
      </c>
      <c r="P328" s="27" t="s">
        <v>18059</v>
      </c>
      <c r="Q328" s="28">
        <v>44.5</v>
      </c>
      <c r="R328" s="24" t="s">
        <v>3864</v>
      </c>
      <c r="S328" s="24" t="s">
        <v>3865</v>
      </c>
      <c r="T328" s="24" t="s">
        <v>3866</v>
      </c>
      <c r="U328" s="24" t="s">
        <v>2769</v>
      </c>
      <c r="V328" s="24" t="s">
        <v>2770</v>
      </c>
      <c r="W328" s="30" t="s">
        <v>2775</v>
      </c>
      <c r="X328" s="29" t="s">
        <v>2776</v>
      </c>
      <c r="Y328" s="24" t="s">
        <v>3867</v>
      </c>
    </row>
    <row r="329" spans="1:25">
      <c r="A329" s="24" t="s">
        <v>17672</v>
      </c>
      <c r="B329" s="24" t="s">
        <v>2483</v>
      </c>
      <c r="C329" s="24" t="s">
        <v>18060</v>
      </c>
      <c r="D329" s="24" t="s">
        <v>17674</v>
      </c>
      <c r="E329" s="24" t="s">
        <v>17675</v>
      </c>
      <c r="F329" s="24" t="s">
        <v>52</v>
      </c>
      <c r="G329" s="24" t="s">
        <v>17676</v>
      </c>
      <c r="H329" s="24" t="s">
        <v>45</v>
      </c>
      <c r="I329" s="24" t="s">
        <v>58</v>
      </c>
      <c r="J329" s="24" t="s">
        <v>17677</v>
      </c>
      <c r="K329" s="26" t="s">
        <v>18061</v>
      </c>
      <c r="L329" s="36" t="s">
        <v>18062</v>
      </c>
      <c r="M329" s="36" t="s">
        <v>18063</v>
      </c>
      <c r="N329" s="24" t="s">
        <v>35</v>
      </c>
      <c r="O329" s="24" t="s">
        <v>18065</v>
      </c>
      <c r="P329" s="27" t="s">
        <v>18064</v>
      </c>
      <c r="Q329" s="28">
        <v>44</v>
      </c>
      <c r="R329" s="24"/>
      <c r="S329" s="24" t="s">
        <v>3868</v>
      </c>
      <c r="T329" s="24" t="s">
        <v>3869</v>
      </c>
      <c r="U329" s="24" t="s">
        <v>2769</v>
      </c>
      <c r="V329" s="24" t="s">
        <v>2770</v>
      </c>
      <c r="W329" s="30" t="s">
        <v>2775</v>
      </c>
      <c r="X329" s="29" t="s">
        <v>2776</v>
      </c>
      <c r="Y329" s="24" t="s">
        <v>3870</v>
      </c>
    </row>
    <row r="330" spans="1:25">
      <c r="A330" s="24" t="s">
        <v>17672</v>
      </c>
      <c r="B330" s="24" t="s">
        <v>2476</v>
      </c>
      <c r="C330" s="24" t="s">
        <v>18066</v>
      </c>
      <c r="D330" s="24" t="s">
        <v>17674</v>
      </c>
      <c r="E330" s="24" t="s">
        <v>17675</v>
      </c>
      <c r="F330" s="24" t="s">
        <v>52</v>
      </c>
      <c r="G330" s="24" t="s">
        <v>17676</v>
      </c>
      <c r="H330" s="24" t="s">
        <v>512</v>
      </c>
      <c r="I330" s="24" t="s">
        <v>46</v>
      </c>
      <c r="J330" s="24" t="s">
        <v>17677</v>
      </c>
      <c r="K330" s="26" t="s">
        <v>18067</v>
      </c>
      <c r="L330" s="36" t="s">
        <v>18068</v>
      </c>
      <c r="M330" s="36" t="s">
        <v>18069</v>
      </c>
      <c r="N330" s="24" t="s">
        <v>73</v>
      </c>
      <c r="O330" s="24" t="s">
        <v>2023</v>
      </c>
      <c r="P330" s="27" t="s">
        <v>18070</v>
      </c>
      <c r="Q330" s="28">
        <v>54.8</v>
      </c>
      <c r="R330" s="24" t="s">
        <v>3871</v>
      </c>
      <c r="S330" s="24" t="s">
        <v>3872</v>
      </c>
      <c r="T330" s="24" t="s">
        <v>3873</v>
      </c>
      <c r="U330" s="24" t="s">
        <v>2769</v>
      </c>
      <c r="V330" s="24" t="s">
        <v>2770</v>
      </c>
      <c r="W330" s="30" t="s">
        <v>2775</v>
      </c>
      <c r="X330" s="29" t="s">
        <v>2776</v>
      </c>
      <c r="Y330" s="24" t="s">
        <v>3874</v>
      </c>
    </row>
    <row r="331" spans="1:25">
      <c r="A331" s="24" t="s">
        <v>17672</v>
      </c>
      <c r="B331" s="24" t="s">
        <v>2501</v>
      </c>
      <c r="C331" s="24" t="s">
        <v>18071</v>
      </c>
      <c r="D331" s="24" t="s">
        <v>17674</v>
      </c>
      <c r="E331" s="24" t="s">
        <v>17675</v>
      </c>
      <c r="F331" s="24" t="s">
        <v>52</v>
      </c>
      <c r="G331" s="24" t="s">
        <v>17676</v>
      </c>
      <c r="H331" s="24" t="s">
        <v>45</v>
      </c>
      <c r="I331" s="24" t="s">
        <v>46</v>
      </c>
      <c r="J331" s="24" t="s">
        <v>17677</v>
      </c>
      <c r="K331" s="26" t="s">
        <v>18072</v>
      </c>
      <c r="L331" s="36" t="s">
        <v>18073</v>
      </c>
      <c r="M331" s="36" t="s">
        <v>18074</v>
      </c>
      <c r="N331" s="24" t="s">
        <v>35</v>
      </c>
      <c r="O331" s="24" t="s">
        <v>18076</v>
      </c>
      <c r="P331" s="27" t="s">
        <v>18075</v>
      </c>
      <c r="Q331" s="28">
        <v>36.700000000000003</v>
      </c>
      <c r="R331" s="24" t="s">
        <v>3875</v>
      </c>
      <c r="S331" s="24" t="s">
        <v>3876</v>
      </c>
      <c r="T331" s="24" t="s">
        <v>2943</v>
      </c>
      <c r="U331" s="24" t="s">
        <v>2769</v>
      </c>
      <c r="V331" s="24" t="s">
        <v>2770</v>
      </c>
      <c r="W331" s="30" t="s">
        <v>2775</v>
      </c>
      <c r="X331" s="29" t="s">
        <v>2776</v>
      </c>
      <c r="Y331" s="24" t="s">
        <v>3877</v>
      </c>
    </row>
    <row r="332" spans="1:25">
      <c r="A332" s="24" t="s">
        <v>17672</v>
      </c>
      <c r="B332" s="24" t="s">
        <v>2476</v>
      </c>
      <c r="C332" s="24" t="s">
        <v>18077</v>
      </c>
      <c r="D332" s="24" t="s">
        <v>17674</v>
      </c>
      <c r="E332" s="24" t="s">
        <v>17675</v>
      </c>
      <c r="F332" s="24" t="s">
        <v>52</v>
      </c>
      <c r="G332" s="24" t="s">
        <v>17676</v>
      </c>
      <c r="H332" s="24" t="s">
        <v>37</v>
      </c>
      <c r="I332" s="24" t="s">
        <v>46</v>
      </c>
      <c r="J332" s="24" t="s">
        <v>17677</v>
      </c>
      <c r="K332" s="26" t="s">
        <v>18078</v>
      </c>
      <c r="L332" s="36" t="s">
        <v>18079</v>
      </c>
      <c r="M332" s="36" t="s">
        <v>18080</v>
      </c>
      <c r="N332" s="24" t="s">
        <v>73</v>
      </c>
      <c r="O332" s="24" t="s">
        <v>16986</v>
      </c>
      <c r="P332" s="27" t="s">
        <v>18081</v>
      </c>
      <c r="Q332" s="28">
        <v>26.5</v>
      </c>
      <c r="R332" s="24" t="s">
        <v>3878</v>
      </c>
      <c r="S332" s="24" t="s">
        <v>3879</v>
      </c>
      <c r="T332" s="24" t="s">
        <v>3880</v>
      </c>
      <c r="U332" s="24" t="s">
        <v>2769</v>
      </c>
      <c r="V332" s="24" t="s">
        <v>2770</v>
      </c>
      <c r="W332" s="30" t="s">
        <v>2775</v>
      </c>
      <c r="X332" s="29" t="s">
        <v>2776</v>
      </c>
      <c r="Y332" s="24" t="s">
        <v>3881</v>
      </c>
    </row>
    <row r="333" spans="1:25">
      <c r="A333" s="24" t="s">
        <v>17672</v>
      </c>
      <c r="B333" s="24" t="s">
        <v>2476</v>
      </c>
      <c r="C333" s="24" t="s">
        <v>18082</v>
      </c>
      <c r="D333" s="24" t="s">
        <v>17674</v>
      </c>
      <c r="E333" s="24" t="s">
        <v>17675</v>
      </c>
      <c r="F333" s="24" t="s">
        <v>52</v>
      </c>
      <c r="G333" s="24" t="s">
        <v>17676</v>
      </c>
      <c r="H333" s="24" t="s">
        <v>91</v>
      </c>
      <c r="I333" s="24" t="s">
        <v>46</v>
      </c>
      <c r="J333" s="24" t="s">
        <v>17677</v>
      </c>
      <c r="K333" s="26" t="s">
        <v>18083</v>
      </c>
      <c r="L333" s="36" t="s">
        <v>18084</v>
      </c>
      <c r="M333" s="36" t="s">
        <v>18085</v>
      </c>
      <c r="N333" s="24" t="s">
        <v>73</v>
      </c>
      <c r="O333" s="24" t="s">
        <v>17439</v>
      </c>
      <c r="P333" s="27" t="s">
        <v>18086</v>
      </c>
      <c r="Q333" s="28">
        <v>38.299999999999997</v>
      </c>
      <c r="R333" s="24" t="s">
        <v>3882</v>
      </c>
      <c r="S333" s="24" t="s">
        <v>3883</v>
      </c>
      <c r="T333" s="24" t="s">
        <v>2998</v>
      </c>
      <c r="U333" s="24" t="s">
        <v>2769</v>
      </c>
      <c r="V333" s="24" t="s">
        <v>2770</v>
      </c>
      <c r="W333" s="30" t="s">
        <v>2775</v>
      </c>
      <c r="X333" s="29" t="s">
        <v>2776</v>
      </c>
      <c r="Y333" s="24" t="s">
        <v>3884</v>
      </c>
    </row>
    <row r="334" spans="1:25">
      <c r="A334" s="24" t="s">
        <v>17672</v>
      </c>
      <c r="B334" s="24" t="s">
        <v>2484</v>
      </c>
      <c r="C334" s="24" t="s">
        <v>18087</v>
      </c>
      <c r="D334" s="24" t="s">
        <v>17674</v>
      </c>
      <c r="E334" s="24" t="s">
        <v>17675</v>
      </c>
      <c r="F334" s="24" t="s">
        <v>52</v>
      </c>
      <c r="G334" s="24" t="s">
        <v>17676</v>
      </c>
      <c r="H334" s="24" t="s">
        <v>18088</v>
      </c>
      <c r="I334" s="24" t="s">
        <v>46</v>
      </c>
      <c r="J334" s="24" t="s">
        <v>17677</v>
      </c>
      <c r="K334" s="26" t="s">
        <v>18089</v>
      </c>
      <c r="L334" s="36" t="s">
        <v>18090</v>
      </c>
      <c r="M334" s="36" t="s">
        <v>18091</v>
      </c>
      <c r="N334" s="24" t="s">
        <v>35</v>
      </c>
      <c r="O334" s="24" t="s">
        <v>18093</v>
      </c>
      <c r="P334" s="27" t="s">
        <v>18092</v>
      </c>
      <c r="Q334" s="28">
        <v>57.9</v>
      </c>
      <c r="R334" s="24" t="s">
        <v>3885</v>
      </c>
      <c r="S334" s="24" t="s">
        <v>3886</v>
      </c>
      <c r="T334" s="24" t="s">
        <v>3887</v>
      </c>
      <c r="U334" s="24" t="s">
        <v>2769</v>
      </c>
      <c r="V334" s="24" t="s">
        <v>2770</v>
      </c>
      <c r="W334" s="30" t="s">
        <v>2775</v>
      </c>
      <c r="X334" s="29" t="s">
        <v>2776</v>
      </c>
      <c r="Y334" s="24" t="s">
        <v>3888</v>
      </c>
    </row>
    <row r="335" spans="1:25">
      <c r="A335" s="24" t="s">
        <v>17672</v>
      </c>
      <c r="B335" s="24" t="s">
        <v>2483</v>
      </c>
      <c r="C335" s="24" t="s">
        <v>18094</v>
      </c>
      <c r="D335" s="24" t="s">
        <v>17674</v>
      </c>
      <c r="E335" s="24" t="s">
        <v>17675</v>
      </c>
      <c r="F335" s="24" t="s">
        <v>52</v>
      </c>
      <c r="G335" s="24" t="s">
        <v>17676</v>
      </c>
      <c r="H335" s="24" t="s">
        <v>28</v>
      </c>
      <c r="I335" s="24" t="s">
        <v>58</v>
      </c>
      <c r="J335" s="24" t="s">
        <v>17677</v>
      </c>
      <c r="K335" s="26" t="s">
        <v>18095</v>
      </c>
      <c r="L335" s="36" t="s">
        <v>18096</v>
      </c>
      <c r="M335" s="36" t="s">
        <v>18097</v>
      </c>
      <c r="N335" s="24" t="s">
        <v>102</v>
      </c>
      <c r="O335" s="24" t="s">
        <v>18099</v>
      </c>
      <c r="P335" s="27" t="s">
        <v>18098</v>
      </c>
      <c r="Q335" s="28">
        <v>30</v>
      </c>
      <c r="R335" s="24" t="s">
        <v>3889</v>
      </c>
      <c r="S335" s="24" t="s">
        <v>3890</v>
      </c>
      <c r="T335" s="24" t="s">
        <v>3891</v>
      </c>
      <c r="U335" s="24" t="s">
        <v>2769</v>
      </c>
      <c r="V335" s="24" t="s">
        <v>2770</v>
      </c>
      <c r="W335" s="30" t="s">
        <v>2775</v>
      </c>
      <c r="X335" s="29" t="s">
        <v>2776</v>
      </c>
      <c r="Y335" s="24" t="s">
        <v>3892</v>
      </c>
    </row>
    <row r="336" spans="1:25">
      <c r="A336" s="24" t="s">
        <v>17672</v>
      </c>
      <c r="B336" s="24" t="s">
        <v>2483</v>
      </c>
      <c r="C336" s="24" t="s">
        <v>18094</v>
      </c>
      <c r="D336" s="24" t="s">
        <v>17674</v>
      </c>
      <c r="E336" s="24" t="s">
        <v>17675</v>
      </c>
      <c r="F336" s="24" t="s">
        <v>52</v>
      </c>
      <c r="G336" s="24" t="s">
        <v>17676</v>
      </c>
      <c r="H336" s="24" t="s">
        <v>28</v>
      </c>
      <c r="I336" s="24" t="s">
        <v>58</v>
      </c>
      <c r="J336" s="24" t="s">
        <v>17677</v>
      </c>
      <c r="K336" s="26" t="s">
        <v>18095</v>
      </c>
      <c r="L336" s="36" t="s">
        <v>18100</v>
      </c>
      <c r="M336" s="36" t="s">
        <v>18097</v>
      </c>
      <c r="N336" s="24" t="s">
        <v>73</v>
      </c>
      <c r="O336" s="24" t="s">
        <v>18099</v>
      </c>
      <c r="P336" s="27" t="s">
        <v>18098</v>
      </c>
      <c r="Q336" s="28">
        <v>19</v>
      </c>
      <c r="R336" s="24" t="s">
        <v>3889</v>
      </c>
      <c r="S336" s="24" t="s">
        <v>3890</v>
      </c>
      <c r="T336" s="24" t="s">
        <v>3893</v>
      </c>
      <c r="U336" s="24" t="s">
        <v>2769</v>
      </c>
      <c r="V336" s="24" t="s">
        <v>2770</v>
      </c>
      <c r="W336" s="30" t="s">
        <v>2775</v>
      </c>
      <c r="X336" s="29" t="s">
        <v>2776</v>
      </c>
      <c r="Y336" s="24" t="s">
        <v>3892</v>
      </c>
    </row>
    <row r="337" spans="1:25">
      <c r="A337" s="24" t="s">
        <v>17672</v>
      </c>
      <c r="B337" s="24" t="s">
        <v>2476</v>
      </c>
      <c r="C337" s="24" t="s">
        <v>18101</v>
      </c>
      <c r="D337" s="24" t="s">
        <v>17674</v>
      </c>
      <c r="E337" s="24" t="s">
        <v>17675</v>
      </c>
      <c r="F337" s="24" t="s">
        <v>52</v>
      </c>
      <c r="G337" s="24" t="s">
        <v>17676</v>
      </c>
      <c r="H337" s="24" t="s">
        <v>45</v>
      </c>
      <c r="I337" s="24" t="s">
        <v>46</v>
      </c>
      <c r="J337" s="24" t="s">
        <v>17677</v>
      </c>
      <c r="K337" s="26" t="s">
        <v>18102</v>
      </c>
      <c r="L337" s="36" t="s">
        <v>18103</v>
      </c>
      <c r="M337" s="36" t="s">
        <v>18104</v>
      </c>
      <c r="N337" s="24" t="s">
        <v>73</v>
      </c>
      <c r="O337" s="24" t="s">
        <v>18106</v>
      </c>
      <c r="P337" s="27" t="s">
        <v>18105</v>
      </c>
      <c r="Q337" s="28">
        <v>53.6</v>
      </c>
      <c r="R337" s="24"/>
      <c r="S337" s="24"/>
      <c r="T337" s="24" t="s">
        <v>3894</v>
      </c>
      <c r="U337" s="24" t="s">
        <v>2769</v>
      </c>
      <c r="V337" s="24" t="s">
        <v>2770</v>
      </c>
      <c r="W337" s="30" t="s">
        <v>2775</v>
      </c>
      <c r="X337" s="29" t="s">
        <v>2776</v>
      </c>
      <c r="Y337" s="24" t="s">
        <v>3895</v>
      </c>
    </row>
    <row r="338" spans="1:25">
      <c r="A338" s="24" t="s">
        <v>17672</v>
      </c>
      <c r="B338" s="24" t="s">
        <v>2476</v>
      </c>
      <c r="C338" s="24" t="s">
        <v>18107</v>
      </c>
      <c r="D338" s="24" t="s">
        <v>17674</v>
      </c>
      <c r="E338" s="24" t="s">
        <v>17675</v>
      </c>
      <c r="F338" s="24" t="s">
        <v>52</v>
      </c>
      <c r="G338" s="24" t="s">
        <v>17676</v>
      </c>
      <c r="H338" s="24" t="s">
        <v>91</v>
      </c>
      <c r="I338" s="24" t="s">
        <v>46</v>
      </c>
      <c r="J338" s="24" t="s">
        <v>17677</v>
      </c>
      <c r="K338" s="26" t="s">
        <v>18108</v>
      </c>
      <c r="L338" s="36" t="s">
        <v>18109</v>
      </c>
      <c r="M338" s="36" t="s">
        <v>18110</v>
      </c>
      <c r="N338" s="24" t="s">
        <v>73</v>
      </c>
      <c r="O338" s="24" t="s">
        <v>18112</v>
      </c>
      <c r="P338" s="27" t="s">
        <v>18111</v>
      </c>
      <c r="Q338" s="28">
        <v>34.9</v>
      </c>
      <c r="R338" s="24"/>
      <c r="S338" s="24" t="s">
        <v>3896</v>
      </c>
      <c r="T338" s="24" t="s">
        <v>2803</v>
      </c>
      <c r="U338" s="24" t="s">
        <v>2769</v>
      </c>
      <c r="V338" s="24" t="s">
        <v>2770</v>
      </c>
      <c r="W338" s="30" t="s">
        <v>2775</v>
      </c>
      <c r="X338" s="29" t="s">
        <v>2776</v>
      </c>
      <c r="Y338" s="24" t="s">
        <v>3897</v>
      </c>
    </row>
    <row r="339" spans="1:25">
      <c r="A339" s="24" t="s">
        <v>17672</v>
      </c>
      <c r="B339" s="24" t="s">
        <v>2476</v>
      </c>
      <c r="C339" s="24" t="s">
        <v>18113</v>
      </c>
      <c r="D339" s="24" t="s">
        <v>17674</v>
      </c>
      <c r="E339" s="24" t="s">
        <v>17675</v>
      </c>
      <c r="F339" s="24" t="s">
        <v>52</v>
      </c>
      <c r="G339" s="24" t="s">
        <v>17676</v>
      </c>
      <c r="H339" s="24" t="s">
        <v>45</v>
      </c>
      <c r="I339" s="24" t="s">
        <v>46</v>
      </c>
      <c r="J339" s="24" t="s">
        <v>17677</v>
      </c>
      <c r="K339" s="26" t="s">
        <v>18114</v>
      </c>
      <c r="L339" s="36" t="s">
        <v>18115</v>
      </c>
      <c r="M339" s="36" t="s">
        <v>18116</v>
      </c>
      <c r="N339" s="24" t="s">
        <v>35</v>
      </c>
      <c r="O339" s="24" t="s">
        <v>18118</v>
      </c>
      <c r="P339" s="27" t="s">
        <v>18117</v>
      </c>
      <c r="Q339" s="28">
        <v>58.5</v>
      </c>
      <c r="R339" s="24" t="s">
        <v>3898</v>
      </c>
      <c r="S339" s="24" t="s">
        <v>3899</v>
      </c>
      <c r="T339" s="24" t="s">
        <v>3900</v>
      </c>
      <c r="U339" s="24" t="s">
        <v>2769</v>
      </c>
      <c r="V339" s="24" t="s">
        <v>2770</v>
      </c>
      <c r="W339" s="30" t="s">
        <v>2775</v>
      </c>
      <c r="X339" s="29" t="s">
        <v>2776</v>
      </c>
      <c r="Y339" s="24" t="s">
        <v>3901</v>
      </c>
    </row>
    <row r="340" spans="1:25">
      <c r="A340" s="24" t="s">
        <v>17672</v>
      </c>
      <c r="B340" s="24" t="s">
        <v>2493</v>
      </c>
      <c r="C340" s="24" t="s">
        <v>18119</v>
      </c>
      <c r="D340" s="24" t="s">
        <v>17674</v>
      </c>
      <c r="E340" s="24" t="s">
        <v>17675</v>
      </c>
      <c r="F340" s="24" t="s">
        <v>52</v>
      </c>
      <c r="G340" s="24" t="s">
        <v>17676</v>
      </c>
      <c r="H340" s="24" t="s">
        <v>45</v>
      </c>
      <c r="I340" s="24" t="s">
        <v>46</v>
      </c>
      <c r="J340" s="24" t="s">
        <v>17677</v>
      </c>
      <c r="K340" s="26" t="s">
        <v>18120</v>
      </c>
      <c r="L340" s="36" t="s">
        <v>18121</v>
      </c>
      <c r="M340" s="36" t="s">
        <v>18122</v>
      </c>
      <c r="N340" s="24" t="s">
        <v>35</v>
      </c>
      <c r="O340" s="24" t="s">
        <v>2292</v>
      </c>
      <c r="P340" s="24" t="s">
        <v>18123</v>
      </c>
      <c r="Q340" s="28">
        <v>26.1</v>
      </c>
      <c r="R340" s="24" t="s">
        <v>3902</v>
      </c>
      <c r="S340" s="24" t="s">
        <v>3903</v>
      </c>
      <c r="T340" s="24" t="s">
        <v>2819</v>
      </c>
      <c r="U340" s="24" t="s">
        <v>2769</v>
      </c>
      <c r="V340" s="24" t="s">
        <v>2770</v>
      </c>
      <c r="W340" s="30" t="s">
        <v>2775</v>
      </c>
      <c r="X340" s="29" t="s">
        <v>2776</v>
      </c>
      <c r="Y340" s="24" t="s">
        <v>3904</v>
      </c>
    </row>
    <row r="341" spans="1:25">
      <c r="A341" s="24" t="s">
        <v>17672</v>
      </c>
      <c r="B341" s="24" t="s">
        <v>2493</v>
      </c>
      <c r="C341" s="24" t="s">
        <v>18119</v>
      </c>
      <c r="D341" s="24" t="s">
        <v>17674</v>
      </c>
      <c r="E341" s="24" t="s">
        <v>17675</v>
      </c>
      <c r="F341" s="24" t="s">
        <v>52</v>
      </c>
      <c r="G341" s="24" t="s">
        <v>17676</v>
      </c>
      <c r="H341" s="24" t="s">
        <v>45</v>
      </c>
      <c r="I341" s="24" t="s">
        <v>46</v>
      </c>
      <c r="J341" s="24" t="s">
        <v>17677</v>
      </c>
      <c r="K341" s="26" t="s">
        <v>18120</v>
      </c>
      <c r="L341" s="36" t="s">
        <v>18124</v>
      </c>
      <c r="M341" s="36" t="s">
        <v>18122</v>
      </c>
      <c r="N341" s="24" t="s">
        <v>73</v>
      </c>
      <c r="O341" s="24" t="s">
        <v>2292</v>
      </c>
      <c r="P341" s="24" t="s">
        <v>18123</v>
      </c>
      <c r="Q341" s="28">
        <v>38.1</v>
      </c>
      <c r="R341" s="24" t="s">
        <v>3902</v>
      </c>
      <c r="S341" s="24" t="s">
        <v>3903</v>
      </c>
      <c r="T341" s="24" t="s">
        <v>2774</v>
      </c>
      <c r="U341" s="24" t="s">
        <v>2769</v>
      </c>
      <c r="V341" s="24" t="s">
        <v>2770</v>
      </c>
      <c r="W341" s="30" t="s">
        <v>2775</v>
      </c>
      <c r="X341" s="29" t="s">
        <v>2776</v>
      </c>
      <c r="Y341" s="24" t="s">
        <v>3904</v>
      </c>
    </row>
    <row r="342" spans="1:25">
      <c r="A342" s="24" t="s">
        <v>17672</v>
      </c>
      <c r="B342" s="24" t="s">
        <v>2481</v>
      </c>
      <c r="C342" s="24" t="s">
        <v>18125</v>
      </c>
      <c r="D342" s="24" t="s">
        <v>17674</v>
      </c>
      <c r="E342" s="24" t="s">
        <v>17675</v>
      </c>
      <c r="F342" s="24" t="s">
        <v>52</v>
      </c>
      <c r="G342" s="24" t="s">
        <v>17676</v>
      </c>
      <c r="H342" s="24" t="s">
        <v>28</v>
      </c>
      <c r="I342" s="24" t="s">
        <v>46</v>
      </c>
      <c r="J342" s="24" t="s">
        <v>17677</v>
      </c>
      <c r="K342" s="26" t="s">
        <v>18126</v>
      </c>
      <c r="L342" s="36" t="s">
        <v>18127</v>
      </c>
      <c r="M342" s="36" t="s">
        <v>18128</v>
      </c>
      <c r="N342" s="24" t="s">
        <v>73</v>
      </c>
      <c r="O342" s="24" t="s">
        <v>18130</v>
      </c>
      <c r="P342" s="27" t="s">
        <v>18129</v>
      </c>
      <c r="Q342" s="28">
        <v>28</v>
      </c>
      <c r="R342" s="24" t="s">
        <v>3905</v>
      </c>
      <c r="S342" s="24" t="s">
        <v>3906</v>
      </c>
      <c r="T342" s="24" t="s">
        <v>3907</v>
      </c>
      <c r="U342" s="24" t="s">
        <v>2769</v>
      </c>
      <c r="V342" s="24" t="s">
        <v>2770</v>
      </c>
      <c r="W342" s="30" t="s">
        <v>2775</v>
      </c>
      <c r="X342" s="29" t="s">
        <v>2776</v>
      </c>
      <c r="Y342" s="24" t="s">
        <v>3908</v>
      </c>
    </row>
    <row r="343" spans="1:25">
      <c r="A343" s="24" t="s">
        <v>17672</v>
      </c>
      <c r="B343" s="24" t="s">
        <v>2483</v>
      </c>
      <c r="C343" s="24" t="s">
        <v>18131</v>
      </c>
      <c r="D343" s="24" t="s">
        <v>17674</v>
      </c>
      <c r="E343" s="24" t="s">
        <v>17675</v>
      </c>
      <c r="F343" s="24" t="s">
        <v>52</v>
      </c>
      <c r="G343" s="24" t="s">
        <v>17676</v>
      </c>
      <c r="H343" s="24" t="s">
        <v>45</v>
      </c>
      <c r="I343" s="24" t="s">
        <v>97</v>
      </c>
      <c r="J343" s="24" t="s">
        <v>17677</v>
      </c>
      <c r="K343" s="26" t="s">
        <v>18132</v>
      </c>
      <c r="L343" s="36" t="s">
        <v>18133</v>
      </c>
      <c r="M343" s="36" t="s">
        <v>18134</v>
      </c>
      <c r="N343" s="24" t="s">
        <v>73</v>
      </c>
      <c r="O343" s="24" t="s">
        <v>18136</v>
      </c>
      <c r="P343" s="27" t="s">
        <v>18135</v>
      </c>
      <c r="Q343" s="28">
        <v>41.5</v>
      </c>
      <c r="R343" s="24" t="s">
        <v>3909</v>
      </c>
      <c r="S343" s="24" t="s">
        <v>3910</v>
      </c>
      <c r="T343" s="24" t="s">
        <v>3911</v>
      </c>
      <c r="U343" s="24" t="s">
        <v>2769</v>
      </c>
      <c r="V343" s="24" t="s">
        <v>2770</v>
      </c>
      <c r="W343" s="30" t="s">
        <v>2775</v>
      </c>
      <c r="X343" s="29" t="s">
        <v>2776</v>
      </c>
      <c r="Y343" s="24" t="s">
        <v>3912</v>
      </c>
    </row>
    <row r="344" spans="1:25">
      <c r="A344" s="24" t="s">
        <v>17672</v>
      </c>
      <c r="B344" s="24" t="s">
        <v>2501</v>
      </c>
      <c r="C344" s="24" t="s">
        <v>18137</v>
      </c>
      <c r="D344" s="24" t="s">
        <v>17674</v>
      </c>
      <c r="E344" s="24" t="s">
        <v>17675</v>
      </c>
      <c r="F344" s="24" t="s">
        <v>52</v>
      </c>
      <c r="G344" s="24" t="s">
        <v>17676</v>
      </c>
      <c r="H344" s="24" t="s">
        <v>45</v>
      </c>
      <c r="I344" s="24" t="s">
        <v>46</v>
      </c>
      <c r="J344" s="24" t="s">
        <v>17677</v>
      </c>
      <c r="K344" s="26" t="s">
        <v>18138</v>
      </c>
      <c r="L344" s="36" t="s">
        <v>18139</v>
      </c>
      <c r="M344" s="36" t="s">
        <v>18140</v>
      </c>
      <c r="N344" s="24" t="s">
        <v>73</v>
      </c>
      <c r="O344" s="24" t="s">
        <v>18142</v>
      </c>
      <c r="P344" s="27" t="s">
        <v>18141</v>
      </c>
      <c r="Q344" s="28">
        <v>41.7</v>
      </c>
      <c r="R344" s="24" t="s">
        <v>3913</v>
      </c>
      <c r="S344" s="24" t="s">
        <v>3914</v>
      </c>
      <c r="T344" s="24" t="s">
        <v>3686</v>
      </c>
      <c r="U344" s="24" t="s">
        <v>2769</v>
      </c>
      <c r="V344" s="24" t="s">
        <v>2770</v>
      </c>
      <c r="W344" s="30" t="s">
        <v>2775</v>
      </c>
      <c r="X344" s="29" t="s">
        <v>2776</v>
      </c>
      <c r="Y344" s="24" t="s">
        <v>3915</v>
      </c>
    </row>
    <row r="345" spans="1:25">
      <c r="A345" s="24" t="s">
        <v>17672</v>
      </c>
      <c r="B345" s="24" t="s">
        <v>2483</v>
      </c>
      <c r="C345" s="24" t="s">
        <v>18143</v>
      </c>
      <c r="D345" s="24" t="s">
        <v>17674</v>
      </c>
      <c r="E345" s="24" t="s">
        <v>17675</v>
      </c>
      <c r="F345" s="24" t="s">
        <v>52</v>
      </c>
      <c r="G345" s="24" t="s">
        <v>17676</v>
      </c>
      <c r="H345" s="24" t="s">
        <v>45</v>
      </c>
      <c r="I345" s="24" t="s">
        <v>58</v>
      </c>
      <c r="J345" s="24" t="s">
        <v>17677</v>
      </c>
      <c r="K345" s="26" t="s">
        <v>18144</v>
      </c>
      <c r="L345" s="36" t="s">
        <v>18145</v>
      </c>
      <c r="M345" s="36" t="s">
        <v>18146</v>
      </c>
      <c r="N345" s="24" t="s">
        <v>73</v>
      </c>
      <c r="O345" s="24" t="s">
        <v>2026</v>
      </c>
      <c r="P345" s="27" t="s">
        <v>18147</v>
      </c>
      <c r="Q345" s="28">
        <v>39.5</v>
      </c>
      <c r="R345" s="24" t="s">
        <v>3916</v>
      </c>
      <c r="S345" s="24" t="s">
        <v>3917</v>
      </c>
      <c r="T345" s="24" t="s">
        <v>2828</v>
      </c>
      <c r="U345" s="24" t="s">
        <v>2769</v>
      </c>
      <c r="V345" s="24" t="s">
        <v>2770</v>
      </c>
      <c r="W345" s="30" t="s">
        <v>2775</v>
      </c>
      <c r="X345" s="29" t="s">
        <v>2776</v>
      </c>
      <c r="Y345" s="24" t="s">
        <v>3918</v>
      </c>
    </row>
    <row r="346" spans="1:25">
      <c r="A346" s="24" t="s">
        <v>17672</v>
      </c>
      <c r="B346" s="24" t="s">
        <v>2483</v>
      </c>
      <c r="C346" s="24" t="s">
        <v>18143</v>
      </c>
      <c r="D346" s="24" t="s">
        <v>17674</v>
      </c>
      <c r="E346" s="24" t="s">
        <v>17675</v>
      </c>
      <c r="F346" s="24" t="s">
        <v>52</v>
      </c>
      <c r="G346" s="24" t="s">
        <v>17676</v>
      </c>
      <c r="H346" s="24" t="s">
        <v>45</v>
      </c>
      <c r="I346" s="24" t="s">
        <v>97</v>
      </c>
      <c r="J346" s="24" t="s">
        <v>17700</v>
      </c>
      <c r="K346" s="26" t="s">
        <v>2024</v>
      </c>
      <c r="L346" s="36" t="s">
        <v>18148</v>
      </c>
      <c r="M346" s="36" t="s">
        <v>2025</v>
      </c>
      <c r="N346" s="24" t="s">
        <v>35</v>
      </c>
      <c r="O346" s="24" t="s">
        <v>2026</v>
      </c>
      <c r="P346" s="27" t="s">
        <v>18149</v>
      </c>
      <c r="Q346" s="28">
        <v>27.3</v>
      </c>
      <c r="R346" s="24" t="s">
        <v>3919</v>
      </c>
      <c r="S346" s="24" t="s">
        <v>3920</v>
      </c>
      <c r="T346" s="24" t="s">
        <v>3921</v>
      </c>
      <c r="U346" s="24" t="s">
        <v>2769</v>
      </c>
      <c r="V346" s="24" t="s">
        <v>2770</v>
      </c>
      <c r="W346" s="30" t="s">
        <v>2775</v>
      </c>
      <c r="X346" s="29" t="s">
        <v>2776</v>
      </c>
      <c r="Y346" s="24" t="s">
        <v>3922</v>
      </c>
    </row>
    <row r="347" spans="1:25">
      <c r="A347" s="24" t="s">
        <v>17672</v>
      </c>
      <c r="B347" s="24" t="s">
        <v>2495</v>
      </c>
      <c r="C347" s="24" t="s">
        <v>18150</v>
      </c>
      <c r="D347" s="24" t="s">
        <v>17674</v>
      </c>
      <c r="E347" s="24" t="s">
        <v>17675</v>
      </c>
      <c r="F347" s="24" t="s">
        <v>52</v>
      </c>
      <c r="G347" s="24" t="s">
        <v>17676</v>
      </c>
      <c r="H347" s="24" t="s">
        <v>45</v>
      </c>
      <c r="I347" s="24" t="s">
        <v>46</v>
      </c>
      <c r="J347" s="24" t="s">
        <v>17677</v>
      </c>
      <c r="K347" s="26" t="s">
        <v>18151</v>
      </c>
      <c r="L347" s="36" t="s">
        <v>18152</v>
      </c>
      <c r="M347" s="36" t="s">
        <v>18153</v>
      </c>
      <c r="N347" s="24" t="s">
        <v>73</v>
      </c>
      <c r="O347" s="24" t="s">
        <v>1835</v>
      </c>
      <c r="P347" s="27" t="s">
        <v>18154</v>
      </c>
      <c r="Q347" s="28">
        <v>50.8</v>
      </c>
      <c r="R347" s="24" t="s">
        <v>3923</v>
      </c>
      <c r="S347" s="24" t="s">
        <v>3924</v>
      </c>
      <c r="T347" s="24" t="s">
        <v>3925</v>
      </c>
      <c r="U347" s="24" t="s">
        <v>2769</v>
      </c>
      <c r="V347" s="24" t="s">
        <v>2770</v>
      </c>
      <c r="W347" s="30" t="s">
        <v>2775</v>
      </c>
      <c r="X347" s="29" t="s">
        <v>2776</v>
      </c>
      <c r="Y347" s="24" t="s">
        <v>3926</v>
      </c>
    </row>
    <row r="348" spans="1:25">
      <c r="A348" s="24" t="s">
        <v>17672</v>
      </c>
      <c r="B348" s="24" t="s">
        <v>2525</v>
      </c>
      <c r="C348" s="24" t="s">
        <v>18155</v>
      </c>
      <c r="D348" s="24" t="s">
        <v>17674</v>
      </c>
      <c r="E348" s="24" t="s">
        <v>17675</v>
      </c>
      <c r="F348" s="24" t="s">
        <v>52</v>
      </c>
      <c r="G348" s="24" t="s">
        <v>17676</v>
      </c>
      <c r="H348" s="24" t="s">
        <v>45</v>
      </c>
      <c r="I348" s="24" t="s">
        <v>46</v>
      </c>
      <c r="J348" s="24" t="s">
        <v>17677</v>
      </c>
      <c r="K348" s="26" t="s">
        <v>18156</v>
      </c>
      <c r="L348" s="36" t="s">
        <v>18157</v>
      </c>
      <c r="M348" s="36" t="s">
        <v>18158</v>
      </c>
      <c r="N348" s="24" t="s">
        <v>35</v>
      </c>
      <c r="O348" s="24" t="s">
        <v>545</v>
      </c>
      <c r="P348" s="27" t="s">
        <v>18159</v>
      </c>
      <c r="Q348" s="28">
        <v>37</v>
      </c>
      <c r="R348" s="24" t="s">
        <v>3927</v>
      </c>
      <c r="S348" s="24" t="s">
        <v>3928</v>
      </c>
      <c r="T348" s="24" t="s">
        <v>3929</v>
      </c>
      <c r="U348" s="24" t="s">
        <v>2769</v>
      </c>
      <c r="V348" s="24" t="s">
        <v>2770</v>
      </c>
      <c r="W348" s="30" t="s">
        <v>2775</v>
      </c>
      <c r="X348" s="29" t="s">
        <v>2776</v>
      </c>
      <c r="Y348" s="24" t="s">
        <v>3930</v>
      </c>
    </row>
    <row r="349" spans="1:25">
      <c r="A349" s="24" t="s">
        <v>17672</v>
      </c>
      <c r="B349" s="24" t="s">
        <v>2525</v>
      </c>
      <c r="C349" s="24" t="s">
        <v>18160</v>
      </c>
      <c r="D349" s="24" t="s">
        <v>17674</v>
      </c>
      <c r="E349" s="24" t="s">
        <v>17675</v>
      </c>
      <c r="F349" s="24" t="s">
        <v>52</v>
      </c>
      <c r="G349" s="24" t="s">
        <v>17676</v>
      </c>
      <c r="H349" s="24" t="s">
        <v>45</v>
      </c>
      <c r="I349" s="24" t="s">
        <v>46</v>
      </c>
      <c r="J349" s="24" t="s">
        <v>17677</v>
      </c>
      <c r="K349" s="26" t="s">
        <v>18161</v>
      </c>
      <c r="L349" s="36" t="s">
        <v>18162</v>
      </c>
      <c r="M349" s="36" t="s">
        <v>18163</v>
      </c>
      <c r="N349" s="24" t="s">
        <v>73</v>
      </c>
      <c r="O349" s="24" t="s">
        <v>18165</v>
      </c>
      <c r="P349" s="27" t="s">
        <v>18164</v>
      </c>
      <c r="Q349" s="28">
        <v>44.2</v>
      </c>
      <c r="R349" s="24" t="s">
        <v>3931</v>
      </c>
      <c r="S349" s="24" t="s">
        <v>3932</v>
      </c>
      <c r="T349" s="24" t="s">
        <v>3933</v>
      </c>
      <c r="U349" s="24" t="s">
        <v>2769</v>
      </c>
      <c r="V349" s="24" t="s">
        <v>2770</v>
      </c>
      <c r="W349" s="30" t="s">
        <v>2775</v>
      </c>
      <c r="X349" s="29" t="s">
        <v>2776</v>
      </c>
      <c r="Y349" s="24" t="s">
        <v>3934</v>
      </c>
    </row>
    <row r="350" spans="1:25">
      <c r="A350" s="24" t="s">
        <v>17672</v>
      </c>
      <c r="B350" s="24" t="s">
        <v>2513</v>
      </c>
      <c r="C350" s="24" t="s">
        <v>18166</v>
      </c>
      <c r="D350" s="24" t="s">
        <v>17674</v>
      </c>
      <c r="E350" s="24" t="s">
        <v>17675</v>
      </c>
      <c r="F350" s="24" t="s">
        <v>52</v>
      </c>
      <c r="G350" s="24" t="s">
        <v>17676</v>
      </c>
      <c r="H350" s="24" t="s">
        <v>45</v>
      </c>
      <c r="I350" s="24" t="s">
        <v>46</v>
      </c>
      <c r="J350" s="24" t="s">
        <v>17677</v>
      </c>
      <c r="K350" s="26" t="s">
        <v>18167</v>
      </c>
      <c r="L350" s="36" t="s">
        <v>18168</v>
      </c>
      <c r="M350" s="36" t="s">
        <v>18169</v>
      </c>
      <c r="N350" s="24" t="s">
        <v>102</v>
      </c>
      <c r="O350" s="24" t="s">
        <v>18171</v>
      </c>
      <c r="P350" s="27" t="s">
        <v>18170</v>
      </c>
      <c r="Q350" s="28">
        <v>35.1</v>
      </c>
      <c r="R350" s="24" t="s">
        <v>3935</v>
      </c>
      <c r="S350" s="24" t="s">
        <v>3936</v>
      </c>
      <c r="T350" s="24" t="s">
        <v>3937</v>
      </c>
      <c r="U350" s="24" t="s">
        <v>2769</v>
      </c>
      <c r="V350" s="24" t="s">
        <v>2770</v>
      </c>
      <c r="W350" s="30" t="s">
        <v>2775</v>
      </c>
      <c r="X350" s="29" t="s">
        <v>2776</v>
      </c>
      <c r="Y350" s="24" t="s">
        <v>3938</v>
      </c>
    </row>
    <row r="351" spans="1:25">
      <c r="A351" s="24" t="s">
        <v>17672</v>
      </c>
      <c r="B351" s="24" t="s">
        <v>2483</v>
      </c>
      <c r="C351" s="24" t="s">
        <v>18172</v>
      </c>
      <c r="D351" s="24" t="s">
        <v>17674</v>
      </c>
      <c r="E351" s="24" t="s">
        <v>17675</v>
      </c>
      <c r="F351" s="24" t="s">
        <v>52</v>
      </c>
      <c r="G351" s="24" t="s">
        <v>17676</v>
      </c>
      <c r="H351" s="24" t="s">
        <v>45</v>
      </c>
      <c r="I351" s="24" t="s">
        <v>58</v>
      </c>
      <c r="J351" s="24" t="s">
        <v>17677</v>
      </c>
      <c r="K351" s="26" t="s">
        <v>18173</v>
      </c>
      <c r="L351" s="36" t="s">
        <v>18174</v>
      </c>
      <c r="M351" s="36" t="s">
        <v>18175</v>
      </c>
      <c r="N351" s="24" t="s">
        <v>102</v>
      </c>
      <c r="O351" s="24" t="s">
        <v>18177</v>
      </c>
      <c r="P351" s="27" t="s">
        <v>18176</v>
      </c>
      <c r="Q351" s="28">
        <v>36.4</v>
      </c>
      <c r="R351" s="24"/>
      <c r="S351" s="24" t="s">
        <v>3939</v>
      </c>
      <c r="T351" s="24" t="s">
        <v>3940</v>
      </c>
      <c r="U351" s="24" t="s">
        <v>2769</v>
      </c>
      <c r="V351" s="24" t="s">
        <v>2770</v>
      </c>
      <c r="W351" s="30" t="s">
        <v>2775</v>
      </c>
      <c r="X351" s="29" t="s">
        <v>2776</v>
      </c>
      <c r="Y351" s="24" t="s">
        <v>3941</v>
      </c>
    </row>
    <row r="352" spans="1:25">
      <c r="A352" s="24" t="s">
        <v>17672</v>
      </c>
      <c r="B352" s="24" t="s">
        <v>2484</v>
      </c>
      <c r="C352" s="24" t="s">
        <v>18178</v>
      </c>
      <c r="D352" s="24" t="s">
        <v>17674</v>
      </c>
      <c r="E352" s="24" t="s">
        <v>17675</v>
      </c>
      <c r="F352" s="24" t="s">
        <v>52</v>
      </c>
      <c r="G352" s="24" t="s">
        <v>17676</v>
      </c>
      <c r="H352" s="24" t="s">
        <v>119</v>
      </c>
      <c r="I352" s="24" t="s">
        <v>46</v>
      </c>
      <c r="J352" s="24" t="s">
        <v>17677</v>
      </c>
      <c r="K352" s="26" t="s">
        <v>18179</v>
      </c>
      <c r="L352" s="36" t="s">
        <v>18180</v>
      </c>
      <c r="M352" s="36" t="s">
        <v>18181</v>
      </c>
      <c r="N352" s="24" t="s">
        <v>102</v>
      </c>
      <c r="O352" s="24" t="s">
        <v>18183</v>
      </c>
      <c r="P352" s="27" t="s">
        <v>18182</v>
      </c>
      <c r="Q352" s="28">
        <v>34.9</v>
      </c>
      <c r="R352" s="24" t="s">
        <v>3942</v>
      </c>
      <c r="S352" s="24" t="s">
        <v>3943</v>
      </c>
      <c r="T352" s="24" t="s">
        <v>2803</v>
      </c>
      <c r="U352" s="24" t="s">
        <v>2769</v>
      </c>
      <c r="V352" s="24" t="s">
        <v>2770</v>
      </c>
      <c r="W352" s="30" t="s">
        <v>2775</v>
      </c>
      <c r="X352" s="29" t="s">
        <v>2776</v>
      </c>
      <c r="Y352" s="24" t="s">
        <v>3944</v>
      </c>
    </row>
    <row r="353" spans="1:25">
      <c r="A353" s="24" t="s">
        <v>17672</v>
      </c>
      <c r="B353" s="24" t="s">
        <v>2495</v>
      </c>
      <c r="C353" s="24" t="s">
        <v>18184</v>
      </c>
      <c r="D353" s="24" t="s">
        <v>17674</v>
      </c>
      <c r="E353" s="24" t="s">
        <v>17675</v>
      </c>
      <c r="F353" s="24" t="s">
        <v>52</v>
      </c>
      <c r="G353" s="24" t="s">
        <v>17676</v>
      </c>
      <c r="H353" s="24" t="s">
        <v>45</v>
      </c>
      <c r="I353" s="24" t="s">
        <v>46</v>
      </c>
      <c r="J353" s="24" t="s">
        <v>17677</v>
      </c>
      <c r="K353" s="26" t="s">
        <v>18185</v>
      </c>
      <c r="L353" s="36" t="s">
        <v>18186</v>
      </c>
      <c r="M353" s="36" t="s">
        <v>18187</v>
      </c>
      <c r="N353" s="24" t="s">
        <v>35</v>
      </c>
      <c r="O353" s="24" t="s">
        <v>18189</v>
      </c>
      <c r="P353" s="27" t="s">
        <v>18188</v>
      </c>
      <c r="Q353" s="28">
        <v>29.5</v>
      </c>
      <c r="R353" s="24" t="s">
        <v>3945</v>
      </c>
      <c r="S353" s="24" t="s">
        <v>3946</v>
      </c>
      <c r="T353" s="24" t="s">
        <v>3947</v>
      </c>
      <c r="U353" s="24" t="s">
        <v>2769</v>
      </c>
      <c r="V353" s="24" t="s">
        <v>2770</v>
      </c>
      <c r="W353" s="30" t="s">
        <v>2775</v>
      </c>
      <c r="X353" s="29" t="s">
        <v>2776</v>
      </c>
      <c r="Y353" s="24" t="s">
        <v>3948</v>
      </c>
    </row>
    <row r="354" spans="1:25">
      <c r="A354" s="24" t="s">
        <v>17672</v>
      </c>
      <c r="B354" s="24" t="s">
        <v>2513</v>
      </c>
      <c r="C354" s="24" t="s">
        <v>18190</v>
      </c>
      <c r="D354" s="24" t="s">
        <v>17674</v>
      </c>
      <c r="E354" s="24" t="s">
        <v>17675</v>
      </c>
      <c r="F354" s="24" t="s">
        <v>52</v>
      </c>
      <c r="G354" s="24" t="s">
        <v>17676</v>
      </c>
      <c r="H354" s="24" t="s">
        <v>45</v>
      </c>
      <c r="I354" s="24" t="s">
        <v>46</v>
      </c>
      <c r="J354" s="24" t="s">
        <v>17677</v>
      </c>
      <c r="K354" s="26" t="s">
        <v>18191</v>
      </c>
      <c r="L354" s="36" t="s">
        <v>18192</v>
      </c>
      <c r="M354" s="36" t="s">
        <v>18193</v>
      </c>
      <c r="N354" s="24" t="s">
        <v>102</v>
      </c>
      <c r="O354" s="24" t="s">
        <v>18195</v>
      </c>
      <c r="P354" s="27" t="s">
        <v>18194</v>
      </c>
      <c r="Q354" s="28">
        <v>40.9</v>
      </c>
      <c r="R354" s="24"/>
      <c r="S354" s="24" t="s">
        <v>3949</v>
      </c>
      <c r="T354" s="24" t="s">
        <v>2953</v>
      </c>
      <c r="U354" s="24" t="s">
        <v>2769</v>
      </c>
      <c r="V354" s="24" t="s">
        <v>2770</v>
      </c>
      <c r="W354" s="30" t="s">
        <v>2775</v>
      </c>
      <c r="X354" s="29" t="s">
        <v>2776</v>
      </c>
      <c r="Y354" s="24" t="s">
        <v>3950</v>
      </c>
    </row>
    <row r="355" spans="1:25">
      <c r="A355" s="24" t="s">
        <v>17672</v>
      </c>
      <c r="B355" s="24" t="s">
        <v>2513</v>
      </c>
      <c r="C355" s="24" t="s">
        <v>18196</v>
      </c>
      <c r="D355" s="24" t="s">
        <v>17674</v>
      </c>
      <c r="E355" s="24" t="s">
        <v>17675</v>
      </c>
      <c r="F355" s="24" t="s">
        <v>52</v>
      </c>
      <c r="G355" s="24" t="s">
        <v>17676</v>
      </c>
      <c r="H355" s="24" t="s">
        <v>45</v>
      </c>
      <c r="I355" s="24" t="s">
        <v>46</v>
      </c>
      <c r="J355" s="24" t="s">
        <v>17677</v>
      </c>
      <c r="K355" s="26" t="s">
        <v>18197</v>
      </c>
      <c r="L355" s="36" t="s">
        <v>18198</v>
      </c>
      <c r="M355" s="36" t="s">
        <v>18199</v>
      </c>
      <c r="N355" s="24" t="s">
        <v>73</v>
      </c>
      <c r="O355" s="24" t="s">
        <v>18201</v>
      </c>
      <c r="P355" s="27" t="s">
        <v>18200</v>
      </c>
      <c r="Q355" s="28">
        <v>31.2</v>
      </c>
      <c r="R355" s="24"/>
      <c r="S355" s="24" t="s">
        <v>3951</v>
      </c>
      <c r="T355" s="24" t="s">
        <v>2774</v>
      </c>
      <c r="U355" s="24" t="s">
        <v>2769</v>
      </c>
      <c r="V355" s="24" t="s">
        <v>2770</v>
      </c>
      <c r="W355" s="30" t="s">
        <v>2775</v>
      </c>
      <c r="X355" s="29" t="s">
        <v>2776</v>
      </c>
      <c r="Y355" s="24" t="s">
        <v>3952</v>
      </c>
    </row>
    <row r="356" spans="1:25">
      <c r="A356" s="24" t="s">
        <v>17672</v>
      </c>
      <c r="B356" s="24" t="s">
        <v>2501</v>
      </c>
      <c r="C356" s="24" t="s">
        <v>18202</v>
      </c>
      <c r="D356" s="24" t="s">
        <v>17674</v>
      </c>
      <c r="E356" s="24" t="s">
        <v>17675</v>
      </c>
      <c r="F356" s="24" t="s">
        <v>52</v>
      </c>
      <c r="G356" s="24" t="s">
        <v>17676</v>
      </c>
      <c r="H356" s="24" t="s">
        <v>45</v>
      </c>
      <c r="I356" s="24" t="s">
        <v>46</v>
      </c>
      <c r="J356" s="24" t="s">
        <v>17677</v>
      </c>
      <c r="K356" s="26" t="s">
        <v>18203</v>
      </c>
      <c r="L356" s="36" t="s">
        <v>18204</v>
      </c>
      <c r="M356" s="36" t="s">
        <v>18205</v>
      </c>
      <c r="N356" s="24" t="s">
        <v>73</v>
      </c>
      <c r="O356" s="24" t="s">
        <v>18207</v>
      </c>
      <c r="P356" s="27" t="s">
        <v>18206</v>
      </c>
      <c r="Q356" s="28">
        <v>69.400000000000006</v>
      </c>
      <c r="R356" s="24" t="s">
        <v>3953</v>
      </c>
      <c r="S356" s="24"/>
      <c r="T356" s="24" t="s">
        <v>2774</v>
      </c>
      <c r="U356" s="24" t="s">
        <v>2769</v>
      </c>
      <c r="V356" s="24" t="s">
        <v>2770</v>
      </c>
      <c r="W356" s="30" t="s">
        <v>2775</v>
      </c>
      <c r="X356" s="29" t="s">
        <v>2776</v>
      </c>
      <c r="Y356" s="24" t="s">
        <v>3954</v>
      </c>
    </row>
    <row r="357" spans="1:25">
      <c r="A357" s="24" t="s">
        <v>17672</v>
      </c>
      <c r="B357" s="24" t="s">
        <v>2483</v>
      </c>
      <c r="C357" s="24" t="s">
        <v>18208</v>
      </c>
      <c r="D357" s="24" t="s">
        <v>17674</v>
      </c>
      <c r="E357" s="24" t="s">
        <v>17675</v>
      </c>
      <c r="F357" s="24" t="s">
        <v>52</v>
      </c>
      <c r="G357" s="24" t="s">
        <v>17676</v>
      </c>
      <c r="H357" s="24" t="s">
        <v>91</v>
      </c>
      <c r="I357" s="24" t="s">
        <v>58</v>
      </c>
      <c r="J357" s="24" t="s">
        <v>17677</v>
      </c>
      <c r="K357" s="26" t="s">
        <v>18209</v>
      </c>
      <c r="L357" s="36" t="s">
        <v>18210</v>
      </c>
      <c r="M357" s="36" t="s">
        <v>18211</v>
      </c>
      <c r="N357" s="24" t="s">
        <v>35</v>
      </c>
      <c r="O357" s="24" t="s">
        <v>18213</v>
      </c>
      <c r="P357" s="27" t="s">
        <v>18212</v>
      </c>
      <c r="Q357" s="28">
        <v>39.9</v>
      </c>
      <c r="R357" s="24" t="s">
        <v>3955</v>
      </c>
      <c r="S357" s="24" t="s">
        <v>3956</v>
      </c>
      <c r="T357" s="24" t="s">
        <v>3957</v>
      </c>
      <c r="U357" s="24" t="s">
        <v>2769</v>
      </c>
      <c r="V357" s="24" t="s">
        <v>2770</v>
      </c>
      <c r="W357" s="30" t="s">
        <v>2775</v>
      </c>
      <c r="X357" s="29" t="s">
        <v>2776</v>
      </c>
      <c r="Y357" s="24" t="s">
        <v>3958</v>
      </c>
    </row>
    <row r="358" spans="1:25">
      <c r="A358" s="24" t="s">
        <v>17672</v>
      </c>
      <c r="B358" s="24" t="s">
        <v>2483</v>
      </c>
      <c r="C358" s="24" t="s">
        <v>18208</v>
      </c>
      <c r="D358" s="24" t="s">
        <v>17674</v>
      </c>
      <c r="E358" s="24" t="s">
        <v>17675</v>
      </c>
      <c r="F358" s="24" t="s">
        <v>52</v>
      </c>
      <c r="G358" s="24" t="s">
        <v>17676</v>
      </c>
      <c r="H358" s="24" t="s">
        <v>91</v>
      </c>
      <c r="I358" s="24" t="s">
        <v>58</v>
      </c>
      <c r="J358" s="24" t="s">
        <v>17677</v>
      </c>
      <c r="K358" s="26" t="s">
        <v>18209</v>
      </c>
      <c r="L358" s="36" t="s">
        <v>18214</v>
      </c>
      <c r="M358" s="36" t="s">
        <v>18211</v>
      </c>
      <c r="N358" s="24" t="s">
        <v>73</v>
      </c>
      <c r="O358" s="24" t="s">
        <v>18213</v>
      </c>
      <c r="P358" s="27" t="s">
        <v>18212</v>
      </c>
      <c r="Q358" s="28">
        <v>51.9</v>
      </c>
      <c r="R358" s="24" t="s">
        <v>3955</v>
      </c>
      <c r="S358" s="24" t="s">
        <v>3956</v>
      </c>
      <c r="T358" s="24" t="s">
        <v>3959</v>
      </c>
      <c r="U358" s="24" t="s">
        <v>2769</v>
      </c>
      <c r="V358" s="24" t="s">
        <v>2770</v>
      </c>
      <c r="W358" s="30" t="s">
        <v>2775</v>
      </c>
      <c r="X358" s="29" t="s">
        <v>2776</v>
      </c>
      <c r="Y358" s="24" t="s">
        <v>3958</v>
      </c>
    </row>
    <row r="359" spans="1:25">
      <c r="A359" s="24" t="s">
        <v>17672</v>
      </c>
      <c r="B359" s="24" t="s">
        <v>2495</v>
      </c>
      <c r="C359" s="24" t="s">
        <v>18215</v>
      </c>
      <c r="D359" s="24" t="s">
        <v>17674</v>
      </c>
      <c r="E359" s="24" t="s">
        <v>17675</v>
      </c>
      <c r="F359" s="24" t="s">
        <v>52</v>
      </c>
      <c r="G359" s="24" t="s">
        <v>17676</v>
      </c>
      <c r="H359" s="24" t="s">
        <v>119</v>
      </c>
      <c r="I359" s="24" t="s">
        <v>46</v>
      </c>
      <c r="J359" s="24" t="s">
        <v>17677</v>
      </c>
      <c r="K359" s="26" t="s">
        <v>18216</v>
      </c>
      <c r="L359" s="36" t="s">
        <v>18217</v>
      </c>
      <c r="M359" s="36" t="s">
        <v>18218</v>
      </c>
      <c r="N359" s="24" t="s">
        <v>35</v>
      </c>
      <c r="O359" s="24" t="s">
        <v>18220</v>
      </c>
      <c r="P359" s="27" t="s">
        <v>18219</v>
      </c>
      <c r="Q359" s="28">
        <v>24</v>
      </c>
      <c r="R359" s="24" t="s">
        <v>3960</v>
      </c>
      <c r="S359" s="24" t="s">
        <v>3961</v>
      </c>
      <c r="T359" s="24" t="s">
        <v>2943</v>
      </c>
      <c r="U359" s="24" t="s">
        <v>2769</v>
      </c>
      <c r="V359" s="24" t="s">
        <v>2770</v>
      </c>
      <c r="W359" s="30" t="s">
        <v>2775</v>
      </c>
      <c r="X359" s="29" t="s">
        <v>2776</v>
      </c>
      <c r="Y359" s="24" t="s">
        <v>3962</v>
      </c>
    </row>
    <row r="360" spans="1:25">
      <c r="A360" s="24" t="s">
        <v>17672</v>
      </c>
      <c r="B360" s="24" t="s">
        <v>2483</v>
      </c>
      <c r="C360" s="24" t="s">
        <v>18221</v>
      </c>
      <c r="D360" s="24" t="s">
        <v>17674</v>
      </c>
      <c r="E360" s="24" t="s">
        <v>17675</v>
      </c>
      <c r="F360" s="24" t="s">
        <v>52</v>
      </c>
      <c r="G360" s="24" t="s">
        <v>17676</v>
      </c>
      <c r="H360" s="24" t="s">
        <v>45</v>
      </c>
      <c r="I360" s="24" t="s">
        <v>58</v>
      </c>
      <c r="J360" s="24" t="s">
        <v>17677</v>
      </c>
      <c r="K360" s="26" t="s">
        <v>18222</v>
      </c>
      <c r="L360" s="36" t="s">
        <v>18223</v>
      </c>
      <c r="M360" s="36" t="s">
        <v>18224</v>
      </c>
      <c r="N360" s="24" t="s">
        <v>35</v>
      </c>
      <c r="O360" s="24" t="s">
        <v>18226</v>
      </c>
      <c r="P360" s="27" t="s">
        <v>18225</v>
      </c>
      <c r="Q360" s="28">
        <v>19</v>
      </c>
      <c r="R360" s="24" t="s">
        <v>3963</v>
      </c>
      <c r="S360" s="24" t="s">
        <v>3964</v>
      </c>
      <c r="T360" s="24" t="s">
        <v>3965</v>
      </c>
      <c r="U360" s="24" t="s">
        <v>2769</v>
      </c>
      <c r="V360" s="24" t="s">
        <v>2770</v>
      </c>
      <c r="W360" s="30" t="s">
        <v>2775</v>
      </c>
      <c r="X360" s="29" t="s">
        <v>2776</v>
      </c>
      <c r="Y360" s="24" t="s">
        <v>3966</v>
      </c>
    </row>
    <row r="361" spans="1:25">
      <c r="A361" s="24" t="s">
        <v>17672</v>
      </c>
      <c r="B361" s="24" t="s">
        <v>2495</v>
      </c>
      <c r="C361" s="24" t="s">
        <v>18227</v>
      </c>
      <c r="D361" s="24" t="s">
        <v>17674</v>
      </c>
      <c r="E361" s="24" t="s">
        <v>17675</v>
      </c>
      <c r="F361" s="24" t="s">
        <v>52</v>
      </c>
      <c r="G361" s="24" t="s">
        <v>17676</v>
      </c>
      <c r="H361" s="24" t="s">
        <v>45</v>
      </c>
      <c r="I361" s="24" t="s">
        <v>46</v>
      </c>
      <c r="J361" s="24" t="s">
        <v>17677</v>
      </c>
      <c r="K361" s="26" t="s">
        <v>18228</v>
      </c>
      <c r="L361" s="36" t="s">
        <v>18229</v>
      </c>
      <c r="M361" s="36" t="s">
        <v>18230</v>
      </c>
      <c r="N361" s="24" t="s">
        <v>73</v>
      </c>
      <c r="O361" s="24" t="s">
        <v>18232</v>
      </c>
      <c r="P361" s="27" t="s">
        <v>18231</v>
      </c>
      <c r="Q361" s="28">
        <v>71.099999999999994</v>
      </c>
      <c r="R361" s="24"/>
      <c r="S361" s="24" t="s">
        <v>3967</v>
      </c>
      <c r="T361" s="24" t="s">
        <v>3968</v>
      </c>
      <c r="U361" s="24" t="s">
        <v>2769</v>
      </c>
      <c r="V361" s="24" t="s">
        <v>2770</v>
      </c>
      <c r="W361" s="30" t="s">
        <v>2775</v>
      </c>
      <c r="X361" s="29" t="s">
        <v>2776</v>
      </c>
      <c r="Y361" s="24" t="s">
        <v>3969</v>
      </c>
    </row>
    <row r="362" spans="1:25">
      <c r="A362" s="24" t="s">
        <v>17672</v>
      </c>
      <c r="B362" s="24" t="s">
        <v>2525</v>
      </c>
      <c r="C362" s="24" t="s">
        <v>18233</v>
      </c>
      <c r="D362" s="24" t="s">
        <v>17674</v>
      </c>
      <c r="E362" s="24" t="s">
        <v>17675</v>
      </c>
      <c r="F362" s="24" t="s">
        <v>52</v>
      </c>
      <c r="G362" s="24" t="s">
        <v>17676</v>
      </c>
      <c r="H362" s="24" t="s">
        <v>45</v>
      </c>
      <c r="I362" s="24" t="s">
        <v>46</v>
      </c>
      <c r="J362" s="24" t="s">
        <v>17677</v>
      </c>
      <c r="K362" s="26" t="s">
        <v>18234</v>
      </c>
      <c r="L362" s="36" t="s">
        <v>18235</v>
      </c>
      <c r="M362" s="36" t="s">
        <v>18236</v>
      </c>
      <c r="N362" s="24" t="s">
        <v>73</v>
      </c>
      <c r="O362" s="24" t="s">
        <v>18238</v>
      </c>
      <c r="P362" s="27" t="s">
        <v>18237</v>
      </c>
      <c r="Q362" s="28">
        <v>64.8</v>
      </c>
      <c r="R362" s="24" t="s">
        <v>3970</v>
      </c>
      <c r="S362" s="24" t="s">
        <v>3971</v>
      </c>
      <c r="T362" s="24" t="s">
        <v>3972</v>
      </c>
      <c r="U362" s="24" t="s">
        <v>2769</v>
      </c>
      <c r="V362" s="24" t="s">
        <v>2770</v>
      </c>
      <c r="W362" s="30" t="s">
        <v>2775</v>
      </c>
      <c r="X362" s="29" t="s">
        <v>2776</v>
      </c>
      <c r="Y362" s="24" t="s">
        <v>3973</v>
      </c>
    </row>
    <row r="363" spans="1:25">
      <c r="A363" s="24" t="s">
        <v>17672</v>
      </c>
      <c r="B363" s="24" t="s">
        <v>2525</v>
      </c>
      <c r="C363" s="24" t="s">
        <v>18239</v>
      </c>
      <c r="D363" s="24" t="s">
        <v>17674</v>
      </c>
      <c r="E363" s="24" t="s">
        <v>17675</v>
      </c>
      <c r="F363" s="24" t="s">
        <v>52</v>
      </c>
      <c r="G363" s="24" t="s">
        <v>17676</v>
      </c>
      <c r="H363" s="24" t="s">
        <v>45</v>
      </c>
      <c r="I363" s="24" t="s">
        <v>46</v>
      </c>
      <c r="J363" s="24" t="s">
        <v>17677</v>
      </c>
      <c r="K363" s="26" t="s">
        <v>18240</v>
      </c>
      <c r="L363" s="36" t="s">
        <v>18241</v>
      </c>
      <c r="M363" s="36" t="s">
        <v>18242</v>
      </c>
      <c r="N363" s="24" t="s">
        <v>73</v>
      </c>
      <c r="O363" s="24" t="s">
        <v>18244</v>
      </c>
      <c r="P363" s="27" t="s">
        <v>18243</v>
      </c>
      <c r="Q363" s="28">
        <v>57.8</v>
      </c>
      <c r="R363" s="24"/>
      <c r="S363" s="24" t="s">
        <v>3974</v>
      </c>
      <c r="T363" s="24" t="s">
        <v>3907</v>
      </c>
      <c r="U363" s="24" t="s">
        <v>2769</v>
      </c>
      <c r="V363" s="24" t="s">
        <v>2770</v>
      </c>
      <c r="W363" s="30" t="s">
        <v>2775</v>
      </c>
      <c r="X363" s="29" t="s">
        <v>2776</v>
      </c>
      <c r="Y363" s="24" t="s">
        <v>3975</v>
      </c>
    </row>
    <row r="364" spans="1:25">
      <c r="A364" s="24" t="s">
        <v>17672</v>
      </c>
      <c r="B364" s="24" t="s">
        <v>2483</v>
      </c>
      <c r="C364" s="24" t="s">
        <v>18245</v>
      </c>
      <c r="D364" s="24" t="s">
        <v>17674</v>
      </c>
      <c r="E364" s="24" t="s">
        <v>17675</v>
      </c>
      <c r="F364" s="24" t="s">
        <v>52</v>
      </c>
      <c r="G364" s="24" t="s">
        <v>17676</v>
      </c>
      <c r="H364" s="24" t="s">
        <v>45</v>
      </c>
      <c r="I364" s="24" t="s">
        <v>58</v>
      </c>
      <c r="J364" s="24" t="s">
        <v>17677</v>
      </c>
      <c r="K364" s="26" t="s">
        <v>18246</v>
      </c>
      <c r="L364" s="36" t="s">
        <v>18247</v>
      </c>
      <c r="M364" s="36" t="s">
        <v>18248</v>
      </c>
      <c r="N364" s="24" t="s">
        <v>102</v>
      </c>
      <c r="O364" s="24" t="s">
        <v>457</v>
      </c>
      <c r="P364" s="27" t="s">
        <v>18249</v>
      </c>
      <c r="Q364" s="28">
        <v>48.7</v>
      </c>
      <c r="R364" s="24" t="s">
        <v>3976</v>
      </c>
      <c r="S364" s="24" t="s">
        <v>3977</v>
      </c>
      <c r="T364" s="24" t="s">
        <v>3978</v>
      </c>
      <c r="U364" s="24" t="s">
        <v>2769</v>
      </c>
      <c r="V364" s="24" t="s">
        <v>2770</v>
      </c>
      <c r="W364" s="30" t="s">
        <v>2775</v>
      </c>
      <c r="X364" s="29" t="s">
        <v>2776</v>
      </c>
      <c r="Y364" s="24" t="s">
        <v>3979</v>
      </c>
    </row>
    <row r="365" spans="1:25">
      <c r="A365" s="24" t="s">
        <v>17672</v>
      </c>
      <c r="B365" s="24" t="s">
        <v>2513</v>
      </c>
      <c r="C365" s="24" t="s">
        <v>18250</v>
      </c>
      <c r="D365" s="24" t="s">
        <v>17674</v>
      </c>
      <c r="E365" s="24" t="s">
        <v>17675</v>
      </c>
      <c r="F365" s="24" t="s">
        <v>52</v>
      </c>
      <c r="G365" s="24" t="s">
        <v>17676</v>
      </c>
      <c r="H365" s="24" t="s">
        <v>45</v>
      </c>
      <c r="I365" s="24" t="s">
        <v>46</v>
      </c>
      <c r="J365" s="24" t="s">
        <v>17677</v>
      </c>
      <c r="K365" s="26" t="s">
        <v>18251</v>
      </c>
      <c r="L365" s="36" t="s">
        <v>18252</v>
      </c>
      <c r="M365" s="36" t="s">
        <v>18253</v>
      </c>
      <c r="N365" s="24" t="s">
        <v>35</v>
      </c>
      <c r="O365" s="24" t="s">
        <v>18255</v>
      </c>
      <c r="P365" s="27" t="s">
        <v>18254</v>
      </c>
      <c r="Q365" s="28">
        <v>18</v>
      </c>
      <c r="R365" s="24" t="s">
        <v>3980</v>
      </c>
      <c r="S365" s="24" t="s">
        <v>3949</v>
      </c>
      <c r="T365" s="24" t="s">
        <v>3981</v>
      </c>
      <c r="U365" s="24" t="s">
        <v>2769</v>
      </c>
      <c r="V365" s="24" t="s">
        <v>2770</v>
      </c>
      <c r="W365" s="30" t="s">
        <v>2775</v>
      </c>
      <c r="X365" s="29" t="s">
        <v>2776</v>
      </c>
      <c r="Y365" s="24" t="s">
        <v>3982</v>
      </c>
    </row>
    <row r="366" spans="1:25">
      <c r="A366" s="24" t="s">
        <v>17672</v>
      </c>
      <c r="B366" s="24" t="s">
        <v>2513</v>
      </c>
      <c r="C366" s="24" t="s">
        <v>18256</v>
      </c>
      <c r="D366" s="24" t="s">
        <v>17674</v>
      </c>
      <c r="E366" s="24" t="s">
        <v>17675</v>
      </c>
      <c r="F366" s="24" t="s">
        <v>52</v>
      </c>
      <c r="G366" s="24" t="s">
        <v>17676</v>
      </c>
      <c r="H366" s="24" t="s">
        <v>45</v>
      </c>
      <c r="I366" s="24" t="s">
        <v>46</v>
      </c>
      <c r="J366" s="24" t="s">
        <v>17677</v>
      </c>
      <c r="K366" s="26" t="s">
        <v>18257</v>
      </c>
      <c r="L366" s="36" t="s">
        <v>18258</v>
      </c>
      <c r="M366" s="36" t="s">
        <v>18259</v>
      </c>
      <c r="N366" s="24" t="s">
        <v>73</v>
      </c>
      <c r="O366" s="24" t="s">
        <v>1453</v>
      </c>
      <c r="P366" s="27" t="s">
        <v>18260</v>
      </c>
      <c r="Q366" s="28">
        <v>29.8</v>
      </c>
      <c r="R366" s="24" t="s">
        <v>3983</v>
      </c>
      <c r="S366" s="24" t="s">
        <v>3949</v>
      </c>
      <c r="T366" s="24" t="s">
        <v>3984</v>
      </c>
      <c r="U366" s="24" t="s">
        <v>2769</v>
      </c>
      <c r="V366" s="24" t="s">
        <v>2770</v>
      </c>
      <c r="W366" s="30" t="s">
        <v>2775</v>
      </c>
      <c r="X366" s="29" t="s">
        <v>2776</v>
      </c>
      <c r="Y366" s="24" t="s">
        <v>3985</v>
      </c>
    </row>
    <row r="367" spans="1:25">
      <c r="A367" s="24" t="s">
        <v>17672</v>
      </c>
      <c r="B367" s="24" t="s">
        <v>2483</v>
      </c>
      <c r="C367" s="24" t="s">
        <v>18261</v>
      </c>
      <c r="D367" s="24" t="s">
        <v>17674</v>
      </c>
      <c r="E367" s="24" t="s">
        <v>17675</v>
      </c>
      <c r="F367" s="24" t="s">
        <v>52</v>
      </c>
      <c r="G367" s="24" t="s">
        <v>17676</v>
      </c>
      <c r="H367" s="24" t="s">
        <v>45</v>
      </c>
      <c r="I367" s="24" t="s">
        <v>58</v>
      </c>
      <c r="J367" s="24" t="s">
        <v>17677</v>
      </c>
      <c r="K367" s="26" t="s">
        <v>18262</v>
      </c>
      <c r="L367" s="36" t="s">
        <v>18263</v>
      </c>
      <c r="M367" s="36" t="s">
        <v>18264</v>
      </c>
      <c r="N367" s="24" t="s">
        <v>35</v>
      </c>
      <c r="O367" s="24" t="s">
        <v>1453</v>
      </c>
      <c r="P367" s="27" t="s">
        <v>18265</v>
      </c>
      <c r="Q367" s="28">
        <v>17.8</v>
      </c>
      <c r="R367" s="24" t="s">
        <v>3986</v>
      </c>
      <c r="S367" s="24" t="s">
        <v>3949</v>
      </c>
      <c r="T367" s="24" t="s">
        <v>2828</v>
      </c>
      <c r="U367" s="24" t="s">
        <v>2769</v>
      </c>
      <c r="V367" s="24" t="s">
        <v>2770</v>
      </c>
      <c r="W367" s="30" t="s">
        <v>2775</v>
      </c>
      <c r="X367" s="29" t="s">
        <v>2776</v>
      </c>
      <c r="Y367" s="24" t="s">
        <v>3987</v>
      </c>
    </row>
    <row r="368" spans="1:25">
      <c r="A368" s="24" t="s">
        <v>17672</v>
      </c>
      <c r="B368" s="24" t="s">
        <v>2633</v>
      </c>
      <c r="C368" s="24" t="s">
        <v>18266</v>
      </c>
      <c r="D368" s="24" t="s">
        <v>17674</v>
      </c>
      <c r="E368" s="24" t="s">
        <v>17675</v>
      </c>
      <c r="F368" s="24" t="s">
        <v>52</v>
      </c>
      <c r="G368" s="24" t="s">
        <v>17676</v>
      </c>
      <c r="H368" s="24" t="s">
        <v>45</v>
      </c>
      <c r="I368" s="24" t="s">
        <v>46</v>
      </c>
      <c r="J368" s="24" t="s">
        <v>17677</v>
      </c>
      <c r="K368" s="26" t="s">
        <v>18267</v>
      </c>
      <c r="L368" s="36" t="s">
        <v>18268</v>
      </c>
      <c r="M368" s="36" t="s">
        <v>18269</v>
      </c>
      <c r="N368" s="24" t="s">
        <v>73</v>
      </c>
      <c r="O368" s="24" t="s">
        <v>18271</v>
      </c>
      <c r="P368" s="27" t="s">
        <v>18270</v>
      </c>
      <c r="Q368" s="28">
        <v>99.5</v>
      </c>
      <c r="R368" s="24" t="s">
        <v>3988</v>
      </c>
      <c r="S368" s="24" t="s">
        <v>3989</v>
      </c>
      <c r="T368" s="24" t="s">
        <v>3990</v>
      </c>
      <c r="U368" s="24" t="s">
        <v>2769</v>
      </c>
      <c r="V368" s="24" t="s">
        <v>2770</v>
      </c>
      <c r="W368" s="30" t="s">
        <v>2775</v>
      </c>
      <c r="X368" s="29" t="s">
        <v>2776</v>
      </c>
      <c r="Y368" s="24" t="s">
        <v>3991</v>
      </c>
    </row>
    <row r="369" spans="1:25">
      <c r="A369" s="24" t="s">
        <v>17672</v>
      </c>
      <c r="B369" s="24" t="s">
        <v>2501</v>
      </c>
      <c r="C369" s="24" t="s">
        <v>18272</v>
      </c>
      <c r="D369" s="24" t="s">
        <v>17674</v>
      </c>
      <c r="E369" s="24" t="s">
        <v>17675</v>
      </c>
      <c r="F369" s="24" t="s">
        <v>52</v>
      </c>
      <c r="G369" s="24" t="s">
        <v>17676</v>
      </c>
      <c r="H369" s="24" t="s">
        <v>45</v>
      </c>
      <c r="I369" s="24" t="s">
        <v>46</v>
      </c>
      <c r="J369" s="24" t="s">
        <v>17677</v>
      </c>
      <c r="K369" s="26" t="s">
        <v>18273</v>
      </c>
      <c r="L369" s="36" t="s">
        <v>18274</v>
      </c>
      <c r="M369" s="36" t="s">
        <v>18275</v>
      </c>
      <c r="N369" s="24" t="s">
        <v>35</v>
      </c>
      <c r="O369" s="24" t="s">
        <v>18277</v>
      </c>
      <c r="P369" s="27" t="s">
        <v>18276</v>
      </c>
      <c r="Q369" s="28">
        <v>106.5</v>
      </c>
      <c r="R369" s="24" t="s">
        <v>3992</v>
      </c>
      <c r="S369" s="24"/>
      <c r="T369" s="24" t="s">
        <v>3993</v>
      </c>
      <c r="U369" s="24" t="s">
        <v>2769</v>
      </c>
      <c r="V369" s="24" t="s">
        <v>2770</v>
      </c>
      <c r="W369" s="30" t="s">
        <v>2775</v>
      </c>
      <c r="X369" s="29" t="s">
        <v>2776</v>
      </c>
      <c r="Y369" s="24" t="s">
        <v>3994</v>
      </c>
    </row>
    <row r="370" spans="1:25">
      <c r="A370" s="24" t="s">
        <v>17672</v>
      </c>
      <c r="B370" s="24" t="s">
        <v>2501</v>
      </c>
      <c r="C370" s="24" t="s">
        <v>18272</v>
      </c>
      <c r="D370" s="24" t="s">
        <v>17674</v>
      </c>
      <c r="E370" s="24" t="s">
        <v>17675</v>
      </c>
      <c r="F370" s="24" t="s">
        <v>52</v>
      </c>
      <c r="G370" s="24" t="s">
        <v>17676</v>
      </c>
      <c r="H370" s="24" t="s">
        <v>28</v>
      </c>
      <c r="I370" s="24" t="s">
        <v>46</v>
      </c>
      <c r="J370" s="24" t="s">
        <v>17677</v>
      </c>
      <c r="K370" s="26" t="s">
        <v>18273</v>
      </c>
      <c r="L370" s="36" t="s">
        <v>18278</v>
      </c>
      <c r="M370" s="36" t="s">
        <v>18279</v>
      </c>
      <c r="N370" s="24" t="s">
        <v>35</v>
      </c>
      <c r="O370" s="24" t="s">
        <v>18281</v>
      </c>
      <c r="P370" s="27" t="s">
        <v>18280</v>
      </c>
      <c r="Q370" s="28">
        <v>55.9</v>
      </c>
      <c r="R370" s="24" t="s">
        <v>3992</v>
      </c>
      <c r="S370" s="24"/>
      <c r="T370" s="24" t="s">
        <v>3995</v>
      </c>
      <c r="U370" s="24" t="s">
        <v>2769</v>
      </c>
      <c r="V370" s="24" t="s">
        <v>2770</v>
      </c>
      <c r="W370" s="30" t="s">
        <v>2775</v>
      </c>
      <c r="X370" s="29" t="s">
        <v>2776</v>
      </c>
      <c r="Y370" s="24" t="s">
        <v>3996</v>
      </c>
    </row>
    <row r="371" spans="1:25">
      <c r="A371" s="24" t="s">
        <v>17672</v>
      </c>
      <c r="B371" s="24" t="s">
        <v>2501</v>
      </c>
      <c r="C371" s="24" t="s">
        <v>18272</v>
      </c>
      <c r="D371" s="24" t="s">
        <v>17674</v>
      </c>
      <c r="E371" s="24" t="s">
        <v>17675</v>
      </c>
      <c r="F371" s="24" t="s">
        <v>52</v>
      </c>
      <c r="G371" s="24" t="s">
        <v>17676</v>
      </c>
      <c r="H371" s="24" t="s">
        <v>28</v>
      </c>
      <c r="I371" s="24" t="s">
        <v>46</v>
      </c>
      <c r="J371" s="24" t="s">
        <v>17677</v>
      </c>
      <c r="K371" s="26" t="s">
        <v>18273</v>
      </c>
      <c r="L371" s="36" t="s">
        <v>18282</v>
      </c>
      <c r="M371" s="36" t="s">
        <v>18279</v>
      </c>
      <c r="N371" s="24" t="s">
        <v>73</v>
      </c>
      <c r="O371" s="24" t="s">
        <v>18284</v>
      </c>
      <c r="P371" s="27" t="s">
        <v>18283</v>
      </c>
      <c r="Q371" s="28">
        <v>65.3</v>
      </c>
      <c r="R371" s="24" t="s">
        <v>3992</v>
      </c>
      <c r="S371" s="24"/>
      <c r="T371" s="24" t="s">
        <v>3995</v>
      </c>
      <c r="U371" s="24" t="s">
        <v>2769</v>
      </c>
      <c r="V371" s="24" t="s">
        <v>2770</v>
      </c>
      <c r="W371" s="30" t="s">
        <v>2775</v>
      </c>
      <c r="X371" s="29" t="s">
        <v>2776</v>
      </c>
      <c r="Y371" s="24" t="s">
        <v>3997</v>
      </c>
    </row>
    <row r="372" spans="1:25">
      <c r="A372" s="24" t="s">
        <v>17672</v>
      </c>
      <c r="B372" s="24" t="s">
        <v>2483</v>
      </c>
      <c r="C372" s="24" t="s">
        <v>18285</v>
      </c>
      <c r="D372" s="24" t="s">
        <v>17674</v>
      </c>
      <c r="E372" s="24" t="s">
        <v>17675</v>
      </c>
      <c r="F372" s="24" t="s">
        <v>52</v>
      </c>
      <c r="G372" s="24" t="s">
        <v>17676</v>
      </c>
      <c r="H372" s="24" t="s">
        <v>28</v>
      </c>
      <c r="I372" s="24" t="s">
        <v>873</v>
      </c>
      <c r="J372" s="24" t="s">
        <v>17677</v>
      </c>
      <c r="K372" s="26" t="s">
        <v>18286</v>
      </c>
      <c r="L372" s="36" t="s">
        <v>18287</v>
      </c>
      <c r="M372" s="36" t="s">
        <v>18288</v>
      </c>
      <c r="N372" s="24" t="s">
        <v>35</v>
      </c>
      <c r="O372" s="24" t="s">
        <v>18290</v>
      </c>
      <c r="P372" s="27" t="s">
        <v>18289</v>
      </c>
      <c r="Q372" s="28">
        <v>57.6</v>
      </c>
      <c r="R372" s="24" t="s">
        <v>3998</v>
      </c>
      <c r="S372" s="24"/>
      <c r="T372" s="24" t="s">
        <v>3999</v>
      </c>
      <c r="U372" s="24" t="s">
        <v>2769</v>
      </c>
      <c r="V372" s="24" t="s">
        <v>2770</v>
      </c>
      <c r="W372" s="30" t="s">
        <v>2775</v>
      </c>
      <c r="X372" s="29" t="s">
        <v>2776</v>
      </c>
      <c r="Y372" s="24" t="s">
        <v>4000</v>
      </c>
    </row>
    <row r="373" spans="1:25">
      <c r="A373" s="24" t="s">
        <v>17672</v>
      </c>
      <c r="B373" s="24" t="s">
        <v>2501</v>
      </c>
      <c r="C373" s="24" t="s">
        <v>18291</v>
      </c>
      <c r="D373" s="24" t="s">
        <v>17674</v>
      </c>
      <c r="E373" s="24" t="s">
        <v>17675</v>
      </c>
      <c r="F373" s="24" t="s">
        <v>52</v>
      </c>
      <c r="G373" s="24" t="s">
        <v>17676</v>
      </c>
      <c r="H373" s="24" t="s">
        <v>28</v>
      </c>
      <c r="I373" s="24" t="s">
        <v>46</v>
      </c>
      <c r="J373" s="24" t="s">
        <v>38553</v>
      </c>
      <c r="K373" s="26" t="s">
        <v>18292</v>
      </c>
      <c r="L373" s="36" t="s">
        <v>18293</v>
      </c>
      <c r="M373" s="36" t="s">
        <v>18294</v>
      </c>
      <c r="N373" s="24" t="s">
        <v>35</v>
      </c>
      <c r="O373" s="24" t="s">
        <v>18296</v>
      </c>
      <c r="P373" s="27" t="s">
        <v>18295</v>
      </c>
      <c r="Q373" s="28">
        <v>36</v>
      </c>
      <c r="R373" s="24"/>
      <c r="S373" s="24" t="s">
        <v>4001</v>
      </c>
      <c r="T373" s="24" t="s">
        <v>4002</v>
      </c>
      <c r="U373" s="24" t="s">
        <v>2769</v>
      </c>
      <c r="V373" s="24" t="s">
        <v>2770</v>
      </c>
      <c r="W373" s="30" t="s">
        <v>2775</v>
      </c>
      <c r="X373" s="29" t="s">
        <v>2776</v>
      </c>
      <c r="Y373" s="24" t="s">
        <v>4003</v>
      </c>
    </row>
    <row r="374" spans="1:25">
      <c r="A374" s="24" t="s">
        <v>17672</v>
      </c>
      <c r="B374" s="24" t="s">
        <v>2484</v>
      </c>
      <c r="C374" s="24" t="s">
        <v>18297</v>
      </c>
      <c r="D374" s="24" t="s">
        <v>17674</v>
      </c>
      <c r="E374" s="24" t="s">
        <v>17675</v>
      </c>
      <c r="F374" s="24" t="s">
        <v>52</v>
      </c>
      <c r="G374" s="24" t="s">
        <v>17676</v>
      </c>
      <c r="H374" s="24" t="s">
        <v>28</v>
      </c>
      <c r="I374" s="24" t="s">
        <v>46</v>
      </c>
      <c r="J374" s="24" t="s">
        <v>17677</v>
      </c>
      <c r="K374" s="26" t="s">
        <v>18298</v>
      </c>
      <c r="L374" s="36" t="s">
        <v>18299</v>
      </c>
      <c r="M374" s="36" t="s">
        <v>18300</v>
      </c>
      <c r="N374" s="24" t="s">
        <v>35</v>
      </c>
      <c r="O374" s="24" t="s">
        <v>18302</v>
      </c>
      <c r="P374" s="27" t="s">
        <v>18301</v>
      </c>
      <c r="Q374" s="28">
        <v>36.6</v>
      </c>
      <c r="R374" s="24"/>
      <c r="S374" s="24" t="s">
        <v>4004</v>
      </c>
      <c r="T374" s="24" t="s">
        <v>3020</v>
      </c>
      <c r="U374" s="24" t="s">
        <v>2769</v>
      </c>
      <c r="V374" s="24" t="s">
        <v>2770</v>
      </c>
      <c r="W374" s="30" t="s">
        <v>2775</v>
      </c>
      <c r="X374" s="29" t="s">
        <v>2776</v>
      </c>
      <c r="Y374" s="24" t="s">
        <v>4005</v>
      </c>
    </row>
    <row r="375" spans="1:25">
      <c r="A375" s="24" t="s">
        <v>17672</v>
      </c>
      <c r="B375" s="24" t="s">
        <v>2495</v>
      </c>
      <c r="C375" s="24" t="s">
        <v>18303</v>
      </c>
      <c r="D375" s="24" t="s">
        <v>17674</v>
      </c>
      <c r="E375" s="24" t="s">
        <v>17675</v>
      </c>
      <c r="F375" s="24" t="s">
        <v>52</v>
      </c>
      <c r="G375" s="24" t="s">
        <v>17676</v>
      </c>
      <c r="H375" s="24" t="s">
        <v>28</v>
      </c>
      <c r="I375" s="24" t="s">
        <v>46</v>
      </c>
      <c r="J375" s="24" t="s">
        <v>17677</v>
      </c>
      <c r="K375" s="26" t="s">
        <v>18304</v>
      </c>
      <c r="L375" s="36" t="s">
        <v>18305</v>
      </c>
      <c r="M375" s="36" t="s">
        <v>18306</v>
      </c>
      <c r="N375" s="24" t="s">
        <v>35</v>
      </c>
      <c r="O375" s="24" t="s">
        <v>18065</v>
      </c>
      <c r="P375" s="27" t="s">
        <v>18307</v>
      </c>
      <c r="Q375" s="28">
        <v>40.9</v>
      </c>
      <c r="R375" s="24" t="s">
        <v>4006</v>
      </c>
      <c r="S375" s="24" t="s">
        <v>4007</v>
      </c>
      <c r="T375" s="24" t="s">
        <v>4008</v>
      </c>
      <c r="U375" s="24" t="s">
        <v>2769</v>
      </c>
      <c r="V375" s="24" t="s">
        <v>2770</v>
      </c>
      <c r="W375" s="30" t="s">
        <v>2775</v>
      </c>
      <c r="X375" s="29" t="s">
        <v>2776</v>
      </c>
      <c r="Y375" s="24" t="s">
        <v>4009</v>
      </c>
    </row>
    <row r="376" spans="1:25">
      <c r="A376" s="24" t="s">
        <v>17672</v>
      </c>
      <c r="B376" s="24" t="s">
        <v>2525</v>
      </c>
      <c r="C376" s="24" t="s">
        <v>2526</v>
      </c>
      <c r="D376" s="24" t="s">
        <v>17674</v>
      </c>
      <c r="E376" s="24" t="s">
        <v>17675</v>
      </c>
      <c r="F376" s="24" t="s">
        <v>52</v>
      </c>
      <c r="G376" s="24" t="s">
        <v>17676</v>
      </c>
      <c r="H376" s="36" t="s">
        <v>280</v>
      </c>
      <c r="I376" s="24" t="s">
        <v>46</v>
      </c>
      <c r="J376" s="24" t="s">
        <v>17700</v>
      </c>
      <c r="K376" s="36" t="s">
        <v>281</v>
      </c>
      <c r="L376" s="36" t="s">
        <v>18308</v>
      </c>
      <c r="M376" s="36" t="s">
        <v>282</v>
      </c>
      <c r="N376" s="24" t="s">
        <v>102</v>
      </c>
      <c r="O376" s="24" t="s">
        <v>284</v>
      </c>
      <c r="P376" s="27" t="s">
        <v>283</v>
      </c>
      <c r="Q376" s="28">
        <v>55.4</v>
      </c>
      <c r="R376" s="24"/>
      <c r="S376" s="24" t="s">
        <v>4010</v>
      </c>
      <c r="T376" s="24" t="s">
        <v>4011</v>
      </c>
      <c r="U376" s="24" t="s">
        <v>2769</v>
      </c>
      <c r="V376" s="24" t="s">
        <v>2770</v>
      </c>
      <c r="W376" s="30" t="s">
        <v>2775</v>
      </c>
      <c r="X376" s="29" t="s">
        <v>2776</v>
      </c>
      <c r="Y376" s="24" t="s">
        <v>4012</v>
      </c>
    </row>
    <row r="377" spans="1:25">
      <c r="A377" s="24" t="s">
        <v>17672</v>
      </c>
      <c r="B377" s="24" t="s">
        <v>2525</v>
      </c>
      <c r="C377" s="24" t="s">
        <v>18309</v>
      </c>
      <c r="D377" s="24" t="s">
        <v>17674</v>
      </c>
      <c r="E377" s="24" t="s">
        <v>17675</v>
      </c>
      <c r="F377" s="24" t="s">
        <v>52</v>
      </c>
      <c r="G377" s="24" t="s">
        <v>17676</v>
      </c>
      <c r="H377" s="24" t="s">
        <v>45</v>
      </c>
      <c r="I377" s="24" t="s">
        <v>46</v>
      </c>
      <c r="J377" s="24" t="s">
        <v>17677</v>
      </c>
      <c r="K377" s="36" t="s">
        <v>18310</v>
      </c>
      <c r="L377" s="36" t="s">
        <v>18311</v>
      </c>
      <c r="M377" s="36" t="s">
        <v>18312</v>
      </c>
      <c r="N377" s="24" t="s">
        <v>73</v>
      </c>
      <c r="O377" s="24" t="s">
        <v>18314</v>
      </c>
      <c r="P377" s="27" t="s">
        <v>18313</v>
      </c>
      <c r="Q377" s="28">
        <v>65.099999999999994</v>
      </c>
      <c r="R377" s="24"/>
      <c r="S377" s="24" t="s">
        <v>4013</v>
      </c>
      <c r="T377" s="24" t="s">
        <v>4014</v>
      </c>
      <c r="U377" s="24" t="s">
        <v>2769</v>
      </c>
      <c r="V377" s="24" t="s">
        <v>2770</v>
      </c>
      <c r="W377" s="30" t="s">
        <v>2775</v>
      </c>
      <c r="X377" s="29" t="s">
        <v>2776</v>
      </c>
      <c r="Y377" s="24" t="s">
        <v>4015</v>
      </c>
    </row>
    <row r="378" spans="1:25">
      <c r="A378" s="24" t="s">
        <v>17672</v>
      </c>
      <c r="B378" s="24" t="s">
        <v>2513</v>
      </c>
      <c r="C378" s="24" t="s">
        <v>18315</v>
      </c>
      <c r="D378" s="24" t="s">
        <v>17674</v>
      </c>
      <c r="E378" s="24" t="s">
        <v>17675</v>
      </c>
      <c r="F378" s="24" t="s">
        <v>52</v>
      </c>
      <c r="G378" s="24" t="s">
        <v>17676</v>
      </c>
      <c r="H378" s="24" t="s">
        <v>28</v>
      </c>
      <c r="I378" s="24" t="s">
        <v>46</v>
      </c>
      <c r="J378" s="24" t="s">
        <v>17677</v>
      </c>
      <c r="K378" s="36" t="s">
        <v>18316</v>
      </c>
      <c r="L378" s="36" t="s">
        <v>18317</v>
      </c>
      <c r="M378" s="36" t="s">
        <v>18318</v>
      </c>
      <c r="N378" s="24" t="s">
        <v>73</v>
      </c>
      <c r="O378" s="24" t="s">
        <v>18320</v>
      </c>
      <c r="P378" s="27" t="s">
        <v>18319</v>
      </c>
      <c r="Q378" s="28">
        <v>43.1</v>
      </c>
      <c r="R378" s="24"/>
      <c r="S378" s="24" t="s">
        <v>4016</v>
      </c>
      <c r="T378" s="24" t="s">
        <v>2953</v>
      </c>
      <c r="U378" s="24" t="s">
        <v>2769</v>
      </c>
      <c r="V378" s="24" t="s">
        <v>2770</v>
      </c>
      <c r="W378" s="30" t="s">
        <v>2775</v>
      </c>
      <c r="X378" s="29" t="s">
        <v>2776</v>
      </c>
      <c r="Y378" s="24" t="s">
        <v>4017</v>
      </c>
    </row>
    <row r="379" spans="1:25">
      <c r="A379" s="24" t="s">
        <v>17672</v>
      </c>
      <c r="B379" s="24" t="s">
        <v>2513</v>
      </c>
      <c r="C379" s="24" t="s">
        <v>18315</v>
      </c>
      <c r="D379" s="24" t="s">
        <v>17674</v>
      </c>
      <c r="E379" s="24" t="s">
        <v>17675</v>
      </c>
      <c r="F379" s="24" t="s">
        <v>52</v>
      </c>
      <c r="G379" s="24" t="s">
        <v>17676</v>
      </c>
      <c r="H379" s="24" t="s">
        <v>45</v>
      </c>
      <c r="I379" s="24" t="s">
        <v>46</v>
      </c>
      <c r="J379" s="24" t="s">
        <v>17677</v>
      </c>
      <c r="K379" s="36" t="s">
        <v>18316</v>
      </c>
      <c r="L379" s="36" t="s">
        <v>18321</v>
      </c>
      <c r="M379" s="36" t="s">
        <v>18322</v>
      </c>
      <c r="N379" s="24" t="s">
        <v>73</v>
      </c>
      <c r="O379" s="24" t="s">
        <v>18324</v>
      </c>
      <c r="P379" s="27" t="s">
        <v>18323</v>
      </c>
      <c r="Q379" s="28">
        <v>80.099999999999994</v>
      </c>
      <c r="R379" s="24"/>
      <c r="S379" s="24" t="s">
        <v>4016</v>
      </c>
      <c r="T379" s="24" t="s">
        <v>2953</v>
      </c>
      <c r="U379" s="24" t="s">
        <v>2769</v>
      </c>
      <c r="V379" s="24" t="s">
        <v>2770</v>
      </c>
      <c r="W379" s="30" t="s">
        <v>2775</v>
      </c>
      <c r="X379" s="29" t="s">
        <v>2776</v>
      </c>
      <c r="Y379" s="24" t="s">
        <v>4018</v>
      </c>
    </row>
    <row r="380" spans="1:25">
      <c r="A380" s="24" t="s">
        <v>17672</v>
      </c>
      <c r="B380" s="24" t="s">
        <v>2501</v>
      </c>
      <c r="C380" s="24" t="s">
        <v>18325</v>
      </c>
      <c r="D380" s="24" t="s">
        <v>17674</v>
      </c>
      <c r="E380" s="24" t="s">
        <v>17675</v>
      </c>
      <c r="F380" s="24" t="s">
        <v>52</v>
      </c>
      <c r="G380" s="24" t="s">
        <v>17676</v>
      </c>
      <c r="H380" s="24" t="s">
        <v>45</v>
      </c>
      <c r="I380" s="24" t="s">
        <v>46</v>
      </c>
      <c r="J380" s="24" t="s">
        <v>17677</v>
      </c>
      <c r="K380" s="36" t="s">
        <v>18326</v>
      </c>
      <c r="L380" s="36" t="s">
        <v>18327</v>
      </c>
      <c r="M380" s="36" t="s">
        <v>18328</v>
      </c>
      <c r="N380" s="24" t="s">
        <v>35</v>
      </c>
      <c r="O380" s="24" t="s">
        <v>18330</v>
      </c>
      <c r="P380" s="27" t="s">
        <v>18329</v>
      </c>
      <c r="Q380" s="28">
        <v>48.8</v>
      </c>
      <c r="R380" s="24" t="s">
        <v>4019</v>
      </c>
      <c r="S380" s="24" t="s">
        <v>4020</v>
      </c>
      <c r="T380" s="24" t="s">
        <v>4008</v>
      </c>
      <c r="U380" s="24" t="s">
        <v>2769</v>
      </c>
      <c r="V380" s="24" t="s">
        <v>2770</v>
      </c>
      <c r="W380" s="30" t="s">
        <v>2775</v>
      </c>
      <c r="X380" s="29" t="s">
        <v>2776</v>
      </c>
      <c r="Y380" s="24" t="s">
        <v>4021</v>
      </c>
    </row>
    <row r="381" spans="1:25">
      <c r="A381" s="24" t="s">
        <v>17672</v>
      </c>
      <c r="B381" s="24" t="s">
        <v>2483</v>
      </c>
      <c r="C381" s="24" t="s">
        <v>18331</v>
      </c>
      <c r="D381" s="24" t="s">
        <v>17674</v>
      </c>
      <c r="E381" s="24" t="s">
        <v>17675</v>
      </c>
      <c r="F381" s="24" t="s">
        <v>52</v>
      </c>
      <c r="G381" s="24" t="s">
        <v>17676</v>
      </c>
      <c r="H381" s="24" t="s">
        <v>45</v>
      </c>
      <c r="I381" s="24" t="s">
        <v>97</v>
      </c>
      <c r="J381" s="24" t="s">
        <v>17700</v>
      </c>
      <c r="K381" s="36" t="s">
        <v>1957</v>
      </c>
      <c r="L381" s="36" t="s">
        <v>18332</v>
      </c>
      <c r="M381" s="36" t="s">
        <v>1958</v>
      </c>
      <c r="N381" s="24" t="s">
        <v>35</v>
      </c>
      <c r="O381" s="24" t="s">
        <v>1959</v>
      </c>
      <c r="P381" s="27" t="s">
        <v>18333</v>
      </c>
      <c r="Q381" s="28">
        <v>52.9</v>
      </c>
      <c r="R381" s="24"/>
      <c r="S381" s="24" t="s">
        <v>4022</v>
      </c>
      <c r="T381" s="24" t="s">
        <v>4023</v>
      </c>
      <c r="U381" s="24" t="s">
        <v>2769</v>
      </c>
      <c r="V381" s="24" t="s">
        <v>2770</v>
      </c>
      <c r="W381" s="30" t="s">
        <v>2775</v>
      </c>
      <c r="X381" s="29" t="s">
        <v>2776</v>
      </c>
      <c r="Y381" s="24" t="s">
        <v>4024</v>
      </c>
    </row>
    <row r="382" spans="1:25">
      <c r="A382" s="24" t="s">
        <v>17672</v>
      </c>
      <c r="B382" s="24" t="s">
        <v>2513</v>
      </c>
      <c r="C382" s="24" t="s">
        <v>18334</v>
      </c>
      <c r="D382" s="24" t="s">
        <v>17674</v>
      </c>
      <c r="E382" s="24" t="s">
        <v>17675</v>
      </c>
      <c r="F382" s="24" t="s">
        <v>52</v>
      </c>
      <c r="G382" s="24" t="s">
        <v>17676</v>
      </c>
      <c r="H382" s="24" t="s">
        <v>45</v>
      </c>
      <c r="I382" s="24" t="s">
        <v>46</v>
      </c>
      <c r="J382" s="24" t="s">
        <v>17677</v>
      </c>
      <c r="K382" s="36" t="s">
        <v>18335</v>
      </c>
      <c r="L382" s="36" t="s">
        <v>18336</v>
      </c>
      <c r="M382" s="36" t="s">
        <v>18337</v>
      </c>
      <c r="N382" s="24" t="s">
        <v>102</v>
      </c>
      <c r="O382" s="24" t="s">
        <v>18339</v>
      </c>
      <c r="P382" s="27" t="s">
        <v>18338</v>
      </c>
      <c r="Q382" s="28">
        <v>41.4</v>
      </c>
      <c r="R382" s="24" t="s">
        <v>4025</v>
      </c>
      <c r="S382" s="24" t="s">
        <v>4026</v>
      </c>
      <c r="T382" s="24" t="s">
        <v>4027</v>
      </c>
      <c r="U382" s="24" t="s">
        <v>2769</v>
      </c>
      <c r="V382" s="24" t="s">
        <v>2770</v>
      </c>
      <c r="W382" s="30" t="s">
        <v>2775</v>
      </c>
      <c r="X382" s="29" t="s">
        <v>2776</v>
      </c>
      <c r="Y382" s="24" t="s">
        <v>4028</v>
      </c>
    </row>
    <row r="383" spans="1:25">
      <c r="A383" s="24" t="s">
        <v>17672</v>
      </c>
      <c r="B383" s="24" t="s">
        <v>2493</v>
      </c>
      <c r="C383" s="24" t="s">
        <v>18340</v>
      </c>
      <c r="D383" s="24" t="s">
        <v>17674</v>
      </c>
      <c r="E383" s="24" t="s">
        <v>17675</v>
      </c>
      <c r="F383" s="24" t="s">
        <v>52</v>
      </c>
      <c r="G383" s="24" t="s">
        <v>17676</v>
      </c>
      <c r="H383" s="24" t="s">
        <v>45</v>
      </c>
      <c r="I383" s="24" t="s">
        <v>46</v>
      </c>
      <c r="J383" s="24" t="s">
        <v>17677</v>
      </c>
      <c r="K383" s="36" t="s">
        <v>18341</v>
      </c>
      <c r="L383" s="36" t="s">
        <v>18342</v>
      </c>
      <c r="M383" s="36" t="s">
        <v>18343</v>
      </c>
      <c r="N383" s="24" t="s">
        <v>73</v>
      </c>
      <c r="O383" s="24" t="s">
        <v>18345</v>
      </c>
      <c r="P383" s="27" t="s">
        <v>18344</v>
      </c>
      <c r="Q383" s="28">
        <v>45.5</v>
      </c>
      <c r="R383" s="24" t="s">
        <v>4029</v>
      </c>
      <c r="S383" s="24" t="s">
        <v>4030</v>
      </c>
      <c r="T383" s="24" t="s">
        <v>3089</v>
      </c>
      <c r="U383" s="24" t="s">
        <v>2769</v>
      </c>
      <c r="V383" s="24" t="s">
        <v>2770</v>
      </c>
      <c r="W383" s="30" t="s">
        <v>2775</v>
      </c>
      <c r="X383" s="29" t="s">
        <v>2776</v>
      </c>
      <c r="Y383" s="24" t="s">
        <v>4031</v>
      </c>
    </row>
    <row r="384" spans="1:25">
      <c r="A384" s="24" t="s">
        <v>17672</v>
      </c>
      <c r="B384" s="24" t="s">
        <v>2481</v>
      </c>
      <c r="C384" s="24" t="s">
        <v>2477</v>
      </c>
      <c r="D384" s="24" t="s">
        <v>17674</v>
      </c>
      <c r="E384" s="24" t="s">
        <v>17675</v>
      </c>
      <c r="F384" s="24" t="s">
        <v>52</v>
      </c>
      <c r="G384" s="24" t="s">
        <v>17676</v>
      </c>
      <c r="H384" s="24" t="s">
        <v>28</v>
      </c>
      <c r="I384" s="24" t="s">
        <v>46</v>
      </c>
      <c r="J384" s="24" t="s">
        <v>17677</v>
      </c>
      <c r="K384" s="36" t="s">
        <v>18346</v>
      </c>
      <c r="L384" s="36" t="s">
        <v>18347</v>
      </c>
      <c r="M384" s="36" t="s">
        <v>18348</v>
      </c>
      <c r="N384" s="24" t="s">
        <v>73</v>
      </c>
      <c r="O384" s="24" t="s">
        <v>18350</v>
      </c>
      <c r="P384" s="27" t="s">
        <v>18349</v>
      </c>
      <c r="Q384" s="28">
        <v>41.2</v>
      </c>
      <c r="R384" s="24" t="s">
        <v>4032</v>
      </c>
      <c r="S384" s="24" t="s">
        <v>4033</v>
      </c>
      <c r="T384" s="24" t="s">
        <v>4034</v>
      </c>
      <c r="U384" s="24" t="s">
        <v>2769</v>
      </c>
      <c r="V384" s="24" t="s">
        <v>2770</v>
      </c>
      <c r="W384" s="30" t="s">
        <v>2775</v>
      </c>
      <c r="X384" s="29" t="s">
        <v>2776</v>
      </c>
      <c r="Y384" s="24" t="s">
        <v>4035</v>
      </c>
    </row>
    <row r="385" spans="1:25">
      <c r="A385" s="24" t="s">
        <v>17672</v>
      </c>
      <c r="B385" s="24" t="s">
        <v>2513</v>
      </c>
      <c r="C385" s="24" t="s">
        <v>18351</v>
      </c>
      <c r="D385" s="24" t="s">
        <v>17674</v>
      </c>
      <c r="E385" s="24" t="s">
        <v>17675</v>
      </c>
      <c r="F385" s="24" t="s">
        <v>52</v>
      </c>
      <c r="G385" s="24" t="s">
        <v>17676</v>
      </c>
      <c r="H385" s="24" t="s">
        <v>28</v>
      </c>
      <c r="I385" s="24" t="s">
        <v>46</v>
      </c>
      <c r="J385" s="24" t="s">
        <v>17677</v>
      </c>
      <c r="K385" s="36" t="s">
        <v>18352</v>
      </c>
      <c r="L385" s="36" t="s">
        <v>18353</v>
      </c>
      <c r="M385" s="36" t="s">
        <v>18354</v>
      </c>
      <c r="N385" s="24" t="s">
        <v>73</v>
      </c>
      <c r="O385" s="24" t="s">
        <v>18356</v>
      </c>
      <c r="P385" s="27" t="s">
        <v>18355</v>
      </c>
      <c r="Q385" s="28">
        <v>47.6</v>
      </c>
      <c r="R385" s="24"/>
      <c r="S385" s="24" t="s">
        <v>4036</v>
      </c>
      <c r="T385" s="24" t="s">
        <v>4037</v>
      </c>
      <c r="U385" s="24" t="s">
        <v>2769</v>
      </c>
      <c r="V385" s="24" t="s">
        <v>2770</v>
      </c>
      <c r="W385" s="30" t="s">
        <v>2775</v>
      </c>
      <c r="X385" s="29" t="s">
        <v>2776</v>
      </c>
      <c r="Y385" s="24" t="s">
        <v>4038</v>
      </c>
    </row>
    <row r="386" spans="1:25">
      <c r="A386" s="24" t="s">
        <v>17672</v>
      </c>
      <c r="B386" s="24" t="s">
        <v>2481</v>
      </c>
      <c r="C386" s="24" t="s">
        <v>18357</v>
      </c>
      <c r="D386" s="24" t="s">
        <v>17674</v>
      </c>
      <c r="E386" s="24" t="s">
        <v>17675</v>
      </c>
      <c r="F386" s="24" t="s">
        <v>52</v>
      </c>
      <c r="G386" s="24" t="s">
        <v>17676</v>
      </c>
      <c r="H386" s="24" t="s">
        <v>28</v>
      </c>
      <c r="I386" s="24" t="s">
        <v>46</v>
      </c>
      <c r="J386" s="24" t="s">
        <v>17677</v>
      </c>
      <c r="K386" s="36" t="s">
        <v>18358</v>
      </c>
      <c r="L386" s="36" t="s">
        <v>18359</v>
      </c>
      <c r="M386" s="36" t="s">
        <v>18360</v>
      </c>
      <c r="N386" s="24" t="s">
        <v>35</v>
      </c>
      <c r="O386" s="24" t="s">
        <v>16928</v>
      </c>
      <c r="P386" s="27" t="s">
        <v>18361</v>
      </c>
      <c r="Q386" s="28">
        <v>35.5</v>
      </c>
      <c r="R386" s="24" t="s">
        <v>4039</v>
      </c>
      <c r="S386" s="24" t="s">
        <v>4040</v>
      </c>
      <c r="T386" s="24" t="s">
        <v>2925</v>
      </c>
      <c r="U386" s="24" t="s">
        <v>2769</v>
      </c>
      <c r="V386" s="24" t="s">
        <v>2770</v>
      </c>
      <c r="W386" s="30" t="s">
        <v>2775</v>
      </c>
      <c r="X386" s="29" t="s">
        <v>2776</v>
      </c>
      <c r="Y386" s="24" t="s">
        <v>4041</v>
      </c>
    </row>
    <row r="387" spans="1:25">
      <c r="A387" s="24" t="s">
        <v>17672</v>
      </c>
      <c r="B387" s="24" t="s">
        <v>2493</v>
      </c>
      <c r="C387" s="24" t="s">
        <v>18362</v>
      </c>
      <c r="D387" s="24" t="s">
        <v>17674</v>
      </c>
      <c r="E387" s="24" t="s">
        <v>17675</v>
      </c>
      <c r="F387" s="24" t="s">
        <v>52</v>
      </c>
      <c r="G387" s="24" t="s">
        <v>17676</v>
      </c>
      <c r="H387" s="24" t="s">
        <v>45</v>
      </c>
      <c r="I387" s="24" t="s">
        <v>46</v>
      </c>
      <c r="J387" s="24" t="s">
        <v>17677</v>
      </c>
      <c r="K387" s="36" t="s">
        <v>18363</v>
      </c>
      <c r="L387" s="36" t="s">
        <v>18364</v>
      </c>
      <c r="M387" s="36" t="s">
        <v>18365</v>
      </c>
      <c r="N387" s="24" t="s">
        <v>73</v>
      </c>
      <c r="O387" s="24" t="s">
        <v>18367</v>
      </c>
      <c r="P387" s="27" t="s">
        <v>18366</v>
      </c>
      <c r="Q387" s="28">
        <v>32.1</v>
      </c>
      <c r="R387" s="24" t="s">
        <v>4042</v>
      </c>
      <c r="S387" s="24" t="s">
        <v>4043</v>
      </c>
      <c r="T387" s="24" t="s">
        <v>4044</v>
      </c>
      <c r="U387" s="24" t="s">
        <v>2769</v>
      </c>
      <c r="V387" s="24" t="s">
        <v>2770</v>
      </c>
      <c r="W387" s="30" t="s">
        <v>2775</v>
      </c>
      <c r="X387" s="29" t="s">
        <v>2776</v>
      </c>
      <c r="Y387" s="24" t="s">
        <v>4045</v>
      </c>
    </row>
    <row r="388" spans="1:25">
      <c r="A388" s="24" t="s">
        <v>17672</v>
      </c>
      <c r="B388" s="24" t="s">
        <v>2513</v>
      </c>
      <c r="C388" s="24" t="s">
        <v>18368</v>
      </c>
      <c r="D388" s="24" t="s">
        <v>17674</v>
      </c>
      <c r="E388" s="24" t="s">
        <v>17675</v>
      </c>
      <c r="F388" s="24" t="s">
        <v>52</v>
      </c>
      <c r="G388" s="24" t="s">
        <v>17676</v>
      </c>
      <c r="H388" s="24" t="s">
        <v>45</v>
      </c>
      <c r="I388" s="24" t="s">
        <v>46</v>
      </c>
      <c r="J388" s="24" t="s">
        <v>17677</v>
      </c>
      <c r="K388" s="36" t="s">
        <v>18369</v>
      </c>
      <c r="L388" s="36" t="s">
        <v>18370</v>
      </c>
      <c r="M388" s="36" t="s">
        <v>18371</v>
      </c>
      <c r="N388" s="24" t="s">
        <v>73</v>
      </c>
      <c r="O388" s="24" t="s">
        <v>18373</v>
      </c>
      <c r="P388" s="27" t="s">
        <v>18372</v>
      </c>
      <c r="Q388" s="28">
        <v>30.9</v>
      </c>
      <c r="R388" s="24" t="s">
        <v>4046</v>
      </c>
      <c r="S388" s="24" t="s">
        <v>4047</v>
      </c>
      <c r="T388" s="24" t="s">
        <v>2774</v>
      </c>
      <c r="U388" s="24" t="s">
        <v>2769</v>
      </c>
      <c r="V388" s="24" t="s">
        <v>2770</v>
      </c>
      <c r="W388" s="30" t="s">
        <v>2775</v>
      </c>
      <c r="X388" s="29" t="s">
        <v>2776</v>
      </c>
      <c r="Y388" s="24" t="s">
        <v>4048</v>
      </c>
    </row>
    <row r="389" spans="1:25">
      <c r="A389" s="24" t="s">
        <v>17672</v>
      </c>
      <c r="B389" s="24" t="s">
        <v>2483</v>
      </c>
      <c r="C389" s="24" t="s">
        <v>18374</v>
      </c>
      <c r="D389" s="24" t="s">
        <v>17674</v>
      </c>
      <c r="E389" s="24" t="s">
        <v>17675</v>
      </c>
      <c r="F389" s="24" t="s">
        <v>52</v>
      </c>
      <c r="G389" s="24" t="s">
        <v>17676</v>
      </c>
      <c r="H389" s="24" t="s">
        <v>28</v>
      </c>
      <c r="I389" s="24" t="s">
        <v>58</v>
      </c>
      <c r="J389" s="24" t="s">
        <v>17677</v>
      </c>
      <c r="K389" s="36" t="s">
        <v>18375</v>
      </c>
      <c r="L389" s="36" t="s">
        <v>18376</v>
      </c>
      <c r="M389" s="36" t="s">
        <v>18377</v>
      </c>
      <c r="N389" s="24" t="s">
        <v>35</v>
      </c>
      <c r="O389" s="24" t="s">
        <v>18379</v>
      </c>
      <c r="P389" s="27" t="s">
        <v>18378</v>
      </c>
      <c r="Q389" s="28">
        <v>49.2</v>
      </c>
      <c r="R389" s="24" t="s">
        <v>4049</v>
      </c>
      <c r="S389" s="24"/>
      <c r="T389" s="24" t="s">
        <v>2986</v>
      </c>
      <c r="U389" s="24" t="s">
        <v>2769</v>
      </c>
      <c r="V389" s="24" t="s">
        <v>2770</v>
      </c>
      <c r="W389" s="30" t="s">
        <v>2775</v>
      </c>
      <c r="X389" s="29" t="s">
        <v>2776</v>
      </c>
      <c r="Y389" s="24" t="s">
        <v>4050</v>
      </c>
    </row>
    <row r="390" spans="1:25">
      <c r="A390" s="24" t="s">
        <v>17672</v>
      </c>
      <c r="B390" s="24" t="s">
        <v>2501</v>
      </c>
      <c r="C390" s="24" t="s">
        <v>18380</v>
      </c>
      <c r="D390" s="24" t="s">
        <v>17674</v>
      </c>
      <c r="E390" s="24" t="s">
        <v>17675</v>
      </c>
      <c r="F390" s="24" t="s">
        <v>52</v>
      </c>
      <c r="G390" s="24" t="s">
        <v>17676</v>
      </c>
      <c r="H390" s="24" t="s">
        <v>45</v>
      </c>
      <c r="I390" s="24" t="s">
        <v>46</v>
      </c>
      <c r="J390" s="24" t="s">
        <v>17677</v>
      </c>
      <c r="K390" s="36" t="s">
        <v>18381</v>
      </c>
      <c r="L390" s="36" t="s">
        <v>18382</v>
      </c>
      <c r="M390" s="36" t="s">
        <v>18383</v>
      </c>
      <c r="N390" s="24" t="s">
        <v>102</v>
      </c>
      <c r="O390" s="24" t="s">
        <v>18385</v>
      </c>
      <c r="P390" s="27" t="s">
        <v>18384</v>
      </c>
      <c r="Q390" s="28">
        <v>65.8</v>
      </c>
      <c r="R390" s="24" t="s">
        <v>4051</v>
      </c>
      <c r="S390" s="24"/>
      <c r="T390" s="24" t="s">
        <v>3553</v>
      </c>
      <c r="U390" s="24" t="s">
        <v>2769</v>
      </c>
      <c r="V390" s="24" t="s">
        <v>2770</v>
      </c>
      <c r="W390" s="30" t="s">
        <v>2775</v>
      </c>
      <c r="X390" s="29" t="s">
        <v>2776</v>
      </c>
      <c r="Y390" s="24" t="s">
        <v>4052</v>
      </c>
    </row>
    <row r="391" spans="1:25">
      <c r="A391" s="24" t="s">
        <v>17672</v>
      </c>
      <c r="B391" s="24" t="s">
        <v>2476</v>
      </c>
      <c r="C391" s="24" t="s">
        <v>18386</v>
      </c>
      <c r="D391" s="24" t="s">
        <v>17674</v>
      </c>
      <c r="E391" s="24" t="s">
        <v>17675</v>
      </c>
      <c r="F391" s="24" t="s">
        <v>52</v>
      </c>
      <c r="G391" s="24" t="s">
        <v>17676</v>
      </c>
      <c r="H391" s="24" t="s">
        <v>45</v>
      </c>
      <c r="I391" s="24" t="s">
        <v>46</v>
      </c>
      <c r="J391" s="24" t="s">
        <v>17677</v>
      </c>
      <c r="K391" s="36" t="s">
        <v>18387</v>
      </c>
      <c r="L391" s="36" t="s">
        <v>18388</v>
      </c>
      <c r="M391" s="36" t="s">
        <v>18389</v>
      </c>
      <c r="N391" s="24" t="s">
        <v>73</v>
      </c>
      <c r="O391" s="24" t="s">
        <v>18391</v>
      </c>
      <c r="P391" s="27" t="s">
        <v>18390</v>
      </c>
      <c r="Q391" s="28">
        <v>54.8</v>
      </c>
      <c r="R391" s="24" t="s">
        <v>4053</v>
      </c>
      <c r="S391" s="24"/>
      <c r="T391" s="24" t="s">
        <v>2774</v>
      </c>
      <c r="U391" s="24" t="s">
        <v>2769</v>
      </c>
      <c r="V391" s="24" t="s">
        <v>2770</v>
      </c>
      <c r="W391" s="30" t="s">
        <v>2775</v>
      </c>
      <c r="X391" s="29" t="s">
        <v>2776</v>
      </c>
      <c r="Y391" s="24" t="s">
        <v>4054</v>
      </c>
    </row>
    <row r="392" spans="1:25">
      <c r="A392" s="24" t="s">
        <v>17672</v>
      </c>
      <c r="B392" s="24" t="s">
        <v>2484</v>
      </c>
      <c r="C392" s="24" t="s">
        <v>18392</v>
      </c>
      <c r="D392" s="24" t="s">
        <v>17674</v>
      </c>
      <c r="E392" s="24" t="s">
        <v>17675</v>
      </c>
      <c r="F392" s="24" t="s">
        <v>52</v>
      </c>
      <c r="G392" s="24" t="s">
        <v>17676</v>
      </c>
      <c r="H392" s="24" t="s">
        <v>45</v>
      </c>
      <c r="I392" s="24" t="s">
        <v>46</v>
      </c>
      <c r="J392" s="24" t="s">
        <v>17677</v>
      </c>
      <c r="K392" s="36" t="s">
        <v>18393</v>
      </c>
      <c r="L392" s="36" t="s">
        <v>18394</v>
      </c>
      <c r="M392" s="36" t="s">
        <v>18395</v>
      </c>
      <c r="N392" s="24" t="s">
        <v>35</v>
      </c>
      <c r="O392" s="24" t="s">
        <v>1856</v>
      </c>
      <c r="P392" s="27" t="s">
        <v>18396</v>
      </c>
      <c r="Q392" s="28">
        <v>49.3</v>
      </c>
      <c r="R392" s="24" t="s">
        <v>4055</v>
      </c>
      <c r="S392" s="24" t="s">
        <v>4056</v>
      </c>
      <c r="T392" s="24" t="s">
        <v>4057</v>
      </c>
      <c r="U392" s="24" t="s">
        <v>2769</v>
      </c>
      <c r="V392" s="24" t="s">
        <v>2770</v>
      </c>
      <c r="W392" s="30" t="s">
        <v>2775</v>
      </c>
      <c r="X392" s="29" t="s">
        <v>2776</v>
      </c>
      <c r="Y392" s="24" t="s">
        <v>4058</v>
      </c>
    </row>
    <row r="393" spans="1:25">
      <c r="A393" s="24" t="s">
        <v>17672</v>
      </c>
      <c r="B393" s="24" t="s">
        <v>2501</v>
      </c>
      <c r="C393" s="24" t="s">
        <v>18397</v>
      </c>
      <c r="D393" s="24" t="s">
        <v>17674</v>
      </c>
      <c r="E393" s="24" t="s">
        <v>17675</v>
      </c>
      <c r="F393" s="24" t="s">
        <v>52</v>
      </c>
      <c r="G393" s="24" t="s">
        <v>17676</v>
      </c>
      <c r="H393" s="24" t="s">
        <v>45</v>
      </c>
      <c r="I393" s="24" t="s">
        <v>46</v>
      </c>
      <c r="J393" s="24" t="s">
        <v>17677</v>
      </c>
      <c r="K393" s="36" t="s">
        <v>18398</v>
      </c>
      <c r="L393" s="36" t="s">
        <v>18399</v>
      </c>
      <c r="M393" s="36" t="s">
        <v>18400</v>
      </c>
      <c r="N393" s="24" t="s">
        <v>73</v>
      </c>
      <c r="O393" s="24" t="s">
        <v>18402</v>
      </c>
      <c r="P393" s="27" t="s">
        <v>18401</v>
      </c>
      <c r="Q393" s="28">
        <v>61.4</v>
      </c>
      <c r="R393" s="24" t="s">
        <v>4059</v>
      </c>
      <c r="S393" s="24" t="s">
        <v>4060</v>
      </c>
      <c r="T393" s="24" t="s">
        <v>4061</v>
      </c>
      <c r="U393" s="24" t="s">
        <v>2769</v>
      </c>
      <c r="V393" s="24" t="s">
        <v>2770</v>
      </c>
      <c r="W393" s="30" t="s">
        <v>2775</v>
      </c>
      <c r="X393" s="29" t="s">
        <v>2776</v>
      </c>
      <c r="Y393" s="24" t="s">
        <v>4062</v>
      </c>
    </row>
    <row r="394" spans="1:25">
      <c r="A394" s="24" t="s">
        <v>17672</v>
      </c>
      <c r="B394" s="24" t="s">
        <v>2501</v>
      </c>
      <c r="C394" s="24" t="s">
        <v>18403</v>
      </c>
      <c r="D394" s="24" t="s">
        <v>17674</v>
      </c>
      <c r="E394" s="24" t="s">
        <v>17675</v>
      </c>
      <c r="F394" s="24" t="s">
        <v>52</v>
      </c>
      <c r="G394" s="24" t="s">
        <v>17676</v>
      </c>
      <c r="H394" s="24" t="s">
        <v>45</v>
      </c>
      <c r="I394" s="24" t="s">
        <v>46</v>
      </c>
      <c r="J394" s="24" t="s">
        <v>17677</v>
      </c>
      <c r="K394" s="36" t="s">
        <v>18404</v>
      </c>
      <c r="L394" s="36" t="s">
        <v>18405</v>
      </c>
      <c r="M394" s="36" t="s">
        <v>18406</v>
      </c>
      <c r="N394" s="24" t="s">
        <v>35</v>
      </c>
      <c r="O394" s="24" t="s">
        <v>18408</v>
      </c>
      <c r="P394" s="27" t="s">
        <v>18407</v>
      </c>
      <c r="Q394" s="28">
        <v>73.900000000000006</v>
      </c>
      <c r="R394" s="24"/>
      <c r="S394" s="24"/>
      <c r="T394" s="24" t="s">
        <v>4063</v>
      </c>
      <c r="U394" s="24" t="s">
        <v>2769</v>
      </c>
      <c r="V394" s="24" t="s">
        <v>2770</v>
      </c>
      <c r="W394" s="30" t="s">
        <v>2775</v>
      </c>
      <c r="X394" s="29" t="s">
        <v>2776</v>
      </c>
      <c r="Y394" s="24" t="s">
        <v>4064</v>
      </c>
    </row>
    <row r="395" spans="1:25">
      <c r="A395" s="24" t="s">
        <v>17672</v>
      </c>
      <c r="B395" s="24" t="s">
        <v>2495</v>
      </c>
      <c r="C395" s="24" t="s">
        <v>18409</v>
      </c>
      <c r="D395" s="24" t="s">
        <v>17674</v>
      </c>
      <c r="E395" s="24" t="s">
        <v>17675</v>
      </c>
      <c r="F395" s="24" t="s">
        <v>52</v>
      </c>
      <c r="G395" s="24" t="s">
        <v>17676</v>
      </c>
      <c r="H395" s="24" t="s">
        <v>45</v>
      </c>
      <c r="I395" s="24" t="s">
        <v>46</v>
      </c>
      <c r="J395" s="24" t="s">
        <v>17677</v>
      </c>
      <c r="K395" s="36" t="s">
        <v>18410</v>
      </c>
      <c r="L395" s="36" t="s">
        <v>18411</v>
      </c>
      <c r="M395" s="36" t="s">
        <v>18412</v>
      </c>
      <c r="N395" s="24" t="s">
        <v>73</v>
      </c>
      <c r="O395" s="24" t="s">
        <v>18414</v>
      </c>
      <c r="P395" s="27" t="s">
        <v>18413</v>
      </c>
      <c r="Q395" s="28">
        <v>72</v>
      </c>
      <c r="R395" s="24" t="s">
        <v>4065</v>
      </c>
      <c r="S395" s="24" t="s">
        <v>4066</v>
      </c>
      <c r="T395" s="24" t="s">
        <v>4067</v>
      </c>
      <c r="U395" s="24" t="s">
        <v>2769</v>
      </c>
      <c r="V395" s="24" t="s">
        <v>2770</v>
      </c>
      <c r="W395" s="30" t="s">
        <v>2775</v>
      </c>
      <c r="X395" s="29" t="s">
        <v>2776</v>
      </c>
      <c r="Y395" s="24" t="s">
        <v>4068</v>
      </c>
    </row>
    <row r="396" spans="1:25">
      <c r="A396" s="24" t="s">
        <v>17672</v>
      </c>
      <c r="B396" s="24" t="s">
        <v>2495</v>
      </c>
      <c r="C396" s="24" t="s">
        <v>18415</v>
      </c>
      <c r="D396" s="24" t="s">
        <v>17674</v>
      </c>
      <c r="E396" s="24" t="s">
        <v>17675</v>
      </c>
      <c r="F396" s="24" t="s">
        <v>52</v>
      </c>
      <c r="G396" s="24" t="s">
        <v>17676</v>
      </c>
      <c r="H396" s="24" t="s">
        <v>45</v>
      </c>
      <c r="I396" s="24" t="s">
        <v>46</v>
      </c>
      <c r="J396" s="24" t="s">
        <v>17677</v>
      </c>
      <c r="K396" s="36" t="s">
        <v>18416</v>
      </c>
      <c r="L396" s="36" t="s">
        <v>18417</v>
      </c>
      <c r="M396" s="36" t="s">
        <v>18418</v>
      </c>
      <c r="N396" s="24" t="s">
        <v>102</v>
      </c>
      <c r="O396" s="24" t="s">
        <v>296</v>
      </c>
      <c r="P396" s="27" t="s">
        <v>18419</v>
      </c>
      <c r="Q396" s="28">
        <v>46.4</v>
      </c>
      <c r="R396" s="24" t="s">
        <v>4069</v>
      </c>
      <c r="S396" s="24" t="s">
        <v>4070</v>
      </c>
      <c r="T396" s="24" t="s">
        <v>3101</v>
      </c>
      <c r="U396" s="24" t="s">
        <v>2769</v>
      </c>
      <c r="V396" s="24" t="s">
        <v>2770</v>
      </c>
      <c r="W396" s="30" t="s">
        <v>2775</v>
      </c>
      <c r="X396" s="29" t="s">
        <v>2776</v>
      </c>
      <c r="Y396" s="24" t="s">
        <v>4071</v>
      </c>
    </row>
    <row r="397" spans="1:25">
      <c r="A397" s="24" t="s">
        <v>17672</v>
      </c>
      <c r="B397" s="24" t="s">
        <v>2495</v>
      </c>
      <c r="C397" s="24" t="s">
        <v>2529</v>
      </c>
      <c r="D397" s="24" t="s">
        <v>17674</v>
      </c>
      <c r="E397" s="24" t="s">
        <v>17675</v>
      </c>
      <c r="F397" s="24" t="s">
        <v>52</v>
      </c>
      <c r="G397" s="24" t="s">
        <v>17676</v>
      </c>
      <c r="H397" s="24" t="s">
        <v>45</v>
      </c>
      <c r="I397" s="24" t="s">
        <v>46</v>
      </c>
      <c r="J397" s="24" t="s">
        <v>17677</v>
      </c>
      <c r="K397" s="36" t="s">
        <v>293</v>
      </c>
      <c r="L397" s="36" t="s">
        <v>18420</v>
      </c>
      <c r="M397" s="36" t="s">
        <v>294</v>
      </c>
      <c r="N397" s="24" t="s">
        <v>102</v>
      </c>
      <c r="O397" s="24" t="s">
        <v>296</v>
      </c>
      <c r="P397" s="27" t="s">
        <v>295</v>
      </c>
      <c r="Q397" s="28">
        <v>46.7</v>
      </c>
      <c r="R397" s="24" t="s">
        <v>4072</v>
      </c>
      <c r="S397" s="24" t="s">
        <v>4070</v>
      </c>
      <c r="T397" s="24" t="s">
        <v>3101</v>
      </c>
      <c r="U397" s="24" t="s">
        <v>2769</v>
      </c>
      <c r="V397" s="24" t="s">
        <v>2770</v>
      </c>
      <c r="W397" s="30" t="s">
        <v>2775</v>
      </c>
      <c r="X397" s="29" t="s">
        <v>2776</v>
      </c>
      <c r="Y397" s="24" t="s">
        <v>4073</v>
      </c>
    </row>
    <row r="398" spans="1:25">
      <c r="A398" s="24" t="s">
        <v>17672</v>
      </c>
      <c r="B398" s="24" t="s">
        <v>2495</v>
      </c>
      <c r="C398" s="24" t="s">
        <v>18421</v>
      </c>
      <c r="D398" s="24" t="s">
        <v>17674</v>
      </c>
      <c r="E398" s="24" t="s">
        <v>17675</v>
      </c>
      <c r="F398" s="24" t="s">
        <v>52</v>
      </c>
      <c r="G398" s="24" t="s">
        <v>17676</v>
      </c>
      <c r="H398" s="24" t="s">
        <v>45</v>
      </c>
      <c r="I398" s="24" t="s">
        <v>46</v>
      </c>
      <c r="J398" s="24" t="s">
        <v>17677</v>
      </c>
      <c r="K398" s="36" t="s">
        <v>18422</v>
      </c>
      <c r="L398" s="36" t="s">
        <v>18423</v>
      </c>
      <c r="M398" s="36" t="s">
        <v>18424</v>
      </c>
      <c r="N398" s="24" t="s">
        <v>35</v>
      </c>
      <c r="O398" s="24" t="s">
        <v>296</v>
      </c>
      <c r="P398" s="27" t="s">
        <v>18425</v>
      </c>
      <c r="Q398" s="28">
        <v>23.3</v>
      </c>
      <c r="R398" s="24" t="s">
        <v>4074</v>
      </c>
      <c r="S398" s="24" t="s">
        <v>4070</v>
      </c>
      <c r="T398" s="24" t="s">
        <v>3101</v>
      </c>
      <c r="U398" s="24" t="s">
        <v>2769</v>
      </c>
      <c r="V398" s="24" t="s">
        <v>2770</v>
      </c>
      <c r="W398" s="30" t="s">
        <v>2775</v>
      </c>
      <c r="X398" s="29" t="s">
        <v>2776</v>
      </c>
      <c r="Y398" s="24" t="s">
        <v>4075</v>
      </c>
    </row>
    <row r="399" spans="1:25">
      <c r="A399" s="24" t="s">
        <v>17672</v>
      </c>
      <c r="B399" s="24" t="s">
        <v>2493</v>
      </c>
      <c r="C399" s="24" t="s">
        <v>18426</v>
      </c>
      <c r="D399" s="24" t="s">
        <v>17674</v>
      </c>
      <c r="E399" s="24" t="s">
        <v>17675</v>
      </c>
      <c r="F399" s="24" t="s">
        <v>52</v>
      </c>
      <c r="G399" s="24" t="s">
        <v>17676</v>
      </c>
      <c r="H399" s="24" t="s">
        <v>28</v>
      </c>
      <c r="I399" s="24" t="s">
        <v>46</v>
      </c>
      <c r="J399" s="24" t="s">
        <v>17677</v>
      </c>
      <c r="K399" s="36" t="s">
        <v>18427</v>
      </c>
      <c r="L399" s="36" t="s">
        <v>18428</v>
      </c>
      <c r="M399" s="36" t="s">
        <v>18429</v>
      </c>
      <c r="N399" s="24" t="s">
        <v>73</v>
      </c>
      <c r="O399" s="24" t="s">
        <v>296</v>
      </c>
      <c r="P399" s="27" t="s">
        <v>18430</v>
      </c>
      <c r="Q399" s="28">
        <v>35.4</v>
      </c>
      <c r="R399" s="24" t="s">
        <v>4076</v>
      </c>
      <c r="S399" s="24" t="s">
        <v>4070</v>
      </c>
      <c r="T399" s="24" t="s">
        <v>3101</v>
      </c>
      <c r="U399" s="24" t="s">
        <v>2769</v>
      </c>
      <c r="V399" s="24" t="s">
        <v>2770</v>
      </c>
      <c r="W399" s="30" t="s">
        <v>2775</v>
      </c>
      <c r="X399" s="29" t="s">
        <v>2776</v>
      </c>
      <c r="Y399" s="24" t="s">
        <v>4077</v>
      </c>
    </row>
    <row r="400" spans="1:25">
      <c r="A400" s="24" t="s">
        <v>17672</v>
      </c>
      <c r="B400" s="24" t="s">
        <v>2513</v>
      </c>
      <c r="C400" s="24" t="s">
        <v>18431</v>
      </c>
      <c r="D400" s="24" t="s">
        <v>17674</v>
      </c>
      <c r="E400" s="24" t="s">
        <v>17675</v>
      </c>
      <c r="F400" s="24" t="s">
        <v>52</v>
      </c>
      <c r="G400" s="24" t="s">
        <v>17676</v>
      </c>
      <c r="H400" s="24" t="s">
        <v>119</v>
      </c>
      <c r="I400" s="24" t="s">
        <v>46</v>
      </c>
      <c r="J400" s="24" t="s">
        <v>17677</v>
      </c>
      <c r="K400" s="36" t="s">
        <v>18432</v>
      </c>
      <c r="L400" s="36" t="s">
        <v>18433</v>
      </c>
      <c r="M400" s="36" t="s">
        <v>18434</v>
      </c>
      <c r="N400" s="24" t="s">
        <v>102</v>
      </c>
      <c r="O400" s="24" t="s">
        <v>18436</v>
      </c>
      <c r="P400" s="27" t="s">
        <v>18435</v>
      </c>
      <c r="Q400" s="28">
        <v>71.8</v>
      </c>
      <c r="R400" s="24" t="s">
        <v>4078</v>
      </c>
      <c r="S400" s="24" t="s">
        <v>4079</v>
      </c>
      <c r="T400" s="24" t="s">
        <v>4080</v>
      </c>
      <c r="U400" s="24" t="s">
        <v>2769</v>
      </c>
      <c r="V400" s="24" t="s">
        <v>2770</v>
      </c>
      <c r="W400" s="30" t="s">
        <v>2775</v>
      </c>
      <c r="X400" s="29" t="s">
        <v>2776</v>
      </c>
      <c r="Y400" s="24" t="s">
        <v>4081</v>
      </c>
    </row>
    <row r="401" spans="1:25">
      <c r="A401" s="24" t="s">
        <v>17672</v>
      </c>
      <c r="B401" s="24" t="s">
        <v>2513</v>
      </c>
      <c r="C401" s="24" t="s">
        <v>18437</v>
      </c>
      <c r="D401" s="24" t="s">
        <v>17674</v>
      </c>
      <c r="E401" s="24" t="s">
        <v>17675</v>
      </c>
      <c r="F401" s="24" t="s">
        <v>52</v>
      </c>
      <c r="G401" s="24" t="s">
        <v>17676</v>
      </c>
      <c r="H401" s="24" t="s">
        <v>119</v>
      </c>
      <c r="I401" s="24" t="s">
        <v>46</v>
      </c>
      <c r="J401" s="24" t="s">
        <v>17677</v>
      </c>
      <c r="K401" s="36" t="s">
        <v>18438</v>
      </c>
      <c r="L401" s="36" t="s">
        <v>18439</v>
      </c>
      <c r="M401" s="36" t="s">
        <v>18440</v>
      </c>
      <c r="N401" s="24" t="s">
        <v>73</v>
      </c>
      <c r="O401" s="24" t="s">
        <v>18442</v>
      </c>
      <c r="P401" s="27" t="s">
        <v>18441</v>
      </c>
      <c r="Q401" s="28">
        <v>40.799999999999997</v>
      </c>
      <c r="R401" s="24" t="s">
        <v>4082</v>
      </c>
      <c r="S401" s="24" t="s">
        <v>4083</v>
      </c>
      <c r="T401" s="24" t="s">
        <v>4084</v>
      </c>
      <c r="U401" s="24" t="s">
        <v>2769</v>
      </c>
      <c r="V401" s="24" t="s">
        <v>2770</v>
      </c>
      <c r="W401" s="30" t="s">
        <v>2775</v>
      </c>
      <c r="X401" s="29" t="s">
        <v>2776</v>
      </c>
      <c r="Y401" s="24" t="s">
        <v>4085</v>
      </c>
    </row>
    <row r="402" spans="1:25">
      <c r="A402" s="24" t="s">
        <v>17672</v>
      </c>
      <c r="B402" s="24" t="s">
        <v>2483</v>
      </c>
      <c r="C402" s="24" t="s">
        <v>2662</v>
      </c>
      <c r="D402" s="24" t="s">
        <v>17674</v>
      </c>
      <c r="E402" s="24" t="s">
        <v>17675</v>
      </c>
      <c r="F402" s="24" t="s">
        <v>52</v>
      </c>
      <c r="G402" s="24" t="s">
        <v>17676</v>
      </c>
      <c r="H402" s="24" t="s">
        <v>45</v>
      </c>
      <c r="I402" s="24" t="s">
        <v>314</v>
      </c>
      <c r="J402" s="24" t="s">
        <v>17677</v>
      </c>
      <c r="K402" s="36" t="s">
        <v>18443</v>
      </c>
      <c r="L402" s="36" t="s">
        <v>18444</v>
      </c>
      <c r="M402" s="36" t="s">
        <v>18445</v>
      </c>
      <c r="N402" s="24" t="s">
        <v>35</v>
      </c>
      <c r="O402" s="24" t="s">
        <v>18447</v>
      </c>
      <c r="P402" s="27" t="s">
        <v>18446</v>
      </c>
      <c r="Q402" s="28">
        <v>20.9</v>
      </c>
      <c r="R402" s="24"/>
      <c r="S402" s="24" t="s">
        <v>4086</v>
      </c>
      <c r="T402" s="24" t="s">
        <v>4087</v>
      </c>
      <c r="U402" s="24" t="s">
        <v>2769</v>
      </c>
      <c r="V402" s="24" t="s">
        <v>2770</v>
      </c>
      <c r="W402" s="30" t="s">
        <v>2775</v>
      </c>
      <c r="X402" s="29" t="s">
        <v>2776</v>
      </c>
      <c r="Y402" s="24" t="s">
        <v>4088</v>
      </c>
    </row>
    <row r="403" spans="1:25">
      <c r="A403" s="24" t="s">
        <v>17672</v>
      </c>
      <c r="B403" s="24" t="s">
        <v>2476</v>
      </c>
      <c r="C403" s="24" t="s">
        <v>18448</v>
      </c>
      <c r="D403" s="24" t="s">
        <v>17674</v>
      </c>
      <c r="E403" s="24" t="s">
        <v>17675</v>
      </c>
      <c r="F403" s="24" t="s">
        <v>52</v>
      </c>
      <c r="G403" s="24" t="s">
        <v>17676</v>
      </c>
      <c r="H403" s="24" t="s">
        <v>28</v>
      </c>
      <c r="I403" s="24" t="s">
        <v>46</v>
      </c>
      <c r="J403" s="24" t="s">
        <v>17677</v>
      </c>
      <c r="K403" s="36" t="s">
        <v>18449</v>
      </c>
      <c r="L403" s="36" t="s">
        <v>18450</v>
      </c>
      <c r="M403" s="36" t="s">
        <v>18451</v>
      </c>
      <c r="N403" s="24" t="s">
        <v>102</v>
      </c>
      <c r="O403" s="24" t="s">
        <v>18453</v>
      </c>
      <c r="P403" s="27" t="s">
        <v>18452</v>
      </c>
      <c r="Q403" s="28">
        <v>46.4</v>
      </c>
      <c r="R403" s="24" t="s">
        <v>4089</v>
      </c>
      <c r="S403" s="24" t="s">
        <v>4090</v>
      </c>
      <c r="T403" s="24" t="s">
        <v>4091</v>
      </c>
      <c r="U403" s="24" t="s">
        <v>2769</v>
      </c>
      <c r="V403" s="24" t="s">
        <v>2770</v>
      </c>
      <c r="W403" s="30" t="s">
        <v>2775</v>
      </c>
      <c r="X403" s="29" t="s">
        <v>2776</v>
      </c>
      <c r="Y403" s="24" t="s">
        <v>4092</v>
      </c>
    </row>
    <row r="404" spans="1:25">
      <c r="A404" s="24" t="s">
        <v>17672</v>
      </c>
      <c r="B404" s="24" t="s">
        <v>2483</v>
      </c>
      <c r="C404" s="24" t="s">
        <v>18454</v>
      </c>
      <c r="D404" s="24" t="s">
        <v>17674</v>
      </c>
      <c r="E404" s="24" t="s">
        <v>17675</v>
      </c>
      <c r="F404" s="24" t="s">
        <v>52</v>
      </c>
      <c r="G404" s="24" t="s">
        <v>17676</v>
      </c>
      <c r="H404" s="24" t="s">
        <v>45</v>
      </c>
      <c r="I404" s="24" t="s">
        <v>58</v>
      </c>
      <c r="J404" s="24" t="s">
        <v>17677</v>
      </c>
      <c r="K404" s="36" t="s">
        <v>18455</v>
      </c>
      <c r="L404" s="36" t="s">
        <v>18456</v>
      </c>
      <c r="M404" s="36" t="s">
        <v>18457</v>
      </c>
      <c r="N404" s="24" t="s">
        <v>73</v>
      </c>
      <c r="O404" s="24" t="s">
        <v>306</v>
      </c>
      <c r="P404" s="27" t="s">
        <v>18458</v>
      </c>
      <c r="Q404" s="28">
        <v>42.9</v>
      </c>
      <c r="R404" s="24"/>
      <c r="S404" s="24" t="s">
        <v>4093</v>
      </c>
      <c r="T404" s="24" t="s">
        <v>3091</v>
      </c>
      <c r="U404" s="24" t="s">
        <v>2769</v>
      </c>
      <c r="V404" s="24" t="s">
        <v>2770</v>
      </c>
      <c r="W404" s="30" t="s">
        <v>2775</v>
      </c>
      <c r="X404" s="29" t="s">
        <v>2776</v>
      </c>
      <c r="Y404" s="24" t="s">
        <v>4094</v>
      </c>
    </row>
    <row r="405" spans="1:25">
      <c r="A405" s="24" t="s">
        <v>17672</v>
      </c>
      <c r="B405" s="24" t="s">
        <v>2495</v>
      </c>
      <c r="C405" s="24" t="s">
        <v>18459</v>
      </c>
      <c r="D405" s="24" t="s">
        <v>17674</v>
      </c>
      <c r="E405" s="24" t="s">
        <v>17675</v>
      </c>
      <c r="F405" s="24" t="s">
        <v>52</v>
      </c>
      <c r="G405" s="24" t="s">
        <v>17676</v>
      </c>
      <c r="H405" s="24" t="s">
        <v>45</v>
      </c>
      <c r="I405" s="24" t="s">
        <v>46</v>
      </c>
      <c r="J405" s="24" t="s">
        <v>17677</v>
      </c>
      <c r="K405" s="36" t="s">
        <v>18460</v>
      </c>
      <c r="L405" s="36" t="s">
        <v>18461</v>
      </c>
      <c r="M405" s="36" t="s">
        <v>18462</v>
      </c>
      <c r="N405" s="24" t="s">
        <v>73</v>
      </c>
      <c r="O405" s="24" t="s">
        <v>18464</v>
      </c>
      <c r="P405" s="27" t="s">
        <v>18463</v>
      </c>
      <c r="Q405" s="28">
        <v>52.1</v>
      </c>
      <c r="R405" s="24"/>
      <c r="S405" s="24"/>
      <c r="T405" s="24" t="s">
        <v>4095</v>
      </c>
      <c r="U405" s="24" t="s">
        <v>2769</v>
      </c>
      <c r="V405" s="24" t="s">
        <v>2770</v>
      </c>
      <c r="W405" s="30" t="s">
        <v>2775</v>
      </c>
      <c r="X405" s="29" t="s">
        <v>2776</v>
      </c>
      <c r="Y405" s="24" t="s">
        <v>4096</v>
      </c>
    </row>
    <row r="406" spans="1:25">
      <c r="A406" s="24" t="s">
        <v>17672</v>
      </c>
      <c r="B406" s="24" t="s">
        <v>2483</v>
      </c>
      <c r="C406" s="24" t="s">
        <v>18465</v>
      </c>
      <c r="D406" s="24" t="s">
        <v>17674</v>
      </c>
      <c r="E406" s="24" t="s">
        <v>17675</v>
      </c>
      <c r="F406" s="24" t="s">
        <v>52</v>
      </c>
      <c r="G406" s="24" t="s">
        <v>17676</v>
      </c>
      <c r="H406" s="24" t="s">
        <v>45</v>
      </c>
      <c r="I406" s="24" t="s">
        <v>314</v>
      </c>
      <c r="J406" s="24" t="s">
        <v>17677</v>
      </c>
      <c r="K406" s="36" t="s">
        <v>18466</v>
      </c>
      <c r="L406" s="36" t="s">
        <v>18467</v>
      </c>
      <c r="M406" s="36" t="s">
        <v>18468</v>
      </c>
      <c r="N406" s="24" t="s">
        <v>35</v>
      </c>
      <c r="O406" s="24" t="s">
        <v>18470</v>
      </c>
      <c r="P406" s="27" t="s">
        <v>18469</v>
      </c>
      <c r="Q406" s="28">
        <v>38.5</v>
      </c>
      <c r="R406" s="24" t="s">
        <v>4097</v>
      </c>
      <c r="S406" s="24" t="s">
        <v>4098</v>
      </c>
      <c r="T406" s="24" t="s">
        <v>4099</v>
      </c>
      <c r="U406" s="24" t="s">
        <v>2769</v>
      </c>
      <c r="V406" s="24" t="s">
        <v>2770</v>
      </c>
      <c r="W406" s="30" t="s">
        <v>2775</v>
      </c>
      <c r="X406" s="29" t="s">
        <v>2776</v>
      </c>
      <c r="Y406" s="24" t="s">
        <v>4100</v>
      </c>
    </row>
    <row r="407" spans="1:25">
      <c r="A407" s="24" t="s">
        <v>17672</v>
      </c>
      <c r="B407" s="24" t="s">
        <v>2483</v>
      </c>
      <c r="C407" s="24" t="s">
        <v>2714</v>
      </c>
      <c r="D407" s="24" t="s">
        <v>17674</v>
      </c>
      <c r="E407" s="24" t="s">
        <v>17675</v>
      </c>
      <c r="F407" s="24" t="s">
        <v>52</v>
      </c>
      <c r="G407" s="24" t="s">
        <v>17676</v>
      </c>
      <c r="H407" s="24" t="s">
        <v>45</v>
      </c>
      <c r="I407" s="24" t="s">
        <v>308</v>
      </c>
      <c r="J407" s="24" t="s">
        <v>17700</v>
      </c>
      <c r="K407" s="36" t="s">
        <v>2032</v>
      </c>
      <c r="L407" s="36" t="s">
        <v>18471</v>
      </c>
      <c r="M407" s="36" t="s">
        <v>2033</v>
      </c>
      <c r="N407" s="24" t="s">
        <v>102</v>
      </c>
      <c r="O407" s="24" t="s">
        <v>2034</v>
      </c>
      <c r="P407" s="27" t="s">
        <v>18472</v>
      </c>
      <c r="Q407" s="28">
        <v>42.1</v>
      </c>
      <c r="R407" s="24"/>
      <c r="S407" s="24"/>
      <c r="T407" s="24" t="s">
        <v>4101</v>
      </c>
      <c r="U407" s="24" t="s">
        <v>2769</v>
      </c>
      <c r="V407" s="24" t="s">
        <v>2770</v>
      </c>
      <c r="W407" s="30" t="s">
        <v>2775</v>
      </c>
      <c r="X407" s="29" t="s">
        <v>2776</v>
      </c>
      <c r="Y407" s="24" t="s">
        <v>4102</v>
      </c>
    </row>
    <row r="408" spans="1:25">
      <c r="A408" s="24" t="s">
        <v>17672</v>
      </c>
      <c r="B408" s="24" t="s">
        <v>2483</v>
      </c>
      <c r="C408" s="24" t="s">
        <v>2714</v>
      </c>
      <c r="D408" s="24" t="s">
        <v>17674</v>
      </c>
      <c r="E408" s="24" t="s">
        <v>17675</v>
      </c>
      <c r="F408" s="24" t="s">
        <v>52</v>
      </c>
      <c r="G408" s="24" t="s">
        <v>17676</v>
      </c>
      <c r="H408" s="24" t="s">
        <v>45</v>
      </c>
      <c r="I408" s="24" t="s">
        <v>80</v>
      </c>
      <c r="J408" s="24" t="s">
        <v>17677</v>
      </c>
      <c r="K408" s="36" t="s">
        <v>18473</v>
      </c>
      <c r="L408" s="36" t="s">
        <v>18474</v>
      </c>
      <c r="M408" s="36" t="s">
        <v>18475</v>
      </c>
      <c r="N408" s="24" t="s">
        <v>102</v>
      </c>
      <c r="O408" s="24" t="s">
        <v>18477</v>
      </c>
      <c r="P408" s="27" t="s">
        <v>18476</v>
      </c>
      <c r="Q408" s="28">
        <v>42.3</v>
      </c>
      <c r="R408" s="24"/>
      <c r="S408" s="24"/>
      <c r="T408" s="24" t="s">
        <v>4103</v>
      </c>
      <c r="U408" s="24" t="s">
        <v>2769</v>
      </c>
      <c r="V408" s="24" t="s">
        <v>2770</v>
      </c>
      <c r="W408" s="30" t="s">
        <v>2775</v>
      </c>
      <c r="X408" s="29" t="s">
        <v>2776</v>
      </c>
      <c r="Y408" s="24" t="s">
        <v>4104</v>
      </c>
    </row>
    <row r="409" spans="1:25">
      <c r="A409" s="24" t="s">
        <v>17672</v>
      </c>
      <c r="B409" s="24" t="s">
        <v>2483</v>
      </c>
      <c r="C409" s="24" t="s">
        <v>18478</v>
      </c>
      <c r="D409" s="24" t="s">
        <v>17674</v>
      </c>
      <c r="E409" s="24" t="s">
        <v>17675</v>
      </c>
      <c r="F409" s="24" t="s">
        <v>52</v>
      </c>
      <c r="G409" s="24" t="s">
        <v>17676</v>
      </c>
      <c r="H409" s="24" t="s">
        <v>45</v>
      </c>
      <c r="I409" s="24" t="s">
        <v>308</v>
      </c>
      <c r="J409" s="24" t="s">
        <v>17677</v>
      </c>
      <c r="K409" s="36" t="s">
        <v>18479</v>
      </c>
      <c r="L409" s="36" t="s">
        <v>18480</v>
      </c>
      <c r="M409" s="36" t="s">
        <v>18481</v>
      </c>
      <c r="N409" s="24" t="s">
        <v>73</v>
      </c>
      <c r="O409" s="24" t="s">
        <v>18483</v>
      </c>
      <c r="P409" s="27" t="s">
        <v>18482</v>
      </c>
      <c r="Q409" s="28">
        <v>34.1</v>
      </c>
      <c r="R409" s="24" t="s">
        <v>4105</v>
      </c>
      <c r="S409" s="24" t="s">
        <v>4106</v>
      </c>
      <c r="T409" s="24" t="s">
        <v>4107</v>
      </c>
      <c r="U409" s="24" t="s">
        <v>2769</v>
      </c>
      <c r="V409" s="24" t="s">
        <v>2770</v>
      </c>
      <c r="W409" s="30" t="s">
        <v>2775</v>
      </c>
      <c r="X409" s="29" t="s">
        <v>2776</v>
      </c>
      <c r="Y409" s="24" t="s">
        <v>4108</v>
      </c>
    </row>
    <row r="410" spans="1:25">
      <c r="A410" s="24" t="s">
        <v>17672</v>
      </c>
      <c r="B410" s="24" t="s">
        <v>2483</v>
      </c>
      <c r="C410" s="24" t="s">
        <v>2673</v>
      </c>
      <c r="D410" s="24" t="s">
        <v>17674</v>
      </c>
      <c r="E410" s="24" t="s">
        <v>17675</v>
      </c>
      <c r="F410" s="24" t="s">
        <v>52</v>
      </c>
      <c r="G410" s="24" t="s">
        <v>17676</v>
      </c>
      <c r="H410" s="24" t="s">
        <v>45</v>
      </c>
      <c r="I410" s="24" t="s">
        <v>314</v>
      </c>
      <c r="J410" s="24" t="s">
        <v>17700</v>
      </c>
      <c r="K410" s="36" t="s">
        <v>1770</v>
      </c>
      <c r="L410" s="36" t="s">
        <v>18484</v>
      </c>
      <c r="M410" s="36" t="s">
        <v>1771</v>
      </c>
      <c r="N410" s="24" t="s">
        <v>35</v>
      </c>
      <c r="O410" s="24" t="s">
        <v>1772</v>
      </c>
      <c r="P410" s="27" t="s">
        <v>18485</v>
      </c>
      <c r="Q410" s="28">
        <v>21.7</v>
      </c>
      <c r="R410" s="24"/>
      <c r="S410" s="24" t="s">
        <v>4106</v>
      </c>
      <c r="T410" s="24" t="s">
        <v>4109</v>
      </c>
      <c r="U410" s="24" t="s">
        <v>2769</v>
      </c>
      <c r="V410" s="24" t="s">
        <v>2770</v>
      </c>
      <c r="W410" s="30" t="s">
        <v>2775</v>
      </c>
      <c r="X410" s="29" t="s">
        <v>2776</v>
      </c>
      <c r="Y410" s="24" t="s">
        <v>4110</v>
      </c>
    </row>
    <row r="411" spans="1:25">
      <c r="A411" s="24" t="s">
        <v>17672</v>
      </c>
      <c r="B411" s="24" t="s">
        <v>2495</v>
      </c>
      <c r="C411" s="24" t="s">
        <v>2531</v>
      </c>
      <c r="D411" s="24" t="s">
        <v>17674</v>
      </c>
      <c r="E411" s="24" t="s">
        <v>17675</v>
      </c>
      <c r="F411" s="24" t="s">
        <v>52</v>
      </c>
      <c r="G411" s="24" t="s">
        <v>17676</v>
      </c>
      <c r="H411" s="24" t="s">
        <v>45</v>
      </c>
      <c r="I411" s="24" t="s">
        <v>46</v>
      </c>
      <c r="J411" s="24" t="s">
        <v>17677</v>
      </c>
      <c r="K411" s="36" t="s">
        <v>18486</v>
      </c>
      <c r="L411" s="36" t="s">
        <v>18487</v>
      </c>
      <c r="M411" s="36" t="s">
        <v>18488</v>
      </c>
      <c r="N411" s="24" t="s">
        <v>102</v>
      </c>
      <c r="O411" s="24" t="s">
        <v>18477</v>
      </c>
      <c r="P411" s="27" t="s">
        <v>18489</v>
      </c>
      <c r="Q411" s="28">
        <v>42.4</v>
      </c>
      <c r="R411" s="24" t="s">
        <v>4111</v>
      </c>
      <c r="S411" s="24" t="s">
        <v>4112</v>
      </c>
      <c r="T411" s="24" t="s">
        <v>4113</v>
      </c>
      <c r="U411" s="24" t="s">
        <v>2769</v>
      </c>
      <c r="V411" s="24" t="s">
        <v>2770</v>
      </c>
      <c r="W411" s="30" t="s">
        <v>2775</v>
      </c>
      <c r="X411" s="29" t="s">
        <v>2776</v>
      </c>
      <c r="Y411" s="24" t="s">
        <v>4114</v>
      </c>
    </row>
    <row r="412" spans="1:25">
      <c r="A412" s="24" t="s">
        <v>17672</v>
      </c>
      <c r="B412" s="24" t="s">
        <v>2483</v>
      </c>
      <c r="C412" s="24" t="s">
        <v>18490</v>
      </c>
      <c r="D412" s="24" t="s">
        <v>17674</v>
      </c>
      <c r="E412" s="24" t="s">
        <v>17675</v>
      </c>
      <c r="F412" s="24" t="s">
        <v>52</v>
      </c>
      <c r="G412" s="24" t="s">
        <v>17676</v>
      </c>
      <c r="H412" s="24" t="s">
        <v>119</v>
      </c>
      <c r="I412" s="24" t="s">
        <v>58</v>
      </c>
      <c r="J412" s="24" t="s">
        <v>17677</v>
      </c>
      <c r="K412" s="36" t="s">
        <v>1645</v>
      </c>
      <c r="L412" s="36" t="s">
        <v>18491</v>
      </c>
      <c r="M412" s="36" t="s">
        <v>18492</v>
      </c>
      <c r="N412" s="24" t="s">
        <v>35</v>
      </c>
      <c r="O412" s="24" t="s">
        <v>1648</v>
      </c>
      <c r="P412" s="27" t="s">
        <v>1647</v>
      </c>
      <c r="Q412" s="28">
        <v>29</v>
      </c>
      <c r="R412" s="24" t="s">
        <v>4115</v>
      </c>
      <c r="S412" s="24" t="s">
        <v>4116</v>
      </c>
      <c r="T412" s="24" t="s">
        <v>4117</v>
      </c>
      <c r="U412" s="24" t="s">
        <v>2769</v>
      </c>
      <c r="V412" s="24" t="s">
        <v>2770</v>
      </c>
      <c r="W412" s="30" t="s">
        <v>2775</v>
      </c>
      <c r="X412" s="29" t="s">
        <v>2776</v>
      </c>
      <c r="Y412" s="24" t="s">
        <v>4118</v>
      </c>
    </row>
    <row r="413" spans="1:25">
      <c r="A413" s="24" t="s">
        <v>17672</v>
      </c>
      <c r="B413" s="24" t="s">
        <v>2495</v>
      </c>
      <c r="C413" s="24" t="s">
        <v>18493</v>
      </c>
      <c r="D413" s="24" t="s">
        <v>17674</v>
      </c>
      <c r="E413" s="24" t="s">
        <v>17675</v>
      </c>
      <c r="F413" s="24" t="s">
        <v>52</v>
      </c>
      <c r="G413" s="24" t="s">
        <v>17676</v>
      </c>
      <c r="H413" s="24" t="s">
        <v>45</v>
      </c>
      <c r="I413" s="24" t="s">
        <v>46</v>
      </c>
      <c r="J413" s="24" t="s">
        <v>17677</v>
      </c>
      <c r="K413" s="36" t="s">
        <v>18494</v>
      </c>
      <c r="L413" s="36" t="s">
        <v>18495</v>
      </c>
      <c r="M413" s="36" t="s">
        <v>18496</v>
      </c>
      <c r="N413" s="24" t="s">
        <v>102</v>
      </c>
      <c r="O413" s="24" t="s">
        <v>18498</v>
      </c>
      <c r="P413" s="27" t="s">
        <v>18497</v>
      </c>
      <c r="Q413" s="28">
        <v>42.1</v>
      </c>
      <c r="R413" s="24" t="s">
        <v>4119</v>
      </c>
      <c r="S413" s="24" t="s">
        <v>4120</v>
      </c>
      <c r="T413" s="24" t="s">
        <v>4121</v>
      </c>
      <c r="U413" s="24" t="s">
        <v>2769</v>
      </c>
      <c r="V413" s="24" t="s">
        <v>2770</v>
      </c>
      <c r="W413" s="30" t="s">
        <v>2775</v>
      </c>
      <c r="X413" s="29" t="s">
        <v>2776</v>
      </c>
      <c r="Y413" s="24" t="s">
        <v>4122</v>
      </c>
    </row>
    <row r="414" spans="1:25">
      <c r="A414" s="24" t="s">
        <v>17672</v>
      </c>
      <c r="B414" s="24" t="s">
        <v>2483</v>
      </c>
      <c r="C414" s="24" t="s">
        <v>2687</v>
      </c>
      <c r="D414" s="24" t="s">
        <v>17674</v>
      </c>
      <c r="E414" s="24" t="s">
        <v>17675</v>
      </c>
      <c r="F414" s="24" t="s">
        <v>52</v>
      </c>
      <c r="G414" s="24" t="s">
        <v>17676</v>
      </c>
      <c r="H414" s="24" t="s">
        <v>28</v>
      </c>
      <c r="I414" s="24" t="s">
        <v>29</v>
      </c>
      <c r="J414" s="24" t="s">
        <v>17700</v>
      </c>
      <c r="K414" s="36" t="s">
        <v>1883</v>
      </c>
      <c r="L414" s="36" t="s">
        <v>18499</v>
      </c>
      <c r="M414" s="36" t="s">
        <v>18500</v>
      </c>
      <c r="N414" s="24" t="s">
        <v>102</v>
      </c>
      <c r="O414" s="24" t="s">
        <v>1884</v>
      </c>
      <c r="P414" s="27" t="s">
        <v>18501</v>
      </c>
      <c r="Q414" s="28">
        <v>44.6</v>
      </c>
      <c r="R414" s="24"/>
      <c r="S414" s="24"/>
      <c r="T414" s="24" t="s">
        <v>4123</v>
      </c>
      <c r="U414" s="24" t="s">
        <v>2769</v>
      </c>
      <c r="V414" s="24" t="s">
        <v>2770</v>
      </c>
      <c r="W414" s="30" t="s">
        <v>2775</v>
      </c>
      <c r="X414" s="29" t="s">
        <v>2776</v>
      </c>
      <c r="Y414" s="24" t="s">
        <v>4124</v>
      </c>
    </row>
    <row r="415" spans="1:25">
      <c r="A415" s="24" t="s">
        <v>17672</v>
      </c>
      <c r="B415" s="24" t="s">
        <v>2483</v>
      </c>
      <c r="C415" s="24" t="s">
        <v>18502</v>
      </c>
      <c r="D415" s="24" t="s">
        <v>17674</v>
      </c>
      <c r="E415" s="24" t="s">
        <v>17675</v>
      </c>
      <c r="F415" s="24" t="s">
        <v>52</v>
      </c>
      <c r="G415" s="24" t="s">
        <v>17676</v>
      </c>
      <c r="H415" s="24" t="s">
        <v>45</v>
      </c>
      <c r="I415" s="24" t="s">
        <v>417</v>
      </c>
      <c r="J415" s="24" t="s">
        <v>17677</v>
      </c>
      <c r="K415" s="36" t="s">
        <v>18503</v>
      </c>
      <c r="L415" s="36" t="s">
        <v>18504</v>
      </c>
      <c r="M415" s="36" t="s">
        <v>18505</v>
      </c>
      <c r="N415" s="24" t="s">
        <v>35</v>
      </c>
      <c r="O415" s="24" t="s">
        <v>18507</v>
      </c>
      <c r="P415" s="27" t="s">
        <v>18506</v>
      </c>
      <c r="Q415" s="28">
        <v>16.8</v>
      </c>
      <c r="R415" s="24" t="s">
        <v>4125</v>
      </c>
      <c r="S415" s="24" t="s">
        <v>4126</v>
      </c>
      <c r="T415" s="24" t="s">
        <v>4127</v>
      </c>
      <c r="U415" s="24" t="s">
        <v>2769</v>
      </c>
      <c r="V415" s="24" t="s">
        <v>2770</v>
      </c>
      <c r="W415" s="30" t="s">
        <v>2775</v>
      </c>
      <c r="X415" s="29" t="s">
        <v>2776</v>
      </c>
      <c r="Y415" s="24" t="s">
        <v>4128</v>
      </c>
    </row>
    <row r="416" spans="1:25">
      <c r="A416" s="24" t="s">
        <v>17672</v>
      </c>
      <c r="B416" s="24" t="s">
        <v>2483</v>
      </c>
      <c r="C416" s="24" t="s">
        <v>18508</v>
      </c>
      <c r="D416" s="24" t="s">
        <v>17674</v>
      </c>
      <c r="E416" s="24" t="s">
        <v>17675</v>
      </c>
      <c r="F416" s="24" t="s">
        <v>52</v>
      </c>
      <c r="G416" s="24" t="s">
        <v>17676</v>
      </c>
      <c r="H416" s="24" t="s">
        <v>45</v>
      </c>
      <c r="I416" s="24" t="s">
        <v>314</v>
      </c>
      <c r="J416" s="24" t="s">
        <v>17677</v>
      </c>
      <c r="K416" s="36" t="s">
        <v>18509</v>
      </c>
      <c r="L416" s="36" t="s">
        <v>18510</v>
      </c>
      <c r="M416" s="36" t="s">
        <v>18511</v>
      </c>
      <c r="N416" s="24" t="s">
        <v>102</v>
      </c>
      <c r="O416" s="24" t="s">
        <v>1540</v>
      </c>
      <c r="P416" s="27" t="s">
        <v>18512</v>
      </c>
      <c r="Q416" s="28" t="s">
        <v>36871</v>
      </c>
      <c r="R416" s="24"/>
      <c r="S416" s="24" t="s">
        <v>4129</v>
      </c>
      <c r="T416" s="24" t="s">
        <v>4130</v>
      </c>
      <c r="U416" s="24" t="s">
        <v>2769</v>
      </c>
      <c r="V416" s="24" t="s">
        <v>2770</v>
      </c>
      <c r="W416" s="30" t="s">
        <v>2775</v>
      </c>
      <c r="X416" s="29" t="s">
        <v>2776</v>
      </c>
      <c r="Y416" s="24" t="s">
        <v>4131</v>
      </c>
    </row>
    <row r="417" spans="1:25">
      <c r="A417" s="24" t="s">
        <v>17672</v>
      </c>
      <c r="B417" s="24" t="s">
        <v>2483</v>
      </c>
      <c r="C417" s="24" t="s">
        <v>18513</v>
      </c>
      <c r="D417" s="24" t="s">
        <v>17674</v>
      </c>
      <c r="E417" s="24" t="s">
        <v>17675</v>
      </c>
      <c r="F417" s="24" t="s">
        <v>52</v>
      </c>
      <c r="G417" s="24" t="s">
        <v>17676</v>
      </c>
      <c r="H417" s="24" t="s">
        <v>45</v>
      </c>
      <c r="I417" s="24" t="s">
        <v>417</v>
      </c>
      <c r="J417" s="24" t="s">
        <v>17677</v>
      </c>
      <c r="K417" s="36" t="s">
        <v>18514</v>
      </c>
      <c r="L417" s="36" t="s">
        <v>18515</v>
      </c>
      <c r="M417" s="36" t="s">
        <v>18516</v>
      </c>
      <c r="N417" s="24" t="s">
        <v>102</v>
      </c>
      <c r="O417" s="24" t="s">
        <v>16619</v>
      </c>
      <c r="P417" s="27" t="s">
        <v>18517</v>
      </c>
      <c r="Q417" s="28">
        <v>36.1</v>
      </c>
      <c r="R417" s="24" t="s">
        <v>4132</v>
      </c>
      <c r="S417" s="24" t="s">
        <v>4133</v>
      </c>
      <c r="T417" s="24" t="s">
        <v>4134</v>
      </c>
      <c r="U417" s="24" t="s">
        <v>2769</v>
      </c>
      <c r="V417" s="24" t="s">
        <v>2770</v>
      </c>
      <c r="W417" s="30" t="s">
        <v>2775</v>
      </c>
      <c r="X417" s="29" t="s">
        <v>2776</v>
      </c>
      <c r="Y417" s="24" t="s">
        <v>4135</v>
      </c>
    </row>
    <row r="418" spans="1:25">
      <c r="A418" s="24" t="s">
        <v>17672</v>
      </c>
      <c r="B418" s="24" t="s">
        <v>2483</v>
      </c>
      <c r="C418" s="24" t="s">
        <v>18513</v>
      </c>
      <c r="D418" s="24" t="s">
        <v>17674</v>
      </c>
      <c r="E418" s="24" t="s">
        <v>17675</v>
      </c>
      <c r="F418" s="24" t="s">
        <v>52</v>
      </c>
      <c r="G418" s="24" t="s">
        <v>17676</v>
      </c>
      <c r="H418" s="24" t="s">
        <v>45</v>
      </c>
      <c r="I418" s="24" t="s">
        <v>314</v>
      </c>
      <c r="J418" s="24" t="s">
        <v>17677</v>
      </c>
      <c r="K418" s="36" t="s">
        <v>18518</v>
      </c>
      <c r="L418" s="36" t="s">
        <v>18519</v>
      </c>
      <c r="M418" s="36" t="s">
        <v>18520</v>
      </c>
      <c r="N418" s="24" t="s">
        <v>35</v>
      </c>
      <c r="O418" s="24" t="s">
        <v>16619</v>
      </c>
      <c r="P418" s="27" t="s">
        <v>18521</v>
      </c>
      <c r="Q418" s="28">
        <v>13.1</v>
      </c>
      <c r="R418" s="24" t="s">
        <v>4132</v>
      </c>
      <c r="S418" s="24" t="s">
        <v>4133</v>
      </c>
      <c r="T418" s="24" t="s">
        <v>4136</v>
      </c>
      <c r="U418" s="24" t="s">
        <v>2769</v>
      </c>
      <c r="V418" s="24" t="s">
        <v>2770</v>
      </c>
      <c r="W418" s="30" t="s">
        <v>2775</v>
      </c>
      <c r="X418" s="29" t="s">
        <v>2776</v>
      </c>
      <c r="Y418" s="24" t="s">
        <v>4137</v>
      </c>
    </row>
    <row r="419" spans="1:25">
      <c r="A419" s="24" t="s">
        <v>17672</v>
      </c>
      <c r="B419" s="24" t="s">
        <v>2476</v>
      </c>
      <c r="C419" s="24" t="s">
        <v>18522</v>
      </c>
      <c r="D419" s="24" t="s">
        <v>17674</v>
      </c>
      <c r="E419" s="24" t="s">
        <v>17675</v>
      </c>
      <c r="F419" s="24" t="s">
        <v>52</v>
      </c>
      <c r="G419" s="24" t="s">
        <v>17676</v>
      </c>
      <c r="H419" s="24" t="s">
        <v>45</v>
      </c>
      <c r="I419" s="24" t="s">
        <v>46</v>
      </c>
      <c r="J419" s="24" t="s">
        <v>17677</v>
      </c>
      <c r="K419" s="36" t="s">
        <v>18523</v>
      </c>
      <c r="L419" s="36" t="s">
        <v>18524</v>
      </c>
      <c r="M419" s="36" t="s">
        <v>18525</v>
      </c>
      <c r="N419" s="24" t="s">
        <v>73</v>
      </c>
      <c r="O419" s="24" t="s">
        <v>1566</v>
      </c>
      <c r="P419" s="27" t="s">
        <v>18526</v>
      </c>
      <c r="Q419" s="28">
        <v>58.9</v>
      </c>
      <c r="R419" s="24"/>
      <c r="S419" s="24" t="s">
        <v>4138</v>
      </c>
      <c r="T419" s="24" t="s">
        <v>2973</v>
      </c>
      <c r="U419" s="24" t="s">
        <v>2769</v>
      </c>
      <c r="V419" s="24" t="s">
        <v>2770</v>
      </c>
      <c r="W419" s="30" t="s">
        <v>2775</v>
      </c>
      <c r="X419" s="29" t="s">
        <v>2776</v>
      </c>
      <c r="Y419" s="24" t="s">
        <v>4139</v>
      </c>
    </row>
    <row r="420" spans="1:25">
      <c r="A420" s="24" t="s">
        <v>17672</v>
      </c>
      <c r="B420" s="24" t="s">
        <v>2483</v>
      </c>
      <c r="C420" s="24" t="s">
        <v>18527</v>
      </c>
      <c r="D420" s="24" t="s">
        <v>17674</v>
      </c>
      <c r="E420" s="24" t="s">
        <v>17675</v>
      </c>
      <c r="F420" s="24" t="s">
        <v>52</v>
      </c>
      <c r="G420" s="24" t="s">
        <v>17676</v>
      </c>
      <c r="H420" s="24" t="s">
        <v>45</v>
      </c>
      <c r="I420" s="24" t="s">
        <v>298</v>
      </c>
      <c r="J420" s="24" t="s">
        <v>17677</v>
      </c>
      <c r="K420" s="36" t="s">
        <v>18528</v>
      </c>
      <c r="L420" s="36" t="s">
        <v>18529</v>
      </c>
      <c r="M420" s="36" t="s">
        <v>18530</v>
      </c>
      <c r="N420" s="24" t="s">
        <v>73</v>
      </c>
      <c r="O420" s="24" t="s">
        <v>18532</v>
      </c>
      <c r="P420" s="27" t="s">
        <v>18531</v>
      </c>
      <c r="Q420" s="28">
        <v>30.6</v>
      </c>
      <c r="R420" s="24"/>
      <c r="S420" s="24" t="s">
        <v>4140</v>
      </c>
      <c r="T420" s="24" t="s">
        <v>4141</v>
      </c>
      <c r="U420" s="24" t="s">
        <v>2769</v>
      </c>
      <c r="V420" s="24" t="s">
        <v>2770</v>
      </c>
      <c r="W420" s="30" t="s">
        <v>2775</v>
      </c>
      <c r="X420" s="29" t="s">
        <v>2776</v>
      </c>
      <c r="Y420" s="24" t="s">
        <v>4142</v>
      </c>
    </row>
    <row r="421" spans="1:25">
      <c r="A421" s="24" t="s">
        <v>17672</v>
      </c>
      <c r="B421" s="24" t="s">
        <v>2476</v>
      </c>
      <c r="C421" s="24" t="s">
        <v>18533</v>
      </c>
      <c r="D421" s="24" t="s">
        <v>17674</v>
      </c>
      <c r="E421" s="24" t="s">
        <v>17675</v>
      </c>
      <c r="F421" s="24" t="s">
        <v>52</v>
      </c>
      <c r="G421" s="24" t="s">
        <v>17676</v>
      </c>
      <c r="H421" s="24" t="s">
        <v>45</v>
      </c>
      <c r="I421" s="24" t="s">
        <v>46</v>
      </c>
      <c r="J421" s="24" t="s">
        <v>17677</v>
      </c>
      <c r="K421" s="36" t="s">
        <v>18534</v>
      </c>
      <c r="L421" s="36" t="s">
        <v>18535</v>
      </c>
      <c r="M421" s="36" t="s">
        <v>18536</v>
      </c>
      <c r="N421" s="24" t="s">
        <v>73</v>
      </c>
      <c r="O421" s="24" t="s">
        <v>18538</v>
      </c>
      <c r="P421" s="27" t="s">
        <v>18537</v>
      </c>
      <c r="Q421" s="28">
        <v>29</v>
      </c>
      <c r="R421" s="24" t="s">
        <v>4143</v>
      </c>
      <c r="S421" s="24" t="s">
        <v>4140</v>
      </c>
      <c r="T421" s="24" t="s">
        <v>4144</v>
      </c>
      <c r="U421" s="24" t="s">
        <v>2769</v>
      </c>
      <c r="V421" s="24" t="s">
        <v>2770</v>
      </c>
      <c r="W421" s="30" t="s">
        <v>2775</v>
      </c>
      <c r="X421" s="29" t="s">
        <v>2776</v>
      </c>
      <c r="Y421" s="24" t="s">
        <v>4145</v>
      </c>
    </row>
    <row r="422" spans="1:25">
      <c r="A422" s="24" t="s">
        <v>17672</v>
      </c>
      <c r="B422" s="24" t="s">
        <v>2501</v>
      </c>
      <c r="C422" s="24" t="s">
        <v>18539</v>
      </c>
      <c r="D422" s="24" t="s">
        <v>17674</v>
      </c>
      <c r="E422" s="24" t="s">
        <v>17675</v>
      </c>
      <c r="F422" s="24" t="s">
        <v>52</v>
      </c>
      <c r="G422" s="24" t="s">
        <v>17676</v>
      </c>
      <c r="H422" s="24" t="s">
        <v>45</v>
      </c>
      <c r="I422" s="24" t="s">
        <v>46</v>
      </c>
      <c r="J422" s="24" t="s">
        <v>17677</v>
      </c>
      <c r="K422" s="36" t="s">
        <v>18540</v>
      </c>
      <c r="L422" s="36" t="s">
        <v>18541</v>
      </c>
      <c r="M422" s="36" t="s">
        <v>18542</v>
      </c>
      <c r="N422" s="24" t="s">
        <v>73</v>
      </c>
      <c r="O422" s="24" t="s">
        <v>18544</v>
      </c>
      <c r="P422" s="27" t="s">
        <v>18543</v>
      </c>
      <c r="Q422" s="28">
        <v>44.9</v>
      </c>
      <c r="R422" s="24" t="s">
        <v>4146</v>
      </c>
      <c r="S422" s="24" t="s">
        <v>4147</v>
      </c>
      <c r="T422" s="24" t="s">
        <v>2925</v>
      </c>
      <c r="U422" s="24" t="s">
        <v>2769</v>
      </c>
      <c r="V422" s="24" t="s">
        <v>2770</v>
      </c>
      <c r="W422" s="30" t="s">
        <v>2775</v>
      </c>
      <c r="X422" s="29" t="s">
        <v>2776</v>
      </c>
      <c r="Y422" s="24" t="s">
        <v>4148</v>
      </c>
    </row>
    <row r="423" spans="1:25">
      <c r="A423" s="24" t="s">
        <v>17672</v>
      </c>
      <c r="B423" s="24" t="s">
        <v>2483</v>
      </c>
      <c r="C423" s="24" t="s">
        <v>18545</v>
      </c>
      <c r="D423" s="24" t="s">
        <v>17674</v>
      </c>
      <c r="E423" s="24" t="s">
        <v>17675</v>
      </c>
      <c r="F423" s="24" t="s">
        <v>52</v>
      </c>
      <c r="G423" s="24" t="s">
        <v>17676</v>
      </c>
      <c r="H423" s="24" t="s">
        <v>45</v>
      </c>
      <c r="I423" s="24" t="s">
        <v>58</v>
      </c>
      <c r="J423" s="24" t="s">
        <v>17677</v>
      </c>
      <c r="K423" s="36" t="s">
        <v>18546</v>
      </c>
      <c r="L423" s="36" t="s">
        <v>18547</v>
      </c>
      <c r="M423" s="36" t="s">
        <v>18548</v>
      </c>
      <c r="N423" s="24" t="s">
        <v>73</v>
      </c>
      <c r="O423" s="24" t="s">
        <v>18550</v>
      </c>
      <c r="P423" s="27" t="s">
        <v>18549</v>
      </c>
      <c r="Q423" s="28">
        <v>72</v>
      </c>
      <c r="R423" s="24"/>
      <c r="S423" s="24" t="s">
        <v>4149</v>
      </c>
      <c r="T423" s="24" t="s">
        <v>4150</v>
      </c>
      <c r="U423" s="24" t="s">
        <v>2769</v>
      </c>
      <c r="V423" s="24" t="s">
        <v>2770</v>
      </c>
      <c r="W423" s="30" t="s">
        <v>2775</v>
      </c>
      <c r="X423" s="29" t="s">
        <v>2776</v>
      </c>
      <c r="Y423" s="24" t="s">
        <v>4151</v>
      </c>
    </row>
    <row r="424" spans="1:25">
      <c r="A424" s="24" t="s">
        <v>17672</v>
      </c>
      <c r="B424" s="24" t="s">
        <v>2483</v>
      </c>
      <c r="C424" s="24" t="s">
        <v>18551</v>
      </c>
      <c r="D424" s="24" t="s">
        <v>17674</v>
      </c>
      <c r="E424" s="24" t="s">
        <v>17675</v>
      </c>
      <c r="F424" s="24" t="s">
        <v>52</v>
      </c>
      <c r="G424" s="24" t="s">
        <v>17676</v>
      </c>
      <c r="H424" s="24" t="s">
        <v>45</v>
      </c>
      <c r="I424" s="24" t="s">
        <v>58</v>
      </c>
      <c r="J424" s="24" t="s">
        <v>17677</v>
      </c>
      <c r="K424" s="36" t="s">
        <v>18552</v>
      </c>
      <c r="L424" s="36" t="s">
        <v>18553</v>
      </c>
      <c r="M424" s="36" t="s">
        <v>18554</v>
      </c>
      <c r="N424" s="24" t="s">
        <v>73</v>
      </c>
      <c r="O424" s="24" t="s">
        <v>18556</v>
      </c>
      <c r="P424" s="27" t="s">
        <v>18555</v>
      </c>
      <c r="Q424" s="28">
        <v>64.2</v>
      </c>
      <c r="R424" s="24" t="s">
        <v>4152</v>
      </c>
      <c r="S424" s="24" t="s">
        <v>4153</v>
      </c>
      <c r="T424" s="24" t="s">
        <v>4154</v>
      </c>
      <c r="U424" s="24" t="s">
        <v>2769</v>
      </c>
      <c r="V424" s="24" t="s">
        <v>2770</v>
      </c>
      <c r="W424" s="30" t="s">
        <v>2775</v>
      </c>
      <c r="X424" s="29" t="s">
        <v>2776</v>
      </c>
      <c r="Y424" s="24" t="s">
        <v>4155</v>
      </c>
    </row>
    <row r="425" spans="1:25">
      <c r="A425" s="24" t="s">
        <v>17672</v>
      </c>
      <c r="B425" s="24" t="s">
        <v>2513</v>
      </c>
      <c r="C425" s="24" t="s">
        <v>18557</v>
      </c>
      <c r="D425" s="24" t="s">
        <v>17674</v>
      </c>
      <c r="E425" s="24" t="s">
        <v>17675</v>
      </c>
      <c r="F425" s="24" t="s">
        <v>52</v>
      </c>
      <c r="G425" s="24" t="s">
        <v>17676</v>
      </c>
      <c r="H425" s="24" t="s">
        <v>45</v>
      </c>
      <c r="I425" s="24" t="s">
        <v>46</v>
      </c>
      <c r="J425" s="24" t="s">
        <v>17677</v>
      </c>
      <c r="K425" s="36" t="s">
        <v>18558</v>
      </c>
      <c r="L425" s="36" t="s">
        <v>18559</v>
      </c>
      <c r="M425" s="36" t="s">
        <v>18560</v>
      </c>
      <c r="N425" s="24" t="s">
        <v>73</v>
      </c>
      <c r="O425" s="24" t="s">
        <v>18562</v>
      </c>
      <c r="P425" s="27" t="s">
        <v>18561</v>
      </c>
      <c r="Q425" s="28">
        <v>43</v>
      </c>
      <c r="R425" s="24" t="s">
        <v>4156</v>
      </c>
      <c r="S425" s="24" t="s">
        <v>4157</v>
      </c>
      <c r="T425" s="24" t="s">
        <v>4158</v>
      </c>
      <c r="U425" s="24" t="s">
        <v>2769</v>
      </c>
      <c r="V425" s="24" t="s">
        <v>2770</v>
      </c>
      <c r="W425" s="30" t="s">
        <v>2775</v>
      </c>
      <c r="X425" s="29" t="s">
        <v>2776</v>
      </c>
      <c r="Y425" s="24" t="s">
        <v>4159</v>
      </c>
    </row>
    <row r="426" spans="1:25">
      <c r="A426" s="24" t="s">
        <v>17672</v>
      </c>
      <c r="B426" s="24" t="s">
        <v>2484</v>
      </c>
      <c r="C426" s="24" t="s">
        <v>18563</v>
      </c>
      <c r="D426" s="24" t="s">
        <v>17674</v>
      </c>
      <c r="E426" s="24" t="s">
        <v>17675</v>
      </c>
      <c r="F426" s="24" t="s">
        <v>52</v>
      </c>
      <c r="G426" s="24" t="s">
        <v>17676</v>
      </c>
      <c r="H426" s="24" t="s">
        <v>28</v>
      </c>
      <c r="I426" s="24" t="s">
        <v>46</v>
      </c>
      <c r="J426" s="24" t="s">
        <v>17677</v>
      </c>
      <c r="K426" s="36" t="s">
        <v>18564</v>
      </c>
      <c r="L426" s="36" t="s">
        <v>18565</v>
      </c>
      <c r="M426" s="36" t="s">
        <v>18566</v>
      </c>
      <c r="N426" s="24" t="s">
        <v>73</v>
      </c>
      <c r="O426" s="24" t="s">
        <v>18568</v>
      </c>
      <c r="P426" s="27" t="s">
        <v>18567</v>
      </c>
      <c r="Q426" s="28">
        <v>43</v>
      </c>
      <c r="R426" s="24" t="s">
        <v>4160</v>
      </c>
      <c r="S426" s="24" t="s">
        <v>4161</v>
      </c>
      <c r="T426" s="24" t="s">
        <v>4162</v>
      </c>
      <c r="U426" s="24" t="s">
        <v>2769</v>
      </c>
      <c r="V426" s="24" t="s">
        <v>2770</v>
      </c>
      <c r="W426" s="30" t="s">
        <v>2775</v>
      </c>
      <c r="X426" s="29" t="s">
        <v>2776</v>
      </c>
      <c r="Y426" s="24" t="s">
        <v>4163</v>
      </c>
    </row>
    <row r="427" spans="1:25">
      <c r="A427" s="24" t="s">
        <v>17672</v>
      </c>
      <c r="B427" s="24" t="s">
        <v>2483</v>
      </c>
      <c r="C427" s="24" t="s">
        <v>18569</v>
      </c>
      <c r="D427" s="24" t="s">
        <v>17674</v>
      </c>
      <c r="E427" s="24" t="s">
        <v>17675</v>
      </c>
      <c r="F427" s="24" t="s">
        <v>52</v>
      </c>
      <c r="G427" s="24" t="s">
        <v>17676</v>
      </c>
      <c r="H427" s="24" t="s">
        <v>28</v>
      </c>
      <c r="I427" s="24" t="s">
        <v>58</v>
      </c>
      <c r="J427" s="24" t="s">
        <v>17677</v>
      </c>
      <c r="K427" s="36" t="s">
        <v>18570</v>
      </c>
      <c r="L427" s="36" t="s">
        <v>18571</v>
      </c>
      <c r="M427" s="36" t="s">
        <v>18572</v>
      </c>
      <c r="N427" s="24" t="s">
        <v>35</v>
      </c>
      <c r="O427" s="24" t="s">
        <v>18574</v>
      </c>
      <c r="P427" s="27" t="s">
        <v>18573</v>
      </c>
      <c r="Q427" s="28">
        <v>23.7</v>
      </c>
      <c r="R427" s="24" t="s">
        <v>4164</v>
      </c>
      <c r="S427" s="24" t="s">
        <v>4165</v>
      </c>
      <c r="T427" s="24" t="s">
        <v>3091</v>
      </c>
      <c r="U427" s="24" t="s">
        <v>2769</v>
      </c>
      <c r="V427" s="24" t="s">
        <v>2770</v>
      </c>
      <c r="W427" s="30" t="s">
        <v>2775</v>
      </c>
      <c r="X427" s="29" t="s">
        <v>2776</v>
      </c>
      <c r="Y427" s="24" t="s">
        <v>4166</v>
      </c>
    </row>
    <row r="428" spans="1:25">
      <c r="A428" s="24" t="s">
        <v>17672</v>
      </c>
      <c r="B428" s="24" t="s">
        <v>2483</v>
      </c>
      <c r="C428" s="24" t="s">
        <v>18575</v>
      </c>
      <c r="D428" s="24" t="s">
        <v>17674</v>
      </c>
      <c r="E428" s="24" t="s">
        <v>17675</v>
      </c>
      <c r="F428" s="24" t="s">
        <v>52</v>
      </c>
      <c r="G428" s="24" t="s">
        <v>17676</v>
      </c>
      <c r="H428" s="24" t="s">
        <v>119</v>
      </c>
      <c r="I428" s="24" t="s">
        <v>97</v>
      </c>
      <c r="J428" s="24" t="s">
        <v>17677</v>
      </c>
      <c r="K428" s="36" t="s">
        <v>18576</v>
      </c>
      <c r="L428" s="36" t="s">
        <v>18577</v>
      </c>
      <c r="M428" s="36" t="s">
        <v>18578</v>
      </c>
      <c r="N428" s="24" t="s">
        <v>73</v>
      </c>
      <c r="O428" s="24" t="s">
        <v>18580</v>
      </c>
      <c r="P428" s="27" t="s">
        <v>18579</v>
      </c>
      <c r="Q428" s="28">
        <v>94.4</v>
      </c>
      <c r="R428" s="24" t="s">
        <v>4167</v>
      </c>
      <c r="S428" s="24" t="s">
        <v>4168</v>
      </c>
      <c r="T428" s="24" t="s">
        <v>4169</v>
      </c>
      <c r="U428" s="24" t="s">
        <v>2769</v>
      </c>
      <c r="V428" s="24" t="s">
        <v>2770</v>
      </c>
      <c r="W428" s="30" t="s">
        <v>2775</v>
      </c>
      <c r="X428" s="29" t="s">
        <v>2776</v>
      </c>
      <c r="Y428" s="24" t="s">
        <v>4170</v>
      </c>
    </row>
    <row r="429" spans="1:25">
      <c r="A429" s="24" t="s">
        <v>17672</v>
      </c>
      <c r="B429" s="24" t="s">
        <v>2476</v>
      </c>
      <c r="C429" s="24" t="s">
        <v>18581</v>
      </c>
      <c r="D429" s="24" t="s">
        <v>17674</v>
      </c>
      <c r="E429" s="24" t="s">
        <v>17675</v>
      </c>
      <c r="F429" s="24" t="s">
        <v>52</v>
      </c>
      <c r="G429" s="24" t="s">
        <v>17676</v>
      </c>
      <c r="H429" s="24" t="s">
        <v>45</v>
      </c>
      <c r="I429" s="24" t="s">
        <v>46</v>
      </c>
      <c r="J429" s="24" t="s">
        <v>17677</v>
      </c>
      <c r="K429" s="36" t="s">
        <v>18582</v>
      </c>
      <c r="L429" s="36" t="s">
        <v>18583</v>
      </c>
      <c r="M429" s="36" t="s">
        <v>18584</v>
      </c>
      <c r="N429" s="24" t="s">
        <v>73</v>
      </c>
      <c r="O429" s="24" t="s">
        <v>18586</v>
      </c>
      <c r="P429" s="27" t="s">
        <v>18585</v>
      </c>
      <c r="Q429" s="28">
        <v>72.5</v>
      </c>
      <c r="R429" s="24" t="s">
        <v>4171</v>
      </c>
      <c r="S429" s="24"/>
      <c r="T429" s="24" t="s">
        <v>2774</v>
      </c>
      <c r="U429" s="24" t="s">
        <v>2769</v>
      </c>
      <c r="V429" s="24" t="s">
        <v>2770</v>
      </c>
      <c r="W429" s="30" t="s">
        <v>2775</v>
      </c>
      <c r="X429" s="29" t="s">
        <v>2776</v>
      </c>
      <c r="Y429" s="24" t="s">
        <v>4172</v>
      </c>
    </row>
    <row r="430" spans="1:25">
      <c r="A430" s="24" t="s">
        <v>17672</v>
      </c>
      <c r="B430" s="24" t="s">
        <v>2495</v>
      </c>
      <c r="C430" s="24" t="s">
        <v>18587</v>
      </c>
      <c r="D430" s="24" t="s">
        <v>17674</v>
      </c>
      <c r="E430" s="24" t="s">
        <v>17675</v>
      </c>
      <c r="F430" s="24" t="s">
        <v>52</v>
      </c>
      <c r="G430" s="24" t="s">
        <v>17676</v>
      </c>
      <c r="H430" s="24" t="s">
        <v>28</v>
      </c>
      <c r="I430" s="24" t="s">
        <v>46</v>
      </c>
      <c r="J430" s="24" t="s">
        <v>17677</v>
      </c>
      <c r="K430" s="36" t="s">
        <v>18588</v>
      </c>
      <c r="L430" s="36" t="s">
        <v>18589</v>
      </c>
      <c r="M430" s="36" t="s">
        <v>18590</v>
      </c>
      <c r="N430" s="24" t="s">
        <v>35</v>
      </c>
      <c r="O430" s="24" t="s">
        <v>18592</v>
      </c>
      <c r="P430" s="27" t="s">
        <v>18591</v>
      </c>
      <c r="Q430" s="28">
        <v>48.6</v>
      </c>
      <c r="R430" s="24" t="s">
        <v>4173</v>
      </c>
      <c r="S430" s="24" t="s">
        <v>4174</v>
      </c>
      <c r="T430" s="24" t="s">
        <v>4175</v>
      </c>
      <c r="U430" s="24" t="s">
        <v>2769</v>
      </c>
      <c r="V430" s="24" t="s">
        <v>2770</v>
      </c>
      <c r="W430" s="30" t="s">
        <v>2775</v>
      </c>
      <c r="X430" s="29" t="s">
        <v>2776</v>
      </c>
      <c r="Y430" s="24" t="s">
        <v>4176</v>
      </c>
    </row>
    <row r="431" spans="1:25">
      <c r="A431" s="24" t="s">
        <v>17672</v>
      </c>
      <c r="B431" s="24" t="s">
        <v>2484</v>
      </c>
      <c r="C431" s="24" t="s">
        <v>18593</v>
      </c>
      <c r="D431" s="24" t="s">
        <v>17674</v>
      </c>
      <c r="E431" s="24" t="s">
        <v>17675</v>
      </c>
      <c r="F431" s="24" t="s">
        <v>52</v>
      </c>
      <c r="G431" s="24" t="s">
        <v>17676</v>
      </c>
      <c r="H431" s="24" t="s">
        <v>119</v>
      </c>
      <c r="I431" s="24" t="s">
        <v>46</v>
      </c>
      <c r="J431" s="24" t="s">
        <v>17677</v>
      </c>
      <c r="K431" s="36" t="s">
        <v>18594</v>
      </c>
      <c r="L431" s="36" t="s">
        <v>18595</v>
      </c>
      <c r="M431" s="36" t="s">
        <v>18596</v>
      </c>
      <c r="N431" s="24" t="s">
        <v>35</v>
      </c>
      <c r="O431" s="24" t="s">
        <v>18598</v>
      </c>
      <c r="P431" s="27" t="s">
        <v>18597</v>
      </c>
      <c r="Q431" s="28">
        <v>27.5</v>
      </c>
      <c r="R431" s="24" t="s">
        <v>4177</v>
      </c>
      <c r="S431" s="24" t="s">
        <v>4178</v>
      </c>
      <c r="T431" s="24" t="s">
        <v>4179</v>
      </c>
      <c r="U431" s="24" t="s">
        <v>2769</v>
      </c>
      <c r="V431" s="24" t="s">
        <v>2770</v>
      </c>
      <c r="W431" s="30" t="s">
        <v>2775</v>
      </c>
      <c r="X431" s="29" t="s">
        <v>2776</v>
      </c>
      <c r="Y431" s="24" t="s">
        <v>4180</v>
      </c>
    </row>
    <row r="432" spans="1:25">
      <c r="A432" s="24" t="s">
        <v>17672</v>
      </c>
      <c r="B432" s="24" t="s">
        <v>2491</v>
      </c>
      <c r="C432" s="24" t="s">
        <v>18599</v>
      </c>
      <c r="D432" s="24" t="s">
        <v>17674</v>
      </c>
      <c r="E432" s="24" t="s">
        <v>17675</v>
      </c>
      <c r="F432" s="24" t="s">
        <v>52</v>
      </c>
      <c r="G432" s="24" t="s">
        <v>17676</v>
      </c>
      <c r="H432" s="24" t="s">
        <v>45</v>
      </c>
      <c r="I432" s="24" t="s">
        <v>46</v>
      </c>
      <c r="J432" s="24" t="s">
        <v>17677</v>
      </c>
      <c r="K432" s="36" t="s">
        <v>18600</v>
      </c>
      <c r="L432" s="36" t="s">
        <v>18601</v>
      </c>
      <c r="M432" s="36" t="s">
        <v>18602</v>
      </c>
      <c r="N432" s="24" t="s">
        <v>35</v>
      </c>
      <c r="O432" s="24" t="s">
        <v>1835</v>
      </c>
      <c r="P432" s="27" t="s">
        <v>18603</v>
      </c>
      <c r="Q432" s="28">
        <v>39.9</v>
      </c>
      <c r="R432" s="24" t="s">
        <v>4181</v>
      </c>
      <c r="S432" s="24"/>
      <c r="T432" s="24" t="s">
        <v>4182</v>
      </c>
      <c r="U432" s="24" t="s">
        <v>2769</v>
      </c>
      <c r="V432" s="24" t="s">
        <v>2770</v>
      </c>
      <c r="W432" s="30" t="s">
        <v>2775</v>
      </c>
      <c r="X432" s="29" t="s">
        <v>2776</v>
      </c>
      <c r="Y432" s="24" t="s">
        <v>4183</v>
      </c>
    </row>
    <row r="433" spans="1:25">
      <c r="A433" s="24" t="s">
        <v>17672</v>
      </c>
      <c r="B433" s="24" t="s">
        <v>2481</v>
      </c>
      <c r="C433" s="24" t="s">
        <v>18604</v>
      </c>
      <c r="D433" s="24" t="s">
        <v>17674</v>
      </c>
      <c r="E433" s="24" t="s">
        <v>17675</v>
      </c>
      <c r="F433" s="24" t="s">
        <v>52</v>
      </c>
      <c r="G433" s="24" t="s">
        <v>17676</v>
      </c>
      <c r="H433" s="24" t="s">
        <v>28</v>
      </c>
      <c r="I433" s="24" t="s">
        <v>46</v>
      </c>
      <c r="J433" s="24" t="s">
        <v>17677</v>
      </c>
      <c r="K433" s="36" t="s">
        <v>18605</v>
      </c>
      <c r="L433" s="36" t="s">
        <v>18606</v>
      </c>
      <c r="M433" s="36" t="s">
        <v>18607</v>
      </c>
      <c r="N433" s="24" t="s">
        <v>35</v>
      </c>
      <c r="O433" s="24" t="s">
        <v>537</v>
      </c>
      <c r="P433" s="27" t="s">
        <v>18608</v>
      </c>
      <c r="Q433" s="28">
        <v>22.2</v>
      </c>
      <c r="R433" s="24" t="s">
        <v>4184</v>
      </c>
      <c r="S433" s="24" t="s">
        <v>4185</v>
      </c>
      <c r="T433" s="24" t="s">
        <v>4008</v>
      </c>
      <c r="U433" s="24" t="s">
        <v>2769</v>
      </c>
      <c r="V433" s="24" t="s">
        <v>2770</v>
      </c>
      <c r="W433" s="30" t="s">
        <v>2775</v>
      </c>
      <c r="X433" s="29" t="s">
        <v>2776</v>
      </c>
      <c r="Y433" s="24" t="s">
        <v>4186</v>
      </c>
    </row>
    <row r="434" spans="1:25">
      <c r="A434" s="24" t="s">
        <v>17672</v>
      </c>
      <c r="B434" s="24" t="s">
        <v>2481</v>
      </c>
      <c r="C434" s="24" t="s">
        <v>18609</v>
      </c>
      <c r="D434" s="24" t="s">
        <v>17674</v>
      </c>
      <c r="E434" s="24" t="s">
        <v>17675</v>
      </c>
      <c r="F434" s="24" t="s">
        <v>52</v>
      </c>
      <c r="G434" s="24" t="s">
        <v>17676</v>
      </c>
      <c r="H434" s="24" t="s">
        <v>45</v>
      </c>
      <c r="I434" s="24" t="s">
        <v>46</v>
      </c>
      <c r="J434" s="24" t="s">
        <v>17677</v>
      </c>
      <c r="K434" s="36" t="s">
        <v>18610</v>
      </c>
      <c r="L434" s="36" t="s">
        <v>18611</v>
      </c>
      <c r="M434" s="36" t="s">
        <v>18612</v>
      </c>
      <c r="N434" s="24" t="s">
        <v>73</v>
      </c>
      <c r="O434" s="24" t="s">
        <v>18614</v>
      </c>
      <c r="P434" s="27" t="s">
        <v>18613</v>
      </c>
      <c r="Q434" s="28">
        <v>57</v>
      </c>
      <c r="R434" s="24" t="s">
        <v>4187</v>
      </c>
      <c r="S434" s="24" t="s">
        <v>4188</v>
      </c>
      <c r="T434" s="24" t="s">
        <v>3089</v>
      </c>
      <c r="U434" s="24" t="s">
        <v>2769</v>
      </c>
      <c r="V434" s="24" t="s">
        <v>2770</v>
      </c>
      <c r="W434" s="30" t="s">
        <v>2775</v>
      </c>
      <c r="X434" s="29" t="s">
        <v>2776</v>
      </c>
      <c r="Y434" s="24" t="s">
        <v>4189</v>
      </c>
    </row>
    <row r="435" spans="1:25">
      <c r="A435" s="24" t="s">
        <v>17672</v>
      </c>
      <c r="B435" s="24" t="s">
        <v>2481</v>
      </c>
      <c r="C435" s="24" t="s">
        <v>18615</v>
      </c>
      <c r="D435" s="24" t="s">
        <v>17674</v>
      </c>
      <c r="E435" s="24" t="s">
        <v>17675</v>
      </c>
      <c r="F435" s="24" t="s">
        <v>52</v>
      </c>
      <c r="G435" s="24" t="s">
        <v>17676</v>
      </c>
      <c r="H435" s="24" t="s">
        <v>91</v>
      </c>
      <c r="I435" s="24" t="s">
        <v>46</v>
      </c>
      <c r="J435" s="24" t="s">
        <v>17677</v>
      </c>
      <c r="K435" s="36" t="s">
        <v>18616</v>
      </c>
      <c r="L435" s="36" t="s">
        <v>18617</v>
      </c>
      <c r="M435" s="36" t="s">
        <v>18618</v>
      </c>
      <c r="N435" s="24" t="s">
        <v>35</v>
      </c>
      <c r="O435" s="24" t="s">
        <v>18620</v>
      </c>
      <c r="P435" s="27" t="s">
        <v>18619</v>
      </c>
      <c r="Q435" s="28">
        <v>29.7</v>
      </c>
      <c r="R435" s="24" t="s">
        <v>4190</v>
      </c>
      <c r="S435" s="24" t="s">
        <v>4191</v>
      </c>
      <c r="T435" s="24" t="s">
        <v>3907</v>
      </c>
      <c r="U435" s="24" t="s">
        <v>2769</v>
      </c>
      <c r="V435" s="24" t="s">
        <v>2770</v>
      </c>
      <c r="W435" s="30" t="s">
        <v>2775</v>
      </c>
      <c r="X435" s="29" t="s">
        <v>2776</v>
      </c>
      <c r="Y435" s="24" t="s">
        <v>4192</v>
      </c>
    </row>
    <row r="436" spans="1:25">
      <c r="A436" s="24" t="s">
        <v>17672</v>
      </c>
      <c r="B436" s="24" t="s">
        <v>2483</v>
      </c>
      <c r="C436" s="24" t="s">
        <v>18621</v>
      </c>
      <c r="D436" s="24" t="s">
        <v>17674</v>
      </c>
      <c r="E436" s="24" t="s">
        <v>17675</v>
      </c>
      <c r="F436" s="24" t="s">
        <v>52</v>
      </c>
      <c r="G436" s="24" t="s">
        <v>17676</v>
      </c>
      <c r="H436" s="24" t="s">
        <v>45</v>
      </c>
      <c r="I436" s="24" t="s">
        <v>97</v>
      </c>
      <c r="J436" s="24" t="s">
        <v>17677</v>
      </c>
      <c r="K436" s="36" t="s">
        <v>18622</v>
      </c>
      <c r="L436" s="36" t="s">
        <v>18623</v>
      </c>
      <c r="M436" s="36" t="s">
        <v>18624</v>
      </c>
      <c r="N436" s="24" t="s">
        <v>35</v>
      </c>
      <c r="O436" s="24" t="s">
        <v>18626</v>
      </c>
      <c r="P436" s="27" t="s">
        <v>18625</v>
      </c>
      <c r="Q436" s="28">
        <v>18.399999999999999</v>
      </c>
      <c r="R436" s="24" t="s">
        <v>4193</v>
      </c>
      <c r="S436" s="24" t="s">
        <v>4194</v>
      </c>
      <c r="T436" s="24" t="s">
        <v>4195</v>
      </c>
      <c r="U436" s="24" t="s">
        <v>2769</v>
      </c>
      <c r="V436" s="24" t="s">
        <v>2770</v>
      </c>
      <c r="W436" s="30" t="s">
        <v>2775</v>
      </c>
      <c r="X436" s="29" t="s">
        <v>2776</v>
      </c>
      <c r="Y436" s="24" t="s">
        <v>4196</v>
      </c>
    </row>
    <row r="437" spans="1:25">
      <c r="A437" s="24" t="s">
        <v>17672</v>
      </c>
      <c r="B437" s="24" t="s">
        <v>2476</v>
      </c>
      <c r="C437" s="24" t="s">
        <v>18627</v>
      </c>
      <c r="D437" s="24" t="s">
        <v>17674</v>
      </c>
      <c r="E437" s="24" t="s">
        <v>17675</v>
      </c>
      <c r="F437" s="24" t="s">
        <v>52</v>
      </c>
      <c r="G437" s="24" t="s">
        <v>17676</v>
      </c>
      <c r="H437" s="24" t="s">
        <v>91</v>
      </c>
      <c r="I437" s="24" t="s">
        <v>46</v>
      </c>
      <c r="J437" s="24" t="s">
        <v>17677</v>
      </c>
      <c r="K437" s="36" t="s">
        <v>18628</v>
      </c>
      <c r="L437" s="36" t="s">
        <v>18629</v>
      </c>
      <c r="M437" s="36" t="s">
        <v>18630</v>
      </c>
      <c r="N437" s="24" t="s">
        <v>35</v>
      </c>
      <c r="O437" s="24" t="s">
        <v>18632</v>
      </c>
      <c r="P437" s="27" t="s">
        <v>18631</v>
      </c>
      <c r="Q437" s="28">
        <v>28.3</v>
      </c>
      <c r="R437" s="24" t="s">
        <v>4197</v>
      </c>
      <c r="S437" s="24" t="s">
        <v>4198</v>
      </c>
      <c r="T437" s="24" t="s">
        <v>4199</v>
      </c>
      <c r="U437" s="24" t="s">
        <v>2769</v>
      </c>
      <c r="V437" s="24" t="s">
        <v>2770</v>
      </c>
      <c r="W437" s="30" t="s">
        <v>2775</v>
      </c>
      <c r="X437" s="29" t="s">
        <v>2776</v>
      </c>
      <c r="Y437" s="24" t="s">
        <v>4200</v>
      </c>
    </row>
    <row r="438" spans="1:25">
      <c r="A438" s="24" t="s">
        <v>17672</v>
      </c>
      <c r="B438" s="24" t="s">
        <v>2486</v>
      </c>
      <c r="C438" s="24" t="s">
        <v>18633</v>
      </c>
      <c r="D438" s="24" t="s">
        <v>17674</v>
      </c>
      <c r="E438" s="24" t="s">
        <v>17675</v>
      </c>
      <c r="F438" s="24" t="s">
        <v>52</v>
      </c>
      <c r="G438" s="24" t="s">
        <v>17676</v>
      </c>
      <c r="H438" s="24" t="s">
        <v>91</v>
      </c>
      <c r="I438" s="24" t="s">
        <v>46</v>
      </c>
      <c r="J438" s="24" t="s">
        <v>17677</v>
      </c>
      <c r="K438" s="36" t="s">
        <v>18634</v>
      </c>
      <c r="L438" s="36" t="s">
        <v>18635</v>
      </c>
      <c r="M438" s="36" t="s">
        <v>18636</v>
      </c>
      <c r="N438" s="24" t="s">
        <v>73</v>
      </c>
      <c r="O438" s="24" t="s">
        <v>18638</v>
      </c>
      <c r="P438" s="27" t="s">
        <v>18637</v>
      </c>
      <c r="Q438" s="28">
        <v>39.799999999999997</v>
      </c>
      <c r="R438" s="24" t="s">
        <v>4201</v>
      </c>
      <c r="S438" s="24" t="s">
        <v>4202</v>
      </c>
      <c r="T438" s="24" t="s">
        <v>3089</v>
      </c>
      <c r="U438" s="24" t="s">
        <v>2769</v>
      </c>
      <c r="V438" s="24" t="s">
        <v>2770</v>
      </c>
      <c r="W438" s="30" t="s">
        <v>2775</v>
      </c>
      <c r="X438" s="29" t="s">
        <v>2776</v>
      </c>
      <c r="Y438" s="24" t="s">
        <v>4203</v>
      </c>
    </row>
    <row r="439" spans="1:25">
      <c r="A439" s="24" t="s">
        <v>17672</v>
      </c>
      <c r="B439" s="24" t="s">
        <v>2525</v>
      </c>
      <c r="C439" s="24" t="s">
        <v>18639</v>
      </c>
      <c r="D439" s="24" t="s">
        <v>17674</v>
      </c>
      <c r="E439" s="24" t="s">
        <v>17675</v>
      </c>
      <c r="F439" s="24" t="s">
        <v>52</v>
      </c>
      <c r="G439" s="24" t="s">
        <v>17676</v>
      </c>
      <c r="H439" s="24" t="s">
        <v>45</v>
      </c>
      <c r="I439" s="24" t="s">
        <v>46</v>
      </c>
      <c r="J439" s="24" t="s">
        <v>17677</v>
      </c>
      <c r="K439" s="36" t="s">
        <v>18640</v>
      </c>
      <c r="L439" s="36" t="s">
        <v>18641</v>
      </c>
      <c r="M439" s="36" t="s">
        <v>18642</v>
      </c>
      <c r="N439" s="24" t="s">
        <v>73</v>
      </c>
      <c r="O439" s="24" t="s">
        <v>18644</v>
      </c>
      <c r="P439" s="27" t="s">
        <v>18643</v>
      </c>
      <c r="Q439" s="28">
        <v>35.299999999999997</v>
      </c>
      <c r="R439" s="24" t="s">
        <v>4204</v>
      </c>
      <c r="S439" s="24" t="s">
        <v>4205</v>
      </c>
      <c r="T439" s="24" t="s">
        <v>2774</v>
      </c>
      <c r="U439" s="24" t="s">
        <v>2769</v>
      </c>
      <c r="V439" s="24" t="s">
        <v>2770</v>
      </c>
      <c r="W439" s="30" t="s">
        <v>2775</v>
      </c>
      <c r="X439" s="29" t="s">
        <v>2776</v>
      </c>
      <c r="Y439" s="24" t="s">
        <v>4206</v>
      </c>
    </row>
    <row r="440" spans="1:25">
      <c r="A440" s="24" t="s">
        <v>17672</v>
      </c>
      <c r="B440" s="24" t="s">
        <v>2493</v>
      </c>
      <c r="C440" s="24" t="s">
        <v>18645</v>
      </c>
      <c r="D440" s="24" t="s">
        <v>17674</v>
      </c>
      <c r="E440" s="24" t="s">
        <v>17675</v>
      </c>
      <c r="F440" s="24" t="s">
        <v>52</v>
      </c>
      <c r="G440" s="24" t="s">
        <v>17676</v>
      </c>
      <c r="H440" s="24" t="s">
        <v>119</v>
      </c>
      <c r="I440" s="24" t="s">
        <v>46</v>
      </c>
      <c r="J440" s="24" t="s">
        <v>17677</v>
      </c>
      <c r="K440" s="36" t="s">
        <v>18646</v>
      </c>
      <c r="L440" s="36" t="s">
        <v>18647</v>
      </c>
      <c r="M440" s="36" t="s">
        <v>18648</v>
      </c>
      <c r="N440" s="24" t="s">
        <v>102</v>
      </c>
      <c r="O440" s="24" t="s">
        <v>18650</v>
      </c>
      <c r="P440" s="27" t="s">
        <v>18649</v>
      </c>
      <c r="Q440" s="28">
        <v>110.3</v>
      </c>
      <c r="R440" s="24" t="s">
        <v>4207</v>
      </c>
      <c r="S440" s="24" t="s">
        <v>4208</v>
      </c>
      <c r="T440" s="24" t="s">
        <v>4209</v>
      </c>
      <c r="U440" s="24" t="s">
        <v>2769</v>
      </c>
      <c r="V440" s="24" t="s">
        <v>2770</v>
      </c>
      <c r="W440" s="30" t="s">
        <v>2775</v>
      </c>
      <c r="X440" s="29" t="s">
        <v>2776</v>
      </c>
      <c r="Y440" s="24" t="s">
        <v>4210</v>
      </c>
    </row>
    <row r="441" spans="1:25">
      <c r="A441" s="24" t="s">
        <v>17672</v>
      </c>
      <c r="B441" s="24" t="s">
        <v>2501</v>
      </c>
      <c r="C441" s="24" t="s">
        <v>18651</v>
      </c>
      <c r="D441" s="24" t="s">
        <v>17674</v>
      </c>
      <c r="E441" s="24" t="s">
        <v>17675</v>
      </c>
      <c r="F441" s="24" t="s">
        <v>52</v>
      </c>
      <c r="G441" s="24" t="s">
        <v>17676</v>
      </c>
      <c r="H441" s="24" t="s">
        <v>45</v>
      </c>
      <c r="I441" s="24" t="s">
        <v>46</v>
      </c>
      <c r="J441" s="24" t="s">
        <v>17677</v>
      </c>
      <c r="K441" s="36" t="s">
        <v>18652</v>
      </c>
      <c r="L441" s="36" t="s">
        <v>18653</v>
      </c>
      <c r="M441" s="36" t="s">
        <v>18654</v>
      </c>
      <c r="N441" s="24" t="s">
        <v>102</v>
      </c>
      <c r="O441" s="24" t="s">
        <v>18656</v>
      </c>
      <c r="P441" s="27" t="s">
        <v>18655</v>
      </c>
      <c r="Q441" s="28">
        <v>39</v>
      </c>
      <c r="R441" s="24" t="s">
        <v>4211</v>
      </c>
      <c r="S441" s="24" t="s">
        <v>4212</v>
      </c>
      <c r="T441" s="24" t="s">
        <v>4213</v>
      </c>
      <c r="U441" s="24" t="s">
        <v>2769</v>
      </c>
      <c r="V441" s="24" t="s">
        <v>2770</v>
      </c>
      <c r="W441" s="30" t="s">
        <v>2775</v>
      </c>
      <c r="X441" s="29" t="s">
        <v>2776</v>
      </c>
      <c r="Y441" s="24" t="s">
        <v>4214</v>
      </c>
    </row>
    <row r="442" spans="1:25">
      <c r="A442" s="24" t="s">
        <v>17672</v>
      </c>
      <c r="B442" s="24" t="s">
        <v>2483</v>
      </c>
      <c r="C442" s="24" t="s">
        <v>18657</v>
      </c>
      <c r="D442" s="24" t="s">
        <v>17674</v>
      </c>
      <c r="E442" s="24" t="s">
        <v>17675</v>
      </c>
      <c r="F442" s="24" t="s">
        <v>52</v>
      </c>
      <c r="G442" s="24" t="s">
        <v>17676</v>
      </c>
      <c r="H442" s="24" t="s">
        <v>28</v>
      </c>
      <c r="I442" s="24" t="s">
        <v>58</v>
      </c>
      <c r="J442" s="24" t="s">
        <v>17677</v>
      </c>
      <c r="K442" s="36" t="s">
        <v>18658</v>
      </c>
      <c r="L442" s="36" t="s">
        <v>18659</v>
      </c>
      <c r="M442" s="36" t="s">
        <v>18660</v>
      </c>
      <c r="N442" s="24" t="s">
        <v>73</v>
      </c>
      <c r="O442" s="24" t="s">
        <v>18662</v>
      </c>
      <c r="P442" s="27" t="s">
        <v>18661</v>
      </c>
      <c r="Q442" s="28">
        <v>56.4</v>
      </c>
      <c r="R442" s="24" t="s">
        <v>4215</v>
      </c>
      <c r="S442" s="24" t="s">
        <v>4216</v>
      </c>
      <c r="T442" s="24" t="s">
        <v>4217</v>
      </c>
      <c r="U442" s="24" t="s">
        <v>2769</v>
      </c>
      <c r="V442" s="24" t="s">
        <v>2770</v>
      </c>
      <c r="W442" s="30" t="s">
        <v>2775</v>
      </c>
      <c r="X442" s="29" t="s">
        <v>2776</v>
      </c>
      <c r="Y442" s="24" t="s">
        <v>4218</v>
      </c>
    </row>
    <row r="443" spans="1:25">
      <c r="A443" s="24" t="s">
        <v>17672</v>
      </c>
      <c r="B443" s="24" t="s">
        <v>2483</v>
      </c>
      <c r="C443" s="24" t="s">
        <v>18663</v>
      </c>
      <c r="D443" s="24" t="s">
        <v>17674</v>
      </c>
      <c r="E443" s="24" t="s">
        <v>17675</v>
      </c>
      <c r="F443" s="24" t="s">
        <v>52</v>
      </c>
      <c r="G443" s="24" t="s">
        <v>17676</v>
      </c>
      <c r="H443" s="24" t="s">
        <v>45</v>
      </c>
      <c r="I443" s="24" t="s">
        <v>97</v>
      </c>
      <c r="J443" s="24" t="s">
        <v>17677</v>
      </c>
      <c r="K443" s="36" t="s">
        <v>18664</v>
      </c>
      <c r="L443" s="36" t="s">
        <v>18665</v>
      </c>
      <c r="M443" s="36" t="s">
        <v>18666</v>
      </c>
      <c r="N443" s="24" t="s">
        <v>73</v>
      </c>
      <c r="O443" s="24" t="s">
        <v>18668</v>
      </c>
      <c r="P443" s="27" t="s">
        <v>18667</v>
      </c>
      <c r="Q443" s="28">
        <v>46.1</v>
      </c>
      <c r="R443" s="24" t="s">
        <v>4219</v>
      </c>
      <c r="S443" s="24" t="s">
        <v>4220</v>
      </c>
      <c r="T443" s="24" t="s">
        <v>4221</v>
      </c>
      <c r="U443" s="24" t="s">
        <v>2769</v>
      </c>
      <c r="V443" s="24" t="s">
        <v>2770</v>
      </c>
      <c r="W443" s="30" t="s">
        <v>2775</v>
      </c>
      <c r="X443" s="29" t="s">
        <v>2776</v>
      </c>
      <c r="Y443" s="24" t="s">
        <v>4222</v>
      </c>
    </row>
    <row r="444" spans="1:25">
      <c r="A444" s="24" t="s">
        <v>17672</v>
      </c>
      <c r="B444" s="24" t="s">
        <v>2539</v>
      </c>
      <c r="C444" s="24" t="s">
        <v>18669</v>
      </c>
      <c r="D444" s="24" t="s">
        <v>17674</v>
      </c>
      <c r="E444" s="24" t="s">
        <v>17675</v>
      </c>
      <c r="F444" s="24" t="s">
        <v>52</v>
      </c>
      <c r="G444" s="24" t="s">
        <v>17676</v>
      </c>
      <c r="H444" s="24" t="s">
        <v>28</v>
      </c>
      <c r="I444" s="24" t="s">
        <v>46</v>
      </c>
      <c r="J444" s="24" t="s">
        <v>17677</v>
      </c>
      <c r="K444" s="36" t="s">
        <v>18670</v>
      </c>
      <c r="L444" s="36" t="s">
        <v>18671</v>
      </c>
      <c r="M444" s="36" t="s">
        <v>18672</v>
      </c>
      <c r="N444" s="24" t="s">
        <v>102</v>
      </c>
      <c r="O444" s="24" t="s">
        <v>17099</v>
      </c>
      <c r="P444" s="27" t="s">
        <v>18673</v>
      </c>
      <c r="Q444" s="28">
        <v>45.5</v>
      </c>
      <c r="R444" s="24" t="s">
        <v>4223</v>
      </c>
      <c r="S444" s="24" t="s">
        <v>4224</v>
      </c>
      <c r="T444" s="24" t="s">
        <v>3009</v>
      </c>
      <c r="U444" s="24" t="s">
        <v>2769</v>
      </c>
      <c r="V444" s="24" t="s">
        <v>2770</v>
      </c>
      <c r="W444" s="30" t="s">
        <v>2775</v>
      </c>
      <c r="X444" s="29" t="s">
        <v>2776</v>
      </c>
      <c r="Y444" s="24" t="s">
        <v>4225</v>
      </c>
    </row>
    <row r="445" spans="1:25">
      <c r="A445" s="24" t="s">
        <v>17672</v>
      </c>
      <c r="B445" s="24" t="s">
        <v>2493</v>
      </c>
      <c r="C445" s="24" t="s">
        <v>18674</v>
      </c>
      <c r="D445" s="24" t="s">
        <v>17674</v>
      </c>
      <c r="E445" s="24" t="s">
        <v>17675</v>
      </c>
      <c r="F445" s="24" t="s">
        <v>52</v>
      </c>
      <c r="G445" s="24" t="s">
        <v>17676</v>
      </c>
      <c r="H445" s="24" t="s">
        <v>45</v>
      </c>
      <c r="I445" s="24" t="s">
        <v>46</v>
      </c>
      <c r="J445" s="24" t="s">
        <v>17677</v>
      </c>
      <c r="K445" s="36" t="s">
        <v>18675</v>
      </c>
      <c r="L445" s="36" t="s">
        <v>18676</v>
      </c>
      <c r="M445" s="36" t="s">
        <v>18677</v>
      </c>
      <c r="N445" s="24" t="s">
        <v>73</v>
      </c>
      <c r="O445" s="24" t="s">
        <v>18679</v>
      </c>
      <c r="P445" s="27" t="s">
        <v>18678</v>
      </c>
      <c r="Q445" s="28">
        <v>42.4</v>
      </c>
      <c r="R445" s="24" t="s">
        <v>4226</v>
      </c>
      <c r="S445" s="24" t="s">
        <v>4227</v>
      </c>
      <c r="T445" s="24" t="s">
        <v>4228</v>
      </c>
      <c r="U445" s="24" t="s">
        <v>2769</v>
      </c>
      <c r="V445" s="24" t="s">
        <v>2770</v>
      </c>
      <c r="W445" s="30" t="s">
        <v>2775</v>
      </c>
      <c r="X445" s="29" t="s">
        <v>2776</v>
      </c>
      <c r="Y445" s="24" t="s">
        <v>4229</v>
      </c>
    </row>
    <row r="446" spans="1:25">
      <c r="A446" s="24" t="s">
        <v>17672</v>
      </c>
      <c r="B446" s="24" t="s">
        <v>2493</v>
      </c>
      <c r="C446" s="24" t="s">
        <v>18680</v>
      </c>
      <c r="D446" s="24" t="s">
        <v>17674</v>
      </c>
      <c r="E446" s="24" t="s">
        <v>17675</v>
      </c>
      <c r="F446" s="24" t="s">
        <v>52</v>
      </c>
      <c r="G446" s="24" t="s">
        <v>17676</v>
      </c>
      <c r="H446" s="24" t="s">
        <v>45</v>
      </c>
      <c r="I446" s="24" t="s">
        <v>46</v>
      </c>
      <c r="J446" s="24" t="s">
        <v>17677</v>
      </c>
      <c r="K446" s="36" t="s">
        <v>18681</v>
      </c>
      <c r="L446" s="36" t="s">
        <v>18682</v>
      </c>
      <c r="M446" s="36" t="s">
        <v>18683</v>
      </c>
      <c r="N446" s="24" t="s">
        <v>102</v>
      </c>
      <c r="O446" s="24" t="s">
        <v>18685</v>
      </c>
      <c r="P446" s="27" t="s">
        <v>18684</v>
      </c>
      <c r="Q446" s="28">
        <v>51.7</v>
      </c>
      <c r="R446" s="24" t="s">
        <v>4230</v>
      </c>
      <c r="S446" s="24" t="s">
        <v>4231</v>
      </c>
      <c r="T446" s="24" t="s">
        <v>4232</v>
      </c>
      <c r="U446" s="24" t="s">
        <v>2769</v>
      </c>
      <c r="V446" s="24" t="s">
        <v>2770</v>
      </c>
      <c r="W446" s="30" t="s">
        <v>2775</v>
      </c>
      <c r="X446" s="29" t="s">
        <v>2776</v>
      </c>
      <c r="Y446" s="24" t="s">
        <v>4233</v>
      </c>
    </row>
    <row r="447" spans="1:25">
      <c r="A447" s="24" t="s">
        <v>17672</v>
      </c>
      <c r="B447" s="24" t="s">
        <v>2483</v>
      </c>
      <c r="C447" s="24" t="s">
        <v>18680</v>
      </c>
      <c r="D447" s="24" t="s">
        <v>17674</v>
      </c>
      <c r="E447" s="24" t="s">
        <v>17675</v>
      </c>
      <c r="F447" s="24" t="s">
        <v>52</v>
      </c>
      <c r="G447" s="24" t="s">
        <v>17676</v>
      </c>
      <c r="H447" s="24" t="s">
        <v>45</v>
      </c>
      <c r="I447" s="24" t="s">
        <v>97</v>
      </c>
      <c r="J447" s="24" t="s">
        <v>17677</v>
      </c>
      <c r="K447" s="36" t="s">
        <v>18686</v>
      </c>
      <c r="L447" s="36" t="s">
        <v>18687</v>
      </c>
      <c r="M447" s="36" t="s">
        <v>18688</v>
      </c>
      <c r="N447" s="24" t="s">
        <v>35</v>
      </c>
      <c r="O447" s="24" t="s">
        <v>333</v>
      </c>
      <c r="P447" s="27" t="s">
        <v>18689</v>
      </c>
      <c r="Q447" s="28">
        <v>30.3</v>
      </c>
      <c r="R447" s="24" t="s">
        <v>4234</v>
      </c>
      <c r="S447" s="24" t="s">
        <v>4235</v>
      </c>
      <c r="T447" s="24" t="s">
        <v>4236</v>
      </c>
      <c r="U447" s="24" t="s">
        <v>2769</v>
      </c>
      <c r="V447" s="24" t="s">
        <v>2770</v>
      </c>
      <c r="W447" s="30" t="s">
        <v>2775</v>
      </c>
      <c r="X447" s="29" t="s">
        <v>2776</v>
      </c>
      <c r="Y447" s="24" t="s">
        <v>4237</v>
      </c>
    </row>
    <row r="448" spans="1:25">
      <c r="A448" s="24" t="s">
        <v>17672</v>
      </c>
      <c r="B448" s="24" t="s">
        <v>2483</v>
      </c>
      <c r="C448" s="24" t="s">
        <v>18690</v>
      </c>
      <c r="D448" s="24" t="s">
        <v>17674</v>
      </c>
      <c r="E448" s="24" t="s">
        <v>17675</v>
      </c>
      <c r="F448" s="24" t="s">
        <v>52</v>
      </c>
      <c r="G448" s="24" t="s">
        <v>17676</v>
      </c>
      <c r="H448" s="24" t="s">
        <v>45</v>
      </c>
      <c r="I448" s="24" t="s">
        <v>97</v>
      </c>
      <c r="J448" s="24" t="s">
        <v>17677</v>
      </c>
      <c r="K448" s="36" t="s">
        <v>1649</v>
      </c>
      <c r="L448" s="36" t="s">
        <v>18691</v>
      </c>
      <c r="M448" s="36" t="s">
        <v>18692</v>
      </c>
      <c r="N448" s="24" t="s">
        <v>35</v>
      </c>
      <c r="O448" s="24" t="s">
        <v>1653</v>
      </c>
      <c r="P448" s="27" t="s">
        <v>1652</v>
      </c>
      <c r="Q448" s="28">
        <v>31.8</v>
      </c>
      <c r="R448" s="24" t="s">
        <v>4238</v>
      </c>
      <c r="S448" s="24" t="s">
        <v>4239</v>
      </c>
      <c r="T448" s="24" t="s">
        <v>4240</v>
      </c>
      <c r="U448" s="24" t="s">
        <v>2769</v>
      </c>
      <c r="V448" s="24" t="s">
        <v>2770</v>
      </c>
      <c r="W448" s="30" t="s">
        <v>2775</v>
      </c>
      <c r="X448" s="29" t="s">
        <v>2776</v>
      </c>
      <c r="Y448" s="24" t="s">
        <v>4241</v>
      </c>
    </row>
    <row r="449" spans="1:25">
      <c r="A449" s="24" t="s">
        <v>17672</v>
      </c>
      <c r="B449" s="24" t="s">
        <v>2495</v>
      </c>
      <c r="C449" s="24" t="s">
        <v>18693</v>
      </c>
      <c r="D449" s="24" t="s">
        <v>17674</v>
      </c>
      <c r="E449" s="24" t="s">
        <v>17675</v>
      </c>
      <c r="F449" s="24" t="s">
        <v>52</v>
      </c>
      <c r="G449" s="24" t="s">
        <v>17676</v>
      </c>
      <c r="H449" s="24" t="s">
        <v>119</v>
      </c>
      <c r="I449" s="24" t="s">
        <v>46</v>
      </c>
      <c r="J449" s="24" t="s">
        <v>17677</v>
      </c>
      <c r="K449" s="36" t="s">
        <v>18694</v>
      </c>
      <c r="L449" s="36" t="s">
        <v>18695</v>
      </c>
      <c r="M449" s="36" t="s">
        <v>18696</v>
      </c>
      <c r="N449" s="24" t="s">
        <v>73</v>
      </c>
      <c r="O449" s="24" t="s">
        <v>18698</v>
      </c>
      <c r="P449" s="27" t="s">
        <v>18697</v>
      </c>
      <c r="Q449" s="28">
        <v>31.8</v>
      </c>
      <c r="R449" s="24" t="s">
        <v>4242</v>
      </c>
      <c r="S449" s="24" t="s">
        <v>4243</v>
      </c>
      <c r="T449" s="24" t="s">
        <v>4244</v>
      </c>
      <c r="U449" s="24" t="s">
        <v>2769</v>
      </c>
      <c r="V449" s="24" t="s">
        <v>2770</v>
      </c>
      <c r="W449" s="30" t="s">
        <v>2775</v>
      </c>
      <c r="X449" s="29" t="s">
        <v>2776</v>
      </c>
      <c r="Y449" s="24" t="s">
        <v>4245</v>
      </c>
    </row>
    <row r="450" spans="1:25">
      <c r="A450" s="24" t="s">
        <v>17672</v>
      </c>
      <c r="B450" s="24" t="s">
        <v>2501</v>
      </c>
      <c r="C450" s="24" t="s">
        <v>18699</v>
      </c>
      <c r="D450" s="24" t="s">
        <v>17674</v>
      </c>
      <c r="E450" s="24" t="s">
        <v>17675</v>
      </c>
      <c r="F450" s="24" t="s">
        <v>52</v>
      </c>
      <c r="G450" s="24" t="s">
        <v>17676</v>
      </c>
      <c r="H450" s="24" t="s">
        <v>45</v>
      </c>
      <c r="I450" s="24" t="s">
        <v>46</v>
      </c>
      <c r="J450" s="24" t="s">
        <v>17677</v>
      </c>
      <c r="K450" s="36" t="s">
        <v>18700</v>
      </c>
      <c r="L450" s="36" t="s">
        <v>18701</v>
      </c>
      <c r="M450" s="36" t="s">
        <v>18702</v>
      </c>
      <c r="N450" s="24" t="s">
        <v>73</v>
      </c>
      <c r="O450" s="24" t="s">
        <v>17735</v>
      </c>
      <c r="P450" s="27" t="s">
        <v>18703</v>
      </c>
      <c r="Q450" s="28">
        <v>71.8</v>
      </c>
      <c r="R450" s="24" t="s">
        <v>4246</v>
      </c>
      <c r="S450" s="24" t="s">
        <v>4247</v>
      </c>
      <c r="T450" s="24" t="s">
        <v>3089</v>
      </c>
      <c r="U450" s="24" t="s">
        <v>2769</v>
      </c>
      <c r="V450" s="24" t="s">
        <v>2770</v>
      </c>
      <c r="W450" s="30" t="s">
        <v>2775</v>
      </c>
      <c r="X450" s="29" t="s">
        <v>2776</v>
      </c>
      <c r="Y450" s="24" t="s">
        <v>4248</v>
      </c>
    </row>
    <row r="451" spans="1:25">
      <c r="A451" s="24" t="s">
        <v>17672</v>
      </c>
      <c r="B451" s="24" t="s">
        <v>2495</v>
      </c>
      <c r="C451" s="24" t="s">
        <v>18704</v>
      </c>
      <c r="D451" s="24" t="s">
        <v>17674</v>
      </c>
      <c r="E451" s="24" t="s">
        <v>17675</v>
      </c>
      <c r="F451" s="24" t="s">
        <v>52</v>
      </c>
      <c r="G451" s="24" t="s">
        <v>17676</v>
      </c>
      <c r="H451" s="24" t="s">
        <v>152</v>
      </c>
      <c r="I451" s="24" t="s">
        <v>46</v>
      </c>
      <c r="J451" s="24" t="s">
        <v>17677</v>
      </c>
      <c r="K451" s="36" t="s">
        <v>18705</v>
      </c>
      <c r="L451" s="36" t="s">
        <v>18706</v>
      </c>
      <c r="M451" s="36" t="s">
        <v>18707</v>
      </c>
      <c r="N451" s="24" t="s">
        <v>35</v>
      </c>
      <c r="O451" s="24" t="s">
        <v>18709</v>
      </c>
      <c r="P451" s="27" t="s">
        <v>18708</v>
      </c>
      <c r="Q451" s="28" t="s">
        <v>36872</v>
      </c>
      <c r="R451" s="24" t="s">
        <v>4249</v>
      </c>
      <c r="S451" s="24" t="s">
        <v>4250</v>
      </c>
      <c r="T451" s="24" t="s">
        <v>4251</v>
      </c>
      <c r="U451" s="24" t="s">
        <v>2769</v>
      </c>
      <c r="V451" s="24" t="s">
        <v>2770</v>
      </c>
      <c r="W451" s="30" t="s">
        <v>2775</v>
      </c>
      <c r="X451" s="29" t="s">
        <v>2776</v>
      </c>
      <c r="Y451" s="24" t="s">
        <v>4252</v>
      </c>
    </row>
    <row r="452" spans="1:25">
      <c r="A452" s="24" t="s">
        <v>17672</v>
      </c>
      <c r="B452" s="24" t="s">
        <v>2483</v>
      </c>
      <c r="C452" s="24" t="s">
        <v>18710</v>
      </c>
      <c r="D452" s="24" t="s">
        <v>17674</v>
      </c>
      <c r="E452" s="24" t="s">
        <v>17675</v>
      </c>
      <c r="F452" s="24" t="s">
        <v>52</v>
      </c>
      <c r="G452" s="24" t="s">
        <v>17676</v>
      </c>
      <c r="H452" s="24" t="s">
        <v>45</v>
      </c>
      <c r="I452" s="24" t="s">
        <v>58</v>
      </c>
      <c r="J452" s="24" t="s">
        <v>17677</v>
      </c>
      <c r="K452" s="36" t="s">
        <v>18711</v>
      </c>
      <c r="L452" s="36" t="s">
        <v>18712</v>
      </c>
      <c r="M452" s="36" t="s">
        <v>18713</v>
      </c>
      <c r="N452" s="24" t="s">
        <v>35</v>
      </c>
      <c r="O452" s="24" t="s">
        <v>18715</v>
      </c>
      <c r="P452" s="27" t="s">
        <v>18714</v>
      </c>
      <c r="Q452" s="28">
        <v>101.2</v>
      </c>
      <c r="R452" s="24" t="s">
        <v>4253</v>
      </c>
      <c r="S452" s="24" t="s">
        <v>4254</v>
      </c>
      <c r="T452" s="24" t="s">
        <v>4255</v>
      </c>
      <c r="U452" s="24" t="s">
        <v>2769</v>
      </c>
      <c r="V452" s="24" t="s">
        <v>2770</v>
      </c>
      <c r="W452" s="30" t="s">
        <v>2775</v>
      </c>
      <c r="X452" s="29" t="s">
        <v>2776</v>
      </c>
      <c r="Y452" s="24" t="s">
        <v>4256</v>
      </c>
    </row>
    <row r="453" spans="1:25">
      <c r="A453" s="24" t="s">
        <v>17672</v>
      </c>
      <c r="B453" s="24" t="s">
        <v>2476</v>
      </c>
      <c r="C453" s="24" t="s">
        <v>18716</v>
      </c>
      <c r="D453" s="24" t="s">
        <v>17674</v>
      </c>
      <c r="E453" s="24" t="s">
        <v>17675</v>
      </c>
      <c r="F453" s="24" t="s">
        <v>52</v>
      </c>
      <c r="G453" s="24" t="s">
        <v>17676</v>
      </c>
      <c r="H453" s="24" t="s">
        <v>45</v>
      </c>
      <c r="I453" s="24" t="s">
        <v>46</v>
      </c>
      <c r="J453" s="24" t="s">
        <v>17677</v>
      </c>
      <c r="K453" s="36" t="s">
        <v>18717</v>
      </c>
      <c r="L453" s="36" t="s">
        <v>18718</v>
      </c>
      <c r="M453" s="36" t="s">
        <v>18719</v>
      </c>
      <c r="N453" s="24" t="s">
        <v>35</v>
      </c>
      <c r="O453" s="24" t="s">
        <v>16734</v>
      </c>
      <c r="P453" s="27" t="s">
        <v>18720</v>
      </c>
      <c r="Q453" s="28">
        <v>62.8</v>
      </c>
      <c r="R453" s="24" t="s">
        <v>4257</v>
      </c>
      <c r="S453" s="24"/>
      <c r="T453" s="24" t="s">
        <v>4258</v>
      </c>
      <c r="U453" s="24" t="s">
        <v>2769</v>
      </c>
      <c r="V453" s="24" t="s">
        <v>2770</v>
      </c>
      <c r="W453" s="30" t="s">
        <v>2775</v>
      </c>
      <c r="X453" s="29" t="s">
        <v>2776</v>
      </c>
      <c r="Y453" s="24" t="s">
        <v>4259</v>
      </c>
    </row>
    <row r="454" spans="1:25">
      <c r="A454" s="24" t="s">
        <v>17672</v>
      </c>
      <c r="B454" s="24" t="s">
        <v>2476</v>
      </c>
      <c r="C454" s="24" t="s">
        <v>18721</v>
      </c>
      <c r="D454" s="24" t="s">
        <v>17674</v>
      </c>
      <c r="E454" s="24" t="s">
        <v>17675</v>
      </c>
      <c r="F454" s="24" t="s">
        <v>52</v>
      </c>
      <c r="G454" s="24" t="s">
        <v>17676</v>
      </c>
      <c r="H454" s="24" t="s">
        <v>45</v>
      </c>
      <c r="I454" s="24" t="s">
        <v>46</v>
      </c>
      <c r="J454" s="24" t="s">
        <v>17677</v>
      </c>
      <c r="K454" s="36" t="s">
        <v>18722</v>
      </c>
      <c r="L454" s="36" t="s">
        <v>18723</v>
      </c>
      <c r="M454" s="36" t="s">
        <v>18724</v>
      </c>
      <c r="N454" s="24" t="s">
        <v>73</v>
      </c>
      <c r="O454" s="24" t="s">
        <v>18726</v>
      </c>
      <c r="P454" s="27" t="s">
        <v>18725</v>
      </c>
      <c r="Q454" s="28">
        <v>67.599999999999994</v>
      </c>
      <c r="R454" s="24" t="s">
        <v>4260</v>
      </c>
      <c r="S454" s="24" t="s">
        <v>4261</v>
      </c>
      <c r="T454" s="24" t="s">
        <v>4262</v>
      </c>
      <c r="U454" s="24" t="s">
        <v>2769</v>
      </c>
      <c r="V454" s="24" t="s">
        <v>2770</v>
      </c>
      <c r="W454" s="30" t="s">
        <v>2775</v>
      </c>
      <c r="X454" s="29" t="s">
        <v>2776</v>
      </c>
      <c r="Y454" s="24" t="s">
        <v>4263</v>
      </c>
    </row>
    <row r="455" spans="1:25">
      <c r="A455" s="24" t="s">
        <v>17672</v>
      </c>
      <c r="B455" s="24" t="s">
        <v>2483</v>
      </c>
      <c r="C455" s="24" t="s">
        <v>18727</v>
      </c>
      <c r="D455" s="24" t="s">
        <v>17674</v>
      </c>
      <c r="E455" s="24" t="s">
        <v>17675</v>
      </c>
      <c r="F455" s="24" t="s">
        <v>52</v>
      </c>
      <c r="G455" s="24" t="s">
        <v>17676</v>
      </c>
      <c r="H455" s="24" t="s">
        <v>45</v>
      </c>
      <c r="I455" s="24" t="s">
        <v>298</v>
      </c>
      <c r="J455" s="24" t="s">
        <v>17677</v>
      </c>
      <c r="K455" s="36" t="s">
        <v>18728</v>
      </c>
      <c r="L455" s="36" t="s">
        <v>18729</v>
      </c>
      <c r="M455" s="36" t="s">
        <v>18730</v>
      </c>
      <c r="N455" s="24" t="s">
        <v>73</v>
      </c>
      <c r="O455" s="24" t="s">
        <v>328</v>
      </c>
      <c r="P455" s="27" t="s">
        <v>18731</v>
      </c>
      <c r="Q455" s="28">
        <v>64.7</v>
      </c>
      <c r="R455" s="24" t="s">
        <v>4264</v>
      </c>
      <c r="S455" s="24" t="s">
        <v>4265</v>
      </c>
      <c r="T455" s="24" t="s">
        <v>4266</v>
      </c>
      <c r="U455" s="24" t="s">
        <v>2769</v>
      </c>
      <c r="V455" s="24" t="s">
        <v>2770</v>
      </c>
      <c r="W455" s="30" t="s">
        <v>2775</v>
      </c>
      <c r="X455" s="29" t="s">
        <v>2776</v>
      </c>
      <c r="Y455" s="24" t="s">
        <v>4267</v>
      </c>
    </row>
    <row r="456" spans="1:25">
      <c r="A456" s="24" t="s">
        <v>17672</v>
      </c>
      <c r="B456" s="24" t="s">
        <v>2476</v>
      </c>
      <c r="C456" s="24" t="s">
        <v>18732</v>
      </c>
      <c r="D456" s="24" t="s">
        <v>17674</v>
      </c>
      <c r="E456" s="24" t="s">
        <v>17675</v>
      </c>
      <c r="F456" s="24" t="s">
        <v>52</v>
      </c>
      <c r="G456" s="24" t="s">
        <v>17676</v>
      </c>
      <c r="H456" s="24" t="s">
        <v>45</v>
      </c>
      <c r="I456" s="24" t="s">
        <v>46</v>
      </c>
      <c r="J456" s="24" t="s">
        <v>17677</v>
      </c>
      <c r="K456" s="36" t="s">
        <v>18733</v>
      </c>
      <c r="L456" s="36" t="s">
        <v>18734</v>
      </c>
      <c r="M456" s="36" t="s">
        <v>18735</v>
      </c>
      <c r="N456" s="24" t="s">
        <v>73</v>
      </c>
      <c r="O456" s="24" t="s">
        <v>18737</v>
      </c>
      <c r="P456" s="27" t="s">
        <v>18736</v>
      </c>
      <c r="Q456" s="28">
        <v>66.3</v>
      </c>
      <c r="R456" s="24" t="s">
        <v>4268</v>
      </c>
      <c r="S456" s="24"/>
      <c r="T456" s="24" t="s">
        <v>4269</v>
      </c>
      <c r="U456" s="24" t="s">
        <v>2769</v>
      </c>
      <c r="V456" s="24" t="s">
        <v>2770</v>
      </c>
      <c r="W456" s="30" t="s">
        <v>2775</v>
      </c>
      <c r="X456" s="29" t="s">
        <v>2776</v>
      </c>
      <c r="Y456" s="24" t="s">
        <v>4270</v>
      </c>
    </row>
    <row r="457" spans="1:25">
      <c r="A457" s="24" t="s">
        <v>17672</v>
      </c>
      <c r="B457" s="24" t="s">
        <v>2476</v>
      </c>
      <c r="C457" s="24" t="s">
        <v>18738</v>
      </c>
      <c r="D457" s="24" t="s">
        <v>17674</v>
      </c>
      <c r="E457" s="24" t="s">
        <v>17675</v>
      </c>
      <c r="F457" s="24" t="s">
        <v>52</v>
      </c>
      <c r="G457" s="24" t="s">
        <v>17676</v>
      </c>
      <c r="H457" s="24" t="s">
        <v>45</v>
      </c>
      <c r="I457" s="24" t="s">
        <v>46</v>
      </c>
      <c r="J457" s="24" t="s">
        <v>17677</v>
      </c>
      <c r="K457" s="36" t="s">
        <v>18739</v>
      </c>
      <c r="L457" s="36" t="s">
        <v>18740</v>
      </c>
      <c r="M457" s="36" t="s">
        <v>18741</v>
      </c>
      <c r="N457" s="24" t="s">
        <v>73</v>
      </c>
      <c r="O457" s="24" t="s">
        <v>18743</v>
      </c>
      <c r="P457" s="27" t="s">
        <v>18742</v>
      </c>
      <c r="Q457" s="28">
        <v>73.3</v>
      </c>
      <c r="R457" s="24" t="s">
        <v>4271</v>
      </c>
      <c r="S457" s="24"/>
      <c r="T457" s="24" t="s">
        <v>4272</v>
      </c>
      <c r="U457" s="24" t="s">
        <v>2769</v>
      </c>
      <c r="V457" s="24" t="s">
        <v>2770</v>
      </c>
      <c r="W457" s="30" t="s">
        <v>2775</v>
      </c>
      <c r="X457" s="29" t="s">
        <v>2776</v>
      </c>
      <c r="Y457" s="24" t="s">
        <v>4273</v>
      </c>
    </row>
    <row r="458" spans="1:25">
      <c r="A458" s="24" t="s">
        <v>17672</v>
      </c>
      <c r="B458" s="24" t="s">
        <v>2476</v>
      </c>
      <c r="C458" s="24" t="s">
        <v>18744</v>
      </c>
      <c r="D458" s="24" t="s">
        <v>17674</v>
      </c>
      <c r="E458" s="24" t="s">
        <v>17675</v>
      </c>
      <c r="F458" s="24" t="s">
        <v>52</v>
      </c>
      <c r="G458" s="24" t="s">
        <v>17676</v>
      </c>
      <c r="H458" s="24" t="s">
        <v>45</v>
      </c>
      <c r="I458" s="24" t="s">
        <v>46</v>
      </c>
      <c r="J458" s="24" t="s">
        <v>17677</v>
      </c>
      <c r="K458" s="36" t="s">
        <v>18745</v>
      </c>
      <c r="L458" s="36" t="s">
        <v>18746</v>
      </c>
      <c r="M458" s="36" t="s">
        <v>18747</v>
      </c>
      <c r="N458" s="24" t="s">
        <v>102</v>
      </c>
      <c r="O458" s="24" t="s">
        <v>18749</v>
      </c>
      <c r="P458" s="27" t="s">
        <v>18748</v>
      </c>
      <c r="Q458" s="28">
        <v>86.9</v>
      </c>
      <c r="R458" s="24" t="s">
        <v>4274</v>
      </c>
      <c r="S458" s="24" t="s">
        <v>4275</v>
      </c>
      <c r="T458" s="24" t="s">
        <v>4276</v>
      </c>
      <c r="U458" s="24" t="s">
        <v>2769</v>
      </c>
      <c r="V458" s="24" t="s">
        <v>2770</v>
      </c>
      <c r="W458" s="30" t="s">
        <v>2775</v>
      </c>
      <c r="X458" s="29" t="s">
        <v>2776</v>
      </c>
      <c r="Y458" s="24" t="s">
        <v>4277</v>
      </c>
    </row>
    <row r="459" spans="1:25">
      <c r="A459" s="24" t="s">
        <v>17672</v>
      </c>
      <c r="B459" s="24" t="s">
        <v>2476</v>
      </c>
      <c r="C459" s="24" t="s">
        <v>18744</v>
      </c>
      <c r="D459" s="24" t="s">
        <v>17674</v>
      </c>
      <c r="E459" s="24" t="s">
        <v>17675</v>
      </c>
      <c r="F459" s="24" t="s">
        <v>52</v>
      </c>
      <c r="G459" s="24" t="s">
        <v>17676</v>
      </c>
      <c r="H459" s="24" t="s">
        <v>45</v>
      </c>
      <c r="I459" s="24" t="s">
        <v>46</v>
      </c>
      <c r="J459" s="24" t="s">
        <v>17677</v>
      </c>
      <c r="K459" s="36" t="s">
        <v>18745</v>
      </c>
      <c r="L459" s="36" t="s">
        <v>18750</v>
      </c>
      <c r="M459" s="36" t="s">
        <v>18747</v>
      </c>
      <c r="N459" s="24" t="s">
        <v>35</v>
      </c>
      <c r="O459" s="24" t="s">
        <v>18749</v>
      </c>
      <c r="P459" s="27" t="s">
        <v>18748</v>
      </c>
      <c r="Q459" s="28">
        <v>63.9</v>
      </c>
      <c r="R459" s="24" t="s">
        <v>4274</v>
      </c>
      <c r="S459" s="24" t="s">
        <v>4275</v>
      </c>
      <c r="T459" s="24" t="s">
        <v>4276</v>
      </c>
      <c r="U459" s="24" t="s">
        <v>2769</v>
      </c>
      <c r="V459" s="24" t="s">
        <v>2770</v>
      </c>
      <c r="W459" s="30" t="s">
        <v>2775</v>
      </c>
      <c r="X459" s="29" t="s">
        <v>2776</v>
      </c>
      <c r="Y459" s="24" t="s">
        <v>4277</v>
      </c>
    </row>
    <row r="460" spans="1:25">
      <c r="A460" s="24" t="s">
        <v>17672</v>
      </c>
      <c r="B460" s="24" t="s">
        <v>2495</v>
      </c>
      <c r="C460" s="24" t="s">
        <v>2725</v>
      </c>
      <c r="D460" s="24" t="s">
        <v>17674</v>
      </c>
      <c r="E460" s="24" t="s">
        <v>17675</v>
      </c>
      <c r="F460" s="24" t="s">
        <v>52</v>
      </c>
      <c r="G460" s="24" t="s">
        <v>17676</v>
      </c>
      <c r="H460" s="24" t="s">
        <v>45</v>
      </c>
      <c r="I460" s="24" t="s">
        <v>46</v>
      </c>
      <c r="J460" s="24" t="s">
        <v>17700</v>
      </c>
      <c r="K460" s="36" t="s">
        <v>2123</v>
      </c>
      <c r="L460" s="36" t="s">
        <v>2124</v>
      </c>
      <c r="M460" s="36" t="s">
        <v>2125</v>
      </c>
      <c r="N460" s="24" t="s">
        <v>73</v>
      </c>
      <c r="O460" s="24" t="s">
        <v>2127</v>
      </c>
      <c r="P460" s="27" t="s">
        <v>2126</v>
      </c>
      <c r="Q460" s="28">
        <v>69.599999999999994</v>
      </c>
      <c r="R460" s="24" t="s">
        <v>4278</v>
      </c>
      <c r="S460" s="24" t="s">
        <v>4279</v>
      </c>
      <c r="T460" s="24" t="s">
        <v>4280</v>
      </c>
      <c r="U460" s="24" t="s">
        <v>2769</v>
      </c>
      <c r="V460" s="24" t="s">
        <v>2770</v>
      </c>
      <c r="W460" s="30" t="s">
        <v>2775</v>
      </c>
      <c r="X460" s="29" t="s">
        <v>2776</v>
      </c>
      <c r="Y460" s="24" t="s">
        <v>4281</v>
      </c>
    </row>
    <row r="461" spans="1:25">
      <c r="A461" s="24" t="s">
        <v>17672</v>
      </c>
      <c r="B461" s="24" t="s">
        <v>2483</v>
      </c>
      <c r="C461" s="24" t="s">
        <v>18751</v>
      </c>
      <c r="D461" s="24" t="s">
        <v>17674</v>
      </c>
      <c r="E461" s="24" t="s">
        <v>17675</v>
      </c>
      <c r="F461" s="24" t="s">
        <v>52</v>
      </c>
      <c r="G461" s="24" t="s">
        <v>17676</v>
      </c>
      <c r="H461" s="24" t="s">
        <v>45</v>
      </c>
      <c r="I461" s="24" t="s">
        <v>298</v>
      </c>
      <c r="J461" s="24" t="s">
        <v>17677</v>
      </c>
      <c r="K461" s="36" t="s">
        <v>18752</v>
      </c>
      <c r="L461" s="36" t="s">
        <v>18753</v>
      </c>
      <c r="M461" s="36" t="s">
        <v>18754</v>
      </c>
      <c r="N461" s="24" t="s">
        <v>73</v>
      </c>
      <c r="O461" s="24" t="s">
        <v>18756</v>
      </c>
      <c r="P461" s="27" t="s">
        <v>18755</v>
      </c>
      <c r="Q461" s="28">
        <v>61.7</v>
      </c>
      <c r="R461" s="24" t="s">
        <v>4282</v>
      </c>
      <c r="S461" s="24"/>
      <c r="T461" s="24" t="s">
        <v>4283</v>
      </c>
      <c r="U461" s="24" t="s">
        <v>2769</v>
      </c>
      <c r="V461" s="24" t="s">
        <v>2770</v>
      </c>
      <c r="W461" s="30" t="s">
        <v>2775</v>
      </c>
      <c r="X461" s="29" t="s">
        <v>2776</v>
      </c>
      <c r="Y461" s="24" t="s">
        <v>4284</v>
      </c>
    </row>
    <row r="462" spans="1:25">
      <c r="A462" s="24" t="s">
        <v>17672</v>
      </c>
      <c r="B462" s="24" t="s">
        <v>2495</v>
      </c>
      <c r="C462" s="24" t="s">
        <v>18757</v>
      </c>
      <c r="D462" s="24" t="s">
        <v>17674</v>
      </c>
      <c r="E462" s="24" t="s">
        <v>17675</v>
      </c>
      <c r="F462" s="24" t="s">
        <v>52</v>
      </c>
      <c r="G462" s="24" t="s">
        <v>17676</v>
      </c>
      <c r="H462" s="24" t="s">
        <v>119</v>
      </c>
      <c r="I462" s="24" t="s">
        <v>46</v>
      </c>
      <c r="J462" s="24" t="s">
        <v>17677</v>
      </c>
      <c r="K462" s="36" t="s">
        <v>18758</v>
      </c>
      <c r="L462" s="36" t="s">
        <v>18759</v>
      </c>
      <c r="M462" s="36" t="s">
        <v>18760</v>
      </c>
      <c r="N462" s="24" t="s">
        <v>339</v>
      </c>
      <c r="O462" s="24" t="s">
        <v>18762</v>
      </c>
      <c r="P462" s="27" t="s">
        <v>18761</v>
      </c>
      <c r="Q462" s="28">
        <v>75.599999999999994</v>
      </c>
      <c r="R462" s="24" t="s">
        <v>4285</v>
      </c>
      <c r="S462" s="24" t="s">
        <v>4286</v>
      </c>
      <c r="T462" s="24" t="s">
        <v>4008</v>
      </c>
      <c r="U462" s="24" t="s">
        <v>2769</v>
      </c>
      <c r="V462" s="24" t="s">
        <v>2770</v>
      </c>
      <c r="W462" s="30" t="s">
        <v>2775</v>
      </c>
      <c r="X462" s="29" t="s">
        <v>2776</v>
      </c>
      <c r="Y462" s="24" t="s">
        <v>4287</v>
      </c>
    </row>
    <row r="463" spans="1:25">
      <c r="A463" s="24" t="s">
        <v>17672</v>
      </c>
      <c r="B463" s="24" t="s">
        <v>2495</v>
      </c>
      <c r="C463" s="24" t="s">
        <v>18763</v>
      </c>
      <c r="D463" s="24" t="s">
        <v>17674</v>
      </c>
      <c r="E463" s="24" t="s">
        <v>17675</v>
      </c>
      <c r="F463" s="24" t="s">
        <v>52</v>
      </c>
      <c r="G463" s="24" t="s">
        <v>17676</v>
      </c>
      <c r="H463" s="24" t="s">
        <v>16582</v>
      </c>
      <c r="I463" s="24" t="s">
        <v>46</v>
      </c>
      <c r="J463" s="24" t="s">
        <v>17677</v>
      </c>
      <c r="K463" s="36" t="s">
        <v>18764</v>
      </c>
      <c r="L463" s="36" t="s">
        <v>18765</v>
      </c>
      <c r="M463" s="36" t="s">
        <v>18766</v>
      </c>
      <c r="N463" s="24" t="s">
        <v>73</v>
      </c>
      <c r="O463" s="24" t="s">
        <v>18768</v>
      </c>
      <c r="P463" s="27" t="s">
        <v>18767</v>
      </c>
      <c r="Q463" s="28">
        <v>77.2</v>
      </c>
      <c r="R463" s="24" t="s">
        <v>4288</v>
      </c>
      <c r="S463" s="24" t="s">
        <v>4289</v>
      </c>
      <c r="T463" s="24" t="s">
        <v>3089</v>
      </c>
      <c r="U463" s="24" t="s">
        <v>2769</v>
      </c>
      <c r="V463" s="24" t="s">
        <v>2770</v>
      </c>
      <c r="W463" s="30" t="s">
        <v>2775</v>
      </c>
      <c r="X463" s="29" t="s">
        <v>2776</v>
      </c>
      <c r="Y463" s="24" t="s">
        <v>4290</v>
      </c>
    </row>
    <row r="464" spans="1:25">
      <c r="A464" s="24" t="s">
        <v>17672</v>
      </c>
      <c r="B464" s="24" t="s">
        <v>2493</v>
      </c>
      <c r="C464" s="24" t="s">
        <v>2701</v>
      </c>
      <c r="D464" s="24" t="s">
        <v>17674</v>
      </c>
      <c r="E464" s="24" t="s">
        <v>17675</v>
      </c>
      <c r="F464" s="24" t="s">
        <v>52</v>
      </c>
      <c r="G464" s="24" t="s">
        <v>17676</v>
      </c>
      <c r="H464" s="24" t="s">
        <v>45</v>
      </c>
      <c r="I464" s="24" t="s">
        <v>46</v>
      </c>
      <c r="J464" s="24" t="s">
        <v>17700</v>
      </c>
      <c r="K464" s="36" t="s">
        <v>1960</v>
      </c>
      <c r="L464" s="36" t="s">
        <v>18769</v>
      </c>
      <c r="M464" s="36" t="s">
        <v>1961</v>
      </c>
      <c r="N464" s="24" t="s">
        <v>73</v>
      </c>
      <c r="O464" s="24" t="s">
        <v>1962</v>
      </c>
      <c r="P464" s="27" t="s">
        <v>18770</v>
      </c>
      <c r="Q464" s="28">
        <v>86.2</v>
      </c>
      <c r="R464" s="24" t="s">
        <v>4291</v>
      </c>
      <c r="S464" s="24" t="s">
        <v>4292</v>
      </c>
      <c r="T464" s="24" t="s">
        <v>2980</v>
      </c>
      <c r="U464" s="24" t="s">
        <v>2769</v>
      </c>
      <c r="V464" s="24" t="s">
        <v>2770</v>
      </c>
      <c r="W464" s="30" t="s">
        <v>2775</v>
      </c>
      <c r="X464" s="29" t="s">
        <v>2776</v>
      </c>
      <c r="Y464" s="24" t="s">
        <v>4293</v>
      </c>
    </row>
    <row r="465" spans="1:25">
      <c r="A465" s="24" t="s">
        <v>17672</v>
      </c>
      <c r="B465" s="24" t="s">
        <v>2491</v>
      </c>
      <c r="C465" s="24" t="s">
        <v>18771</v>
      </c>
      <c r="D465" s="24" t="s">
        <v>17674</v>
      </c>
      <c r="E465" s="24" t="s">
        <v>17675</v>
      </c>
      <c r="F465" s="24" t="s">
        <v>52</v>
      </c>
      <c r="G465" s="24" t="s">
        <v>17676</v>
      </c>
      <c r="H465" s="24" t="s">
        <v>45</v>
      </c>
      <c r="I465" s="24" t="s">
        <v>46</v>
      </c>
      <c r="J465" s="24" t="s">
        <v>17677</v>
      </c>
      <c r="K465" s="36" t="s">
        <v>18772</v>
      </c>
      <c r="L465" s="36" t="s">
        <v>18773</v>
      </c>
      <c r="M465" s="36" t="s">
        <v>18774</v>
      </c>
      <c r="N465" s="24" t="s">
        <v>73</v>
      </c>
      <c r="O465" s="24" t="s">
        <v>18776</v>
      </c>
      <c r="P465" s="27" t="s">
        <v>18775</v>
      </c>
      <c r="Q465" s="28">
        <v>30.6</v>
      </c>
      <c r="R465" s="24" t="s">
        <v>4294</v>
      </c>
      <c r="S465" s="24" t="s">
        <v>4295</v>
      </c>
      <c r="T465" s="24" t="s">
        <v>4296</v>
      </c>
      <c r="U465" s="24" t="s">
        <v>2769</v>
      </c>
      <c r="V465" s="24" t="s">
        <v>2770</v>
      </c>
      <c r="W465" s="30" t="s">
        <v>2775</v>
      </c>
      <c r="X465" s="29" t="s">
        <v>2776</v>
      </c>
      <c r="Y465" s="24" t="s">
        <v>4297</v>
      </c>
    </row>
    <row r="466" spans="1:25">
      <c r="A466" s="24" t="s">
        <v>17672</v>
      </c>
      <c r="B466" s="24" t="s">
        <v>2483</v>
      </c>
      <c r="C466" s="24" t="s">
        <v>18777</v>
      </c>
      <c r="D466" s="24" t="s">
        <v>17674</v>
      </c>
      <c r="E466" s="24" t="s">
        <v>17675</v>
      </c>
      <c r="F466" s="24" t="s">
        <v>52</v>
      </c>
      <c r="G466" s="24" t="s">
        <v>17676</v>
      </c>
      <c r="H466" s="24" t="s">
        <v>45</v>
      </c>
      <c r="I466" s="24" t="s">
        <v>97</v>
      </c>
      <c r="J466" s="24" t="s">
        <v>17677</v>
      </c>
      <c r="K466" s="36" t="s">
        <v>18778</v>
      </c>
      <c r="L466" s="36" t="s">
        <v>18779</v>
      </c>
      <c r="M466" s="36" t="s">
        <v>18780</v>
      </c>
      <c r="N466" s="24" t="s">
        <v>35</v>
      </c>
      <c r="O466" s="24" t="s">
        <v>18782</v>
      </c>
      <c r="P466" s="27" t="s">
        <v>18781</v>
      </c>
      <c r="Q466" s="28">
        <v>65.8</v>
      </c>
      <c r="R466" s="24" t="s">
        <v>4298</v>
      </c>
      <c r="S466" s="24" t="s">
        <v>4299</v>
      </c>
      <c r="T466" s="24" t="s">
        <v>4300</v>
      </c>
      <c r="U466" s="24" t="s">
        <v>2769</v>
      </c>
      <c r="V466" s="24" t="s">
        <v>2770</v>
      </c>
      <c r="W466" s="30" t="s">
        <v>2775</v>
      </c>
      <c r="X466" s="29" t="s">
        <v>2776</v>
      </c>
      <c r="Y466" s="24" t="s">
        <v>4301</v>
      </c>
    </row>
    <row r="467" spans="1:25">
      <c r="A467" s="24" t="s">
        <v>17672</v>
      </c>
      <c r="B467" s="24" t="s">
        <v>2483</v>
      </c>
      <c r="C467" s="24" t="s">
        <v>18783</v>
      </c>
      <c r="D467" s="24" t="s">
        <v>17674</v>
      </c>
      <c r="E467" s="24" t="s">
        <v>17675</v>
      </c>
      <c r="F467" s="24" t="s">
        <v>52</v>
      </c>
      <c r="G467" s="24" t="s">
        <v>17676</v>
      </c>
      <c r="H467" s="24" t="s">
        <v>45</v>
      </c>
      <c r="I467" s="24" t="s">
        <v>58</v>
      </c>
      <c r="J467" s="24" t="s">
        <v>17677</v>
      </c>
      <c r="K467" s="36" t="s">
        <v>18784</v>
      </c>
      <c r="L467" s="36" t="s">
        <v>18785</v>
      </c>
      <c r="M467" s="36" t="s">
        <v>18786</v>
      </c>
      <c r="N467" s="24" t="s">
        <v>102</v>
      </c>
      <c r="O467" s="24" t="s">
        <v>18788</v>
      </c>
      <c r="P467" s="27" t="s">
        <v>18787</v>
      </c>
      <c r="Q467" s="28">
        <v>61.1</v>
      </c>
      <c r="R467" s="24"/>
      <c r="S467" s="24"/>
      <c r="T467" s="24" t="s">
        <v>4302</v>
      </c>
      <c r="U467" s="24" t="s">
        <v>2769</v>
      </c>
      <c r="V467" s="24" t="s">
        <v>2770</v>
      </c>
      <c r="W467" s="30" t="s">
        <v>2775</v>
      </c>
      <c r="X467" s="29" t="s">
        <v>2776</v>
      </c>
      <c r="Y467" s="24" t="s">
        <v>4303</v>
      </c>
    </row>
    <row r="468" spans="1:25">
      <c r="A468" s="24" t="s">
        <v>17672</v>
      </c>
      <c r="B468" s="24" t="s">
        <v>2483</v>
      </c>
      <c r="C468" s="24" t="s">
        <v>18789</v>
      </c>
      <c r="D468" s="24" t="s">
        <v>17674</v>
      </c>
      <c r="E468" s="24" t="s">
        <v>17675</v>
      </c>
      <c r="F468" s="24" t="s">
        <v>52</v>
      </c>
      <c r="G468" s="24" t="s">
        <v>17676</v>
      </c>
      <c r="H468" s="24" t="s">
        <v>45</v>
      </c>
      <c r="I468" s="24" t="s">
        <v>58</v>
      </c>
      <c r="J468" s="24" t="s">
        <v>17677</v>
      </c>
      <c r="K468" s="36" t="s">
        <v>18790</v>
      </c>
      <c r="L468" s="36" t="s">
        <v>18791</v>
      </c>
      <c r="M468" s="36" t="s">
        <v>18792</v>
      </c>
      <c r="N468" s="24" t="s">
        <v>35</v>
      </c>
      <c r="O468" s="24" t="s">
        <v>18201</v>
      </c>
      <c r="P468" s="27" t="s">
        <v>18793</v>
      </c>
      <c r="Q468" s="28">
        <v>19</v>
      </c>
      <c r="R468" s="24"/>
      <c r="S468" s="24" t="s">
        <v>4304</v>
      </c>
      <c r="T468" s="24" t="s">
        <v>4305</v>
      </c>
      <c r="U468" s="24" t="s">
        <v>2769</v>
      </c>
      <c r="V468" s="24" t="s">
        <v>2770</v>
      </c>
      <c r="W468" s="30" t="s">
        <v>2775</v>
      </c>
      <c r="X468" s="29" t="s">
        <v>2776</v>
      </c>
      <c r="Y468" s="24" t="s">
        <v>4306</v>
      </c>
    </row>
    <row r="469" spans="1:25">
      <c r="A469" s="24" t="s">
        <v>17672</v>
      </c>
      <c r="B469" s="24" t="s">
        <v>2481</v>
      </c>
      <c r="C469" s="24" t="s">
        <v>2536</v>
      </c>
      <c r="D469" s="24" t="s">
        <v>17674</v>
      </c>
      <c r="E469" s="24" t="s">
        <v>17675</v>
      </c>
      <c r="F469" s="24" t="s">
        <v>52</v>
      </c>
      <c r="G469" s="24" t="s">
        <v>17676</v>
      </c>
      <c r="H469" s="24" t="s">
        <v>334</v>
      </c>
      <c r="I469" s="24" t="s">
        <v>46</v>
      </c>
      <c r="J469" s="24" t="s">
        <v>17700</v>
      </c>
      <c r="K469" s="36" t="s">
        <v>335</v>
      </c>
      <c r="L469" s="36" t="s">
        <v>336</v>
      </c>
      <c r="M469" s="36" t="s">
        <v>337</v>
      </c>
      <c r="N469" s="24" t="s">
        <v>339</v>
      </c>
      <c r="O469" s="24" t="s">
        <v>340</v>
      </c>
      <c r="P469" s="27" t="s">
        <v>338</v>
      </c>
      <c r="Q469" s="28">
        <v>65.900000000000006</v>
      </c>
      <c r="R469" s="24" t="s">
        <v>4307</v>
      </c>
      <c r="S469" s="24" t="s">
        <v>4308</v>
      </c>
      <c r="T469" s="24" t="s">
        <v>4309</v>
      </c>
      <c r="U469" s="24" t="s">
        <v>2769</v>
      </c>
      <c r="V469" s="24" t="s">
        <v>2770</v>
      </c>
      <c r="W469" s="30" t="s">
        <v>2775</v>
      </c>
      <c r="X469" s="29" t="s">
        <v>2776</v>
      </c>
      <c r="Y469" s="24" t="s">
        <v>4310</v>
      </c>
    </row>
    <row r="470" spans="1:25">
      <c r="A470" s="24" t="s">
        <v>17672</v>
      </c>
      <c r="B470" s="24" t="s">
        <v>2483</v>
      </c>
      <c r="C470" s="24" t="s">
        <v>18794</v>
      </c>
      <c r="D470" s="24" t="s">
        <v>17674</v>
      </c>
      <c r="E470" s="24" t="s">
        <v>17675</v>
      </c>
      <c r="F470" s="24" t="s">
        <v>52</v>
      </c>
      <c r="G470" s="24" t="s">
        <v>17676</v>
      </c>
      <c r="H470" s="24" t="s">
        <v>45</v>
      </c>
      <c r="I470" s="24" t="s">
        <v>298</v>
      </c>
      <c r="J470" s="24" t="s">
        <v>17677</v>
      </c>
      <c r="K470" s="36" t="s">
        <v>18795</v>
      </c>
      <c r="L470" s="36" t="s">
        <v>18796</v>
      </c>
      <c r="M470" s="36" t="s">
        <v>18797</v>
      </c>
      <c r="N470" s="24" t="s">
        <v>35</v>
      </c>
      <c r="O470" s="24" t="s">
        <v>18799</v>
      </c>
      <c r="P470" s="27" t="s">
        <v>18798</v>
      </c>
      <c r="Q470" s="28">
        <v>17</v>
      </c>
      <c r="R470" s="24" t="s">
        <v>4311</v>
      </c>
      <c r="S470" s="24" t="s">
        <v>4312</v>
      </c>
      <c r="T470" s="24" t="s">
        <v>4313</v>
      </c>
      <c r="U470" s="24" t="s">
        <v>2769</v>
      </c>
      <c r="V470" s="24" t="s">
        <v>2770</v>
      </c>
      <c r="W470" s="30" t="s">
        <v>2775</v>
      </c>
      <c r="X470" s="29" t="s">
        <v>2776</v>
      </c>
      <c r="Y470" s="24" t="s">
        <v>4314</v>
      </c>
    </row>
    <row r="471" spans="1:25">
      <c r="A471" s="24" t="s">
        <v>17672</v>
      </c>
      <c r="B471" s="24" t="s">
        <v>2481</v>
      </c>
      <c r="C471" s="24" t="s">
        <v>18800</v>
      </c>
      <c r="D471" s="24" t="s">
        <v>17674</v>
      </c>
      <c r="E471" s="24" t="s">
        <v>17675</v>
      </c>
      <c r="F471" s="24" t="s">
        <v>52</v>
      </c>
      <c r="G471" s="24" t="s">
        <v>17676</v>
      </c>
      <c r="H471" s="24" t="s">
        <v>119</v>
      </c>
      <c r="I471" s="24" t="s">
        <v>46</v>
      </c>
      <c r="J471" s="24" t="s">
        <v>17677</v>
      </c>
      <c r="K471" s="36" t="s">
        <v>18801</v>
      </c>
      <c r="L471" s="36" t="s">
        <v>18802</v>
      </c>
      <c r="M471" s="36" t="s">
        <v>18803</v>
      </c>
      <c r="N471" s="24" t="s">
        <v>35</v>
      </c>
      <c r="O471" s="24" t="s">
        <v>18805</v>
      </c>
      <c r="P471" s="27" t="s">
        <v>18804</v>
      </c>
      <c r="Q471" s="28">
        <v>41.6</v>
      </c>
      <c r="R471" s="24" t="s">
        <v>4315</v>
      </c>
      <c r="S471" s="24" t="s">
        <v>4316</v>
      </c>
      <c r="T471" s="24" t="s">
        <v>2803</v>
      </c>
      <c r="U471" s="24" t="s">
        <v>2769</v>
      </c>
      <c r="V471" s="24" t="s">
        <v>2770</v>
      </c>
      <c r="W471" s="30" t="s">
        <v>2775</v>
      </c>
      <c r="X471" s="29" t="s">
        <v>2776</v>
      </c>
      <c r="Y471" s="24" t="s">
        <v>4317</v>
      </c>
    </row>
    <row r="472" spans="1:25">
      <c r="A472" s="24" t="s">
        <v>17672</v>
      </c>
      <c r="B472" s="24" t="s">
        <v>2483</v>
      </c>
      <c r="C472" s="24" t="s">
        <v>18800</v>
      </c>
      <c r="D472" s="24" t="s">
        <v>17674</v>
      </c>
      <c r="E472" s="24" t="s">
        <v>17675</v>
      </c>
      <c r="F472" s="24" t="s">
        <v>52</v>
      </c>
      <c r="G472" s="24" t="s">
        <v>17676</v>
      </c>
      <c r="H472" s="24" t="s">
        <v>119</v>
      </c>
      <c r="I472" s="24" t="s">
        <v>97</v>
      </c>
      <c r="J472" s="24" t="s">
        <v>17677</v>
      </c>
      <c r="K472" s="36" t="s">
        <v>18806</v>
      </c>
      <c r="L472" s="36" t="s">
        <v>18807</v>
      </c>
      <c r="M472" s="36" t="s">
        <v>18808</v>
      </c>
      <c r="N472" s="24" t="s">
        <v>73</v>
      </c>
      <c r="O472" s="24" t="s">
        <v>18810</v>
      </c>
      <c r="P472" s="27" t="s">
        <v>18809</v>
      </c>
      <c r="Q472" s="28">
        <v>53.2</v>
      </c>
      <c r="R472" s="24" t="s">
        <v>4318</v>
      </c>
      <c r="S472" s="24" t="s">
        <v>4316</v>
      </c>
      <c r="T472" s="24" t="s">
        <v>4319</v>
      </c>
      <c r="U472" s="24" t="s">
        <v>2769</v>
      </c>
      <c r="V472" s="24" t="s">
        <v>2770</v>
      </c>
      <c r="W472" s="30" t="s">
        <v>2775</v>
      </c>
      <c r="X472" s="29" t="s">
        <v>2776</v>
      </c>
      <c r="Y472" s="24" t="s">
        <v>4320</v>
      </c>
    </row>
    <row r="473" spans="1:25">
      <c r="A473" s="24" t="s">
        <v>17672</v>
      </c>
      <c r="B473" s="24" t="s">
        <v>2501</v>
      </c>
      <c r="C473" s="24" t="s">
        <v>18811</v>
      </c>
      <c r="D473" s="24" t="s">
        <v>17674</v>
      </c>
      <c r="E473" s="24" t="s">
        <v>17675</v>
      </c>
      <c r="F473" s="24" t="s">
        <v>52</v>
      </c>
      <c r="G473" s="24" t="s">
        <v>17676</v>
      </c>
      <c r="H473" s="24" t="s">
        <v>45</v>
      </c>
      <c r="I473" s="24" t="s">
        <v>46</v>
      </c>
      <c r="J473" s="24" t="s">
        <v>17677</v>
      </c>
      <c r="K473" s="36" t="s">
        <v>18812</v>
      </c>
      <c r="L473" s="36" t="s">
        <v>18813</v>
      </c>
      <c r="M473" s="36" t="s">
        <v>18814</v>
      </c>
      <c r="N473" s="24" t="s">
        <v>35</v>
      </c>
      <c r="O473" s="24" t="s">
        <v>18816</v>
      </c>
      <c r="P473" s="27" t="s">
        <v>18815</v>
      </c>
      <c r="Q473" s="28">
        <v>42.9</v>
      </c>
      <c r="R473" s="24" t="s">
        <v>4321</v>
      </c>
      <c r="S473" s="24" t="s">
        <v>4322</v>
      </c>
      <c r="T473" s="24" t="s">
        <v>2803</v>
      </c>
      <c r="U473" s="24" t="s">
        <v>2769</v>
      </c>
      <c r="V473" s="24" t="s">
        <v>2770</v>
      </c>
      <c r="W473" s="30" t="s">
        <v>2775</v>
      </c>
      <c r="X473" s="29" t="s">
        <v>2776</v>
      </c>
      <c r="Y473" s="24" t="s">
        <v>4323</v>
      </c>
    </row>
    <row r="474" spans="1:25">
      <c r="A474" s="24" t="s">
        <v>17672</v>
      </c>
      <c r="B474" s="24" t="s">
        <v>2633</v>
      </c>
      <c r="C474" s="24" t="s">
        <v>18817</v>
      </c>
      <c r="D474" s="24" t="s">
        <v>17674</v>
      </c>
      <c r="E474" s="24" t="s">
        <v>17675</v>
      </c>
      <c r="F474" s="24" t="s">
        <v>52</v>
      </c>
      <c r="G474" s="24" t="s">
        <v>17676</v>
      </c>
      <c r="H474" s="24" t="s">
        <v>45</v>
      </c>
      <c r="I474" s="24" t="s">
        <v>46</v>
      </c>
      <c r="J474" s="24" t="s">
        <v>17677</v>
      </c>
      <c r="K474" s="36" t="s">
        <v>18818</v>
      </c>
      <c r="L474" s="36" t="s">
        <v>18819</v>
      </c>
      <c r="M474" s="36" t="s">
        <v>18820</v>
      </c>
      <c r="N474" s="24" t="s">
        <v>102</v>
      </c>
      <c r="O474" s="24" t="s">
        <v>18822</v>
      </c>
      <c r="P474" s="27" t="s">
        <v>18821</v>
      </c>
      <c r="Q474" s="28">
        <v>128.69999999999999</v>
      </c>
      <c r="R474" s="24" t="s">
        <v>4324</v>
      </c>
      <c r="S474" s="24" t="s">
        <v>4325</v>
      </c>
      <c r="T474" s="24" t="s">
        <v>3189</v>
      </c>
      <c r="U474" s="24" t="s">
        <v>2769</v>
      </c>
      <c r="V474" s="24" t="s">
        <v>2770</v>
      </c>
      <c r="W474" s="30" t="s">
        <v>2775</v>
      </c>
      <c r="X474" s="29" t="s">
        <v>2776</v>
      </c>
      <c r="Y474" s="24" t="s">
        <v>4326</v>
      </c>
    </row>
    <row r="475" spans="1:25">
      <c r="A475" s="24" t="s">
        <v>17672</v>
      </c>
      <c r="B475" s="24" t="s">
        <v>2495</v>
      </c>
      <c r="C475" s="24" t="s">
        <v>18823</v>
      </c>
      <c r="D475" s="24" t="s">
        <v>17674</v>
      </c>
      <c r="E475" s="24" t="s">
        <v>17675</v>
      </c>
      <c r="F475" s="24" t="s">
        <v>52</v>
      </c>
      <c r="G475" s="24" t="s">
        <v>17676</v>
      </c>
      <c r="H475" s="24" t="s">
        <v>119</v>
      </c>
      <c r="I475" s="24" t="s">
        <v>46</v>
      </c>
      <c r="J475" s="24" t="s">
        <v>17677</v>
      </c>
      <c r="K475" s="36" t="s">
        <v>18824</v>
      </c>
      <c r="L475" s="36" t="s">
        <v>18825</v>
      </c>
      <c r="M475" s="36" t="s">
        <v>18826</v>
      </c>
      <c r="N475" s="24" t="s">
        <v>35</v>
      </c>
      <c r="O475" s="24" t="s">
        <v>18828</v>
      </c>
      <c r="P475" s="27" t="s">
        <v>18827</v>
      </c>
      <c r="Q475" s="28">
        <v>29.2</v>
      </c>
      <c r="R475" s="24" t="s">
        <v>4327</v>
      </c>
      <c r="S475" s="24" t="s">
        <v>4328</v>
      </c>
      <c r="T475" s="24" t="s">
        <v>3189</v>
      </c>
      <c r="U475" s="24" t="s">
        <v>2769</v>
      </c>
      <c r="V475" s="24" t="s">
        <v>2770</v>
      </c>
      <c r="W475" s="30" t="s">
        <v>2775</v>
      </c>
      <c r="X475" s="29" t="s">
        <v>2776</v>
      </c>
      <c r="Y475" s="24" t="s">
        <v>4329</v>
      </c>
    </row>
    <row r="476" spans="1:25">
      <c r="A476" s="24" t="s">
        <v>17672</v>
      </c>
      <c r="B476" s="24" t="s">
        <v>2491</v>
      </c>
      <c r="C476" s="24" t="s">
        <v>18829</v>
      </c>
      <c r="D476" s="24" t="s">
        <v>17674</v>
      </c>
      <c r="E476" s="24" t="s">
        <v>17675</v>
      </c>
      <c r="F476" s="24" t="s">
        <v>52</v>
      </c>
      <c r="G476" s="24" t="s">
        <v>17676</v>
      </c>
      <c r="H476" s="24" t="s">
        <v>45</v>
      </c>
      <c r="I476" s="24" t="s">
        <v>46</v>
      </c>
      <c r="J476" s="24" t="s">
        <v>17677</v>
      </c>
      <c r="K476" s="36" t="s">
        <v>18830</v>
      </c>
      <c r="L476" s="36" t="s">
        <v>18831</v>
      </c>
      <c r="M476" s="36" t="s">
        <v>18832</v>
      </c>
      <c r="N476" s="24" t="s">
        <v>102</v>
      </c>
      <c r="O476" s="24" t="s">
        <v>18834</v>
      </c>
      <c r="P476" s="27" t="s">
        <v>18833</v>
      </c>
      <c r="Q476" s="28">
        <v>41.1</v>
      </c>
      <c r="R476" s="24"/>
      <c r="S476" s="24"/>
      <c r="T476" s="24" t="s">
        <v>2953</v>
      </c>
      <c r="U476" s="24" t="s">
        <v>2769</v>
      </c>
      <c r="V476" s="24" t="s">
        <v>2770</v>
      </c>
      <c r="W476" s="30" t="s">
        <v>2775</v>
      </c>
      <c r="X476" s="29" t="s">
        <v>2776</v>
      </c>
      <c r="Y476" s="24" t="s">
        <v>4330</v>
      </c>
    </row>
    <row r="477" spans="1:25">
      <c r="A477" s="24" t="s">
        <v>17672</v>
      </c>
      <c r="B477" s="24" t="s">
        <v>2501</v>
      </c>
      <c r="C477" s="24" t="s">
        <v>18835</v>
      </c>
      <c r="D477" s="24" t="s">
        <v>17674</v>
      </c>
      <c r="E477" s="24" t="s">
        <v>17675</v>
      </c>
      <c r="F477" s="24" t="s">
        <v>52</v>
      </c>
      <c r="G477" s="24" t="s">
        <v>17676</v>
      </c>
      <c r="H477" s="24" t="s">
        <v>45</v>
      </c>
      <c r="I477" s="24" t="s">
        <v>46</v>
      </c>
      <c r="J477" s="24" t="s">
        <v>17677</v>
      </c>
      <c r="K477" s="36" t="s">
        <v>18836</v>
      </c>
      <c r="L477" s="36" t="s">
        <v>18837</v>
      </c>
      <c r="M477" s="36" t="s">
        <v>18838</v>
      </c>
      <c r="N477" s="24" t="s">
        <v>102</v>
      </c>
      <c r="O477" s="24" t="s">
        <v>18840</v>
      </c>
      <c r="P477" s="27" t="s">
        <v>18839</v>
      </c>
      <c r="Q477" s="28">
        <v>70</v>
      </c>
      <c r="R477" s="24" t="s">
        <v>4331</v>
      </c>
      <c r="S477" s="24" t="s">
        <v>4332</v>
      </c>
      <c r="T477" s="24" t="s">
        <v>4333</v>
      </c>
      <c r="U477" s="24" t="s">
        <v>2769</v>
      </c>
      <c r="V477" s="24" t="s">
        <v>2770</v>
      </c>
      <c r="W477" s="30" t="s">
        <v>2775</v>
      </c>
      <c r="X477" s="29" t="s">
        <v>2776</v>
      </c>
      <c r="Y477" s="24" t="s">
        <v>4334</v>
      </c>
    </row>
    <row r="478" spans="1:25">
      <c r="A478" s="24" t="s">
        <v>17672</v>
      </c>
      <c r="B478" s="24" t="s">
        <v>2483</v>
      </c>
      <c r="C478" s="24" t="s">
        <v>18841</v>
      </c>
      <c r="D478" s="24" t="s">
        <v>17674</v>
      </c>
      <c r="E478" s="24" t="s">
        <v>17675</v>
      </c>
      <c r="F478" s="24" t="s">
        <v>52</v>
      </c>
      <c r="G478" s="24" t="s">
        <v>17676</v>
      </c>
      <c r="H478" s="24" t="s">
        <v>45</v>
      </c>
      <c r="I478" s="24" t="s">
        <v>97</v>
      </c>
      <c r="J478" s="24" t="s">
        <v>17677</v>
      </c>
      <c r="K478" s="36" t="s">
        <v>18842</v>
      </c>
      <c r="L478" s="36" t="s">
        <v>18843</v>
      </c>
      <c r="M478" s="36" t="s">
        <v>18844</v>
      </c>
      <c r="N478" s="24" t="s">
        <v>35</v>
      </c>
      <c r="O478" s="24" t="s">
        <v>18846</v>
      </c>
      <c r="P478" s="27" t="s">
        <v>18845</v>
      </c>
      <c r="Q478" s="28">
        <v>33</v>
      </c>
      <c r="R478" s="24" t="s">
        <v>4335</v>
      </c>
      <c r="S478" s="24" t="s">
        <v>4336</v>
      </c>
      <c r="T478" s="24" t="s">
        <v>4337</v>
      </c>
      <c r="U478" s="24" t="s">
        <v>2769</v>
      </c>
      <c r="V478" s="24" t="s">
        <v>2770</v>
      </c>
      <c r="W478" s="30" t="s">
        <v>2775</v>
      </c>
      <c r="X478" s="29" t="s">
        <v>2776</v>
      </c>
      <c r="Y478" s="24" t="s">
        <v>4338</v>
      </c>
    </row>
    <row r="479" spans="1:25">
      <c r="A479" s="24" t="s">
        <v>17672</v>
      </c>
      <c r="B479" s="24" t="s">
        <v>2501</v>
      </c>
      <c r="C479" s="24" t="s">
        <v>18847</v>
      </c>
      <c r="D479" s="24" t="s">
        <v>17674</v>
      </c>
      <c r="E479" s="24" t="s">
        <v>17675</v>
      </c>
      <c r="F479" s="24" t="s">
        <v>52</v>
      </c>
      <c r="G479" s="24" t="s">
        <v>17676</v>
      </c>
      <c r="H479" s="24" t="s">
        <v>28</v>
      </c>
      <c r="I479" s="24" t="s">
        <v>46</v>
      </c>
      <c r="J479" s="24" t="s">
        <v>17677</v>
      </c>
      <c r="K479" s="36" t="s">
        <v>18848</v>
      </c>
      <c r="L479" s="36" t="s">
        <v>18849</v>
      </c>
      <c r="M479" s="36" t="s">
        <v>18850</v>
      </c>
      <c r="N479" s="24" t="s">
        <v>35</v>
      </c>
      <c r="O479" s="24" t="s">
        <v>18852</v>
      </c>
      <c r="P479" s="27" t="s">
        <v>18851</v>
      </c>
      <c r="Q479" s="28">
        <v>55.8</v>
      </c>
      <c r="R479" s="24" t="s">
        <v>4339</v>
      </c>
      <c r="S479" s="24" t="s">
        <v>4340</v>
      </c>
      <c r="T479" s="24" t="s">
        <v>4341</v>
      </c>
      <c r="U479" s="24" t="s">
        <v>2769</v>
      </c>
      <c r="V479" s="24" t="s">
        <v>2770</v>
      </c>
      <c r="W479" s="30" t="s">
        <v>2775</v>
      </c>
      <c r="X479" s="29" t="s">
        <v>2776</v>
      </c>
      <c r="Y479" s="24" t="s">
        <v>4342</v>
      </c>
    </row>
    <row r="480" spans="1:25">
      <c r="A480" s="24" t="s">
        <v>17672</v>
      </c>
      <c r="B480" s="24" t="s">
        <v>2483</v>
      </c>
      <c r="C480" s="24" t="s">
        <v>18847</v>
      </c>
      <c r="D480" s="24" t="s">
        <v>17674</v>
      </c>
      <c r="E480" s="24" t="s">
        <v>17675</v>
      </c>
      <c r="F480" s="24" t="s">
        <v>52</v>
      </c>
      <c r="G480" s="24" t="s">
        <v>17676</v>
      </c>
      <c r="H480" s="24" t="s">
        <v>45</v>
      </c>
      <c r="I480" s="24" t="s">
        <v>58</v>
      </c>
      <c r="J480" s="24" t="s">
        <v>17677</v>
      </c>
      <c r="K480" s="36" t="s">
        <v>18853</v>
      </c>
      <c r="L480" s="36" t="s">
        <v>18854</v>
      </c>
      <c r="M480" s="36" t="s">
        <v>18855</v>
      </c>
      <c r="N480" s="24" t="s">
        <v>35</v>
      </c>
      <c r="O480" s="24" t="s">
        <v>18857</v>
      </c>
      <c r="P480" s="27" t="s">
        <v>18856</v>
      </c>
      <c r="Q480" s="28">
        <v>60.5</v>
      </c>
      <c r="R480" s="24" t="s">
        <v>4343</v>
      </c>
      <c r="S480" s="24" t="s">
        <v>4340</v>
      </c>
      <c r="T480" s="24" t="s">
        <v>4344</v>
      </c>
      <c r="U480" s="24" t="s">
        <v>2769</v>
      </c>
      <c r="V480" s="24" t="s">
        <v>2770</v>
      </c>
      <c r="W480" s="30" t="s">
        <v>2775</v>
      </c>
      <c r="X480" s="29" t="s">
        <v>2776</v>
      </c>
      <c r="Y480" s="24" t="s">
        <v>4345</v>
      </c>
    </row>
    <row r="481" spans="1:25">
      <c r="A481" s="24" t="s">
        <v>17672</v>
      </c>
      <c r="B481" s="24" t="s">
        <v>2483</v>
      </c>
      <c r="C481" s="24" t="s">
        <v>18858</v>
      </c>
      <c r="D481" s="24" t="s">
        <v>17674</v>
      </c>
      <c r="E481" s="24" t="s">
        <v>17675</v>
      </c>
      <c r="F481" s="24" t="s">
        <v>52</v>
      </c>
      <c r="G481" s="24" t="s">
        <v>17676</v>
      </c>
      <c r="H481" s="24" t="s">
        <v>45</v>
      </c>
      <c r="I481" s="24" t="s">
        <v>58</v>
      </c>
      <c r="J481" s="24" t="s">
        <v>17677</v>
      </c>
      <c r="K481" s="36" t="s">
        <v>18859</v>
      </c>
      <c r="L481" s="36" t="s">
        <v>18860</v>
      </c>
      <c r="M481" s="36" t="s">
        <v>18861</v>
      </c>
      <c r="N481" s="24" t="s">
        <v>35</v>
      </c>
      <c r="O481" s="24" t="s">
        <v>18863</v>
      </c>
      <c r="P481" s="27" t="s">
        <v>18862</v>
      </c>
      <c r="Q481" s="28">
        <v>88.4</v>
      </c>
      <c r="R481" s="24" t="s">
        <v>4346</v>
      </c>
      <c r="S481" s="24" t="s">
        <v>4347</v>
      </c>
      <c r="T481" s="24" t="s">
        <v>4348</v>
      </c>
      <c r="U481" s="24" t="s">
        <v>2769</v>
      </c>
      <c r="V481" s="24" t="s">
        <v>2770</v>
      </c>
      <c r="W481" s="30" t="s">
        <v>2775</v>
      </c>
      <c r="X481" s="29" t="s">
        <v>2776</v>
      </c>
      <c r="Y481" s="24" t="s">
        <v>4349</v>
      </c>
    </row>
    <row r="482" spans="1:25">
      <c r="A482" s="24" t="s">
        <v>17672</v>
      </c>
      <c r="B482" s="24" t="s">
        <v>2476</v>
      </c>
      <c r="C482" s="24" t="s">
        <v>18864</v>
      </c>
      <c r="D482" s="24" t="s">
        <v>17674</v>
      </c>
      <c r="E482" s="24" t="s">
        <v>17675</v>
      </c>
      <c r="F482" s="24" t="s">
        <v>52</v>
      </c>
      <c r="G482" s="24" t="s">
        <v>17676</v>
      </c>
      <c r="H482" s="24" t="s">
        <v>28</v>
      </c>
      <c r="I482" s="24" t="s">
        <v>46</v>
      </c>
      <c r="J482" s="24" t="s">
        <v>17677</v>
      </c>
      <c r="K482" s="36" t="s">
        <v>18865</v>
      </c>
      <c r="L482" s="36" t="s">
        <v>18866</v>
      </c>
      <c r="M482" s="36" t="s">
        <v>18867</v>
      </c>
      <c r="N482" s="24" t="s">
        <v>35</v>
      </c>
      <c r="O482" s="24" t="s">
        <v>18869</v>
      </c>
      <c r="P482" s="27" t="s">
        <v>18868</v>
      </c>
      <c r="Q482" s="28">
        <v>29.8</v>
      </c>
      <c r="R482" s="24" t="s">
        <v>4350</v>
      </c>
      <c r="S482" s="24" t="s">
        <v>4351</v>
      </c>
      <c r="T482" s="24" t="s">
        <v>4352</v>
      </c>
      <c r="U482" s="24" t="s">
        <v>2769</v>
      </c>
      <c r="V482" s="24" t="s">
        <v>2770</v>
      </c>
      <c r="W482" s="30" t="s">
        <v>2775</v>
      </c>
      <c r="X482" s="29" t="s">
        <v>2776</v>
      </c>
      <c r="Y482" s="24" t="s">
        <v>4353</v>
      </c>
    </row>
    <row r="483" spans="1:25">
      <c r="A483" s="24" t="s">
        <v>17672</v>
      </c>
      <c r="B483" s="24" t="s">
        <v>2476</v>
      </c>
      <c r="C483" s="24" t="s">
        <v>18864</v>
      </c>
      <c r="D483" s="24" t="s">
        <v>17674</v>
      </c>
      <c r="E483" s="24" t="s">
        <v>17675</v>
      </c>
      <c r="F483" s="24" t="s">
        <v>52</v>
      </c>
      <c r="G483" s="24" t="s">
        <v>17676</v>
      </c>
      <c r="H483" s="24" t="s">
        <v>28</v>
      </c>
      <c r="I483" s="24" t="s">
        <v>46</v>
      </c>
      <c r="J483" s="24" t="s">
        <v>17677</v>
      </c>
      <c r="K483" s="36" t="s">
        <v>18865</v>
      </c>
      <c r="L483" s="36" t="s">
        <v>18870</v>
      </c>
      <c r="M483" s="36" t="s">
        <v>18867</v>
      </c>
      <c r="N483" s="24" t="s">
        <v>35</v>
      </c>
      <c r="O483" s="24" t="s">
        <v>16980</v>
      </c>
      <c r="P483" s="27" t="s">
        <v>18871</v>
      </c>
      <c r="Q483" s="28">
        <v>31.6</v>
      </c>
      <c r="R483" s="24" t="s">
        <v>4350</v>
      </c>
      <c r="S483" s="24" t="s">
        <v>4351</v>
      </c>
      <c r="T483" s="24" t="s">
        <v>2774</v>
      </c>
      <c r="U483" s="24" t="s">
        <v>2769</v>
      </c>
      <c r="V483" s="24" t="s">
        <v>2770</v>
      </c>
      <c r="W483" s="30" t="s">
        <v>2775</v>
      </c>
      <c r="X483" s="29" t="s">
        <v>2776</v>
      </c>
      <c r="Y483" s="24" t="s">
        <v>4354</v>
      </c>
    </row>
    <row r="484" spans="1:25">
      <c r="A484" s="24" t="s">
        <v>17672</v>
      </c>
      <c r="B484" s="24" t="s">
        <v>2484</v>
      </c>
      <c r="C484" s="24" t="s">
        <v>18872</v>
      </c>
      <c r="D484" s="24" t="s">
        <v>17674</v>
      </c>
      <c r="E484" s="24" t="s">
        <v>17675</v>
      </c>
      <c r="F484" s="24" t="s">
        <v>52</v>
      </c>
      <c r="G484" s="24" t="s">
        <v>17676</v>
      </c>
      <c r="H484" s="24" t="s">
        <v>91</v>
      </c>
      <c r="I484" s="24" t="s">
        <v>46</v>
      </c>
      <c r="J484" s="24" t="s">
        <v>17677</v>
      </c>
      <c r="K484" s="36" t="s">
        <v>18873</v>
      </c>
      <c r="L484" s="36" t="s">
        <v>18874</v>
      </c>
      <c r="M484" s="36" t="s">
        <v>18875</v>
      </c>
      <c r="N484" s="24" t="s">
        <v>35</v>
      </c>
      <c r="O484" s="24" t="s">
        <v>18877</v>
      </c>
      <c r="P484" s="27" t="s">
        <v>18876</v>
      </c>
      <c r="Q484" s="28">
        <v>21.9</v>
      </c>
      <c r="R484" s="24" t="s">
        <v>4355</v>
      </c>
      <c r="S484" s="24" t="s">
        <v>4356</v>
      </c>
      <c r="T484" s="24" t="s">
        <v>4357</v>
      </c>
      <c r="U484" s="24" t="s">
        <v>2769</v>
      </c>
      <c r="V484" s="24" t="s">
        <v>2770</v>
      </c>
      <c r="W484" s="30" t="s">
        <v>2775</v>
      </c>
      <c r="X484" s="29" t="s">
        <v>2776</v>
      </c>
      <c r="Y484" s="24" t="s">
        <v>4358</v>
      </c>
    </row>
    <row r="485" spans="1:25">
      <c r="A485" s="24" t="s">
        <v>17672</v>
      </c>
      <c r="B485" s="24" t="s">
        <v>2525</v>
      </c>
      <c r="C485" s="24" t="s">
        <v>18878</v>
      </c>
      <c r="D485" s="24" t="s">
        <v>17674</v>
      </c>
      <c r="E485" s="24" t="s">
        <v>17675</v>
      </c>
      <c r="F485" s="24" t="s">
        <v>52</v>
      </c>
      <c r="G485" s="24" t="s">
        <v>17676</v>
      </c>
      <c r="H485" s="24" t="s">
        <v>1298</v>
      </c>
      <c r="I485" s="24" t="s">
        <v>46</v>
      </c>
      <c r="J485" s="24" t="s">
        <v>17677</v>
      </c>
      <c r="K485" s="36" t="s">
        <v>18879</v>
      </c>
      <c r="L485" s="36" t="s">
        <v>18880</v>
      </c>
      <c r="M485" s="36" t="s">
        <v>18881</v>
      </c>
      <c r="N485" s="24" t="s">
        <v>35</v>
      </c>
      <c r="O485" s="24" t="s">
        <v>16693</v>
      </c>
      <c r="P485" s="27" t="s">
        <v>18882</v>
      </c>
      <c r="Q485" s="28">
        <v>40.1</v>
      </c>
      <c r="R485" s="24" t="s">
        <v>4359</v>
      </c>
      <c r="S485" s="24" t="s">
        <v>4360</v>
      </c>
      <c r="T485" s="24" t="s">
        <v>2774</v>
      </c>
      <c r="U485" s="24" t="s">
        <v>2769</v>
      </c>
      <c r="V485" s="24" t="s">
        <v>2770</v>
      </c>
      <c r="W485" s="30" t="s">
        <v>2775</v>
      </c>
      <c r="X485" s="29" t="s">
        <v>2776</v>
      </c>
      <c r="Y485" s="24" t="s">
        <v>4361</v>
      </c>
    </row>
    <row r="486" spans="1:25">
      <c r="A486" s="24" t="s">
        <v>17672</v>
      </c>
      <c r="B486" s="24" t="s">
        <v>2513</v>
      </c>
      <c r="C486" s="24" t="s">
        <v>18883</v>
      </c>
      <c r="D486" s="24" t="s">
        <v>17674</v>
      </c>
      <c r="E486" s="24" t="s">
        <v>17675</v>
      </c>
      <c r="F486" s="24" t="s">
        <v>52</v>
      </c>
      <c r="G486" s="24" t="s">
        <v>17676</v>
      </c>
      <c r="H486" s="24" t="s">
        <v>45</v>
      </c>
      <c r="I486" s="24" t="s">
        <v>46</v>
      </c>
      <c r="J486" s="24" t="s">
        <v>17677</v>
      </c>
      <c r="K486" s="36" t="s">
        <v>18884</v>
      </c>
      <c r="L486" s="36" t="s">
        <v>18885</v>
      </c>
      <c r="M486" s="36" t="s">
        <v>18886</v>
      </c>
      <c r="N486" s="24" t="s">
        <v>73</v>
      </c>
      <c r="O486" s="24" t="s">
        <v>18888</v>
      </c>
      <c r="P486" s="27" t="s">
        <v>18887</v>
      </c>
      <c r="Q486" s="28">
        <v>31.3</v>
      </c>
      <c r="R486" s="24" t="s">
        <v>4362</v>
      </c>
      <c r="S486" s="24" t="s">
        <v>4363</v>
      </c>
      <c r="T486" s="24" t="s">
        <v>2774</v>
      </c>
      <c r="U486" s="24" t="s">
        <v>2769</v>
      </c>
      <c r="V486" s="24" t="s">
        <v>2770</v>
      </c>
      <c r="W486" s="30" t="s">
        <v>2775</v>
      </c>
      <c r="X486" s="29" t="s">
        <v>2776</v>
      </c>
      <c r="Y486" s="24" t="s">
        <v>4364</v>
      </c>
    </row>
    <row r="487" spans="1:25">
      <c r="A487" s="24" t="s">
        <v>17672</v>
      </c>
      <c r="B487" s="24" t="s">
        <v>2483</v>
      </c>
      <c r="C487" s="24" t="s">
        <v>18889</v>
      </c>
      <c r="D487" s="24" t="s">
        <v>17674</v>
      </c>
      <c r="E487" s="24" t="s">
        <v>17675</v>
      </c>
      <c r="F487" s="24" t="s">
        <v>52</v>
      </c>
      <c r="G487" s="24" t="s">
        <v>17676</v>
      </c>
      <c r="H487" s="24" t="s">
        <v>28</v>
      </c>
      <c r="I487" s="24" t="s">
        <v>58</v>
      </c>
      <c r="J487" s="24" t="s">
        <v>17677</v>
      </c>
      <c r="K487" s="36" t="s">
        <v>18890</v>
      </c>
      <c r="L487" s="36" t="s">
        <v>18891</v>
      </c>
      <c r="M487" s="36" t="s">
        <v>18892</v>
      </c>
      <c r="N487" s="24" t="s">
        <v>35</v>
      </c>
      <c r="O487" s="24" t="s">
        <v>18894</v>
      </c>
      <c r="P487" s="27" t="s">
        <v>18893</v>
      </c>
      <c r="Q487" s="28">
        <v>25.2</v>
      </c>
      <c r="R487" s="24" t="s">
        <v>4365</v>
      </c>
      <c r="S487" s="24" t="s">
        <v>4366</v>
      </c>
      <c r="T487" s="24" t="s">
        <v>4367</v>
      </c>
      <c r="U487" s="24" t="s">
        <v>2769</v>
      </c>
      <c r="V487" s="24" t="s">
        <v>2770</v>
      </c>
      <c r="W487" s="30" t="s">
        <v>2775</v>
      </c>
      <c r="X487" s="29" t="s">
        <v>2776</v>
      </c>
      <c r="Y487" s="24" t="s">
        <v>4368</v>
      </c>
    </row>
    <row r="488" spans="1:25">
      <c r="A488" s="24" t="s">
        <v>17672</v>
      </c>
      <c r="B488" s="24" t="s">
        <v>2483</v>
      </c>
      <c r="C488" s="24" t="s">
        <v>18895</v>
      </c>
      <c r="D488" s="24" t="s">
        <v>17674</v>
      </c>
      <c r="E488" s="24" t="s">
        <v>17675</v>
      </c>
      <c r="F488" s="24" t="s">
        <v>52</v>
      </c>
      <c r="G488" s="24" t="s">
        <v>17676</v>
      </c>
      <c r="H488" s="24" t="s">
        <v>45</v>
      </c>
      <c r="I488" s="24" t="s">
        <v>58</v>
      </c>
      <c r="J488" s="24" t="s">
        <v>17677</v>
      </c>
      <c r="K488" s="36" t="s">
        <v>18896</v>
      </c>
      <c r="L488" s="36" t="s">
        <v>18897</v>
      </c>
      <c r="M488" s="36" t="s">
        <v>18898</v>
      </c>
      <c r="N488" s="24" t="s">
        <v>102</v>
      </c>
      <c r="O488" s="24" t="s">
        <v>18900</v>
      </c>
      <c r="P488" s="27" t="s">
        <v>18899</v>
      </c>
      <c r="Q488" s="28">
        <v>51.7</v>
      </c>
      <c r="R488" s="24" t="s">
        <v>4369</v>
      </c>
      <c r="S488" s="24" t="s">
        <v>4370</v>
      </c>
      <c r="T488" s="24" t="s">
        <v>2986</v>
      </c>
      <c r="U488" s="24" t="s">
        <v>2769</v>
      </c>
      <c r="V488" s="24" t="s">
        <v>2770</v>
      </c>
      <c r="W488" s="30" t="s">
        <v>2775</v>
      </c>
      <c r="X488" s="29" t="s">
        <v>2776</v>
      </c>
      <c r="Y488" s="24" t="s">
        <v>4371</v>
      </c>
    </row>
    <row r="489" spans="1:25">
      <c r="A489" s="24" t="s">
        <v>17672</v>
      </c>
      <c r="B489" s="24" t="s">
        <v>2518</v>
      </c>
      <c r="C489" s="24" t="s">
        <v>18901</v>
      </c>
      <c r="D489" s="24" t="s">
        <v>17674</v>
      </c>
      <c r="E489" s="24" t="s">
        <v>17675</v>
      </c>
      <c r="F489" s="24" t="s">
        <v>52</v>
      </c>
      <c r="G489" s="24" t="s">
        <v>17676</v>
      </c>
      <c r="H489" s="24" t="s">
        <v>45</v>
      </c>
      <c r="I489" s="24" t="s">
        <v>46</v>
      </c>
      <c r="J489" s="24" t="s">
        <v>17677</v>
      </c>
      <c r="K489" s="36" t="s">
        <v>18902</v>
      </c>
      <c r="L489" s="36" t="s">
        <v>18903</v>
      </c>
      <c r="M489" s="36" t="s">
        <v>18904</v>
      </c>
      <c r="N489" s="24" t="s">
        <v>73</v>
      </c>
      <c r="O489" s="24" t="s">
        <v>18906</v>
      </c>
      <c r="P489" s="27" t="s">
        <v>18905</v>
      </c>
      <c r="Q489" s="28">
        <v>30.7</v>
      </c>
      <c r="R489" s="24" t="s">
        <v>4372</v>
      </c>
      <c r="S489" s="24" t="s">
        <v>4373</v>
      </c>
      <c r="T489" s="24" t="s">
        <v>4374</v>
      </c>
      <c r="U489" s="24" t="s">
        <v>2769</v>
      </c>
      <c r="V489" s="24" t="s">
        <v>2770</v>
      </c>
      <c r="W489" s="30" t="s">
        <v>2775</v>
      </c>
      <c r="X489" s="29" t="s">
        <v>2776</v>
      </c>
      <c r="Y489" s="24" t="s">
        <v>4375</v>
      </c>
    </row>
    <row r="490" spans="1:25">
      <c r="A490" s="24" t="s">
        <v>17672</v>
      </c>
      <c r="B490" s="24" t="s">
        <v>2537</v>
      </c>
      <c r="C490" s="24" t="s">
        <v>2538</v>
      </c>
      <c r="D490" s="24" t="s">
        <v>17674</v>
      </c>
      <c r="E490" s="24" t="s">
        <v>17675</v>
      </c>
      <c r="F490" s="24" t="s">
        <v>52</v>
      </c>
      <c r="G490" s="24" t="s">
        <v>17676</v>
      </c>
      <c r="H490" s="24" t="s">
        <v>119</v>
      </c>
      <c r="I490" s="24" t="s">
        <v>46</v>
      </c>
      <c r="J490" s="24" t="s">
        <v>17700</v>
      </c>
      <c r="K490" s="36" t="s">
        <v>341</v>
      </c>
      <c r="L490" s="36" t="s">
        <v>342</v>
      </c>
      <c r="M490" s="36" t="s">
        <v>343</v>
      </c>
      <c r="N490" s="24" t="s">
        <v>73</v>
      </c>
      <c r="O490" s="24" t="s">
        <v>345</v>
      </c>
      <c r="P490" s="27" t="s">
        <v>344</v>
      </c>
      <c r="Q490" s="28">
        <v>70.7</v>
      </c>
      <c r="R490" s="24" t="s">
        <v>4376</v>
      </c>
      <c r="S490" s="24" t="s">
        <v>4377</v>
      </c>
      <c r="T490" s="24" t="s">
        <v>3189</v>
      </c>
      <c r="U490" s="24" t="s">
        <v>2769</v>
      </c>
      <c r="V490" s="24" t="s">
        <v>2770</v>
      </c>
      <c r="W490" s="30" t="s">
        <v>2775</v>
      </c>
      <c r="X490" s="29" t="s">
        <v>2776</v>
      </c>
      <c r="Y490" s="24" t="s">
        <v>4378</v>
      </c>
    </row>
    <row r="491" spans="1:25">
      <c r="A491" s="24" t="s">
        <v>17672</v>
      </c>
      <c r="B491" s="24" t="s">
        <v>2481</v>
      </c>
      <c r="C491" s="24" t="s">
        <v>18907</v>
      </c>
      <c r="D491" s="24" t="s">
        <v>17674</v>
      </c>
      <c r="E491" s="24" t="s">
        <v>17675</v>
      </c>
      <c r="F491" s="24" t="s">
        <v>52</v>
      </c>
      <c r="G491" s="24" t="s">
        <v>17676</v>
      </c>
      <c r="H491" s="24" t="s">
        <v>91</v>
      </c>
      <c r="I491" s="24" t="s">
        <v>46</v>
      </c>
      <c r="J491" s="24" t="s">
        <v>17677</v>
      </c>
      <c r="K491" s="36" t="s">
        <v>18908</v>
      </c>
      <c r="L491" s="36" t="s">
        <v>18909</v>
      </c>
      <c r="M491" s="36" t="s">
        <v>18910</v>
      </c>
      <c r="N491" s="24" t="s">
        <v>35</v>
      </c>
      <c r="O491" s="24" t="s">
        <v>18912</v>
      </c>
      <c r="P491" s="27" t="s">
        <v>18911</v>
      </c>
      <c r="Q491" s="28">
        <v>59.3</v>
      </c>
      <c r="R491" s="24" t="s">
        <v>4379</v>
      </c>
      <c r="S491" s="24" t="s">
        <v>4380</v>
      </c>
      <c r="T491" s="24" t="s">
        <v>3907</v>
      </c>
      <c r="U491" s="24" t="s">
        <v>2769</v>
      </c>
      <c r="V491" s="24" t="s">
        <v>2770</v>
      </c>
      <c r="W491" s="30" t="s">
        <v>2775</v>
      </c>
      <c r="X491" s="29" t="s">
        <v>2776</v>
      </c>
      <c r="Y491" s="24" t="s">
        <v>4381</v>
      </c>
    </row>
    <row r="492" spans="1:25">
      <c r="A492" s="24" t="s">
        <v>17672</v>
      </c>
      <c r="B492" s="24" t="s">
        <v>2483</v>
      </c>
      <c r="C492" s="24" t="s">
        <v>18913</v>
      </c>
      <c r="D492" s="24" t="s">
        <v>17674</v>
      </c>
      <c r="E492" s="24" t="s">
        <v>17675</v>
      </c>
      <c r="F492" s="24" t="s">
        <v>52</v>
      </c>
      <c r="G492" s="24" t="s">
        <v>17676</v>
      </c>
      <c r="H492" s="24" t="s">
        <v>28</v>
      </c>
      <c r="I492" s="24" t="s">
        <v>58</v>
      </c>
      <c r="J492" s="24" t="s">
        <v>17677</v>
      </c>
      <c r="K492" s="36" t="s">
        <v>18914</v>
      </c>
      <c r="L492" s="36" t="s">
        <v>18915</v>
      </c>
      <c r="M492" s="36" t="s">
        <v>18916</v>
      </c>
      <c r="N492" s="24" t="s">
        <v>73</v>
      </c>
      <c r="O492" s="24" t="s">
        <v>18918</v>
      </c>
      <c r="P492" s="27" t="s">
        <v>18917</v>
      </c>
      <c r="Q492" s="28">
        <v>54</v>
      </c>
      <c r="R492" s="24"/>
      <c r="S492" s="24" t="s">
        <v>4382</v>
      </c>
      <c r="T492" s="24" t="s">
        <v>4383</v>
      </c>
      <c r="U492" s="24" t="s">
        <v>2769</v>
      </c>
      <c r="V492" s="24" t="s">
        <v>2770</v>
      </c>
      <c r="W492" s="30" t="s">
        <v>2775</v>
      </c>
      <c r="X492" s="29" t="s">
        <v>2776</v>
      </c>
      <c r="Y492" s="24" t="s">
        <v>4384</v>
      </c>
    </row>
    <row r="493" spans="1:25">
      <c r="A493" s="24" t="s">
        <v>17672</v>
      </c>
      <c r="B493" s="24" t="s">
        <v>2493</v>
      </c>
      <c r="C493" s="24" t="s">
        <v>18919</v>
      </c>
      <c r="D493" s="24" t="s">
        <v>17674</v>
      </c>
      <c r="E493" s="24" t="s">
        <v>17675</v>
      </c>
      <c r="F493" s="24" t="s">
        <v>52</v>
      </c>
      <c r="G493" s="24" t="s">
        <v>17676</v>
      </c>
      <c r="H493" s="24" t="s">
        <v>45</v>
      </c>
      <c r="I493" s="24" t="s">
        <v>46</v>
      </c>
      <c r="J493" s="24" t="s">
        <v>17677</v>
      </c>
      <c r="K493" s="36" t="s">
        <v>18920</v>
      </c>
      <c r="L493" s="36" t="s">
        <v>18921</v>
      </c>
      <c r="M493" s="36" t="s">
        <v>18922</v>
      </c>
      <c r="N493" s="24" t="s">
        <v>73</v>
      </c>
      <c r="O493" s="24" t="s">
        <v>166</v>
      </c>
      <c r="P493" s="27" t="s">
        <v>18923</v>
      </c>
      <c r="Q493" s="28">
        <v>55.3</v>
      </c>
      <c r="R493" s="24" t="s">
        <v>4385</v>
      </c>
      <c r="S493" s="24" t="s">
        <v>4386</v>
      </c>
      <c r="T493" s="24" t="s">
        <v>3836</v>
      </c>
      <c r="U493" s="24" t="s">
        <v>2769</v>
      </c>
      <c r="V493" s="24" t="s">
        <v>2770</v>
      </c>
      <c r="W493" s="30" t="s">
        <v>2775</v>
      </c>
      <c r="X493" s="29" t="s">
        <v>2776</v>
      </c>
      <c r="Y493" s="24" t="s">
        <v>4387</v>
      </c>
    </row>
    <row r="494" spans="1:25">
      <c r="A494" s="24" t="s">
        <v>17672</v>
      </c>
      <c r="B494" s="24" t="s">
        <v>2483</v>
      </c>
      <c r="C494" s="24" t="s">
        <v>18924</v>
      </c>
      <c r="D494" s="24" t="s">
        <v>17674</v>
      </c>
      <c r="E494" s="24" t="s">
        <v>17675</v>
      </c>
      <c r="F494" s="24" t="s">
        <v>52</v>
      </c>
      <c r="G494" s="24" t="s">
        <v>17676</v>
      </c>
      <c r="H494" s="24" t="s">
        <v>45</v>
      </c>
      <c r="I494" s="24" t="s">
        <v>58</v>
      </c>
      <c r="J494" s="24" t="s">
        <v>17677</v>
      </c>
      <c r="K494" s="36" t="s">
        <v>18925</v>
      </c>
      <c r="L494" s="36" t="s">
        <v>18926</v>
      </c>
      <c r="M494" s="36" t="s">
        <v>18927</v>
      </c>
      <c r="N494" s="24" t="s">
        <v>73</v>
      </c>
      <c r="O494" s="24" t="s">
        <v>18929</v>
      </c>
      <c r="P494" s="27" t="s">
        <v>18928</v>
      </c>
      <c r="Q494" s="28">
        <v>60</v>
      </c>
      <c r="R494" s="24" t="s">
        <v>4388</v>
      </c>
      <c r="S494" s="24" t="s">
        <v>4389</v>
      </c>
      <c r="T494" s="24" t="s">
        <v>4390</v>
      </c>
      <c r="U494" s="24" t="s">
        <v>2769</v>
      </c>
      <c r="V494" s="24" t="s">
        <v>2770</v>
      </c>
      <c r="W494" s="30" t="s">
        <v>2775</v>
      </c>
      <c r="X494" s="29" t="s">
        <v>2776</v>
      </c>
      <c r="Y494" s="24" t="s">
        <v>4391</v>
      </c>
    </row>
    <row r="495" spans="1:25">
      <c r="A495" s="24" t="s">
        <v>17672</v>
      </c>
      <c r="B495" s="24" t="s">
        <v>2476</v>
      </c>
      <c r="C495" s="24" t="s">
        <v>18930</v>
      </c>
      <c r="D495" s="24" t="s">
        <v>17674</v>
      </c>
      <c r="E495" s="24" t="s">
        <v>17675</v>
      </c>
      <c r="F495" s="24" t="s">
        <v>52</v>
      </c>
      <c r="G495" s="24" t="s">
        <v>17676</v>
      </c>
      <c r="H495" s="24" t="s">
        <v>45</v>
      </c>
      <c r="I495" s="24" t="s">
        <v>46</v>
      </c>
      <c r="J495" s="24" t="s">
        <v>17677</v>
      </c>
      <c r="K495" s="36" t="s">
        <v>18931</v>
      </c>
      <c r="L495" s="36" t="s">
        <v>18932</v>
      </c>
      <c r="M495" s="36" t="s">
        <v>18933</v>
      </c>
      <c r="N495" s="24" t="s">
        <v>73</v>
      </c>
      <c r="O495" s="24" t="s">
        <v>18935</v>
      </c>
      <c r="P495" s="27" t="s">
        <v>18934</v>
      </c>
      <c r="Q495" s="28">
        <v>53.5</v>
      </c>
      <c r="R495" s="24" t="s">
        <v>4392</v>
      </c>
      <c r="S495" s="24" t="s">
        <v>4393</v>
      </c>
      <c r="T495" s="24" t="s">
        <v>3020</v>
      </c>
      <c r="U495" s="24" t="s">
        <v>2769</v>
      </c>
      <c r="V495" s="24" t="s">
        <v>2770</v>
      </c>
      <c r="W495" s="30" t="s">
        <v>2775</v>
      </c>
      <c r="X495" s="29" t="s">
        <v>2776</v>
      </c>
      <c r="Y495" s="24" t="s">
        <v>4394</v>
      </c>
    </row>
    <row r="496" spans="1:25">
      <c r="A496" s="24" t="s">
        <v>17672</v>
      </c>
      <c r="B496" s="24" t="s">
        <v>2491</v>
      </c>
      <c r="C496" s="24" t="s">
        <v>18936</v>
      </c>
      <c r="D496" s="24" t="s">
        <v>17674</v>
      </c>
      <c r="E496" s="24" t="s">
        <v>17675</v>
      </c>
      <c r="F496" s="24" t="s">
        <v>52</v>
      </c>
      <c r="G496" s="24" t="s">
        <v>17676</v>
      </c>
      <c r="H496" s="24" t="s">
        <v>45</v>
      </c>
      <c r="I496" s="24" t="s">
        <v>46</v>
      </c>
      <c r="J496" s="24" t="s">
        <v>17677</v>
      </c>
      <c r="K496" s="36" t="s">
        <v>18937</v>
      </c>
      <c r="L496" s="36" t="s">
        <v>18938</v>
      </c>
      <c r="M496" s="36" t="s">
        <v>18939</v>
      </c>
      <c r="N496" s="24" t="s">
        <v>73</v>
      </c>
      <c r="O496" s="24" t="s">
        <v>17813</v>
      </c>
      <c r="P496" s="27" t="s">
        <v>18940</v>
      </c>
      <c r="Q496" s="28">
        <v>58.1</v>
      </c>
      <c r="R496" s="24" t="s">
        <v>4395</v>
      </c>
      <c r="S496" s="24" t="s">
        <v>4396</v>
      </c>
      <c r="T496" s="24" t="s">
        <v>4397</v>
      </c>
      <c r="U496" s="24" t="s">
        <v>2769</v>
      </c>
      <c r="V496" s="24" t="s">
        <v>2770</v>
      </c>
      <c r="W496" s="30" t="s">
        <v>2775</v>
      </c>
      <c r="X496" s="29" t="s">
        <v>2776</v>
      </c>
      <c r="Y496" s="24" t="s">
        <v>4398</v>
      </c>
    </row>
    <row r="497" spans="1:25">
      <c r="A497" s="24" t="s">
        <v>17672</v>
      </c>
      <c r="B497" s="24" t="s">
        <v>2633</v>
      </c>
      <c r="C497" s="24" t="s">
        <v>18941</v>
      </c>
      <c r="D497" s="24" t="s">
        <v>17674</v>
      </c>
      <c r="E497" s="24" t="s">
        <v>17675</v>
      </c>
      <c r="F497" s="24" t="s">
        <v>52</v>
      </c>
      <c r="G497" s="24" t="s">
        <v>17676</v>
      </c>
      <c r="H497" s="24" t="s">
        <v>28</v>
      </c>
      <c r="I497" s="24" t="s">
        <v>46</v>
      </c>
      <c r="J497" s="24" t="s">
        <v>17677</v>
      </c>
      <c r="K497" s="36" t="s">
        <v>18942</v>
      </c>
      <c r="L497" s="36" t="s">
        <v>18943</v>
      </c>
      <c r="M497" s="36" t="s">
        <v>18944</v>
      </c>
      <c r="N497" s="24" t="s">
        <v>35</v>
      </c>
      <c r="O497" s="24" t="s">
        <v>18946</v>
      </c>
      <c r="P497" s="27" t="s">
        <v>18945</v>
      </c>
      <c r="Q497" s="28">
        <v>46.3</v>
      </c>
      <c r="R497" s="24" t="s">
        <v>4399</v>
      </c>
      <c r="S497" s="24" t="s">
        <v>4400</v>
      </c>
      <c r="T497" s="24" t="s">
        <v>4401</v>
      </c>
      <c r="U497" s="24" t="s">
        <v>2769</v>
      </c>
      <c r="V497" s="24" t="s">
        <v>2770</v>
      </c>
      <c r="W497" s="30" t="s">
        <v>2775</v>
      </c>
      <c r="X497" s="29" t="s">
        <v>2776</v>
      </c>
      <c r="Y497" s="24" t="s">
        <v>4402</v>
      </c>
    </row>
    <row r="498" spans="1:25">
      <c r="A498" s="24" t="s">
        <v>17672</v>
      </c>
      <c r="B498" s="24" t="s">
        <v>2476</v>
      </c>
      <c r="C498" s="24" t="s">
        <v>18947</v>
      </c>
      <c r="D498" s="24" t="s">
        <v>17674</v>
      </c>
      <c r="E498" s="24" t="s">
        <v>17675</v>
      </c>
      <c r="F498" s="24" t="s">
        <v>52</v>
      </c>
      <c r="G498" s="24" t="s">
        <v>17676</v>
      </c>
      <c r="H498" s="24" t="s">
        <v>45</v>
      </c>
      <c r="I498" s="24" t="s">
        <v>46</v>
      </c>
      <c r="J498" s="24" t="s">
        <v>17677</v>
      </c>
      <c r="K498" s="36" t="s">
        <v>18948</v>
      </c>
      <c r="L498" s="36" t="s">
        <v>18949</v>
      </c>
      <c r="M498" s="36" t="s">
        <v>18950</v>
      </c>
      <c r="N498" s="24" t="s">
        <v>73</v>
      </c>
      <c r="O498" s="24" t="s">
        <v>18952</v>
      </c>
      <c r="P498" s="27" t="s">
        <v>18951</v>
      </c>
      <c r="Q498" s="28">
        <v>98.7</v>
      </c>
      <c r="R498" s="24" t="s">
        <v>4403</v>
      </c>
      <c r="S498" s="24" t="s">
        <v>4404</v>
      </c>
      <c r="T498" s="24" t="s">
        <v>4405</v>
      </c>
      <c r="U498" s="24" t="s">
        <v>2769</v>
      </c>
      <c r="V498" s="24" t="s">
        <v>2770</v>
      </c>
      <c r="W498" s="30" t="s">
        <v>2775</v>
      </c>
      <c r="X498" s="29" t="s">
        <v>2776</v>
      </c>
      <c r="Y498" s="24" t="s">
        <v>4406</v>
      </c>
    </row>
    <row r="499" spans="1:25">
      <c r="A499" s="24" t="s">
        <v>17672</v>
      </c>
      <c r="B499" s="24" t="s">
        <v>2476</v>
      </c>
      <c r="C499" s="24" t="s">
        <v>18953</v>
      </c>
      <c r="D499" s="24" t="s">
        <v>17674</v>
      </c>
      <c r="E499" s="24" t="s">
        <v>17675</v>
      </c>
      <c r="F499" s="24" t="s">
        <v>52</v>
      </c>
      <c r="G499" s="24" t="s">
        <v>17676</v>
      </c>
      <c r="H499" s="24" t="s">
        <v>45</v>
      </c>
      <c r="I499" s="24" t="s">
        <v>46</v>
      </c>
      <c r="J499" s="24" t="s">
        <v>17677</v>
      </c>
      <c r="K499" s="36" t="s">
        <v>18954</v>
      </c>
      <c r="L499" s="36" t="s">
        <v>18955</v>
      </c>
      <c r="M499" s="36" t="s">
        <v>18956</v>
      </c>
      <c r="N499" s="24" t="s">
        <v>73</v>
      </c>
      <c r="O499" s="24" t="s">
        <v>18556</v>
      </c>
      <c r="P499" s="27" t="s">
        <v>18957</v>
      </c>
      <c r="Q499" s="28">
        <v>64.099999999999994</v>
      </c>
      <c r="R499" s="24" t="s">
        <v>4407</v>
      </c>
      <c r="S499" s="24" t="s">
        <v>4408</v>
      </c>
      <c r="T499" s="24" t="s">
        <v>4409</v>
      </c>
      <c r="U499" s="24" t="s">
        <v>2769</v>
      </c>
      <c r="V499" s="24" t="s">
        <v>2770</v>
      </c>
      <c r="W499" s="30" t="s">
        <v>2775</v>
      </c>
      <c r="X499" s="29" t="s">
        <v>2776</v>
      </c>
      <c r="Y499" s="24" t="s">
        <v>4410</v>
      </c>
    </row>
    <row r="500" spans="1:25">
      <c r="A500" s="24" t="s">
        <v>17672</v>
      </c>
      <c r="B500" s="24" t="s">
        <v>2483</v>
      </c>
      <c r="C500" s="24" t="s">
        <v>18958</v>
      </c>
      <c r="D500" s="24" t="s">
        <v>17674</v>
      </c>
      <c r="E500" s="24" t="s">
        <v>17675</v>
      </c>
      <c r="F500" s="24" t="s">
        <v>52</v>
      </c>
      <c r="G500" s="24" t="s">
        <v>17676</v>
      </c>
      <c r="H500" s="24" t="s">
        <v>45</v>
      </c>
      <c r="I500" s="24" t="s">
        <v>308</v>
      </c>
      <c r="J500" s="24" t="s">
        <v>17677</v>
      </c>
      <c r="K500" s="36" t="s">
        <v>18959</v>
      </c>
      <c r="L500" s="36" t="s">
        <v>18960</v>
      </c>
      <c r="M500" s="36" t="s">
        <v>18961</v>
      </c>
      <c r="N500" s="24" t="s">
        <v>73</v>
      </c>
      <c r="O500" s="24" t="s">
        <v>18963</v>
      </c>
      <c r="P500" s="27" t="s">
        <v>18962</v>
      </c>
      <c r="Q500" s="28">
        <v>63.8</v>
      </c>
      <c r="R500" s="24" t="s">
        <v>4411</v>
      </c>
      <c r="S500" s="24" t="s">
        <v>4412</v>
      </c>
      <c r="T500" s="24" t="s">
        <v>4413</v>
      </c>
      <c r="U500" s="24" t="s">
        <v>2769</v>
      </c>
      <c r="V500" s="24" t="s">
        <v>2770</v>
      </c>
      <c r="W500" s="30" t="s">
        <v>2775</v>
      </c>
      <c r="X500" s="29" t="s">
        <v>2776</v>
      </c>
      <c r="Y500" s="24" t="s">
        <v>4414</v>
      </c>
    </row>
    <row r="501" spans="1:25">
      <c r="A501" s="24" t="s">
        <v>17672</v>
      </c>
      <c r="B501" s="24" t="s">
        <v>2483</v>
      </c>
      <c r="C501" s="24" t="s">
        <v>18958</v>
      </c>
      <c r="D501" s="24" t="s">
        <v>17674</v>
      </c>
      <c r="E501" s="24" t="s">
        <v>17675</v>
      </c>
      <c r="F501" s="24" t="s">
        <v>52</v>
      </c>
      <c r="G501" s="24" t="s">
        <v>17676</v>
      </c>
      <c r="H501" s="24" t="s">
        <v>45</v>
      </c>
      <c r="I501" s="24" t="s">
        <v>97</v>
      </c>
      <c r="J501" s="24" t="s">
        <v>17677</v>
      </c>
      <c r="K501" s="36" t="s">
        <v>2401</v>
      </c>
      <c r="L501" s="36" t="s">
        <v>18964</v>
      </c>
      <c r="M501" s="36" t="s">
        <v>2402</v>
      </c>
      <c r="N501" s="24" t="s">
        <v>35</v>
      </c>
      <c r="O501" s="24" t="s">
        <v>2404</v>
      </c>
      <c r="P501" s="27" t="s">
        <v>2403</v>
      </c>
      <c r="Q501" s="28">
        <v>82.4</v>
      </c>
      <c r="R501" s="24" t="s">
        <v>4411</v>
      </c>
      <c r="S501" s="24" t="s">
        <v>4412</v>
      </c>
      <c r="T501" s="24" t="s">
        <v>4415</v>
      </c>
      <c r="U501" s="24" t="s">
        <v>2769</v>
      </c>
      <c r="V501" s="24" t="s">
        <v>2770</v>
      </c>
      <c r="W501" s="30" t="s">
        <v>2775</v>
      </c>
      <c r="X501" s="29" t="s">
        <v>2776</v>
      </c>
      <c r="Y501" s="24" t="s">
        <v>4416</v>
      </c>
    </row>
    <row r="502" spans="1:25">
      <c r="A502" s="24" t="s">
        <v>17672</v>
      </c>
      <c r="B502" s="24" t="s">
        <v>2495</v>
      </c>
      <c r="C502" s="24" t="s">
        <v>18965</v>
      </c>
      <c r="D502" s="24" t="s">
        <v>17674</v>
      </c>
      <c r="E502" s="24" t="s">
        <v>17675</v>
      </c>
      <c r="F502" s="24" t="s">
        <v>52</v>
      </c>
      <c r="G502" s="24" t="s">
        <v>17676</v>
      </c>
      <c r="H502" s="24" t="s">
        <v>45</v>
      </c>
      <c r="I502" s="24" t="s">
        <v>46</v>
      </c>
      <c r="J502" s="24" t="s">
        <v>17677</v>
      </c>
      <c r="K502" s="36" t="s">
        <v>18966</v>
      </c>
      <c r="L502" s="36" t="s">
        <v>18967</v>
      </c>
      <c r="M502" s="36" t="s">
        <v>18968</v>
      </c>
      <c r="N502" s="24" t="s">
        <v>73</v>
      </c>
      <c r="O502" s="24" t="s">
        <v>18970</v>
      </c>
      <c r="P502" s="27" t="s">
        <v>18969</v>
      </c>
      <c r="Q502" s="28">
        <v>93</v>
      </c>
      <c r="R502" s="24" t="s">
        <v>4417</v>
      </c>
      <c r="S502" s="24" t="s">
        <v>4418</v>
      </c>
      <c r="T502" s="24" t="s">
        <v>4419</v>
      </c>
      <c r="U502" s="24" t="s">
        <v>2769</v>
      </c>
      <c r="V502" s="24" t="s">
        <v>2770</v>
      </c>
      <c r="W502" s="30" t="s">
        <v>2775</v>
      </c>
      <c r="X502" s="29" t="s">
        <v>2776</v>
      </c>
      <c r="Y502" s="24" t="s">
        <v>4420</v>
      </c>
    </row>
    <row r="503" spans="1:25">
      <c r="A503" s="24" t="s">
        <v>17672</v>
      </c>
      <c r="B503" s="24" t="s">
        <v>2483</v>
      </c>
      <c r="C503" s="24" t="s">
        <v>18971</v>
      </c>
      <c r="D503" s="24" t="s">
        <v>17674</v>
      </c>
      <c r="E503" s="24" t="s">
        <v>17675</v>
      </c>
      <c r="F503" s="24" t="s">
        <v>52</v>
      </c>
      <c r="G503" s="24" t="s">
        <v>17676</v>
      </c>
      <c r="H503" s="24" t="s">
        <v>28</v>
      </c>
      <c r="I503" s="24" t="s">
        <v>58</v>
      </c>
      <c r="J503" s="24" t="s">
        <v>17677</v>
      </c>
      <c r="K503" s="36" t="s">
        <v>18972</v>
      </c>
      <c r="L503" s="36" t="s">
        <v>18973</v>
      </c>
      <c r="M503" s="36" t="s">
        <v>18974</v>
      </c>
      <c r="N503" s="24" t="s">
        <v>73</v>
      </c>
      <c r="O503" s="24" t="s">
        <v>18976</v>
      </c>
      <c r="P503" s="27" t="s">
        <v>18975</v>
      </c>
      <c r="Q503" s="28">
        <v>48.9</v>
      </c>
      <c r="R503" s="24" t="s">
        <v>4421</v>
      </c>
      <c r="S503" s="24" t="s">
        <v>4422</v>
      </c>
      <c r="T503" s="24" t="s">
        <v>4423</v>
      </c>
      <c r="U503" s="24" t="s">
        <v>2769</v>
      </c>
      <c r="V503" s="24" t="s">
        <v>2770</v>
      </c>
      <c r="W503" s="30" t="s">
        <v>2775</v>
      </c>
      <c r="X503" s="29" t="s">
        <v>2776</v>
      </c>
      <c r="Y503" s="24" t="s">
        <v>4424</v>
      </c>
    </row>
    <row r="504" spans="1:25">
      <c r="A504" s="24" t="s">
        <v>17672</v>
      </c>
      <c r="B504" s="24" t="s">
        <v>2633</v>
      </c>
      <c r="C504" s="24" t="s">
        <v>18977</v>
      </c>
      <c r="D504" s="24" t="s">
        <v>17674</v>
      </c>
      <c r="E504" s="24" t="s">
        <v>17675</v>
      </c>
      <c r="F504" s="24" t="s">
        <v>52</v>
      </c>
      <c r="G504" s="24" t="s">
        <v>17676</v>
      </c>
      <c r="H504" s="24" t="s">
        <v>45</v>
      </c>
      <c r="I504" s="24" t="s">
        <v>46</v>
      </c>
      <c r="J504" s="24" t="s">
        <v>17677</v>
      </c>
      <c r="K504" s="36" t="s">
        <v>18978</v>
      </c>
      <c r="L504" s="36" t="s">
        <v>18979</v>
      </c>
      <c r="M504" s="36" t="s">
        <v>18980</v>
      </c>
      <c r="N504" s="24" t="s">
        <v>35</v>
      </c>
      <c r="O504" s="24" t="s">
        <v>18982</v>
      </c>
      <c r="P504" s="27" t="s">
        <v>18981</v>
      </c>
      <c r="Q504" s="28">
        <v>105.8</v>
      </c>
      <c r="R504" s="24" t="s">
        <v>4425</v>
      </c>
      <c r="S504" s="24" t="s">
        <v>4426</v>
      </c>
      <c r="T504" s="24" t="s">
        <v>4427</v>
      </c>
      <c r="U504" s="24" t="s">
        <v>2769</v>
      </c>
      <c r="V504" s="24" t="s">
        <v>2770</v>
      </c>
      <c r="W504" s="30" t="s">
        <v>2775</v>
      </c>
      <c r="X504" s="29" t="s">
        <v>2776</v>
      </c>
      <c r="Y504" s="24" t="s">
        <v>4428</v>
      </c>
    </row>
    <row r="505" spans="1:25">
      <c r="A505" s="24" t="s">
        <v>17672</v>
      </c>
      <c r="B505" s="24" t="s">
        <v>2483</v>
      </c>
      <c r="C505" s="24" t="s">
        <v>18983</v>
      </c>
      <c r="D505" s="24" t="s">
        <v>17674</v>
      </c>
      <c r="E505" s="24" t="s">
        <v>17675</v>
      </c>
      <c r="F505" s="24" t="s">
        <v>52</v>
      </c>
      <c r="G505" s="24" t="s">
        <v>17676</v>
      </c>
      <c r="H505" s="24" t="s">
        <v>45</v>
      </c>
      <c r="I505" s="24" t="s">
        <v>754</v>
      </c>
      <c r="J505" s="24" t="s">
        <v>17677</v>
      </c>
      <c r="K505" s="36" t="s">
        <v>18984</v>
      </c>
      <c r="L505" s="36" t="s">
        <v>18985</v>
      </c>
      <c r="M505" s="36" t="s">
        <v>18986</v>
      </c>
      <c r="N505" s="24" t="s">
        <v>35</v>
      </c>
      <c r="O505" s="24" t="s">
        <v>18988</v>
      </c>
      <c r="P505" s="27" t="s">
        <v>18987</v>
      </c>
      <c r="Q505" s="28">
        <v>37.5</v>
      </c>
      <c r="R505" s="24" t="s">
        <v>4429</v>
      </c>
      <c r="S505" s="24" t="s">
        <v>4430</v>
      </c>
      <c r="T505" s="24" t="s">
        <v>4431</v>
      </c>
      <c r="U505" s="24" t="s">
        <v>2769</v>
      </c>
      <c r="V505" s="24" t="s">
        <v>2770</v>
      </c>
      <c r="W505" s="30" t="s">
        <v>2775</v>
      </c>
      <c r="X505" s="29" t="s">
        <v>2776</v>
      </c>
      <c r="Y505" s="24" t="s">
        <v>4432</v>
      </c>
    </row>
    <row r="506" spans="1:25">
      <c r="A506" s="24" t="s">
        <v>17672</v>
      </c>
      <c r="B506" s="24" t="s">
        <v>2476</v>
      </c>
      <c r="C506" s="24" t="s">
        <v>18989</v>
      </c>
      <c r="D506" s="24" t="s">
        <v>17674</v>
      </c>
      <c r="E506" s="24" t="s">
        <v>17675</v>
      </c>
      <c r="F506" s="24" t="s">
        <v>52</v>
      </c>
      <c r="G506" s="24" t="s">
        <v>17676</v>
      </c>
      <c r="H506" s="24" t="s">
        <v>45</v>
      </c>
      <c r="I506" s="24" t="s">
        <v>46</v>
      </c>
      <c r="J506" s="24" t="s">
        <v>17677</v>
      </c>
      <c r="K506" s="36" t="s">
        <v>18990</v>
      </c>
      <c r="L506" s="36" t="s">
        <v>18991</v>
      </c>
      <c r="M506" s="36" t="s">
        <v>18992</v>
      </c>
      <c r="N506" s="24" t="s">
        <v>73</v>
      </c>
      <c r="O506" s="24" t="s">
        <v>278</v>
      </c>
      <c r="P506" s="27" t="s">
        <v>18993</v>
      </c>
      <c r="Q506" s="28">
        <v>49</v>
      </c>
      <c r="R506" s="24"/>
      <c r="S506" s="24"/>
      <c r="T506" s="24" t="s">
        <v>4433</v>
      </c>
      <c r="U506" s="24" t="s">
        <v>2769</v>
      </c>
      <c r="V506" s="24" t="s">
        <v>2770</v>
      </c>
      <c r="W506" s="30" t="s">
        <v>2775</v>
      </c>
      <c r="X506" s="29" t="s">
        <v>2776</v>
      </c>
      <c r="Y506" s="24" t="s">
        <v>4434</v>
      </c>
    </row>
    <row r="507" spans="1:25">
      <c r="A507" s="24" t="s">
        <v>17672</v>
      </c>
      <c r="B507" s="24" t="s">
        <v>2483</v>
      </c>
      <c r="C507" s="24" t="s">
        <v>18994</v>
      </c>
      <c r="D507" s="24" t="s">
        <v>17674</v>
      </c>
      <c r="E507" s="24" t="s">
        <v>17675</v>
      </c>
      <c r="F507" s="24" t="s">
        <v>52</v>
      </c>
      <c r="G507" s="24" t="s">
        <v>17676</v>
      </c>
      <c r="H507" s="24" t="s">
        <v>45</v>
      </c>
      <c r="I507" s="24" t="s">
        <v>58</v>
      </c>
      <c r="J507" s="24" t="s">
        <v>17677</v>
      </c>
      <c r="K507" s="36" t="s">
        <v>18995</v>
      </c>
      <c r="L507" s="36" t="s">
        <v>18996</v>
      </c>
      <c r="M507" s="36" t="s">
        <v>18997</v>
      </c>
      <c r="N507" s="24" t="s">
        <v>35</v>
      </c>
      <c r="O507" s="24" t="s">
        <v>18999</v>
      </c>
      <c r="P507" s="27" t="s">
        <v>18998</v>
      </c>
      <c r="Q507" s="28">
        <v>58.6</v>
      </c>
      <c r="R507" s="24" t="s">
        <v>4435</v>
      </c>
      <c r="S507" s="24" t="s">
        <v>4436</v>
      </c>
      <c r="T507" s="24" t="s">
        <v>4437</v>
      </c>
      <c r="U507" s="24" t="s">
        <v>2769</v>
      </c>
      <c r="V507" s="24" t="s">
        <v>2770</v>
      </c>
      <c r="W507" s="30" t="s">
        <v>2775</v>
      </c>
      <c r="X507" s="29" t="s">
        <v>2776</v>
      </c>
      <c r="Y507" s="24" t="s">
        <v>4438</v>
      </c>
    </row>
    <row r="508" spans="1:25">
      <c r="A508" s="24" t="s">
        <v>17672</v>
      </c>
      <c r="B508" s="24" t="s">
        <v>2501</v>
      </c>
      <c r="C508" s="24" t="s">
        <v>19000</v>
      </c>
      <c r="D508" s="24" t="s">
        <v>17674</v>
      </c>
      <c r="E508" s="24" t="s">
        <v>17675</v>
      </c>
      <c r="F508" s="24" t="s">
        <v>52</v>
      </c>
      <c r="G508" s="24" t="s">
        <v>17676</v>
      </c>
      <c r="H508" s="24" t="s">
        <v>45</v>
      </c>
      <c r="I508" s="24" t="s">
        <v>46</v>
      </c>
      <c r="J508" s="24" t="s">
        <v>17677</v>
      </c>
      <c r="K508" s="36" t="s">
        <v>19001</v>
      </c>
      <c r="L508" s="36" t="s">
        <v>19002</v>
      </c>
      <c r="M508" s="36" t="s">
        <v>19003</v>
      </c>
      <c r="N508" s="24" t="s">
        <v>102</v>
      </c>
      <c r="O508" s="24" t="s">
        <v>19005</v>
      </c>
      <c r="P508" s="27" t="s">
        <v>19004</v>
      </c>
      <c r="Q508" s="28">
        <v>79.8</v>
      </c>
      <c r="R508" s="24" t="s">
        <v>4439</v>
      </c>
      <c r="S508" s="24" t="s">
        <v>4440</v>
      </c>
      <c r="T508" s="24" t="s">
        <v>4008</v>
      </c>
      <c r="U508" s="24" t="s">
        <v>2769</v>
      </c>
      <c r="V508" s="24" t="s">
        <v>2770</v>
      </c>
      <c r="W508" s="30" t="s">
        <v>2775</v>
      </c>
      <c r="X508" s="29" t="s">
        <v>2776</v>
      </c>
      <c r="Y508" s="24" t="s">
        <v>4441</v>
      </c>
    </row>
    <row r="509" spans="1:25">
      <c r="A509" s="24" t="s">
        <v>17672</v>
      </c>
      <c r="B509" s="24" t="s">
        <v>2484</v>
      </c>
      <c r="C509" s="24" t="s">
        <v>19006</v>
      </c>
      <c r="D509" s="24" t="s">
        <v>17674</v>
      </c>
      <c r="E509" s="24" t="s">
        <v>17675</v>
      </c>
      <c r="F509" s="24" t="s">
        <v>52</v>
      </c>
      <c r="G509" s="24" t="s">
        <v>17676</v>
      </c>
      <c r="H509" s="24" t="s">
        <v>45</v>
      </c>
      <c r="I509" s="24" t="s">
        <v>46</v>
      </c>
      <c r="J509" s="24" t="s">
        <v>17677</v>
      </c>
      <c r="K509" s="36" t="s">
        <v>19007</v>
      </c>
      <c r="L509" s="36" t="s">
        <v>19008</v>
      </c>
      <c r="M509" s="36" t="s">
        <v>19009</v>
      </c>
      <c r="N509" s="24" t="s">
        <v>73</v>
      </c>
      <c r="O509" s="24" t="s">
        <v>19011</v>
      </c>
      <c r="P509" s="27" t="s">
        <v>19010</v>
      </c>
      <c r="Q509" s="28">
        <v>56.8</v>
      </c>
      <c r="R509" s="24" t="s">
        <v>4442</v>
      </c>
      <c r="S509" s="24" t="s">
        <v>4443</v>
      </c>
      <c r="T509" s="24" t="s">
        <v>4444</v>
      </c>
      <c r="U509" s="24" t="s">
        <v>2769</v>
      </c>
      <c r="V509" s="24" t="s">
        <v>2770</v>
      </c>
      <c r="W509" s="30" t="s">
        <v>2775</v>
      </c>
      <c r="X509" s="29" t="s">
        <v>2776</v>
      </c>
      <c r="Y509" s="24" t="s">
        <v>4445</v>
      </c>
    </row>
    <row r="510" spans="1:25">
      <c r="A510" s="24" t="s">
        <v>17672</v>
      </c>
      <c r="B510" s="24" t="s">
        <v>2483</v>
      </c>
      <c r="C510" s="24" t="s">
        <v>19012</v>
      </c>
      <c r="D510" s="24" t="s">
        <v>17674</v>
      </c>
      <c r="E510" s="24" t="s">
        <v>17675</v>
      </c>
      <c r="F510" s="24" t="s">
        <v>52</v>
      </c>
      <c r="G510" s="24" t="s">
        <v>17676</v>
      </c>
      <c r="H510" s="24" t="s">
        <v>28</v>
      </c>
      <c r="I510" s="24" t="s">
        <v>80</v>
      </c>
      <c r="J510" s="24" t="s">
        <v>17677</v>
      </c>
      <c r="K510" s="36" t="s">
        <v>19013</v>
      </c>
      <c r="L510" s="36" t="s">
        <v>19014</v>
      </c>
      <c r="M510" s="36" t="s">
        <v>19015</v>
      </c>
      <c r="N510" s="24" t="s">
        <v>73</v>
      </c>
      <c r="O510" s="24" t="s">
        <v>19017</v>
      </c>
      <c r="P510" s="27" t="s">
        <v>19016</v>
      </c>
      <c r="Q510" s="28">
        <v>91.7</v>
      </c>
      <c r="R510" s="24" t="s">
        <v>4446</v>
      </c>
      <c r="S510" s="24" t="s">
        <v>4447</v>
      </c>
      <c r="T510" s="24" t="s">
        <v>4448</v>
      </c>
      <c r="U510" s="24" t="s">
        <v>2769</v>
      </c>
      <c r="V510" s="24" t="s">
        <v>2770</v>
      </c>
      <c r="W510" s="30" t="s">
        <v>2775</v>
      </c>
      <c r="X510" s="29" t="s">
        <v>2776</v>
      </c>
      <c r="Y510" s="24" t="s">
        <v>4449</v>
      </c>
    </row>
    <row r="511" spans="1:25">
      <c r="A511" s="24" t="s">
        <v>17672</v>
      </c>
      <c r="B511" s="24" t="s">
        <v>2539</v>
      </c>
      <c r="C511" s="24" t="s">
        <v>2540</v>
      </c>
      <c r="D511" s="24" t="s">
        <v>17674</v>
      </c>
      <c r="E511" s="24" t="s">
        <v>17675</v>
      </c>
      <c r="F511" s="24" t="s">
        <v>52</v>
      </c>
      <c r="G511" s="24" t="s">
        <v>17676</v>
      </c>
      <c r="H511" s="24" t="s">
        <v>45</v>
      </c>
      <c r="I511" s="24" t="s">
        <v>46</v>
      </c>
      <c r="J511" s="24" t="s">
        <v>17700</v>
      </c>
      <c r="K511" s="36" t="s">
        <v>353</v>
      </c>
      <c r="L511" s="36" t="s">
        <v>354</v>
      </c>
      <c r="M511" s="36" t="s">
        <v>355</v>
      </c>
      <c r="N511" s="24" t="s">
        <v>35</v>
      </c>
      <c r="O511" s="24" t="s">
        <v>357</v>
      </c>
      <c r="P511" s="27" t="s">
        <v>356</v>
      </c>
      <c r="Q511" s="28">
        <v>13.5</v>
      </c>
      <c r="R511" s="24" t="s">
        <v>4450</v>
      </c>
      <c r="S511" s="24" t="s">
        <v>4451</v>
      </c>
      <c r="T511" s="24" t="s">
        <v>4452</v>
      </c>
      <c r="U511" s="24" t="s">
        <v>2769</v>
      </c>
      <c r="V511" s="24" t="s">
        <v>2770</v>
      </c>
      <c r="W511" s="30" t="s">
        <v>2775</v>
      </c>
      <c r="X511" s="29" t="s">
        <v>2776</v>
      </c>
      <c r="Y511" s="24" t="s">
        <v>4453</v>
      </c>
    </row>
    <row r="512" spans="1:25">
      <c r="A512" s="24" t="s">
        <v>17672</v>
      </c>
      <c r="B512" s="24" t="s">
        <v>2483</v>
      </c>
      <c r="C512" s="24" t="s">
        <v>2752</v>
      </c>
      <c r="D512" s="24" t="s">
        <v>17674</v>
      </c>
      <c r="E512" s="24" t="s">
        <v>17675</v>
      </c>
      <c r="F512" s="24" t="s">
        <v>52</v>
      </c>
      <c r="G512" s="24" t="s">
        <v>17676</v>
      </c>
      <c r="H512" s="24" t="s">
        <v>45</v>
      </c>
      <c r="I512" s="24" t="s">
        <v>97</v>
      </c>
      <c r="J512" s="24" t="s">
        <v>17677</v>
      </c>
      <c r="K512" s="36" t="s">
        <v>19018</v>
      </c>
      <c r="L512" s="36" t="s">
        <v>19019</v>
      </c>
      <c r="M512" s="36" t="s">
        <v>19020</v>
      </c>
      <c r="N512" s="24" t="s">
        <v>35</v>
      </c>
      <c r="O512" s="24" t="s">
        <v>19022</v>
      </c>
      <c r="P512" s="27" t="s">
        <v>19021</v>
      </c>
      <c r="Q512" s="28">
        <v>55.6</v>
      </c>
      <c r="R512" s="24" t="s">
        <v>4454</v>
      </c>
      <c r="S512" s="24" t="s">
        <v>4455</v>
      </c>
      <c r="T512" s="24" t="s">
        <v>4456</v>
      </c>
      <c r="U512" s="24" t="s">
        <v>2769</v>
      </c>
      <c r="V512" s="24" t="s">
        <v>2770</v>
      </c>
      <c r="W512" s="30" t="s">
        <v>2775</v>
      </c>
      <c r="X512" s="29" t="s">
        <v>2776</v>
      </c>
      <c r="Y512" s="24" t="s">
        <v>4457</v>
      </c>
    </row>
    <row r="513" spans="1:25">
      <c r="A513" s="24" t="s">
        <v>17672</v>
      </c>
      <c r="B513" s="24" t="s">
        <v>2633</v>
      </c>
      <c r="C513" s="24" t="s">
        <v>19023</v>
      </c>
      <c r="D513" s="24" t="s">
        <v>17674</v>
      </c>
      <c r="E513" s="24" t="s">
        <v>17675</v>
      </c>
      <c r="F513" s="24" t="s">
        <v>52</v>
      </c>
      <c r="G513" s="24" t="s">
        <v>17676</v>
      </c>
      <c r="H513" s="24" t="s">
        <v>28</v>
      </c>
      <c r="I513" s="24" t="s">
        <v>46</v>
      </c>
      <c r="J513" s="24" t="s">
        <v>17677</v>
      </c>
      <c r="K513" s="36" t="s">
        <v>19024</v>
      </c>
      <c r="L513" s="36" t="s">
        <v>19025</v>
      </c>
      <c r="M513" s="36" t="s">
        <v>19026</v>
      </c>
      <c r="N513" s="24" t="s">
        <v>73</v>
      </c>
      <c r="O513" s="24" t="s">
        <v>19028</v>
      </c>
      <c r="P513" s="27" t="s">
        <v>19027</v>
      </c>
      <c r="Q513" s="28">
        <v>56.6</v>
      </c>
      <c r="R513" s="24"/>
      <c r="S513" s="24" t="s">
        <v>4458</v>
      </c>
      <c r="T513" s="24" t="s">
        <v>4459</v>
      </c>
      <c r="U513" s="24" t="s">
        <v>2769</v>
      </c>
      <c r="V513" s="24" t="s">
        <v>2770</v>
      </c>
      <c r="W513" s="30" t="s">
        <v>2775</v>
      </c>
      <c r="X513" s="29" t="s">
        <v>2776</v>
      </c>
      <c r="Y513" s="24" t="s">
        <v>4460</v>
      </c>
    </row>
    <row r="514" spans="1:25">
      <c r="A514" s="24" t="s">
        <v>17672</v>
      </c>
      <c r="B514" s="24" t="s">
        <v>2493</v>
      </c>
      <c r="C514" s="24" t="s">
        <v>2541</v>
      </c>
      <c r="D514" s="24" t="s">
        <v>17674</v>
      </c>
      <c r="E514" s="24" t="s">
        <v>17675</v>
      </c>
      <c r="F514" s="24" t="s">
        <v>52</v>
      </c>
      <c r="G514" s="24" t="s">
        <v>17676</v>
      </c>
      <c r="H514" s="24" t="s">
        <v>45</v>
      </c>
      <c r="I514" s="24" t="s">
        <v>46</v>
      </c>
      <c r="J514" s="24" t="s">
        <v>17700</v>
      </c>
      <c r="K514" s="36" t="s">
        <v>364</v>
      </c>
      <c r="L514" s="36" t="s">
        <v>365</v>
      </c>
      <c r="M514" s="36" t="s">
        <v>366</v>
      </c>
      <c r="N514" s="24" t="s">
        <v>35</v>
      </c>
      <c r="O514" s="24" t="s">
        <v>368</v>
      </c>
      <c r="P514" s="27" t="s">
        <v>367</v>
      </c>
      <c r="Q514" s="28">
        <v>47</v>
      </c>
      <c r="R514" s="24" t="s">
        <v>4461</v>
      </c>
      <c r="S514" s="24" t="s">
        <v>4462</v>
      </c>
      <c r="T514" s="24" t="s">
        <v>4463</v>
      </c>
      <c r="U514" s="24" t="s">
        <v>2769</v>
      </c>
      <c r="V514" s="24" t="s">
        <v>4464</v>
      </c>
      <c r="W514" s="30" t="s">
        <v>2775</v>
      </c>
      <c r="X514" s="29" t="s">
        <v>2776</v>
      </c>
      <c r="Y514" s="24" t="s">
        <v>4465</v>
      </c>
    </row>
    <row r="515" spans="1:25">
      <c r="A515" s="24" t="s">
        <v>17672</v>
      </c>
      <c r="B515" s="24" t="s">
        <v>2493</v>
      </c>
      <c r="C515" s="24" t="s">
        <v>2542</v>
      </c>
      <c r="D515" s="24" t="s">
        <v>17674</v>
      </c>
      <c r="E515" s="24" t="s">
        <v>17675</v>
      </c>
      <c r="F515" s="24" t="s">
        <v>52</v>
      </c>
      <c r="G515" s="24" t="s">
        <v>17676</v>
      </c>
      <c r="H515" s="24" t="s">
        <v>45</v>
      </c>
      <c r="I515" s="24" t="s">
        <v>46</v>
      </c>
      <c r="J515" s="24" t="s">
        <v>17700</v>
      </c>
      <c r="K515" s="36" t="s">
        <v>369</v>
      </c>
      <c r="L515" s="36" t="s">
        <v>370</v>
      </c>
      <c r="M515" s="36" t="s">
        <v>371</v>
      </c>
      <c r="N515" s="24" t="s">
        <v>35</v>
      </c>
      <c r="O515" s="24" t="s">
        <v>373</v>
      </c>
      <c r="P515" s="27" t="s">
        <v>372</v>
      </c>
      <c r="Q515" s="28">
        <v>46.1</v>
      </c>
      <c r="R515" s="24" t="s">
        <v>4466</v>
      </c>
      <c r="S515" s="24" t="s">
        <v>4467</v>
      </c>
      <c r="T515" s="24" t="s">
        <v>3733</v>
      </c>
      <c r="U515" s="24" t="s">
        <v>2769</v>
      </c>
      <c r="V515" s="24" t="s">
        <v>4464</v>
      </c>
      <c r="W515" s="30" t="s">
        <v>2775</v>
      </c>
      <c r="X515" s="29" t="s">
        <v>2776</v>
      </c>
      <c r="Y515" s="24" t="s">
        <v>4468</v>
      </c>
    </row>
    <row r="516" spans="1:25">
      <c r="A516" s="24" t="s">
        <v>17672</v>
      </c>
      <c r="B516" s="24" t="s">
        <v>2539</v>
      </c>
      <c r="C516" s="24" t="s">
        <v>19029</v>
      </c>
      <c r="D516" s="24" t="s">
        <v>17674</v>
      </c>
      <c r="E516" s="24" t="s">
        <v>17675</v>
      </c>
      <c r="F516" s="24" t="s">
        <v>52</v>
      </c>
      <c r="G516" s="24" t="s">
        <v>17676</v>
      </c>
      <c r="H516" s="24" t="s">
        <v>45</v>
      </c>
      <c r="I516" s="24" t="s">
        <v>46</v>
      </c>
      <c r="J516" s="24" t="s">
        <v>17677</v>
      </c>
      <c r="K516" s="36" t="s">
        <v>19030</v>
      </c>
      <c r="L516" s="36" t="s">
        <v>19031</v>
      </c>
      <c r="M516" s="36" t="s">
        <v>19032</v>
      </c>
      <c r="N516" s="24" t="s">
        <v>73</v>
      </c>
      <c r="O516" s="24" t="s">
        <v>19034</v>
      </c>
      <c r="P516" s="27" t="s">
        <v>19033</v>
      </c>
      <c r="Q516" s="28">
        <v>58.3</v>
      </c>
      <c r="R516" s="24" t="s">
        <v>4469</v>
      </c>
      <c r="S516" s="24" t="s">
        <v>4470</v>
      </c>
      <c r="T516" s="24" t="s">
        <v>4471</v>
      </c>
      <c r="U516" s="24" t="s">
        <v>2769</v>
      </c>
      <c r="V516" s="24" t="s">
        <v>4464</v>
      </c>
      <c r="W516" s="30" t="s">
        <v>2775</v>
      </c>
      <c r="X516" s="29" t="s">
        <v>2776</v>
      </c>
      <c r="Y516" s="24" t="s">
        <v>4472</v>
      </c>
    </row>
    <row r="517" spans="1:25">
      <c r="A517" s="24" t="s">
        <v>17672</v>
      </c>
      <c r="B517" s="24" t="s">
        <v>2493</v>
      </c>
      <c r="C517" s="24" t="s">
        <v>19035</v>
      </c>
      <c r="D517" s="24" t="s">
        <v>17674</v>
      </c>
      <c r="E517" s="24" t="s">
        <v>17675</v>
      </c>
      <c r="F517" s="24" t="s">
        <v>52</v>
      </c>
      <c r="G517" s="24" t="s">
        <v>17676</v>
      </c>
      <c r="H517" s="24" t="s">
        <v>37</v>
      </c>
      <c r="I517" s="24" t="s">
        <v>46</v>
      </c>
      <c r="J517" s="24" t="s">
        <v>17677</v>
      </c>
      <c r="K517" s="36" t="s">
        <v>19036</v>
      </c>
      <c r="L517" s="36" t="s">
        <v>19037</v>
      </c>
      <c r="M517" s="36" t="s">
        <v>19038</v>
      </c>
      <c r="N517" s="24" t="s">
        <v>73</v>
      </c>
      <c r="O517" s="24" t="s">
        <v>19040</v>
      </c>
      <c r="P517" s="27" t="s">
        <v>19039</v>
      </c>
      <c r="Q517" s="28">
        <v>69.900000000000006</v>
      </c>
      <c r="R517" s="24" t="s">
        <v>4473</v>
      </c>
      <c r="S517" s="24" t="s">
        <v>4474</v>
      </c>
      <c r="T517" s="24" t="s">
        <v>2953</v>
      </c>
      <c r="U517" s="24" t="s">
        <v>2769</v>
      </c>
      <c r="V517" s="24" t="s">
        <v>4464</v>
      </c>
      <c r="W517" s="30" t="s">
        <v>2775</v>
      </c>
      <c r="X517" s="29" t="s">
        <v>2776</v>
      </c>
      <c r="Y517" s="24" t="s">
        <v>4475</v>
      </c>
    </row>
    <row r="518" spans="1:25">
      <c r="A518" s="24" t="s">
        <v>17672</v>
      </c>
      <c r="B518" s="24" t="s">
        <v>2483</v>
      </c>
      <c r="C518" s="24" t="s">
        <v>19041</v>
      </c>
      <c r="D518" s="24" t="s">
        <v>17674</v>
      </c>
      <c r="E518" s="24" t="s">
        <v>17675</v>
      </c>
      <c r="F518" s="24" t="s">
        <v>52</v>
      </c>
      <c r="G518" s="24" t="s">
        <v>17676</v>
      </c>
      <c r="H518" s="24" t="s">
        <v>45</v>
      </c>
      <c r="I518" s="24" t="s">
        <v>97</v>
      </c>
      <c r="J518" s="24" t="s">
        <v>17677</v>
      </c>
      <c r="K518" s="36" t="s">
        <v>19042</v>
      </c>
      <c r="L518" s="36" t="s">
        <v>19043</v>
      </c>
      <c r="M518" s="36" t="s">
        <v>19044</v>
      </c>
      <c r="N518" s="24" t="s">
        <v>73</v>
      </c>
      <c r="O518" s="24" t="s">
        <v>19046</v>
      </c>
      <c r="P518" s="27" t="s">
        <v>19045</v>
      </c>
      <c r="Q518" s="28">
        <v>78.099999999999994</v>
      </c>
      <c r="R518" s="24" t="s">
        <v>4476</v>
      </c>
      <c r="S518" s="24" t="s">
        <v>4477</v>
      </c>
      <c r="T518" s="24" t="s">
        <v>4478</v>
      </c>
      <c r="U518" s="24" t="s">
        <v>2769</v>
      </c>
      <c r="V518" s="24" t="s">
        <v>4464</v>
      </c>
      <c r="W518" s="30" t="s">
        <v>2775</v>
      </c>
      <c r="X518" s="29" t="s">
        <v>2776</v>
      </c>
      <c r="Y518" s="24" t="s">
        <v>4479</v>
      </c>
    </row>
    <row r="519" spans="1:25">
      <c r="A519" s="24" t="s">
        <v>17672</v>
      </c>
      <c r="B519" s="24" t="s">
        <v>2493</v>
      </c>
      <c r="C519" s="24" t="s">
        <v>19047</v>
      </c>
      <c r="D519" s="24" t="s">
        <v>17674</v>
      </c>
      <c r="E519" s="24" t="s">
        <v>17675</v>
      </c>
      <c r="F519" s="24" t="s">
        <v>52</v>
      </c>
      <c r="G519" s="24" t="s">
        <v>17676</v>
      </c>
      <c r="H519" s="24" t="s">
        <v>28</v>
      </c>
      <c r="I519" s="24" t="s">
        <v>46</v>
      </c>
      <c r="J519" s="24" t="s">
        <v>17677</v>
      </c>
      <c r="K519" s="36" t="s">
        <v>19048</v>
      </c>
      <c r="L519" s="36" t="s">
        <v>19049</v>
      </c>
      <c r="M519" s="36" t="s">
        <v>19050</v>
      </c>
      <c r="N519" s="24" t="s">
        <v>73</v>
      </c>
      <c r="O519" s="24" t="s">
        <v>19052</v>
      </c>
      <c r="P519" s="27" t="s">
        <v>19051</v>
      </c>
      <c r="Q519" s="28">
        <v>58.5</v>
      </c>
      <c r="R519" s="24" t="s">
        <v>4480</v>
      </c>
      <c r="S519" s="24" t="s">
        <v>4481</v>
      </c>
      <c r="T519" s="24" t="s">
        <v>4482</v>
      </c>
      <c r="U519" s="24" t="s">
        <v>2769</v>
      </c>
      <c r="V519" s="24" t="s">
        <v>4464</v>
      </c>
      <c r="W519" s="30" t="s">
        <v>2775</v>
      </c>
      <c r="X519" s="29" t="s">
        <v>2776</v>
      </c>
      <c r="Y519" s="24" t="s">
        <v>4483</v>
      </c>
    </row>
    <row r="520" spans="1:25">
      <c r="A520" s="24" t="s">
        <v>17672</v>
      </c>
      <c r="B520" s="24" t="s">
        <v>2483</v>
      </c>
      <c r="C520" s="24" t="s">
        <v>19053</v>
      </c>
      <c r="D520" s="24" t="s">
        <v>17674</v>
      </c>
      <c r="E520" s="24" t="s">
        <v>17675</v>
      </c>
      <c r="F520" s="24" t="s">
        <v>52</v>
      </c>
      <c r="G520" s="24" t="s">
        <v>17676</v>
      </c>
      <c r="H520" s="24" t="s">
        <v>45</v>
      </c>
      <c r="I520" s="24" t="s">
        <v>97</v>
      </c>
      <c r="J520" s="24" t="s">
        <v>17677</v>
      </c>
      <c r="K520" s="36" t="s">
        <v>19054</v>
      </c>
      <c r="L520" s="36" t="s">
        <v>19055</v>
      </c>
      <c r="M520" s="36" t="s">
        <v>19056</v>
      </c>
      <c r="N520" s="24" t="s">
        <v>102</v>
      </c>
      <c r="O520" s="24" t="s">
        <v>19058</v>
      </c>
      <c r="P520" s="27" t="s">
        <v>19057</v>
      </c>
      <c r="Q520" s="28">
        <v>45.9</v>
      </c>
      <c r="R520" s="24" t="s">
        <v>4484</v>
      </c>
      <c r="S520" s="24" t="s">
        <v>4485</v>
      </c>
      <c r="T520" s="24" t="s">
        <v>4486</v>
      </c>
      <c r="U520" s="24" t="s">
        <v>2769</v>
      </c>
      <c r="V520" s="24" t="s">
        <v>4464</v>
      </c>
      <c r="W520" s="30" t="s">
        <v>2775</v>
      </c>
      <c r="X520" s="29" t="s">
        <v>2776</v>
      </c>
      <c r="Y520" s="24" t="s">
        <v>4487</v>
      </c>
    </row>
    <row r="521" spans="1:25">
      <c r="A521" s="24" t="s">
        <v>17672</v>
      </c>
      <c r="B521" s="24" t="s">
        <v>2483</v>
      </c>
      <c r="C521" s="24" t="s">
        <v>19059</v>
      </c>
      <c r="D521" s="24" t="s">
        <v>17674</v>
      </c>
      <c r="E521" s="24" t="s">
        <v>17675</v>
      </c>
      <c r="F521" s="24" t="s">
        <v>52</v>
      </c>
      <c r="G521" s="24" t="s">
        <v>17676</v>
      </c>
      <c r="H521" s="24" t="s">
        <v>45</v>
      </c>
      <c r="I521" s="24" t="s">
        <v>587</v>
      </c>
      <c r="J521" s="24" t="s">
        <v>17677</v>
      </c>
      <c r="K521" s="36" t="s">
        <v>19060</v>
      </c>
      <c r="L521" s="36" t="s">
        <v>19061</v>
      </c>
      <c r="M521" s="36" t="s">
        <v>19062</v>
      </c>
      <c r="N521" s="24" t="s">
        <v>73</v>
      </c>
      <c r="O521" s="24" t="s">
        <v>1593</v>
      </c>
      <c r="P521" s="27" t="s">
        <v>19063</v>
      </c>
      <c r="Q521" s="28">
        <v>58.8</v>
      </c>
      <c r="R521" s="24" t="s">
        <v>4488</v>
      </c>
      <c r="S521" s="24" t="s">
        <v>4489</v>
      </c>
      <c r="T521" s="24" t="s">
        <v>4490</v>
      </c>
      <c r="U521" s="24" t="s">
        <v>2769</v>
      </c>
      <c r="V521" s="24" t="s">
        <v>4464</v>
      </c>
      <c r="W521" s="30" t="s">
        <v>2775</v>
      </c>
      <c r="X521" s="29" t="s">
        <v>2776</v>
      </c>
      <c r="Y521" s="24" t="s">
        <v>4491</v>
      </c>
    </row>
    <row r="522" spans="1:25">
      <c r="A522" s="24" t="s">
        <v>17672</v>
      </c>
      <c r="B522" s="24" t="s">
        <v>2495</v>
      </c>
      <c r="C522" s="24" t="s">
        <v>2718</v>
      </c>
      <c r="D522" s="24" t="s">
        <v>17674</v>
      </c>
      <c r="E522" s="24" t="s">
        <v>17675</v>
      </c>
      <c r="F522" s="24" t="s">
        <v>52</v>
      </c>
      <c r="G522" s="24" t="s">
        <v>17676</v>
      </c>
      <c r="H522" s="24" t="s">
        <v>119</v>
      </c>
      <c r="I522" s="24" t="s">
        <v>46</v>
      </c>
      <c r="J522" s="24" t="s">
        <v>17700</v>
      </c>
      <c r="K522" s="36" t="s">
        <v>2064</v>
      </c>
      <c r="L522" s="36" t="s">
        <v>19064</v>
      </c>
      <c r="M522" s="36" t="s">
        <v>2065</v>
      </c>
      <c r="N522" s="24" t="s">
        <v>35</v>
      </c>
      <c r="O522" s="24" t="s">
        <v>2066</v>
      </c>
      <c r="P522" s="27" t="s">
        <v>19065</v>
      </c>
      <c r="Q522" s="28">
        <v>56.5</v>
      </c>
      <c r="R522" s="24" t="s">
        <v>4492</v>
      </c>
      <c r="S522" s="24" t="s">
        <v>4493</v>
      </c>
      <c r="T522" s="24" t="s">
        <v>3089</v>
      </c>
      <c r="U522" s="24" t="s">
        <v>2769</v>
      </c>
      <c r="V522" s="24" t="s">
        <v>4464</v>
      </c>
      <c r="W522" s="30" t="s">
        <v>2775</v>
      </c>
      <c r="X522" s="29" t="s">
        <v>2776</v>
      </c>
      <c r="Y522" s="24" t="s">
        <v>4494</v>
      </c>
    </row>
    <row r="523" spans="1:25">
      <c r="A523" s="24" t="s">
        <v>17672</v>
      </c>
      <c r="B523" s="24" t="s">
        <v>2501</v>
      </c>
      <c r="C523" s="24" t="s">
        <v>19066</v>
      </c>
      <c r="D523" s="24" t="s">
        <v>17674</v>
      </c>
      <c r="E523" s="24" t="s">
        <v>17675</v>
      </c>
      <c r="F523" s="24" t="s">
        <v>52</v>
      </c>
      <c r="G523" s="24" t="s">
        <v>17676</v>
      </c>
      <c r="H523" s="24" t="s">
        <v>45</v>
      </c>
      <c r="I523" s="24" t="s">
        <v>46</v>
      </c>
      <c r="J523" s="24" t="s">
        <v>17677</v>
      </c>
      <c r="K523" s="36" t="s">
        <v>19067</v>
      </c>
      <c r="L523" s="36" t="s">
        <v>19068</v>
      </c>
      <c r="M523" s="36" t="s">
        <v>19069</v>
      </c>
      <c r="N523" s="24" t="s">
        <v>73</v>
      </c>
      <c r="O523" s="24" t="s">
        <v>1379</v>
      </c>
      <c r="P523" s="27" t="s">
        <v>19070</v>
      </c>
      <c r="Q523" s="28">
        <v>35.700000000000003</v>
      </c>
      <c r="R523" s="24"/>
      <c r="S523" s="24" t="s">
        <v>4495</v>
      </c>
      <c r="T523" s="24" t="s">
        <v>4496</v>
      </c>
      <c r="U523" s="24" t="s">
        <v>2769</v>
      </c>
      <c r="V523" s="24" t="s">
        <v>4464</v>
      </c>
      <c r="W523" s="30" t="s">
        <v>2775</v>
      </c>
      <c r="X523" s="29" t="s">
        <v>2776</v>
      </c>
      <c r="Y523" s="24" t="s">
        <v>4497</v>
      </c>
    </row>
    <row r="524" spans="1:25">
      <c r="A524" s="24" t="s">
        <v>17672</v>
      </c>
      <c r="B524" s="24" t="s">
        <v>2495</v>
      </c>
      <c r="C524" s="24" t="s">
        <v>19071</v>
      </c>
      <c r="D524" s="24" t="s">
        <v>17674</v>
      </c>
      <c r="E524" s="24" t="s">
        <v>17675</v>
      </c>
      <c r="F524" s="24" t="s">
        <v>52</v>
      </c>
      <c r="G524" s="24" t="s">
        <v>17676</v>
      </c>
      <c r="H524" s="24" t="s">
        <v>28</v>
      </c>
      <c r="I524" s="24" t="s">
        <v>46</v>
      </c>
      <c r="J524" s="24" t="s">
        <v>17677</v>
      </c>
      <c r="K524" s="36" t="s">
        <v>19072</v>
      </c>
      <c r="L524" s="36" t="s">
        <v>19073</v>
      </c>
      <c r="M524" s="36" t="s">
        <v>19074</v>
      </c>
      <c r="N524" s="24" t="s">
        <v>73</v>
      </c>
      <c r="O524" s="24" t="s">
        <v>19076</v>
      </c>
      <c r="P524" s="27" t="s">
        <v>19075</v>
      </c>
      <c r="Q524" s="28">
        <v>80.400000000000006</v>
      </c>
      <c r="R524" s="24" t="s">
        <v>4498</v>
      </c>
      <c r="S524" s="24" t="s">
        <v>4499</v>
      </c>
      <c r="T524" s="24" t="s">
        <v>4500</v>
      </c>
      <c r="U524" s="24" t="s">
        <v>2769</v>
      </c>
      <c r="V524" s="24" t="s">
        <v>4464</v>
      </c>
      <c r="W524" s="30" t="s">
        <v>2775</v>
      </c>
      <c r="X524" s="29" t="s">
        <v>2776</v>
      </c>
      <c r="Y524" s="24" t="s">
        <v>4501</v>
      </c>
    </row>
    <row r="525" spans="1:25">
      <c r="A525" s="24" t="s">
        <v>17672</v>
      </c>
      <c r="B525" s="24" t="s">
        <v>2483</v>
      </c>
      <c r="C525" s="24" t="s">
        <v>19077</v>
      </c>
      <c r="D525" s="24" t="s">
        <v>17674</v>
      </c>
      <c r="E525" s="24" t="s">
        <v>17675</v>
      </c>
      <c r="F525" s="24" t="s">
        <v>52</v>
      </c>
      <c r="G525" s="24" t="s">
        <v>17676</v>
      </c>
      <c r="H525" s="24" t="s">
        <v>45</v>
      </c>
      <c r="I525" s="24" t="s">
        <v>46</v>
      </c>
      <c r="J525" s="24" t="s">
        <v>17677</v>
      </c>
      <c r="K525" s="36" t="s">
        <v>19078</v>
      </c>
      <c r="L525" s="36" t="s">
        <v>19079</v>
      </c>
      <c r="M525" s="36" t="s">
        <v>19080</v>
      </c>
      <c r="N525" s="24" t="s">
        <v>102</v>
      </c>
      <c r="O525" s="24" t="s">
        <v>18834</v>
      </c>
      <c r="P525" s="27" t="s">
        <v>19081</v>
      </c>
      <c r="Q525" s="28">
        <v>41.8</v>
      </c>
      <c r="R525" s="24"/>
      <c r="S525" s="24"/>
      <c r="T525" s="24" t="s">
        <v>2953</v>
      </c>
      <c r="U525" s="24" t="s">
        <v>2769</v>
      </c>
      <c r="V525" s="24" t="s">
        <v>4464</v>
      </c>
      <c r="W525" s="30" t="s">
        <v>2775</v>
      </c>
      <c r="X525" s="29" t="s">
        <v>2776</v>
      </c>
      <c r="Y525" s="24" t="s">
        <v>4502</v>
      </c>
    </row>
    <row r="526" spans="1:25">
      <c r="A526" s="24" t="s">
        <v>17672</v>
      </c>
      <c r="B526" s="24" t="s">
        <v>2513</v>
      </c>
      <c r="C526" s="24" t="s">
        <v>19082</v>
      </c>
      <c r="D526" s="24" t="s">
        <v>17674</v>
      </c>
      <c r="E526" s="24" t="s">
        <v>17675</v>
      </c>
      <c r="F526" s="24" t="s">
        <v>52</v>
      </c>
      <c r="G526" s="24" t="s">
        <v>17676</v>
      </c>
      <c r="H526" s="24" t="s">
        <v>45</v>
      </c>
      <c r="I526" s="24" t="s">
        <v>46</v>
      </c>
      <c r="J526" s="24" t="s">
        <v>17677</v>
      </c>
      <c r="K526" s="36" t="s">
        <v>19083</v>
      </c>
      <c r="L526" s="36" t="s">
        <v>19084</v>
      </c>
      <c r="M526" s="36" t="s">
        <v>19085</v>
      </c>
      <c r="N526" s="24" t="s">
        <v>102</v>
      </c>
      <c r="O526" s="24" t="s">
        <v>411</v>
      </c>
      <c r="P526" s="27" t="s">
        <v>19086</v>
      </c>
      <c r="Q526" s="28">
        <v>60.5</v>
      </c>
      <c r="R526" s="24" t="s">
        <v>4503</v>
      </c>
      <c r="S526" s="24"/>
      <c r="T526" s="24" t="s">
        <v>2803</v>
      </c>
      <c r="U526" s="24" t="s">
        <v>2769</v>
      </c>
      <c r="V526" s="24" t="s">
        <v>4464</v>
      </c>
      <c r="W526" s="30" t="s">
        <v>2775</v>
      </c>
      <c r="X526" s="29" t="s">
        <v>2776</v>
      </c>
      <c r="Y526" s="24" t="s">
        <v>4504</v>
      </c>
    </row>
    <row r="527" spans="1:25">
      <c r="A527" s="24" t="s">
        <v>17672</v>
      </c>
      <c r="B527" s="24" t="s">
        <v>2513</v>
      </c>
      <c r="C527" s="24" t="s">
        <v>19087</v>
      </c>
      <c r="D527" s="24" t="s">
        <v>17674</v>
      </c>
      <c r="E527" s="24" t="s">
        <v>17675</v>
      </c>
      <c r="F527" s="24" t="s">
        <v>52</v>
      </c>
      <c r="G527" s="24" t="s">
        <v>17676</v>
      </c>
      <c r="H527" s="24" t="s">
        <v>45</v>
      </c>
      <c r="I527" s="24" t="s">
        <v>46</v>
      </c>
      <c r="J527" s="24" t="s">
        <v>17677</v>
      </c>
      <c r="K527" s="36" t="s">
        <v>19088</v>
      </c>
      <c r="L527" s="36" t="s">
        <v>19089</v>
      </c>
      <c r="M527" s="36" t="s">
        <v>19090</v>
      </c>
      <c r="N527" s="24" t="s">
        <v>102</v>
      </c>
      <c r="O527" s="24" t="s">
        <v>19092</v>
      </c>
      <c r="P527" s="27" t="s">
        <v>19091</v>
      </c>
      <c r="Q527" s="28">
        <v>40.1</v>
      </c>
      <c r="R527" s="24" t="s">
        <v>4505</v>
      </c>
      <c r="S527" s="24"/>
      <c r="T527" s="24" t="s">
        <v>4506</v>
      </c>
      <c r="U527" s="24" t="s">
        <v>2769</v>
      </c>
      <c r="V527" s="24" t="s">
        <v>4464</v>
      </c>
      <c r="W527" s="30" t="s">
        <v>2775</v>
      </c>
      <c r="X527" s="29" t="s">
        <v>2776</v>
      </c>
      <c r="Y527" s="24" t="s">
        <v>4507</v>
      </c>
    </row>
    <row r="528" spans="1:25">
      <c r="A528" s="24" t="s">
        <v>17672</v>
      </c>
      <c r="B528" s="24" t="s">
        <v>2513</v>
      </c>
      <c r="C528" s="24" t="s">
        <v>19093</v>
      </c>
      <c r="D528" s="24" t="s">
        <v>17674</v>
      </c>
      <c r="E528" s="24" t="s">
        <v>17675</v>
      </c>
      <c r="F528" s="24" t="s">
        <v>52</v>
      </c>
      <c r="G528" s="24" t="s">
        <v>17676</v>
      </c>
      <c r="H528" s="24" t="s">
        <v>45</v>
      </c>
      <c r="I528" s="24" t="s">
        <v>46</v>
      </c>
      <c r="J528" s="24" t="s">
        <v>17677</v>
      </c>
      <c r="K528" s="36" t="s">
        <v>19094</v>
      </c>
      <c r="L528" s="36" t="s">
        <v>19095</v>
      </c>
      <c r="M528" s="36" t="s">
        <v>19096</v>
      </c>
      <c r="N528" s="24" t="s">
        <v>35</v>
      </c>
      <c r="O528" s="24" t="s">
        <v>19098</v>
      </c>
      <c r="P528" s="27" t="s">
        <v>19097</v>
      </c>
      <c r="Q528" s="28">
        <v>18.2</v>
      </c>
      <c r="R528" s="24"/>
      <c r="S528" s="24"/>
      <c r="T528" s="24" t="s">
        <v>3138</v>
      </c>
      <c r="U528" s="24" t="s">
        <v>2769</v>
      </c>
      <c r="V528" s="24" t="s">
        <v>4464</v>
      </c>
      <c r="W528" s="30" t="s">
        <v>2775</v>
      </c>
      <c r="X528" s="29" t="s">
        <v>2776</v>
      </c>
      <c r="Y528" s="24" t="s">
        <v>4508</v>
      </c>
    </row>
    <row r="529" spans="1:25">
      <c r="A529" s="24" t="s">
        <v>17672</v>
      </c>
      <c r="B529" s="24" t="s">
        <v>2513</v>
      </c>
      <c r="C529" s="24" t="s">
        <v>19099</v>
      </c>
      <c r="D529" s="24" t="s">
        <v>17674</v>
      </c>
      <c r="E529" s="24" t="s">
        <v>17675</v>
      </c>
      <c r="F529" s="24" t="s">
        <v>52</v>
      </c>
      <c r="G529" s="24" t="s">
        <v>17676</v>
      </c>
      <c r="H529" s="24" t="s">
        <v>45</v>
      </c>
      <c r="I529" s="24" t="s">
        <v>46</v>
      </c>
      <c r="J529" s="24" t="s">
        <v>17677</v>
      </c>
      <c r="K529" s="36" t="s">
        <v>19100</v>
      </c>
      <c r="L529" s="36" t="s">
        <v>19101</v>
      </c>
      <c r="M529" s="36" t="s">
        <v>19102</v>
      </c>
      <c r="N529" s="24" t="s">
        <v>102</v>
      </c>
      <c r="O529" s="24" t="s">
        <v>19104</v>
      </c>
      <c r="P529" s="27" t="s">
        <v>19103</v>
      </c>
      <c r="Q529" s="28">
        <v>38.6</v>
      </c>
      <c r="R529" s="24"/>
      <c r="S529" s="24"/>
      <c r="T529" s="24" t="s">
        <v>3020</v>
      </c>
      <c r="U529" s="24" t="s">
        <v>2769</v>
      </c>
      <c r="V529" s="24" t="s">
        <v>4464</v>
      </c>
      <c r="W529" s="30" t="s">
        <v>2775</v>
      </c>
      <c r="X529" s="29" t="s">
        <v>2776</v>
      </c>
      <c r="Y529" s="24" t="s">
        <v>4509</v>
      </c>
    </row>
    <row r="530" spans="1:25">
      <c r="A530" s="24" t="s">
        <v>17672</v>
      </c>
      <c r="B530" s="24" t="s">
        <v>2483</v>
      </c>
      <c r="C530" s="24" t="s">
        <v>19105</v>
      </c>
      <c r="D530" s="24" t="s">
        <v>17674</v>
      </c>
      <c r="E530" s="24" t="s">
        <v>17675</v>
      </c>
      <c r="F530" s="24" t="s">
        <v>52</v>
      </c>
      <c r="G530" s="24" t="s">
        <v>17676</v>
      </c>
      <c r="H530" s="24" t="s">
        <v>28</v>
      </c>
      <c r="I530" s="24" t="s">
        <v>58</v>
      </c>
      <c r="J530" s="24" t="s">
        <v>17677</v>
      </c>
      <c r="K530" s="36" t="s">
        <v>19106</v>
      </c>
      <c r="L530" s="36" t="s">
        <v>19107</v>
      </c>
      <c r="M530" s="36" t="s">
        <v>19108</v>
      </c>
      <c r="N530" s="24" t="s">
        <v>73</v>
      </c>
      <c r="O530" s="24" t="s">
        <v>19110</v>
      </c>
      <c r="P530" s="27" t="s">
        <v>19109</v>
      </c>
      <c r="Q530" s="28">
        <v>34.1</v>
      </c>
      <c r="R530" s="24" t="s">
        <v>4510</v>
      </c>
      <c r="S530" s="24" t="s">
        <v>4511</v>
      </c>
      <c r="T530" s="24" t="s">
        <v>4512</v>
      </c>
      <c r="U530" s="24" t="s">
        <v>2769</v>
      </c>
      <c r="V530" s="24" t="s">
        <v>4464</v>
      </c>
      <c r="W530" s="30" t="s">
        <v>2775</v>
      </c>
      <c r="X530" s="29" t="s">
        <v>2776</v>
      </c>
      <c r="Y530" s="24" t="s">
        <v>4513</v>
      </c>
    </row>
    <row r="531" spans="1:25">
      <c r="A531" s="24" t="s">
        <v>17672</v>
      </c>
      <c r="B531" s="24" t="s">
        <v>2513</v>
      </c>
      <c r="C531" s="24" t="s">
        <v>19111</v>
      </c>
      <c r="D531" s="24" t="s">
        <v>17674</v>
      </c>
      <c r="E531" s="24" t="s">
        <v>17675</v>
      </c>
      <c r="F531" s="24" t="s">
        <v>52</v>
      </c>
      <c r="G531" s="24" t="s">
        <v>17676</v>
      </c>
      <c r="H531" s="24" t="s">
        <v>28</v>
      </c>
      <c r="I531" s="24" t="s">
        <v>46</v>
      </c>
      <c r="J531" s="24" t="s">
        <v>17677</v>
      </c>
      <c r="K531" s="36" t="s">
        <v>19112</v>
      </c>
      <c r="L531" s="36" t="s">
        <v>19113</v>
      </c>
      <c r="M531" s="36" t="s">
        <v>19114</v>
      </c>
      <c r="N531" s="24" t="s">
        <v>73</v>
      </c>
      <c r="O531" s="24" t="s">
        <v>19116</v>
      </c>
      <c r="P531" s="27" t="s">
        <v>19115</v>
      </c>
      <c r="Q531" s="28">
        <v>60.1</v>
      </c>
      <c r="R531" s="24" t="s">
        <v>4514</v>
      </c>
      <c r="S531" s="24" t="s">
        <v>4515</v>
      </c>
      <c r="T531" s="24" t="s">
        <v>4516</v>
      </c>
      <c r="U531" s="24" t="s">
        <v>2769</v>
      </c>
      <c r="V531" s="24" t="s">
        <v>4464</v>
      </c>
      <c r="W531" s="30" t="s">
        <v>2775</v>
      </c>
      <c r="X531" s="29" t="s">
        <v>2776</v>
      </c>
      <c r="Y531" s="24" t="s">
        <v>4517</v>
      </c>
    </row>
    <row r="532" spans="1:25">
      <c r="A532" s="24" t="s">
        <v>17672</v>
      </c>
      <c r="B532" s="24" t="s">
        <v>2483</v>
      </c>
      <c r="C532" s="24" t="s">
        <v>19117</v>
      </c>
      <c r="D532" s="24" t="s">
        <v>17674</v>
      </c>
      <c r="E532" s="24" t="s">
        <v>17675</v>
      </c>
      <c r="F532" s="24" t="s">
        <v>52</v>
      </c>
      <c r="G532" s="24" t="s">
        <v>17676</v>
      </c>
      <c r="H532" s="24" t="s">
        <v>28</v>
      </c>
      <c r="I532" s="24" t="s">
        <v>58</v>
      </c>
      <c r="J532" s="24" t="s">
        <v>17677</v>
      </c>
      <c r="K532" s="36" t="s">
        <v>19118</v>
      </c>
      <c r="L532" s="36" t="s">
        <v>19119</v>
      </c>
      <c r="M532" s="36" t="s">
        <v>19120</v>
      </c>
      <c r="N532" s="24" t="s">
        <v>73</v>
      </c>
      <c r="O532" s="24" t="s">
        <v>19122</v>
      </c>
      <c r="P532" s="27" t="s">
        <v>19121</v>
      </c>
      <c r="Q532" s="28">
        <v>50.1</v>
      </c>
      <c r="R532" s="24" t="s">
        <v>4518</v>
      </c>
      <c r="S532" s="24" t="s">
        <v>4519</v>
      </c>
      <c r="T532" s="24" t="s">
        <v>4520</v>
      </c>
      <c r="U532" s="24" t="s">
        <v>2769</v>
      </c>
      <c r="V532" s="24" t="s">
        <v>4464</v>
      </c>
      <c r="W532" s="30" t="s">
        <v>2775</v>
      </c>
      <c r="X532" s="29" t="s">
        <v>2776</v>
      </c>
      <c r="Y532" s="24" t="s">
        <v>4521</v>
      </c>
    </row>
    <row r="533" spans="1:25">
      <c r="A533" s="24" t="s">
        <v>17672</v>
      </c>
      <c r="B533" s="24" t="s">
        <v>2501</v>
      </c>
      <c r="C533" s="24" t="s">
        <v>19123</v>
      </c>
      <c r="D533" s="24" t="s">
        <v>17674</v>
      </c>
      <c r="E533" s="24" t="s">
        <v>17675</v>
      </c>
      <c r="F533" s="24" t="s">
        <v>52</v>
      </c>
      <c r="G533" s="24" t="s">
        <v>17676</v>
      </c>
      <c r="H533" s="24" t="s">
        <v>45</v>
      </c>
      <c r="I533" s="24" t="s">
        <v>46</v>
      </c>
      <c r="J533" s="24" t="s">
        <v>17677</v>
      </c>
      <c r="K533" s="36" t="s">
        <v>19124</v>
      </c>
      <c r="L533" s="36" t="s">
        <v>19125</v>
      </c>
      <c r="M533" s="36" t="s">
        <v>19126</v>
      </c>
      <c r="N533" s="24" t="s">
        <v>73</v>
      </c>
      <c r="O533" s="24" t="s">
        <v>19128</v>
      </c>
      <c r="P533" s="27" t="s">
        <v>19127</v>
      </c>
      <c r="Q533" s="28">
        <v>90.6</v>
      </c>
      <c r="R533" s="24"/>
      <c r="S533" s="24" t="s">
        <v>4522</v>
      </c>
      <c r="T533" s="24" t="s">
        <v>4523</v>
      </c>
      <c r="U533" s="24" t="s">
        <v>2769</v>
      </c>
      <c r="V533" s="24" t="s">
        <v>4464</v>
      </c>
      <c r="W533" s="30" t="s">
        <v>2775</v>
      </c>
      <c r="X533" s="29" t="s">
        <v>2776</v>
      </c>
      <c r="Y533" s="24" t="s">
        <v>4524</v>
      </c>
    </row>
    <row r="534" spans="1:25">
      <c r="A534" s="24" t="s">
        <v>17672</v>
      </c>
      <c r="B534" s="24" t="s">
        <v>2501</v>
      </c>
      <c r="C534" s="24" t="s">
        <v>19129</v>
      </c>
      <c r="D534" s="24" t="s">
        <v>17674</v>
      </c>
      <c r="E534" s="24" t="s">
        <v>17675</v>
      </c>
      <c r="F534" s="24" t="s">
        <v>52</v>
      </c>
      <c r="G534" s="24" t="s">
        <v>17676</v>
      </c>
      <c r="H534" s="24" t="s">
        <v>45</v>
      </c>
      <c r="I534" s="24" t="s">
        <v>46</v>
      </c>
      <c r="J534" s="24" t="s">
        <v>17677</v>
      </c>
      <c r="K534" s="36" t="s">
        <v>19130</v>
      </c>
      <c r="L534" s="36" t="s">
        <v>19131</v>
      </c>
      <c r="M534" s="36" t="s">
        <v>19132</v>
      </c>
      <c r="N534" s="24" t="s">
        <v>73</v>
      </c>
      <c r="O534" s="24" t="s">
        <v>19134</v>
      </c>
      <c r="P534" s="27" t="s">
        <v>19133</v>
      </c>
      <c r="Q534" s="28">
        <v>39.1</v>
      </c>
      <c r="R534" s="24" t="s">
        <v>4525</v>
      </c>
      <c r="S534" s="24" t="s">
        <v>4526</v>
      </c>
      <c r="T534" s="24" t="s">
        <v>2774</v>
      </c>
      <c r="U534" s="24" t="s">
        <v>2769</v>
      </c>
      <c r="V534" s="24" t="s">
        <v>4464</v>
      </c>
      <c r="W534" s="30" t="s">
        <v>2775</v>
      </c>
      <c r="X534" s="29" t="s">
        <v>2776</v>
      </c>
      <c r="Y534" s="24" t="s">
        <v>4527</v>
      </c>
    </row>
    <row r="535" spans="1:25">
      <c r="A535" s="24" t="s">
        <v>17672</v>
      </c>
      <c r="B535" s="24" t="s">
        <v>2476</v>
      </c>
      <c r="C535" s="24" t="s">
        <v>19135</v>
      </c>
      <c r="D535" s="24" t="s">
        <v>17674</v>
      </c>
      <c r="E535" s="24" t="s">
        <v>17675</v>
      </c>
      <c r="F535" s="24" t="s">
        <v>52</v>
      </c>
      <c r="G535" s="24" t="s">
        <v>17676</v>
      </c>
      <c r="H535" s="24" t="s">
        <v>19136</v>
      </c>
      <c r="I535" s="24" t="s">
        <v>46</v>
      </c>
      <c r="J535" s="24" t="s">
        <v>17677</v>
      </c>
      <c r="K535" s="36" t="s">
        <v>19137</v>
      </c>
      <c r="L535" s="36" t="s">
        <v>19138</v>
      </c>
      <c r="M535" s="36" t="s">
        <v>19139</v>
      </c>
      <c r="N535" s="24" t="s">
        <v>73</v>
      </c>
      <c r="O535" s="24" t="s">
        <v>19141</v>
      </c>
      <c r="P535" s="27" t="s">
        <v>19140</v>
      </c>
      <c r="Q535" s="28">
        <v>38.799999999999997</v>
      </c>
      <c r="R535" s="24" t="s">
        <v>4528</v>
      </c>
      <c r="S535" s="24" t="s">
        <v>4529</v>
      </c>
      <c r="T535" s="24" t="s">
        <v>4530</v>
      </c>
      <c r="U535" s="24" t="s">
        <v>2769</v>
      </c>
      <c r="V535" s="24" t="s">
        <v>4464</v>
      </c>
      <c r="W535" s="30" t="s">
        <v>2775</v>
      </c>
      <c r="X535" s="29" t="s">
        <v>2776</v>
      </c>
      <c r="Y535" s="24" t="s">
        <v>4531</v>
      </c>
    </row>
    <row r="536" spans="1:25">
      <c r="A536" s="24" t="s">
        <v>17672</v>
      </c>
      <c r="B536" s="24" t="s">
        <v>2476</v>
      </c>
      <c r="C536" s="24" t="s">
        <v>19142</v>
      </c>
      <c r="D536" s="24" t="s">
        <v>17674</v>
      </c>
      <c r="E536" s="24" t="s">
        <v>17675</v>
      </c>
      <c r="F536" s="24" t="s">
        <v>52</v>
      </c>
      <c r="G536" s="24" t="s">
        <v>17676</v>
      </c>
      <c r="H536" s="24" t="s">
        <v>19143</v>
      </c>
      <c r="I536" s="24" t="s">
        <v>46</v>
      </c>
      <c r="J536" s="24" t="s">
        <v>17677</v>
      </c>
      <c r="K536" s="36" t="s">
        <v>19144</v>
      </c>
      <c r="L536" s="36" t="s">
        <v>19145</v>
      </c>
      <c r="M536" s="36" t="s">
        <v>19146</v>
      </c>
      <c r="N536" s="24" t="s">
        <v>102</v>
      </c>
      <c r="O536" s="24" t="s">
        <v>19148</v>
      </c>
      <c r="P536" s="27" t="s">
        <v>19147</v>
      </c>
      <c r="Q536" s="28">
        <v>78.8</v>
      </c>
      <c r="R536" s="24" t="s">
        <v>4532</v>
      </c>
      <c r="S536" s="24" t="s">
        <v>4533</v>
      </c>
      <c r="T536" s="24" t="s">
        <v>4534</v>
      </c>
      <c r="U536" s="24" t="s">
        <v>2769</v>
      </c>
      <c r="V536" s="24" t="s">
        <v>4464</v>
      </c>
      <c r="W536" s="30" t="s">
        <v>2775</v>
      </c>
      <c r="X536" s="29" t="s">
        <v>2776</v>
      </c>
      <c r="Y536" s="24" t="s">
        <v>4535</v>
      </c>
    </row>
    <row r="537" spans="1:25">
      <c r="A537" s="24" t="s">
        <v>17672</v>
      </c>
      <c r="B537" s="24" t="s">
        <v>2486</v>
      </c>
      <c r="C537" s="24" t="s">
        <v>19149</v>
      </c>
      <c r="D537" s="24" t="s">
        <v>17674</v>
      </c>
      <c r="E537" s="24" t="s">
        <v>17675</v>
      </c>
      <c r="F537" s="24" t="s">
        <v>52</v>
      </c>
      <c r="G537" s="24" t="s">
        <v>17676</v>
      </c>
      <c r="H537" s="24" t="s">
        <v>45</v>
      </c>
      <c r="I537" s="24" t="s">
        <v>46</v>
      </c>
      <c r="J537" s="24" t="s">
        <v>17677</v>
      </c>
      <c r="K537" s="36" t="s">
        <v>19150</v>
      </c>
      <c r="L537" s="36" t="s">
        <v>19151</v>
      </c>
      <c r="M537" s="36" t="s">
        <v>19152</v>
      </c>
      <c r="N537" s="24" t="s">
        <v>73</v>
      </c>
      <c r="O537" s="24" t="s">
        <v>19154</v>
      </c>
      <c r="P537" s="27" t="s">
        <v>19153</v>
      </c>
      <c r="Q537" s="28">
        <v>115.2</v>
      </c>
      <c r="R537" s="24" t="s">
        <v>4536</v>
      </c>
      <c r="S537" s="24" t="s">
        <v>4537</v>
      </c>
      <c r="T537" s="24" t="s">
        <v>2774</v>
      </c>
      <c r="U537" s="24" t="s">
        <v>2769</v>
      </c>
      <c r="V537" s="24" t="s">
        <v>4464</v>
      </c>
      <c r="W537" s="30" t="s">
        <v>2775</v>
      </c>
      <c r="X537" s="29" t="s">
        <v>2776</v>
      </c>
      <c r="Y537" s="24" t="s">
        <v>4538</v>
      </c>
    </row>
    <row r="538" spans="1:25">
      <c r="A538" s="24" t="s">
        <v>17672</v>
      </c>
      <c r="B538" s="24" t="s">
        <v>2483</v>
      </c>
      <c r="C538" s="24" t="s">
        <v>19155</v>
      </c>
      <c r="D538" s="24" t="s">
        <v>17674</v>
      </c>
      <c r="E538" s="24" t="s">
        <v>17675</v>
      </c>
      <c r="F538" s="24" t="s">
        <v>52</v>
      </c>
      <c r="G538" s="24" t="s">
        <v>17676</v>
      </c>
      <c r="H538" s="24" t="s">
        <v>45</v>
      </c>
      <c r="I538" s="24" t="s">
        <v>58</v>
      </c>
      <c r="J538" s="24" t="s">
        <v>17677</v>
      </c>
      <c r="K538" s="36" t="s">
        <v>19156</v>
      </c>
      <c r="L538" s="36" t="s">
        <v>19157</v>
      </c>
      <c r="M538" s="36" t="s">
        <v>19158</v>
      </c>
      <c r="N538" s="24" t="s">
        <v>102</v>
      </c>
      <c r="O538" s="24" t="s">
        <v>19160</v>
      </c>
      <c r="P538" s="27" t="s">
        <v>19159</v>
      </c>
      <c r="Q538" s="28">
        <v>76</v>
      </c>
      <c r="R538" s="24" t="s">
        <v>4539</v>
      </c>
      <c r="S538" s="24" t="s">
        <v>4540</v>
      </c>
      <c r="T538" s="24" t="s">
        <v>2828</v>
      </c>
      <c r="U538" s="24" t="s">
        <v>2769</v>
      </c>
      <c r="V538" s="24" t="s">
        <v>4464</v>
      </c>
      <c r="W538" s="30" t="s">
        <v>2775</v>
      </c>
      <c r="X538" s="29" t="s">
        <v>2776</v>
      </c>
      <c r="Y538" s="24" t="s">
        <v>4541</v>
      </c>
    </row>
    <row r="539" spans="1:25">
      <c r="A539" s="24" t="s">
        <v>17672</v>
      </c>
      <c r="B539" s="24" t="s">
        <v>2525</v>
      </c>
      <c r="C539" s="24" t="s">
        <v>19161</v>
      </c>
      <c r="D539" s="24" t="s">
        <v>17674</v>
      </c>
      <c r="E539" s="24" t="s">
        <v>17675</v>
      </c>
      <c r="F539" s="24" t="s">
        <v>52</v>
      </c>
      <c r="G539" s="24" t="s">
        <v>17676</v>
      </c>
      <c r="H539" s="24" t="s">
        <v>28</v>
      </c>
      <c r="I539" s="24" t="s">
        <v>46</v>
      </c>
      <c r="J539" s="24" t="s">
        <v>17677</v>
      </c>
      <c r="K539" s="36" t="s">
        <v>19162</v>
      </c>
      <c r="L539" s="36" t="s">
        <v>19163</v>
      </c>
      <c r="M539" s="36" t="s">
        <v>19164</v>
      </c>
      <c r="N539" s="24" t="s">
        <v>73</v>
      </c>
      <c r="O539" s="24" t="s">
        <v>19166</v>
      </c>
      <c r="P539" s="27" t="s">
        <v>19165</v>
      </c>
      <c r="Q539" s="28">
        <v>37.299999999999997</v>
      </c>
      <c r="R539" s="24" t="s">
        <v>4542</v>
      </c>
      <c r="S539" s="24" t="s">
        <v>4543</v>
      </c>
      <c r="T539" s="24" t="s">
        <v>2774</v>
      </c>
      <c r="U539" s="24" t="s">
        <v>2769</v>
      </c>
      <c r="V539" s="24" t="s">
        <v>4464</v>
      </c>
      <c r="W539" s="30" t="s">
        <v>2775</v>
      </c>
      <c r="X539" s="29" t="s">
        <v>2776</v>
      </c>
      <c r="Y539" s="24" t="s">
        <v>4544</v>
      </c>
    </row>
    <row r="540" spans="1:25">
      <c r="A540" s="24" t="s">
        <v>17672</v>
      </c>
      <c r="B540" s="24" t="s">
        <v>2513</v>
      </c>
      <c r="C540" s="24" t="s">
        <v>19167</v>
      </c>
      <c r="D540" s="24" t="s">
        <v>17674</v>
      </c>
      <c r="E540" s="24" t="s">
        <v>17675</v>
      </c>
      <c r="F540" s="24" t="s">
        <v>52</v>
      </c>
      <c r="G540" s="24" t="s">
        <v>17676</v>
      </c>
      <c r="H540" s="24" t="s">
        <v>45</v>
      </c>
      <c r="I540" s="24" t="s">
        <v>46</v>
      </c>
      <c r="J540" s="24" t="s">
        <v>17677</v>
      </c>
      <c r="K540" s="36" t="s">
        <v>19168</v>
      </c>
      <c r="L540" s="36" t="s">
        <v>19169</v>
      </c>
      <c r="M540" s="36" t="s">
        <v>19170</v>
      </c>
      <c r="N540" s="24" t="s">
        <v>73</v>
      </c>
      <c r="O540" s="24" t="s">
        <v>19172</v>
      </c>
      <c r="P540" s="27" t="s">
        <v>19171</v>
      </c>
      <c r="Q540" s="28">
        <v>31.1</v>
      </c>
      <c r="R540" s="24"/>
      <c r="S540" s="24" t="s">
        <v>4545</v>
      </c>
      <c r="T540" s="24" t="s">
        <v>4546</v>
      </c>
      <c r="U540" s="24" t="s">
        <v>2769</v>
      </c>
      <c r="V540" s="24" t="s">
        <v>4464</v>
      </c>
      <c r="W540" s="30" t="s">
        <v>2775</v>
      </c>
      <c r="X540" s="29" t="s">
        <v>2776</v>
      </c>
      <c r="Y540" s="24" t="s">
        <v>4547</v>
      </c>
    </row>
    <row r="541" spans="1:25">
      <c r="A541" s="24" t="s">
        <v>17672</v>
      </c>
      <c r="B541" s="24" t="s">
        <v>2501</v>
      </c>
      <c r="C541" s="24" t="s">
        <v>19173</v>
      </c>
      <c r="D541" s="24" t="s">
        <v>17674</v>
      </c>
      <c r="E541" s="24" t="s">
        <v>17675</v>
      </c>
      <c r="F541" s="24" t="s">
        <v>52</v>
      </c>
      <c r="G541" s="24" t="s">
        <v>17676</v>
      </c>
      <c r="H541" s="24" t="s">
        <v>28</v>
      </c>
      <c r="I541" s="24" t="s">
        <v>46</v>
      </c>
      <c r="J541" s="24" t="s">
        <v>17677</v>
      </c>
      <c r="K541" s="36" t="s">
        <v>19174</v>
      </c>
      <c r="L541" s="36" t="s">
        <v>19175</v>
      </c>
      <c r="M541" s="36" t="s">
        <v>19176</v>
      </c>
      <c r="N541" s="24" t="s">
        <v>102</v>
      </c>
      <c r="O541" s="24" t="s">
        <v>19178</v>
      </c>
      <c r="P541" s="27" t="s">
        <v>19177</v>
      </c>
      <c r="Q541" s="28">
        <v>60.2</v>
      </c>
      <c r="R541" s="24" t="s">
        <v>4548</v>
      </c>
      <c r="S541" s="24" t="s">
        <v>4549</v>
      </c>
      <c r="T541" s="24" t="s">
        <v>3020</v>
      </c>
      <c r="U541" s="24" t="s">
        <v>2769</v>
      </c>
      <c r="V541" s="24" t="s">
        <v>4464</v>
      </c>
      <c r="W541" s="30" t="s">
        <v>2775</v>
      </c>
      <c r="X541" s="29" t="s">
        <v>2776</v>
      </c>
      <c r="Y541" s="24" t="s">
        <v>4550</v>
      </c>
    </row>
    <row r="542" spans="1:25">
      <c r="A542" s="24" t="s">
        <v>17672</v>
      </c>
      <c r="B542" s="24" t="s">
        <v>2491</v>
      </c>
      <c r="C542" s="24" t="s">
        <v>19179</v>
      </c>
      <c r="D542" s="24" t="s">
        <v>17674</v>
      </c>
      <c r="E542" s="24" t="s">
        <v>17675</v>
      </c>
      <c r="F542" s="24" t="s">
        <v>52</v>
      </c>
      <c r="G542" s="24" t="s">
        <v>17676</v>
      </c>
      <c r="H542" s="24" t="s">
        <v>45</v>
      </c>
      <c r="I542" s="24" t="s">
        <v>46</v>
      </c>
      <c r="J542" s="24" t="s">
        <v>17677</v>
      </c>
      <c r="K542" s="36" t="s">
        <v>19180</v>
      </c>
      <c r="L542" s="36" t="s">
        <v>19181</v>
      </c>
      <c r="M542" s="36" t="s">
        <v>19182</v>
      </c>
      <c r="N542" s="24" t="s">
        <v>35</v>
      </c>
      <c r="O542" s="24" t="s">
        <v>19184</v>
      </c>
      <c r="P542" s="27" t="s">
        <v>19183</v>
      </c>
      <c r="Q542" s="28">
        <v>42.5</v>
      </c>
      <c r="R542" s="24" t="s">
        <v>4551</v>
      </c>
      <c r="S542" s="24" t="s">
        <v>4552</v>
      </c>
      <c r="T542" s="24" t="s">
        <v>4553</v>
      </c>
      <c r="U542" s="24" t="s">
        <v>2769</v>
      </c>
      <c r="V542" s="24" t="s">
        <v>4464</v>
      </c>
      <c r="W542" s="30" t="s">
        <v>2775</v>
      </c>
      <c r="X542" s="29" t="s">
        <v>2776</v>
      </c>
      <c r="Y542" s="24" t="s">
        <v>4554</v>
      </c>
    </row>
    <row r="543" spans="1:25">
      <c r="A543" s="24" t="s">
        <v>17672</v>
      </c>
      <c r="B543" s="24" t="s">
        <v>2525</v>
      </c>
      <c r="C543" s="24" t="s">
        <v>19185</v>
      </c>
      <c r="D543" s="24" t="s">
        <v>17674</v>
      </c>
      <c r="E543" s="24" t="s">
        <v>17675</v>
      </c>
      <c r="F543" s="24" t="s">
        <v>52</v>
      </c>
      <c r="G543" s="24" t="s">
        <v>17676</v>
      </c>
      <c r="H543" s="24" t="s">
        <v>45</v>
      </c>
      <c r="I543" s="24" t="s">
        <v>46</v>
      </c>
      <c r="J543" s="24" t="s">
        <v>17677</v>
      </c>
      <c r="K543" s="36" t="s">
        <v>19186</v>
      </c>
      <c r="L543" s="36" t="s">
        <v>19187</v>
      </c>
      <c r="M543" s="36" t="s">
        <v>19188</v>
      </c>
      <c r="N543" s="24" t="s">
        <v>73</v>
      </c>
      <c r="O543" s="24" t="s">
        <v>190</v>
      </c>
      <c r="P543" s="27" t="s">
        <v>19189</v>
      </c>
      <c r="Q543" s="28">
        <v>58.9</v>
      </c>
      <c r="R543" s="24" t="s">
        <v>4555</v>
      </c>
      <c r="S543" s="24" t="s">
        <v>4556</v>
      </c>
      <c r="T543" s="24" t="s">
        <v>4557</v>
      </c>
      <c r="U543" s="24" t="s">
        <v>2769</v>
      </c>
      <c r="V543" s="24" t="s">
        <v>4464</v>
      </c>
      <c r="W543" s="30" t="s">
        <v>2775</v>
      </c>
      <c r="X543" s="29" t="s">
        <v>2776</v>
      </c>
      <c r="Y543" s="24" t="s">
        <v>4558</v>
      </c>
    </row>
    <row r="544" spans="1:25">
      <c r="A544" s="24" t="s">
        <v>17672</v>
      </c>
      <c r="B544" s="24" t="s">
        <v>2495</v>
      </c>
      <c r="C544" s="24" t="s">
        <v>2543</v>
      </c>
      <c r="D544" s="24" t="s">
        <v>17674</v>
      </c>
      <c r="E544" s="24" t="s">
        <v>17675</v>
      </c>
      <c r="F544" s="24" t="s">
        <v>52</v>
      </c>
      <c r="G544" s="24" t="s">
        <v>17676</v>
      </c>
      <c r="H544" s="24" t="s">
        <v>374</v>
      </c>
      <c r="I544" s="24" t="s">
        <v>46</v>
      </c>
      <c r="J544" s="24" t="s">
        <v>17700</v>
      </c>
      <c r="K544" s="36" t="s">
        <v>375</v>
      </c>
      <c r="L544" s="36" t="s">
        <v>376</v>
      </c>
      <c r="M544" s="36" t="s">
        <v>377</v>
      </c>
      <c r="N544" s="24" t="s">
        <v>73</v>
      </c>
      <c r="O544" s="24" t="s">
        <v>379</v>
      </c>
      <c r="P544" s="27" t="s">
        <v>378</v>
      </c>
      <c r="Q544" s="28">
        <v>73.5</v>
      </c>
      <c r="R544" s="24" t="s">
        <v>4559</v>
      </c>
      <c r="S544" s="24" t="s">
        <v>4560</v>
      </c>
      <c r="T544" s="24" t="s">
        <v>4561</v>
      </c>
      <c r="U544" s="24" t="s">
        <v>2769</v>
      </c>
      <c r="V544" s="24" t="s">
        <v>4464</v>
      </c>
      <c r="W544" s="30" t="s">
        <v>2775</v>
      </c>
      <c r="X544" s="29" t="s">
        <v>2776</v>
      </c>
      <c r="Y544" s="24" t="s">
        <v>4562</v>
      </c>
    </row>
    <row r="545" spans="1:25">
      <c r="A545" s="24" t="s">
        <v>17672</v>
      </c>
      <c r="B545" s="24" t="s">
        <v>2486</v>
      </c>
      <c r="C545" s="24" t="s">
        <v>19190</v>
      </c>
      <c r="D545" s="24" t="s">
        <v>17674</v>
      </c>
      <c r="E545" s="24" t="s">
        <v>17675</v>
      </c>
      <c r="F545" s="24" t="s">
        <v>52</v>
      </c>
      <c r="G545" s="24" t="s">
        <v>17676</v>
      </c>
      <c r="H545" s="24" t="s">
        <v>45</v>
      </c>
      <c r="I545" s="24" t="s">
        <v>46</v>
      </c>
      <c r="J545" s="24" t="s">
        <v>17677</v>
      </c>
      <c r="K545" s="36" t="s">
        <v>19191</v>
      </c>
      <c r="L545" s="36" t="s">
        <v>19192</v>
      </c>
      <c r="M545" s="36" t="s">
        <v>19193</v>
      </c>
      <c r="N545" s="24" t="s">
        <v>102</v>
      </c>
      <c r="O545" s="24" t="s">
        <v>19195</v>
      </c>
      <c r="P545" s="27" t="s">
        <v>19194</v>
      </c>
      <c r="Q545" s="28">
        <v>36.1</v>
      </c>
      <c r="R545" s="24" t="s">
        <v>4563</v>
      </c>
      <c r="S545" s="24" t="s">
        <v>4564</v>
      </c>
      <c r="T545" s="24" t="s">
        <v>4565</v>
      </c>
      <c r="U545" s="24" t="s">
        <v>2769</v>
      </c>
      <c r="V545" s="24" t="s">
        <v>4464</v>
      </c>
      <c r="W545" s="30" t="s">
        <v>2775</v>
      </c>
      <c r="X545" s="29" t="s">
        <v>2776</v>
      </c>
      <c r="Y545" s="24" t="s">
        <v>4566</v>
      </c>
    </row>
    <row r="546" spans="1:25">
      <c r="A546" s="24" t="s">
        <v>17672</v>
      </c>
      <c r="B546" s="24" t="s">
        <v>2486</v>
      </c>
      <c r="C546" s="24" t="s">
        <v>19196</v>
      </c>
      <c r="D546" s="24" t="s">
        <v>17674</v>
      </c>
      <c r="E546" s="24" t="s">
        <v>17675</v>
      </c>
      <c r="F546" s="24" t="s">
        <v>52</v>
      </c>
      <c r="G546" s="24" t="s">
        <v>17676</v>
      </c>
      <c r="H546" s="24" t="s">
        <v>28</v>
      </c>
      <c r="I546" s="24" t="s">
        <v>46</v>
      </c>
      <c r="J546" s="24" t="s">
        <v>17677</v>
      </c>
      <c r="K546" s="36" t="s">
        <v>19197</v>
      </c>
      <c r="L546" s="36" t="s">
        <v>19198</v>
      </c>
      <c r="M546" s="36" t="s">
        <v>19199</v>
      </c>
      <c r="N546" s="24" t="s">
        <v>102</v>
      </c>
      <c r="O546" s="24" t="s">
        <v>19201</v>
      </c>
      <c r="P546" s="27" t="s">
        <v>19200</v>
      </c>
      <c r="Q546" s="28">
        <v>42.1</v>
      </c>
      <c r="R546" s="24" t="s">
        <v>4567</v>
      </c>
      <c r="S546" s="24" t="s">
        <v>4568</v>
      </c>
      <c r="T546" s="24" t="s">
        <v>4569</v>
      </c>
      <c r="U546" s="24" t="s">
        <v>2769</v>
      </c>
      <c r="V546" s="24" t="s">
        <v>4464</v>
      </c>
      <c r="W546" s="30" t="s">
        <v>2775</v>
      </c>
      <c r="X546" s="29" t="s">
        <v>2776</v>
      </c>
      <c r="Y546" s="24" t="s">
        <v>4570</v>
      </c>
    </row>
    <row r="547" spans="1:25">
      <c r="A547" s="24" t="s">
        <v>17672</v>
      </c>
      <c r="B547" s="24" t="s">
        <v>2483</v>
      </c>
      <c r="C547" s="24" t="s">
        <v>19202</v>
      </c>
      <c r="D547" s="24" t="s">
        <v>17674</v>
      </c>
      <c r="E547" s="24" t="s">
        <v>17675</v>
      </c>
      <c r="F547" s="24" t="s">
        <v>52</v>
      </c>
      <c r="G547" s="24" t="s">
        <v>17676</v>
      </c>
      <c r="H547" s="24" t="s">
        <v>28</v>
      </c>
      <c r="I547" s="24" t="s">
        <v>2187</v>
      </c>
      <c r="J547" s="24" t="s">
        <v>17677</v>
      </c>
      <c r="K547" s="36" t="s">
        <v>2188</v>
      </c>
      <c r="L547" s="36" t="s">
        <v>19203</v>
      </c>
      <c r="M547" s="36" t="s">
        <v>19204</v>
      </c>
      <c r="N547" s="24" t="s">
        <v>102</v>
      </c>
      <c r="O547" s="24" t="s">
        <v>2190</v>
      </c>
      <c r="P547" s="27" t="s">
        <v>2189</v>
      </c>
      <c r="Q547" s="28">
        <v>35.5</v>
      </c>
      <c r="R547" s="24"/>
      <c r="S547" s="24" t="s">
        <v>4571</v>
      </c>
      <c r="T547" s="24" t="s">
        <v>4572</v>
      </c>
      <c r="U547" s="24" t="s">
        <v>2769</v>
      </c>
      <c r="V547" s="24" t="s">
        <v>4464</v>
      </c>
      <c r="W547" s="30" t="s">
        <v>2775</v>
      </c>
      <c r="X547" s="29" t="s">
        <v>2776</v>
      </c>
      <c r="Y547" s="24" t="s">
        <v>4573</v>
      </c>
    </row>
    <row r="548" spans="1:25">
      <c r="A548" s="24" t="s">
        <v>17672</v>
      </c>
      <c r="B548" s="24" t="s">
        <v>2493</v>
      </c>
      <c r="C548" s="24" t="s">
        <v>19205</v>
      </c>
      <c r="D548" s="24" t="s">
        <v>17674</v>
      </c>
      <c r="E548" s="24" t="s">
        <v>17675</v>
      </c>
      <c r="F548" s="24" t="s">
        <v>52</v>
      </c>
      <c r="G548" s="24" t="s">
        <v>17676</v>
      </c>
      <c r="H548" s="24" t="s">
        <v>28</v>
      </c>
      <c r="I548" s="24" t="s">
        <v>46</v>
      </c>
      <c r="J548" s="24" t="s">
        <v>17677</v>
      </c>
      <c r="K548" s="36" t="s">
        <v>19206</v>
      </c>
      <c r="L548" s="36" t="s">
        <v>19207</v>
      </c>
      <c r="M548" s="36" t="s">
        <v>19208</v>
      </c>
      <c r="N548" s="24" t="s">
        <v>73</v>
      </c>
      <c r="O548" s="24" t="s">
        <v>19210</v>
      </c>
      <c r="P548" s="27" t="s">
        <v>19209</v>
      </c>
      <c r="Q548" s="28">
        <v>27.5</v>
      </c>
      <c r="R548" s="24" t="s">
        <v>4574</v>
      </c>
      <c r="S548" s="24" t="s">
        <v>4564</v>
      </c>
      <c r="T548" s="24" t="s">
        <v>3020</v>
      </c>
      <c r="U548" s="24" t="s">
        <v>2769</v>
      </c>
      <c r="V548" s="24" t="s">
        <v>4464</v>
      </c>
      <c r="W548" s="30" t="s">
        <v>2775</v>
      </c>
      <c r="X548" s="29" t="s">
        <v>2776</v>
      </c>
      <c r="Y548" s="24" t="s">
        <v>4575</v>
      </c>
    </row>
    <row r="549" spans="1:25">
      <c r="A549" s="24" t="s">
        <v>17672</v>
      </c>
      <c r="B549" s="24" t="s">
        <v>2537</v>
      </c>
      <c r="C549" s="24" t="s">
        <v>19211</v>
      </c>
      <c r="D549" s="24" t="s">
        <v>17674</v>
      </c>
      <c r="E549" s="24" t="s">
        <v>17675</v>
      </c>
      <c r="F549" s="24" t="s">
        <v>52</v>
      </c>
      <c r="G549" s="24" t="s">
        <v>17676</v>
      </c>
      <c r="H549" s="24" t="s">
        <v>91</v>
      </c>
      <c r="I549" s="24" t="s">
        <v>46</v>
      </c>
      <c r="J549" s="24" t="s">
        <v>17677</v>
      </c>
      <c r="K549" s="36" t="s">
        <v>19212</v>
      </c>
      <c r="L549" s="36" t="s">
        <v>19213</v>
      </c>
      <c r="M549" s="36" t="s">
        <v>19214</v>
      </c>
      <c r="N549" s="24" t="s">
        <v>35</v>
      </c>
      <c r="O549" s="24" t="s">
        <v>19216</v>
      </c>
      <c r="P549" s="27" t="s">
        <v>19215</v>
      </c>
      <c r="Q549" s="28">
        <v>15.9</v>
      </c>
      <c r="R549" s="24"/>
      <c r="S549" s="24" t="s">
        <v>4576</v>
      </c>
      <c r="T549" s="24" t="s">
        <v>4577</v>
      </c>
      <c r="U549" s="24" t="s">
        <v>2769</v>
      </c>
      <c r="V549" s="24" t="s">
        <v>4464</v>
      </c>
      <c r="W549" s="30" t="s">
        <v>2775</v>
      </c>
      <c r="X549" s="29" t="s">
        <v>2776</v>
      </c>
      <c r="Y549" s="24" t="s">
        <v>4578</v>
      </c>
    </row>
    <row r="550" spans="1:25">
      <c r="A550" s="24" t="s">
        <v>17672</v>
      </c>
      <c r="B550" s="24" t="s">
        <v>2486</v>
      </c>
      <c r="C550" s="24" t="s">
        <v>19217</v>
      </c>
      <c r="D550" s="24" t="s">
        <v>17674</v>
      </c>
      <c r="E550" s="24" t="s">
        <v>17675</v>
      </c>
      <c r="F550" s="24" t="s">
        <v>52</v>
      </c>
      <c r="G550" s="24" t="s">
        <v>17676</v>
      </c>
      <c r="H550" s="24" t="s">
        <v>45</v>
      </c>
      <c r="I550" s="24" t="s">
        <v>46</v>
      </c>
      <c r="J550" s="24" t="s">
        <v>17677</v>
      </c>
      <c r="K550" s="36" t="s">
        <v>19218</v>
      </c>
      <c r="L550" s="36" t="s">
        <v>19219</v>
      </c>
      <c r="M550" s="36" t="s">
        <v>19220</v>
      </c>
      <c r="N550" s="24" t="s">
        <v>73</v>
      </c>
      <c r="O550" s="24" t="s">
        <v>19222</v>
      </c>
      <c r="P550" s="27" t="s">
        <v>19221</v>
      </c>
      <c r="Q550" s="28">
        <v>32.9</v>
      </c>
      <c r="R550" s="24"/>
      <c r="S550" s="24" t="s">
        <v>4579</v>
      </c>
      <c r="T550" s="24" t="s">
        <v>4580</v>
      </c>
      <c r="U550" s="24" t="s">
        <v>2769</v>
      </c>
      <c r="V550" s="24" t="s">
        <v>4464</v>
      </c>
      <c r="W550" s="30" t="s">
        <v>2775</v>
      </c>
      <c r="X550" s="29" t="s">
        <v>2776</v>
      </c>
      <c r="Y550" s="24" t="s">
        <v>4581</v>
      </c>
    </row>
    <row r="551" spans="1:25">
      <c r="A551" s="24" t="s">
        <v>17672</v>
      </c>
      <c r="B551" s="24" t="s">
        <v>2636</v>
      </c>
      <c r="C551" s="24" t="s">
        <v>19223</v>
      </c>
      <c r="D551" s="24" t="s">
        <v>17674</v>
      </c>
      <c r="E551" s="24" t="s">
        <v>17675</v>
      </c>
      <c r="F551" s="24" t="s">
        <v>52</v>
      </c>
      <c r="G551" s="24" t="s">
        <v>17676</v>
      </c>
      <c r="H551" s="24" t="s">
        <v>45</v>
      </c>
      <c r="I551" s="24" t="s">
        <v>46</v>
      </c>
      <c r="J551" s="24" t="s">
        <v>17677</v>
      </c>
      <c r="K551" s="36" t="s">
        <v>19224</v>
      </c>
      <c r="L551" s="36" t="s">
        <v>19225</v>
      </c>
      <c r="M551" s="36" t="s">
        <v>19226</v>
      </c>
      <c r="N551" s="24" t="s">
        <v>102</v>
      </c>
      <c r="O551" s="24" t="s">
        <v>18656</v>
      </c>
      <c r="P551" s="27" t="s">
        <v>19227</v>
      </c>
      <c r="Q551" s="28">
        <v>40</v>
      </c>
      <c r="R551" s="24" t="s">
        <v>4582</v>
      </c>
      <c r="S551" s="24" t="s">
        <v>4583</v>
      </c>
      <c r="T551" s="24" t="s">
        <v>4584</v>
      </c>
      <c r="U551" s="24" t="s">
        <v>2769</v>
      </c>
      <c r="V551" s="24" t="s">
        <v>4464</v>
      </c>
      <c r="W551" s="30" t="s">
        <v>2775</v>
      </c>
      <c r="X551" s="29" t="s">
        <v>2776</v>
      </c>
      <c r="Y551" s="24" t="s">
        <v>4585</v>
      </c>
    </row>
    <row r="552" spans="1:25">
      <c r="A552" s="24" t="s">
        <v>17672</v>
      </c>
      <c r="B552" s="24" t="s">
        <v>2483</v>
      </c>
      <c r="C552" s="24" t="s">
        <v>19228</v>
      </c>
      <c r="D552" s="24" t="s">
        <v>17674</v>
      </c>
      <c r="E552" s="24" t="s">
        <v>17675</v>
      </c>
      <c r="F552" s="24" t="s">
        <v>52</v>
      </c>
      <c r="G552" s="24" t="s">
        <v>17676</v>
      </c>
      <c r="H552" s="24" t="s">
        <v>28</v>
      </c>
      <c r="I552" s="24" t="s">
        <v>58</v>
      </c>
      <c r="J552" s="24" t="s">
        <v>17677</v>
      </c>
      <c r="K552" s="36" t="s">
        <v>19229</v>
      </c>
      <c r="L552" s="36" t="s">
        <v>19230</v>
      </c>
      <c r="M552" s="36" t="s">
        <v>1659</v>
      </c>
      <c r="N552" s="24" t="s">
        <v>35</v>
      </c>
      <c r="O552" s="24" t="s">
        <v>1661</v>
      </c>
      <c r="P552" s="27" t="s">
        <v>1660</v>
      </c>
      <c r="Q552" s="28">
        <v>30.3</v>
      </c>
      <c r="R552" s="24" t="s">
        <v>4586</v>
      </c>
      <c r="S552" s="24" t="s">
        <v>4587</v>
      </c>
      <c r="T552" s="24" t="s">
        <v>4588</v>
      </c>
      <c r="U552" s="24" t="s">
        <v>2769</v>
      </c>
      <c r="V552" s="24" t="s">
        <v>4464</v>
      </c>
      <c r="W552" s="30" t="s">
        <v>2775</v>
      </c>
      <c r="X552" s="29" t="s">
        <v>2776</v>
      </c>
      <c r="Y552" s="24" t="s">
        <v>4589</v>
      </c>
    </row>
    <row r="553" spans="1:25">
      <c r="A553" s="24" t="s">
        <v>17672</v>
      </c>
      <c r="B553" s="24" t="s">
        <v>2491</v>
      </c>
      <c r="C553" s="24" t="s">
        <v>19231</v>
      </c>
      <c r="D553" s="24" t="s">
        <v>17674</v>
      </c>
      <c r="E553" s="24" t="s">
        <v>17675</v>
      </c>
      <c r="F553" s="24" t="s">
        <v>52</v>
      </c>
      <c r="G553" s="24" t="s">
        <v>17676</v>
      </c>
      <c r="H553" s="24" t="s">
        <v>28</v>
      </c>
      <c r="I553" s="24" t="s">
        <v>46</v>
      </c>
      <c r="J553" s="24" t="s">
        <v>17677</v>
      </c>
      <c r="K553" s="36" t="s">
        <v>19232</v>
      </c>
      <c r="L553" s="36" t="s">
        <v>19233</v>
      </c>
      <c r="M553" s="36" t="s">
        <v>19234</v>
      </c>
      <c r="N553" s="24" t="s">
        <v>35</v>
      </c>
      <c r="O553" s="24" t="s">
        <v>19236</v>
      </c>
      <c r="P553" s="27" t="s">
        <v>19235</v>
      </c>
      <c r="Q553" s="28">
        <v>81.099999999999994</v>
      </c>
      <c r="R553" s="24" t="s">
        <v>4590</v>
      </c>
      <c r="S553" s="24" t="s">
        <v>4591</v>
      </c>
      <c r="T553" s="24" t="s">
        <v>4592</v>
      </c>
      <c r="U553" s="24" t="s">
        <v>2769</v>
      </c>
      <c r="V553" s="24" t="s">
        <v>4464</v>
      </c>
      <c r="W553" s="30" t="s">
        <v>2775</v>
      </c>
      <c r="X553" s="29" t="s">
        <v>2776</v>
      </c>
      <c r="Y553" s="24" t="s">
        <v>4593</v>
      </c>
    </row>
    <row r="554" spans="1:25">
      <c r="A554" s="24" t="s">
        <v>17672</v>
      </c>
      <c r="B554" s="24" t="s">
        <v>2493</v>
      </c>
      <c r="C554" s="24" t="s">
        <v>19237</v>
      </c>
      <c r="D554" s="24" t="s">
        <v>17674</v>
      </c>
      <c r="E554" s="24" t="s">
        <v>17675</v>
      </c>
      <c r="F554" s="24" t="s">
        <v>52</v>
      </c>
      <c r="G554" s="24" t="s">
        <v>17676</v>
      </c>
      <c r="H554" s="24" t="s">
        <v>28</v>
      </c>
      <c r="I554" s="24" t="s">
        <v>46</v>
      </c>
      <c r="J554" s="24" t="s">
        <v>17677</v>
      </c>
      <c r="K554" s="36" t="s">
        <v>19238</v>
      </c>
      <c r="L554" s="36" t="s">
        <v>19239</v>
      </c>
      <c r="M554" s="36" t="s">
        <v>19240</v>
      </c>
      <c r="N554" s="24" t="s">
        <v>73</v>
      </c>
      <c r="O554" s="24" t="s">
        <v>19242</v>
      </c>
      <c r="P554" s="27" t="s">
        <v>19241</v>
      </c>
      <c r="Q554" s="28">
        <v>34.4</v>
      </c>
      <c r="R554" s="24" t="s">
        <v>4594</v>
      </c>
      <c r="S554" s="24" t="s">
        <v>4595</v>
      </c>
      <c r="T554" s="24" t="s">
        <v>4596</v>
      </c>
      <c r="U554" s="24" t="s">
        <v>2769</v>
      </c>
      <c r="V554" s="24" t="s">
        <v>4464</v>
      </c>
      <c r="W554" s="30" t="s">
        <v>2775</v>
      </c>
      <c r="X554" s="29" t="s">
        <v>2776</v>
      </c>
      <c r="Y554" s="24" t="s">
        <v>4597</v>
      </c>
    </row>
    <row r="555" spans="1:25">
      <c r="A555" s="24" t="s">
        <v>17672</v>
      </c>
      <c r="B555" s="24" t="s">
        <v>2636</v>
      </c>
      <c r="C555" s="24" t="s">
        <v>19243</v>
      </c>
      <c r="D555" s="24" t="s">
        <v>17674</v>
      </c>
      <c r="E555" s="24" t="s">
        <v>17675</v>
      </c>
      <c r="F555" s="24" t="s">
        <v>52</v>
      </c>
      <c r="G555" s="24" t="s">
        <v>17676</v>
      </c>
      <c r="H555" s="24" t="s">
        <v>512</v>
      </c>
      <c r="I555" s="24" t="s">
        <v>46</v>
      </c>
      <c r="J555" s="24" t="s">
        <v>17677</v>
      </c>
      <c r="K555" s="36" t="s">
        <v>19244</v>
      </c>
      <c r="L555" s="36" t="s">
        <v>19245</v>
      </c>
      <c r="M555" s="36" t="s">
        <v>19246</v>
      </c>
      <c r="N555" s="24" t="s">
        <v>73</v>
      </c>
      <c r="O555" s="24" t="s">
        <v>1861</v>
      </c>
      <c r="P555" s="27" t="s">
        <v>19247</v>
      </c>
      <c r="Q555" s="28">
        <v>38.6</v>
      </c>
      <c r="R555" s="24" t="s">
        <v>4598</v>
      </c>
      <c r="S555" s="24" t="s">
        <v>4599</v>
      </c>
      <c r="T555" s="24" t="s">
        <v>4600</v>
      </c>
      <c r="U555" s="24" t="s">
        <v>2769</v>
      </c>
      <c r="V555" s="24" t="s">
        <v>4464</v>
      </c>
      <c r="W555" s="30" t="s">
        <v>2775</v>
      </c>
      <c r="X555" s="29" t="s">
        <v>2776</v>
      </c>
      <c r="Y555" s="24" t="s">
        <v>4601</v>
      </c>
    </row>
    <row r="556" spans="1:25">
      <c r="A556" s="24" t="s">
        <v>17672</v>
      </c>
      <c r="B556" s="24" t="s">
        <v>2501</v>
      </c>
      <c r="C556" s="24" t="s">
        <v>19248</v>
      </c>
      <c r="D556" s="24" t="s">
        <v>17674</v>
      </c>
      <c r="E556" s="24" t="s">
        <v>17675</v>
      </c>
      <c r="F556" s="24" t="s">
        <v>52</v>
      </c>
      <c r="G556" s="24" t="s">
        <v>17676</v>
      </c>
      <c r="H556" s="24" t="s">
        <v>28</v>
      </c>
      <c r="I556" s="24" t="s">
        <v>46</v>
      </c>
      <c r="J556" s="24" t="s">
        <v>17677</v>
      </c>
      <c r="K556" s="36" t="s">
        <v>19249</v>
      </c>
      <c r="L556" s="36" t="s">
        <v>19250</v>
      </c>
      <c r="M556" s="36" t="s">
        <v>19251</v>
      </c>
      <c r="N556" s="24" t="s">
        <v>102</v>
      </c>
      <c r="O556" s="24" t="s">
        <v>17577</v>
      </c>
      <c r="P556" s="27" t="s">
        <v>19252</v>
      </c>
      <c r="Q556" s="28">
        <v>39.700000000000003</v>
      </c>
      <c r="R556" s="24" t="s">
        <v>4602</v>
      </c>
      <c r="S556" s="24" t="s">
        <v>4603</v>
      </c>
      <c r="T556" s="24" t="s">
        <v>4604</v>
      </c>
      <c r="U556" s="24" t="s">
        <v>2769</v>
      </c>
      <c r="V556" s="24" t="s">
        <v>4464</v>
      </c>
      <c r="W556" s="30" t="s">
        <v>2775</v>
      </c>
      <c r="X556" s="29" t="s">
        <v>2776</v>
      </c>
      <c r="Y556" s="24" t="s">
        <v>4605</v>
      </c>
    </row>
    <row r="557" spans="1:25">
      <c r="A557" s="24" t="s">
        <v>17672</v>
      </c>
      <c r="B557" s="24" t="s">
        <v>2537</v>
      </c>
      <c r="C557" s="24" t="s">
        <v>19253</v>
      </c>
      <c r="D557" s="24" t="s">
        <v>17674</v>
      </c>
      <c r="E557" s="24" t="s">
        <v>17675</v>
      </c>
      <c r="F557" s="24" t="s">
        <v>52</v>
      </c>
      <c r="G557" s="24" t="s">
        <v>17676</v>
      </c>
      <c r="H557" s="24" t="s">
        <v>28</v>
      </c>
      <c r="I557" s="24" t="s">
        <v>46</v>
      </c>
      <c r="J557" s="24" t="s">
        <v>38553</v>
      </c>
      <c r="K557" s="36" t="s">
        <v>19254</v>
      </c>
      <c r="L557" s="36" t="s">
        <v>19255</v>
      </c>
      <c r="M557" s="36" t="s">
        <v>19256</v>
      </c>
      <c r="N557" s="24" t="s">
        <v>35</v>
      </c>
      <c r="O557" s="24" t="s">
        <v>2419</v>
      </c>
      <c r="P557" s="27" t="s">
        <v>19257</v>
      </c>
      <c r="Q557" s="28">
        <v>29.1</v>
      </c>
      <c r="R557" s="24" t="s">
        <v>4606</v>
      </c>
      <c r="S557" s="24" t="s">
        <v>4607</v>
      </c>
      <c r="T557" s="24" t="s">
        <v>4608</v>
      </c>
      <c r="U557" s="24" t="s">
        <v>2769</v>
      </c>
      <c r="V557" s="24" t="s">
        <v>4464</v>
      </c>
      <c r="W557" s="30" t="s">
        <v>2775</v>
      </c>
      <c r="X557" s="29" t="s">
        <v>2776</v>
      </c>
      <c r="Y557" s="24" t="s">
        <v>4609</v>
      </c>
    </row>
    <row r="558" spans="1:25">
      <c r="A558" s="24" t="s">
        <v>17672</v>
      </c>
      <c r="B558" s="24" t="s">
        <v>2484</v>
      </c>
      <c r="C558" s="24" t="s">
        <v>2663</v>
      </c>
      <c r="D558" s="24" t="s">
        <v>17674</v>
      </c>
      <c r="E558" s="24" t="s">
        <v>17675</v>
      </c>
      <c r="F558" s="24" t="s">
        <v>52</v>
      </c>
      <c r="G558" s="24" t="s">
        <v>17676</v>
      </c>
      <c r="H558" s="24" t="s">
        <v>119</v>
      </c>
      <c r="I558" s="24" t="s">
        <v>46</v>
      </c>
      <c r="J558" s="24" t="s">
        <v>38553</v>
      </c>
      <c r="K558" s="36" t="s">
        <v>1663</v>
      </c>
      <c r="L558" s="36" t="s">
        <v>19258</v>
      </c>
      <c r="M558" s="36" t="s">
        <v>1665</v>
      </c>
      <c r="N558" s="24" t="s">
        <v>73</v>
      </c>
      <c r="O558" s="24" t="s">
        <v>1667</v>
      </c>
      <c r="P558" s="27" t="s">
        <v>1666</v>
      </c>
      <c r="Q558" s="28">
        <v>64.900000000000006</v>
      </c>
      <c r="R558" s="24" t="s">
        <v>4610</v>
      </c>
      <c r="S558" s="24" t="s">
        <v>4611</v>
      </c>
      <c r="T558" s="24" t="s">
        <v>3089</v>
      </c>
      <c r="U558" s="24" t="s">
        <v>2769</v>
      </c>
      <c r="V558" s="24" t="s">
        <v>4464</v>
      </c>
      <c r="W558" s="30" t="s">
        <v>2775</v>
      </c>
      <c r="X558" s="29" t="s">
        <v>2776</v>
      </c>
      <c r="Y558" s="24" t="s">
        <v>4612</v>
      </c>
    </row>
    <row r="559" spans="1:25">
      <c r="A559" s="24" t="s">
        <v>17672</v>
      </c>
      <c r="B559" s="24" t="s">
        <v>2484</v>
      </c>
      <c r="C559" s="24" t="s">
        <v>19259</v>
      </c>
      <c r="D559" s="24" t="s">
        <v>17674</v>
      </c>
      <c r="E559" s="24" t="s">
        <v>17675</v>
      </c>
      <c r="F559" s="24" t="s">
        <v>52</v>
      </c>
      <c r="G559" s="24" t="s">
        <v>17676</v>
      </c>
      <c r="H559" s="24" t="s">
        <v>119</v>
      </c>
      <c r="I559" s="24" t="s">
        <v>46</v>
      </c>
      <c r="J559" s="24" t="s">
        <v>17677</v>
      </c>
      <c r="K559" s="36" t="s">
        <v>19260</v>
      </c>
      <c r="L559" s="36" t="s">
        <v>19261</v>
      </c>
      <c r="M559" s="36" t="s">
        <v>19262</v>
      </c>
      <c r="N559" s="24" t="s">
        <v>73</v>
      </c>
      <c r="O559" s="24" t="s">
        <v>19264</v>
      </c>
      <c r="P559" s="27" t="s">
        <v>19263</v>
      </c>
      <c r="Q559" s="28">
        <v>64.5</v>
      </c>
      <c r="R559" s="24" t="s">
        <v>4613</v>
      </c>
      <c r="S559" s="24" t="s">
        <v>4614</v>
      </c>
      <c r="T559" s="24" t="s">
        <v>3101</v>
      </c>
      <c r="U559" s="24" t="s">
        <v>2769</v>
      </c>
      <c r="V559" s="24" t="s">
        <v>4464</v>
      </c>
      <c r="W559" s="30" t="s">
        <v>2775</v>
      </c>
      <c r="X559" s="29" t="s">
        <v>2776</v>
      </c>
      <c r="Y559" s="24" t="s">
        <v>4615</v>
      </c>
    </row>
    <row r="560" spans="1:25">
      <c r="A560" s="24" t="s">
        <v>17672</v>
      </c>
      <c r="B560" s="24" t="s">
        <v>2483</v>
      </c>
      <c r="C560" s="24" t="s">
        <v>19265</v>
      </c>
      <c r="D560" s="24" t="s">
        <v>17674</v>
      </c>
      <c r="E560" s="24" t="s">
        <v>17675</v>
      </c>
      <c r="F560" s="24" t="s">
        <v>52</v>
      </c>
      <c r="G560" s="24" t="s">
        <v>17676</v>
      </c>
      <c r="H560" s="24" t="s">
        <v>119</v>
      </c>
      <c r="I560" s="24" t="s">
        <v>97</v>
      </c>
      <c r="J560" s="24" t="s">
        <v>17677</v>
      </c>
      <c r="K560" s="36" t="s">
        <v>19266</v>
      </c>
      <c r="L560" s="36" t="s">
        <v>19267</v>
      </c>
      <c r="M560" s="36" t="s">
        <v>19268</v>
      </c>
      <c r="N560" s="24" t="s">
        <v>73</v>
      </c>
      <c r="O560" s="24" t="s">
        <v>19270</v>
      </c>
      <c r="P560" s="27" t="s">
        <v>19269</v>
      </c>
      <c r="Q560" s="28">
        <v>64.900000000000006</v>
      </c>
      <c r="R560" s="24" t="s">
        <v>4616</v>
      </c>
      <c r="S560" s="24" t="s">
        <v>4617</v>
      </c>
      <c r="T560" s="24" t="s">
        <v>4618</v>
      </c>
      <c r="U560" s="24" t="s">
        <v>2769</v>
      </c>
      <c r="V560" s="24" t="s">
        <v>4464</v>
      </c>
      <c r="W560" s="30" t="s">
        <v>2775</v>
      </c>
      <c r="X560" s="29" t="s">
        <v>2776</v>
      </c>
      <c r="Y560" s="24" t="s">
        <v>4619</v>
      </c>
    </row>
    <row r="561" spans="1:25">
      <c r="A561" s="24" t="s">
        <v>17672</v>
      </c>
      <c r="B561" s="24" t="s">
        <v>2481</v>
      </c>
      <c r="C561" s="24" t="s">
        <v>19271</v>
      </c>
      <c r="D561" s="24" t="s">
        <v>17674</v>
      </c>
      <c r="E561" s="24" t="s">
        <v>17675</v>
      </c>
      <c r="F561" s="24" t="s">
        <v>52</v>
      </c>
      <c r="G561" s="24" t="s">
        <v>17676</v>
      </c>
      <c r="H561" s="24" t="s">
        <v>119</v>
      </c>
      <c r="I561" s="24" t="s">
        <v>46</v>
      </c>
      <c r="J561" s="24" t="s">
        <v>17677</v>
      </c>
      <c r="K561" s="36" t="s">
        <v>19272</v>
      </c>
      <c r="L561" s="36" t="s">
        <v>19273</v>
      </c>
      <c r="M561" s="36" t="s">
        <v>19274</v>
      </c>
      <c r="N561" s="24" t="s">
        <v>73</v>
      </c>
      <c r="O561" s="24" t="s">
        <v>19276</v>
      </c>
      <c r="P561" s="27" t="s">
        <v>19275</v>
      </c>
      <c r="Q561" s="28">
        <v>48.8</v>
      </c>
      <c r="R561" s="24" t="s">
        <v>4620</v>
      </c>
      <c r="S561" s="24" t="s">
        <v>4621</v>
      </c>
      <c r="T561" s="24" t="s">
        <v>4622</v>
      </c>
      <c r="U561" s="24" t="s">
        <v>2769</v>
      </c>
      <c r="V561" s="24" t="s">
        <v>4464</v>
      </c>
      <c r="W561" s="30" t="s">
        <v>2775</v>
      </c>
      <c r="X561" s="29" t="s">
        <v>2776</v>
      </c>
      <c r="Y561" s="24" t="s">
        <v>4623</v>
      </c>
    </row>
    <row r="562" spans="1:25">
      <c r="A562" s="24" t="s">
        <v>17672</v>
      </c>
      <c r="B562" s="24" t="s">
        <v>2481</v>
      </c>
      <c r="C562" s="24" t="s">
        <v>19277</v>
      </c>
      <c r="D562" s="24" t="s">
        <v>17674</v>
      </c>
      <c r="E562" s="24" t="s">
        <v>17675</v>
      </c>
      <c r="F562" s="24" t="s">
        <v>52</v>
      </c>
      <c r="G562" s="24" t="s">
        <v>17676</v>
      </c>
      <c r="H562" s="24" t="s">
        <v>28</v>
      </c>
      <c r="I562" s="24" t="s">
        <v>46</v>
      </c>
      <c r="J562" s="24" t="s">
        <v>17677</v>
      </c>
      <c r="K562" s="36" t="s">
        <v>19278</v>
      </c>
      <c r="L562" s="36" t="s">
        <v>19279</v>
      </c>
      <c r="M562" s="36" t="s">
        <v>19280</v>
      </c>
      <c r="N562" s="24" t="s">
        <v>73</v>
      </c>
      <c r="O562" s="24" t="s">
        <v>19282</v>
      </c>
      <c r="P562" s="27" t="s">
        <v>19281</v>
      </c>
      <c r="Q562" s="28">
        <v>29.7</v>
      </c>
      <c r="R562" s="24" t="s">
        <v>4624</v>
      </c>
      <c r="S562" s="24" t="s">
        <v>4625</v>
      </c>
      <c r="T562" s="24" t="s">
        <v>4626</v>
      </c>
      <c r="U562" s="24" t="s">
        <v>2769</v>
      </c>
      <c r="V562" s="24" t="s">
        <v>4464</v>
      </c>
      <c r="W562" s="30" t="s">
        <v>2775</v>
      </c>
      <c r="X562" s="29" t="s">
        <v>2776</v>
      </c>
      <c r="Y562" s="24" t="s">
        <v>4627</v>
      </c>
    </row>
    <row r="563" spans="1:25">
      <c r="A563" s="24" t="s">
        <v>17672</v>
      </c>
      <c r="B563" s="24" t="s">
        <v>2495</v>
      </c>
      <c r="C563" s="24" t="s">
        <v>19283</v>
      </c>
      <c r="D563" s="24" t="s">
        <v>17674</v>
      </c>
      <c r="E563" s="24" t="s">
        <v>17675</v>
      </c>
      <c r="F563" s="24" t="s">
        <v>52</v>
      </c>
      <c r="G563" s="24" t="s">
        <v>17676</v>
      </c>
      <c r="H563" s="24" t="s">
        <v>28</v>
      </c>
      <c r="I563" s="24" t="s">
        <v>46</v>
      </c>
      <c r="J563" s="24" t="s">
        <v>17677</v>
      </c>
      <c r="K563" s="36" t="s">
        <v>19284</v>
      </c>
      <c r="L563" s="36" t="s">
        <v>19285</v>
      </c>
      <c r="M563" s="36" t="s">
        <v>19286</v>
      </c>
      <c r="N563" s="24" t="s">
        <v>35</v>
      </c>
      <c r="O563" s="24" t="s">
        <v>19288</v>
      </c>
      <c r="P563" s="27" t="s">
        <v>19287</v>
      </c>
      <c r="Q563" s="28">
        <v>27.3</v>
      </c>
      <c r="R563" s="24" t="s">
        <v>4628</v>
      </c>
      <c r="S563" s="24" t="s">
        <v>4629</v>
      </c>
      <c r="T563" s="24" t="s">
        <v>2774</v>
      </c>
      <c r="U563" s="24" t="s">
        <v>2769</v>
      </c>
      <c r="V563" s="24" t="s">
        <v>4464</v>
      </c>
      <c r="W563" s="30" t="s">
        <v>2775</v>
      </c>
      <c r="X563" s="29" t="s">
        <v>2776</v>
      </c>
      <c r="Y563" s="24" t="s">
        <v>4630</v>
      </c>
    </row>
    <row r="564" spans="1:25">
      <c r="A564" s="24" t="s">
        <v>17672</v>
      </c>
      <c r="B564" s="24" t="s">
        <v>2486</v>
      </c>
      <c r="C564" s="24" t="s">
        <v>19289</v>
      </c>
      <c r="D564" s="24" t="s">
        <v>17674</v>
      </c>
      <c r="E564" s="24" t="s">
        <v>17675</v>
      </c>
      <c r="F564" s="24" t="s">
        <v>52</v>
      </c>
      <c r="G564" s="24" t="s">
        <v>17676</v>
      </c>
      <c r="H564" s="24" t="s">
        <v>28</v>
      </c>
      <c r="I564" s="24" t="s">
        <v>46</v>
      </c>
      <c r="J564" s="24" t="s">
        <v>17677</v>
      </c>
      <c r="K564" s="36" t="s">
        <v>19290</v>
      </c>
      <c r="L564" s="36" t="s">
        <v>19291</v>
      </c>
      <c r="M564" s="36" t="s">
        <v>19292</v>
      </c>
      <c r="N564" s="24" t="s">
        <v>35</v>
      </c>
      <c r="O564" s="24" t="s">
        <v>19294</v>
      </c>
      <c r="P564" s="27" t="s">
        <v>19293</v>
      </c>
      <c r="Q564" s="28">
        <v>34.5</v>
      </c>
      <c r="R564" s="24" t="s">
        <v>4631</v>
      </c>
      <c r="S564" s="24" t="s">
        <v>4632</v>
      </c>
      <c r="T564" s="24" t="s">
        <v>4633</v>
      </c>
      <c r="U564" s="24" t="s">
        <v>2769</v>
      </c>
      <c r="V564" s="24" t="s">
        <v>4464</v>
      </c>
      <c r="W564" s="30" t="s">
        <v>2775</v>
      </c>
      <c r="X564" s="29" t="s">
        <v>2776</v>
      </c>
      <c r="Y564" s="24" t="s">
        <v>4634</v>
      </c>
    </row>
    <row r="565" spans="1:25">
      <c r="A565" s="24" t="s">
        <v>17672</v>
      </c>
      <c r="B565" s="24" t="s">
        <v>2486</v>
      </c>
      <c r="C565" s="24" t="s">
        <v>19289</v>
      </c>
      <c r="D565" s="24" t="s">
        <v>17674</v>
      </c>
      <c r="E565" s="24" t="s">
        <v>17675</v>
      </c>
      <c r="F565" s="24" t="s">
        <v>52</v>
      </c>
      <c r="G565" s="24" t="s">
        <v>17676</v>
      </c>
      <c r="H565" s="24" t="s">
        <v>28</v>
      </c>
      <c r="I565" s="24" t="s">
        <v>46</v>
      </c>
      <c r="J565" s="24" t="s">
        <v>17677</v>
      </c>
      <c r="K565" s="36" t="s">
        <v>19290</v>
      </c>
      <c r="L565" s="36" t="s">
        <v>19295</v>
      </c>
      <c r="M565" s="36" t="s">
        <v>19292</v>
      </c>
      <c r="N565" s="24" t="s">
        <v>35</v>
      </c>
      <c r="O565" s="24" t="s">
        <v>19297</v>
      </c>
      <c r="P565" s="27" t="s">
        <v>19296</v>
      </c>
      <c r="Q565" s="28">
        <v>27.6</v>
      </c>
      <c r="R565" s="24" t="s">
        <v>4631</v>
      </c>
      <c r="S565" s="24" t="s">
        <v>4632</v>
      </c>
      <c r="T565" s="24" t="s">
        <v>3020</v>
      </c>
      <c r="U565" s="24" t="s">
        <v>2769</v>
      </c>
      <c r="V565" s="24" t="s">
        <v>4464</v>
      </c>
      <c r="W565" s="30" t="s">
        <v>2775</v>
      </c>
      <c r="X565" s="29" t="s">
        <v>2776</v>
      </c>
      <c r="Y565" s="24" t="s">
        <v>4635</v>
      </c>
    </row>
    <row r="566" spans="1:25">
      <c r="A566" s="24" t="s">
        <v>17672</v>
      </c>
      <c r="B566" s="24" t="s">
        <v>2513</v>
      </c>
      <c r="C566" s="24" t="s">
        <v>19298</v>
      </c>
      <c r="D566" s="24" t="s">
        <v>17674</v>
      </c>
      <c r="E566" s="24" t="s">
        <v>17675</v>
      </c>
      <c r="F566" s="24" t="s">
        <v>52</v>
      </c>
      <c r="G566" s="24" t="s">
        <v>17676</v>
      </c>
      <c r="H566" s="24" t="s">
        <v>45</v>
      </c>
      <c r="I566" s="24" t="s">
        <v>46</v>
      </c>
      <c r="J566" s="24" t="s">
        <v>17677</v>
      </c>
      <c r="K566" s="36" t="s">
        <v>19299</v>
      </c>
      <c r="L566" s="36" t="s">
        <v>19300</v>
      </c>
      <c r="M566" s="36" t="s">
        <v>19301</v>
      </c>
      <c r="N566" s="24" t="s">
        <v>73</v>
      </c>
      <c r="O566" s="24" t="s">
        <v>19303</v>
      </c>
      <c r="P566" s="27" t="s">
        <v>19302</v>
      </c>
      <c r="Q566" s="28">
        <v>76.099999999999994</v>
      </c>
      <c r="R566" s="24" t="s">
        <v>4636</v>
      </c>
      <c r="S566" s="24" t="s">
        <v>4637</v>
      </c>
      <c r="T566" s="24" t="s">
        <v>3907</v>
      </c>
      <c r="U566" s="24" t="s">
        <v>2769</v>
      </c>
      <c r="V566" s="24" t="s">
        <v>4464</v>
      </c>
      <c r="W566" s="30" t="s">
        <v>2775</v>
      </c>
      <c r="X566" s="29" t="s">
        <v>2776</v>
      </c>
      <c r="Y566" s="24" t="s">
        <v>4638</v>
      </c>
    </row>
    <row r="567" spans="1:25">
      <c r="A567" s="24" t="s">
        <v>17672</v>
      </c>
      <c r="B567" s="24" t="s">
        <v>2501</v>
      </c>
      <c r="C567" s="24" t="s">
        <v>19304</v>
      </c>
      <c r="D567" s="24" t="s">
        <v>17674</v>
      </c>
      <c r="E567" s="24" t="s">
        <v>17675</v>
      </c>
      <c r="F567" s="24" t="s">
        <v>52</v>
      </c>
      <c r="G567" s="24" t="s">
        <v>17676</v>
      </c>
      <c r="H567" s="24" t="s">
        <v>16582</v>
      </c>
      <c r="I567" s="24" t="s">
        <v>46</v>
      </c>
      <c r="J567" s="24" t="s">
        <v>17677</v>
      </c>
      <c r="K567" s="36" t="s">
        <v>19305</v>
      </c>
      <c r="L567" s="36" t="s">
        <v>19306</v>
      </c>
      <c r="M567" s="36" t="s">
        <v>19307</v>
      </c>
      <c r="N567" s="24" t="s">
        <v>73</v>
      </c>
      <c r="O567" s="24" t="s">
        <v>19309</v>
      </c>
      <c r="P567" s="27" t="s">
        <v>19308</v>
      </c>
      <c r="Q567" s="28">
        <v>59.1</v>
      </c>
      <c r="R567" s="24" t="s">
        <v>4639</v>
      </c>
      <c r="S567" s="24" t="s">
        <v>4640</v>
      </c>
      <c r="T567" s="24" t="s">
        <v>2925</v>
      </c>
      <c r="U567" s="24" t="s">
        <v>2769</v>
      </c>
      <c r="V567" s="24" t="s">
        <v>4464</v>
      </c>
      <c r="W567" s="30" t="s">
        <v>2775</v>
      </c>
      <c r="X567" s="29" t="s">
        <v>2776</v>
      </c>
      <c r="Y567" s="24" t="s">
        <v>4641</v>
      </c>
    </row>
    <row r="568" spans="1:25">
      <c r="A568" s="24" t="s">
        <v>17672</v>
      </c>
      <c r="B568" s="24" t="s">
        <v>2476</v>
      </c>
      <c r="C568" s="24" t="s">
        <v>19310</v>
      </c>
      <c r="D568" s="24" t="s">
        <v>17674</v>
      </c>
      <c r="E568" s="24" t="s">
        <v>17675</v>
      </c>
      <c r="F568" s="24" t="s">
        <v>52</v>
      </c>
      <c r="G568" s="24" t="s">
        <v>17676</v>
      </c>
      <c r="H568" s="24" t="s">
        <v>45</v>
      </c>
      <c r="I568" s="24" t="s">
        <v>46</v>
      </c>
      <c r="J568" s="24" t="s">
        <v>17677</v>
      </c>
      <c r="K568" s="36" t="s">
        <v>19311</v>
      </c>
      <c r="L568" s="36" t="s">
        <v>19312</v>
      </c>
      <c r="M568" s="36" t="s">
        <v>19313</v>
      </c>
      <c r="N568" s="24" t="s">
        <v>35</v>
      </c>
      <c r="O568" s="24" t="s">
        <v>19315</v>
      </c>
      <c r="P568" s="27" t="s">
        <v>19314</v>
      </c>
      <c r="Q568" s="28">
        <v>35.700000000000003</v>
      </c>
      <c r="R568" s="24" t="s">
        <v>4642</v>
      </c>
      <c r="S568" s="24" t="s">
        <v>4643</v>
      </c>
      <c r="T568" s="24" t="s">
        <v>4644</v>
      </c>
      <c r="U568" s="24" t="s">
        <v>2769</v>
      </c>
      <c r="V568" s="24" t="s">
        <v>4464</v>
      </c>
      <c r="W568" s="30" t="s">
        <v>2775</v>
      </c>
      <c r="X568" s="29" t="s">
        <v>2776</v>
      </c>
      <c r="Y568" s="24" t="s">
        <v>4645</v>
      </c>
    </row>
    <row r="569" spans="1:25">
      <c r="A569" s="24" t="s">
        <v>17672</v>
      </c>
      <c r="B569" s="24" t="s">
        <v>2481</v>
      </c>
      <c r="C569" s="24" t="s">
        <v>19316</v>
      </c>
      <c r="D569" s="24" t="s">
        <v>17674</v>
      </c>
      <c r="E569" s="24" t="s">
        <v>17675</v>
      </c>
      <c r="F569" s="24" t="s">
        <v>52</v>
      </c>
      <c r="G569" s="24" t="s">
        <v>17676</v>
      </c>
      <c r="H569" s="24" t="s">
        <v>28</v>
      </c>
      <c r="I569" s="24" t="s">
        <v>46</v>
      </c>
      <c r="J569" s="24" t="s">
        <v>17677</v>
      </c>
      <c r="K569" s="36" t="s">
        <v>19317</v>
      </c>
      <c r="L569" s="36" t="s">
        <v>19318</v>
      </c>
      <c r="M569" s="36" t="s">
        <v>19319</v>
      </c>
      <c r="N569" s="24" t="s">
        <v>73</v>
      </c>
      <c r="O569" s="24" t="s">
        <v>19321</v>
      </c>
      <c r="P569" s="27" t="s">
        <v>19320</v>
      </c>
      <c r="Q569" s="28">
        <v>62.5</v>
      </c>
      <c r="R569" s="24" t="s">
        <v>4646</v>
      </c>
      <c r="S569" s="24" t="s">
        <v>4647</v>
      </c>
      <c r="T569" s="24" t="s">
        <v>4648</v>
      </c>
      <c r="U569" s="24" t="s">
        <v>2769</v>
      </c>
      <c r="V569" s="24" t="s">
        <v>4464</v>
      </c>
      <c r="W569" s="30" t="s">
        <v>2775</v>
      </c>
      <c r="X569" s="29" t="s">
        <v>2776</v>
      </c>
      <c r="Y569" s="24" t="s">
        <v>4649</v>
      </c>
    </row>
    <row r="570" spans="1:25">
      <c r="A570" s="24" t="s">
        <v>17672</v>
      </c>
      <c r="B570" s="24" t="s">
        <v>2476</v>
      </c>
      <c r="C570" s="24" t="s">
        <v>19322</v>
      </c>
      <c r="D570" s="24" t="s">
        <v>17674</v>
      </c>
      <c r="E570" s="24" t="s">
        <v>17675</v>
      </c>
      <c r="F570" s="24" t="s">
        <v>52</v>
      </c>
      <c r="G570" s="24" t="s">
        <v>17676</v>
      </c>
      <c r="H570" s="24" t="s">
        <v>45</v>
      </c>
      <c r="I570" s="24" t="s">
        <v>46</v>
      </c>
      <c r="J570" s="24" t="s">
        <v>17677</v>
      </c>
      <c r="K570" s="36" t="s">
        <v>19323</v>
      </c>
      <c r="L570" s="36" t="s">
        <v>19324</v>
      </c>
      <c r="M570" s="36" t="s">
        <v>19325</v>
      </c>
      <c r="N570" s="24" t="s">
        <v>73</v>
      </c>
      <c r="O570" s="24" t="s">
        <v>2121</v>
      </c>
      <c r="P570" s="27" t="s">
        <v>19326</v>
      </c>
      <c r="Q570" s="28">
        <v>60.7</v>
      </c>
      <c r="R570" s="24" t="s">
        <v>4650</v>
      </c>
      <c r="S570" s="24" t="s">
        <v>4651</v>
      </c>
      <c r="T570" s="24" t="s">
        <v>4652</v>
      </c>
      <c r="U570" s="24" t="s">
        <v>2769</v>
      </c>
      <c r="V570" s="24" t="s">
        <v>4464</v>
      </c>
      <c r="W570" s="30" t="s">
        <v>2775</v>
      </c>
      <c r="X570" s="29" t="s">
        <v>2776</v>
      </c>
      <c r="Y570" s="24" t="s">
        <v>4653</v>
      </c>
    </row>
    <row r="571" spans="1:25">
      <c r="A571" s="24" t="s">
        <v>17672</v>
      </c>
      <c r="B571" s="24" t="s">
        <v>2484</v>
      </c>
      <c r="C571" s="24" t="s">
        <v>19327</v>
      </c>
      <c r="D571" s="24" t="s">
        <v>17674</v>
      </c>
      <c r="E571" s="24" t="s">
        <v>17675</v>
      </c>
      <c r="F571" s="24" t="s">
        <v>52</v>
      </c>
      <c r="G571" s="24" t="s">
        <v>17676</v>
      </c>
      <c r="H571" s="24" t="s">
        <v>119</v>
      </c>
      <c r="I571" s="24" t="s">
        <v>46</v>
      </c>
      <c r="J571" s="24" t="s">
        <v>17677</v>
      </c>
      <c r="K571" s="36" t="s">
        <v>19328</v>
      </c>
      <c r="L571" s="36" t="s">
        <v>19329</v>
      </c>
      <c r="M571" s="36" t="s">
        <v>19330</v>
      </c>
      <c r="N571" s="24" t="s">
        <v>35</v>
      </c>
      <c r="O571" s="24" t="s">
        <v>19332</v>
      </c>
      <c r="P571" s="27" t="s">
        <v>19331</v>
      </c>
      <c r="Q571" s="28">
        <v>28.7</v>
      </c>
      <c r="R571" s="24" t="s">
        <v>4654</v>
      </c>
      <c r="S571" s="24" t="s">
        <v>4655</v>
      </c>
      <c r="T571" s="24" t="s">
        <v>4656</v>
      </c>
      <c r="U571" s="24" t="s">
        <v>2769</v>
      </c>
      <c r="V571" s="24" t="s">
        <v>4464</v>
      </c>
      <c r="W571" s="30" t="s">
        <v>2775</v>
      </c>
      <c r="X571" s="29" t="s">
        <v>2776</v>
      </c>
      <c r="Y571" s="24" t="s">
        <v>4657</v>
      </c>
    </row>
    <row r="572" spans="1:25">
      <c r="A572" s="24" t="s">
        <v>17672</v>
      </c>
      <c r="B572" s="24" t="s">
        <v>2525</v>
      </c>
      <c r="C572" s="24" t="s">
        <v>19333</v>
      </c>
      <c r="D572" s="24" t="s">
        <v>17674</v>
      </c>
      <c r="E572" s="24" t="s">
        <v>17675</v>
      </c>
      <c r="F572" s="24" t="s">
        <v>52</v>
      </c>
      <c r="G572" s="24" t="s">
        <v>17676</v>
      </c>
      <c r="H572" s="24" t="s">
        <v>45</v>
      </c>
      <c r="I572" s="24" t="s">
        <v>46</v>
      </c>
      <c r="J572" s="24" t="s">
        <v>17677</v>
      </c>
      <c r="K572" s="36" t="s">
        <v>19334</v>
      </c>
      <c r="L572" s="36" t="s">
        <v>19335</v>
      </c>
      <c r="M572" s="36" t="s">
        <v>19336</v>
      </c>
      <c r="N572" s="24" t="s">
        <v>73</v>
      </c>
      <c r="O572" s="24" t="s">
        <v>19338</v>
      </c>
      <c r="P572" s="27" t="s">
        <v>19337</v>
      </c>
      <c r="Q572" s="28">
        <v>66.400000000000006</v>
      </c>
      <c r="R572" s="24"/>
      <c r="S572" s="24" t="s">
        <v>4658</v>
      </c>
      <c r="T572" s="24" t="s">
        <v>2803</v>
      </c>
      <c r="U572" s="24" t="s">
        <v>2769</v>
      </c>
      <c r="V572" s="24" t="s">
        <v>4464</v>
      </c>
      <c r="W572" s="30" t="s">
        <v>2775</v>
      </c>
      <c r="X572" s="29" t="s">
        <v>2776</v>
      </c>
      <c r="Y572" s="24" t="s">
        <v>4659</v>
      </c>
    </row>
    <row r="573" spans="1:25">
      <c r="A573" s="24" t="s">
        <v>17672</v>
      </c>
      <c r="B573" s="24" t="s">
        <v>2501</v>
      </c>
      <c r="C573" s="24" t="s">
        <v>2712</v>
      </c>
      <c r="D573" s="24" t="s">
        <v>17674</v>
      </c>
      <c r="E573" s="24" t="s">
        <v>17675</v>
      </c>
      <c r="F573" s="24" t="s">
        <v>52</v>
      </c>
      <c r="G573" s="24" t="s">
        <v>17676</v>
      </c>
      <c r="H573" s="24" t="s">
        <v>45</v>
      </c>
      <c r="I573" s="24" t="s">
        <v>46</v>
      </c>
      <c r="J573" s="24" t="s">
        <v>17700</v>
      </c>
      <c r="K573" s="36" t="s">
        <v>2016</v>
      </c>
      <c r="L573" s="36" t="s">
        <v>19339</v>
      </c>
      <c r="M573" s="36" t="s">
        <v>2017</v>
      </c>
      <c r="N573" s="24" t="s">
        <v>73</v>
      </c>
      <c r="O573" s="24" t="s">
        <v>2015</v>
      </c>
      <c r="P573" s="27" t="s">
        <v>19340</v>
      </c>
      <c r="Q573" s="28">
        <v>52.1</v>
      </c>
      <c r="R573" s="24" t="s">
        <v>4660</v>
      </c>
      <c r="S573" s="24"/>
      <c r="T573" s="24" t="s">
        <v>3907</v>
      </c>
      <c r="U573" s="24" t="s">
        <v>2769</v>
      </c>
      <c r="V573" s="24" t="s">
        <v>4464</v>
      </c>
      <c r="W573" s="30" t="s">
        <v>2775</v>
      </c>
      <c r="X573" s="29" t="s">
        <v>2776</v>
      </c>
      <c r="Y573" s="24" t="s">
        <v>4661</v>
      </c>
    </row>
    <row r="574" spans="1:25">
      <c r="A574" s="24" t="s">
        <v>17672</v>
      </c>
      <c r="B574" s="24" t="s">
        <v>2483</v>
      </c>
      <c r="C574" s="24" t="s">
        <v>2712</v>
      </c>
      <c r="D574" s="24" t="s">
        <v>17674</v>
      </c>
      <c r="E574" s="24" t="s">
        <v>17675</v>
      </c>
      <c r="F574" s="24" t="s">
        <v>52</v>
      </c>
      <c r="G574" s="24" t="s">
        <v>17676</v>
      </c>
      <c r="H574" s="24" t="s">
        <v>45</v>
      </c>
      <c r="I574" s="24" t="s">
        <v>58</v>
      </c>
      <c r="J574" s="24" t="s">
        <v>17700</v>
      </c>
      <c r="K574" s="36" t="s">
        <v>2013</v>
      </c>
      <c r="L574" s="36" t="s">
        <v>19341</v>
      </c>
      <c r="M574" s="36" t="s">
        <v>2014</v>
      </c>
      <c r="N574" s="24" t="s">
        <v>73</v>
      </c>
      <c r="O574" s="24" t="s">
        <v>2015</v>
      </c>
      <c r="P574" s="27" t="s">
        <v>19342</v>
      </c>
      <c r="Q574" s="28">
        <v>52.1</v>
      </c>
      <c r="R574" s="24" t="s">
        <v>4660</v>
      </c>
      <c r="S574" s="24"/>
      <c r="T574" s="24" t="s">
        <v>2986</v>
      </c>
      <c r="U574" s="24" t="s">
        <v>2769</v>
      </c>
      <c r="V574" s="24" t="s">
        <v>4464</v>
      </c>
      <c r="W574" s="30" t="s">
        <v>2775</v>
      </c>
      <c r="X574" s="29" t="s">
        <v>2776</v>
      </c>
      <c r="Y574" s="24" t="s">
        <v>4662</v>
      </c>
    </row>
    <row r="575" spans="1:25">
      <c r="A575" s="24" t="s">
        <v>17672</v>
      </c>
      <c r="B575" s="24" t="s">
        <v>2513</v>
      </c>
      <c r="C575" s="24" t="s">
        <v>19343</v>
      </c>
      <c r="D575" s="24" t="s">
        <v>17674</v>
      </c>
      <c r="E575" s="24" t="s">
        <v>17675</v>
      </c>
      <c r="F575" s="24" t="s">
        <v>52</v>
      </c>
      <c r="G575" s="24" t="s">
        <v>17676</v>
      </c>
      <c r="H575" s="24" t="s">
        <v>1303</v>
      </c>
      <c r="I575" s="24" t="s">
        <v>46</v>
      </c>
      <c r="J575" s="24" t="s">
        <v>17677</v>
      </c>
      <c r="K575" s="36" t="s">
        <v>19344</v>
      </c>
      <c r="L575" s="36" t="s">
        <v>19345</v>
      </c>
      <c r="M575" s="36" t="s">
        <v>19346</v>
      </c>
      <c r="N575" s="24" t="s">
        <v>73</v>
      </c>
      <c r="O575" s="24" t="s">
        <v>17230</v>
      </c>
      <c r="P575" s="27" t="s">
        <v>19347</v>
      </c>
      <c r="Q575" s="28">
        <v>48.4</v>
      </c>
      <c r="R575" s="24" t="s">
        <v>4663</v>
      </c>
      <c r="S575" s="24" t="s">
        <v>4664</v>
      </c>
      <c r="T575" s="24" t="s">
        <v>2953</v>
      </c>
      <c r="U575" s="24" t="s">
        <v>2769</v>
      </c>
      <c r="V575" s="24" t="s">
        <v>4464</v>
      </c>
      <c r="W575" s="30" t="s">
        <v>2775</v>
      </c>
      <c r="X575" s="29" t="s">
        <v>2776</v>
      </c>
      <c r="Y575" s="24" t="s">
        <v>4665</v>
      </c>
    </row>
    <row r="576" spans="1:25">
      <c r="A576" s="24" t="s">
        <v>17672</v>
      </c>
      <c r="B576" s="24" t="s">
        <v>2493</v>
      </c>
      <c r="C576" s="24" t="s">
        <v>19348</v>
      </c>
      <c r="D576" s="24" t="s">
        <v>17674</v>
      </c>
      <c r="E576" s="24" t="s">
        <v>17675</v>
      </c>
      <c r="F576" s="24" t="s">
        <v>52</v>
      </c>
      <c r="G576" s="24" t="s">
        <v>17676</v>
      </c>
      <c r="H576" s="24" t="s">
        <v>45</v>
      </c>
      <c r="I576" s="24" t="s">
        <v>46</v>
      </c>
      <c r="J576" s="24" t="s">
        <v>17677</v>
      </c>
      <c r="K576" s="36" t="s">
        <v>19349</v>
      </c>
      <c r="L576" s="36" t="s">
        <v>19350</v>
      </c>
      <c r="M576" s="36" t="s">
        <v>19351</v>
      </c>
      <c r="N576" s="24" t="s">
        <v>35</v>
      </c>
      <c r="O576" s="24" t="s">
        <v>19353</v>
      </c>
      <c r="P576" s="27" t="s">
        <v>19352</v>
      </c>
      <c r="Q576" s="28">
        <v>56.1</v>
      </c>
      <c r="R576" s="24" t="s">
        <v>4666</v>
      </c>
      <c r="S576" s="24" t="s">
        <v>4667</v>
      </c>
      <c r="T576" s="24" t="s">
        <v>4668</v>
      </c>
      <c r="U576" s="24" t="s">
        <v>2769</v>
      </c>
      <c r="V576" s="24" t="s">
        <v>4464</v>
      </c>
      <c r="W576" s="30" t="s">
        <v>2775</v>
      </c>
      <c r="X576" s="29" t="s">
        <v>2776</v>
      </c>
      <c r="Y576" s="24" t="s">
        <v>4669</v>
      </c>
    </row>
    <row r="577" spans="1:25">
      <c r="A577" s="24" t="s">
        <v>17672</v>
      </c>
      <c r="B577" s="24" t="s">
        <v>2493</v>
      </c>
      <c r="C577" s="24" t="s">
        <v>19354</v>
      </c>
      <c r="D577" s="24" t="s">
        <v>17674</v>
      </c>
      <c r="E577" s="24" t="s">
        <v>17675</v>
      </c>
      <c r="F577" s="24" t="s">
        <v>52</v>
      </c>
      <c r="G577" s="24" t="s">
        <v>17676</v>
      </c>
      <c r="H577" s="24" t="s">
        <v>45</v>
      </c>
      <c r="I577" s="24" t="s">
        <v>46</v>
      </c>
      <c r="J577" s="24" t="s">
        <v>17677</v>
      </c>
      <c r="K577" s="36" t="s">
        <v>19355</v>
      </c>
      <c r="L577" s="36" t="s">
        <v>19356</v>
      </c>
      <c r="M577" s="36" t="s">
        <v>19357</v>
      </c>
      <c r="N577" s="24" t="s">
        <v>35</v>
      </c>
      <c r="O577" s="24" t="s">
        <v>19359</v>
      </c>
      <c r="P577" s="27" t="s">
        <v>19358</v>
      </c>
      <c r="Q577" s="28">
        <v>59.3</v>
      </c>
      <c r="R577" s="24" t="s">
        <v>4670</v>
      </c>
      <c r="S577" s="24" t="s">
        <v>4671</v>
      </c>
      <c r="T577" s="24" t="s">
        <v>2953</v>
      </c>
      <c r="U577" s="24" t="s">
        <v>2769</v>
      </c>
      <c r="V577" s="24" t="s">
        <v>4464</v>
      </c>
      <c r="W577" s="30" t="s">
        <v>2775</v>
      </c>
      <c r="X577" s="29" t="s">
        <v>2776</v>
      </c>
      <c r="Y577" s="24" t="s">
        <v>4672</v>
      </c>
    </row>
    <row r="578" spans="1:25">
      <c r="A578" s="24" t="s">
        <v>17672</v>
      </c>
      <c r="B578" s="24" t="s">
        <v>2513</v>
      </c>
      <c r="C578" s="24" t="s">
        <v>19360</v>
      </c>
      <c r="D578" s="24" t="s">
        <v>17674</v>
      </c>
      <c r="E578" s="24" t="s">
        <v>17675</v>
      </c>
      <c r="F578" s="24" t="s">
        <v>52</v>
      </c>
      <c r="G578" s="24" t="s">
        <v>17676</v>
      </c>
      <c r="H578" s="24" t="s">
        <v>28</v>
      </c>
      <c r="I578" s="24" t="s">
        <v>46</v>
      </c>
      <c r="J578" s="24" t="s">
        <v>17677</v>
      </c>
      <c r="K578" s="36" t="s">
        <v>19361</v>
      </c>
      <c r="L578" s="36" t="s">
        <v>19362</v>
      </c>
      <c r="M578" s="36" t="s">
        <v>19363</v>
      </c>
      <c r="N578" s="24" t="s">
        <v>73</v>
      </c>
      <c r="O578" s="24" t="s">
        <v>17785</v>
      </c>
      <c r="P578" s="27" t="s">
        <v>19364</v>
      </c>
      <c r="Q578" s="28">
        <v>57.8</v>
      </c>
      <c r="R578" s="24"/>
      <c r="S578" s="24" t="s">
        <v>4673</v>
      </c>
      <c r="T578" s="24" t="s">
        <v>4674</v>
      </c>
      <c r="U578" s="24" t="s">
        <v>2769</v>
      </c>
      <c r="V578" s="24" t="s">
        <v>4464</v>
      </c>
      <c r="W578" s="30" t="s">
        <v>2775</v>
      </c>
      <c r="X578" s="29" t="s">
        <v>2776</v>
      </c>
      <c r="Y578" s="24" t="s">
        <v>4675</v>
      </c>
    </row>
    <row r="579" spans="1:25">
      <c r="A579" s="24" t="s">
        <v>17672</v>
      </c>
      <c r="B579" s="24" t="s">
        <v>2636</v>
      </c>
      <c r="C579" s="24" t="s">
        <v>19365</v>
      </c>
      <c r="D579" s="24" t="s">
        <v>17674</v>
      </c>
      <c r="E579" s="24" t="s">
        <v>17675</v>
      </c>
      <c r="F579" s="24" t="s">
        <v>52</v>
      </c>
      <c r="G579" s="24" t="s">
        <v>17676</v>
      </c>
      <c r="H579" s="24" t="s">
        <v>1303</v>
      </c>
      <c r="I579" s="24" t="s">
        <v>46</v>
      </c>
      <c r="J579" s="24" t="s">
        <v>17677</v>
      </c>
      <c r="K579" s="36" t="s">
        <v>19366</v>
      </c>
      <c r="L579" s="36" t="s">
        <v>19367</v>
      </c>
      <c r="M579" s="36" t="s">
        <v>19368</v>
      </c>
      <c r="N579" s="24" t="s">
        <v>73</v>
      </c>
      <c r="O579" s="24" t="s">
        <v>1685</v>
      </c>
      <c r="P579" s="27" t="s">
        <v>19369</v>
      </c>
      <c r="Q579" s="28">
        <v>63.9</v>
      </c>
      <c r="R579" s="24" t="s">
        <v>4676</v>
      </c>
      <c r="S579" s="24" t="s">
        <v>4677</v>
      </c>
      <c r="T579" s="24" t="s">
        <v>2953</v>
      </c>
      <c r="U579" s="24" t="s">
        <v>2769</v>
      </c>
      <c r="V579" s="24" t="s">
        <v>4464</v>
      </c>
      <c r="W579" s="30" t="s">
        <v>2775</v>
      </c>
      <c r="X579" s="29" t="s">
        <v>2776</v>
      </c>
      <c r="Y579" s="24" t="s">
        <v>4678</v>
      </c>
    </row>
    <row r="580" spans="1:25">
      <c r="A580" s="24" t="s">
        <v>17672</v>
      </c>
      <c r="B580" s="24" t="s">
        <v>2636</v>
      </c>
      <c r="C580" s="24" t="s">
        <v>19370</v>
      </c>
      <c r="D580" s="24" t="s">
        <v>17674</v>
      </c>
      <c r="E580" s="24" t="s">
        <v>17675</v>
      </c>
      <c r="F580" s="24" t="s">
        <v>52</v>
      </c>
      <c r="G580" s="24" t="s">
        <v>17676</v>
      </c>
      <c r="H580" s="24" t="s">
        <v>45</v>
      </c>
      <c r="I580" s="24" t="s">
        <v>46</v>
      </c>
      <c r="J580" s="24" t="s">
        <v>17677</v>
      </c>
      <c r="K580" s="36" t="s">
        <v>19371</v>
      </c>
      <c r="L580" s="36" t="s">
        <v>19372</v>
      </c>
      <c r="M580" s="36" t="s">
        <v>19373</v>
      </c>
      <c r="N580" s="24" t="s">
        <v>73</v>
      </c>
      <c r="O580" s="24" t="s">
        <v>19375</v>
      </c>
      <c r="P580" s="27" t="s">
        <v>19374</v>
      </c>
      <c r="Q580" s="28">
        <v>67.599999999999994</v>
      </c>
      <c r="R580" s="24" t="s">
        <v>4679</v>
      </c>
      <c r="S580" s="24" t="s">
        <v>4680</v>
      </c>
      <c r="T580" s="24" t="s">
        <v>4681</v>
      </c>
      <c r="U580" s="24" t="s">
        <v>2769</v>
      </c>
      <c r="V580" s="24" t="s">
        <v>4464</v>
      </c>
      <c r="W580" s="30" t="s">
        <v>2775</v>
      </c>
      <c r="X580" s="29" t="s">
        <v>2776</v>
      </c>
      <c r="Y580" s="24" t="s">
        <v>4682</v>
      </c>
    </row>
    <row r="581" spans="1:25">
      <c r="A581" s="24" t="s">
        <v>17672</v>
      </c>
      <c r="B581" s="24" t="s">
        <v>2525</v>
      </c>
      <c r="C581" s="24" t="s">
        <v>19376</v>
      </c>
      <c r="D581" s="24" t="s">
        <v>17674</v>
      </c>
      <c r="E581" s="24" t="s">
        <v>17675</v>
      </c>
      <c r="F581" s="24" t="s">
        <v>52</v>
      </c>
      <c r="G581" s="24" t="s">
        <v>17676</v>
      </c>
      <c r="H581" s="24" t="s">
        <v>45</v>
      </c>
      <c r="I581" s="24" t="s">
        <v>46</v>
      </c>
      <c r="J581" s="24" t="s">
        <v>17677</v>
      </c>
      <c r="K581" s="36" t="s">
        <v>19377</v>
      </c>
      <c r="L581" s="36" t="s">
        <v>19378</v>
      </c>
      <c r="M581" s="36" t="s">
        <v>19379</v>
      </c>
      <c r="N581" s="24" t="s">
        <v>35</v>
      </c>
      <c r="O581" s="24" t="s">
        <v>19381</v>
      </c>
      <c r="P581" s="27" t="s">
        <v>19380</v>
      </c>
      <c r="Q581" s="28">
        <v>77.5</v>
      </c>
      <c r="R581" s="24" t="s">
        <v>4683</v>
      </c>
      <c r="S581" s="24" t="s">
        <v>4684</v>
      </c>
      <c r="T581" s="24" t="s">
        <v>4685</v>
      </c>
      <c r="U581" s="24" t="s">
        <v>2769</v>
      </c>
      <c r="V581" s="24" t="s">
        <v>4464</v>
      </c>
      <c r="W581" s="30" t="s">
        <v>2775</v>
      </c>
      <c r="X581" s="29" t="s">
        <v>2776</v>
      </c>
      <c r="Y581" s="24" t="s">
        <v>4686</v>
      </c>
    </row>
    <row r="582" spans="1:25">
      <c r="A582" s="24" t="s">
        <v>17672</v>
      </c>
      <c r="B582" s="24" t="s">
        <v>2513</v>
      </c>
      <c r="C582" s="24" t="s">
        <v>19382</v>
      </c>
      <c r="D582" s="24" t="s">
        <v>17674</v>
      </c>
      <c r="E582" s="24" t="s">
        <v>17675</v>
      </c>
      <c r="F582" s="24" t="s">
        <v>52</v>
      </c>
      <c r="G582" s="24" t="s">
        <v>17676</v>
      </c>
      <c r="H582" s="24" t="s">
        <v>28</v>
      </c>
      <c r="I582" s="24" t="s">
        <v>46</v>
      </c>
      <c r="J582" s="24" t="s">
        <v>17677</v>
      </c>
      <c r="K582" s="36" t="s">
        <v>19383</v>
      </c>
      <c r="L582" s="36" t="s">
        <v>19384</v>
      </c>
      <c r="M582" s="36" t="s">
        <v>19385</v>
      </c>
      <c r="N582" s="24" t="s">
        <v>35</v>
      </c>
      <c r="O582" s="24" t="s">
        <v>19387</v>
      </c>
      <c r="P582" s="27" t="s">
        <v>19386</v>
      </c>
      <c r="Q582" s="28">
        <v>41</v>
      </c>
      <c r="R582" s="24" t="s">
        <v>4687</v>
      </c>
      <c r="S582" s="24" t="s">
        <v>4688</v>
      </c>
      <c r="T582" s="24" t="s">
        <v>4523</v>
      </c>
      <c r="U582" s="24" t="s">
        <v>2769</v>
      </c>
      <c r="V582" s="24" t="s">
        <v>4464</v>
      </c>
      <c r="W582" s="30" t="s">
        <v>2775</v>
      </c>
      <c r="X582" s="29" t="s">
        <v>2776</v>
      </c>
      <c r="Y582" s="24" t="s">
        <v>4689</v>
      </c>
    </row>
    <row r="583" spans="1:25">
      <c r="A583" s="24" t="s">
        <v>17672</v>
      </c>
      <c r="B583" s="24" t="s">
        <v>2501</v>
      </c>
      <c r="C583" s="24" t="s">
        <v>19388</v>
      </c>
      <c r="D583" s="24" t="s">
        <v>17674</v>
      </c>
      <c r="E583" s="24" t="s">
        <v>17675</v>
      </c>
      <c r="F583" s="24" t="s">
        <v>52</v>
      </c>
      <c r="G583" s="24" t="s">
        <v>17676</v>
      </c>
      <c r="H583" s="24" t="s">
        <v>45</v>
      </c>
      <c r="I583" s="24" t="s">
        <v>46</v>
      </c>
      <c r="J583" s="24" t="s">
        <v>17677</v>
      </c>
      <c r="K583" s="36" t="s">
        <v>19389</v>
      </c>
      <c r="L583" s="36" t="s">
        <v>19390</v>
      </c>
      <c r="M583" s="36" t="s">
        <v>19391</v>
      </c>
      <c r="N583" s="24" t="s">
        <v>35</v>
      </c>
      <c r="O583" s="24" t="s">
        <v>19393</v>
      </c>
      <c r="P583" s="27" t="s">
        <v>19392</v>
      </c>
      <c r="Q583" s="28">
        <v>73.2</v>
      </c>
      <c r="R583" s="24"/>
      <c r="S583" s="24" t="s">
        <v>4690</v>
      </c>
      <c r="T583" s="24" t="s">
        <v>3553</v>
      </c>
      <c r="U583" s="24" t="s">
        <v>2769</v>
      </c>
      <c r="V583" s="24" t="s">
        <v>4464</v>
      </c>
      <c r="W583" s="30" t="s">
        <v>2775</v>
      </c>
      <c r="X583" s="29" t="s">
        <v>2776</v>
      </c>
      <c r="Y583" s="24" t="s">
        <v>4691</v>
      </c>
    </row>
    <row r="584" spans="1:25">
      <c r="A584" s="24" t="s">
        <v>17672</v>
      </c>
      <c r="B584" s="24" t="s">
        <v>2483</v>
      </c>
      <c r="C584" s="24" t="s">
        <v>19394</v>
      </c>
      <c r="D584" s="24" t="s">
        <v>17674</v>
      </c>
      <c r="E584" s="24" t="s">
        <v>17675</v>
      </c>
      <c r="F584" s="24" t="s">
        <v>52</v>
      </c>
      <c r="G584" s="24" t="s">
        <v>17676</v>
      </c>
      <c r="H584" s="24" t="s">
        <v>45</v>
      </c>
      <c r="I584" s="24" t="s">
        <v>58</v>
      </c>
      <c r="J584" s="24" t="s">
        <v>17677</v>
      </c>
      <c r="K584" s="36" t="s">
        <v>19395</v>
      </c>
      <c r="L584" s="36" t="s">
        <v>19396</v>
      </c>
      <c r="M584" s="36" t="s">
        <v>19397</v>
      </c>
      <c r="N584" s="24" t="s">
        <v>73</v>
      </c>
      <c r="O584" s="24" t="s">
        <v>19399</v>
      </c>
      <c r="P584" s="27" t="s">
        <v>19398</v>
      </c>
      <c r="Q584" s="28">
        <v>52.7</v>
      </c>
      <c r="R584" s="24" t="s">
        <v>4692</v>
      </c>
      <c r="S584" s="24" t="s">
        <v>4693</v>
      </c>
      <c r="T584" s="24" t="s">
        <v>4694</v>
      </c>
      <c r="U584" s="24" t="s">
        <v>2769</v>
      </c>
      <c r="V584" s="24" t="s">
        <v>4464</v>
      </c>
      <c r="W584" s="30" t="s">
        <v>2775</v>
      </c>
      <c r="X584" s="29" t="s">
        <v>2776</v>
      </c>
      <c r="Y584" s="24" t="s">
        <v>4695</v>
      </c>
    </row>
    <row r="585" spans="1:25">
      <c r="A585" s="24" t="s">
        <v>17672</v>
      </c>
      <c r="B585" s="24" t="s">
        <v>2483</v>
      </c>
      <c r="C585" s="24" t="s">
        <v>19400</v>
      </c>
      <c r="D585" s="24" t="s">
        <v>17674</v>
      </c>
      <c r="E585" s="24" t="s">
        <v>17675</v>
      </c>
      <c r="F585" s="24" t="s">
        <v>52</v>
      </c>
      <c r="G585" s="24" t="s">
        <v>17676</v>
      </c>
      <c r="H585" s="24" t="s">
        <v>45</v>
      </c>
      <c r="I585" s="24" t="s">
        <v>587</v>
      </c>
      <c r="J585" s="24" t="s">
        <v>17700</v>
      </c>
      <c r="K585" s="36" t="s">
        <v>1995</v>
      </c>
      <c r="L585" s="36" t="s">
        <v>19401</v>
      </c>
      <c r="M585" s="36" t="s">
        <v>1996</v>
      </c>
      <c r="N585" s="24" t="s">
        <v>73</v>
      </c>
      <c r="O585" s="24" t="s">
        <v>1994</v>
      </c>
      <c r="P585" s="27" t="s">
        <v>1997</v>
      </c>
      <c r="Q585" s="28">
        <v>35.200000000000003</v>
      </c>
      <c r="R585" s="24" t="s">
        <v>4696</v>
      </c>
      <c r="S585" s="24" t="s">
        <v>4697</v>
      </c>
      <c r="T585" s="24" t="s">
        <v>4698</v>
      </c>
      <c r="U585" s="24" t="s">
        <v>2769</v>
      </c>
      <c r="V585" s="24" t="s">
        <v>4464</v>
      </c>
      <c r="W585" s="30" t="s">
        <v>2775</v>
      </c>
      <c r="X585" s="29" t="s">
        <v>2776</v>
      </c>
      <c r="Y585" s="24" t="s">
        <v>4699</v>
      </c>
    </row>
    <row r="586" spans="1:25">
      <c r="A586" s="24" t="s">
        <v>17672</v>
      </c>
      <c r="B586" s="24" t="s">
        <v>2483</v>
      </c>
      <c r="C586" s="24" t="s">
        <v>19400</v>
      </c>
      <c r="D586" s="24" t="s">
        <v>17674</v>
      </c>
      <c r="E586" s="24" t="s">
        <v>17675</v>
      </c>
      <c r="F586" s="24" t="s">
        <v>52</v>
      </c>
      <c r="G586" s="24" t="s">
        <v>17676</v>
      </c>
      <c r="H586" s="24" t="s">
        <v>45</v>
      </c>
      <c r="I586" s="24" t="s">
        <v>19402</v>
      </c>
      <c r="J586" s="24" t="s">
        <v>17700</v>
      </c>
      <c r="K586" s="36" t="s">
        <v>1993</v>
      </c>
      <c r="L586" s="36" t="s">
        <v>19403</v>
      </c>
      <c r="M586" s="36" t="s">
        <v>19404</v>
      </c>
      <c r="N586" s="24" t="s">
        <v>73</v>
      </c>
      <c r="O586" s="24" t="s">
        <v>1994</v>
      </c>
      <c r="P586" s="27" t="s">
        <v>1997</v>
      </c>
      <c r="Q586" s="28">
        <v>35.200000000000003</v>
      </c>
      <c r="R586" s="24" t="s">
        <v>4696</v>
      </c>
      <c r="S586" s="24" t="s">
        <v>4697</v>
      </c>
      <c r="T586" s="24" t="s">
        <v>4700</v>
      </c>
      <c r="U586" s="24" t="s">
        <v>2769</v>
      </c>
      <c r="V586" s="24" t="s">
        <v>4464</v>
      </c>
      <c r="W586" s="30" t="s">
        <v>2775</v>
      </c>
      <c r="X586" s="29" t="s">
        <v>2776</v>
      </c>
      <c r="Y586" s="24" t="s">
        <v>4701</v>
      </c>
    </row>
    <row r="587" spans="1:25">
      <c r="A587" s="24" t="s">
        <v>17672</v>
      </c>
      <c r="B587" s="24" t="s">
        <v>2483</v>
      </c>
      <c r="C587" s="24" t="s">
        <v>19400</v>
      </c>
      <c r="D587" s="24" t="s">
        <v>17674</v>
      </c>
      <c r="E587" s="24" t="s">
        <v>17675</v>
      </c>
      <c r="F587" s="24" t="s">
        <v>52</v>
      </c>
      <c r="G587" s="24" t="s">
        <v>17676</v>
      </c>
      <c r="H587" s="24" t="s">
        <v>45</v>
      </c>
      <c r="I587" s="24" t="s">
        <v>38</v>
      </c>
      <c r="J587" s="24" t="s">
        <v>17700</v>
      </c>
      <c r="K587" s="36" t="s">
        <v>1991</v>
      </c>
      <c r="L587" s="36" t="s">
        <v>19405</v>
      </c>
      <c r="M587" s="36" t="s">
        <v>1992</v>
      </c>
      <c r="N587" s="24" t="s">
        <v>73</v>
      </c>
      <c r="O587" s="24" t="s">
        <v>609</v>
      </c>
      <c r="P587" s="27" t="s">
        <v>19406</v>
      </c>
      <c r="Q587" s="28">
        <v>36.6</v>
      </c>
      <c r="R587" s="24" t="s">
        <v>4696</v>
      </c>
      <c r="S587" s="24" t="s">
        <v>4702</v>
      </c>
      <c r="T587" s="24" t="s">
        <v>4703</v>
      </c>
      <c r="U587" s="24" t="s">
        <v>2769</v>
      </c>
      <c r="V587" s="24" t="s">
        <v>4464</v>
      </c>
      <c r="W587" s="30" t="s">
        <v>2775</v>
      </c>
      <c r="X587" s="29" t="s">
        <v>2776</v>
      </c>
      <c r="Y587" s="24" t="s">
        <v>4704</v>
      </c>
    </row>
    <row r="588" spans="1:25">
      <c r="A588" s="24" t="s">
        <v>17672</v>
      </c>
      <c r="B588" s="24" t="s">
        <v>2483</v>
      </c>
      <c r="C588" s="24" t="s">
        <v>19407</v>
      </c>
      <c r="D588" s="24" t="s">
        <v>17674</v>
      </c>
      <c r="E588" s="24" t="s">
        <v>17675</v>
      </c>
      <c r="F588" s="24" t="s">
        <v>52</v>
      </c>
      <c r="G588" s="24" t="s">
        <v>17676</v>
      </c>
      <c r="H588" s="24" t="s">
        <v>45</v>
      </c>
      <c r="I588" s="24" t="s">
        <v>58</v>
      </c>
      <c r="J588" s="24" t="s">
        <v>17677</v>
      </c>
      <c r="K588" s="36" t="s">
        <v>19408</v>
      </c>
      <c r="L588" s="36" t="s">
        <v>19409</v>
      </c>
      <c r="M588" s="36" t="s">
        <v>19410</v>
      </c>
      <c r="N588" s="24" t="s">
        <v>73</v>
      </c>
      <c r="O588" s="24" t="s">
        <v>19412</v>
      </c>
      <c r="P588" s="27" t="s">
        <v>19411</v>
      </c>
      <c r="Q588" s="28">
        <v>72.2</v>
      </c>
      <c r="R588" s="24"/>
      <c r="S588" s="24" t="s">
        <v>4705</v>
      </c>
      <c r="T588" s="24" t="s">
        <v>3091</v>
      </c>
      <c r="U588" s="24" t="s">
        <v>2769</v>
      </c>
      <c r="V588" s="24" t="s">
        <v>4464</v>
      </c>
      <c r="W588" s="30" t="s">
        <v>2775</v>
      </c>
      <c r="X588" s="29" t="s">
        <v>2776</v>
      </c>
      <c r="Y588" s="24" t="s">
        <v>4706</v>
      </c>
    </row>
    <row r="589" spans="1:25">
      <c r="A589" s="24" t="s">
        <v>17672</v>
      </c>
      <c r="B589" s="24" t="s">
        <v>2484</v>
      </c>
      <c r="C589" s="24" t="s">
        <v>19413</v>
      </c>
      <c r="D589" s="24" t="s">
        <v>17674</v>
      </c>
      <c r="E589" s="24" t="s">
        <v>17675</v>
      </c>
      <c r="F589" s="24" t="s">
        <v>52</v>
      </c>
      <c r="G589" s="24" t="s">
        <v>17676</v>
      </c>
      <c r="H589" s="24" t="s">
        <v>19414</v>
      </c>
      <c r="I589" s="24" t="s">
        <v>46</v>
      </c>
      <c r="J589" s="24" t="s">
        <v>17677</v>
      </c>
      <c r="K589" s="36" t="s">
        <v>19415</v>
      </c>
      <c r="L589" s="36" t="s">
        <v>19416</v>
      </c>
      <c r="M589" s="36" t="s">
        <v>19417</v>
      </c>
      <c r="N589" s="24" t="s">
        <v>73</v>
      </c>
      <c r="O589" s="24" t="s">
        <v>19419</v>
      </c>
      <c r="P589" s="27" t="s">
        <v>19418</v>
      </c>
      <c r="Q589" s="28">
        <v>30.7</v>
      </c>
      <c r="R589" s="24"/>
      <c r="S589" s="24" t="s">
        <v>4707</v>
      </c>
      <c r="T589" s="24" t="s">
        <v>4708</v>
      </c>
      <c r="U589" s="24" t="s">
        <v>2769</v>
      </c>
      <c r="V589" s="24" t="s">
        <v>4464</v>
      </c>
      <c r="W589" s="30" t="s">
        <v>2775</v>
      </c>
      <c r="X589" s="29" t="s">
        <v>2776</v>
      </c>
      <c r="Y589" s="24" t="s">
        <v>4709</v>
      </c>
    </row>
    <row r="590" spans="1:25">
      <c r="A590" s="24" t="s">
        <v>17672</v>
      </c>
      <c r="B590" s="24" t="s">
        <v>2501</v>
      </c>
      <c r="C590" s="24" t="s">
        <v>19420</v>
      </c>
      <c r="D590" s="24" t="s">
        <v>17674</v>
      </c>
      <c r="E590" s="24" t="s">
        <v>17675</v>
      </c>
      <c r="F590" s="24" t="s">
        <v>52</v>
      </c>
      <c r="G590" s="24" t="s">
        <v>17676</v>
      </c>
      <c r="H590" s="24" t="s">
        <v>45</v>
      </c>
      <c r="I590" s="24" t="s">
        <v>46</v>
      </c>
      <c r="J590" s="24" t="s">
        <v>17677</v>
      </c>
      <c r="K590" s="36" t="s">
        <v>19421</v>
      </c>
      <c r="L590" s="36" t="s">
        <v>19422</v>
      </c>
      <c r="M590" s="36" t="s">
        <v>19423</v>
      </c>
      <c r="N590" s="24" t="s">
        <v>73</v>
      </c>
      <c r="O590" s="24" t="s">
        <v>19425</v>
      </c>
      <c r="P590" s="27" t="s">
        <v>19424</v>
      </c>
      <c r="Q590" s="28">
        <v>77.400000000000006</v>
      </c>
      <c r="R590" s="24" t="s">
        <v>4710</v>
      </c>
      <c r="S590" s="24" t="s">
        <v>4711</v>
      </c>
      <c r="T590" s="24" t="s">
        <v>4712</v>
      </c>
      <c r="U590" s="24" t="s">
        <v>2769</v>
      </c>
      <c r="V590" s="24" t="s">
        <v>4464</v>
      </c>
      <c r="W590" s="30" t="s">
        <v>2775</v>
      </c>
      <c r="X590" s="29" t="s">
        <v>2776</v>
      </c>
      <c r="Y590" s="24" t="s">
        <v>4713</v>
      </c>
    </row>
    <row r="591" spans="1:25">
      <c r="A591" s="24" t="s">
        <v>17672</v>
      </c>
      <c r="B591" s="24" t="s">
        <v>2501</v>
      </c>
      <c r="C591" s="24" t="s">
        <v>19426</v>
      </c>
      <c r="D591" s="24" t="s">
        <v>17674</v>
      </c>
      <c r="E591" s="24" t="s">
        <v>17675</v>
      </c>
      <c r="F591" s="24" t="s">
        <v>52</v>
      </c>
      <c r="G591" s="24" t="s">
        <v>17676</v>
      </c>
      <c r="H591" s="24" t="s">
        <v>45</v>
      </c>
      <c r="I591" s="24" t="s">
        <v>46</v>
      </c>
      <c r="J591" s="24" t="s">
        <v>17677</v>
      </c>
      <c r="K591" s="36" t="s">
        <v>19427</v>
      </c>
      <c r="L591" s="36" t="s">
        <v>19428</v>
      </c>
      <c r="M591" s="36" t="s">
        <v>19429</v>
      </c>
      <c r="N591" s="24" t="s">
        <v>73</v>
      </c>
      <c r="O591" s="24" t="s">
        <v>19431</v>
      </c>
      <c r="P591" s="27" t="s">
        <v>19430</v>
      </c>
      <c r="Q591" s="28">
        <v>75.900000000000006</v>
      </c>
      <c r="R591" s="24" t="s">
        <v>4714</v>
      </c>
      <c r="S591" s="24" t="s">
        <v>4715</v>
      </c>
      <c r="T591" s="24" t="s">
        <v>3686</v>
      </c>
      <c r="U591" s="24" t="s">
        <v>2769</v>
      </c>
      <c r="V591" s="24" t="s">
        <v>4464</v>
      </c>
      <c r="W591" s="30" t="s">
        <v>2775</v>
      </c>
      <c r="X591" s="29" t="s">
        <v>2776</v>
      </c>
      <c r="Y591" s="24" t="s">
        <v>4716</v>
      </c>
    </row>
    <row r="592" spans="1:25">
      <c r="A592" s="24" t="s">
        <v>17672</v>
      </c>
      <c r="B592" s="24" t="s">
        <v>2525</v>
      </c>
      <c r="C592" s="24" t="s">
        <v>19432</v>
      </c>
      <c r="D592" s="24" t="s">
        <v>17674</v>
      </c>
      <c r="E592" s="24" t="s">
        <v>17675</v>
      </c>
      <c r="F592" s="24" t="s">
        <v>52</v>
      </c>
      <c r="G592" s="24" t="s">
        <v>17676</v>
      </c>
      <c r="H592" s="24" t="s">
        <v>45</v>
      </c>
      <c r="I592" s="24" t="s">
        <v>46</v>
      </c>
      <c r="J592" s="24" t="s">
        <v>17677</v>
      </c>
      <c r="K592" s="36" t="s">
        <v>19433</v>
      </c>
      <c r="L592" s="36" t="s">
        <v>19434</v>
      </c>
      <c r="M592" s="36" t="s">
        <v>19435</v>
      </c>
      <c r="N592" s="24" t="s">
        <v>35</v>
      </c>
      <c r="O592" s="24" t="s">
        <v>18668</v>
      </c>
      <c r="P592" s="27" t="s">
        <v>19436</v>
      </c>
      <c r="Q592" s="28">
        <v>33.799999999999997</v>
      </c>
      <c r="R592" s="24"/>
      <c r="S592" s="24" t="s">
        <v>4717</v>
      </c>
      <c r="T592" s="24" t="s">
        <v>4718</v>
      </c>
      <c r="U592" s="24" t="s">
        <v>2769</v>
      </c>
      <c r="V592" s="24" t="s">
        <v>4464</v>
      </c>
      <c r="W592" s="30" t="s">
        <v>2775</v>
      </c>
      <c r="X592" s="29" t="s">
        <v>2776</v>
      </c>
      <c r="Y592" s="24" t="s">
        <v>4719</v>
      </c>
    </row>
    <row r="593" spans="1:25">
      <c r="A593" s="24" t="s">
        <v>17672</v>
      </c>
      <c r="B593" s="24" t="s">
        <v>2525</v>
      </c>
      <c r="C593" s="24" t="s">
        <v>19437</v>
      </c>
      <c r="D593" s="24" t="s">
        <v>17674</v>
      </c>
      <c r="E593" s="24" t="s">
        <v>17675</v>
      </c>
      <c r="F593" s="24" t="s">
        <v>52</v>
      </c>
      <c r="G593" s="24" t="s">
        <v>17676</v>
      </c>
      <c r="H593" s="24" t="s">
        <v>45</v>
      </c>
      <c r="I593" s="24" t="s">
        <v>46</v>
      </c>
      <c r="J593" s="24" t="s">
        <v>17677</v>
      </c>
      <c r="K593" s="36" t="s">
        <v>19438</v>
      </c>
      <c r="L593" s="36" t="s">
        <v>19439</v>
      </c>
      <c r="M593" s="36" t="s">
        <v>19440</v>
      </c>
      <c r="N593" s="24" t="s">
        <v>102</v>
      </c>
      <c r="O593" s="24" t="s">
        <v>19442</v>
      </c>
      <c r="P593" s="27" t="s">
        <v>19441</v>
      </c>
      <c r="Q593" s="28">
        <v>39.4</v>
      </c>
      <c r="R593" s="24" t="s">
        <v>4720</v>
      </c>
      <c r="S593" s="24" t="s">
        <v>4721</v>
      </c>
      <c r="T593" s="24" t="s">
        <v>2868</v>
      </c>
      <c r="U593" s="24" t="s">
        <v>2769</v>
      </c>
      <c r="V593" s="24" t="s">
        <v>4464</v>
      </c>
      <c r="W593" s="30" t="s">
        <v>2775</v>
      </c>
      <c r="X593" s="29" t="s">
        <v>2776</v>
      </c>
      <c r="Y593" s="24" t="s">
        <v>4722</v>
      </c>
    </row>
    <row r="594" spans="1:25">
      <c r="A594" s="24" t="s">
        <v>17672</v>
      </c>
      <c r="B594" s="24" t="s">
        <v>2491</v>
      </c>
      <c r="C594" s="24" t="s">
        <v>19443</v>
      </c>
      <c r="D594" s="24" t="s">
        <v>17674</v>
      </c>
      <c r="E594" s="24" t="s">
        <v>17675</v>
      </c>
      <c r="F594" s="24" t="s">
        <v>52</v>
      </c>
      <c r="G594" s="24" t="s">
        <v>17676</v>
      </c>
      <c r="H594" s="24" t="s">
        <v>45</v>
      </c>
      <c r="I594" s="24" t="s">
        <v>46</v>
      </c>
      <c r="J594" s="24" t="s">
        <v>17677</v>
      </c>
      <c r="K594" s="36" t="s">
        <v>19444</v>
      </c>
      <c r="L594" s="36" t="s">
        <v>19445</v>
      </c>
      <c r="M594" s="36" t="s">
        <v>19446</v>
      </c>
      <c r="N594" s="24" t="s">
        <v>102</v>
      </c>
      <c r="O594" s="24" t="s">
        <v>19448</v>
      </c>
      <c r="P594" s="27" t="s">
        <v>19447</v>
      </c>
      <c r="Q594" s="28">
        <v>40.799999999999997</v>
      </c>
      <c r="R594" s="24" t="s">
        <v>4723</v>
      </c>
      <c r="S594" s="24" t="s">
        <v>4724</v>
      </c>
      <c r="T594" s="24" t="s">
        <v>3101</v>
      </c>
      <c r="U594" s="24" t="s">
        <v>2769</v>
      </c>
      <c r="V594" s="24" t="s">
        <v>4464</v>
      </c>
      <c r="W594" s="30" t="s">
        <v>2775</v>
      </c>
      <c r="X594" s="29" t="s">
        <v>2776</v>
      </c>
      <c r="Y594" s="24" t="s">
        <v>4725</v>
      </c>
    </row>
    <row r="595" spans="1:25">
      <c r="A595" s="24" t="s">
        <v>17672</v>
      </c>
      <c r="B595" s="24" t="s">
        <v>2476</v>
      </c>
      <c r="C595" s="24" t="s">
        <v>19449</v>
      </c>
      <c r="D595" s="24" t="s">
        <v>17674</v>
      </c>
      <c r="E595" s="24" t="s">
        <v>17675</v>
      </c>
      <c r="F595" s="24" t="s">
        <v>52</v>
      </c>
      <c r="G595" s="24" t="s">
        <v>17676</v>
      </c>
      <c r="H595" s="24" t="s">
        <v>45</v>
      </c>
      <c r="I595" s="24" t="s">
        <v>46</v>
      </c>
      <c r="J595" s="24" t="s">
        <v>17677</v>
      </c>
      <c r="K595" s="36" t="s">
        <v>19450</v>
      </c>
      <c r="L595" s="36" t="s">
        <v>19451</v>
      </c>
      <c r="M595" s="36" t="s">
        <v>19452</v>
      </c>
      <c r="N595" s="24" t="s">
        <v>73</v>
      </c>
      <c r="O595" s="24" t="s">
        <v>19454</v>
      </c>
      <c r="P595" s="27" t="s">
        <v>19453</v>
      </c>
      <c r="Q595" s="28">
        <v>22</v>
      </c>
      <c r="R595" s="24" t="s">
        <v>4726</v>
      </c>
      <c r="S595" s="24" t="s">
        <v>4727</v>
      </c>
      <c r="T595" s="24" t="s">
        <v>4728</v>
      </c>
      <c r="U595" s="24" t="s">
        <v>2769</v>
      </c>
      <c r="V595" s="24" t="s">
        <v>4464</v>
      </c>
      <c r="W595" s="30" t="s">
        <v>2775</v>
      </c>
      <c r="X595" s="29" t="s">
        <v>2776</v>
      </c>
      <c r="Y595" s="24" t="s">
        <v>4729</v>
      </c>
    </row>
    <row r="596" spans="1:25">
      <c r="A596" s="24" t="s">
        <v>17672</v>
      </c>
      <c r="B596" s="24" t="s">
        <v>2483</v>
      </c>
      <c r="C596" s="24" t="s">
        <v>19455</v>
      </c>
      <c r="D596" s="24" t="s">
        <v>17674</v>
      </c>
      <c r="E596" s="24" t="s">
        <v>17675</v>
      </c>
      <c r="F596" s="24" t="s">
        <v>52</v>
      </c>
      <c r="G596" s="24" t="s">
        <v>17676</v>
      </c>
      <c r="H596" s="24" t="s">
        <v>28</v>
      </c>
      <c r="I596" s="24" t="s">
        <v>298</v>
      </c>
      <c r="J596" s="24" t="s">
        <v>17677</v>
      </c>
      <c r="K596" s="36" t="s">
        <v>19456</v>
      </c>
      <c r="L596" s="36" t="s">
        <v>19457</v>
      </c>
      <c r="M596" s="36" t="s">
        <v>19458</v>
      </c>
      <c r="N596" s="24" t="s">
        <v>35</v>
      </c>
      <c r="O596" s="24" t="s">
        <v>19460</v>
      </c>
      <c r="P596" s="27" t="s">
        <v>19459</v>
      </c>
      <c r="Q596" s="28">
        <v>26.1</v>
      </c>
      <c r="R596" s="24"/>
      <c r="S596" s="24" t="s">
        <v>4730</v>
      </c>
      <c r="T596" s="24" t="s">
        <v>4731</v>
      </c>
      <c r="U596" s="24" t="s">
        <v>2769</v>
      </c>
      <c r="V596" s="24" t="s">
        <v>4464</v>
      </c>
      <c r="W596" s="30" t="s">
        <v>2775</v>
      </c>
      <c r="X596" s="29" t="s">
        <v>2776</v>
      </c>
      <c r="Y596" s="24" t="s">
        <v>4732</v>
      </c>
    </row>
    <row r="597" spans="1:25">
      <c r="A597" s="24" t="s">
        <v>17672</v>
      </c>
      <c r="B597" s="24" t="s">
        <v>2476</v>
      </c>
      <c r="C597" s="24" t="s">
        <v>2707</v>
      </c>
      <c r="D597" s="24" t="s">
        <v>17674</v>
      </c>
      <c r="E597" s="24" t="s">
        <v>17675</v>
      </c>
      <c r="F597" s="24" t="s">
        <v>52</v>
      </c>
      <c r="G597" s="24" t="s">
        <v>17676</v>
      </c>
      <c r="H597" s="24" t="s">
        <v>45</v>
      </c>
      <c r="I597" s="24" t="s">
        <v>46</v>
      </c>
      <c r="J597" s="24" t="s">
        <v>17700</v>
      </c>
      <c r="K597" s="36" t="s">
        <v>1982</v>
      </c>
      <c r="L597" s="36" t="s">
        <v>19461</v>
      </c>
      <c r="M597" s="36" t="s">
        <v>1983</v>
      </c>
      <c r="N597" s="24" t="s">
        <v>35</v>
      </c>
      <c r="O597" s="24" t="s">
        <v>1984</v>
      </c>
      <c r="P597" s="27" t="s">
        <v>19462</v>
      </c>
      <c r="Q597" s="28">
        <v>17.5</v>
      </c>
      <c r="R597" s="24" t="s">
        <v>4733</v>
      </c>
      <c r="S597" s="24"/>
      <c r="T597" s="24" t="s">
        <v>4734</v>
      </c>
      <c r="U597" s="24" t="s">
        <v>2769</v>
      </c>
      <c r="V597" s="24" t="s">
        <v>4464</v>
      </c>
      <c r="W597" s="30" t="s">
        <v>2775</v>
      </c>
      <c r="X597" s="29" t="s">
        <v>2776</v>
      </c>
      <c r="Y597" s="24" t="s">
        <v>4735</v>
      </c>
    </row>
    <row r="598" spans="1:25">
      <c r="A598" s="24" t="s">
        <v>17672</v>
      </c>
      <c r="B598" s="24" t="s">
        <v>2483</v>
      </c>
      <c r="C598" s="24" t="s">
        <v>19463</v>
      </c>
      <c r="D598" s="24" t="s">
        <v>17674</v>
      </c>
      <c r="E598" s="24" t="s">
        <v>17675</v>
      </c>
      <c r="F598" s="24" t="s">
        <v>52</v>
      </c>
      <c r="G598" s="24" t="s">
        <v>17676</v>
      </c>
      <c r="H598" s="24" t="s">
        <v>45</v>
      </c>
      <c r="I598" s="24" t="s">
        <v>58</v>
      </c>
      <c r="J598" s="24" t="s">
        <v>17677</v>
      </c>
      <c r="K598" s="36" t="s">
        <v>19464</v>
      </c>
      <c r="L598" s="36" t="s">
        <v>19465</v>
      </c>
      <c r="M598" s="36" t="s">
        <v>19466</v>
      </c>
      <c r="N598" s="24" t="s">
        <v>102</v>
      </c>
      <c r="O598" s="24" t="s">
        <v>19468</v>
      </c>
      <c r="P598" s="27" t="s">
        <v>19467</v>
      </c>
      <c r="Q598" s="28">
        <v>58.7</v>
      </c>
      <c r="R598" s="24" t="s">
        <v>4736</v>
      </c>
      <c r="S598" s="24" t="s">
        <v>4737</v>
      </c>
      <c r="T598" s="24" t="s">
        <v>4738</v>
      </c>
      <c r="U598" s="24" t="s">
        <v>2769</v>
      </c>
      <c r="V598" s="24" t="s">
        <v>4464</v>
      </c>
      <c r="W598" s="30" t="s">
        <v>2775</v>
      </c>
      <c r="X598" s="29" t="s">
        <v>2776</v>
      </c>
      <c r="Y598" s="24" t="s">
        <v>4739</v>
      </c>
    </row>
    <row r="599" spans="1:25">
      <c r="A599" s="24" t="s">
        <v>17672</v>
      </c>
      <c r="B599" s="24" t="s">
        <v>2501</v>
      </c>
      <c r="C599" s="24" t="s">
        <v>19469</v>
      </c>
      <c r="D599" s="24" t="s">
        <v>17674</v>
      </c>
      <c r="E599" s="24" t="s">
        <v>17675</v>
      </c>
      <c r="F599" s="24" t="s">
        <v>52</v>
      </c>
      <c r="G599" s="24" t="s">
        <v>17676</v>
      </c>
      <c r="H599" s="24" t="s">
        <v>45</v>
      </c>
      <c r="I599" s="24" t="s">
        <v>46</v>
      </c>
      <c r="J599" s="24" t="s">
        <v>17677</v>
      </c>
      <c r="K599" s="36" t="s">
        <v>19470</v>
      </c>
      <c r="L599" s="36" t="s">
        <v>19471</v>
      </c>
      <c r="M599" s="36" t="s">
        <v>19472</v>
      </c>
      <c r="N599" s="24" t="s">
        <v>35</v>
      </c>
      <c r="O599" s="24" t="s">
        <v>19474</v>
      </c>
      <c r="P599" s="27" t="s">
        <v>19473</v>
      </c>
      <c r="Q599" s="28">
        <v>65.8</v>
      </c>
      <c r="R599" s="24" t="s">
        <v>4740</v>
      </c>
      <c r="S599" s="24" t="s">
        <v>4741</v>
      </c>
      <c r="T599" s="24" t="s">
        <v>3020</v>
      </c>
      <c r="U599" s="24" t="s">
        <v>2769</v>
      </c>
      <c r="V599" s="24" t="s">
        <v>4464</v>
      </c>
      <c r="W599" s="30" t="s">
        <v>2775</v>
      </c>
      <c r="X599" s="29" t="s">
        <v>2776</v>
      </c>
      <c r="Y599" s="24" t="s">
        <v>4742</v>
      </c>
    </row>
    <row r="600" spans="1:25">
      <c r="A600" s="24" t="s">
        <v>17672</v>
      </c>
      <c r="B600" s="24" t="s">
        <v>2483</v>
      </c>
      <c r="C600" s="24" t="s">
        <v>19469</v>
      </c>
      <c r="D600" s="24" t="s">
        <v>17674</v>
      </c>
      <c r="E600" s="24" t="s">
        <v>17675</v>
      </c>
      <c r="F600" s="24" t="s">
        <v>52</v>
      </c>
      <c r="G600" s="24" t="s">
        <v>17676</v>
      </c>
      <c r="H600" s="24" t="s">
        <v>45</v>
      </c>
      <c r="I600" s="24" t="s">
        <v>97</v>
      </c>
      <c r="J600" s="24" t="s">
        <v>17677</v>
      </c>
      <c r="K600" s="36" t="s">
        <v>19475</v>
      </c>
      <c r="L600" s="36" t="s">
        <v>19476</v>
      </c>
      <c r="M600" s="36" t="s">
        <v>19477</v>
      </c>
      <c r="N600" s="24" t="s">
        <v>35</v>
      </c>
      <c r="O600" s="24" t="s">
        <v>19474</v>
      </c>
      <c r="P600" s="27" t="s">
        <v>19478</v>
      </c>
      <c r="Q600" s="28">
        <v>66.2</v>
      </c>
      <c r="R600" s="24" t="s">
        <v>4743</v>
      </c>
      <c r="S600" s="24" t="s">
        <v>4741</v>
      </c>
      <c r="T600" s="24" t="s">
        <v>4744</v>
      </c>
      <c r="U600" s="24" t="s">
        <v>2769</v>
      </c>
      <c r="V600" s="24" t="s">
        <v>4464</v>
      </c>
      <c r="W600" s="30" t="s">
        <v>2775</v>
      </c>
      <c r="X600" s="29" t="s">
        <v>2776</v>
      </c>
      <c r="Y600" s="24" t="s">
        <v>4745</v>
      </c>
    </row>
    <row r="601" spans="1:25">
      <c r="A601" s="24" t="s">
        <v>17672</v>
      </c>
      <c r="B601" s="24" t="s">
        <v>2483</v>
      </c>
      <c r="C601" s="24" t="s">
        <v>19479</v>
      </c>
      <c r="D601" s="24" t="s">
        <v>17674</v>
      </c>
      <c r="E601" s="24" t="s">
        <v>17675</v>
      </c>
      <c r="F601" s="24" t="s">
        <v>52</v>
      </c>
      <c r="G601" s="24" t="s">
        <v>17676</v>
      </c>
      <c r="H601" s="24" t="s">
        <v>37</v>
      </c>
      <c r="I601" s="24" t="s">
        <v>58</v>
      </c>
      <c r="J601" s="24" t="s">
        <v>17700</v>
      </c>
      <c r="K601" s="36" t="s">
        <v>2055</v>
      </c>
      <c r="L601" s="36" t="s">
        <v>19480</v>
      </c>
      <c r="M601" s="36" t="s">
        <v>2056</v>
      </c>
      <c r="N601" s="24" t="s">
        <v>73</v>
      </c>
      <c r="O601" s="24" t="s">
        <v>1990</v>
      </c>
      <c r="P601" s="27" t="s">
        <v>19481</v>
      </c>
      <c r="Q601" s="28">
        <v>29.8</v>
      </c>
      <c r="R601" s="24" t="s">
        <v>4746</v>
      </c>
      <c r="S601" s="24" t="s">
        <v>4747</v>
      </c>
      <c r="T601" s="24" t="s">
        <v>4748</v>
      </c>
      <c r="U601" s="24" t="s">
        <v>2769</v>
      </c>
      <c r="V601" s="24" t="s">
        <v>4464</v>
      </c>
      <c r="W601" s="30" t="s">
        <v>2775</v>
      </c>
      <c r="X601" s="29" t="s">
        <v>2776</v>
      </c>
      <c r="Y601" s="24" t="s">
        <v>4749</v>
      </c>
    </row>
    <row r="602" spans="1:25">
      <c r="A602" s="24" t="s">
        <v>17672</v>
      </c>
      <c r="B602" s="24" t="s">
        <v>2483</v>
      </c>
      <c r="C602" s="24" t="s">
        <v>19479</v>
      </c>
      <c r="D602" s="24" t="s">
        <v>17674</v>
      </c>
      <c r="E602" s="24" t="s">
        <v>17675</v>
      </c>
      <c r="F602" s="24" t="s">
        <v>52</v>
      </c>
      <c r="G602" s="24" t="s">
        <v>17676</v>
      </c>
      <c r="H602" s="24" t="s">
        <v>37</v>
      </c>
      <c r="I602" s="24" t="s">
        <v>97</v>
      </c>
      <c r="J602" s="24" t="s">
        <v>17700</v>
      </c>
      <c r="K602" s="36" t="s">
        <v>1988</v>
      </c>
      <c r="L602" s="36" t="s">
        <v>19482</v>
      </c>
      <c r="M602" s="36" t="s">
        <v>1989</v>
      </c>
      <c r="N602" s="24" t="s">
        <v>73</v>
      </c>
      <c r="O602" s="24" t="s">
        <v>1990</v>
      </c>
      <c r="P602" s="27" t="s">
        <v>19483</v>
      </c>
      <c r="Q602" s="28">
        <v>29.8</v>
      </c>
      <c r="R602" s="24" t="s">
        <v>4746</v>
      </c>
      <c r="S602" s="24" t="s">
        <v>4750</v>
      </c>
      <c r="T602" s="24" t="s">
        <v>4751</v>
      </c>
      <c r="U602" s="24" t="s">
        <v>2769</v>
      </c>
      <c r="V602" s="24" t="s">
        <v>4464</v>
      </c>
      <c r="W602" s="30" t="s">
        <v>2775</v>
      </c>
      <c r="X602" s="29" t="s">
        <v>2776</v>
      </c>
      <c r="Y602" s="24" t="s">
        <v>4752</v>
      </c>
    </row>
    <row r="603" spans="1:25">
      <c r="A603" s="24" t="s">
        <v>17672</v>
      </c>
      <c r="B603" s="24" t="s">
        <v>2493</v>
      </c>
      <c r="C603" s="24" t="s">
        <v>19484</v>
      </c>
      <c r="D603" s="24" t="s">
        <v>17674</v>
      </c>
      <c r="E603" s="24" t="s">
        <v>17675</v>
      </c>
      <c r="F603" s="24" t="s">
        <v>52</v>
      </c>
      <c r="G603" s="24" t="s">
        <v>17676</v>
      </c>
      <c r="H603" s="24" t="s">
        <v>28</v>
      </c>
      <c r="I603" s="24" t="s">
        <v>46</v>
      </c>
      <c r="J603" s="24" t="s">
        <v>17677</v>
      </c>
      <c r="K603" s="36" t="s">
        <v>19485</v>
      </c>
      <c r="L603" s="36" t="s">
        <v>19486</v>
      </c>
      <c r="M603" s="36" t="s">
        <v>19487</v>
      </c>
      <c r="N603" s="24" t="s">
        <v>73</v>
      </c>
      <c r="O603" s="24" t="s">
        <v>19489</v>
      </c>
      <c r="P603" s="27" t="s">
        <v>19488</v>
      </c>
      <c r="Q603" s="28">
        <v>74.3</v>
      </c>
      <c r="R603" s="24" t="s">
        <v>4753</v>
      </c>
      <c r="S603" s="24" t="s">
        <v>4754</v>
      </c>
      <c r="T603" s="24" t="s">
        <v>4755</v>
      </c>
      <c r="U603" s="24" t="s">
        <v>2769</v>
      </c>
      <c r="V603" s="24" t="s">
        <v>4464</v>
      </c>
      <c r="W603" s="30" t="s">
        <v>2775</v>
      </c>
      <c r="X603" s="29" t="s">
        <v>2776</v>
      </c>
      <c r="Y603" s="24" t="s">
        <v>4756</v>
      </c>
    </row>
    <row r="604" spans="1:25">
      <c r="A604" s="24" t="s">
        <v>17672</v>
      </c>
      <c r="B604" s="24" t="s">
        <v>2493</v>
      </c>
      <c r="C604" s="24" t="s">
        <v>19484</v>
      </c>
      <c r="D604" s="24" t="s">
        <v>17674</v>
      </c>
      <c r="E604" s="24" t="s">
        <v>17675</v>
      </c>
      <c r="F604" s="24" t="s">
        <v>52</v>
      </c>
      <c r="G604" s="24" t="s">
        <v>17676</v>
      </c>
      <c r="H604" s="24" t="s">
        <v>28</v>
      </c>
      <c r="I604" s="24" t="s">
        <v>46</v>
      </c>
      <c r="J604" s="24" t="s">
        <v>17677</v>
      </c>
      <c r="K604" s="36" t="s">
        <v>19485</v>
      </c>
      <c r="L604" s="36" t="s">
        <v>19490</v>
      </c>
      <c r="M604" s="36" t="s">
        <v>19487</v>
      </c>
      <c r="N604" s="24" t="s">
        <v>73</v>
      </c>
      <c r="O604" s="24" t="s">
        <v>19492</v>
      </c>
      <c r="P604" s="27" t="s">
        <v>19491</v>
      </c>
      <c r="Q604" s="28">
        <v>43.4</v>
      </c>
      <c r="R604" s="24" t="s">
        <v>4753</v>
      </c>
      <c r="S604" s="24" t="s">
        <v>4754</v>
      </c>
      <c r="T604" s="24" t="s">
        <v>4755</v>
      </c>
      <c r="U604" s="24" t="s">
        <v>2769</v>
      </c>
      <c r="V604" s="24" t="s">
        <v>4464</v>
      </c>
      <c r="W604" s="30" t="s">
        <v>2775</v>
      </c>
      <c r="X604" s="29" t="s">
        <v>2776</v>
      </c>
      <c r="Y604" s="24" t="s">
        <v>4757</v>
      </c>
    </row>
    <row r="605" spans="1:25">
      <c r="A605" s="24" t="s">
        <v>17672</v>
      </c>
      <c r="B605" s="24" t="s">
        <v>2493</v>
      </c>
      <c r="C605" s="24" t="s">
        <v>19493</v>
      </c>
      <c r="D605" s="24" t="s">
        <v>17674</v>
      </c>
      <c r="E605" s="24" t="s">
        <v>17675</v>
      </c>
      <c r="F605" s="24" t="s">
        <v>52</v>
      </c>
      <c r="G605" s="24" t="s">
        <v>17676</v>
      </c>
      <c r="H605" s="24" t="s">
        <v>45</v>
      </c>
      <c r="I605" s="24" t="s">
        <v>46</v>
      </c>
      <c r="J605" s="24" t="s">
        <v>17677</v>
      </c>
      <c r="K605" s="36" t="s">
        <v>19494</v>
      </c>
      <c r="L605" s="36" t="s">
        <v>19495</v>
      </c>
      <c r="M605" s="36" t="s">
        <v>19496</v>
      </c>
      <c r="N605" s="24" t="s">
        <v>102</v>
      </c>
      <c r="O605" s="24" t="s">
        <v>19498</v>
      </c>
      <c r="P605" s="27" t="s">
        <v>19497</v>
      </c>
      <c r="Q605" s="28">
        <v>58.5</v>
      </c>
      <c r="R605" s="24" t="s">
        <v>4758</v>
      </c>
      <c r="S605" s="24" t="s">
        <v>4759</v>
      </c>
      <c r="T605" s="24" t="s">
        <v>4760</v>
      </c>
      <c r="U605" s="24" t="s">
        <v>2769</v>
      </c>
      <c r="V605" s="24" t="s">
        <v>4464</v>
      </c>
      <c r="W605" s="30" t="s">
        <v>2775</v>
      </c>
      <c r="X605" s="29" t="s">
        <v>2776</v>
      </c>
      <c r="Y605" s="24" t="s">
        <v>4761</v>
      </c>
    </row>
    <row r="606" spans="1:25">
      <c r="A606" s="24" t="s">
        <v>17672</v>
      </c>
      <c r="B606" s="24" t="s">
        <v>2483</v>
      </c>
      <c r="C606" s="24" t="s">
        <v>19493</v>
      </c>
      <c r="D606" s="24" t="s">
        <v>17674</v>
      </c>
      <c r="E606" s="24" t="s">
        <v>17675</v>
      </c>
      <c r="F606" s="24" t="s">
        <v>52</v>
      </c>
      <c r="G606" s="24" t="s">
        <v>17676</v>
      </c>
      <c r="H606" s="24" t="s">
        <v>28</v>
      </c>
      <c r="I606" s="24" t="s">
        <v>97</v>
      </c>
      <c r="J606" s="24" t="s">
        <v>17677</v>
      </c>
      <c r="K606" s="36" t="s">
        <v>19499</v>
      </c>
      <c r="L606" s="36" t="s">
        <v>19500</v>
      </c>
      <c r="M606" s="36" t="s">
        <v>19501</v>
      </c>
      <c r="N606" s="24" t="s">
        <v>35</v>
      </c>
      <c r="O606" s="24" t="s">
        <v>19503</v>
      </c>
      <c r="P606" s="27" t="s">
        <v>19502</v>
      </c>
      <c r="Q606" s="28">
        <v>23.9</v>
      </c>
      <c r="R606" s="24" t="s">
        <v>4762</v>
      </c>
      <c r="S606" s="24" t="s">
        <v>4763</v>
      </c>
      <c r="T606" s="24" t="s">
        <v>4764</v>
      </c>
      <c r="U606" s="24" t="s">
        <v>2769</v>
      </c>
      <c r="V606" s="24" t="s">
        <v>4464</v>
      </c>
      <c r="W606" s="30" t="s">
        <v>2775</v>
      </c>
      <c r="X606" s="29" t="s">
        <v>2776</v>
      </c>
      <c r="Y606" s="24" t="s">
        <v>4765</v>
      </c>
    </row>
    <row r="607" spans="1:25">
      <c r="A607" s="24" t="s">
        <v>17672</v>
      </c>
      <c r="B607" s="24" t="s">
        <v>2483</v>
      </c>
      <c r="C607" s="24" t="s">
        <v>19504</v>
      </c>
      <c r="D607" s="24" t="s">
        <v>17674</v>
      </c>
      <c r="E607" s="24" t="s">
        <v>17675</v>
      </c>
      <c r="F607" s="24" t="s">
        <v>52</v>
      </c>
      <c r="G607" s="24" t="s">
        <v>17676</v>
      </c>
      <c r="H607" s="24" t="s">
        <v>45</v>
      </c>
      <c r="I607" s="24" t="s">
        <v>58</v>
      </c>
      <c r="J607" s="24" t="s">
        <v>17677</v>
      </c>
      <c r="K607" s="36" t="s">
        <v>412</v>
      </c>
      <c r="L607" s="36" t="s">
        <v>19505</v>
      </c>
      <c r="M607" s="36" t="s">
        <v>414</v>
      </c>
      <c r="N607" s="24" t="s">
        <v>35</v>
      </c>
      <c r="O607" s="24" t="s">
        <v>416</v>
      </c>
      <c r="P607" s="27" t="s">
        <v>415</v>
      </c>
      <c r="Q607" s="28">
        <v>65.900000000000006</v>
      </c>
      <c r="R607" s="24" t="s">
        <v>4766</v>
      </c>
      <c r="S607" s="24" t="s">
        <v>4767</v>
      </c>
      <c r="T607" s="24" t="s">
        <v>4768</v>
      </c>
      <c r="U607" s="24" t="s">
        <v>2769</v>
      </c>
      <c r="V607" s="24" t="s">
        <v>4464</v>
      </c>
      <c r="W607" s="30" t="s">
        <v>2775</v>
      </c>
      <c r="X607" s="29" t="s">
        <v>2776</v>
      </c>
      <c r="Y607" s="24" t="s">
        <v>4769</v>
      </c>
    </row>
    <row r="608" spans="1:25">
      <c r="A608" s="24" t="s">
        <v>17672</v>
      </c>
      <c r="B608" s="24" t="s">
        <v>2483</v>
      </c>
      <c r="C608" s="24" t="s">
        <v>19506</v>
      </c>
      <c r="D608" s="24" t="s">
        <v>17674</v>
      </c>
      <c r="E608" s="24" t="s">
        <v>17675</v>
      </c>
      <c r="F608" s="24" t="s">
        <v>52</v>
      </c>
      <c r="G608" s="24" t="s">
        <v>17676</v>
      </c>
      <c r="H608" s="24" t="s">
        <v>119</v>
      </c>
      <c r="I608" s="24" t="s">
        <v>19507</v>
      </c>
      <c r="J608" s="24" t="s">
        <v>17677</v>
      </c>
      <c r="K608" s="36" t="s">
        <v>19508</v>
      </c>
      <c r="L608" s="36" t="s">
        <v>19509</v>
      </c>
      <c r="M608" s="36" t="s">
        <v>19510</v>
      </c>
      <c r="N608" s="24" t="s">
        <v>35</v>
      </c>
      <c r="O608" s="24" t="s">
        <v>19512</v>
      </c>
      <c r="P608" s="27" t="s">
        <v>19511</v>
      </c>
      <c r="Q608" s="28">
        <v>11.7</v>
      </c>
      <c r="R608" s="24" t="s">
        <v>4770</v>
      </c>
      <c r="S608" s="24" t="s">
        <v>4771</v>
      </c>
      <c r="T608" s="24" t="s">
        <v>4772</v>
      </c>
      <c r="U608" s="24" t="s">
        <v>2769</v>
      </c>
      <c r="V608" s="24" t="s">
        <v>4464</v>
      </c>
      <c r="W608" s="30" t="s">
        <v>2775</v>
      </c>
      <c r="X608" s="29" t="s">
        <v>2776</v>
      </c>
      <c r="Y608" s="24" t="s">
        <v>4773</v>
      </c>
    </row>
    <row r="609" spans="1:25">
      <c r="A609" s="24" t="s">
        <v>17672</v>
      </c>
      <c r="B609" s="24" t="s">
        <v>2486</v>
      </c>
      <c r="C609" s="24" t="s">
        <v>19513</v>
      </c>
      <c r="D609" s="24" t="s">
        <v>17674</v>
      </c>
      <c r="E609" s="24" t="s">
        <v>17675</v>
      </c>
      <c r="F609" s="24" t="s">
        <v>52</v>
      </c>
      <c r="G609" s="24" t="s">
        <v>17676</v>
      </c>
      <c r="H609" s="24" t="s">
        <v>45</v>
      </c>
      <c r="I609" s="24" t="s">
        <v>46</v>
      </c>
      <c r="J609" s="24" t="s">
        <v>17677</v>
      </c>
      <c r="K609" s="36" t="s">
        <v>19514</v>
      </c>
      <c r="L609" s="36" t="s">
        <v>19515</v>
      </c>
      <c r="M609" s="36" t="s">
        <v>19516</v>
      </c>
      <c r="N609" s="24" t="s">
        <v>102</v>
      </c>
      <c r="O609" s="24" t="s">
        <v>19518</v>
      </c>
      <c r="P609" s="27" t="s">
        <v>19517</v>
      </c>
      <c r="Q609" s="28">
        <v>80.099999999999994</v>
      </c>
      <c r="R609" s="24" t="s">
        <v>4774</v>
      </c>
      <c r="S609" s="24" t="s">
        <v>4775</v>
      </c>
      <c r="T609" s="24" t="s">
        <v>3553</v>
      </c>
      <c r="U609" s="24" t="s">
        <v>2769</v>
      </c>
      <c r="V609" s="24" t="s">
        <v>4464</v>
      </c>
      <c r="W609" s="30" t="s">
        <v>2775</v>
      </c>
      <c r="X609" s="29" t="s">
        <v>2776</v>
      </c>
      <c r="Y609" s="24" t="s">
        <v>4776</v>
      </c>
    </row>
    <row r="610" spans="1:25">
      <c r="A610" s="24" t="s">
        <v>17672</v>
      </c>
      <c r="B610" s="24" t="s">
        <v>2481</v>
      </c>
      <c r="C610" s="24" t="s">
        <v>19519</v>
      </c>
      <c r="D610" s="24" t="s">
        <v>17674</v>
      </c>
      <c r="E610" s="24" t="s">
        <v>17675</v>
      </c>
      <c r="F610" s="24" t="s">
        <v>52</v>
      </c>
      <c r="G610" s="24" t="s">
        <v>17676</v>
      </c>
      <c r="H610" s="24" t="s">
        <v>28</v>
      </c>
      <c r="I610" s="24" t="s">
        <v>46</v>
      </c>
      <c r="J610" s="24" t="s">
        <v>17677</v>
      </c>
      <c r="K610" s="36" t="s">
        <v>19520</v>
      </c>
      <c r="L610" s="36" t="s">
        <v>19521</v>
      </c>
      <c r="M610" s="36" t="s">
        <v>19522</v>
      </c>
      <c r="N610" s="24" t="s">
        <v>35</v>
      </c>
      <c r="O610" s="24" t="s">
        <v>16879</v>
      </c>
      <c r="P610" s="27" t="s">
        <v>19523</v>
      </c>
      <c r="Q610" s="28">
        <v>45.1</v>
      </c>
      <c r="R610" s="24" t="s">
        <v>4777</v>
      </c>
      <c r="S610" s="24"/>
      <c r="T610" s="24" t="s">
        <v>2953</v>
      </c>
      <c r="U610" s="24" t="s">
        <v>2769</v>
      </c>
      <c r="V610" s="24" t="s">
        <v>4464</v>
      </c>
      <c r="W610" s="30" t="s">
        <v>2775</v>
      </c>
      <c r="X610" s="29" t="s">
        <v>2776</v>
      </c>
      <c r="Y610" s="24" t="s">
        <v>4778</v>
      </c>
    </row>
    <row r="611" spans="1:25">
      <c r="A611" s="24" t="s">
        <v>17672</v>
      </c>
      <c r="B611" s="24" t="s">
        <v>2513</v>
      </c>
      <c r="C611" s="24" t="s">
        <v>19524</v>
      </c>
      <c r="D611" s="24" t="s">
        <v>17674</v>
      </c>
      <c r="E611" s="24" t="s">
        <v>17675</v>
      </c>
      <c r="F611" s="24" t="s">
        <v>52</v>
      </c>
      <c r="G611" s="24" t="s">
        <v>17676</v>
      </c>
      <c r="H611" s="24" t="s">
        <v>28</v>
      </c>
      <c r="I611" s="24" t="s">
        <v>46</v>
      </c>
      <c r="J611" s="24" t="s">
        <v>17677</v>
      </c>
      <c r="K611" s="36" t="s">
        <v>19525</v>
      </c>
      <c r="L611" s="36" t="s">
        <v>19526</v>
      </c>
      <c r="M611" s="36" t="s">
        <v>19527</v>
      </c>
      <c r="N611" s="24" t="s">
        <v>73</v>
      </c>
      <c r="O611" s="24" t="s">
        <v>19529</v>
      </c>
      <c r="P611" s="27" t="s">
        <v>19528</v>
      </c>
      <c r="Q611" s="28">
        <v>43.4</v>
      </c>
      <c r="R611" s="24" t="s">
        <v>4779</v>
      </c>
      <c r="S611" s="24" t="s">
        <v>4780</v>
      </c>
      <c r="T611" s="24" t="s">
        <v>3995</v>
      </c>
      <c r="U611" s="24" t="s">
        <v>2769</v>
      </c>
      <c r="V611" s="24" t="s">
        <v>4464</v>
      </c>
      <c r="W611" s="30" t="s">
        <v>2775</v>
      </c>
      <c r="X611" s="29" t="s">
        <v>2776</v>
      </c>
      <c r="Y611" s="24" t="s">
        <v>4781</v>
      </c>
    </row>
    <row r="612" spans="1:25">
      <c r="A612" s="24" t="s">
        <v>17672</v>
      </c>
      <c r="B612" s="24" t="s">
        <v>2495</v>
      </c>
      <c r="C612" s="24" t="s">
        <v>19530</v>
      </c>
      <c r="D612" s="24" t="s">
        <v>17674</v>
      </c>
      <c r="E612" s="24" t="s">
        <v>17675</v>
      </c>
      <c r="F612" s="24" t="s">
        <v>52</v>
      </c>
      <c r="G612" s="24" t="s">
        <v>17676</v>
      </c>
      <c r="H612" s="24" t="s">
        <v>45</v>
      </c>
      <c r="I612" s="24" t="s">
        <v>46</v>
      </c>
      <c r="J612" s="24" t="s">
        <v>17677</v>
      </c>
      <c r="K612" s="36" t="s">
        <v>19531</v>
      </c>
      <c r="L612" s="36" t="s">
        <v>19532</v>
      </c>
      <c r="M612" s="36" t="s">
        <v>19533</v>
      </c>
      <c r="N612" s="24" t="s">
        <v>73</v>
      </c>
      <c r="O612" s="24" t="s">
        <v>19535</v>
      </c>
      <c r="P612" s="27" t="s">
        <v>19534</v>
      </c>
      <c r="Q612" s="28">
        <v>28.3</v>
      </c>
      <c r="R612" s="24" t="s">
        <v>4782</v>
      </c>
      <c r="S612" s="24" t="s">
        <v>4783</v>
      </c>
      <c r="T612" s="24" t="s">
        <v>4784</v>
      </c>
      <c r="U612" s="24" t="s">
        <v>2769</v>
      </c>
      <c r="V612" s="24" t="s">
        <v>4464</v>
      </c>
      <c r="W612" s="30" t="s">
        <v>2775</v>
      </c>
      <c r="X612" s="29" t="s">
        <v>2776</v>
      </c>
      <c r="Y612" s="24" t="s">
        <v>4785</v>
      </c>
    </row>
    <row r="613" spans="1:25">
      <c r="A613" s="24" t="s">
        <v>17672</v>
      </c>
      <c r="B613" s="24" t="s">
        <v>2484</v>
      </c>
      <c r="C613" s="24" t="s">
        <v>19536</v>
      </c>
      <c r="D613" s="24" t="s">
        <v>17674</v>
      </c>
      <c r="E613" s="24" t="s">
        <v>17675</v>
      </c>
      <c r="F613" s="24" t="s">
        <v>52</v>
      </c>
      <c r="G613" s="24" t="s">
        <v>17676</v>
      </c>
      <c r="H613" s="24" t="s">
        <v>45</v>
      </c>
      <c r="I613" s="24" t="s">
        <v>46</v>
      </c>
      <c r="J613" s="24" t="s">
        <v>17677</v>
      </c>
      <c r="K613" s="36" t="s">
        <v>19537</v>
      </c>
      <c r="L613" s="36" t="s">
        <v>19538</v>
      </c>
      <c r="M613" s="36" t="s">
        <v>19539</v>
      </c>
      <c r="N613" s="24" t="s">
        <v>102</v>
      </c>
      <c r="O613" s="24" t="s">
        <v>2227</v>
      </c>
      <c r="P613" s="27" t="s">
        <v>19540</v>
      </c>
      <c r="Q613" s="28">
        <v>66.599999999999994</v>
      </c>
      <c r="R613" s="24" t="s">
        <v>4786</v>
      </c>
      <c r="S613" s="24" t="s">
        <v>4787</v>
      </c>
      <c r="T613" s="24" t="s">
        <v>2953</v>
      </c>
      <c r="U613" s="24" t="s">
        <v>2769</v>
      </c>
      <c r="V613" s="24" t="s">
        <v>4464</v>
      </c>
      <c r="W613" s="30" t="s">
        <v>2775</v>
      </c>
      <c r="X613" s="29" t="s">
        <v>2776</v>
      </c>
      <c r="Y613" s="24" t="s">
        <v>4788</v>
      </c>
    </row>
    <row r="614" spans="1:25">
      <c r="A614" s="24" t="s">
        <v>17672</v>
      </c>
      <c r="B614" s="24" t="s">
        <v>2513</v>
      </c>
      <c r="C614" s="24" t="s">
        <v>19541</v>
      </c>
      <c r="D614" s="24" t="s">
        <v>17674</v>
      </c>
      <c r="E614" s="24" t="s">
        <v>17675</v>
      </c>
      <c r="F614" s="24" t="s">
        <v>52</v>
      </c>
      <c r="G614" s="24" t="s">
        <v>17676</v>
      </c>
      <c r="H614" s="24" t="s">
        <v>45</v>
      </c>
      <c r="I614" s="24" t="s">
        <v>46</v>
      </c>
      <c r="J614" s="24" t="s">
        <v>17677</v>
      </c>
      <c r="K614" s="36" t="s">
        <v>19542</v>
      </c>
      <c r="L614" s="36" t="s">
        <v>19543</v>
      </c>
      <c r="M614" s="36" t="s">
        <v>19544</v>
      </c>
      <c r="N614" s="24" t="s">
        <v>73</v>
      </c>
      <c r="O614" s="24" t="s">
        <v>19546</v>
      </c>
      <c r="P614" s="27" t="s">
        <v>19545</v>
      </c>
      <c r="Q614" s="28">
        <v>41.4</v>
      </c>
      <c r="R614" s="24"/>
      <c r="S614" s="24" t="s">
        <v>4789</v>
      </c>
      <c r="T614" s="24" t="s">
        <v>4790</v>
      </c>
      <c r="U614" s="24" t="s">
        <v>2769</v>
      </c>
      <c r="V614" s="24" t="s">
        <v>4464</v>
      </c>
      <c r="W614" s="30" t="s">
        <v>2775</v>
      </c>
      <c r="X614" s="29" t="s">
        <v>2776</v>
      </c>
      <c r="Y614" s="24" t="s">
        <v>4791</v>
      </c>
    </row>
    <row r="615" spans="1:25">
      <c r="A615" s="24" t="s">
        <v>17672</v>
      </c>
      <c r="B615" s="24" t="s">
        <v>2476</v>
      </c>
      <c r="C615" s="24" t="s">
        <v>2640</v>
      </c>
      <c r="D615" s="24" t="s">
        <v>17674</v>
      </c>
      <c r="E615" s="24" t="s">
        <v>17675</v>
      </c>
      <c r="F615" s="24" t="s">
        <v>52</v>
      </c>
      <c r="G615" s="24" t="s">
        <v>17676</v>
      </c>
      <c r="H615" s="24" t="s">
        <v>28</v>
      </c>
      <c r="I615" s="24" t="s">
        <v>46</v>
      </c>
      <c r="J615" s="24" t="s">
        <v>17677</v>
      </c>
      <c r="K615" s="36" t="s">
        <v>1495</v>
      </c>
      <c r="L615" s="36" t="s">
        <v>19547</v>
      </c>
      <c r="M615" s="36" t="s">
        <v>1497</v>
      </c>
      <c r="N615" s="24" t="s">
        <v>102</v>
      </c>
      <c r="O615" s="24" t="s">
        <v>1499</v>
      </c>
      <c r="P615" s="27" t="s">
        <v>19548</v>
      </c>
      <c r="Q615" s="28">
        <v>102.9</v>
      </c>
      <c r="R615" s="24"/>
      <c r="S615" s="24" t="s">
        <v>4792</v>
      </c>
      <c r="T615" s="24" t="s">
        <v>4793</v>
      </c>
      <c r="U615" s="24" t="s">
        <v>2769</v>
      </c>
      <c r="V615" s="24" t="s">
        <v>4464</v>
      </c>
      <c r="W615" s="30" t="s">
        <v>2775</v>
      </c>
      <c r="X615" s="29" t="s">
        <v>2776</v>
      </c>
      <c r="Y615" s="24" t="s">
        <v>4794</v>
      </c>
    </row>
    <row r="616" spans="1:25">
      <c r="A616" s="24" t="s">
        <v>17672</v>
      </c>
      <c r="B616" s="24" t="s">
        <v>2525</v>
      </c>
      <c r="C616" s="24" t="s">
        <v>2551</v>
      </c>
      <c r="D616" s="24" t="s">
        <v>17674</v>
      </c>
      <c r="E616" s="24" t="s">
        <v>17675</v>
      </c>
      <c r="F616" s="24" t="s">
        <v>52</v>
      </c>
      <c r="G616" s="24" t="s">
        <v>17676</v>
      </c>
      <c r="H616" s="24" t="s">
        <v>422</v>
      </c>
      <c r="I616" s="24" t="s">
        <v>46</v>
      </c>
      <c r="J616" s="24" t="s">
        <v>17700</v>
      </c>
      <c r="K616" s="36" t="s">
        <v>423</v>
      </c>
      <c r="L616" s="36" t="s">
        <v>424</v>
      </c>
      <c r="M616" s="36" t="s">
        <v>425</v>
      </c>
      <c r="N616" s="24" t="s">
        <v>73</v>
      </c>
      <c r="O616" s="24" t="s">
        <v>427</v>
      </c>
      <c r="P616" s="27" t="s">
        <v>426</v>
      </c>
      <c r="Q616" s="28">
        <v>70.3</v>
      </c>
      <c r="R616" s="24" t="s">
        <v>4795</v>
      </c>
      <c r="S616" s="24" t="s">
        <v>4796</v>
      </c>
      <c r="T616" s="24" t="s">
        <v>4797</v>
      </c>
      <c r="U616" s="24" t="s">
        <v>2769</v>
      </c>
      <c r="V616" s="24" t="s">
        <v>4464</v>
      </c>
      <c r="W616" s="30" t="s">
        <v>2775</v>
      </c>
      <c r="X616" s="29" t="s">
        <v>2776</v>
      </c>
      <c r="Y616" s="24" t="s">
        <v>4798</v>
      </c>
    </row>
    <row r="617" spans="1:25">
      <c r="A617" s="24" t="s">
        <v>17672</v>
      </c>
      <c r="B617" s="24" t="s">
        <v>2476</v>
      </c>
      <c r="C617" s="24" t="s">
        <v>19549</v>
      </c>
      <c r="D617" s="24" t="s">
        <v>17674</v>
      </c>
      <c r="E617" s="24" t="s">
        <v>17675</v>
      </c>
      <c r="F617" s="24" t="s">
        <v>52</v>
      </c>
      <c r="G617" s="24" t="s">
        <v>17676</v>
      </c>
      <c r="H617" s="24" t="s">
        <v>19550</v>
      </c>
      <c r="I617" s="24" t="s">
        <v>46</v>
      </c>
      <c r="J617" s="24" t="s">
        <v>17677</v>
      </c>
      <c r="K617" s="36" t="s">
        <v>19551</v>
      </c>
      <c r="L617" s="36" t="s">
        <v>19552</v>
      </c>
      <c r="M617" s="36" t="s">
        <v>19553</v>
      </c>
      <c r="N617" s="24" t="s">
        <v>73</v>
      </c>
      <c r="O617" s="24" t="s">
        <v>19555</v>
      </c>
      <c r="P617" s="27" t="s">
        <v>19554</v>
      </c>
      <c r="Q617" s="28">
        <v>36.6</v>
      </c>
      <c r="R617" s="24" t="s">
        <v>4799</v>
      </c>
      <c r="S617" s="24" t="s">
        <v>4800</v>
      </c>
      <c r="T617" s="24" t="s">
        <v>2803</v>
      </c>
      <c r="U617" s="24" t="s">
        <v>2769</v>
      </c>
      <c r="V617" s="24" t="s">
        <v>4464</v>
      </c>
      <c r="W617" s="30" t="s">
        <v>2775</v>
      </c>
      <c r="X617" s="29" t="s">
        <v>2776</v>
      </c>
      <c r="Y617" s="24" t="s">
        <v>4801</v>
      </c>
    </row>
    <row r="618" spans="1:25">
      <c r="A618" s="24" t="s">
        <v>17672</v>
      </c>
      <c r="B618" s="24" t="s">
        <v>2476</v>
      </c>
      <c r="C618" s="24" t="s">
        <v>19556</v>
      </c>
      <c r="D618" s="24" t="s">
        <v>17674</v>
      </c>
      <c r="E618" s="24" t="s">
        <v>17675</v>
      </c>
      <c r="F618" s="24" t="s">
        <v>52</v>
      </c>
      <c r="G618" s="24" t="s">
        <v>17676</v>
      </c>
      <c r="H618" s="24" t="s">
        <v>28</v>
      </c>
      <c r="I618" s="24" t="s">
        <v>46</v>
      </c>
      <c r="J618" s="24" t="s">
        <v>17677</v>
      </c>
      <c r="K618" s="36" t="s">
        <v>19557</v>
      </c>
      <c r="L618" s="36" t="s">
        <v>19558</v>
      </c>
      <c r="M618" s="36" t="s">
        <v>19559</v>
      </c>
      <c r="N618" s="24" t="s">
        <v>35</v>
      </c>
      <c r="O618" s="24" t="s">
        <v>19561</v>
      </c>
      <c r="P618" s="27" t="s">
        <v>19560</v>
      </c>
      <c r="Q618" s="28">
        <v>62</v>
      </c>
      <c r="R618" s="24" t="s">
        <v>4802</v>
      </c>
      <c r="S618" s="24" t="s">
        <v>4803</v>
      </c>
      <c r="T618" s="24" t="s">
        <v>2965</v>
      </c>
      <c r="U618" s="24" t="s">
        <v>2769</v>
      </c>
      <c r="V618" s="24" t="s">
        <v>4464</v>
      </c>
      <c r="W618" s="30" t="s">
        <v>2775</v>
      </c>
      <c r="X618" s="29" t="s">
        <v>2776</v>
      </c>
      <c r="Y618" s="24" t="s">
        <v>4804</v>
      </c>
    </row>
    <row r="619" spans="1:25">
      <c r="A619" s="24" t="s">
        <v>17672</v>
      </c>
      <c r="B619" s="24" t="s">
        <v>2636</v>
      </c>
      <c r="C619" s="24" t="s">
        <v>19562</v>
      </c>
      <c r="D619" s="24" t="s">
        <v>17674</v>
      </c>
      <c r="E619" s="24" t="s">
        <v>17675</v>
      </c>
      <c r="F619" s="24" t="s">
        <v>52</v>
      </c>
      <c r="G619" s="24" t="s">
        <v>17676</v>
      </c>
      <c r="H619" s="24" t="s">
        <v>45</v>
      </c>
      <c r="I619" s="24" t="s">
        <v>46</v>
      </c>
      <c r="J619" s="24" t="s">
        <v>17677</v>
      </c>
      <c r="K619" s="36" t="s">
        <v>19563</v>
      </c>
      <c r="L619" s="36" t="s">
        <v>19564</v>
      </c>
      <c r="M619" s="36" t="s">
        <v>19565</v>
      </c>
      <c r="N619" s="24" t="s">
        <v>35</v>
      </c>
      <c r="O619" s="24" t="s">
        <v>17542</v>
      </c>
      <c r="P619" s="27" t="s">
        <v>19566</v>
      </c>
      <c r="Q619" s="28">
        <v>61.9</v>
      </c>
      <c r="R619" s="24" t="s">
        <v>4805</v>
      </c>
      <c r="S619" s="24" t="s">
        <v>4806</v>
      </c>
      <c r="T619" s="24" t="s">
        <v>2953</v>
      </c>
      <c r="U619" s="24" t="s">
        <v>2769</v>
      </c>
      <c r="V619" s="24" t="s">
        <v>4464</v>
      </c>
      <c r="W619" s="30" t="s">
        <v>2775</v>
      </c>
      <c r="X619" s="29" t="s">
        <v>2776</v>
      </c>
      <c r="Y619" s="24" t="s">
        <v>4807</v>
      </c>
    </row>
    <row r="620" spans="1:25">
      <c r="A620" s="24" t="s">
        <v>17672</v>
      </c>
      <c r="B620" s="24" t="s">
        <v>2495</v>
      </c>
      <c r="C620" s="24" t="s">
        <v>19567</v>
      </c>
      <c r="D620" s="24" t="s">
        <v>17674</v>
      </c>
      <c r="E620" s="24" t="s">
        <v>17675</v>
      </c>
      <c r="F620" s="24" t="s">
        <v>52</v>
      </c>
      <c r="G620" s="24" t="s">
        <v>17676</v>
      </c>
      <c r="H620" s="24" t="s">
        <v>45</v>
      </c>
      <c r="I620" s="24" t="s">
        <v>46</v>
      </c>
      <c r="J620" s="24" t="s">
        <v>17677</v>
      </c>
      <c r="K620" s="36" t="s">
        <v>19568</v>
      </c>
      <c r="L620" s="36" t="s">
        <v>19569</v>
      </c>
      <c r="M620" s="36" t="s">
        <v>19570</v>
      </c>
      <c r="N620" s="24" t="s">
        <v>73</v>
      </c>
      <c r="O620" s="24" t="s">
        <v>19572</v>
      </c>
      <c r="P620" s="27" t="s">
        <v>19571</v>
      </c>
      <c r="Q620" s="28">
        <v>75.2</v>
      </c>
      <c r="R620" s="24" t="s">
        <v>4808</v>
      </c>
      <c r="S620" s="24" t="s">
        <v>4809</v>
      </c>
      <c r="T620" s="24" t="s">
        <v>3995</v>
      </c>
      <c r="U620" s="24" t="s">
        <v>2769</v>
      </c>
      <c r="V620" s="24" t="s">
        <v>4464</v>
      </c>
      <c r="W620" s="30" t="s">
        <v>2775</v>
      </c>
      <c r="X620" s="29" t="s">
        <v>2776</v>
      </c>
      <c r="Y620" s="24" t="s">
        <v>4810</v>
      </c>
    </row>
    <row r="621" spans="1:25">
      <c r="A621" s="24" t="s">
        <v>17672</v>
      </c>
      <c r="B621" s="24" t="s">
        <v>2483</v>
      </c>
      <c r="C621" s="24" t="s">
        <v>19567</v>
      </c>
      <c r="D621" s="24" t="s">
        <v>17674</v>
      </c>
      <c r="E621" s="24" t="s">
        <v>17675</v>
      </c>
      <c r="F621" s="24" t="s">
        <v>52</v>
      </c>
      <c r="G621" s="24" t="s">
        <v>17676</v>
      </c>
      <c r="H621" s="24" t="s">
        <v>28</v>
      </c>
      <c r="I621" s="24" t="s">
        <v>97</v>
      </c>
      <c r="J621" s="24" t="s">
        <v>17677</v>
      </c>
      <c r="K621" s="36" t="s">
        <v>19573</v>
      </c>
      <c r="L621" s="36" t="s">
        <v>19574</v>
      </c>
      <c r="M621" s="36" t="s">
        <v>19575</v>
      </c>
      <c r="N621" s="24" t="s">
        <v>35</v>
      </c>
      <c r="O621" s="24" t="s">
        <v>19577</v>
      </c>
      <c r="P621" s="27" t="s">
        <v>19576</v>
      </c>
      <c r="Q621" s="28">
        <v>62.9</v>
      </c>
      <c r="R621" s="24" t="s">
        <v>4811</v>
      </c>
      <c r="S621" s="24" t="s">
        <v>4812</v>
      </c>
      <c r="T621" s="24" t="s">
        <v>4813</v>
      </c>
      <c r="U621" s="24" t="s">
        <v>2769</v>
      </c>
      <c r="V621" s="24" t="s">
        <v>4464</v>
      </c>
      <c r="W621" s="30" t="s">
        <v>2775</v>
      </c>
      <c r="X621" s="29" t="s">
        <v>2776</v>
      </c>
      <c r="Y621" s="24" t="s">
        <v>4814</v>
      </c>
    </row>
    <row r="622" spans="1:25">
      <c r="A622" s="24" t="s">
        <v>17672</v>
      </c>
      <c r="B622" s="24" t="s">
        <v>2483</v>
      </c>
      <c r="C622" s="24" t="s">
        <v>19578</v>
      </c>
      <c r="D622" s="24" t="s">
        <v>17674</v>
      </c>
      <c r="E622" s="24" t="s">
        <v>17675</v>
      </c>
      <c r="F622" s="24" t="s">
        <v>52</v>
      </c>
      <c r="G622" s="24" t="s">
        <v>17676</v>
      </c>
      <c r="H622" s="24" t="s">
        <v>28</v>
      </c>
      <c r="I622" s="24" t="s">
        <v>58</v>
      </c>
      <c r="J622" s="24" t="s">
        <v>17677</v>
      </c>
      <c r="K622" s="36" t="s">
        <v>19579</v>
      </c>
      <c r="L622" s="36" t="s">
        <v>19580</v>
      </c>
      <c r="M622" s="36" t="s">
        <v>19581</v>
      </c>
      <c r="N622" s="24" t="s">
        <v>35</v>
      </c>
      <c r="O622" s="24" t="s">
        <v>19583</v>
      </c>
      <c r="P622" s="27" t="s">
        <v>19582</v>
      </c>
      <c r="Q622" s="28">
        <v>34.6</v>
      </c>
      <c r="R622" s="24" t="s">
        <v>4815</v>
      </c>
      <c r="S622" s="24" t="s">
        <v>4816</v>
      </c>
      <c r="T622" s="24" t="s">
        <v>4817</v>
      </c>
      <c r="U622" s="24" t="s">
        <v>2769</v>
      </c>
      <c r="V622" s="24" t="s">
        <v>4464</v>
      </c>
      <c r="W622" s="30" t="s">
        <v>2775</v>
      </c>
      <c r="X622" s="29" t="s">
        <v>2776</v>
      </c>
      <c r="Y622" s="24" t="s">
        <v>4818</v>
      </c>
    </row>
    <row r="623" spans="1:25">
      <c r="A623" s="24" t="s">
        <v>17672</v>
      </c>
      <c r="B623" s="24" t="s">
        <v>2476</v>
      </c>
      <c r="C623" s="24" t="s">
        <v>19584</v>
      </c>
      <c r="D623" s="24" t="s">
        <v>17674</v>
      </c>
      <c r="E623" s="24" t="s">
        <v>17675</v>
      </c>
      <c r="F623" s="24" t="s">
        <v>52</v>
      </c>
      <c r="G623" s="24" t="s">
        <v>17676</v>
      </c>
      <c r="H623" s="24" t="s">
        <v>28</v>
      </c>
      <c r="I623" s="24" t="s">
        <v>46</v>
      </c>
      <c r="J623" s="24" t="s">
        <v>17677</v>
      </c>
      <c r="K623" s="36" t="s">
        <v>19585</v>
      </c>
      <c r="L623" s="36" t="s">
        <v>19586</v>
      </c>
      <c r="M623" s="36" t="s">
        <v>19587</v>
      </c>
      <c r="N623" s="24" t="s">
        <v>73</v>
      </c>
      <c r="O623" s="24" t="s">
        <v>19589</v>
      </c>
      <c r="P623" s="27" t="s">
        <v>19588</v>
      </c>
      <c r="Q623" s="28">
        <v>33.6</v>
      </c>
      <c r="R623" s="24" t="s">
        <v>4819</v>
      </c>
      <c r="S623" s="24" t="s">
        <v>4820</v>
      </c>
      <c r="T623" s="24" t="s">
        <v>4821</v>
      </c>
      <c r="U623" s="24" t="s">
        <v>2769</v>
      </c>
      <c r="V623" s="24" t="s">
        <v>4464</v>
      </c>
      <c r="W623" s="30" t="s">
        <v>2775</v>
      </c>
      <c r="X623" s="29" t="s">
        <v>2776</v>
      </c>
      <c r="Y623" s="24" t="s">
        <v>4822</v>
      </c>
    </row>
    <row r="624" spans="1:25">
      <c r="A624" s="24" t="s">
        <v>17672</v>
      </c>
      <c r="B624" s="24" t="s">
        <v>2483</v>
      </c>
      <c r="C624" s="24" t="s">
        <v>19590</v>
      </c>
      <c r="D624" s="24" t="s">
        <v>17674</v>
      </c>
      <c r="E624" s="24" t="s">
        <v>17675</v>
      </c>
      <c r="F624" s="24" t="s">
        <v>52</v>
      </c>
      <c r="G624" s="24" t="s">
        <v>17676</v>
      </c>
      <c r="H624" s="24" t="s">
        <v>45</v>
      </c>
      <c r="I624" s="24" t="s">
        <v>29</v>
      </c>
      <c r="J624" s="24" t="s">
        <v>17677</v>
      </c>
      <c r="K624" s="36" t="s">
        <v>19591</v>
      </c>
      <c r="L624" s="36" t="s">
        <v>19592</v>
      </c>
      <c r="M624" s="36" t="s">
        <v>19593</v>
      </c>
      <c r="N624" s="24" t="s">
        <v>73</v>
      </c>
      <c r="O624" s="24" t="s">
        <v>19595</v>
      </c>
      <c r="P624" s="27" t="s">
        <v>19594</v>
      </c>
      <c r="Q624" s="28">
        <v>39</v>
      </c>
      <c r="R624" s="24"/>
      <c r="S624" s="24" t="s">
        <v>4823</v>
      </c>
      <c r="T624" s="24" t="s">
        <v>4824</v>
      </c>
      <c r="U624" s="24" t="s">
        <v>2769</v>
      </c>
      <c r="V624" s="24" t="s">
        <v>4464</v>
      </c>
      <c r="W624" s="30" t="s">
        <v>2775</v>
      </c>
      <c r="X624" s="29" t="s">
        <v>2776</v>
      </c>
      <c r="Y624" s="24" t="s">
        <v>4825</v>
      </c>
    </row>
    <row r="625" spans="1:25">
      <c r="A625" s="24" t="s">
        <v>17672</v>
      </c>
      <c r="B625" s="24" t="s">
        <v>2483</v>
      </c>
      <c r="C625" s="24" t="s">
        <v>19596</v>
      </c>
      <c r="D625" s="24" t="s">
        <v>17674</v>
      </c>
      <c r="E625" s="24" t="s">
        <v>17675</v>
      </c>
      <c r="F625" s="24" t="s">
        <v>52</v>
      </c>
      <c r="G625" s="24" t="s">
        <v>17676</v>
      </c>
      <c r="H625" s="24" t="s">
        <v>37</v>
      </c>
      <c r="I625" s="24" t="s">
        <v>97</v>
      </c>
      <c r="J625" s="24" t="s">
        <v>17677</v>
      </c>
      <c r="K625" s="36" t="s">
        <v>19597</v>
      </c>
      <c r="L625" s="36" t="s">
        <v>19598</v>
      </c>
      <c r="M625" s="36" t="s">
        <v>19599</v>
      </c>
      <c r="N625" s="24" t="s">
        <v>35</v>
      </c>
      <c r="O625" s="24" t="s">
        <v>19601</v>
      </c>
      <c r="P625" s="27" t="s">
        <v>19600</v>
      </c>
      <c r="Q625" s="28">
        <v>26.3</v>
      </c>
      <c r="R625" s="24" t="s">
        <v>4826</v>
      </c>
      <c r="S625" s="24" t="s">
        <v>4827</v>
      </c>
      <c r="T625" s="24" t="s">
        <v>4828</v>
      </c>
      <c r="U625" s="24" t="s">
        <v>2769</v>
      </c>
      <c r="V625" s="24" t="s">
        <v>4464</v>
      </c>
      <c r="W625" s="30" t="s">
        <v>2775</v>
      </c>
      <c r="X625" s="29" t="s">
        <v>2776</v>
      </c>
      <c r="Y625" s="24" t="s">
        <v>4829</v>
      </c>
    </row>
    <row r="626" spans="1:25">
      <c r="A626" s="24" t="s">
        <v>17672</v>
      </c>
      <c r="B626" s="24" t="s">
        <v>2484</v>
      </c>
      <c r="C626" s="24" t="s">
        <v>19602</v>
      </c>
      <c r="D626" s="24" t="s">
        <v>17674</v>
      </c>
      <c r="E626" s="24" t="s">
        <v>17675</v>
      </c>
      <c r="F626" s="24" t="s">
        <v>52</v>
      </c>
      <c r="G626" s="24" t="s">
        <v>17676</v>
      </c>
      <c r="H626" s="24" t="s">
        <v>45</v>
      </c>
      <c r="I626" s="24" t="s">
        <v>46</v>
      </c>
      <c r="J626" s="24" t="s">
        <v>38553</v>
      </c>
      <c r="K626" s="36" t="s">
        <v>19603</v>
      </c>
      <c r="L626" s="36" t="s">
        <v>19604</v>
      </c>
      <c r="M626" s="36" t="s">
        <v>19605</v>
      </c>
      <c r="N626" s="24" t="s">
        <v>73</v>
      </c>
      <c r="O626" s="24" t="s">
        <v>19607</v>
      </c>
      <c r="P626" s="27" t="s">
        <v>19606</v>
      </c>
      <c r="Q626" s="28">
        <v>86.6</v>
      </c>
      <c r="R626" s="24"/>
      <c r="S626" s="24" t="s">
        <v>4830</v>
      </c>
      <c r="T626" s="24" t="s">
        <v>4831</v>
      </c>
      <c r="U626" s="24" t="s">
        <v>2769</v>
      </c>
      <c r="V626" s="24" t="s">
        <v>4464</v>
      </c>
      <c r="W626" s="30" t="s">
        <v>2775</v>
      </c>
      <c r="X626" s="29" t="s">
        <v>2776</v>
      </c>
      <c r="Y626" s="24" t="s">
        <v>4832</v>
      </c>
    </row>
    <row r="627" spans="1:25">
      <c r="A627" s="24" t="s">
        <v>17672</v>
      </c>
      <c r="B627" s="24" t="s">
        <v>2483</v>
      </c>
      <c r="C627" s="24" t="s">
        <v>19602</v>
      </c>
      <c r="D627" s="24" t="s">
        <v>17674</v>
      </c>
      <c r="E627" s="24" t="s">
        <v>17675</v>
      </c>
      <c r="F627" s="24" t="s">
        <v>52</v>
      </c>
      <c r="G627" s="24" t="s">
        <v>17676</v>
      </c>
      <c r="H627" s="24" t="s">
        <v>45</v>
      </c>
      <c r="I627" s="24" t="s">
        <v>97</v>
      </c>
      <c r="J627" s="24" t="s">
        <v>17677</v>
      </c>
      <c r="K627" s="36" t="s">
        <v>19608</v>
      </c>
      <c r="L627" s="36" t="s">
        <v>19609</v>
      </c>
      <c r="M627" s="36" t="s">
        <v>19610</v>
      </c>
      <c r="N627" s="24" t="s">
        <v>102</v>
      </c>
      <c r="O627" s="24" t="s">
        <v>19612</v>
      </c>
      <c r="P627" s="27" t="s">
        <v>19611</v>
      </c>
      <c r="Q627" s="28">
        <v>96.9</v>
      </c>
      <c r="R627" s="24"/>
      <c r="S627" s="24" t="s">
        <v>4830</v>
      </c>
      <c r="T627" s="24" t="s">
        <v>4833</v>
      </c>
      <c r="U627" s="24" t="s">
        <v>2769</v>
      </c>
      <c r="V627" s="24" t="s">
        <v>4464</v>
      </c>
      <c r="W627" s="30" t="s">
        <v>2775</v>
      </c>
      <c r="X627" s="29" t="s">
        <v>2776</v>
      </c>
      <c r="Y627" s="24" t="s">
        <v>4834</v>
      </c>
    </row>
    <row r="628" spans="1:25">
      <c r="A628" s="24" t="s">
        <v>17672</v>
      </c>
      <c r="B628" s="24" t="s">
        <v>2491</v>
      </c>
      <c r="C628" s="24" t="s">
        <v>19613</v>
      </c>
      <c r="D628" s="24" t="s">
        <v>17674</v>
      </c>
      <c r="E628" s="24" t="s">
        <v>17675</v>
      </c>
      <c r="F628" s="24" t="s">
        <v>52</v>
      </c>
      <c r="G628" s="24" t="s">
        <v>17676</v>
      </c>
      <c r="H628" s="24" t="s">
        <v>45</v>
      </c>
      <c r="I628" s="24" t="s">
        <v>46</v>
      </c>
      <c r="J628" s="24" t="s">
        <v>17677</v>
      </c>
      <c r="K628" s="36" t="s">
        <v>19614</v>
      </c>
      <c r="L628" s="36" t="s">
        <v>19615</v>
      </c>
      <c r="M628" s="36" t="s">
        <v>19616</v>
      </c>
      <c r="N628" s="24" t="s">
        <v>73</v>
      </c>
      <c r="O628" s="24" t="s">
        <v>19618</v>
      </c>
      <c r="P628" s="27" t="s">
        <v>19617</v>
      </c>
      <c r="Q628" s="28">
        <v>50.7</v>
      </c>
      <c r="R628" s="24" t="s">
        <v>4835</v>
      </c>
      <c r="S628" s="24" t="s">
        <v>4836</v>
      </c>
      <c r="T628" s="24" t="s">
        <v>3907</v>
      </c>
      <c r="U628" s="24" t="s">
        <v>2769</v>
      </c>
      <c r="V628" s="24" t="s">
        <v>4464</v>
      </c>
      <c r="W628" s="30" t="s">
        <v>2775</v>
      </c>
      <c r="X628" s="29" t="s">
        <v>2776</v>
      </c>
      <c r="Y628" s="24" t="s">
        <v>4837</v>
      </c>
    </row>
    <row r="629" spans="1:25">
      <c r="A629" s="24" t="s">
        <v>17672</v>
      </c>
      <c r="B629" s="24" t="s">
        <v>2483</v>
      </c>
      <c r="C629" s="24" t="s">
        <v>19619</v>
      </c>
      <c r="D629" s="24" t="s">
        <v>17674</v>
      </c>
      <c r="E629" s="24" t="s">
        <v>17675</v>
      </c>
      <c r="F629" s="24" t="s">
        <v>52</v>
      </c>
      <c r="G629" s="24" t="s">
        <v>17676</v>
      </c>
      <c r="H629" s="24" t="s">
        <v>45</v>
      </c>
      <c r="I629" s="24" t="s">
        <v>97</v>
      </c>
      <c r="J629" s="24" t="s">
        <v>17677</v>
      </c>
      <c r="K629" s="36" t="s">
        <v>19620</v>
      </c>
      <c r="L629" s="36" t="s">
        <v>19621</v>
      </c>
      <c r="M629" s="36" t="s">
        <v>19622</v>
      </c>
      <c r="N629" s="24" t="s">
        <v>73</v>
      </c>
      <c r="O629" s="24" t="s">
        <v>995</v>
      </c>
      <c r="P629" s="27" t="s">
        <v>19623</v>
      </c>
      <c r="Q629" s="28">
        <v>39.6</v>
      </c>
      <c r="R629" s="24" t="s">
        <v>4838</v>
      </c>
      <c r="S629" s="24"/>
      <c r="T629" s="24" t="s">
        <v>4839</v>
      </c>
      <c r="U629" s="24" t="s">
        <v>2769</v>
      </c>
      <c r="V629" s="24" t="s">
        <v>4464</v>
      </c>
      <c r="W629" s="30" t="s">
        <v>2775</v>
      </c>
      <c r="X629" s="29" t="s">
        <v>2776</v>
      </c>
      <c r="Y629" s="24" t="s">
        <v>4840</v>
      </c>
    </row>
    <row r="630" spans="1:25">
      <c r="A630" s="24" t="s">
        <v>17672</v>
      </c>
      <c r="B630" s="24" t="s">
        <v>2476</v>
      </c>
      <c r="C630" s="24" t="s">
        <v>19624</v>
      </c>
      <c r="D630" s="24" t="s">
        <v>17674</v>
      </c>
      <c r="E630" s="24" t="s">
        <v>17675</v>
      </c>
      <c r="F630" s="24" t="s">
        <v>52</v>
      </c>
      <c r="G630" s="24" t="s">
        <v>17676</v>
      </c>
      <c r="H630" s="24" t="s">
        <v>45</v>
      </c>
      <c r="I630" s="24" t="s">
        <v>46</v>
      </c>
      <c r="J630" s="24" t="s">
        <v>17677</v>
      </c>
      <c r="K630" s="36" t="s">
        <v>19625</v>
      </c>
      <c r="L630" s="36" t="s">
        <v>19626</v>
      </c>
      <c r="M630" s="36" t="s">
        <v>19627</v>
      </c>
      <c r="N630" s="24" t="s">
        <v>73</v>
      </c>
      <c r="O630" s="24" t="s">
        <v>19629</v>
      </c>
      <c r="P630" s="27" t="s">
        <v>19628</v>
      </c>
      <c r="Q630" s="28">
        <v>57</v>
      </c>
      <c r="R630" s="24" t="s">
        <v>4841</v>
      </c>
      <c r="S630" s="24"/>
      <c r="T630" s="24" t="s">
        <v>4842</v>
      </c>
      <c r="U630" s="24" t="s">
        <v>2769</v>
      </c>
      <c r="V630" s="24" t="s">
        <v>4464</v>
      </c>
      <c r="W630" s="30" t="s">
        <v>2775</v>
      </c>
      <c r="X630" s="29" t="s">
        <v>2776</v>
      </c>
      <c r="Y630" s="24" t="s">
        <v>4843</v>
      </c>
    </row>
    <row r="631" spans="1:25">
      <c r="A631" s="24" t="s">
        <v>17672</v>
      </c>
      <c r="B631" s="24" t="s">
        <v>2501</v>
      </c>
      <c r="C631" s="24" t="s">
        <v>19630</v>
      </c>
      <c r="D631" s="24" t="s">
        <v>17674</v>
      </c>
      <c r="E631" s="24" t="s">
        <v>17675</v>
      </c>
      <c r="F631" s="24" t="s">
        <v>52</v>
      </c>
      <c r="G631" s="24" t="s">
        <v>17676</v>
      </c>
      <c r="H631" s="24" t="s">
        <v>28</v>
      </c>
      <c r="I631" s="24" t="s">
        <v>46</v>
      </c>
      <c r="J631" s="24" t="s">
        <v>17677</v>
      </c>
      <c r="K631" s="36" t="s">
        <v>19631</v>
      </c>
      <c r="L631" s="36" t="s">
        <v>19632</v>
      </c>
      <c r="M631" s="36" t="s">
        <v>19633</v>
      </c>
      <c r="N631" s="24" t="s">
        <v>102</v>
      </c>
      <c r="O631" s="24" t="s">
        <v>19635</v>
      </c>
      <c r="P631" s="27" t="s">
        <v>19634</v>
      </c>
      <c r="Q631" s="28">
        <v>36.1</v>
      </c>
      <c r="R631" s="24" t="s">
        <v>4844</v>
      </c>
      <c r="S631" s="24" t="s">
        <v>4845</v>
      </c>
      <c r="T631" s="24" t="s">
        <v>4846</v>
      </c>
      <c r="U631" s="24" t="s">
        <v>2769</v>
      </c>
      <c r="V631" s="24" t="s">
        <v>4464</v>
      </c>
      <c r="W631" s="30" t="s">
        <v>2775</v>
      </c>
      <c r="X631" s="29" t="s">
        <v>2776</v>
      </c>
      <c r="Y631" s="24" t="s">
        <v>4847</v>
      </c>
    </row>
    <row r="632" spans="1:25">
      <c r="A632" s="24" t="s">
        <v>17672</v>
      </c>
      <c r="B632" s="24" t="s">
        <v>2493</v>
      </c>
      <c r="C632" s="24" t="s">
        <v>19636</v>
      </c>
      <c r="D632" s="24" t="s">
        <v>17674</v>
      </c>
      <c r="E632" s="24" t="s">
        <v>17675</v>
      </c>
      <c r="F632" s="24" t="s">
        <v>52</v>
      </c>
      <c r="G632" s="24" t="s">
        <v>17676</v>
      </c>
      <c r="H632" s="24" t="s">
        <v>45</v>
      </c>
      <c r="I632" s="24" t="s">
        <v>46</v>
      </c>
      <c r="J632" s="24" t="s">
        <v>17677</v>
      </c>
      <c r="K632" s="36" t="s">
        <v>19637</v>
      </c>
      <c r="L632" s="36" t="s">
        <v>19638</v>
      </c>
      <c r="M632" s="36" t="s">
        <v>19639</v>
      </c>
      <c r="N632" s="24" t="s">
        <v>102</v>
      </c>
      <c r="O632" s="24" t="s">
        <v>19641</v>
      </c>
      <c r="P632" s="27" t="s">
        <v>19640</v>
      </c>
      <c r="Q632" s="28">
        <v>35.200000000000003</v>
      </c>
      <c r="R632" s="24"/>
      <c r="S632" s="24" t="s">
        <v>4848</v>
      </c>
      <c r="T632" s="24" t="s">
        <v>4849</v>
      </c>
      <c r="U632" s="24" t="s">
        <v>2769</v>
      </c>
      <c r="V632" s="24" t="s">
        <v>4464</v>
      </c>
      <c r="W632" s="30" t="s">
        <v>2775</v>
      </c>
      <c r="X632" s="29" t="s">
        <v>2776</v>
      </c>
      <c r="Y632" s="24" t="s">
        <v>4850</v>
      </c>
    </row>
    <row r="633" spans="1:25">
      <c r="A633" s="24" t="s">
        <v>17672</v>
      </c>
      <c r="B633" s="24" t="s">
        <v>2495</v>
      </c>
      <c r="C633" s="24" t="s">
        <v>2552</v>
      </c>
      <c r="D633" s="24" t="s">
        <v>17674</v>
      </c>
      <c r="E633" s="24" t="s">
        <v>17675</v>
      </c>
      <c r="F633" s="24" t="s">
        <v>52</v>
      </c>
      <c r="G633" s="24" t="s">
        <v>17676</v>
      </c>
      <c r="H633" s="24" t="s">
        <v>45</v>
      </c>
      <c r="I633" s="24" t="s">
        <v>46</v>
      </c>
      <c r="J633" s="24" t="s">
        <v>17700</v>
      </c>
      <c r="K633" s="36" t="s">
        <v>428</v>
      </c>
      <c r="L633" s="36" t="s">
        <v>429</v>
      </c>
      <c r="M633" s="36" t="s">
        <v>430</v>
      </c>
      <c r="N633" s="24" t="s">
        <v>73</v>
      </c>
      <c r="O633" s="24" t="s">
        <v>432</v>
      </c>
      <c r="P633" s="27" t="s">
        <v>431</v>
      </c>
      <c r="Q633" s="28">
        <v>76.099999999999994</v>
      </c>
      <c r="R633" s="24" t="s">
        <v>4851</v>
      </c>
      <c r="S633" s="24" t="s">
        <v>4852</v>
      </c>
      <c r="T633" s="24" t="s">
        <v>4853</v>
      </c>
      <c r="U633" s="24" t="s">
        <v>2769</v>
      </c>
      <c r="V633" s="24" t="s">
        <v>4464</v>
      </c>
      <c r="W633" s="30" t="s">
        <v>2775</v>
      </c>
      <c r="X633" s="29" t="s">
        <v>2776</v>
      </c>
      <c r="Y633" s="24" t="s">
        <v>4854</v>
      </c>
    </row>
    <row r="634" spans="1:25">
      <c r="A634" s="24" t="s">
        <v>17672</v>
      </c>
      <c r="B634" s="24" t="s">
        <v>2495</v>
      </c>
      <c r="C634" s="24" t="s">
        <v>19642</v>
      </c>
      <c r="D634" s="24" t="s">
        <v>17674</v>
      </c>
      <c r="E634" s="24" t="s">
        <v>17675</v>
      </c>
      <c r="F634" s="24" t="s">
        <v>52</v>
      </c>
      <c r="G634" s="24" t="s">
        <v>17676</v>
      </c>
      <c r="H634" s="24" t="s">
        <v>28</v>
      </c>
      <c r="I634" s="24" t="s">
        <v>46</v>
      </c>
      <c r="J634" s="24" t="s">
        <v>17677</v>
      </c>
      <c r="K634" s="36" t="s">
        <v>19643</v>
      </c>
      <c r="L634" s="36" t="s">
        <v>19644</v>
      </c>
      <c r="M634" s="36" t="s">
        <v>19645</v>
      </c>
      <c r="N634" s="24" t="s">
        <v>35</v>
      </c>
      <c r="O634" s="24" t="s">
        <v>16980</v>
      </c>
      <c r="P634" s="27" t="s">
        <v>19646</v>
      </c>
      <c r="Q634" s="28">
        <v>32.200000000000003</v>
      </c>
      <c r="R634" s="24" t="s">
        <v>4855</v>
      </c>
      <c r="S634" s="24" t="s">
        <v>4856</v>
      </c>
      <c r="T634" s="24" t="s">
        <v>2900</v>
      </c>
      <c r="U634" s="24" t="s">
        <v>2769</v>
      </c>
      <c r="V634" s="24" t="s">
        <v>4464</v>
      </c>
      <c r="W634" s="30" t="s">
        <v>2775</v>
      </c>
      <c r="X634" s="29" t="s">
        <v>2776</v>
      </c>
      <c r="Y634" s="24" t="s">
        <v>4857</v>
      </c>
    </row>
    <row r="635" spans="1:25">
      <c r="A635" s="24" t="s">
        <v>17672</v>
      </c>
      <c r="B635" s="24" t="s">
        <v>2493</v>
      </c>
      <c r="C635" s="24" t="s">
        <v>19647</v>
      </c>
      <c r="D635" s="24" t="s">
        <v>17674</v>
      </c>
      <c r="E635" s="24" t="s">
        <v>17675</v>
      </c>
      <c r="F635" s="24" t="s">
        <v>52</v>
      </c>
      <c r="G635" s="24" t="s">
        <v>17676</v>
      </c>
      <c r="H635" s="24" t="s">
        <v>45</v>
      </c>
      <c r="I635" s="24" t="s">
        <v>46</v>
      </c>
      <c r="J635" s="24" t="s">
        <v>17677</v>
      </c>
      <c r="K635" s="36" t="s">
        <v>19648</v>
      </c>
      <c r="L635" s="36" t="s">
        <v>19649</v>
      </c>
      <c r="M635" s="36" t="s">
        <v>19650</v>
      </c>
      <c r="N635" s="24" t="s">
        <v>73</v>
      </c>
      <c r="O635" s="24" t="s">
        <v>19652</v>
      </c>
      <c r="P635" s="27" t="s">
        <v>19651</v>
      </c>
      <c r="Q635" s="28">
        <v>40.4</v>
      </c>
      <c r="R635" s="24" t="s">
        <v>4858</v>
      </c>
      <c r="S635" s="24" t="s">
        <v>4859</v>
      </c>
      <c r="T635" s="24" t="s">
        <v>4860</v>
      </c>
      <c r="U635" s="24" t="s">
        <v>2769</v>
      </c>
      <c r="V635" s="24" t="s">
        <v>4464</v>
      </c>
      <c r="W635" s="30" t="s">
        <v>2775</v>
      </c>
      <c r="X635" s="29" t="s">
        <v>2776</v>
      </c>
      <c r="Y635" s="24" t="s">
        <v>4861</v>
      </c>
    </row>
    <row r="636" spans="1:25">
      <c r="A636" s="24" t="s">
        <v>17672</v>
      </c>
      <c r="B636" s="24" t="s">
        <v>2483</v>
      </c>
      <c r="C636" s="24" t="s">
        <v>19653</v>
      </c>
      <c r="D636" s="24" t="s">
        <v>17674</v>
      </c>
      <c r="E636" s="24" t="s">
        <v>17675</v>
      </c>
      <c r="F636" s="24" t="s">
        <v>52</v>
      </c>
      <c r="G636" s="24" t="s">
        <v>17676</v>
      </c>
      <c r="H636" s="24" t="s">
        <v>45</v>
      </c>
      <c r="I636" s="24" t="s">
        <v>587</v>
      </c>
      <c r="J636" s="24" t="s">
        <v>17677</v>
      </c>
      <c r="K636" s="36" t="s">
        <v>19654</v>
      </c>
      <c r="L636" s="36" t="s">
        <v>19655</v>
      </c>
      <c r="M636" s="36" t="s">
        <v>19656</v>
      </c>
      <c r="N636" s="24" t="s">
        <v>73</v>
      </c>
      <c r="O636" s="24" t="s">
        <v>19658</v>
      </c>
      <c r="P636" s="27" t="s">
        <v>19657</v>
      </c>
      <c r="Q636" s="28">
        <v>51</v>
      </c>
      <c r="R636" s="24" t="s">
        <v>4862</v>
      </c>
      <c r="S636" s="24" t="s">
        <v>4863</v>
      </c>
      <c r="T636" s="24" t="s">
        <v>4864</v>
      </c>
      <c r="U636" s="24" t="s">
        <v>2769</v>
      </c>
      <c r="V636" s="24" t="s">
        <v>4464</v>
      </c>
      <c r="W636" s="30" t="s">
        <v>2775</v>
      </c>
      <c r="X636" s="29" t="s">
        <v>2776</v>
      </c>
      <c r="Y636" s="24" t="s">
        <v>4865</v>
      </c>
    </row>
    <row r="637" spans="1:25">
      <c r="A637" s="24" t="s">
        <v>17672</v>
      </c>
      <c r="B637" s="24" t="s">
        <v>2501</v>
      </c>
      <c r="C637" s="24" t="s">
        <v>2553</v>
      </c>
      <c r="D637" s="24" t="s">
        <v>17674</v>
      </c>
      <c r="E637" s="24" t="s">
        <v>17675</v>
      </c>
      <c r="F637" s="24" t="s">
        <v>52</v>
      </c>
      <c r="G637" s="24" t="s">
        <v>17676</v>
      </c>
      <c r="H637" s="24" t="s">
        <v>45</v>
      </c>
      <c r="I637" s="24" t="s">
        <v>46</v>
      </c>
      <c r="J637" s="24" t="s">
        <v>17700</v>
      </c>
      <c r="K637" s="36" t="s">
        <v>433</v>
      </c>
      <c r="L637" s="36" t="s">
        <v>434</v>
      </c>
      <c r="M637" s="36" t="s">
        <v>435</v>
      </c>
      <c r="N637" s="24" t="s">
        <v>73</v>
      </c>
      <c r="O637" s="24" t="s">
        <v>437</v>
      </c>
      <c r="P637" s="27" t="s">
        <v>436</v>
      </c>
      <c r="Q637" s="28">
        <v>34.700000000000003</v>
      </c>
      <c r="R637" s="24" t="s">
        <v>4866</v>
      </c>
      <c r="S637" s="24" t="s">
        <v>4867</v>
      </c>
      <c r="T637" s="24" t="s">
        <v>4868</v>
      </c>
      <c r="U637" s="24" t="s">
        <v>2769</v>
      </c>
      <c r="V637" s="24" t="s">
        <v>4464</v>
      </c>
      <c r="W637" s="30" t="s">
        <v>2775</v>
      </c>
      <c r="X637" s="29" t="s">
        <v>2776</v>
      </c>
      <c r="Y637" s="24" t="s">
        <v>4869</v>
      </c>
    </row>
    <row r="638" spans="1:25">
      <c r="A638" s="24" t="s">
        <v>17672</v>
      </c>
      <c r="B638" s="24" t="s">
        <v>2501</v>
      </c>
      <c r="C638" s="24" t="s">
        <v>19659</v>
      </c>
      <c r="D638" s="24" t="s">
        <v>17674</v>
      </c>
      <c r="E638" s="24" t="s">
        <v>17675</v>
      </c>
      <c r="F638" s="24" t="s">
        <v>52</v>
      </c>
      <c r="G638" s="24" t="s">
        <v>17676</v>
      </c>
      <c r="H638" s="24" t="s">
        <v>28</v>
      </c>
      <c r="I638" s="24" t="s">
        <v>46</v>
      </c>
      <c r="J638" s="24" t="s">
        <v>17677</v>
      </c>
      <c r="K638" s="36" t="s">
        <v>19660</v>
      </c>
      <c r="L638" s="36" t="s">
        <v>19661</v>
      </c>
      <c r="M638" s="36" t="s">
        <v>19662</v>
      </c>
      <c r="N638" s="24" t="s">
        <v>35</v>
      </c>
      <c r="O638" s="24" t="s">
        <v>19664</v>
      </c>
      <c r="P638" s="27" t="s">
        <v>19663</v>
      </c>
      <c r="Q638" s="28">
        <v>70.900000000000006</v>
      </c>
      <c r="R638" s="24" t="s">
        <v>4870</v>
      </c>
      <c r="S638" s="24" t="s">
        <v>4871</v>
      </c>
      <c r="T638" s="24" t="s">
        <v>3089</v>
      </c>
      <c r="U638" s="24" t="s">
        <v>2769</v>
      </c>
      <c r="V638" s="24" t="s">
        <v>4464</v>
      </c>
      <c r="W638" s="30" t="s">
        <v>2775</v>
      </c>
      <c r="X638" s="29" t="s">
        <v>2776</v>
      </c>
      <c r="Y638" s="24" t="s">
        <v>4872</v>
      </c>
    </row>
    <row r="639" spans="1:25">
      <c r="A639" s="24" t="s">
        <v>17672</v>
      </c>
      <c r="B639" s="24" t="s">
        <v>2481</v>
      </c>
      <c r="C639" s="24" t="s">
        <v>19665</v>
      </c>
      <c r="D639" s="24" t="s">
        <v>17674</v>
      </c>
      <c r="E639" s="24" t="s">
        <v>17675</v>
      </c>
      <c r="F639" s="24" t="s">
        <v>52</v>
      </c>
      <c r="G639" s="24" t="s">
        <v>17676</v>
      </c>
      <c r="H639" s="24" t="s">
        <v>119</v>
      </c>
      <c r="I639" s="24" t="s">
        <v>46</v>
      </c>
      <c r="J639" s="24" t="s">
        <v>17677</v>
      </c>
      <c r="K639" s="36" t="s">
        <v>19666</v>
      </c>
      <c r="L639" s="36" t="s">
        <v>19667</v>
      </c>
      <c r="M639" s="36" t="s">
        <v>19668</v>
      </c>
      <c r="N639" s="24" t="s">
        <v>73</v>
      </c>
      <c r="O639" s="24" t="s">
        <v>19670</v>
      </c>
      <c r="P639" s="27" t="s">
        <v>19669</v>
      </c>
      <c r="Q639" s="28">
        <v>29.6</v>
      </c>
      <c r="R639" s="24"/>
      <c r="S639" s="24" t="s">
        <v>4873</v>
      </c>
      <c r="T639" s="24" t="s">
        <v>4874</v>
      </c>
      <c r="U639" s="24" t="s">
        <v>2769</v>
      </c>
      <c r="V639" s="24" t="s">
        <v>4464</v>
      </c>
      <c r="W639" s="30" t="s">
        <v>2775</v>
      </c>
      <c r="X639" s="29" t="s">
        <v>2776</v>
      </c>
      <c r="Y639" s="24" t="s">
        <v>4875</v>
      </c>
    </row>
    <row r="640" spans="1:25">
      <c r="A640" s="24" t="s">
        <v>17672</v>
      </c>
      <c r="B640" s="24" t="s">
        <v>2476</v>
      </c>
      <c r="C640" s="24" t="s">
        <v>19671</v>
      </c>
      <c r="D640" s="24" t="s">
        <v>17674</v>
      </c>
      <c r="E640" s="24" t="s">
        <v>17675</v>
      </c>
      <c r="F640" s="24" t="s">
        <v>52</v>
      </c>
      <c r="G640" s="24" t="s">
        <v>17676</v>
      </c>
      <c r="H640" s="24" t="s">
        <v>334</v>
      </c>
      <c r="I640" s="24" t="s">
        <v>46</v>
      </c>
      <c r="J640" s="24" t="s">
        <v>17677</v>
      </c>
      <c r="K640" s="36" t="s">
        <v>19672</v>
      </c>
      <c r="L640" s="36" t="s">
        <v>19673</v>
      </c>
      <c r="M640" s="36" t="s">
        <v>19674</v>
      </c>
      <c r="N640" s="24" t="s">
        <v>35</v>
      </c>
      <c r="O640" s="24" t="s">
        <v>19676</v>
      </c>
      <c r="P640" s="27" t="s">
        <v>19675</v>
      </c>
      <c r="Q640" s="28">
        <v>19.7</v>
      </c>
      <c r="R640" s="24" t="s">
        <v>4876</v>
      </c>
      <c r="S640" s="24" t="s">
        <v>4877</v>
      </c>
      <c r="T640" s="24" t="s">
        <v>4878</v>
      </c>
      <c r="U640" s="24" t="s">
        <v>2769</v>
      </c>
      <c r="V640" s="24" t="s">
        <v>4464</v>
      </c>
      <c r="W640" s="30" t="s">
        <v>2775</v>
      </c>
      <c r="X640" s="29" t="s">
        <v>2776</v>
      </c>
      <c r="Y640" s="24" t="s">
        <v>4879</v>
      </c>
    </row>
    <row r="641" spans="1:25">
      <c r="A641" s="24" t="s">
        <v>17672</v>
      </c>
      <c r="B641" s="24" t="s">
        <v>2481</v>
      </c>
      <c r="C641" s="24" t="s">
        <v>19677</v>
      </c>
      <c r="D641" s="24" t="s">
        <v>17674</v>
      </c>
      <c r="E641" s="24" t="s">
        <v>17675</v>
      </c>
      <c r="F641" s="24" t="s">
        <v>52</v>
      </c>
      <c r="G641" s="24" t="s">
        <v>17676</v>
      </c>
      <c r="H641" s="24" t="s">
        <v>45</v>
      </c>
      <c r="I641" s="24" t="s">
        <v>46</v>
      </c>
      <c r="J641" s="24" t="s">
        <v>17677</v>
      </c>
      <c r="K641" s="36" t="s">
        <v>19678</v>
      </c>
      <c r="L641" s="36" t="s">
        <v>19679</v>
      </c>
      <c r="M641" s="36" t="s">
        <v>19680</v>
      </c>
      <c r="N641" s="24" t="s">
        <v>73</v>
      </c>
      <c r="O641" s="24" t="s">
        <v>19682</v>
      </c>
      <c r="P641" s="27" t="s">
        <v>19681</v>
      </c>
      <c r="Q641" s="28">
        <v>45.5</v>
      </c>
      <c r="R641" s="24" t="s">
        <v>4880</v>
      </c>
      <c r="S641" s="24" t="s">
        <v>4881</v>
      </c>
      <c r="T641" s="24" t="s">
        <v>2953</v>
      </c>
      <c r="U641" s="24" t="s">
        <v>2769</v>
      </c>
      <c r="V641" s="24" t="s">
        <v>4464</v>
      </c>
      <c r="W641" s="30" t="s">
        <v>2775</v>
      </c>
      <c r="X641" s="29" t="s">
        <v>2776</v>
      </c>
      <c r="Y641" s="24" t="s">
        <v>4882</v>
      </c>
    </row>
    <row r="642" spans="1:25">
      <c r="A642" s="24" t="s">
        <v>17672</v>
      </c>
      <c r="B642" s="24" t="s">
        <v>2493</v>
      </c>
      <c r="C642" s="24" t="s">
        <v>19683</v>
      </c>
      <c r="D642" s="24" t="s">
        <v>17674</v>
      </c>
      <c r="E642" s="24" t="s">
        <v>17675</v>
      </c>
      <c r="F642" s="24" t="s">
        <v>52</v>
      </c>
      <c r="G642" s="24" t="s">
        <v>17676</v>
      </c>
      <c r="H642" s="24" t="s">
        <v>1303</v>
      </c>
      <c r="I642" s="24" t="s">
        <v>46</v>
      </c>
      <c r="J642" s="24" t="s">
        <v>17677</v>
      </c>
      <c r="K642" s="36" t="s">
        <v>19684</v>
      </c>
      <c r="L642" s="36" t="s">
        <v>19685</v>
      </c>
      <c r="M642" s="36" t="s">
        <v>19686</v>
      </c>
      <c r="N642" s="24" t="s">
        <v>73</v>
      </c>
      <c r="O642" s="24" t="s">
        <v>19688</v>
      </c>
      <c r="P642" s="27" t="s">
        <v>19687</v>
      </c>
      <c r="Q642" s="28">
        <v>79.099999999999994</v>
      </c>
      <c r="R642" s="24" t="s">
        <v>4883</v>
      </c>
      <c r="S642" s="24" t="s">
        <v>4884</v>
      </c>
      <c r="T642" s="24" t="s">
        <v>4008</v>
      </c>
      <c r="U642" s="24" t="s">
        <v>2769</v>
      </c>
      <c r="V642" s="24" t="s">
        <v>4464</v>
      </c>
      <c r="W642" s="30" t="s">
        <v>2775</v>
      </c>
      <c r="X642" s="29" t="s">
        <v>2776</v>
      </c>
      <c r="Y642" s="24" t="s">
        <v>4885</v>
      </c>
    </row>
    <row r="643" spans="1:25">
      <c r="A643" s="24" t="s">
        <v>17672</v>
      </c>
      <c r="B643" s="24" t="s">
        <v>2476</v>
      </c>
      <c r="C643" s="24" t="s">
        <v>19689</v>
      </c>
      <c r="D643" s="24" t="s">
        <v>17674</v>
      </c>
      <c r="E643" s="24" t="s">
        <v>17675</v>
      </c>
      <c r="F643" s="24" t="s">
        <v>52</v>
      </c>
      <c r="G643" s="24" t="s">
        <v>17676</v>
      </c>
      <c r="H643" s="24" t="s">
        <v>91</v>
      </c>
      <c r="I643" s="24" t="s">
        <v>46</v>
      </c>
      <c r="J643" s="24" t="s">
        <v>17677</v>
      </c>
      <c r="K643" s="36" t="s">
        <v>19690</v>
      </c>
      <c r="L643" s="36" t="s">
        <v>19691</v>
      </c>
      <c r="M643" s="36" t="s">
        <v>19692</v>
      </c>
      <c r="N643" s="24" t="s">
        <v>73</v>
      </c>
      <c r="O643" s="24" t="s">
        <v>19694</v>
      </c>
      <c r="P643" s="27" t="s">
        <v>19693</v>
      </c>
      <c r="Q643" s="28">
        <v>57.4</v>
      </c>
      <c r="R643" s="24" t="s">
        <v>4886</v>
      </c>
      <c r="S643" s="24" t="s">
        <v>4887</v>
      </c>
      <c r="T643" s="24" t="s">
        <v>4008</v>
      </c>
      <c r="U643" s="24" t="s">
        <v>2769</v>
      </c>
      <c r="V643" s="24" t="s">
        <v>4464</v>
      </c>
      <c r="W643" s="30" t="s">
        <v>2775</v>
      </c>
      <c r="X643" s="29" t="s">
        <v>2776</v>
      </c>
      <c r="Y643" s="24" t="s">
        <v>4888</v>
      </c>
    </row>
    <row r="644" spans="1:25">
      <c r="A644" s="24" t="s">
        <v>17672</v>
      </c>
      <c r="B644" s="24" t="s">
        <v>2481</v>
      </c>
      <c r="C644" s="24" t="s">
        <v>19695</v>
      </c>
      <c r="D644" s="24" t="s">
        <v>17674</v>
      </c>
      <c r="E644" s="24" t="s">
        <v>17675</v>
      </c>
      <c r="F644" s="24" t="s">
        <v>52</v>
      </c>
      <c r="G644" s="24" t="s">
        <v>17676</v>
      </c>
      <c r="H644" s="24" t="s">
        <v>28</v>
      </c>
      <c r="I644" s="24" t="s">
        <v>46</v>
      </c>
      <c r="J644" s="24" t="s">
        <v>17677</v>
      </c>
      <c r="K644" s="36" t="s">
        <v>19696</v>
      </c>
      <c r="L644" s="36" t="s">
        <v>19697</v>
      </c>
      <c r="M644" s="36" t="s">
        <v>19698</v>
      </c>
      <c r="N644" s="24" t="s">
        <v>73</v>
      </c>
      <c r="O644" s="24" t="s">
        <v>19700</v>
      </c>
      <c r="P644" s="27" t="s">
        <v>19699</v>
      </c>
      <c r="Q644" s="28">
        <v>46.1</v>
      </c>
      <c r="R644" s="24" t="s">
        <v>4889</v>
      </c>
      <c r="S644" s="24" t="s">
        <v>4890</v>
      </c>
      <c r="T644" s="24" t="s">
        <v>4734</v>
      </c>
      <c r="U644" s="24" t="s">
        <v>2769</v>
      </c>
      <c r="V644" s="24" t="s">
        <v>4464</v>
      </c>
      <c r="W644" s="30" t="s">
        <v>2775</v>
      </c>
      <c r="X644" s="29" t="s">
        <v>2776</v>
      </c>
      <c r="Y644" s="24" t="s">
        <v>4891</v>
      </c>
    </row>
    <row r="645" spans="1:25">
      <c r="A645" s="24" t="s">
        <v>17672</v>
      </c>
      <c r="B645" s="24" t="s">
        <v>2501</v>
      </c>
      <c r="C645" s="24" t="s">
        <v>19701</v>
      </c>
      <c r="D645" s="24" t="s">
        <v>17674</v>
      </c>
      <c r="E645" s="24" t="s">
        <v>17675</v>
      </c>
      <c r="F645" s="24" t="s">
        <v>52</v>
      </c>
      <c r="G645" s="24" t="s">
        <v>17676</v>
      </c>
      <c r="H645" s="24" t="s">
        <v>45</v>
      </c>
      <c r="I645" s="24" t="s">
        <v>46</v>
      </c>
      <c r="J645" s="24" t="s">
        <v>17677</v>
      </c>
      <c r="K645" s="36" t="s">
        <v>19702</v>
      </c>
      <c r="L645" s="36" t="s">
        <v>19703</v>
      </c>
      <c r="M645" s="36" t="s">
        <v>19704</v>
      </c>
      <c r="N645" s="24" t="s">
        <v>73</v>
      </c>
      <c r="O645" s="24" t="s">
        <v>19706</v>
      </c>
      <c r="P645" s="27" t="s">
        <v>19705</v>
      </c>
      <c r="Q645" s="28">
        <v>27.9</v>
      </c>
      <c r="R645" s="24"/>
      <c r="S645" s="24" t="s">
        <v>4892</v>
      </c>
      <c r="T645" s="24" t="s">
        <v>4893</v>
      </c>
      <c r="U645" s="24" t="s">
        <v>2769</v>
      </c>
      <c r="V645" s="24" t="s">
        <v>4464</v>
      </c>
      <c r="W645" s="30" t="s">
        <v>2775</v>
      </c>
      <c r="X645" s="29" t="s">
        <v>2776</v>
      </c>
      <c r="Y645" s="24" t="s">
        <v>4894</v>
      </c>
    </row>
    <row r="646" spans="1:25">
      <c r="A646" s="24" t="s">
        <v>17672</v>
      </c>
      <c r="B646" s="24" t="s">
        <v>2501</v>
      </c>
      <c r="C646" s="24" t="s">
        <v>19707</v>
      </c>
      <c r="D646" s="24" t="s">
        <v>17674</v>
      </c>
      <c r="E646" s="24" t="s">
        <v>17675</v>
      </c>
      <c r="F646" s="24" t="s">
        <v>52</v>
      </c>
      <c r="G646" s="24" t="s">
        <v>17676</v>
      </c>
      <c r="H646" s="24" t="s">
        <v>45</v>
      </c>
      <c r="I646" s="24" t="s">
        <v>46</v>
      </c>
      <c r="J646" s="24" t="s">
        <v>17677</v>
      </c>
      <c r="K646" s="36" t="s">
        <v>19708</v>
      </c>
      <c r="L646" s="36" t="s">
        <v>19709</v>
      </c>
      <c r="M646" s="36" t="s">
        <v>19710</v>
      </c>
      <c r="N646" s="24" t="s">
        <v>73</v>
      </c>
      <c r="O646" s="24" t="s">
        <v>19712</v>
      </c>
      <c r="P646" s="27" t="s">
        <v>19711</v>
      </c>
      <c r="Q646" s="28">
        <v>33.700000000000003</v>
      </c>
      <c r="R646" s="24"/>
      <c r="S646" s="24"/>
      <c r="T646" s="24" t="s">
        <v>3729</v>
      </c>
      <c r="U646" s="24" t="s">
        <v>2769</v>
      </c>
      <c r="V646" s="24" t="s">
        <v>4464</v>
      </c>
      <c r="W646" s="30" t="s">
        <v>2775</v>
      </c>
      <c r="X646" s="29" t="s">
        <v>2776</v>
      </c>
      <c r="Y646" s="24" t="s">
        <v>4895</v>
      </c>
    </row>
    <row r="647" spans="1:25">
      <c r="A647" s="24" t="s">
        <v>17672</v>
      </c>
      <c r="B647" s="24" t="s">
        <v>2501</v>
      </c>
      <c r="C647" s="24" t="s">
        <v>19713</v>
      </c>
      <c r="D647" s="24" t="s">
        <v>17674</v>
      </c>
      <c r="E647" s="24" t="s">
        <v>17675</v>
      </c>
      <c r="F647" s="24" t="s">
        <v>52</v>
      </c>
      <c r="G647" s="24" t="s">
        <v>17676</v>
      </c>
      <c r="H647" s="24" t="s">
        <v>28</v>
      </c>
      <c r="I647" s="24" t="s">
        <v>46</v>
      </c>
      <c r="J647" s="24" t="s">
        <v>17677</v>
      </c>
      <c r="K647" s="36" t="s">
        <v>19714</v>
      </c>
      <c r="L647" s="36" t="s">
        <v>19715</v>
      </c>
      <c r="M647" s="36" t="s">
        <v>19716</v>
      </c>
      <c r="N647" s="24" t="s">
        <v>102</v>
      </c>
      <c r="O647" s="24" t="s">
        <v>19718</v>
      </c>
      <c r="P647" s="27" t="s">
        <v>19717</v>
      </c>
      <c r="Q647" s="28">
        <v>123.9</v>
      </c>
      <c r="R647" s="24"/>
      <c r="S647" s="24" t="s">
        <v>4896</v>
      </c>
      <c r="T647" s="24" t="s">
        <v>4034</v>
      </c>
      <c r="U647" s="24" t="s">
        <v>2769</v>
      </c>
      <c r="V647" s="24" t="s">
        <v>4464</v>
      </c>
      <c r="W647" s="30" t="s">
        <v>2775</v>
      </c>
      <c r="X647" s="29" t="s">
        <v>2776</v>
      </c>
      <c r="Y647" s="24" t="s">
        <v>4897</v>
      </c>
    </row>
    <row r="648" spans="1:25">
      <c r="A648" s="24" t="s">
        <v>17672</v>
      </c>
      <c r="B648" s="24" t="s">
        <v>2481</v>
      </c>
      <c r="C648" s="24" t="s">
        <v>2554</v>
      </c>
      <c r="D648" s="24" t="s">
        <v>17674</v>
      </c>
      <c r="E648" s="24" t="s">
        <v>17675</v>
      </c>
      <c r="F648" s="24" t="s">
        <v>52</v>
      </c>
      <c r="G648" s="24" t="s">
        <v>17676</v>
      </c>
      <c r="H648" s="24" t="s">
        <v>374</v>
      </c>
      <c r="I648" s="24" t="s">
        <v>46</v>
      </c>
      <c r="J648" s="24" t="s">
        <v>17700</v>
      </c>
      <c r="K648" s="36" t="s">
        <v>438</v>
      </c>
      <c r="L648" s="36" t="s">
        <v>439</v>
      </c>
      <c r="M648" s="36" t="s">
        <v>440</v>
      </c>
      <c r="N648" s="24" t="s">
        <v>35</v>
      </c>
      <c r="O648" s="24" t="s">
        <v>442</v>
      </c>
      <c r="P648" s="27" t="s">
        <v>441</v>
      </c>
      <c r="Q648" s="28">
        <v>42.3</v>
      </c>
      <c r="R648" s="24" t="s">
        <v>4898</v>
      </c>
      <c r="S648" s="24" t="s">
        <v>4899</v>
      </c>
      <c r="T648" s="24" t="s">
        <v>2868</v>
      </c>
      <c r="U648" s="24" t="s">
        <v>2769</v>
      </c>
      <c r="V648" s="24" t="s">
        <v>4464</v>
      </c>
      <c r="W648" s="30" t="s">
        <v>2775</v>
      </c>
      <c r="X648" s="29" t="s">
        <v>2776</v>
      </c>
      <c r="Y648" s="24" t="s">
        <v>4900</v>
      </c>
    </row>
    <row r="649" spans="1:25">
      <c r="A649" s="24" t="s">
        <v>17672</v>
      </c>
      <c r="B649" s="24" t="s">
        <v>2481</v>
      </c>
      <c r="C649" s="24" t="s">
        <v>2555</v>
      </c>
      <c r="D649" s="24" t="s">
        <v>17674</v>
      </c>
      <c r="E649" s="24" t="s">
        <v>17675</v>
      </c>
      <c r="F649" s="24" t="s">
        <v>52</v>
      </c>
      <c r="G649" s="24" t="s">
        <v>17676</v>
      </c>
      <c r="H649" s="24" t="s">
        <v>45</v>
      </c>
      <c r="I649" s="24" t="s">
        <v>46</v>
      </c>
      <c r="J649" s="24" t="s">
        <v>17700</v>
      </c>
      <c r="K649" s="36" t="s">
        <v>443</v>
      </c>
      <c r="L649" s="36" t="s">
        <v>444</v>
      </c>
      <c r="M649" s="36" t="s">
        <v>445</v>
      </c>
      <c r="N649" s="24" t="s">
        <v>73</v>
      </c>
      <c r="O649" s="24" t="s">
        <v>447</v>
      </c>
      <c r="P649" s="27" t="s">
        <v>446</v>
      </c>
      <c r="Q649" s="28">
        <v>53.9</v>
      </c>
      <c r="R649" s="24" t="s">
        <v>4901</v>
      </c>
      <c r="S649" s="24" t="s">
        <v>4902</v>
      </c>
      <c r="T649" s="24" t="s">
        <v>4903</v>
      </c>
      <c r="U649" s="24" t="s">
        <v>2769</v>
      </c>
      <c r="V649" s="24" t="s">
        <v>4464</v>
      </c>
      <c r="W649" s="30" t="s">
        <v>2775</v>
      </c>
      <c r="X649" s="29" t="s">
        <v>2776</v>
      </c>
      <c r="Y649" s="24" t="s">
        <v>4904</v>
      </c>
    </row>
    <row r="650" spans="1:25">
      <c r="A650" s="24" t="s">
        <v>17672</v>
      </c>
      <c r="B650" s="24" t="s">
        <v>2493</v>
      </c>
      <c r="C650" s="24" t="s">
        <v>2556</v>
      </c>
      <c r="D650" s="24" t="s">
        <v>17674</v>
      </c>
      <c r="E650" s="24" t="s">
        <v>17675</v>
      </c>
      <c r="F650" s="24" t="s">
        <v>52</v>
      </c>
      <c r="G650" s="24" t="s">
        <v>17676</v>
      </c>
      <c r="H650" s="24" t="s">
        <v>45</v>
      </c>
      <c r="I650" s="24" t="s">
        <v>46</v>
      </c>
      <c r="J650" s="24" t="s">
        <v>17700</v>
      </c>
      <c r="K650" s="36" t="s">
        <v>453</v>
      </c>
      <c r="L650" s="36" t="s">
        <v>454</v>
      </c>
      <c r="M650" s="36" t="s">
        <v>455</v>
      </c>
      <c r="N650" s="24" t="s">
        <v>73</v>
      </c>
      <c r="O650" s="24" t="s">
        <v>457</v>
      </c>
      <c r="P650" s="27" t="s">
        <v>456</v>
      </c>
      <c r="Q650" s="28">
        <v>39.9</v>
      </c>
      <c r="R650" s="24" t="s">
        <v>4905</v>
      </c>
      <c r="S650" s="24" t="s">
        <v>4906</v>
      </c>
      <c r="T650" s="24" t="s">
        <v>4907</v>
      </c>
      <c r="U650" s="24" t="s">
        <v>2769</v>
      </c>
      <c r="V650" s="24" t="s">
        <v>4464</v>
      </c>
      <c r="W650" s="30" t="s">
        <v>2775</v>
      </c>
      <c r="X650" s="29" t="s">
        <v>2776</v>
      </c>
      <c r="Y650" s="24" t="s">
        <v>4908</v>
      </c>
    </row>
    <row r="651" spans="1:25">
      <c r="A651" s="24" t="s">
        <v>17672</v>
      </c>
      <c r="B651" s="24" t="s">
        <v>2476</v>
      </c>
      <c r="C651" s="24" t="s">
        <v>19719</v>
      </c>
      <c r="D651" s="24" t="s">
        <v>17674</v>
      </c>
      <c r="E651" s="24" t="s">
        <v>17675</v>
      </c>
      <c r="F651" s="24" t="s">
        <v>52</v>
      </c>
      <c r="G651" s="24" t="s">
        <v>17676</v>
      </c>
      <c r="H651" s="24" t="s">
        <v>45</v>
      </c>
      <c r="I651" s="24" t="s">
        <v>46</v>
      </c>
      <c r="J651" s="24" t="s">
        <v>17677</v>
      </c>
      <c r="K651" s="36" t="s">
        <v>19720</v>
      </c>
      <c r="L651" s="36" t="s">
        <v>19721</v>
      </c>
      <c r="M651" s="36" t="s">
        <v>19722</v>
      </c>
      <c r="N651" s="24" t="s">
        <v>73</v>
      </c>
      <c r="O651" s="24" t="s">
        <v>19724</v>
      </c>
      <c r="P651" s="27" t="s">
        <v>19723</v>
      </c>
      <c r="Q651" s="28">
        <v>40.5</v>
      </c>
      <c r="R651" s="24" t="s">
        <v>4909</v>
      </c>
      <c r="S651" s="24" t="s">
        <v>4910</v>
      </c>
      <c r="T651" s="24" t="s">
        <v>4911</v>
      </c>
      <c r="U651" s="24" t="s">
        <v>2769</v>
      </c>
      <c r="V651" s="24" t="s">
        <v>4464</v>
      </c>
      <c r="W651" s="30" t="s">
        <v>2775</v>
      </c>
      <c r="X651" s="29" t="s">
        <v>2776</v>
      </c>
      <c r="Y651" s="24" t="s">
        <v>4912</v>
      </c>
    </row>
    <row r="652" spans="1:25">
      <c r="A652" s="24" t="s">
        <v>17672</v>
      </c>
      <c r="B652" s="24" t="s">
        <v>2493</v>
      </c>
      <c r="C652" s="24" t="s">
        <v>19725</v>
      </c>
      <c r="D652" s="24" t="s">
        <v>17674</v>
      </c>
      <c r="E652" s="24" t="s">
        <v>17675</v>
      </c>
      <c r="F652" s="24" t="s">
        <v>52</v>
      </c>
      <c r="G652" s="24" t="s">
        <v>17676</v>
      </c>
      <c r="H652" s="24" t="s">
        <v>45</v>
      </c>
      <c r="I652" s="24" t="s">
        <v>46</v>
      </c>
      <c r="J652" s="24" t="s">
        <v>17677</v>
      </c>
      <c r="K652" s="36" t="s">
        <v>19726</v>
      </c>
      <c r="L652" s="36" t="s">
        <v>19727</v>
      </c>
      <c r="M652" s="36" t="s">
        <v>19728</v>
      </c>
      <c r="N652" s="24" t="s">
        <v>73</v>
      </c>
      <c r="O652" s="24" t="s">
        <v>19730</v>
      </c>
      <c r="P652" s="27" t="s">
        <v>19729</v>
      </c>
      <c r="Q652" s="28">
        <v>39.4</v>
      </c>
      <c r="R652" s="24"/>
      <c r="S652" s="24" t="s">
        <v>4913</v>
      </c>
      <c r="T652" s="24" t="s">
        <v>4914</v>
      </c>
      <c r="U652" s="24" t="s">
        <v>2769</v>
      </c>
      <c r="V652" s="24" t="s">
        <v>4464</v>
      </c>
      <c r="W652" s="30" t="s">
        <v>2775</v>
      </c>
      <c r="X652" s="29" t="s">
        <v>2776</v>
      </c>
      <c r="Y652" s="24" t="s">
        <v>4915</v>
      </c>
    </row>
    <row r="653" spans="1:25">
      <c r="A653" s="24" t="s">
        <v>17672</v>
      </c>
      <c r="B653" s="24" t="s">
        <v>2539</v>
      </c>
      <c r="C653" s="24" t="s">
        <v>19731</v>
      </c>
      <c r="D653" s="24" t="s">
        <v>17674</v>
      </c>
      <c r="E653" s="24" t="s">
        <v>17675</v>
      </c>
      <c r="F653" s="24" t="s">
        <v>52</v>
      </c>
      <c r="G653" s="24" t="s">
        <v>17676</v>
      </c>
      <c r="H653" s="24" t="s">
        <v>45</v>
      </c>
      <c r="I653" s="24" t="s">
        <v>46</v>
      </c>
      <c r="J653" s="24" t="s">
        <v>17677</v>
      </c>
      <c r="K653" s="36" t="s">
        <v>19732</v>
      </c>
      <c r="L653" s="36" t="s">
        <v>19733</v>
      </c>
      <c r="M653" s="36" t="s">
        <v>19734</v>
      </c>
      <c r="N653" s="24" t="s">
        <v>73</v>
      </c>
      <c r="O653" s="24" t="s">
        <v>19736</v>
      </c>
      <c r="P653" s="27" t="s">
        <v>19735</v>
      </c>
      <c r="Q653" s="28">
        <v>39.700000000000003</v>
      </c>
      <c r="R653" s="24"/>
      <c r="S653" s="24" t="s">
        <v>4916</v>
      </c>
      <c r="T653" s="24" t="s">
        <v>4917</v>
      </c>
      <c r="U653" s="24" t="s">
        <v>2769</v>
      </c>
      <c r="V653" s="24" t="s">
        <v>4464</v>
      </c>
      <c r="W653" s="30" t="s">
        <v>2775</v>
      </c>
      <c r="X653" s="29" t="s">
        <v>2776</v>
      </c>
      <c r="Y653" s="24" t="s">
        <v>4918</v>
      </c>
    </row>
    <row r="654" spans="1:25">
      <c r="A654" s="24" t="s">
        <v>17672</v>
      </c>
      <c r="B654" s="24" t="s">
        <v>2476</v>
      </c>
      <c r="C654" s="24" t="s">
        <v>19737</v>
      </c>
      <c r="D654" s="24" t="s">
        <v>17674</v>
      </c>
      <c r="E654" s="24" t="s">
        <v>17675</v>
      </c>
      <c r="F654" s="24" t="s">
        <v>52</v>
      </c>
      <c r="G654" s="24" t="s">
        <v>17676</v>
      </c>
      <c r="H654" s="24" t="s">
        <v>45</v>
      </c>
      <c r="I654" s="24" t="s">
        <v>46</v>
      </c>
      <c r="J654" s="24" t="s">
        <v>17677</v>
      </c>
      <c r="K654" s="36" t="s">
        <v>19738</v>
      </c>
      <c r="L654" s="36" t="s">
        <v>19739</v>
      </c>
      <c r="M654" s="36" t="s">
        <v>19740</v>
      </c>
      <c r="N654" s="24" t="s">
        <v>73</v>
      </c>
      <c r="O654" s="24" t="s">
        <v>876</v>
      </c>
      <c r="P654" s="27" t="s">
        <v>19741</v>
      </c>
      <c r="Q654" s="28">
        <v>39.5</v>
      </c>
      <c r="R654" s="24" t="s">
        <v>4919</v>
      </c>
      <c r="S654" s="24" t="s">
        <v>4920</v>
      </c>
      <c r="T654" s="24" t="s">
        <v>4921</v>
      </c>
      <c r="U654" s="24" t="s">
        <v>2769</v>
      </c>
      <c r="V654" s="24" t="s">
        <v>4464</v>
      </c>
      <c r="W654" s="30" t="s">
        <v>2775</v>
      </c>
      <c r="X654" s="29" t="s">
        <v>2776</v>
      </c>
      <c r="Y654" s="24" t="s">
        <v>4922</v>
      </c>
    </row>
    <row r="655" spans="1:25">
      <c r="A655" s="24" t="s">
        <v>17672</v>
      </c>
      <c r="B655" s="24" t="s">
        <v>2486</v>
      </c>
      <c r="C655" s="24" t="s">
        <v>19742</v>
      </c>
      <c r="D655" s="24" t="s">
        <v>17674</v>
      </c>
      <c r="E655" s="24" t="s">
        <v>17675</v>
      </c>
      <c r="F655" s="24" t="s">
        <v>52</v>
      </c>
      <c r="G655" s="24" t="s">
        <v>17676</v>
      </c>
      <c r="H655" s="24" t="s">
        <v>45</v>
      </c>
      <c r="I655" s="24" t="s">
        <v>46</v>
      </c>
      <c r="J655" s="24" t="s">
        <v>17677</v>
      </c>
      <c r="K655" s="36" t="s">
        <v>19743</v>
      </c>
      <c r="L655" s="36" t="s">
        <v>19744</v>
      </c>
      <c r="M655" s="36" t="s">
        <v>19745</v>
      </c>
      <c r="N655" s="24" t="s">
        <v>73</v>
      </c>
      <c r="O655" s="24" t="s">
        <v>19747</v>
      </c>
      <c r="P655" s="27" t="s">
        <v>19746</v>
      </c>
      <c r="Q655" s="28">
        <v>39.5</v>
      </c>
      <c r="R655" s="24"/>
      <c r="S655" s="24" t="s">
        <v>4923</v>
      </c>
      <c r="T655" s="24" t="s">
        <v>4924</v>
      </c>
      <c r="U655" s="24" t="s">
        <v>2769</v>
      </c>
      <c r="V655" s="24" t="s">
        <v>4464</v>
      </c>
      <c r="W655" s="30" t="s">
        <v>2775</v>
      </c>
      <c r="X655" s="29" t="s">
        <v>2776</v>
      </c>
      <c r="Y655" s="24" t="s">
        <v>4925</v>
      </c>
    </row>
    <row r="656" spans="1:25">
      <c r="A656" s="24" t="s">
        <v>17672</v>
      </c>
      <c r="B656" s="24" t="s">
        <v>2513</v>
      </c>
      <c r="C656" s="24" t="s">
        <v>2557</v>
      </c>
      <c r="D656" s="24" t="s">
        <v>17674</v>
      </c>
      <c r="E656" s="24" t="s">
        <v>17675</v>
      </c>
      <c r="F656" s="24" t="s">
        <v>52</v>
      </c>
      <c r="G656" s="24" t="s">
        <v>17676</v>
      </c>
      <c r="H656" s="24" t="s">
        <v>45</v>
      </c>
      <c r="I656" s="24" t="s">
        <v>46</v>
      </c>
      <c r="J656" s="24" t="s">
        <v>17700</v>
      </c>
      <c r="K656" s="36" t="s">
        <v>458</v>
      </c>
      <c r="L656" s="36" t="s">
        <v>459</v>
      </c>
      <c r="M656" s="36" t="s">
        <v>460</v>
      </c>
      <c r="N656" s="24" t="s">
        <v>102</v>
      </c>
      <c r="O656" s="24" t="s">
        <v>462</v>
      </c>
      <c r="P656" s="27" t="s">
        <v>461</v>
      </c>
      <c r="Q656" s="28">
        <v>66.599999999999994</v>
      </c>
      <c r="R656" s="24"/>
      <c r="S656" s="24" t="s">
        <v>4926</v>
      </c>
      <c r="T656" s="24" t="s">
        <v>4927</v>
      </c>
      <c r="U656" s="24" t="s">
        <v>2769</v>
      </c>
      <c r="V656" s="24" t="s">
        <v>4464</v>
      </c>
      <c r="W656" s="30" t="s">
        <v>2775</v>
      </c>
      <c r="X656" s="29" t="s">
        <v>2776</v>
      </c>
      <c r="Y656" s="24" t="s">
        <v>4928</v>
      </c>
    </row>
    <row r="657" spans="1:25">
      <c r="A657" s="24" t="s">
        <v>17672</v>
      </c>
      <c r="B657" s="24" t="s">
        <v>2493</v>
      </c>
      <c r="C657" s="24" t="s">
        <v>19748</v>
      </c>
      <c r="D657" s="24" t="s">
        <v>17674</v>
      </c>
      <c r="E657" s="24" t="s">
        <v>17675</v>
      </c>
      <c r="F657" s="24" t="s">
        <v>52</v>
      </c>
      <c r="G657" s="24" t="s">
        <v>17676</v>
      </c>
      <c r="H657" s="24" t="s">
        <v>45</v>
      </c>
      <c r="I657" s="24" t="s">
        <v>46</v>
      </c>
      <c r="J657" s="24" t="s">
        <v>17677</v>
      </c>
      <c r="K657" s="36" t="s">
        <v>19749</v>
      </c>
      <c r="L657" s="36" t="s">
        <v>19750</v>
      </c>
      <c r="M657" s="36" t="s">
        <v>19751</v>
      </c>
      <c r="N657" s="24" t="s">
        <v>73</v>
      </c>
      <c r="O657" s="24" t="s">
        <v>19753</v>
      </c>
      <c r="P657" s="27" t="s">
        <v>19752</v>
      </c>
      <c r="Q657" s="28">
        <v>89.1</v>
      </c>
      <c r="R657" s="24" t="s">
        <v>4929</v>
      </c>
      <c r="S657" s="24" t="s">
        <v>4930</v>
      </c>
      <c r="T657" s="24" t="s">
        <v>2953</v>
      </c>
      <c r="U657" s="24" t="s">
        <v>2769</v>
      </c>
      <c r="V657" s="24" t="s">
        <v>4464</v>
      </c>
      <c r="W657" s="30" t="s">
        <v>2775</v>
      </c>
      <c r="X657" s="29" t="s">
        <v>2776</v>
      </c>
      <c r="Y657" s="24" t="s">
        <v>4931</v>
      </c>
    </row>
    <row r="658" spans="1:25">
      <c r="A658" s="24" t="s">
        <v>17672</v>
      </c>
      <c r="B658" s="24" t="s">
        <v>2501</v>
      </c>
      <c r="C658" s="24" t="s">
        <v>19754</v>
      </c>
      <c r="D658" s="24" t="s">
        <v>17674</v>
      </c>
      <c r="E658" s="24" t="s">
        <v>17675</v>
      </c>
      <c r="F658" s="24" t="s">
        <v>52</v>
      </c>
      <c r="G658" s="24" t="s">
        <v>17676</v>
      </c>
      <c r="H658" s="24" t="s">
        <v>45</v>
      </c>
      <c r="I658" s="24" t="s">
        <v>46</v>
      </c>
      <c r="J658" s="24" t="s">
        <v>17677</v>
      </c>
      <c r="K658" s="36" t="s">
        <v>19755</v>
      </c>
      <c r="L658" s="36" t="s">
        <v>19756</v>
      </c>
      <c r="M658" s="36" t="s">
        <v>19757</v>
      </c>
      <c r="N658" s="24" t="s">
        <v>73</v>
      </c>
      <c r="O658" s="24" t="s">
        <v>19759</v>
      </c>
      <c r="P658" s="27" t="s">
        <v>19758</v>
      </c>
      <c r="Q658" s="28">
        <v>50</v>
      </c>
      <c r="R658" s="24"/>
      <c r="S658" s="24"/>
      <c r="T658" s="24" t="s">
        <v>2803</v>
      </c>
      <c r="U658" s="24" t="s">
        <v>2769</v>
      </c>
      <c r="V658" s="24" t="s">
        <v>4464</v>
      </c>
      <c r="W658" s="30" t="s">
        <v>2775</v>
      </c>
      <c r="X658" s="29" t="s">
        <v>2776</v>
      </c>
      <c r="Y658" s="24" t="s">
        <v>4932</v>
      </c>
    </row>
    <row r="659" spans="1:25">
      <c r="A659" s="24" t="s">
        <v>17672</v>
      </c>
      <c r="B659" s="24" t="s">
        <v>2513</v>
      </c>
      <c r="C659" s="24" t="s">
        <v>19760</v>
      </c>
      <c r="D659" s="24" t="s">
        <v>17674</v>
      </c>
      <c r="E659" s="24" t="s">
        <v>17675</v>
      </c>
      <c r="F659" s="24" t="s">
        <v>52</v>
      </c>
      <c r="G659" s="24" t="s">
        <v>17676</v>
      </c>
      <c r="H659" s="24" t="s">
        <v>45</v>
      </c>
      <c r="I659" s="24" t="s">
        <v>46</v>
      </c>
      <c r="J659" s="24" t="s">
        <v>17677</v>
      </c>
      <c r="K659" s="36" t="s">
        <v>19761</v>
      </c>
      <c r="L659" s="36" t="s">
        <v>19762</v>
      </c>
      <c r="M659" s="36" t="s">
        <v>19763</v>
      </c>
      <c r="N659" s="24" t="s">
        <v>73</v>
      </c>
      <c r="O659" s="24" t="s">
        <v>1824</v>
      </c>
      <c r="P659" s="27" t="s">
        <v>19764</v>
      </c>
      <c r="Q659" s="28">
        <v>33.200000000000003</v>
      </c>
      <c r="R659" s="24" t="s">
        <v>4933</v>
      </c>
      <c r="S659" s="24" t="s">
        <v>4934</v>
      </c>
      <c r="T659" s="24" t="s">
        <v>3907</v>
      </c>
      <c r="U659" s="24" t="s">
        <v>2769</v>
      </c>
      <c r="V659" s="24" t="s">
        <v>4464</v>
      </c>
      <c r="W659" s="30" t="s">
        <v>2775</v>
      </c>
      <c r="X659" s="29" t="s">
        <v>2776</v>
      </c>
      <c r="Y659" s="24" t="s">
        <v>4935</v>
      </c>
    </row>
    <row r="660" spans="1:25">
      <c r="A660" s="24" t="s">
        <v>17672</v>
      </c>
      <c r="B660" s="24" t="s">
        <v>2525</v>
      </c>
      <c r="C660" s="24" t="s">
        <v>19765</v>
      </c>
      <c r="D660" s="24" t="s">
        <v>17674</v>
      </c>
      <c r="E660" s="24" t="s">
        <v>17675</v>
      </c>
      <c r="F660" s="24" t="s">
        <v>52</v>
      </c>
      <c r="G660" s="24" t="s">
        <v>17676</v>
      </c>
      <c r="H660" s="24" t="s">
        <v>19766</v>
      </c>
      <c r="I660" s="24" t="s">
        <v>46</v>
      </c>
      <c r="J660" s="24" t="s">
        <v>17677</v>
      </c>
      <c r="K660" s="36" t="s">
        <v>19767</v>
      </c>
      <c r="L660" s="36" t="s">
        <v>19768</v>
      </c>
      <c r="M660" s="36" t="s">
        <v>19769</v>
      </c>
      <c r="N660" s="24" t="s">
        <v>35</v>
      </c>
      <c r="O660" s="24" t="s">
        <v>190</v>
      </c>
      <c r="P660" s="27" t="s">
        <v>19770</v>
      </c>
      <c r="Q660" s="28">
        <v>44.4</v>
      </c>
      <c r="R660" s="24" t="s">
        <v>4936</v>
      </c>
      <c r="S660" s="24" t="s">
        <v>4937</v>
      </c>
      <c r="T660" s="24" t="s">
        <v>4938</v>
      </c>
      <c r="U660" s="24" t="s">
        <v>2769</v>
      </c>
      <c r="V660" s="24" t="s">
        <v>4464</v>
      </c>
      <c r="W660" s="30" t="s">
        <v>2775</v>
      </c>
      <c r="X660" s="29" t="s">
        <v>2776</v>
      </c>
      <c r="Y660" s="24" t="s">
        <v>4939</v>
      </c>
    </row>
    <row r="661" spans="1:25">
      <c r="A661" s="24" t="s">
        <v>17672</v>
      </c>
      <c r="B661" s="24" t="s">
        <v>2483</v>
      </c>
      <c r="C661" s="24" t="s">
        <v>19771</v>
      </c>
      <c r="D661" s="24" t="s">
        <v>17674</v>
      </c>
      <c r="E661" s="24" t="s">
        <v>17675</v>
      </c>
      <c r="F661" s="24" t="s">
        <v>52</v>
      </c>
      <c r="G661" s="24" t="s">
        <v>17676</v>
      </c>
      <c r="H661" s="24" t="s">
        <v>28</v>
      </c>
      <c r="I661" s="24" t="s">
        <v>19772</v>
      </c>
      <c r="J661" s="24" t="s">
        <v>17677</v>
      </c>
      <c r="K661" s="36" t="s">
        <v>19773</v>
      </c>
      <c r="L661" s="36" t="s">
        <v>19774</v>
      </c>
      <c r="M661" s="36" t="s">
        <v>19775</v>
      </c>
      <c r="N661" s="24" t="s">
        <v>102</v>
      </c>
      <c r="O661" s="24" t="s">
        <v>19777</v>
      </c>
      <c r="P661" s="27" t="s">
        <v>19776</v>
      </c>
      <c r="Q661" s="28">
        <v>59.5</v>
      </c>
      <c r="R661" s="24" t="s">
        <v>4940</v>
      </c>
      <c r="S661" s="24" t="s">
        <v>4941</v>
      </c>
      <c r="T661" s="24" t="s">
        <v>4942</v>
      </c>
      <c r="U661" s="24" t="s">
        <v>2769</v>
      </c>
      <c r="V661" s="24" t="s">
        <v>4464</v>
      </c>
      <c r="W661" s="30" t="s">
        <v>2775</v>
      </c>
      <c r="X661" s="29" t="s">
        <v>2776</v>
      </c>
      <c r="Y661" s="24" t="s">
        <v>4943</v>
      </c>
    </row>
    <row r="662" spans="1:25">
      <c r="A662" s="24" t="s">
        <v>17672</v>
      </c>
      <c r="B662" s="24" t="s">
        <v>2481</v>
      </c>
      <c r="C662" s="24" t="s">
        <v>19778</v>
      </c>
      <c r="D662" s="24" t="s">
        <v>17674</v>
      </c>
      <c r="E662" s="24" t="s">
        <v>17675</v>
      </c>
      <c r="F662" s="24" t="s">
        <v>52</v>
      </c>
      <c r="G662" s="24" t="s">
        <v>17676</v>
      </c>
      <c r="H662" s="24" t="s">
        <v>45</v>
      </c>
      <c r="I662" s="24" t="s">
        <v>46</v>
      </c>
      <c r="J662" s="24" t="s">
        <v>17677</v>
      </c>
      <c r="K662" s="36" t="s">
        <v>19779</v>
      </c>
      <c r="L662" s="36" t="s">
        <v>19780</v>
      </c>
      <c r="M662" s="36" t="s">
        <v>19781</v>
      </c>
      <c r="N662" s="24" t="s">
        <v>35</v>
      </c>
      <c r="O662" s="24" t="s">
        <v>16639</v>
      </c>
      <c r="P662" s="27" t="s">
        <v>19782</v>
      </c>
      <c r="Q662" s="28">
        <v>27</v>
      </c>
      <c r="R662" s="24" t="s">
        <v>4944</v>
      </c>
      <c r="S662" s="24" t="s">
        <v>4945</v>
      </c>
      <c r="T662" s="24" t="s">
        <v>4946</v>
      </c>
      <c r="U662" s="24" t="s">
        <v>2769</v>
      </c>
      <c r="V662" s="24" t="s">
        <v>4464</v>
      </c>
      <c r="W662" s="30" t="s">
        <v>2775</v>
      </c>
      <c r="X662" s="29" t="s">
        <v>2776</v>
      </c>
      <c r="Y662" s="24" t="s">
        <v>4947</v>
      </c>
    </row>
    <row r="663" spans="1:25">
      <c r="A663" s="24" t="s">
        <v>17672</v>
      </c>
      <c r="B663" s="24" t="s">
        <v>2481</v>
      </c>
      <c r="C663" s="24" t="s">
        <v>19783</v>
      </c>
      <c r="D663" s="24" t="s">
        <v>17674</v>
      </c>
      <c r="E663" s="24" t="s">
        <v>17675</v>
      </c>
      <c r="F663" s="24" t="s">
        <v>52</v>
      </c>
      <c r="G663" s="24" t="s">
        <v>17676</v>
      </c>
      <c r="H663" s="24" t="s">
        <v>91</v>
      </c>
      <c r="I663" s="24" t="s">
        <v>46</v>
      </c>
      <c r="J663" s="24" t="s">
        <v>17677</v>
      </c>
      <c r="K663" s="36" t="s">
        <v>19784</v>
      </c>
      <c r="L663" s="36" t="s">
        <v>19785</v>
      </c>
      <c r="M663" s="36" t="s">
        <v>19786</v>
      </c>
      <c r="N663" s="24" t="s">
        <v>73</v>
      </c>
      <c r="O663" s="24" t="s">
        <v>19788</v>
      </c>
      <c r="P663" s="27" t="s">
        <v>19787</v>
      </c>
      <c r="Q663" s="28">
        <v>49</v>
      </c>
      <c r="R663" s="24" t="s">
        <v>4948</v>
      </c>
      <c r="S663" s="24" t="s">
        <v>4949</v>
      </c>
      <c r="T663" s="24" t="s">
        <v>4860</v>
      </c>
      <c r="U663" s="24" t="s">
        <v>2769</v>
      </c>
      <c r="V663" s="24" t="s">
        <v>4464</v>
      </c>
      <c r="W663" s="30" t="s">
        <v>2775</v>
      </c>
      <c r="X663" s="29" t="s">
        <v>2776</v>
      </c>
      <c r="Y663" s="24" t="s">
        <v>4950</v>
      </c>
    </row>
    <row r="664" spans="1:25">
      <c r="A664" s="24" t="s">
        <v>17672</v>
      </c>
      <c r="B664" s="24" t="s">
        <v>2495</v>
      </c>
      <c r="C664" s="24" t="s">
        <v>19789</v>
      </c>
      <c r="D664" s="24" t="s">
        <v>17674</v>
      </c>
      <c r="E664" s="24" t="s">
        <v>17675</v>
      </c>
      <c r="F664" s="24" t="s">
        <v>52</v>
      </c>
      <c r="G664" s="24" t="s">
        <v>17676</v>
      </c>
      <c r="H664" s="24" t="s">
        <v>45</v>
      </c>
      <c r="I664" s="24" t="s">
        <v>46</v>
      </c>
      <c r="J664" s="24" t="s">
        <v>17677</v>
      </c>
      <c r="K664" s="36" t="s">
        <v>19790</v>
      </c>
      <c r="L664" s="36" t="s">
        <v>19791</v>
      </c>
      <c r="M664" s="36" t="s">
        <v>19792</v>
      </c>
      <c r="N664" s="24" t="s">
        <v>102</v>
      </c>
      <c r="O664" s="24" t="s">
        <v>19794</v>
      </c>
      <c r="P664" s="27" t="s">
        <v>19793</v>
      </c>
      <c r="Q664" s="28">
        <v>43.6</v>
      </c>
      <c r="R664" s="24" t="s">
        <v>4951</v>
      </c>
      <c r="S664" s="24" t="s">
        <v>4952</v>
      </c>
      <c r="T664" s="24" t="s">
        <v>4953</v>
      </c>
      <c r="U664" s="24" t="s">
        <v>2769</v>
      </c>
      <c r="V664" s="24" t="s">
        <v>4464</v>
      </c>
      <c r="W664" s="30" t="s">
        <v>2775</v>
      </c>
      <c r="X664" s="29" t="s">
        <v>2776</v>
      </c>
      <c r="Y664" s="24" t="s">
        <v>4954</v>
      </c>
    </row>
    <row r="665" spans="1:25">
      <c r="A665" s="24" t="s">
        <v>17672</v>
      </c>
      <c r="B665" s="24" t="s">
        <v>2483</v>
      </c>
      <c r="C665" s="24" t="s">
        <v>19789</v>
      </c>
      <c r="D665" s="24" t="s">
        <v>17674</v>
      </c>
      <c r="E665" s="24" t="s">
        <v>17675</v>
      </c>
      <c r="F665" s="24" t="s">
        <v>52</v>
      </c>
      <c r="G665" s="24" t="s">
        <v>17676</v>
      </c>
      <c r="H665" s="24" t="s">
        <v>45</v>
      </c>
      <c r="I665" s="24" t="s">
        <v>97</v>
      </c>
      <c r="J665" s="24" t="s">
        <v>17677</v>
      </c>
      <c r="K665" s="36" t="s">
        <v>19795</v>
      </c>
      <c r="L665" s="36" t="s">
        <v>19796</v>
      </c>
      <c r="M665" s="36" t="s">
        <v>19797</v>
      </c>
      <c r="N665" s="24" t="s">
        <v>35</v>
      </c>
      <c r="O665" s="24" t="s">
        <v>19799</v>
      </c>
      <c r="P665" s="27" t="s">
        <v>19798</v>
      </c>
      <c r="Q665" s="28">
        <v>20.5</v>
      </c>
      <c r="R665" s="24" t="s">
        <v>4955</v>
      </c>
      <c r="S665" s="24" t="s">
        <v>4956</v>
      </c>
      <c r="T665" s="24" t="s">
        <v>4957</v>
      </c>
      <c r="U665" s="24" t="s">
        <v>2769</v>
      </c>
      <c r="V665" s="24" t="s">
        <v>4464</v>
      </c>
      <c r="W665" s="30" t="s">
        <v>2775</v>
      </c>
      <c r="X665" s="29" t="s">
        <v>2776</v>
      </c>
      <c r="Y665" s="24" t="s">
        <v>4958</v>
      </c>
    </row>
    <row r="666" spans="1:25">
      <c r="A666" s="24" t="s">
        <v>17672</v>
      </c>
      <c r="B666" s="24" t="s">
        <v>2483</v>
      </c>
      <c r="C666" s="24" t="s">
        <v>19800</v>
      </c>
      <c r="D666" s="24" t="s">
        <v>17674</v>
      </c>
      <c r="E666" s="24" t="s">
        <v>17675</v>
      </c>
      <c r="F666" s="24" t="s">
        <v>52</v>
      </c>
      <c r="G666" s="24" t="s">
        <v>17676</v>
      </c>
      <c r="H666" s="24" t="s">
        <v>45</v>
      </c>
      <c r="I666" s="24" t="s">
        <v>58</v>
      </c>
      <c r="J666" s="24" t="s">
        <v>17677</v>
      </c>
      <c r="K666" s="36" t="s">
        <v>19801</v>
      </c>
      <c r="L666" s="36" t="s">
        <v>19802</v>
      </c>
      <c r="M666" s="36" t="s">
        <v>19803</v>
      </c>
      <c r="N666" s="24" t="s">
        <v>35</v>
      </c>
      <c r="O666" s="24" t="s">
        <v>19805</v>
      </c>
      <c r="P666" s="27" t="s">
        <v>19804</v>
      </c>
      <c r="Q666" s="28">
        <v>20.3</v>
      </c>
      <c r="R666" s="24" t="s">
        <v>4959</v>
      </c>
      <c r="S666" s="24" t="s">
        <v>4960</v>
      </c>
      <c r="T666" s="24" t="s">
        <v>4961</v>
      </c>
      <c r="U666" s="24" t="s">
        <v>2769</v>
      </c>
      <c r="V666" s="24" t="s">
        <v>4464</v>
      </c>
      <c r="W666" s="30" t="s">
        <v>2775</v>
      </c>
      <c r="X666" s="29" t="s">
        <v>2776</v>
      </c>
      <c r="Y666" s="24" t="s">
        <v>4962</v>
      </c>
    </row>
    <row r="667" spans="1:25">
      <c r="A667" s="24" t="s">
        <v>17672</v>
      </c>
      <c r="B667" s="24" t="s">
        <v>2483</v>
      </c>
      <c r="C667" s="24" t="s">
        <v>19800</v>
      </c>
      <c r="D667" s="24" t="s">
        <v>17674</v>
      </c>
      <c r="E667" s="24" t="s">
        <v>17675</v>
      </c>
      <c r="F667" s="24" t="s">
        <v>52</v>
      </c>
      <c r="G667" s="24" t="s">
        <v>17676</v>
      </c>
      <c r="H667" s="24" t="s">
        <v>45</v>
      </c>
      <c r="I667" s="24" t="s">
        <v>97</v>
      </c>
      <c r="J667" s="24" t="s">
        <v>17677</v>
      </c>
      <c r="K667" s="36" t="s">
        <v>19806</v>
      </c>
      <c r="L667" s="36" t="s">
        <v>19807</v>
      </c>
      <c r="M667" s="36" t="s">
        <v>19808</v>
      </c>
      <c r="N667" s="24" t="s">
        <v>35</v>
      </c>
      <c r="O667" s="24" t="s">
        <v>19805</v>
      </c>
      <c r="P667" s="27" t="s">
        <v>19809</v>
      </c>
      <c r="Q667" s="28">
        <v>20.3</v>
      </c>
      <c r="R667" s="24" t="s">
        <v>4959</v>
      </c>
      <c r="S667" s="24" t="s">
        <v>4963</v>
      </c>
      <c r="T667" s="24" t="s">
        <v>4964</v>
      </c>
      <c r="U667" s="24" t="s">
        <v>2769</v>
      </c>
      <c r="V667" s="24" t="s">
        <v>4464</v>
      </c>
      <c r="W667" s="30" t="s">
        <v>2775</v>
      </c>
      <c r="X667" s="29" t="s">
        <v>2776</v>
      </c>
      <c r="Y667" s="24" t="s">
        <v>4965</v>
      </c>
    </row>
    <row r="668" spans="1:25">
      <c r="A668" s="24" t="s">
        <v>17672</v>
      </c>
      <c r="B668" s="24" t="s">
        <v>2537</v>
      </c>
      <c r="C668" s="24" t="s">
        <v>19810</v>
      </c>
      <c r="D668" s="24" t="s">
        <v>17674</v>
      </c>
      <c r="E668" s="24" t="s">
        <v>17675</v>
      </c>
      <c r="F668" s="24" t="s">
        <v>52</v>
      </c>
      <c r="G668" s="24" t="s">
        <v>17676</v>
      </c>
      <c r="H668" s="24" t="s">
        <v>28</v>
      </c>
      <c r="I668" s="24" t="s">
        <v>46</v>
      </c>
      <c r="J668" s="24" t="s">
        <v>17677</v>
      </c>
      <c r="K668" s="36" t="s">
        <v>19811</v>
      </c>
      <c r="L668" s="36" t="s">
        <v>19812</v>
      </c>
      <c r="M668" s="36" t="s">
        <v>19813</v>
      </c>
      <c r="N668" s="24" t="s">
        <v>35</v>
      </c>
      <c r="O668" s="24" t="s">
        <v>19815</v>
      </c>
      <c r="P668" s="27" t="s">
        <v>19814</v>
      </c>
      <c r="Q668" s="28">
        <v>28.9</v>
      </c>
      <c r="R668" s="24"/>
      <c r="S668" s="24" t="s">
        <v>4966</v>
      </c>
      <c r="T668" s="24" t="s">
        <v>3799</v>
      </c>
      <c r="U668" s="24" t="s">
        <v>2769</v>
      </c>
      <c r="V668" s="24" t="s">
        <v>4464</v>
      </c>
      <c r="W668" s="30" t="s">
        <v>2775</v>
      </c>
      <c r="X668" s="29" t="s">
        <v>2776</v>
      </c>
      <c r="Y668" s="24" t="s">
        <v>4967</v>
      </c>
    </row>
    <row r="669" spans="1:25">
      <c r="A669" s="24" t="s">
        <v>17672</v>
      </c>
      <c r="B669" s="24" t="s">
        <v>2483</v>
      </c>
      <c r="C669" s="24" t="s">
        <v>2558</v>
      </c>
      <c r="D669" s="24" t="s">
        <v>17674</v>
      </c>
      <c r="E669" s="24" t="s">
        <v>17675</v>
      </c>
      <c r="F669" s="24" t="s">
        <v>52</v>
      </c>
      <c r="G669" s="24" t="s">
        <v>17676</v>
      </c>
      <c r="H669" s="24" t="s">
        <v>45</v>
      </c>
      <c r="I669" s="24" t="s">
        <v>298</v>
      </c>
      <c r="J669" s="24" t="s">
        <v>17700</v>
      </c>
      <c r="K669" s="36" t="s">
        <v>463</v>
      </c>
      <c r="L669" s="36" t="s">
        <v>464</v>
      </c>
      <c r="M669" s="36" t="s">
        <v>465</v>
      </c>
      <c r="N669" s="24" t="s">
        <v>35</v>
      </c>
      <c r="O669" s="24" t="s">
        <v>467</v>
      </c>
      <c r="P669" s="27" t="s">
        <v>466</v>
      </c>
      <c r="Q669" s="28">
        <v>13.6</v>
      </c>
      <c r="R669" s="24"/>
      <c r="S669" s="24" t="s">
        <v>4968</v>
      </c>
      <c r="T669" s="24" t="s">
        <v>4969</v>
      </c>
      <c r="U669" s="24" t="s">
        <v>2769</v>
      </c>
      <c r="V669" s="24" t="s">
        <v>4464</v>
      </c>
      <c r="W669" s="30" t="s">
        <v>2775</v>
      </c>
      <c r="X669" s="29" t="s">
        <v>2776</v>
      </c>
      <c r="Y669" s="24" t="s">
        <v>4970</v>
      </c>
    </row>
    <row r="670" spans="1:25">
      <c r="A670" s="24" t="s">
        <v>17672</v>
      </c>
      <c r="B670" s="24" t="s">
        <v>2484</v>
      </c>
      <c r="C670" s="24" t="s">
        <v>2558</v>
      </c>
      <c r="D670" s="24" t="s">
        <v>17674</v>
      </c>
      <c r="E670" s="24" t="s">
        <v>17675</v>
      </c>
      <c r="F670" s="24" t="s">
        <v>52</v>
      </c>
      <c r="G670" s="24" t="s">
        <v>17676</v>
      </c>
      <c r="H670" s="24" t="s">
        <v>45</v>
      </c>
      <c r="I670" s="24" t="s">
        <v>46</v>
      </c>
      <c r="J670" s="24" t="s">
        <v>17677</v>
      </c>
      <c r="K670" s="36" t="s">
        <v>19816</v>
      </c>
      <c r="L670" s="36" t="s">
        <v>19817</v>
      </c>
      <c r="M670" s="36" t="s">
        <v>19818</v>
      </c>
      <c r="N670" s="24" t="s">
        <v>73</v>
      </c>
      <c r="O670" s="24" t="s">
        <v>19820</v>
      </c>
      <c r="P670" s="27" t="s">
        <v>19819</v>
      </c>
      <c r="Q670" s="28">
        <v>25.6</v>
      </c>
      <c r="R670" s="24" t="s">
        <v>4971</v>
      </c>
      <c r="S670" s="24" t="s">
        <v>4972</v>
      </c>
      <c r="T670" s="24" t="s">
        <v>4973</v>
      </c>
      <c r="U670" s="24" t="s">
        <v>2769</v>
      </c>
      <c r="V670" s="24" t="s">
        <v>4464</v>
      </c>
      <c r="W670" s="30" t="s">
        <v>2775</v>
      </c>
      <c r="X670" s="29" t="s">
        <v>2776</v>
      </c>
      <c r="Y670" s="24" t="s">
        <v>4974</v>
      </c>
    </row>
    <row r="671" spans="1:25">
      <c r="A671" s="24" t="s">
        <v>17672</v>
      </c>
      <c r="B671" s="24" t="s">
        <v>2483</v>
      </c>
      <c r="C671" s="24" t="s">
        <v>2558</v>
      </c>
      <c r="D671" s="24" t="s">
        <v>17674</v>
      </c>
      <c r="E671" s="24" t="s">
        <v>17675</v>
      </c>
      <c r="F671" s="24" t="s">
        <v>52</v>
      </c>
      <c r="G671" s="24" t="s">
        <v>17676</v>
      </c>
      <c r="H671" s="24" t="s">
        <v>45</v>
      </c>
      <c r="I671" s="24" t="s">
        <v>58</v>
      </c>
      <c r="J671" s="24" t="s">
        <v>17677</v>
      </c>
      <c r="K671" s="36" t="s">
        <v>19821</v>
      </c>
      <c r="L671" s="36" t="s">
        <v>19822</v>
      </c>
      <c r="M671" s="36" t="s">
        <v>19823</v>
      </c>
      <c r="N671" s="24" t="s">
        <v>35</v>
      </c>
      <c r="O671" s="24" t="s">
        <v>19825</v>
      </c>
      <c r="P671" s="27" t="s">
        <v>19824</v>
      </c>
      <c r="Q671" s="28">
        <v>14.2</v>
      </c>
      <c r="R671" s="24" t="s">
        <v>4975</v>
      </c>
      <c r="S671" s="24" t="s">
        <v>4972</v>
      </c>
      <c r="T671" s="24" t="s">
        <v>4976</v>
      </c>
      <c r="U671" s="24" t="s">
        <v>2769</v>
      </c>
      <c r="V671" s="24" t="s">
        <v>4464</v>
      </c>
      <c r="W671" s="30" t="s">
        <v>2775</v>
      </c>
      <c r="X671" s="29" t="s">
        <v>2776</v>
      </c>
      <c r="Y671" s="24" t="s">
        <v>4977</v>
      </c>
    </row>
    <row r="672" spans="1:25">
      <c r="A672" s="24" t="s">
        <v>17672</v>
      </c>
      <c r="B672" s="24" t="s">
        <v>2476</v>
      </c>
      <c r="C672" s="24" t="s">
        <v>2559</v>
      </c>
      <c r="D672" s="24" t="s">
        <v>17674</v>
      </c>
      <c r="E672" s="24" t="s">
        <v>17675</v>
      </c>
      <c r="F672" s="24" t="s">
        <v>52</v>
      </c>
      <c r="G672" s="24" t="s">
        <v>17676</v>
      </c>
      <c r="H672" s="24" t="s">
        <v>45</v>
      </c>
      <c r="I672" s="24" t="s">
        <v>46</v>
      </c>
      <c r="J672" s="24" t="s">
        <v>17700</v>
      </c>
      <c r="K672" s="36" t="s">
        <v>469</v>
      </c>
      <c r="L672" s="36" t="s">
        <v>470</v>
      </c>
      <c r="M672" s="36" t="s">
        <v>471</v>
      </c>
      <c r="N672" s="24" t="s">
        <v>73</v>
      </c>
      <c r="O672" s="24" t="s">
        <v>473</v>
      </c>
      <c r="P672" s="27" t="s">
        <v>472</v>
      </c>
      <c r="Q672" s="28">
        <v>40.4</v>
      </c>
      <c r="R672" s="24" t="s">
        <v>4981</v>
      </c>
      <c r="S672" s="24" t="s">
        <v>4982</v>
      </c>
      <c r="T672" s="24" t="s">
        <v>4983</v>
      </c>
      <c r="U672" s="24" t="s">
        <v>2769</v>
      </c>
      <c r="V672" s="24" t="s">
        <v>4464</v>
      </c>
      <c r="W672" s="30" t="s">
        <v>2775</v>
      </c>
      <c r="X672" s="29" t="s">
        <v>2776</v>
      </c>
      <c r="Y672" s="24" t="s">
        <v>4984</v>
      </c>
    </row>
    <row r="673" spans="1:25">
      <c r="A673" s="24" t="s">
        <v>17672</v>
      </c>
      <c r="B673" s="24" t="s">
        <v>2476</v>
      </c>
      <c r="C673" s="24" t="s">
        <v>19831</v>
      </c>
      <c r="D673" s="24" t="s">
        <v>17674</v>
      </c>
      <c r="E673" s="24" t="s">
        <v>17675</v>
      </c>
      <c r="F673" s="24" t="s">
        <v>52</v>
      </c>
      <c r="G673" s="24" t="s">
        <v>17676</v>
      </c>
      <c r="H673" s="24" t="s">
        <v>19832</v>
      </c>
      <c r="I673" s="24" t="s">
        <v>46</v>
      </c>
      <c r="J673" s="24" t="s">
        <v>17677</v>
      </c>
      <c r="K673" s="36" t="s">
        <v>19833</v>
      </c>
      <c r="L673" s="36" t="s">
        <v>19834</v>
      </c>
      <c r="M673" s="36" t="s">
        <v>19835</v>
      </c>
      <c r="N673" s="24" t="s">
        <v>35</v>
      </c>
      <c r="O673" s="24" t="s">
        <v>19837</v>
      </c>
      <c r="P673" s="27" t="s">
        <v>19836</v>
      </c>
      <c r="Q673" s="28">
        <v>60.7</v>
      </c>
      <c r="R673" s="24"/>
      <c r="S673" s="24" t="s">
        <v>4985</v>
      </c>
      <c r="T673" s="24" t="s">
        <v>4986</v>
      </c>
      <c r="U673" s="24" t="s">
        <v>2769</v>
      </c>
      <c r="V673" s="24" t="s">
        <v>4464</v>
      </c>
      <c r="W673" s="30" t="s">
        <v>2775</v>
      </c>
      <c r="X673" s="29" t="s">
        <v>2776</v>
      </c>
      <c r="Y673" s="24" t="s">
        <v>4987</v>
      </c>
    </row>
    <row r="674" spans="1:25">
      <c r="A674" s="24" t="s">
        <v>17672</v>
      </c>
      <c r="B674" s="24" t="s">
        <v>2483</v>
      </c>
      <c r="C674" s="24" t="s">
        <v>19838</v>
      </c>
      <c r="D674" s="24" t="s">
        <v>17674</v>
      </c>
      <c r="E674" s="24" t="s">
        <v>17675</v>
      </c>
      <c r="F674" s="24" t="s">
        <v>52</v>
      </c>
      <c r="G674" s="24" t="s">
        <v>17676</v>
      </c>
      <c r="H674" s="24" t="s">
        <v>28</v>
      </c>
      <c r="I674" s="24" t="s">
        <v>46</v>
      </c>
      <c r="J674" s="24" t="s">
        <v>38553</v>
      </c>
      <c r="K674" s="36" t="s">
        <v>19839</v>
      </c>
      <c r="L674" s="36" t="s">
        <v>19840</v>
      </c>
      <c r="M674" s="36" t="s">
        <v>19841</v>
      </c>
      <c r="N674" s="24" t="s">
        <v>35</v>
      </c>
      <c r="O674" s="24" t="s">
        <v>19843</v>
      </c>
      <c r="P674" s="27" t="s">
        <v>19842</v>
      </c>
      <c r="Q674" s="28">
        <v>18.2</v>
      </c>
      <c r="R674" s="24" t="s">
        <v>4988</v>
      </c>
      <c r="S674" s="24" t="s">
        <v>4989</v>
      </c>
      <c r="T674" s="24" t="s">
        <v>4990</v>
      </c>
      <c r="U674" s="24" t="s">
        <v>2769</v>
      </c>
      <c r="V674" s="24" t="s">
        <v>4464</v>
      </c>
      <c r="W674" s="30" t="s">
        <v>2775</v>
      </c>
      <c r="X674" s="29" t="s">
        <v>2776</v>
      </c>
      <c r="Y674" s="24" t="s">
        <v>4991</v>
      </c>
    </row>
    <row r="675" spans="1:25">
      <c r="A675" s="24" t="s">
        <v>17672</v>
      </c>
      <c r="B675" s="24" t="s">
        <v>2495</v>
      </c>
      <c r="C675" s="24" t="s">
        <v>19844</v>
      </c>
      <c r="D675" s="24" t="s">
        <v>17674</v>
      </c>
      <c r="E675" s="24" t="s">
        <v>17675</v>
      </c>
      <c r="F675" s="24" t="s">
        <v>52</v>
      </c>
      <c r="G675" s="24" t="s">
        <v>17676</v>
      </c>
      <c r="H675" s="24" t="s">
        <v>45</v>
      </c>
      <c r="I675" s="24" t="s">
        <v>46</v>
      </c>
      <c r="J675" s="24" t="s">
        <v>17677</v>
      </c>
      <c r="K675" s="36" t="s">
        <v>19845</v>
      </c>
      <c r="L675" s="36" t="s">
        <v>19846</v>
      </c>
      <c r="M675" s="36" t="s">
        <v>19847</v>
      </c>
      <c r="N675" s="24" t="s">
        <v>35</v>
      </c>
      <c r="O675" s="24" t="s">
        <v>19849</v>
      </c>
      <c r="P675" s="27" t="s">
        <v>19848</v>
      </c>
      <c r="Q675" s="28">
        <v>65.2</v>
      </c>
      <c r="R675" s="24" t="s">
        <v>4992</v>
      </c>
      <c r="S675" s="24" t="s">
        <v>4993</v>
      </c>
      <c r="T675" s="24" t="s">
        <v>4994</v>
      </c>
      <c r="U675" s="24" t="s">
        <v>2769</v>
      </c>
      <c r="V675" s="24" t="s">
        <v>4464</v>
      </c>
      <c r="W675" s="30" t="s">
        <v>2775</v>
      </c>
      <c r="X675" s="29" t="s">
        <v>2776</v>
      </c>
      <c r="Y675" s="24" t="s">
        <v>4995</v>
      </c>
    </row>
    <row r="676" spans="1:25">
      <c r="A676" s="24" t="s">
        <v>17672</v>
      </c>
      <c r="B676" s="24" t="s">
        <v>2495</v>
      </c>
      <c r="C676" s="24" t="s">
        <v>19850</v>
      </c>
      <c r="D676" s="24" t="s">
        <v>17674</v>
      </c>
      <c r="E676" s="24" t="s">
        <v>17675</v>
      </c>
      <c r="F676" s="24" t="s">
        <v>52</v>
      </c>
      <c r="G676" s="24" t="s">
        <v>17676</v>
      </c>
      <c r="H676" s="24" t="s">
        <v>45</v>
      </c>
      <c r="I676" s="24" t="s">
        <v>46</v>
      </c>
      <c r="J676" s="24" t="s">
        <v>17677</v>
      </c>
      <c r="K676" s="36" t="s">
        <v>19851</v>
      </c>
      <c r="L676" s="36" t="s">
        <v>19852</v>
      </c>
      <c r="M676" s="36" t="s">
        <v>19853</v>
      </c>
      <c r="N676" s="24" t="s">
        <v>35</v>
      </c>
      <c r="O676" s="24" t="s">
        <v>19855</v>
      </c>
      <c r="P676" s="27" t="s">
        <v>19854</v>
      </c>
      <c r="Q676" s="28">
        <v>19.5</v>
      </c>
      <c r="R676" s="24" t="s">
        <v>4996</v>
      </c>
      <c r="S676" s="24" t="s">
        <v>4997</v>
      </c>
      <c r="T676" s="24" t="s">
        <v>2774</v>
      </c>
      <c r="U676" s="24" t="s">
        <v>2769</v>
      </c>
      <c r="V676" s="24" t="s">
        <v>4464</v>
      </c>
      <c r="W676" s="30" t="s">
        <v>2775</v>
      </c>
      <c r="X676" s="29" t="s">
        <v>2776</v>
      </c>
      <c r="Y676" s="24" t="s">
        <v>4998</v>
      </c>
    </row>
    <row r="677" spans="1:25">
      <c r="A677" s="24" t="s">
        <v>17672</v>
      </c>
      <c r="B677" s="24" t="s">
        <v>2513</v>
      </c>
      <c r="C677" s="24" t="s">
        <v>19856</v>
      </c>
      <c r="D677" s="24" t="s">
        <v>17674</v>
      </c>
      <c r="E677" s="24" t="s">
        <v>17675</v>
      </c>
      <c r="F677" s="24" t="s">
        <v>52</v>
      </c>
      <c r="G677" s="24" t="s">
        <v>17676</v>
      </c>
      <c r="H677" s="24" t="s">
        <v>45</v>
      </c>
      <c r="I677" s="24" t="s">
        <v>46</v>
      </c>
      <c r="J677" s="24" t="s">
        <v>17677</v>
      </c>
      <c r="K677" s="36" t="s">
        <v>19857</v>
      </c>
      <c r="L677" s="36" t="s">
        <v>19858</v>
      </c>
      <c r="M677" s="36" t="s">
        <v>19859</v>
      </c>
      <c r="N677" s="24" t="s">
        <v>102</v>
      </c>
      <c r="O677" s="24" t="s">
        <v>494</v>
      </c>
      <c r="P677" s="27" t="s">
        <v>19860</v>
      </c>
      <c r="Q677" s="28">
        <v>39.6</v>
      </c>
      <c r="R677" s="24" t="s">
        <v>4999</v>
      </c>
      <c r="S677" s="24" t="s">
        <v>5000</v>
      </c>
      <c r="T677" s="24" t="s">
        <v>5001</v>
      </c>
      <c r="U677" s="24" t="s">
        <v>2769</v>
      </c>
      <c r="V677" s="24" t="s">
        <v>4464</v>
      </c>
      <c r="W677" s="30" t="s">
        <v>2775</v>
      </c>
      <c r="X677" s="29" t="s">
        <v>2776</v>
      </c>
      <c r="Y677" s="24" t="s">
        <v>5002</v>
      </c>
    </row>
    <row r="678" spans="1:25">
      <c r="A678" s="24" t="s">
        <v>17672</v>
      </c>
      <c r="B678" s="24" t="s">
        <v>2476</v>
      </c>
      <c r="C678" s="24" t="s">
        <v>19861</v>
      </c>
      <c r="D678" s="24" t="s">
        <v>17674</v>
      </c>
      <c r="E678" s="24" t="s">
        <v>17675</v>
      </c>
      <c r="F678" s="24" t="s">
        <v>52</v>
      </c>
      <c r="G678" s="24" t="s">
        <v>17676</v>
      </c>
      <c r="H678" s="24" t="s">
        <v>374</v>
      </c>
      <c r="I678" s="24" t="s">
        <v>46</v>
      </c>
      <c r="J678" s="24" t="s">
        <v>17677</v>
      </c>
      <c r="K678" s="36" t="s">
        <v>19862</v>
      </c>
      <c r="L678" s="36" t="s">
        <v>19863</v>
      </c>
      <c r="M678" s="36" t="s">
        <v>19864</v>
      </c>
      <c r="N678" s="24" t="s">
        <v>102</v>
      </c>
      <c r="O678" s="24" t="s">
        <v>2105</v>
      </c>
      <c r="P678" s="27" t="s">
        <v>19865</v>
      </c>
      <c r="Q678" s="28">
        <v>40.6</v>
      </c>
      <c r="R678" s="24" t="s">
        <v>5003</v>
      </c>
      <c r="S678" s="24"/>
      <c r="T678" s="24" t="s">
        <v>5004</v>
      </c>
      <c r="U678" s="24" t="s">
        <v>2769</v>
      </c>
      <c r="V678" s="24" t="s">
        <v>4464</v>
      </c>
      <c r="W678" s="30" t="s">
        <v>2775</v>
      </c>
      <c r="X678" s="29" t="s">
        <v>2776</v>
      </c>
      <c r="Y678" s="24" t="s">
        <v>5005</v>
      </c>
    </row>
    <row r="679" spans="1:25">
      <c r="A679" s="24" t="s">
        <v>17672</v>
      </c>
      <c r="B679" s="24" t="s">
        <v>2481</v>
      </c>
      <c r="C679" s="24" t="s">
        <v>2753</v>
      </c>
      <c r="D679" s="24" t="s">
        <v>17674</v>
      </c>
      <c r="E679" s="24" t="s">
        <v>17675</v>
      </c>
      <c r="F679" s="24" t="s">
        <v>52</v>
      </c>
      <c r="G679" s="24" t="s">
        <v>17676</v>
      </c>
      <c r="H679" s="24" t="s">
        <v>119</v>
      </c>
      <c r="I679" s="24" t="s">
        <v>46</v>
      </c>
      <c r="J679" s="24" t="s">
        <v>17677</v>
      </c>
      <c r="K679" s="36" t="s">
        <v>2347</v>
      </c>
      <c r="L679" s="36" t="s">
        <v>19866</v>
      </c>
      <c r="M679" s="36" t="s">
        <v>2348</v>
      </c>
      <c r="N679" s="24" t="s">
        <v>35</v>
      </c>
      <c r="O679" s="24" t="s">
        <v>2350</v>
      </c>
      <c r="P679" s="27" t="s">
        <v>2349</v>
      </c>
      <c r="Q679" s="28">
        <v>44.6</v>
      </c>
      <c r="R679" s="24" t="s">
        <v>5006</v>
      </c>
      <c r="S679" s="24" t="s">
        <v>5007</v>
      </c>
      <c r="T679" s="24" t="s">
        <v>5008</v>
      </c>
      <c r="U679" s="24" t="s">
        <v>2769</v>
      </c>
      <c r="V679" s="24" t="s">
        <v>4464</v>
      </c>
      <c r="W679" s="30" t="s">
        <v>2775</v>
      </c>
      <c r="X679" s="29" t="s">
        <v>2776</v>
      </c>
      <c r="Y679" s="24" t="s">
        <v>5009</v>
      </c>
    </row>
    <row r="680" spans="1:25">
      <c r="A680" s="24" t="s">
        <v>17672</v>
      </c>
      <c r="B680" s="24" t="s">
        <v>2525</v>
      </c>
      <c r="C680" s="24" t="s">
        <v>2560</v>
      </c>
      <c r="D680" s="24" t="s">
        <v>17674</v>
      </c>
      <c r="E680" s="24" t="s">
        <v>17675</v>
      </c>
      <c r="F680" s="24" t="s">
        <v>52</v>
      </c>
      <c r="G680" s="24" t="s">
        <v>17676</v>
      </c>
      <c r="H680" s="24" t="s">
        <v>45</v>
      </c>
      <c r="I680" s="24" t="s">
        <v>46</v>
      </c>
      <c r="J680" s="24" t="s">
        <v>17700</v>
      </c>
      <c r="K680" s="36" t="s">
        <v>475</v>
      </c>
      <c r="L680" s="36" t="s">
        <v>476</v>
      </c>
      <c r="M680" s="36" t="s">
        <v>477</v>
      </c>
      <c r="N680" s="24" t="s">
        <v>73</v>
      </c>
      <c r="O680" s="24" t="s">
        <v>479</v>
      </c>
      <c r="P680" s="27" t="s">
        <v>478</v>
      </c>
      <c r="Q680" s="28">
        <v>74.2</v>
      </c>
      <c r="R680" s="24" t="s">
        <v>5010</v>
      </c>
      <c r="S680" s="24" t="s">
        <v>5011</v>
      </c>
      <c r="T680" s="24" t="s">
        <v>3089</v>
      </c>
      <c r="U680" s="24" t="s">
        <v>2769</v>
      </c>
      <c r="V680" s="24" t="s">
        <v>4464</v>
      </c>
      <c r="W680" s="30" t="s">
        <v>2775</v>
      </c>
      <c r="X680" s="29" t="s">
        <v>2776</v>
      </c>
      <c r="Y680" s="24" t="s">
        <v>5012</v>
      </c>
    </row>
    <row r="681" spans="1:25">
      <c r="A681" s="24" t="s">
        <v>17672</v>
      </c>
      <c r="B681" s="24" t="s">
        <v>2513</v>
      </c>
      <c r="C681" s="24" t="s">
        <v>19867</v>
      </c>
      <c r="D681" s="24" t="s">
        <v>17674</v>
      </c>
      <c r="E681" s="24" t="s">
        <v>17675</v>
      </c>
      <c r="F681" s="24" t="s">
        <v>52</v>
      </c>
      <c r="G681" s="24" t="s">
        <v>17676</v>
      </c>
      <c r="H681" s="24" t="s">
        <v>45</v>
      </c>
      <c r="I681" s="24" t="s">
        <v>46</v>
      </c>
      <c r="J681" s="24" t="s">
        <v>17677</v>
      </c>
      <c r="K681" s="36" t="s">
        <v>19868</v>
      </c>
      <c r="L681" s="36" t="s">
        <v>19869</v>
      </c>
      <c r="M681" s="36" t="s">
        <v>19870</v>
      </c>
      <c r="N681" s="24" t="s">
        <v>73</v>
      </c>
      <c r="O681" s="24" t="s">
        <v>19872</v>
      </c>
      <c r="P681" s="27" t="s">
        <v>19871</v>
      </c>
      <c r="Q681" s="28">
        <v>84</v>
      </c>
      <c r="R681" s="24" t="s">
        <v>5013</v>
      </c>
      <c r="S681" s="24" t="s">
        <v>5014</v>
      </c>
      <c r="T681" s="24" t="s">
        <v>2953</v>
      </c>
      <c r="U681" s="24" t="s">
        <v>2769</v>
      </c>
      <c r="V681" s="24" t="s">
        <v>4464</v>
      </c>
      <c r="W681" s="30" t="s">
        <v>2775</v>
      </c>
      <c r="X681" s="29" t="s">
        <v>2776</v>
      </c>
      <c r="Y681" s="24" t="s">
        <v>5015</v>
      </c>
    </row>
    <row r="682" spans="1:25">
      <c r="A682" s="24" t="s">
        <v>17672</v>
      </c>
      <c r="B682" s="24" t="s">
        <v>2513</v>
      </c>
      <c r="C682" s="24" t="s">
        <v>19873</v>
      </c>
      <c r="D682" s="24" t="s">
        <v>17674</v>
      </c>
      <c r="E682" s="24" t="s">
        <v>17675</v>
      </c>
      <c r="F682" s="24" t="s">
        <v>52</v>
      </c>
      <c r="G682" s="24" t="s">
        <v>17676</v>
      </c>
      <c r="H682" s="24" t="s">
        <v>45</v>
      </c>
      <c r="I682" s="24" t="s">
        <v>46</v>
      </c>
      <c r="J682" s="24" t="s">
        <v>17677</v>
      </c>
      <c r="K682" s="36" t="s">
        <v>19874</v>
      </c>
      <c r="L682" s="36" t="s">
        <v>19875</v>
      </c>
      <c r="M682" s="36" t="s">
        <v>19876</v>
      </c>
      <c r="N682" s="24" t="s">
        <v>102</v>
      </c>
      <c r="O682" s="24" t="s">
        <v>17282</v>
      </c>
      <c r="P682" s="27" t="s">
        <v>19877</v>
      </c>
      <c r="Q682" s="28">
        <v>42.6</v>
      </c>
      <c r="R682" s="24"/>
      <c r="S682" s="24"/>
      <c r="T682" s="24" t="s">
        <v>5016</v>
      </c>
      <c r="U682" s="24" t="s">
        <v>2769</v>
      </c>
      <c r="V682" s="24" t="s">
        <v>4464</v>
      </c>
      <c r="W682" s="30" t="s">
        <v>2775</v>
      </c>
      <c r="X682" s="29" t="s">
        <v>2776</v>
      </c>
      <c r="Y682" s="24" t="s">
        <v>5017</v>
      </c>
    </row>
    <row r="683" spans="1:25">
      <c r="A683" s="24" t="s">
        <v>17672</v>
      </c>
      <c r="B683" s="24" t="s">
        <v>2513</v>
      </c>
      <c r="C683" s="24" t="s">
        <v>19878</v>
      </c>
      <c r="D683" s="24" t="s">
        <v>17674</v>
      </c>
      <c r="E683" s="24" t="s">
        <v>17675</v>
      </c>
      <c r="F683" s="24" t="s">
        <v>52</v>
      </c>
      <c r="G683" s="24" t="s">
        <v>17676</v>
      </c>
      <c r="H683" s="24" t="s">
        <v>45</v>
      </c>
      <c r="I683" s="24" t="s">
        <v>46</v>
      </c>
      <c r="J683" s="24" t="s">
        <v>17677</v>
      </c>
      <c r="K683" s="36" t="s">
        <v>19879</v>
      </c>
      <c r="L683" s="36" t="s">
        <v>19880</v>
      </c>
      <c r="M683" s="36" t="s">
        <v>19881</v>
      </c>
      <c r="N683" s="24" t="s">
        <v>102</v>
      </c>
      <c r="O683" s="24" t="s">
        <v>17117</v>
      </c>
      <c r="P683" s="27" t="s">
        <v>19882</v>
      </c>
      <c r="Q683" s="28">
        <v>39.799999999999997</v>
      </c>
      <c r="R683" s="24"/>
      <c r="S683" s="24"/>
      <c r="T683" s="24" t="s">
        <v>2953</v>
      </c>
      <c r="U683" s="24" t="s">
        <v>2769</v>
      </c>
      <c r="V683" s="24" t="s">
        <v>4464</v>
      </c>
      <c r="W683" s="30" t="s">
        <v>2775</v>
      </c>
      <c r="X683" s="29" t="s">
        <v>2776</v>
      </c>
      <c r="Y683" s="24" t="s">
        <v>5018</v>
      </c>
    </row>
    <row r="684" spans="1:25">
      <c r="A684" s="24" t="s">
        <v>17672</v>
      </c>
      <c r="B684" s="24" t="s">
        <v>2513</v>
      </c>
      <c r="C684" s="24" t="s">
        <v>19883</v>
      </c>
      <c r="D684" s="24" t="s">
        <v>17674</v>
      </c>
      <c r="E684" s="24" t="s">
        <v>17675</v>
      </c>
      <c r="F684" s="24" t="s">
        <v>52</v>
      </c>
      <c r="G684" s="24" t="s">
        <v>17676</v>
      </c>
      <c r="H684" s="24" t="s">
        <v>45</v>
      </c>
      <c r="I684" s="24" t="s">
        <v>46</v>
      </c>
      <c r="J684" s="24" t="s">
        <v>17677</v>
      </c>
      <c r="K684" s="36" t="s">
        <v>19884</v>
      </c>
      <c r="L684" s="36" t="s">
        <v>19885</v>
      </c>
      <c r="M684" s="36" t="s">
        <v>19886</v>
      </c>
      <c r="N684" s="24" t="s">
        <v>73</v>
      </c>
      <c r="O684" s="24" t="s">
        <v>19442</v>
      </c>
      <c r="P684" s="27" t="s">
        <v>19887</v>
      </c>
      <c r="Q684" s="28">
        <v>28.5</v>
      </c>
      <c r="R684" s="24" t="s">
        <v>5019</v>
      </c>
      <c r="S684" s="24" t="s">
        <v>5020</v>
      </c>
      <c r="T684" s="24" t="s">
        <v>5021</v>
      </c>
      <c r="U684" s="24" t="s">
        <v>2769</v>
      </c>
      <c r="V684" s="24" t="s">
        <v>4464</v>
      </c>
      <c r="W684" s="30" t="s">
        <v>2775</v>
      </c>
      <c r="X684" s="29" t="s">
        <v>2776</v>
      </c>
      <c r="Y684" s="24" t="s">
        <v>5022</v>
      </c>
    </row>
    <row r="685" spans="1:25">
      <c r="A685" s="24" t="s">
        <v>17672</v>
      </c>
      <c r="B685" s="24" t="s">
        <v>2513</v>
      </c>
      <c r="C685" s="24" t="s">
        <v>19888</v>
      </c>
      <c r="D685" s="24" t="s">
        <v>17674</v>
      </c>
      <c r="E685" s="24" t="s">
        <v>17675</v>
      </c>
      <c r="F685" s="24" t="s">
        <v>52</v>
      </c>
      <c r="G685" s="24" t="s">
        <v>17676</v>
      </c>
      <c r="H685" s="24" t="s">
        <v>45</v>
      </c>
      <c r="I685" s="24" t="s">
        <v>46</v>
      </c>
      <c r="J685" s="24" t="s">
        <v>17677</v>
      </c>
      <c r="K685" s="36" t="s">
        <v>19889</v>
      </c>
      <c r="L685" s="36" t="s">
        <v>19890</v>
      </c>
      <c r="M685" s="36" t="s">
        <v>19891</v>
      </c>
      <c r="N685" s="24" t="s">
        <v>73</v>
      </c>
      <c r="O685" s="24" t="s">
        <v>484</v>
      </c>
      <c r="P685" s="27" t="s">
        <v>19892</v>
      </c>
      <c r="Q685" s="28">
        <v>50.3</v>
      </c>
      <c r="R685" s="24" t="s">
        <v>5023</v>
      </c>
      <c r="S685" s="24" t="s">
        <v>5024</v>
      </c>
      <c r="T685" s="24" t="s">
        <v>4008</v>
      </c>
      <c r="U685" s="24" t="s">
        <v>2769</v>
      </c>
      <c r="V685" s="24" t="s">
        <v>4464</v>
      </c>
      <c r="W685" s="30" t="s">
        <v>2775</v>
      </c>
      <c r="X685" s="29" t="s">
        <v>2776</v>
      </c>
      <c r="Y685" s="24" t="s">
        <v>5025</v>
      </c>
    </row>
    <row r="686" spans="1:25">
      <c r="A686" s="24" t="s">
        <v>17672</v>
      </c>
      <c r="B686" s="24" t="s">
        <v>2513</v>
      </c>
      <c r="C686" s="24" t="s">
        <v>19893</v>
      </c>
      <c r="D686" s="24" t="s">
        <v>17674</v>
      </c>
      <c r="E686" s="24" t="s">
        <v>17675</v>
      </c>
      <c r="F686" s="24" t="s">
        <v>52</v>
      </c>
      <c r="G686" s="24" t="s">
        <v>17676</v>
      </c>
      <c r="H686" s="24" t="s">
        <v>45</v>
      </c>
      <c r="I686" s="24" t="s">
        <v>46</v>
      </c>
      <c r="J686" s="24" t="s">
        <v>17677</v>
      </c>
      <c r="K686" s="36" t="s">
        <v>19894</v>
      </c>
      <c r="L686" s="36" t="s">
        <v>19895</v>
      </c>
      <c r="M686" s="36" t="s">
        <v>19896</v>
      </c>
      <c r="N686" s="24" t="s">
        <v>73</v>
      </c>
      <c r="O686" s="24" t="s">
        <v>19898</v>
      </c>
      <c r="P686" s="27" t="s">
        <v>19897</v>
      </c>
      <c r="Q686" s="28">
        <v>106.1</v>
      </c>
      <c r="R686" s="24" t="s">
        <v>5026</v>
      </c>
      <c r="S686" s="24" t="s">
        <v>5027</v>
      </c>
      <c r="T686" s="24" t="s">
        <v>5028</v>
      </c>
      <c r="U686" s="24" t="s">
        <v>2769</v>
      </c>
      <c r="V686" s="24" t="s">
        <v>4464</v>
      </c>
      <c r="W686" s="30" t="s">
        <v>2775</v>
      </c>
      <c r="X686" s="29" t="s">
        <v>2776</v>
      </c>
      <c r="Y686" s="24" t="s">
        <v>5029</v>
      </c>
    </row>
    <row r="687" spans="1:25">
      <c r="A687" s="24" t="s">
        <v>17672</v>
      </c>
      <c r="B687" s="24" t="s">
        <v>2525</v>
      </c>
      <c r="C687" s="24" t="s">
        <v>19899</v>
      </c>
      <c r="D687" s="24" t="s">
        <v>17674</v>
      </c>
      <c r="E687" s="24" t="s">
        <v>17675</v>
      </c>
      <c r="F687" s="24" t="s">
        <v>52</v>
      </c>
      <c r="G687" s="24" t="s">
        <v>17676</v>
      </c>
      <c r="H687" s="24" t="s">
        <v>45</v>
      </c>
      <c r="I687" s="24" t="s">
        <v>46</v>
      </c>
      <c r="J687" s="24" t="s">
        <v>17677</v>
      </c>
      <c r="K687" s="36" t="s">
        <v>19900</v>
      </c>
      <c r="L687" s="36" t="s">
        <v>19901</v>
      </c>
      <c r="M687" s="36" t="s">
        <v>19902</v>
      </c>
      <c r="N687" s="24" t="s">
        <v>73</v>
      </c>
      <c r="O687" s="24" t="s">
        <v>19904</v>
      </c>
      <c r="P687" s="27" t="s">
        <v>19903</v>
      </c>
      <c r="Q687" s="28">
        <v>60.9</v>
      </c>
      <c r="R687" s="24" t="s">
        <v>5030</v>
      </c>
      <c r="S687" s="24" t="s">
        <v>5031</v>
      </c>
      <c r="T687" s="24" t="s">
        <v>5032</v>
      </c>
      <c r="U687" s="24" t="s">
        <v>2769</v>
      </c>
      <c r="V687" s="24" t="s">
        <v>4464</v>
      </c>
      <c r="W687" s="30" t="s">
        <v>2775</v>
      </c>
      <c r="X687" s="29" t="s">
        <v>2776</v>
      </c>
      <c r="Y687" s="24" t="s">
        <v>5033</v>
      </c>
    </row>
    <row r="688" spans="1:25">
      <c r="A688" s="24" t="s">
        <v>17672</v>
      </c>
      <c r="B688" s="24" t="s">
        <v>2537</v>
      </c>
      <c r="C688" s="24" t="s">
        <v>19905</v>
      </c>
      <c r="D688" s="24" t="s">
        <v>17674</v>
      </c>
      <c r="E688" s="24" t="s">
        <v>17675</v>
      </c>
      <c r="F688" s="24" t="s">
        <v>52</v>
      </c>
      <c r="G688" s="24" t="s">
        <v>17676</v>
      </c>
      <c r="H688" s="24" t="s">
        <v>45</v>
      </c>
      <c r="I688" s="24" t="s">
        <v>46</v>
      </c>
      <c r="J688" s="24" t="s">
        <v>17677</v>
      </c>
      <c r="K688" s="36" t="s">
        <v>19906</v>
      </c>
      <c r="L688" s="36" t="s">
        <v>19907</v>
      </c>
      <c r="M688" s="36" t="s">
        <v>19908</v>
      </c>
      <c r="N688" s="24" t="s">
        <v>35</v>
      </c>
      <c r="O688" s="24" t="s">
        <v>19910</v>
      </c>
      <c r="P688" s="27" t="s">
        <v>19909</v>
      </c>
      <c r="Q688" s="28">
        <v>27</v>
      </c>
      <c r="R688" s="24" t="s">
        <v>5034</v>
      </c>
      <c r="S688" s="24" t="s">
        <v>5035</v>
      </c>
      <c r="T688" s="24" t="s">
        <v>5036</v>
      </c>
      <c r="U688" s="24" t="s">
        <v>2769</v>
      </c>
      <c r="V688" s="24" t="s">
        <v>4464</v>
      </c>
      <c r="W688" s="30" t="s">
        <v>2775</v>
      </c>
      <c r="X688" s="29" t="s">
        <v>2776</v>
      </c>
      <c r="Y688" s="24" t="s">
        <v>5037</v>
      </c>
    </row>
    <row r="689" spans="1:25">
      <c r="A689" s="24" t="s">
        <v>17672</v>
      </c>
      <c r="B689" s="24" t="s">
        <v>2537</v>
      </c>
      <c r="C689" s="24" t="s">
        <v>19905</v>
      </c>
      <c r="D689" s="24" t="s">
        <v>17674</v>
      </c>
      <c r="E689" s="24" t="s">
        <v>17675</v>
      </c>
      <c r="F689" s="24" t="s">
        <v>52</v>
      </c>
      <c r="G689" s="24" t="s">
        <v>17676</v>
      </c>
      <c r="H689" s="24" t="s">
        <v>45</v>
      </c>
      <c r="I689" s="24" t="s">
        <v>46</v>
      </c>
      <c r="J689" s="24" t="s">
        <v>17677</v>
      </c>
      <c r="K689" s="36" t="s">
        <v>19906</v>
      </c>
      <c r="L689" s="36" t="s">
        <v>19911</v>
      </c>
      <c r="M689" s="36" t="s">
        <v>19908</v>
      </c>
      <c r="N689" s="24" t="s">
        <v>102</v>
      </c>
      <c r="O689" s="24" t="s">
        <v>19910</v>
      </c>
      <c r="P689" s="27" t="s">
        <v>19909</v>
      </c>
      <c r="Q689" s="28">
        <v>50</v>
      </c>
      <c r="R689" s="24" t="s">
        <v>5034</v>
      </c>
      <c r="S689" s="24" t="s">
        <v>5035</v>
      </c>
      <c r="T689" s="24" t="s">
        <v>3907</v>
      </c>
      <c r="U689" s="24" t="s">
        <v>2769</v>
      </c>
      <c r="V689" s="24" t="s">
        <v>4464</v>
      </c>
      <c r="W689" s="30" t="s">
        <v>2775</v>
      </c>
      <c r="X689" s="29" t="s">
        <v>2776</v>
      </c>
      <c r="Y689" s="24" t="s">
        <v>5037</v>
      </c>
    </row>
    <row r="690" spans="1:25">
      <c r="A690" s="24" t="s">
        <v>17672</v>
      </c>
      <c r="B690" s="24" t="s">
        <v>2486</v>
      </c>
      <c r="C690" s="24" t="s">
        <v>19912</v>
      </c>
      <c r="D690" s="24" t="s">
        <v>17674</v>
      </c>
      <c r="E690" s="24" t="s">
        <v>17675</v>
      </c>
      <c r="F690" s="24" t="s">
        <v>52</v>
      </c>
      <c r="G690" s="24" t="s">
        <v>17676</v>
      </c>
      <c r="H690" s="24" t="s">
        <v>28</v>
      </c>
      <c r="I690" s="24" t="s">
        <v>46</v>
      </c>
      <c r="J690" s="24" t="s">
        <v>17677</v>
      </c>
      <c r="K690" s="36" t="s">
        <v>19913</v>
      </c>
      <c r="L690" s="36" t="s">
        <v>19914</v>
      </c>
      <c r="M690" s="36" t="s">
        <v>19915</v>
      </c>
      <c r="N690" s="24" t="s">
        <v>35</v>
      </c>
      <c r="O690" s="24" t="s">
        <v>18743</v>
      </c>
      <c r="P690" s="27" t="s">
        <v>19916</v>
      </c>
      <c r="Q690" s="28">
        <v>63.3</v>
      </c>
      <c r="R690" s="24" t="s">
        <v>5038</v>
      </c>
      <c r="S690" s="24" t="s">
        <v>5039</v>
      </c>
      <c r="T690" s="24" t="s">
        <v>5040</v>
      </c>
      <c r="U690" s="24" t="s">
        <v>2769</v>
      </c>
      <c r="V690" s="24" t="s">
        <v>4464</v>
      </c>
      <c r="W690" s="30" t="s">
        <v>2775</v>
      </c>
      <c r="X690" s="29" t="s">
        <v>2776</v>
      </c>
      <c r="Y690" s="24" t="s">
        <v>5041</v>
      </c>
    </row>
    <row r="691" spans="1:25">
      <c r="A691" s="24" t="s">
        <v>17672</v>
      </c>
      <c r="B691" s="24" t="s">
        <v>2481</v>
      </c>
      <c r="C691" s="24" t="s">
        <v>19917</v>
      </c>
      <c r="D691" s="24" t="s">
        <v>17674</v>
      </c>
      <c r="E691" s="24" t="s">
        <v>17675</v>
      </c>
      <c r="F691" s="24" t="s">
        <v>52</v>
      </c>
      <c r="G691" s="24" t="s">
        <v>17676</v>
      </c>
      <c r="H691" s="24" t="s">
        <v>28</v>
      </c>
      <c r="I691" s="24" t="s">
        <v>46</v>
      </c>
      <c r="J691" s="24" t="s">
        <v>17677</v>
      </c>
      <c r="K691" s="36" t="s">
        <v>19918</v>
      </c>
      <c r="L691" s="36" t="s">
        <v>19919</v>
      </c>
      <c r="M691" s="36" t="s">
        <v>19920</v>
      </c>
      <c r="N691" s="24" t="s">
        <v>35</v>
      </c>
      <c r="O691" s="24" t="s">
        <v>19922</v>
      </c>
      <c r="P691" s="27" t="s">
        <v>19921</v>
      </c>
      <c r="Q691" s="28">
        <v>32.5</v>
      </c>
      <c r="R691" s="24" t="s">
        <v>5042</v>
      </c>
      <c r="S691" s="24" t="s">
        <v>5043</v>
      </c>
      <c r="T691" s="24" t="s">
        <v>5044</v>
      </c>
      <c r="U691" s="24" t="s">
        <v>2769</v>
      </c>
      <c r="V691" s="24" t="s">
        <v>4464</v>
      </c>
      <c r="W691" s="30" t="s">
        <v>2775</v>
      </c>
      <c r="X691" s="29" t="s">
        <v>2776</v>
      </c>
      <c r="Y691" s="24" t="s">
        <v>5045</v>
      </c>
    </row>
    <row r="692" spans="1:25">
      <c r="A692" s="24" t="s">
        <v>17672</v>
      </c>
      <c r="B692" s="24" t="s">
        <v>2476</v>
      </c>
      <c r="C692" s="24" t="s">
        <v>19923</v>
      </c>
      <c r="D692" s="24" t="s">
        <v>17674</v>
      </c>
      <c r="E692" s="24" t="s">
        <v>17675</v>
      </c>
      <c r="F692" s="24" t="s">
        <v>52</v>
      </c>
      <c r="G692" s="24" t="s">
        <v>17676</v>
      </c>
      <c r="H692" s="24" t="s">
        <v>45</v>
      </c>
      <c r="I692" s="24" t="s">
        <v>46</v>
      </c>
      <c r="J692" s="24" t="s">
        <v>17677</v>
      </c>
      <c r="K692" s="36" t="s">
        <v>19924</v>
      </c>
      <c r="L692" s="36" t="s">
        <v>19925</v>
      </c>
      <c r="M692" s="36" t="s">
        <v>19926</v>
      </c>
      <c r="N692" s="24" t="s">
        <v>73</v>
      </c>
      <c r="O692" s="24" t="s">
        <v>19928</v>
      </c>
      <c r="P692" s="27" t="s">
        <v>19927</v>
      </c>
      <c r="Q692" s="28">
        <v>26.4</v>
      </c>
      <c r="R692" s="24" t="s">
        <v>5046</v>
      </c>
      <c r="S692" s="24" t="s">
        <v>5047</v>
      </c>
      <c r="T692" s="24" t="s">
        <v>5048</v>
      </c>
      <c r="U692" s="24" t="s">
        <v>2769</v>
      </c>
      <c r="V692" s="24" t="s">
        <v>4464</v>
      </c>
      <c r="W692" s="30" t="s">
        <v>2775</v>
      </c>
      <c r="X692" s="29" t="s">
        <v>2776</v>
      </c>
      <c r="Y692" s="24" t="s">
        <v>5049</v>
      </c>
    </row>
    <row r="693" spans="1:25">
      <c r="A693" s="24" t="s">
        <v>17672</v>
      </c>
      <c r="B693" s="24" t="s">
        <v>2476</v>
      </c>
      <c r="C693" s="24" t="s">
        <v>19929</v>
      </c>
      <c r="D693" s="24" t="s">
        <v>17674</v>
      </c>
      <c r="E693" s="24" t="s">
        <v>17675</v>
      </c>
      <c r="F693" s="24" t="s">
        <v>52</v>
      </c>
      <c r="G693" s="24" t="s">
        <v>17676</v>
      </c>
      <c r="H693" s="24" t="s">
        <v>45</v>
      </c>
      <c r="I693" s="24" t="s">
        <v>46</v>
      </c>
      <c r="J693" s="24" t="s">
        <v>17677</v>
      </c>
      <c r="K693" s="36" t="s">
        <v>19930</v>
      </c>
      <c r="L693" s="36" t="s">
        <v>19931</v>
      </c>
      <c r="M693" s="36" t="s">
        <v>19932</v>
      </c>
      <c r="N693" s="24" t="s">
        <v>73</v>
      </c>
      <c r="O693" s="24" t="s">
        <v>17433</v>
      </c>
      <c r="P693" s="27" t="s">
        <v>19933</v>
      </c>
      <c r="Q693" s="28">
        <v>27.6</v>
      </c>
      <c r="R693" s="24" t="s">
        <v>5050</v>
      </c>
      <c r="S693" s="24" t="s">
        <v>5051</v>
      </c>
      <c r="T693" s="24" t="s">
        <v>5052</v>
      </c>
      <c r="U693" s="24" t="s">
        <v>2769</v>
      </c>
      <c r="V693" s="24" t="s">
        <v>4464</v>
      </c>
      <c r="W693" s="30" t="s">
        <v>2775</v>
      </c>
      <c r="X693" s="29" t="s">
        <v>2776</v>
      </c>
      <c r="Y693" s="24" t="s">
        <v>5053</v>
      </c>
    </row>
    <row r="694" spans="1:25">
      <c r="A694" s="24" t="s">
        <v>17672</v>
      </c>
      <c r="B694" s="24" t="s">
        <v>2484</v>
      </c>
      <c r="C694" s="24" t="s">
        <v>19934</v>
      </c>
      <c r="D694" s="24" t="s">
        <v>17674</v>
      </c>
      <c r="E694" s="24" t="s">
        <v>17675</v>
      </c>
      <c r="F694" s="24" t="s">
        <v>52</v>
      </c>
      <c r="G694" s="24" t="s">
        <v>17676</v>
      </c>
      <c r="H694" s="24" t="s">
        <v>45</v>
      </c>
      <c r="I694" s="24" t="s">
        <v>46</v>
      </c>
      <c r="J694" s="24" t="s">
        <v>17677</v>
      </c>
      <c r="K694" s="36" t="s">
        <v>19935</v>
      </c>
      <c r="L694" s="36" t="s">
        <v>19936</v>
      </c>
      <c r="M694" s="36" t="s">
        <v>19937</v>
      </c>
      <c r="N694" s="24" t="s">
        <v>73</v>
      </c>
      <c r="O694" s="24" t="s">
        <v>19939</v>
      </c>
      <c r="P694" s="27" t="s">
        <v>19938</v>
      </c>
      <c r="Q694" s="28">
        <v>27.6</v>
      </c>
      <c r="R694" s="24" t="s">
        <v>5054</v>
      </c>
      <c r="S694" s="24"/>
      <c r="T694" s="24" t="s">
        <v>5055</v>
      </c>
      <c r="U694" s="24" t="s">
        <v>2769</v>
      </c>
      <c r="V694" s="24" t="s">
        <v>4464</v>
      </c>
      <c r="W694" s="30" t="s">
        <v>2775</v>
      </c>
      <c r="X694" s="29" t="s">
        <v>2776</v>
      </c>
      <c r="Y694" s="24" t="s">
        <v>5056</v>
      </c>
    </row>
    <row r="695" spans="1:25">
      <c r="A695" s="24" t="s">
        <v>17672</v>
      </c>
      <c r="B695" s="24" t="s">
        <v>2513</v>
      </c>
      <c r="C695" s="24" t="s">
        <v>19940</v>
      </c>
      <c r="D695" s="24" t="s">
        <v>17674</v>
      </c>
      <c r="E695" s="24" t="s">
        <v>17675</v>
      </c>
      <c r="F695" s="24" t="s">
        <v>52</v>
      </c>
      <c r="G695" s="24" t="s">
        <v>17676</v>
      </c>
      <c r="H695" s="24" t="s">
        <v>45</v>
      </c>
      <c r="I695" s="24" t="s">
        <v>46</v>
      </c>
      <c r="J695" s="24" t="s">
        <v>17677</v>
      </c>
      <c r="K695" s="36" t="s">
        <v>19941</v>
      </c>
      <c r="L695" s="36" t="s">
        <v>19942</v>
      </c>
      <c r="M695" s="36" t="s">
        <v>19943</v>
      </c>
      <c r="N695" s="24" t="s">
        <v>73</v>
      </c>
      <c r="O695" s="24" t="s">
        <v>499</v>
      </c>
      <c r="P695" s="27" t="s">
        <v>19944</v>
      </c>
      <c r="Q695" s="28">
        <v>26.2</v>
      </c>
      <c r="R695" s="24" t="s">
        <v>5057</v>
      </c>
      <c r="S695" s="24" t="s">
        <v>5058</v>
      </c>
      <c r="T695" s="24" t="s">
        <v>5059</v>
      </c>
      <c r="U695" s="24" t="s">
        <v>2769</v>
      </c>
      <c r="V695" s="24" t="s">
        <v>4464</v>
      </c>
      <c r="W695" s="30" t="s">
        <v>2775</v>
      </c>
      <c r="X695" s="29" t="s">
        <v>2776</v>
      </c>
      <c r="Y695" s="24" t="s">
        <v>5060</v>
      </c>
    </row>
    <row r="696" spans="1:25">
      <c r="A696" s="24" t="s">
        <v>17672</v>
      </c>
      <c r="B696" s="24" t="s">
        <v>2483</v>
      </c>
      <c r="C696" s="24" t="s">
        <v>19945</v>
      </c>
      <c r="D696" s="24" t="s">
        <v>17674</v>
      </c>
      <c r="E696" s="24" t="s">
        <v>17675</v>
      </c>
      <c r="F696" s="24" t="s">
        <v>52</v>
      </c>
      <c r="G696" s="24" t="s">
        <v>17676</v>
      </c>
      <c r="H696" s="24" t="s">
        <v>45</v>
      </c>
      <c r="I696" s="24" t="s">
        <v>58</v>
      </c>
      <c r="J696" s="24" t="s">
        <v>17677</v>
      </c>
      <c r="K696" s="36" t="s">
        <v>1889</v>
      </c>
      <c r="L696" s="36" t="s">
        <v>19946</v>
      </c>
      <c r="M696" s="36" t="s">
        <v>1890</v>
      </c>
      <c r="N696" s="24" t="s">
        <v>73</v>
      </c>
      <c r="O696" s="24" t="s">
        <v>489</v>
      </c>
      <c r="P696" s="27" t="s">
        <v>19947</v>
      </c>
      <c r="Q696" s="28">
        <v>26.2</v>
      </c>
      <c r="R696" s="24" t="s">
        <v>5061</v>
      </c>
      <c r="S696" s="24" t="s">
        <v>5062</v>
      </c>
      <c r="T696" s="24" t="s">
        <v>5063</v>
      </c>
      <c r="U696" s="24" t="s">
        <v>2769</v>
      </c>
      <c r="V696" s="24" t="s">
        <v>4464</v>
      </c>
      <c r="W696" s="30" t="s">
        <v>2775</v>
      </c>
      <c r="X696" s="29" t="s">
        <v>2776</v>
      </c>
      <c r="Y696" s="24" t="s">
        <v>5064</v>
      </c>
    </row>
    <row r="697" spans="1:25">
      <c r="A697" s="24" t="s">
        <v>17672</v>
      </c>
      <c r="B697" s="24" t="s">
        <v>2483</v>
      </c>
      <c r="C697" s="24" t="s">
        <v>19945</v>
      </c>
      <c r="D697" s="24" t="s">
        <v>17674</v>
      </c>
      <c r="E697" s="24" t="s">
        <v>17675</v>
      </c>
      <c r="F697" s="24" t="s">
        <v>52</v>
      </c>
      <c r="G697" s="24" t="s">
        <v>17676</v>
      </c>
      <c r="H697" s="24" t="s">
        <v>45</v>
      </c>
      <c r="I697" s="24" t="s">
        <v>58</v>
      </c>
      <c r="J697" s="24" t="s">
        <v>38553</v>
      </c>
      <c r="K697" s="36" t="s">
        <v>1889</v>
      </c>
      <c r="L697" s="36" t="s">
        <v>19948</v>
      </c>
      <c r="M697" s="36" t="s">
        <v>1890</v>
      </c>
      <c r="N697" s="24" t="s">
        <v>102</v>
      </c>
      <c r="O697" s="24" t="s">
        <v>489</v>
      </c>
      <c r="P697" s="27" t="s">
        <v>19947</v>
      </c>
      <c r="Q697" s="28">
        <v>37.200000000000003</v>
      </c>
      <c r="R697" s="24" t="s">
        <v>5061</v>
      </c>
      <c r="S697" s="24" t="s">
        <v>5062</v>
      </c>
      <c r="T697" s="24" t="s">
        <v>5065</v>
      </c>
      <c r="U697" s="24" t="s">
        <v>2769</v>
      </c>
      <c r="V697" s="24" t="s">
        <v>4464</v>
      </c>
      <c r="W697" s="30" t="s">
        <v>2775</v>
      </c>
      <c r="X697" s="29" t="s">
        <v>2776</v>
      </c>
      <c r="Y697" s="24" t="s">
        <v>5064</v>
      </c>
    </row>
    <row r="698" spans="1:25">
      <c r="A698" s="24" t="s">
        <v>17672</v>
      </c>
      <c r="B698" s="24" t="s">
        <v>2483</v>
      </c>
      <c r="C698" s="24" t="s">
        <v>19945</v>
      </c>
      <c r="D698" s="24" t="s">
        <v>17674</v>
      </c>
      <c r="E698" s="24" t="s">
        <v>17675</v>
      </c>
      <c r="F698" s="24" t="s">
        <v>52</v>
      </c>
      <c r="G698" s="24" t="s">
        <v>17676</v>
      </c>
      <c r="H698" s="24" t="s">
        <v>45</v>
      </c>
      <c r="I698" s="24" t="s">
        <v>97</v>
      </c>
      <c r="J698" s="24" t="s">
        <v>17700</v>
      </c>
      <c r="K698" s="36" t="s">
        <v>485</v>
      </c>
      <c r="L698" s="36" t="s">
        <v>486</v>
      </c>
      <c r="M698" s="36" t="s">
        <v>487</v>
      </c>
      <c r="N698" s="24" t="s">
        <v>35</v>
      </c>
      <c r="O698" s="24" t="s">
        <v>489</v>
      </c>
      <c r="P698" s="27" t="s">
        <v>488</v>
      </c>
      <c r="Q698" s="28">
        <v>14.1</v>
      </c>
      <c r="R698" s="24" t="s">
        <v>5066</v>
      </c>
      <c r="S698" s="24" t="s">
        <v>5062</v>
      </c>
      <c r="T698" s="24" t="s">
        <v>5067</v>
      </c>
      <c r="U698" s="24" t="s">
        <v>2769</v>
      </c>
      <c r="V698" s="24" t="s">
        <v>4464</v>
      </c>
      <c r="W698" s="30" t="s">
        <v>2775</v>
      </c>
      <c r="X698" s="29" t="s">
        <v>2776</v>
      </c>
      <c r="Y698" s="24" t="s">
        <v>5068</v>
      </c>
    </row>
    <row r="699" spans="1:25">
      <c r="A699" s="24" t="s">
        <v>17672</v>
      </c>
      <c r="B699" s="24" t="s">
        <v>2483</v>
      </c>
      <c r="C699" s="24" t="s">
        <v>19949</v>
      </c>
      <c r="D699" s="24" t="s">
        <v>17674</v>
      </c>
      <c r="E699" s="24" t="s">
        <v>17675</v>
      </c>
      <c r="F699" s="24" t="s">
        <v>52</v>
      </c>
      <c r="G699" s="24" t="s">
        <v>17676</v>
      </c>
      <c r="H699" s="24" t="s">
        <v>45</v>
      </c>
      <c r="I699" s="24" t="s">
        <v>58</v>
      </c>
      <c r="J699" s="24" t="s">
        <v>17677</v>
      </c>
      <c r="K699" s="36" t="s">
        <v>19950</v>
      </c>
      <c r="L699" s="36" t="s">
        <v>19951</v>
      </c>
      <c r="M699" s="36" t="s">
        <v>19952</v>
      </c>
      <c r="N699" s="24" t="s">
        <v>73</v>
      </c>
      <c r="O699" s="24" t="s">
        <v>494</v>
      </c>
      <c r="P699" s="27" t="s">
        <v>19953</v>
      </c>
      <c r="Q699" s="28">
        <v>28.9</v>
      </c>
      <c r="R699" s="24" t="s">
        <v>5069</v>
      </c>
      <c r="S699" s="24" t="s">
        <v>5070</v>
      </c>
      <c r="T699" s="24" t="s">
        <v>5071</v>
      </c>
      <c r="U699" s="24" t="s">
        <v>2769</v>
      </c>
      <c r="V699" s="24" t="s">
        <v>4464</v>
      </c>
      <c r="W699" s="30" t="s">
        <v>2775</v>
      </c>
      <c r="X699" s="29" t="s">
        <v>2776</v>
      </c>
      <c r="Y699" s="24" t="s">
        <v>5072</v>
      </c>
    </row>
    <row r="700" spans="1:25">
      <c r="A700" s="24" t="s">
        <v>17672</v>
      </c>
      <c r="B700" s="24" t="s">
        <v>2483</v>
      </c>
      <c r="C700" s="24" t="s">
        <v>2561</v>
      </c>
      <c r="D700" s="24" t="s">
        <v>17674</v>
      </c>
      <c r="E700" s="24" t="s">
        <v>17675</v>
      </c>
      <c r="F700" s="24" t="s">
        <v>52</v>
      </c>
      <c r="G700" s="24" t="s">
        <v>17676</v>
      </c>
      <c r="H700" s="24" t="s">
        <v>28</v>
      </c>
      <c r="I700" s="24" t="s">
        <v>495</v>
      </c>
      <c r="J700" s="24" t="s">
        <v>17700</v>
      </c>
      <c r="K700" s="36" t="s">
        <v>496</v>
      </c>
      <c r="L700" s="36" t="s">
        <v>497</v>
      </c>
      <c r="M700" s="36" t="s">
        <v>19954</v>
      </c>
      <c r="N700" s="24" t="s">
        <v>196</v>
      </c>
      <c r="O700" s="24" t="s">
        <v>499</v>
      </c>
      <c r="P700" s="27" t="s">
        <v>498</v>
      </c>
      <c r="Q700" s="28">
        <v>24.1</v>
      </c>
      <c r="R700" s="24" t="s">
        <v>5073</v>
      </c>
      <c r="S700" s="24" t="s">
        <v>5074</v>
      </c>
      <c r="T700" s="24" t="s">
        <v>5075</v>
      </c>
      <c r="U700" s="24" t="s">
        <v>2769</v>
      </c>
      <c r="V700" s="24" t="s">
        <v>4464</v>
      </c>
      <c r="W700" s="30" t="s">
        <v>2775</v>
      </c>
      <c r="X700" s="29" t="s">
        <v>2776</v>
      </c>
      <c r="Y700" s="24" t="s">
        <v>5076</v>
      </c>
    </row>
    <row r="701" spans="1:25">
      <c r="A701" s="24" t="s">
        <v>17672</v>
      </c>
      <c r="B701" s="24" t="s">
        <v>2483</v>
      </c>
      <c r="C701" s="24" t="s">
        <v>2561</v>
      </c>
      <c r="D701" s="24" t="s">
        <v>17674</v>
      </c>
      <c r="E701" s="24" t="s">
        <v>17675</v>
      </c>
      <c r="F701" s="24" t="s">
        <v>52</v>
      </c>
      <c r="G701" s="24" t="s">
        <v>17676</v>
      </c>
      <c r="H701" s="24" t="s">
        <v>45</v>
      </c>
      <c r="I701" s="24" t="s">
        <v>417</v>
      </c>
      <c r="J701" s="24" t="s">
        <v>17700</v>
      </c>
      <c r="K701" s="36" t="s">
        <v>501</v>
      </c>
      <c r="L701" s="36" t="s">
        <v>502</v>
      </c>
      <c r="M701" s="36" t="s">
        <v>503</v>
      </c>
      <c r="N701" s="24" t="s">
        <v>339</v>
      </c>
      <c r="O701" s="24" t="s">
        <v>505</v>
      </c>
      <c r="P701" s="27" t="s">
        <v>504</v>
      </c>
      <c r="Q701" s="28">
        <v>42.5</v>
      </c>
      <c r="R701" s="24" t="s">
        <v>5077</v>
      </c>
      <c r="S701" s="24" t="s">
        <v>5074</v>
      </c>
      <c r="T701" s="24" t="s">
        <v>5078</v>
      </c>
      <c r="U701" s="24" t="s">
        <v>2769</v>
      </c>
      <c r="V701" s="24" t="s">
        <v>4464</v>
      </c>
      <c r="W701" s="30" t="s">
        <v>2775</v>
      </c>
      <c r="X701" s="29" t="s">
        <v>2776</v>
      </c>
      <c r="Y701" s="24" t="s">
        <v>5079</v>
      </c>
    </row>
    <row r="702" spans="1:25">
      <c r="A702" s="24" t="s">
        <v>17672</v>
      </c>
      <c r="B702" s="24" t="s">
        <v>2483</v>
      </c>
      <c r="C702" s="24" t="s">
        <v>2561</v>
      </c>
      <c r="D702" s="24" t="s">
        <v>17674</v>
      </c>
      <c r="E702" s="24" t="s">
        <v>17675</v>
      </c>
      <c r="F702" s="24" t="s">
        <v>52</v>
      </c>
      <c r="G702" s="24" t="s">
        <v>17676</v>
      </c>
      <c r="H702" s="24" t="s">
        <v>45</v>
      </c>
      <c r="I702" s="24" t="s">
        <v>1751</v>
      </c>
      <c r="J702" s="24" t="s">
        <v>17677</v>
      </c>
      <c r="K702" s="36" t="s">
        <v>19955</v>
      </c>
      <c r="L702" s="36" t="s">
        <v>19956</v>
      </c>
      <c r="M702" s="36" t="s">
        <v>19957</v>
      </c>
      <c r="N702" s="24" t="s">
        <v>35</v>
      </c>
      <c r="O702" s="24" t="s">
        <v>19442</v>
      </c>
      <c r="P702" s="27" t="s">
        <v>19958</v>
      </c>
      <c r="Q702" s="28">
        <v>16.3</v>
      </c>
      <c r="R702" s="24" t="s">
        <v>5077</v>
      </c>
      <c r="S702" s="24" t="s">
        <v>5074</v>
      </c>
      <c r="T702" s="24" t="s">
        <v>5080</v>
      </c>
      <c r="U702" s="24" t="s">
        <v>2769</v>
      </c>
      <c r="V702" s="24" t="s">
        <v>4464</v>
      </c>
      <c r="W702" s="30" t="s">
        <v>2775</v>
      </c>
      <c r="X702" s="29" t="s">
        <v>2776</v>
      </c>
      <c r="Y702" s="24" t="s">
        <v>5081</v>
      </c>
    </row>
    <row r="703" spans="1:25">
      <c r="A703" s="24" t="s">
        <v>17672</v>
      </c>
      <c r="B703" s="24" t="s">
        <v>2483</v>
      </c>
      <c r="C703" s="24" t="s">
        <v>19959</v>
      </c>
      <c r="D703" s="24" t="s">
        <v>17674</v>
      </c>
      <c r="E703" s="24" t="s">
        <v>17675</v>
      </c>
      <c r="F703" s="24" t="s">
        <v>52</v>
      </c>
      <c r="G703" s="24" t="s">
        <v>17676</v>
      </c>
      <c r="H703" s="24" t="s">
        <v>45</v>
      </c>
      <c r="I703" s="24" t="s">
        <v>58</v>
      </c>
      <c r="J703" s="24" t="s">
        <v>17677</v>
      </c>
      <c r="K703" s="36" t="s">
        <v>19960</v>
      </c>
      <c r="L703" s="36" t="s">
        <v>19961</v>
      </c>
      <c r="M703" s="36" t="s">
        <v>19962</v>
      </c>
      <c r="N703" s="24" t="s">
        <v>35</v>
      </c>
      <c r="O703" s="24" t="s">
        <v>2020</v>
      </c>
      <c r="P703" s="27" t="s">
        <v>19963</v>
      </c>
      <c r="Q703" s="28">
        <v>15.6</v>
      </c>
      <c r="R703" s="24" t="s">
        <v>5077</v>
      </c>
      <c r="S703" s="24" t="s">
        <v>5074</v>
      </c>
      <c r="T703" s="24" t="s">
        <v>5082</v>
      </c>
      <c r="U703" s="24" t="s">
        <v>2769</v>
      </c>
      <c r="V703" s="24" t="s">
        <v>4464</v>
      </c>
      <c r="W703" s="30" t="s">
        <v>2775</v>
      </c>
      <c r="X703" s="29" t="s">
        <v>2776</v>
      </c>
      <c r="Y703" s="24" t="s">
        <v>5083</v>
      </c>
    </row>
    <row r="704" spans="1:25">
      <c r="A704" s="24" t="s">
        <v>17672</v>
      </c>
      <c r="B704" s="24" t="s">
        <v>2483</v>
      </c>
      <c r="C704" s="24" t="s">
        <v>19964</v>
      </c>
      <c r="D704" s="24" t="s">
        <v>17674</v>
      </c>
      <c r="E704" s="24" t="s">
        <v>17675</v>
      </c>
      <c r="F704" s="24" t="s">
        <v>52</v>
      </c>
      <c r="G704" s="24" t="s">
        <v>17676</v>
      </c>
      <c r="H704" s="24" t="s">
        <v>28</v>
      </c>
      <c r="I704" s="24" t="s">
        <v>58</v>
      </c>
      <c r="J704" s="24" t="s">
        <v>17677</v>
      </c>
      <c r="K704" s="36" t="s">
        <v>19965</v>
      </c>
      <c r="L704" s="36" t="s">
        <v>19966</v>
      </c>
      <c r="M704" s="36" t="s">
        <v>19967</v>
      </c>
      <c r="N704" s="24" t="s">
        <v>35</v>
      </c>
      <c r="O704" s="24" t="s">
        <v>19969</v>
      </c>
      <c r="P704" s="27" t="s">
        <v>19968</v>
      </c>
      <c r="Q704" s="28">
        <v>30.6</v>
      </c>
      <c r="R704" s="24" t="s">
        <v>5084</v>
      </c>
      <c r="S704" s="24" t="s">
        <v>5085</v>
      </c>
      <c r="T704" s="24" t="s">
        <v>5086</v>
      </c>
      <c r="U704" s="24" t="s">
        <v>2769</v>
      </c>
      <c r="V704" s="24" t="s">
        <v>4464</v>
      </c>
      <c r="W704" s="30" t="s">
        <v>2775</v>
      </c>
      <c r="X704" s="29" t="s">
        <v>2776</v>
      </c>
      <c r="Y704" s="24" t="s">
        <v>5087</v>
      </c>
    </row>
    <row r="705" spans="1:25">
      <c r="A705" s="24" t="s">
        <v>17672</v>
      </c>
      <c r="B705" s="24" t="s">
        <v>2501</v>
      </c>
      <c r="C705" s="24" t="s">
        <v>19970</v>
      </c>
      <c r="D705" s="24" t="s">
        <v>17674</v>
      </c>
      <c r="E705" s="24" t="s">
        <v>17675</v>
      </c>
      <c r="F705" s="24" t="s">
        <v>52</v>
      </c>
      <c r="G705" s="24" t="s">
        <v>17676</v>
      </c>
      <c r="H705" s="24" t="s">
        <v>45</v>
      </c>
      <c r="I705" s="24" t="s">
        <v>46</v>
      </c>
      <c r="J705" s="24" t="s">
        <v>17677</v>
      </c>
      <c r="K705" s="36" t="s">
        <v>19971</v>
      </c>
      <c r="L705" s="36" t="s">
        <v>19972</v>
      </c>
      <c r="M705" s="36" t="s">
        <v>19973</v>
      </c>
      <c r="N705" s="24" t="s">
        <v>73</v>
      </c>
      <c r="O705" s="24" t="s">
        <v>19975</v>
      </c>
      <c r="P705" s="27" t="s">
        <v>19974</v>
      </c>
      <c r="Q705" s="28">
        <v>41.1</v>
      </c>
      <c r="R705" s="24"/>
      <c r="S705" s="24" t="s">
        <v>5088</v>
      </c>
      <c r="T705" s="24" t="s">
        <v>5089</v>
      </c>
      <c r="U705" s="24" t="s">
        <v>2769</v>
      </c>
      <c r="V705" s="24" t="s">
        <v>4464</v>
      </c>
      <c r="W705" s="30" t="s">
        <v>2775</v>
      </c>
      <c r="X705" s="29" t="s">
        <v>2776</v>
      </c>
      <c r="Y705" s="24" t="s">
        <v>5090</v>
      </c>
    </row>
    <row r="706" spans="1:25">
      <c r="A706" s="24" t="s">
        <v>17672</v>
      </c>
      <c r="B706" s="24" t="s">
        <v>2486</v>
      </c>
      <c r="C706" s="24" t="s">
        <v>19976</v>
      </c>
      <c r="D706" s="24" t="s">
        <v>17674</v>
      </c>
      <c r="E706" s="24" t="s">
        <v>17675</v>
      </c>
      <c r="F706" s="24" t="s">
        <v>52</v>
      </c>
      <c r="G706" s="24" t="s">
        <v>17676</v>
      </c>
      <c r="H706" s="24" t="s">
        <v>19977</v>
      </c>
      <c r="I706" s="24" t="s">
        <v>46</v>
      </c>
      <c r="J706" s="24" t="s">
        <v>17677</v>
      </c>
      <c r="K706" s="36" t="s">
        <v>19978</v>
      </c>
      <c r="L706" s="36" t="s">
        <v>19979</v>
      </c>
      <c r="M706" s="36" t="s">
        <v>19980</v>
      </c>
      <c r="N706" s="24" t="s">
        <v>102</v>
      </c>
      <c r="O706" s="24" t="s">
        <v>19982</v>
      </c>
      <c r="P706" s="27" t="s">
        <v>19981</v>
      </c>
      <c r="Q706" s="28">
        <v>42.4</v>
      </c>
      <c r="R706" s="24" t="s">
        <v>5091</v>
      </c>
      <c r="S706" s="24" t="s">
        <v>5092</v>
      </c>
      <c r="T706" s="24" t="s">
        <v>5093</v>
      </c>
      <c r="U706" s="24" t="s">
        <v>2769</v>
      </c>
      <c r="V706" s="24" t="s">
        <v>4464</v>
      </c>
      <c r="W706" s="30" t="s">
        <v>2775</v>
      </c>
      <c r="X706" s="29" t="s">
        <v>2776</v>
      </c>
      <c r="Y706" s="24" t="s">
        <v>5094</v>
      </c>
    </row>
    <row r="707" spans="1:25">
      <c r="A707" s="24" t="s">
        <v>17672</v>
      </c>
      <c r="B707" s="24" t="s">
        <v>2493</v>
      </c>
      <c r="C707" s="24" t="s">
        <v>19983</v>
      </c>
      <c r="D707" s="24" t="s">
        <v>17674</v>
      </c>
      <c r="E707" s="24" t="s">
        <v>17675</v>
      </c>
      <c r="F707" s="24" t="s">
        <v>52</v>
      </c>
      <c r="G707" s="24" t="s">
        <v>17676</v>
      </c>
      <c r="H707" s="24" t="s">
        <v>119</v>
      </c>
      <c r="I707" s="24" t="s">
        <v>46</v>
      </c>
      <c r="J707" s="24" t="s">
        <v>17677</v>
      </c>
      <c r="K707" s="36" t="s">
        <v>19984</v>
      </c>
      <c r="L707" s="36" t="s">
        <v>19985</v>
      </c>
      <c r="M707" s="36" t="s">
        <v>19986</v>
      </c>
      <c r="N707" s="24" t="s">
        <v>73</v>
      </c>
      <c r="O707" s="24" t="s">
        <v>19988</v>
      </c>
      <c r="P707" s="27" t="s">
        <v>19987</v>
      </c>
      <c r="Q707" s="28">
        <v>39.9</v>
      </c>
      <c r="R707" s="24" t="s">
        <v>5095</v>
      </c>
      <c r="S707" s="24" t="s">
        <v>5096</v>
      </c>
      <c r="T707" s="24" t="s">
        <v>2803</v>
      </c>
      <c r="U707" s="24" t="s">
        <v>2769</v>
      </c>
      <c r="V707" s="24" t="s">
        <v>4464</v>
      </c>
      <c r="W707" s="30" t="s">
        <v>2775</v>
      </c>
      <c r="X707" s="29" t="s">
        <v>2776</v>
      </c>
      <c r="Y707" s="24" t="s">
        <v>5097</v>
      </c>
    </row>
    <row r="708" spans="1:25">
      <c r="A708" s="24" t="s">
        <v>17672</v>
      </c>
      <c r="B708" s="24" t="s">
        <v>2483</v>
      </c>
      <c r="C708" s="24" t="s">
        <v>19983</v>
      </c>
      <c r="D708" s="24" t="s">
        <v>17674</v>
      </c>
      <c r="E708" s="24" t="s">
        <v>17675</v>
      </c>
      <c r="F708" s="24" t="s">
        <v>52</v>
      </c>
      <c r="G708" s="24" t="s">
        <v>17676</v>
      </c>
      <c r="H708" s="24" t="s">
        <v>119</v>
      </c>
      <c r="I708" s="24" t="s">
        <v>97</v>
      </c>
      <c r="J708" s="24" t="s">
        <v>17677</v>
      </c>
      <c r="K708" s="36" t="s">
        <v>2416</v>
      </c>
      <c r="L708" s="36" t="s">
        <v>19989</v>
      </c>
      <c r="M708" s="36" t="s">
        <v>2417</v>
      </c>
      <c r="N708" s="24" t="s">
        <v>339</v>
      </c>
      <c r="O708" s="24" t="s">
        <v>2419</v>
      </c>
      <c r="P708" s="27" t="s">
        <v>2418</v>
      </c>
      <c r="Q708" s="28">
        <v>54.5</v>
      </c>
      <c r="R708" s="24" t="s">
        <v>5095</v>
      </c>
      <c r="S708" s="24" t="s">
        <v>5096</v>
      </c>
      <c r="T708" s="24" t="s">
        <v>5098</v>
      </c>
      <c r="U708" s="24" t="s">
        <v>2769</v>
      </c>
      <c r="V708" s="24" t="s">
        <v>4464</v>
      </c>
      <c r="W708" s="30" t="s">
        <v>2775</v>
      </c>
      <c r="X708" s="29" t="s">
        <v>2776</v>
      </c>
      <c r="Y708" s="24" t="s">
        <v>5099</v>
      </c>
    </row>
    <row r="709" spans="1:25">
      <c r="A709" s="24" t="s">
        <v>17672</v>
      </c>
      <c r="B709" s="24" t="s">
        <v>2476</v>
      </c>
      <c r="C709" s="24" t="s">
        <v>19990</v>
      </c>
      <c r="D709" s="24" t="s">
        <v>17674</v>
      </c>
      <c r="E709" s="24" t="s">
        <v>17675</v>
      </c>
      <c r="F709" s="24" t="s">
        <v>52</v>
      </c>
      <c r="G709" s="24" t="s">
        <v>17676</v>
      </c>
      <c r="H709" s="24" t="s">
        <v>45</v>
      </c>
      <c r="I709" s="24" t="s">
        <v>46</v>
      </c>
      <c r="J709" s="24" t="s">
        <v>17677</v>
      </c>
      <c r="K709" s="36" t="s">
        <v>19991</v>
      </c>
      <c r="L709" s="36" t="s">
        <v>19992</v>
      </c>
      <c r="M709" s="36" t="s">
        <v>19993</v>
      </c>
      <c r="N709" s="24" t="s">
        <v>35</v>
      </c>
      <c r="O709" s="24" t="s">
        <v>19995</v>
      </c>
      <c r="P709" s="27" t="s">
        <v>19994</v>
      </c>
      <c r="Q709" s="28">
        <v>25.3</v>
      </c>
      <c r="R709" s="24"/>
      <c r="S709" s="24"/>
      <c r="T709" s="24" t="s">
        <v>3138</v>
      </c>
      <c r="U709" s="24" t="s">
        <v>2769</v>
      </c>
      <c r="V709" s="24" t="s">
        <v>4464</v>
      </c>
      <c r="W709" s="30" t="s">
        <v>2775</v>
      </c>
      <c r="X709" s="29" t="s">
        <v>2776</v>
      </c>
      <c r="Y709" s="24" t="s">
        <v>5100</v>
      </c>
    </row>
    <row r="710" spans="1:25">
      <c r="A710" s="24" t="s">
        <v>17672</v>
      </c>
      <c r="B710" s="24" t="s">
        <v>2486</v>
      </c>
      <c r="C710" s="24" t="s">
        <v>2562</v>
      </c>
      <c r="D710" s="24" t="s">
        <v>17674</v>
      </c>
      <c r="E710" s="24" t="s">
        <v>17675</v>
      </c>
      <c r="F710" s="24" t="s">
        <v>52</v>
      </c>
      <c r="G710" s="24" t="s">
        <v>17676</v>
      </c>
      <c r="H710" s="24" t="s">
        <v>28</v>
      </c>
      <c r="I710" s="24" t="s">
        <v>46</v>
      </c>
      <c r="J710" s="24" t="s">
        <v>17700</v>
      </c>
      <c r="K710" s="36" t="s">
        <v>507</v>
      </c>
      <c r="L710" s="36" t="s">
        <v>508</v>
      </c>
      <c r="M710" s="36" t="s">
        <v>509</v>
      </c>
      <c r="N710" s="24" t="s">
        <v>73</v>
      </c>
      <c r="O710" s="24" t="s">
        <v>511</v>
      </c>
      <c r="P710" s="27" t="s">
        <v>510</v>
      </c>
      <c r="Q710" s="28">
        <v>84</v>
      </c>
      <c r="R710" s="24" t="s">
        <v>5101</v>
      </c>
      <c r="S710" s="24" t="s">
        <v>5102</v>
      </c>
      <c r="T710" s="24" t="s">
        <v>2953</v>
      </c>
      <c r="U710" s="24" t="s">
        <v>2769</v>
      </c>
      <c r="V710" s="24" t="s">
        <v>4464</v>
      </c>
      <c r="W710" s="30" t="s">
        <v>2775</v>
      </c>
      <c r="X710" s="29" t="s">
        <v>2776</v>
      </c>
      <c r="Y710" s="24" t="s">
        <v>5103</v>
      </c>
    </row>
    <row r="711" spans="1:25">
      <c r="A711" s="24" t="s">
        <v>17672</v>
      </c>
      <c r="B711" s="24" t="s">
        <v>2486</v>
      </c>
      <c r="C711" s="24" t="s">
        <v>19996</v>
      </c>
      <c r="D711" s="24" t="s">
        <v>17674</v>
      </c>
      <c r="E711" s="24" t="s">
        <v>17675</v>
      </c>
      <c r="F711" s="24" t="s">
        <v>52</v>
      </c>
      <c r="G711" s="24" t="s">
        <v>17676</v>
      </c>
      <c r="H711" s="24" t="s">
        <v>28</v>
      </c>
      <c r="I711" s="24" t="s">
        <v>46</v>
      </c>
      <c r="J711" s="24" t="s">
        <v>17677</v>
      </c>
      <c r="K711" s="36" t="s">
        <v>19997</v>
      </c>
      <c r="L711" s="36" t="s">
        <v>19998</v>
      </c>
      <c r="M711" s="36" t="s">
        <v>19999</v>
      </c>
      <c r="N711" s="24" t="s">
        <v>35</v>
      </c>
      <c r="O711" s="24" t="s">
        <v>20001</v>
      </c>
      <c r="P711" s="27" t="s">
        <v>20000</v>
      </c>
      <c r="Q711" s="28">
        <v>26.1</v>
      </c>
      <c r="R711" s="24" t="s">
        <v>5104</v>
      </c>
      <c r="S711" s="24" t="s">
        <v>5105</v>
      </c>
      <c r="T711" s="24" t="s">
        <v>4784</v>
      </c>
      <c r="U711" s="24" t="s">
        <v>2769</v>
      </c>
      <c r="V711" s="24" t="s">
        <v>4464</v>
      </c>
      <c r="W711" s="30" t="s">
        <v>2775</v>
      </c>
      <c r="X711" s="29" t="s">
        <v>2776</v>
      </c>
      <c r="Y711" s="24" t="s">
        <v>5106</v>
      </c>
    </row>
    <row r="712" spans="1:25">
      <c r="A712" s="24" t="s">
        <v>17672</v>
      </c>
      <c r="B712" s="24" t="s">
        <v>2483</v>
      </c>
      <c r="C712" s="24" t="s">
        <v>20002</v>
      </c>
      <c r="D712" s="24" t="s">
        <v>17674</v>
      </c>
      <c r="E712" s="24" t="s">
        <v>17675</v>
      </c>
      <c r="F712" s="24" t="s">
        <v>52</v>
      </c>
      <c r="G712" s="24" t="s">
        <v>17676</v>
      </c>
      <c r="H712" s="24" t="s">
        <v>119</v>
      </c>
      <c r="I712" s="24" t="s">
        <v>29</v>
      </c>
      <c r="J712" s="24" t="s">
        <v>17677</v>
      </c>
      <c r="K712" s="36" t="s">
        <v>20003</v>
      </c>
      <c r="L712" s="36" t="s">
        <v>20004</v>
      </c>
      <c r="M712" s="36" t="s">
        <v>20005</v>
      </c>
      <c r="N712" s="24" t="s">
        <v>102</v>
      </c>
      <c r="O712" s="24" t="s">
        <v>20007</v>
      </c>
      <c r="P712" s="27" t="s">
        <v>20006</v>
      </c>
      <c r="Q712" s="28">
        <v>71.3</v>
      </c>
      <c r="R712" s="24" t="s">
        <v>5107</v>
      </c>
      <c r="S712" s="24" t="s">
        <v>5108</v>
      </c>
      <c r="T712" s="24" t="s">
        <v>5109</v>
      </c>
      <c r="U712" s="24" t="s">
        <v>2769</v>
      </c>
      <c r="V712" s="24" t="s">
        <v>4464</v>
      </c>
      <c r="W712" s="30" t="s">
        <v>2775</v>
      </c>
      <c r="X712" s="29" t="s">
        <v>2776</v>
      </c>
      <c r="Y712" s="24" t="s">
        <v>5110</v>
      </c>
    </row>
    <row r="713" spans="1:25">
      <c r="A713" s="24" t="s">
        <v>17672</v>
      </c>
      <c r="B713" s="24" t="s">
        <v>2483</v>
      </c>
      <c r="C713" s="24" t="s">
        <v>2717</v>
      </c>
      <c r="D713" s="24" t="s">
        <v>17674</v>
      </c>
      <c r="E713" s="24" t="s">
        <v>17675</v>
      </c>
      <c r="F713" s="24" t="s">
        <v>52</v>
      </c>
      <c r="G713" s="24" t="s">
        <v>17676</v>
      </c>
      <c r="H713" s="24" t="s">
        <v>45</v>
      </c>
      <c r="I713" s="24" t="s">
        <v>298</v>
      </c>
      <c r="J713" s="24" t="s">
        <v>17677</v>
      </c>
      <c r="K713" s="36" t="s">
        <v>20008</v>
      </c>
      <c r="L713" s="36" t="s">
        <v>20009</v>
      </c>
      <c r="M713" s="36" t="s">
        <v>20010</v>
      </c>
      <c r="N713" s="24" t="s">
        <v>102</v>
      </c>
      <c r="O713" s="24" t="s">
        <v>20012</v>
      </c>
      <c r="P713" s="27" t="s">
        <v>20011</v>
      </c>
      <c r="Q713" s="28">
        <v>70.099999999999994</v>
      </c>
      <c r="R713" s="24" t="s">
        <v>5111</v>
      </c>
      <c r="S713" s="24" t="s">
        <v>5112</v>
      </c>
      <c r="T713" s="24" t="s">
        <v>5113</v>
      </c>
      <c r="U713" s="24" t="s">
        <v>2769</v>
      </c>
      <c r="V713" s="24" t="s">
        <v>4464</v>
      </c>
      <c r="W713" s="30" t="s">
        <v>2775</v>
      </c>
      <c r="X713" s="29" t="s">
        <v>2776</v>
      </c>
      <c r="Y713" s="24" t="s">
        <v>5114</v>
      </c>
    </row>
    <row r="714" spans="1:25">
      <c r="A714" s="24" t="s">
        <v>17672</v>
      </c>
      <c r="B714" s="24" t="s">
        <v>2483</v>
      </c>
      <c r="C714" s="24" t="s">
        <v>2717</v>
      </c>
      <c r="D714" s="24" t="s">
        <v>17674</v>
      </c>
      <c r="E714" s="24" t="s">
        <v>17675</v>
      </c>
      <c r="F714" s="24" t="s">
        <v>52</v>
      </c>
      <c r="G714" s="24" t="s">
        <v>17676</v>
      </c>
      <c r="H714" s="24" t="s">
        <v>45</v>
      </c>
      <c r="I714" s="24" t="s">
        <v>46</v>
      </c>
      <c r="J714" s="24" t="s">
        <v>17700</v>
      </c>
      <c r="K714" s="36" t="s">
        <v>2057</v>
      </c>
      <c r="L714" s="36" t="s">
        <v>20013</v>
      </c>
      <c r="M714" s="36" t="s">
        <v>2058</v>
      </c>
      <c r="N714" s="24" t="s">
        <v>35</v>
      </c>
      <c r="O714" s="24" t="s">
        <v>2059</v>
      </c>
      <c r="P714" s="27" t="s">
        <v>20014</v>
      </c>
      <c r="Q714" s="28">
        <v>44.6</v>
      </c>
      <c r="R714" s="24"/>
      <c r="S714" s="24" t="s">
        <v>5115</v>
      </c>
      <c r="T714" s="24" t="s">
        <v>2774</v>
      </c>
      <c r="U714" s="24" t="s">
        <v>2769</v>
      </c>
      <c r="V714" s="24" t="s">
        <v>4464</v>
      </c>
      <c r="W714" s="30" t="s">
        <v>2775</v>
      </c>
      <c r="X714" s="29" t="s">
        <v>2776</v>
      </c>
      <c r="Y714" s="24" t="s">
        <v>5116</v>
      </c>
    </row>
    <row r="715" spans="1:25">
      <c r="A715" s="24" t="s">
        <v>17672</v>
      </c>
      <c r="B715" s="24" t="s">
        <v>2495</v>
      </c>
      <c r="C715" s="24" t="s">
        <v>20015</v>
      </c>
      <c r="D715" s="24" t="s">
        <v>17674</v>
      </c>
      <c r="E715" s="24" t="s">
        <v>17675</v>
      </c>
      <c r="F715" s="24" t="s">
        <v>52</v>
      </c>
      <c r="G715" s="24" t="s">
        <v>17676</v>
      </c>
      <c r="H715" s="24" t="s">
        <v>45</v>
      </c>
      <c r="I715" s="24" t="s">
        <v>97</v>
      </c>
      <c r="J715" s="24" t="s">
        <v>17677</v>
      </c>
      <c r="K715" s="36" t="s">
        <v>20016</v>
      </c>
      <c r="L715" s="36" t="s">
        <v>20017</v>
      </c>
      <c r="M715" s="36" t="s">
        <v>20018</v>
      </c>
      <c r="N715" s="24" t="s">
        <v>73</v>
      </c>
      <c r="O715" s="24" t="s">
        <v>20020</v>
      </c>
      <c r="P715" s="27" t="s">
        <v>20019</v>
      </c>
      <c r="Q715" s="28">
        <v>59.7</v>
      </c>
      <c r="R715" s="24" t="s">
        <v>5117</v>
      </c>
      <c r="S715" s="24" t="s">
        <v>5118</v>
      </c>
      <c r="T715" s="24" t="s">
        <v>5119</v>
      </c>
      <c r="U715" s="24" t="s">
        <v>2769</v>
      </c>
      <c r="V715" s="24" t="s">
        <v>4464</v>
      </c>
      <c r="W715" s="30" t="s">
        <v>2775</v>
      </c>
      <c r="X715" s="29" t="s">
        <v>2776</v>
      </c>
      <c r="Y715" s="24" t="s">
        <v>5120</v>
      </c>
    </row>
    <row r="716" spans="1:25">
      <c r="A716" s="24" t="s">
        <v>17672</v>
      </c>
      <c r="B716" s="24" t="s">
        <v>2486</v>
      </c>
      <c r="C716" s="24" t="s">
        <v>2564</v>
      </c>
      <c r="D716" s="24" t="s">
        <v>17674</v>
      </c>
      <c r="E716" s="24" t="s">
        <v>17675</v>
      </c>
      <c r="F716" s="24" t="s">
        <v>52</v>
      </c>
      <c r="G716" s="24" t="s">
        <v>17676</v>
      </c>
      <c r="H716" s="24" t="s">
        <v>45</v>
      </c>
      <c r="I716" s="24" t="s">
        <v>46</v>
      </c>
      <c r="J716" s="24" t="s">
        <v>17700</v>
      </c>
      <c r="K716" s="36" t="s">
        <v>518</v>
      </c>
      <c r="L716" s="36" t="s">
        <v>519</v>
      </c>
      <c r="M716" s="36" t="s">
        <v>520</v>
      </c>
      <c r="N716" s="24" t="s">
        <v>102</v>
      </c>
      <c r="O716" s="24" t="s">
        <v>522</v>
      </c>
      <c r="P716" s="27" t="s">
        <v>521</v>
      </c>
      <c r="Q716" s="28">
        <v>69.599999999999994</v>
      </c>
      <c r="R716" s="24" t="s">
        <v>5121</v>
      </c>
      <c r="S716" s="24" t="s">
        <v>5122</v>
      </c>
      <c r="T716" s="24" t="s">
        <v>5123</v>
      </c>
      <c r="U716" s="24" t="s">
        <v>2769</v>
      </c>
      <c r="V716" s="24" t="s">
        <v>4464</v>
      </c>
      <c r="W716" s="30" t="s">
        <v>2775</v>
      </c>
      <c r="X716" s="29" t="s">
        <v>2776</v>
      </c>
      <c r="Y716" s="24" t="s">
        <v>5124</v>
      </c>
    </row>
    <row r="717" spans="1:25">
      <c r="A717" s="24" t="s">
        <v>17672</v>
      </c>
      <c r="B717" s="24" t="s">
        <v>2484</v>
      </c>
      <c r="C717" s="24" t="s">
        <v>20021</v>
      </c>
      <c r="D717" s="24" t="s">
        <v>17674</v>
      </c>
      <c r="E717" s="24" t="s">
        <v>17675</v>
      </c>
      <c r="F717" s="24" t="s">
        <v>52</v>
      </c>
      <c r="G717" s="24" t="s">
        <v>17676</v>
      </c>
      <c r="H717" s="24" t="s">
        <v>45</v>
      </c>
      <c r="I717" s="24" t="s">
        <v>46</v>
      </c>
      <c r="J717" s="24" t="s">
        <v>17677</v>
      </c>
      <c r="K717" s="36" t="s">
        <v>20022</v>
      </c>
      <c r="L717" s="36" t="s">
        <v>20023</v>
      </c>
      <c r="M717" s="36" t="s">
        <v>20024</v>
      </c>
      <c r="N717" s="24" t="s">
        <v>73</v>
      </c>
      <c r="O717" s="24" t="s">
        <v>17960</v>
      </c>
      <c r="P717" s="27" t="s">
        <v>20025</v>
      </c>
      <c r="Q717" s="28">
        <v>58.7</v>
      </c>
      <c r="R717" s="24" t="s">
        <v>5125</v>
      </c>
      <c r="S717" s="24" t="s">
        <v>5126</v>
      </c>
      <c r="T717" s="24" t="s">
        <v>5127</v>
      </c>
      <c r="U717" s="24" t="s">
        <v>2769</v>
      </c>
      <c r="V717" s="24" t="s">
        <v>4464</v>
      </c>
      <c r="W717" s="30" t="s">
        <v>2775</v>
      </c>
      <c r="X717" s="29" t="s">
        <v>2776</v>
      </c>
      <c r="Y717" s="24" t="s">
        <v>5128</v>
      </c>
    </row>
    <row r="718" spans="1:25">
      <c r="A718" s="24" t="s">
        <v>17672</v>
      </c>
      <c r="B718" s="24" t="s">
        <v>2483</v>
      </c>
      <c r="C718" s="24" t="s">
        <v>20026</v>
      </c>
      <c r="D718" s="24" t="s">
        <v>17674</v>
      </c>
      <c r="E718" s="24" t="s">
        <v>17675</v>
      </c>
      <c r="F718" s="24" t="s">
        <v>52</v>
      </c>
      <c r="G718" s="24" t="s">
        <v>17676</v>
      </c>
      <c r="H718" s="24" t="s">
        <v>45</v>
      </c>
      <c r="I718" s="24" t="s">
        <v>97</v>
      </c>
      <c r="J718" s="24" t="s">
        <v>17677</v>
      </c>
      <c r="K718" s="36" t="s">
        <v>20027</v>
      </c>
      <c r="L718" s="36" t="s">
        <v>20028</v>
      </c>
      <c r="M718" s="36" t="s">
        <v>20029</v>
      </c>
      <c r="N718" s="24" t="s">
        <v>73</v>
      </c>
      <c r="O718" s="24" t="s">
        <v>17349</v>
      </c>
      <c r="P718" s="27" t="s">
        <v>20030</v>
      </c>
      <c r="Q718" s="28">
        <v>63.2</v>
      </c>
      <c r="R718" s="24" t="s">
        <v>5129</v>
      </c>
      <c r="S718" s="24" t="s">
        <v>5130</v>
      </c>
      <c r="T718" s="24" t="s">
        <v>5131</v>
      </c>
      <c r="U718" s="24" t="s">
        <v>2769</v>
      </c>
      <c r="V718" s="24" t="s">
        <v>4464</v>
      </c>
      <c r="W718" s="30" t="s">
        <v>2775</v>
      </c>
      <c r="X718" s="29" t="s">
        <v>2776</v>
      </c>
      <c r="Y718" s="24" t="s">
        <v>5132</v>
      </c>
    </row>
    <row r="719" spans="1:25">
      <c r="A719" s="24" t="s">
        <v>17672</v>
      </c>
      <c r="B719" s="24" t="s">
        <v>2483</v>
      </c>
      <c r="C719" s="24" t="s">
        <v>20031</v>
      </c>
      <c r="D719" s="24" t="s">
        <v>17674</v>
      </c>
      <c r="E719" s="24" t="s">
        <v>17675</v>
      </c>
      <c r="F719" s="24" t="s">
        <v>52</v>
      </c>
      <c r="G719" s="24" t="s">
        <v>17676</v>
      </c>
      <c r="H719" s="24" t="s">
        <v>45</v>
      </c>
      <c r="I719" s="24" t="s">
        <v>58</v>
      </c>
      <c r="J719" s="24" t="s">
        <v>17677</v>
      </c>
      <c r="K719" s="36" t="s">
        <v>20032</v>
      </c>
      <c r="L719" s="36" t="s">
        <v>20033</v>
      </c>
      <c r="M719" s="36" t="s">
        <v>20034</v>
      </c>
      <c r="N719" s="24" t="s">
        <v>73</v>
      </c>
      <c r="O719" s="24" t="s">
        <v>20036</v>
      </c>
      <c r="P719" s="27" t="s">
        <v>20035</v>
      </c>
      <c r="Q719" s="28">
        <v>58.9</v>
      </c>
      <c r="R719" s="24" t="s">
        <v>5133</v>
      </c>
      <c r="S719" s="24" t="s">
        <v>5134</v>
      </c>
      <c r="T719" s="24" t="s">
        <v>5135</v>
      </c>
      <c r="U719" s="24" t="s">
        <v>2769</v>
      </c>
      <c r="V719" s="24" t="s">
        <v>4464</v>
      </c>
      <c r="W719" s="30" t="s">
        <v>2775</v>
      </c>
      <c r="X719" s="29" t="s">
        <v>2776</v>
      </c>
      <c r="Y719" s="24" t="s">
        <v>5136</v>
      </c>
    </row>
    <row r="720" spans="1:25">
      <c r="A720" s="24" t="s">
        <v>17672</v>
      </c>
      <c r="B720" s="24" t="s">
        <v>2483</v>
      </c>
      <c r="C720" s="24" t="s">
        <v>20031</v>
      </c>
      <c r="D720" s="24" t="s">
        <v>17674</v>
      </c>
      <c r="E720" s="24" t="s">
        <v>17675</v>
      </c>
      <c r="F720" s="24" t="s">
        <v>52</v>
      </c>
      <c r="G720" s="24" t="s">
        <v>17676</v>
      </c>
      <c r="H720" s="24" t="s">
        <v>45</v>
      </c>
      <c r="I720" s="24" t="s">
        <v>97</v>
      </c>
      <c r="J720" s="24" t="s">
        <v>17677</v>
      </c>
      <c r="K720" s="36" t="s">
        <v>20037</v>
      </c>
      <c r="L720" s="36" t="s">
        <v>20038</v>
      </c>
      <c r="M720" s="36" t="s">
        <v>20039</v>
      </c>
      <c r="N720" s="24" t="s">
        <v>73</v>
      </c>
      <c r="O720" s="24" t="s">
        <v>517</v>
      </c>
      <c r="P720" s="27" t="s">
        <v>20040</v>
      </c>
      <c r="Q720" s="28">
        <v>58.6</v>
      </c>
      <c r="R720" s="24" t="s">
        <v>5133</v>
      </c>
      <c r="S720" s="24" t="s">
        <v>5134</v>
      </c>
      <c r="T720" s="24" t="s">
        <v>5137</v>
      </c>
      <c r="U720" s="24" t="s">
        <v>2769</v>
      </c>
      <c r="V720" s="24" t="s">
        <v>4464</v>
      </c>
      <c r="W720" s="30" t="s">
        <v>2775</v>
      </c>
      <c r="X720" s="29" t="s">
        <v>2776</v>
      </c>
      <c r="Y720" s="24" t="s">
        <v>5138</v>
      </c>
    </row>
    <row r="721" spans="1:25">
      <c r="A721" s="24" t="s">
        <v>17672</v>
      </c>
      <c r="B721" s="24" t="s">
        <v>2484</v>
      </c>
      <c r="C721" s="24" t="s">
        <v>20041</v>
      </c>
      <c r="D721" s="24" t="s">
        <v>17674</v>
      </c>
      <c r="E721" s="24" t="s">
        <v>17675</v>
      </c>
      <c r="F721" s="24" t="s">
        <v>52</v>
      </c>
      <c r="G721" s="24" t="s">
        <v>17676</v>
      </c>
      <c r="H721" s="24" t="s">
        <v>45</v>
      </c>
      <c r="I721" s="24" t="s">
        <v>46</v>
      </c>
      <c r="J721" s="24" t="s">
        <v>17677</v>
      </c>
      <c r="K721" s="36" t="s">
        <v>20042</v>
      </c>
      <c r="L721" s="36" t="s">
        <v>20043</v>
      </c>
      <c r="M721" s="36" t="s">
        <v>20044</v>
      </c>
      <c r="N721" s="24" t="s">
        <v>73</v>
      </c>
      <c r="O721" s="24" t="s">
        <v>20046</v>
      </c>
      <c r="P721" s="27" t="s">
        <v>20045</v>
      </c>
      <c r="Q721" s="28">
        <v>57.9</v>
      </c>
      <c r="R721" s="24" t="s">
        <v>5139</v>
      </c>
      <c r="S721" s="24" t="s">
        <v>5140</v>
      </c>
      <c r="T721" s="24" t="s">
        <v>5141</v>
      </c>
      <c r="U721" s="24" t="s">
        <v>2769</v>
      </c>
      <c r="V721" s="24" t="s">
        <v>4464</v>
      </c>
      <c r="W721" s="30" t="s">
        <v>2775</v>
      </c>
      <c r="X721" s="29" t="s">
        <v>2776</v>
      </c>
      <c r="Y721" s="24" t="s">
        <v>5142</v>
      </c>
    </row>
    <row r="722" spans="1:25">
      <c r="A722" s="24" t="s">
        <v>17672</v>
      </c>
      <c r="B722" s="24" t="s">
        <v>2483</v>
      </c>
      <c r="C722" s="24" t="s">
        <v>20047</v>
      </c>
      <c r="D722" s="24" t="s">
        <v>17674</v>
      </c>
      <c r="E722" s="24" t="s">
        <v>17675</v>
      </c>
      <c r="F722" s="24" t="s">
        <v>52</v>
      </c>
      <c r="G722" s="24" t="s">
        <v>17676</v>
      </c>
      <c r="H722" s="24" t="s">
        <v>45</v>
      </c>
      <c r="I722" s="24" t="s">
        <v>97</v>
      </c>
      <c r="J722" s="24" t="s">
        <v>17677</v>
      </c>
      <c r="K722" s="36" t="s">
        <v>20048</v>
      </c>
      <c r="L722" s="36" t="s">
        <v>20049</v>
      </c>
      <c r="M722" s="36" t="s">
        <v>20050</v>
      </c>
      <c r="N722" s="24" t="s">
        <v>102</v>
      </c>
      <c r="O722" s="24" t="s">
        <v>20052</v>
      </c>
      <c r="P722" s="27" t="s">
        <v>20051</v>
      </c>
      <c r="Q722" s="28">
        <v>71.400000000000006</v>
      </c>
      <c r="R722" s="24"/>
      <c r="S722" s="24"/>
      <c r="T722" s="24" t="s">
        <v>5143</v>
      </c>
      <c r="U722" s="24" t="s">
        <v>2769</v>
      </c>
      <c r="V722" s="24" t="s">
        <v>4464</v>
      </c>
      <c r="W722" s="30" t="s">
        <v>2775</v>
      </c>
      <c r="X722" s="29" t="s">
        <v>2776</v>
      </c>
      <c r="Y722" s="24" t="s">
        <v>5144</v>
      </c>
    </row>
    <row r="723" spans="1:25">
      <c r="A723" s="24" t="s">
        <v>17672</v>
      </c>
      <c r="B723" s="24" t="s">
        <v>2483</v>
      </c>
      <c r="C723" s="24" t="s">
        <v>20053</v>
      </c>
      <c r="D723" s="24" t="s">
        <v>17674</v>
      </c>
      <c r="E723" s="24" t="s">
        <v>17675</v>
      </c>
      <c r="F723" s="24" t="s">
        <v>52</v>
      </c>
      <c r="G723" s="24" t="s">
        <v>17676</v>
      </c>
      <c r="H723" s="24" t="s">
        <v>28</v>
      </c>
      <c r="I723" s="24" t="s">
        <v>58</v>
      </c>
      <c r="J723" s="24" t="s">
        <v>17677</v>
      </c>
      <c r="K723" s="36" t="s">
        <v>20054</v>
      </c>
      <c r="L723" s="36" t="s">
        <v>20055</v>
      </c>
      <c r="M723" s="36" t="s">
        <v>20056</v>
      </c>
      <c r="N723" s="24" t="s">
        <v>35</v>
      </c>
      <c r="O723" s="24" t="s">
        <v>20058</v>
      </c>
      <c r="P723" s="27" t="s">
        <v>20057</v>
      </c>
      <c r="Q723" s="28">
        <v>56.3</v>
      </c>
      <c r="R723" s="24" t="s">
        <v>5145</v>
      </c>
      <c r="S723" s="24" t="s">
        <v>5146</v>
      </c>
      <c r="T723" s="24" t="s">
        <v>5147</v>
      </c>
      <c r="U723" s="24" t="s">
        <v>2769</v>
      </c>
      <c r="V723" s="24" t="s">
        <v>4464</v>
      </c>
      <c r="W723" s="30" t="s">
        <v>2775</v>
      </c>
      <c r="X723" s="29" t="s">
        <v>2776</v>
      </c>
      <c r="Y723" s="24" t="s">
        <v>5148</v>
      </c>
    </row>
    <row r="724" spans="1:25">
      <c r="A724" s="24" t="s">
        <v>17672</v>
      </c>
      <c r="B724" s="24" t="s">
        <v>2483</v>
      </c>
      <c r="C724" s="24" t="s">
        <v>20059</v>
      </c>
      <c r="D724" s="24" t="s">
        <v>17674</v>
      </c>
      <c r="E724" s="24" t="s">
        <v>17675</v>
      </c>
      <c r="F724" s="24" t="s">
        <v>52</v>
      </c>
      <c r="G724" s="24" t="s">
        <v>17676</v>
      </c>
      <c r="H724" s="24" t="s">
        <v>45</v>
      </c>
      <c r="I724" s="24" t="s">
        <v>58</v>
      </c>
      <c r="J724" s="24" t="s">
        <v>17677</v>
      </c>
      <c r="K724" s="36" t="s">
        <v>20060</v>
      </c>
      <c r="L724" s="36" t="s">
        <v>20061</v>
      </c>
      <c r="M724" s="36" t="s">
        <v>20062</v>
      </c>
      <c r="N724" s="24" t="s">
        <v>73</v>
      </c>
      <c r="O724" s="24" t="s">
        <v>2328</v>
      </c>
      <c r="P724" s="27" t="s">
        <v>20063</v>
      </c>
      <c r="Q724" s="28">
        <v>60.8</v>
      </c>
      <c r="R724" s="24" t="s">
        <v>5149</v>
      </c>
      <c r="S724" s="24" t="s">
        <v>5150</v>
      </c>
      <c r="T724" s="24" t="s">
        <v>5151</v>
      </c>
      <c r="U724" s="24" t="s">
        <v>2769</v>
      </c>
      <c r="V724" s="24" t="s">
        <v>4464</v>
      </c>
      <c r="W724" s="30" t="s">
        <v>2775</v>
      </c>
      <c r="X724" s="29" t="s">
        <v>2776</v>
      </c>
      <c r="Y724" s="24" t="s">
        <v>5152</v>
      </c>
    </row>
    <row r="725" spans="1:25">
      <c r="A725" s="24" t="s">
        <v>17672</v>
      </c>
      <c r="B725" s="24" t="s">
        <v>2481</v>
      </c>
      <c r="C725" s="24" t="s">
        <v>20064</v>
      </c>
      <c r="D725" s="24" t="s">
        <v>17674</v>
      </c>
      <c r="E725" s="24" t="s">
        <v>17675</v>
      </c>
      <c r="F725" s="24" t="s">
        <v>52</v>
      </c>
      <c r="G725" s="24" t="s">
        <v>17676</v>
      </c>
      <c r="H725" s="24" t="s">
        <v>45</v>
      </c>
      <c r="I725" s="24" t="s">
        <v>46</v>
      </c>
      <c r="J725" s="24" t="s">
        <v>17677</v>
      </c>
      <c r="K725" s="36" t="s">
        <v>20065</v>
      </c>
      <c r="L725" s="36" t="s">
        <v>20066</v>
      </c>
      <c r="M725" s="36" t="s">
        <v>20067</v>
      </c>
      <c r="N725" s="24" t="s">
        <v>102</v>
      </c>
      <c r="O725" s="24" t="s">
        <v>20069</v>
      </c>
      <c r="P725" s="27" t="s">
        <v>20068</v>
      </c>
      <c r="Q725" s="28">
        <v>54.8</v>
      </c>
      <c r="R725" s="24" t="s">
        <v>5153</v>
      </c>
      <c r="S725" s="24" t="s">
        <v>5154</v>
      </c>
      <c r="T725" s="24" t="s">
        <v>5155</v>
      </c>
      <c r="U725" s="24" t="s">
        <v>2769</v>
      </c>
      <c r="V725" s="24" t="s">
        <v>4464</v>
      </c>
      <c r="W725" s="30" t="s">
        <v>2775</v>
      </c>
      <c r="X725" s="29" t="s">
        <v>2776</v>
      </c>
      <c r="Y725" s="24" t="s">
        <v>5156</v>
      </c>
    </row>
    <row r="726" spans="1:25">
      <c r="A726" s="24" t="s">
        <v>17672</v>
      </c>
      <c r="B726" s="24" t="s">
        <v>2525</v>
      </c>
      <c r="C726" s="24" t="s">
        <v>20070</v>
      </c>
      <c r="D726" s="24" t="s">
        <v>17674</v>
      </c>
      <c r="E726" s="24" t="s">
        <v>17675</v>
      </c>
      <c r="F726" s="24" t="s">
        <v>52</v>
      </c>
      <c r="G726" s="24" t="s">
        <v>17676</v>
      </c>
      <c r="H726" s="24" t="s">
        <v>45</v>
      </c>
      <c r="I726" s="24" t="s">
        <v>46</v>
      </c>
      <c r="J726" s="24" t="s">
        <v>17677</v>
      </c>
      <c r="K726" s="36" t="s">
        <v>20071</v>
      </c>
      <c r="L726" s="36" t="s">
        <v>20072</v>
      </c>
      <c r="M726" s="36" t="s">
        <v>20073</v>
      </c>
      <c r="N726" s="24" t="s">
        <v>73</v>
      </c>
      <c r="O726" s="24" t="s">
        <v>20075</v>
      </c>
      <c r="P726" s="27" t="s">
        <v>20074</v>
      </c>
      <c r="Q726" s="28">
        <v>43.6</v>
      </c>
      <c r="R726" s="24" t="s">
        <v>5157</v>
      </c>
      <c r="S726" s="24" t="s">
        <v>5158</v>
      </c>
      <c r="T726" s="24" t="s">
        <v>5159</v>
      </c>
      <c r="U726" s="24" t="s">
        <v>2769</v>
      </c>
      <c r="V726" s="24" t="s">
        <v>4464</v>
      </c>
      <c r="W726" s="30" t="s">
        <v>2775</v>
      </c>
      <c r="X726" s="29" t="s">
        <v>2776</v>
      </c>
      <c r="Y726" s="24" t="s">
        <v>5160</v>
      </c>
    </row>
    <row r="727" spans="1:25">
      <c r="A727" s="24" t="s">
        <v>17672</v>
      </c>
      <c r="B727" s="24" t="s">
        <v>2491</v>
      </c>
      <c r="C727" s="24" t="s">
        <v>20076</v>
      </c>
      <c r="D727" s="24" t="s">
        <v>17674</v>
      </c>
      <c r="E727" s="24" t="s">
        <v>17675</v>
      </c>
      <c r="F727" s="24" t="s">
        <v>52</v>
      </c>
      <c r="G727" s="24" t="s">
        <v>17676</v>
      </c>
      <c r="H727" s="24" t="s">
        <v>45</v>
      </c>
      <c r="I727" s="24" t="s">
        <v>46</v>
      </c>
      <c r="J727" s="24" t="s">
        <v>17677</v>
      </c>
      <c r="K727" s="36" t="s">
        <v>20077</v>
      </c>
      <c r="L727" s="36" t="s">
        <v>20078</v>
      </c>
      <c r="M727" s="36" t="s">
        <v>20079</v>
      </c>
      <c r="N727" s="24" t="s">
        <v>35</v>
      </c>
      <c r="O727" s="24" t="s">
        <v>20081</v>
      </c>
      <c r="P727" s="27" t="s">
        <v>20080</v>
      </c>
      <c r="Q727" s="28">
        <v>14.5</v>
      </c>
      <c r="R727" s="24" t="s">
        <v>5161</v>
      </c>
      <c r="S727" s="24"/>
      <c r="T727" s="24" t="s">
        <v>4034</v>
      </c>
      <c r="U727" s="24" t="s">
        <v>2769</v>
      </c>
      <c r="V727" s="24" t="s">
        <v>4464</v>
      </c>
      <c r="W727" s="30" t="s">
        <v>2775</v>
      </c>
      <c r="X727" s="29" t="s">
        <v>2776</v>
      </c>
      <c r="Y727" s="24" t="s">
        <v>5162</v>
      </c>
    </row>
    <row r="728" spans="1:25">
      <c r="A728" s="24" t="s">
        <v>17672</v>
      </c>
      <c r="B728" s="24" t="s">
        <v>2483</v>
      </c>
      <c r="C728" s="24" t="s">
        <v>20082</v>
      </c>
      <c r="D728" s="24" t="s">
        <v>17674</v>
      </c>
      <c r="E728" s="24" t="s">
        <v>17675</v>
      </c>
      <c r="F728" s="24" t="s">
        <v>52</v>
      </c>
      <c r="G728" s="24" t="s">
        <v>17676</v>
      </c>
      <c r="H728" s="24" t="s">
        <v>45</v>
      </c>
      <c r="I728" s="24" t="s">
        <v>298</v>
      </c>
      <c r="J728" s="24" t="s">
        <v>17677</v>
      </c>
      <c r="K728" s="36" t="s">
        <v>20083</v>
      </c>
      <c r="L728" s="36" t="s">
        <v>20084</v>
      </c>
      <c r="M728" s="36" t="s">
        <v>20085</v>
      </c>
      <c r="N728" s="24" t="s">
        <v>102</v>
      </c>
      <c r="O728" s="24" t="s">
        <v>20087</v>
      </c>
      <c r="P728" s="27" t="s">
        <v>20086</v>
      </c>
      <c r="Q728" s="28">
        <v>30.6</v>
      </c>
      <c r="R728" s="24" t="s">
        <v>5163</v>
      </c>
      <c r="S728" s="24" t="s">
        <v>5164</v>
      </c>
      <c r="T728" s="24" t="s">
        <v>5165</v>
      </c>
      <c r="U728" s="24" t="s">
        <v>2769</v>
      </c>
      <c r="V728" s="24" t="s">
        <v>4464</v>
      </c>
      <c r="W728" s="30" t="s">
        <v>2775</v>
      </c>
      <c r="X728" s="29" t="s">
        <v>2776</v>
      </c>
      <c r="Y728" s="24" t="s">
        <v>5166</v>
      </c>
    </row>
    <row r="729" spans="1:25">
      <c r="A729" s="24" t="s">
        <v>17672</v>
      </c>
      <c r="B729" s="24" t="s">
        <v>2501</v>
      </c>
      <c r="C729" s="24" t="s">
        <v>20088</v>
      </c>
      <c r="D729" s="24" t="s">
        <v>17674</v>
      </c>
      <c r="E729" s="24" t="s">
        <v>17675</v>
      </c>
      <c r="F729" s="24" t="s">
        <v>52</v>
      </c>
      <c r="G729" s="24" t="s">
        <v>17676</v>
      </c>
      <c r="H729" s="24" t="s">
        <v>1432</v>
      </c>
      <c r="I729" s="24" t="s">
        <v>46</v>
      </c>
      <c r="J729" s="24" t="s">
        <v>17677</v>
      </c>
      <c r="K729" s="36" t="s">
        <v>20089</v>
      </c>
      <c r="L729" s="36" t="s">
        <v>20090</v>
      </c>
      <c r="M729" s="36" t="s">
        <v>20091</v>
      </c>
      <c r="N729" s="24" t="s">
        <v>73</v>
      </c>
      <c r="O729" s="24" t="s">
        <v>20093</v>
      </c>
      <c r="P729" s="27" t="s">
        <v>20092</v>
      </c>
      <c r="Q729" s="28">
        <v>63</v>
      </c>
      <c r="R729" s="24" t="s">
        <v>5167</v>
      </c>
      <c r="S729" s="24" t="s">
        <v>5168</v>
      </c>
      <c r="T729" s="24" t="s">
        <v>5169</v>
      </c>
      <c r="U729" s="24" t="s">
        <v>2769</v>
      </c>
      <c r="V729" s="24" t="s">
        <v>4464</v>
      </c>
      <c r="W729" s="30" t="s">
        <v>2775</v>
      </c>
      <c r="X729" s="29" t="s">
        <v>2776</v>
      </c>
      <c r="Y729" s="24" t="s">
        <v>5170</v>
      </c>
    </row>
    <row r="730" spans="1:25">
      <c r="A730" s="24" t="s">
        <v>17672</v>
      </c>
      <c r="B730" s="24" t="s">
        <v>2484</v>
      </c>
      <c r="C730" s="24" t="s">
        <v>20094</v>
      </c>
      <c r="D730" s="24" t="s">
        <v>17674</v>
      </c>
      <c r="E730" s="24" t="s">
        <v>17675</v>
      </c>
      <c r="F730" s="24" t="s">
        <v>52</v>
      </c>
      <c r="G730" s="24" t="s">
        <v>17676</v>
      </c>
      <c r="H730" s="24" t="s">
        <v>119</v>
      </c>
      <c r="I730" s="24" t="s">
        <v>46</v>
      </c>
      <c r="J730" s="24" t="s">
        <v>17677</v>
      </c>
      <c r="K730" s="36" t="s">
        <v>20095</v>
      </c>
      <c r="L730" s="36" t="s">
        <v>20096</v>
      </c>
      <c r="M730" s="36" t="s">
        <v>20097</v>
      </c>
      <c r="N730" s="24" t="s">
        <v>73</v>
      </c>
      <c r="O730" s="24" t="s">
        <v>20099</v>
      </c>
      <c r="P730" s="27" t="s">
        <v>20098</v>
      </c>
      <c r="Q730" s="28">
        <v>53.7</v>
      </c>
      <c r="R730" s="24" t="s">
        <v>5171</v>
      </c>
      <c r="S730" s="24" t="s">
        <v>5172</v>
      </c>
      <c r="T730" s="24" t="s">
        <v>3553</v>
      </c>
      <c r="U730" s="24" t="s">
        <v>2769</v>
      </c>
      <c r="V730" s="24" t="s">
        <v>4464</v>
      </c>
      <c r="W730" s="30" t="s">
        <v>2775</v>
      </c>
      <c r="X730" s="29" t="s">
        <v>2776</v>
      </c>
      <c r="Y730" s="24" t="s">
        <v>5173</v>
      </c>
    </row>
    <row r="731" spans="1:25">
      <c r="A731" s="24" t="s">
        <v>17672</v>
      </c>
      <c r="B731" s="24" t="s">
        <v>2491</v>
      </c>
      <c r="C731" s="24" t="s">
        <v>20100</v>
      </c>
      <c r="D731" s="24" t="s">
        <v>17674</v>
      </c>
      <c r="E731" s="24" t="s">
        <v>17675</v>
      </c>
      <c r="F731" s="24" t="s">
        <v>52</v>
      </c>
      <c r="G731" s="24" t="s">
        <v>17676</v>
      </c>
      <c r="H731" s="24" t="s">
        <v>45</v>
      </c>
      <c r="I731" s="24" t="s">
        <v>46</v>
      </c>
      <c r="J731" s="24" t="s">
        <v>17677</v>
      </c>
      <c r="K731" s="36" t="s">
        <v>20101</v>
      </c>
      <c r="L731" s="36" t="s">
        <v>20102</v>
      </c>
      <c r="M731" s="36" t="s">
        <v>20103</v>
      </c>
      <c r="N731" s="24" t="s">
        <v>73</v>
      </c>
      <c r="O731" s="24" t="s">
        <v>20105</v>
      </c>
      <c r="P731" s="27" t="s">
        <v>20104</v>
      </c>
      <c r="Q731" s="28">
        <v>34.6</v>
      </c>
      <c r="R731" s="24" t="s">
        <v>5174</v>
      </c>
      <c r="S731" s="24"/>
      <c r="T731" s="24" t="s">
        <v>2953</v>
      </c>
      <c r="U731" s="24" t="s">
        <v>2769</v>
      </c>
      <c r="V731" s="24" t="s">
        <v>4464</v>
      </c>
      <c r="W731" s="30" t="s">
        <v>2775</v>
      </c>
      <c r="X731" s="29" t="s">
        <v>2776</v>
      </c>
      <c r="Y731" s="24" t="s">
        <v>5175</v>
      </c>
    </row>
    <row r="732" spans="1:25">
      <c r="A732" s="24" t="s">
        <v>17672</v>
      </c>
      <c r="B732" s="24" t="s">
        <v>2491</v>
      </c>
      <c r="C732" s="24" t="s">
        <v>20106</v>
      </c>
      <c r="D732" s="24" t="s">
        <v>17674</v>
      </c>
      <c r="E732" s="24" t="s">
        <v>17675</v>
      </c>
      <c r="F732" s="24" t="s">
        <v>52</v>
      </c>
      <c r="G732" s="24" t="s">
        <v>17676</v>
      </c>
      <c r="H732" s="24" t="s">
        <v>512</v>
      </c>
      <c r="I732" s="24" t="s">
        <v>46</v>
      </c>
      <c r="J732" s="24" t="s">
        <v>17677</v>
      </c>
      <c r="K732" s="36" t="s">
        <v>20107</v>
      </c>
      <c r="L732" s="36" t="s">
        <v>20108</v>
      </c>
      <c r="M732" s="36" t="s">
        <v>20109</v>
      </c>
      <c r="N732" s="24" t="s">
        <v>73</v>
      </c>
      <c r="O732" s="24" t="s">
        <v>19442</v>
      </c>
      <c r="P732" s="27" t="s">
        <v>20110</v>
      </c>
      <c r="Q732" s="28">
        <v>27.8</v>
      </c>
      <c r="R732" s="24" t="s">
        <v>5176</v>
      </c>
      <c r="S732" s="24" t="s">
        <v>5177</v>
      </c>
      <c r="T732" s="24" t="s">
        <v>2774</v>
      </c>
      <c r="U732" s="24" t="s">
        <v>2769</v>
      </c>
      <c r="V732" s="24" t="s">
        <v>4464</v>
      </c>
      <c r="W732" s="30" t="s">
        <v>2775</v>
      </c>
      <c r="X732" s="29" t="s">
        <v>2776</v>
      </c>
      <c r="Y732" s="24" t="s">
        <v>5178</v>
      </c>
    </row>
    <row r="733" spans="1:25">
      <c r="A733" s="24" t="s">
        <v>17672</v>
      </c>
      <c r="B733" s="24" t="s">
        <v>2491</v>
      </c>
      <c r="C733" s="24" t="s">
        <v>20111</v>
      </c>
      <c r="D733" s="24" t="s">
        <v>17674</v>
      </c>
      <c r="E733" s="24" t="s">
        <v>17675</v>
      </c>
      <c r="F733" s="24" t="s">
        <v>52</v>
      </c>
      <c r="G733" s="24" t="s">
        <v>17676</v>
      </c>
      <c r="H733" s="24" t="s">
        <v>45</v>
      </c>
      <c r="I733" s="24" t="s">
        <v>46</v>
      </c>
      <c r="J733" s="24" t="s">
        <v>17677</v>
      </c>
      <c r="K733" s="36" t="s">
        <v>20112</v>
      </c>
      <c r="L733" s="36" t="s">
        <v>20113</v>
      </c>
      <c r="M733" s="36" t="s">
        <v>20114</v>
      </c>
      <c r="N733" s="24" t="s">
        <v>20116</v>
      </c>
      <c r="O733" s="24" t="s">
        <v>1690</v>
      </c>
      <c r="P733" s="27" t="s">
        <v>20115</v>
      </c>
      <c r="Q733" s="28">
        <v>45.5</v>
      </c>
      <c r="R733" s="24" t="s">
        <v>5179</v>
      </c>
      <c r="S733" s="24" t="s">
        <v>5180</v>
      </c>
      <c r="T733" s="24" t="s">
        <v>5181</v>
      </c>
      <c r="U733" s="24" t="s">
        <v>2769</v>
      </c>
      <c r="V733" s="24" t="s">
        <v>4464</v>
      </c>
      <c r="W733" s="30" t="s">
        <v>2775</v>
      </c>
      <c r="X733" s="29" t="s">
        <v>2776</v>
      </c>
      <c r="Y733" s="24" t="s">
        <v>5182</v>
      </c>
    </row>
    <row r="734" spans="1:25">
      <c r="A734" s="24" t="s">
        <v>17672</v>
      </c>
      <c r="B734" s="24" t="s">
        <v>2483</v>
      </c>
      <c r="C734" s="24" t="s">
        <v>20117</v>
      </c>
      <c r="D734" s="24" t="s">
        <v>17674</v>
      </c>
      <c r="E734" s="24" t="s">
        <v>17675</v>
      </c>
      <c r="F734" s="24" t="s">
        <v>52</v>
      </c>
      <c r="G734" s="24" t="s">
        <v>17676</v>
      </c>
      <c r="H734" s="24" t="s">
        <v>119</v>
      </c>
      <c r="I734" s="24" t="s">
        <v>58</v>
      </c>
      <c r="J734" s="24" t="s">
        <v>17677</v>
      </c>
      <c r="K734" s="36" t="s">
        <v>20118</v>
      </c>
      <c r="L734" s="36" t="s">
        <v>20119</v>
      </c>
      <c r="M734" s="36" t="s">
        <v>20120</v>
      </c>
      <c r="N734" s="24" t="s">
        <v>102</v>
      </c>
      <c r="O734" s="24" t="s">
        <v>20122</v>
      </c>
      <c r="P734" s="27" t="s">
        <v>20121</v>
      </c>
      <c r="Q734" s="28">
        <v>37.6</v>
      </c>
      <c r="R734" s="24" t="s">
        <v>5183</v>
      </c>
      <c r="S734" s="24" t="s">
        <v>5184</v>
      </c>
      <c r="T734" s="24" t="s">
        <v>5185</v>
      </c>
      <c r="U734" s="24" t="s">
        <v>2769</v>
      </c>
      <c r="V734" s="24" t="s">
        <v>4464</v>
      </c>
      <c r="W734" s="30" t="s">
        <v>2775</v>
      </c>
      <c r="X734" s="29" t="s">
        <v>2776</v>
      </c>
      <c r="Y734" s="24" t="s">
        <v>5186</v>
      </c>
    </row>
    <row r="735" spans="1:25">
      <c r="A735" s="24" t="s">
        <v>17672</v>
      </c>
      <c r="B735" s="24" t="s">
        <v>2501</v>
      </c>
      <c r="C735" s="24" t="s">
        <v>20123</v>
      </c>
      <c r="D735" s="24" t="s">
        <v>17674</v>
      </c>
      <c r="E735" s="24" t="s">
        <v>17675</v>
      </c>
      <c r="F735" s="24" t="s">
        <v>52</v>
      </c>
      <c r="G735" s="24" t="s">
        <v>17676</v>
      </c>
      <c r="H735" s="24" t="s">
        <v>91</v>
      </c>
      <c r="I735" s="24" t="s">
        <v>46</v>
      </c>
      <c r="J735" s="24" t="s">
        <v>17677</v>
      </c>
      <c r="K735" s="36" t="s">
        <v>20124</v>
      </c>
      <c r="L735" s="36" t="s">
        <v>20125</v>
      </c>
      <c r="M735" s="36" t="s">
        <v>20126</v>
      </c>
      <c r="N735" s="24" t="s">
        <v>73</v>
      </c>
      <c r="O735" s="24" t="s">
        <v>20128</v>
      </c>
      <c r="P735" s="27" t="s">
        <v>20127</v>
      </c>
      <c r="Q735" s="28">
        <v>54.8</v>
      </c>
      <c r="R735" s="24" t="s">
        <v>5187</v>
      </c>
      <c r="S735" s="24" t="s">
        <v>5188</v>
      </c>
      <c r="T735" s="24" t="s">
        <v>5189</v>
      </c>
      <c r="U735" s="24" t="s">
        <v>2769</v>
      </c>
      <c r="V735" s="24" t="s">
        <v>4464</v>
      </c>
      <c r="W735" s="30" t="s">
        <v>2775</v>
      </c>
      <c r="X735" s="29" t="s">
        <v>2776</v>
      </c>
      <c r="Y735" s="24" t="s">
        <v>5190</v>
      </c>
    </row>
    <row r="736" spans="1:25">
      <c r="A736" s="24" t="s">
        <v>17672</v>
      </c>
      <c r="B736" s="24" t="s">
        <v>2486</v>
      </c>
      <c r="C736" s="24" t="s">
        <v>20129</v>
      </c>
      <c r="D736" s="24" t="s">
        <v>17674</v>
      </c>
      <c r="E736" s="24" t="s">
        <v>17675</v>
      </c>
      <c r="F736" s="24" t="s">
        <v>52</v>
      </c>
      <c r="G736" s="24" t="s">
        <v>17676</v>
      </c>
      <c r="H736" s="24" t="s">
        <v>119</v>
      </c>
      <c r="I736" s="24" t="s">
        <v>46</v>
      </c>
      <c r="J736" s="24" t="s">
        <v>17677</v>
      </c>
      <c r="K736" s="36" t="s">
        <v>20130</v>
      </c>
      <c r="L736" s="36" t="s">
        <v>20131</v>
      </c>
      <c r="M736" s="36" t="s">
        <v>20132</v>
      </c>
      <c r="N736" s="24" t="s">
        <v>35</v>
      </c>
      <c r="O736" s="24" t="s">
        <v>20134</v>
      </c>
      <c r="P736" s="27" t="s">
        <v>20133</v>
      </c>
      <c r="Q736" s="28">
        <v>22</v>
      </c>
      <c r="R736" s="24"/>
      <c r="S736" s="24" t="s">
        <v>5191</v>
      </c>
      <c r="T736" s="24" t="s">
        <v>2953</v>
      </c>
      <c r="U736" s="24" t="s">
        <v>2769</v>
      </c>
      <c r="V736" s="24" t="s">
        <v>4464</v>
      </c>
      <c r="W736" s="30" t="s">
        <v>2775</v>
      </c>
      <c r="X736" s="29" t="s">
        <v>2776</v>
      </c>
      <c r="Y736" s="24" t="s">
        <v>5192</v>
      </c>
    </row>
    <row r="737" spans="1:25">
      <c r="A737" s="24" t="s">
        <v>17672</v>
      </c>
      <c r="B737" s="24" t="s">
        <v>2525</v>
      </c>
      <c r="C737" s="24" t="s">
        <v>20135</v>
      </c>
      <c r="D737" s="24" t="s">
        <v>17674</v>
      </c>
      <c r="E737" s="24" t="s">
        <v>17675</v>
      </c>
      <c r="F737" s="24" t="s">
        <v>52</v>
      </c>
      <c r="G737" s="24" t="s">
        <v>17676</v>
      </c>
      <c r="H737" s="24" t="s">
        <v>45</v>
      </c>
      <c r="I737" s="24" t="s">
        <v>46</v>
      </c>
      <c r="J737" s="24" t="s">
        <v>17677</v>
      </c>
      <c r="K737" s="36" t="s">
        <v>20136</v>
      </c>
      <c r="L737" s="36" t="s">
        <v>20137</v>
      </c>
      <c r="M737" s="36" t="s">
        <v>20138</v>
      </c>
      <c r="N737" s="24" t="s">
        <v>73</v>
      </c>
      <c r="O737" s="24" t="s">
        <v>20140</v>
      </c>
      <c r="P737" s="27" t="s">
        <v>20139</v>
      </c>
      <c r="Q737" s="28">
        <v>64.099999999999994</v>
      </c>
      <c r="R737" s="24" t="s">
        <v>5193</v>
      </c>
      <c r="S737" s="24" t="s">
        <v>5194</v>
      </c>
      <c r="T737" s="24" t="s">
        <v>3479</v>
      </c>
      <c r="U737" s="24" t="s">
        <v>2769</v>
      </c>
      <c r="V737" s="24" t="s">
        <v>4464</v>
      </c>
      <c r="W737" s="30" t="s">
        <v>2775</v>
      </c>
      <c r="X737" s="29" t="s">
        <v>2776</v>
      </c>
      <c r="Y737" s="24" t="s">
        <v>5195</v>
      </c>
    </row>
    <row r="738" spans="1:25">
      <c r="A738" s="24" t="s">
        <v>17672</v>
      </c>
      <c r="B738" s="24" t="s">
        <v>2481</v>
      </c>
      <c r="C738" s="24" t="s">
        <v>2709</v>
      </c>
      <c r="D738" s="24" t="s">
        <v>17674</v>
      </c>
      <c r="E738" s="24" t="s">
        <v>17675</v>
      </c>
      <c r="F738" s="24" t="s">
        <v>52</v>
      </c>
      <c r="G738" s="24" t="s">
        <v>17676</v>
      </c>
      <c r="H738" s="24" t="s">
        <v>28</v>
      </c>
      <c r="I738" s="24" t="s">
        <v>46</v>
      </c>
      <c r="J738" s="24" t="s">
        <v>17700</v>
      </c>
      <c r="K738" s="36" t="s">
        <v>1998</v>
      </c>
      <c r="L738" s="36" t="s">
        <v>20141</v>
      </c>
      <c r="M738" s="36" t="s">
        <v>1999</v>
      </c>
      <c r="N738" s="24" t="s">
        <v>73</v>
      </c>
      <c r="O738" s="24" t="s">
        <v>2000</v>
      </c>
      <c r="P738" s="27" t="s">
        <v>20142</v>
      </c>
      <c r="Q738" s="28">
        <v>75.7</v>
      </c>
      <c r="R738" s="24" t="s">
        <v>5196</v>
      </c>
      <c r="S738" s="24" t="s">
        <v>5197</v>
      </c>
      <c r="T738" s="24" t="s">
        <v>3101</v>
      </c>
      <c r="U738" s="24" t="s">
        <v>2769</v>
      </c>
      <c r="V738" s="24" t="s">
        <v>4464</v>
      </c>
      <c r="W738" s="30" t="s">
        <v>2775</v>
      </c>
      <c r="X738" s="29" t="s">
        <v>2776</v>
      </c>
      <c r="Y738" s="24" t="s">
        <v>5198</v>
      </c>
    </row>
    <row r="739" spans="1:25">
      <c r="A739" s="24" t="s">
        <v>17672</v>
      </c>
      <c r="B739" s="24" t="s">
        <v>2539</v>
      </c>
      <c r="C739" s="24" t="s">
        <v>20143</v>
      </c>
      <c r="D739" s="24" t="s">
        <v>17674</v>
      </c>
      <c r="E739" s="24" t="s">
        <v>17675</v>
      </c>
      <c r="F739" s="24" t="s">
        <v>52</v>
      </c>
      <c r="G739" s="24" t="s">
        <v>17676</v>
      </c>
      <c r="H739" s="24" t="s">
        <v>45</v>
      </c>
      <c r="I739" s="24" t="s">
        <v>46</v>
      </c>
      <c r="J739" s="24" t="s">
        <v>17677</v>
      </c>
      <c r="K739" s="36" t="s">
        <v>20144</v>
      </c>
      <c r="L739" s="36" t="s">
        <v>20145</v>
      </c>
      <c r="M739" s="36" t="s">
        <v>20146</v>
      </c>
      <c r="N739" s="24" t="s">
        <v>102</v>
      </c>
      <c r="O739" s="24" t="s">
        <v>17134</v>
      </c>
      <c r="P739" s="27" t="s">
        <v>20147</v>
      </c>
      <c r="Q739" s="28">
        <v>39.799999999999997</v>
      </c>
      <c r="R739" s="24"/>
      <c r="S739" s="24" t="s">
        <v>5199</v>
      </c>
      <c r="T739" s="24" t="s">
        <v>5200</v>
      </c>
      <c r="U739" s="24" t="s">
        <v>2769</v>
      </c>
      <c r="V739" s="24" t="s">
        <v>4464</v>
      </c>
      <c r="W739" s="30" t="s">
        <v>2775</v>
      </c>
      <c r="X739" s="29" t="s">
        <v>2776</v>
      </c>
      <c r="Y739" s="24" t="s">
        <v>5201</v>
      </c>
    </row>
    <row r="740" spans="1:25">
      <c r="A740" s="24" t="s">
        <v>17672</v>
      </c>
      <c r="B740" s="24" t="s">
        <v>2483</v>
      </c>
      <c r="C740" s="24" t="s">
        <v>20148</v>
      </c>
      <c r="D740" s="24" t="s">
        <v>17674</v>
      </c>
      <c r="E740" s="24" t="s">
        <v>17675</v>
      </c>
      <c r="F740" s="24" t="s">
        <v>52</v>
      </c>
      <c r="G740" s="24" t="s">
        <v>17676</v>
      </c>
      <c r="H740" s="24" t="s">
        <v>45</v>
      </c>
      <c r="I740" s="24" t="s">
        <v>58</v>
      </c>
      <c r="J740" s="24" t="s">
        <v>17677</v>
      </c>
      <c r="K740" s="36" t="s">
        <v>20149</v>
      </c>
      <c r="L740" s="36" t="s">
        <v>20150</v>
      </c>
      <c r="M740" s="36" t="s">
        <v>20151</v>
      </c>
      <c r="N740" s="24" t="s">
        <v>73</v>
      </c>
      <c r="O740" s="24" t="s">
        <v>17706</v>
      </c>
      <c r="P740" s="27" t="s">
        <v>20152</v>
      </c>
      <c r="Q740" s="28">
        <v>77.900000000000006</v>
      </c>
      <c r="R740" s="24" t="s">
        <v>5202</v>
      </c>
      <c r="S740" s="24" t="s">
        <v>5203</v>
      </c>
      <c r="T740" s="24" t="s">
        <v>5204</v>
      </c>
      <c r="U740" s="24" t="s">
        <v>2769</v>
      </c>
      <c r="V740" s="24" t="s">
        <v>4464</v>
      </c>
      <c r="W740" s="30" t="s">
        <v>2775</v>
      </c>
      <c r="X740" s="29" t="s">
        <v>2776</v>
      </c>
      <c r="Y740" s="24" t="s">
        <v>5205</v>
      </c>
    </row>
    <row r="741" spans="1:25">
      <c r="A741" s="24" t="s">
        <v>17672</v>
      </c>
      <c r="B741" s="24" t="s">
        <v>2481</v>
      </c>
      <c r="C741" s="24" t="s">
        <v>20153</v>
      </c>
      <c r="D741" s="24" t="s">
        <v>17674</v>
      </c>
      <c r="E741" s="24" t="s">
        <v>17675</v>
      </c>
      <c r="F741" s="24" t="s">
        <v>52</v>
      </c>
      <c r="G741" s="24" t="s">
        <v>17676</v>
      </c>
      <c r="H741" s="24" t="s">
        <v>45</v>
      </c>
      <c r="I741" s="24" t="s">
        <v>46</v>
      </c>
      <c r="J741" s="24" t="s">
        <v>17677</v>
      </c>
      <c r="K741" s="36" t="s">
        <v>20154</v>
      </c>
      <c r="L741" s="36" t="s">
        <v>20155</v>
      </c>
      <c r="M741" s="36" t="s">
        <v>20156</v>
      </c>
      <c r="N741" s="24" t="s">
        <v>35</v>
      </c>
      <c r="O741" s="24" t="s">
        <v>20158</v>
      </c>
      <c r="P741" s="27" t="s">
        <v>20157</v>
      </c>
      <c r="Q741" s="28">
        <v>27.3</v>
      </c>
      <c r="R741" s="24" t="s">
        <v>5206</v>
      </c>
      <c r="S741" s="24" t="s">
        <v>5207</v>
      </c>
      <c r="T741" s="24" t="s">
        <v>5208</v>
      </c>
      <c r="U741" s="24" t="s">
        <v>2769</v>
      </c>
      <c r="V741" s="24" t="s">
        <v>4464</v>
      </c>
      <c r="W741" s="30" t="s">
        <v>2775</v>
      </c>
      <c r="X741" s="29" t="s">
        <v>2776</v>
      </c>
      <c r="Y741" s="24" t="s">
        <v>5209</v>
      </c>
    </row>
    <row r="742" spans="1:25">
      <c r="A742" s="24" t="s">
        <v>17672</v>
      </c>
      <c r="B742" s="24" t="s">
        <v>2481</v>
      </c>
      <c r="C742" s="24" t="s">
        <v>2665</v>
      </c>
      <c r="D742" s="24" t="s">
        <v>17674</v>
      </c>
      <c r="E742" s="24" t="s">
        <v>17675</v>
      </c>
      <c r="F742" s="24" t="s">
        <v>52</v>
      </c>
      <c r="G742" s="24" t="s">
        <v>17676</v>
      </c>
      <c r="H742" s="24" t="s">
        <v>45</v>
      </c>
      <c r="I742" s="24" t="s">
        <v>46</v>
      </c>
      <c r="J742" s="24" t="s">
        <v>17677</v>
      </c>
      <c r="K742" s="36" t="s">
        <v>1677</v>
      </c>
      <c r="L742" s="36" t="s">
        <v>20159</v>
      </c>
      <c r="M742" s="36" t="s">
        <v>20160</v>
      </c>
      <c r="N742" s="24" t="s">
        <v>35</v>
      </c>
      <c r="O742" s="24" t="s">
        <v>526</v>
      </c>
      <c r="P742" s="27" t="s">
        <v>1680</v>
      </c>
      <c r="Q742" s="28">
        <v>18.5</v>
      </c>
      <c r="R742" s="24" t="s">
        <v>5210</v>
      </c>
      <c r="S742" s="24" t="s">
        <v>5211</v>
      </c>
      <c r="T742" s="24" t="s">
        <v>5212</v>
      </c>
      <c r="U742" s="24" t="s">
        <v>2769</v>
      </c>
      <c r="V742" s="24" t="s">
        <v>4464</v>
      </c>
      <c r="W742" s="30" t="s">
        <v>2775</v>
      </c>
      <c r="X742" s="29" t="s">
        <v>2776</v>
      </c>
      <c r="Y742" s="24" t="s">
        <v>5213</v>
      </c>
    </row>
    <row r="743" spans="1:25">
      <c r="A743" s="24" t="s">
        <v>17672</v>
      </c>
      <c r="B743" s="24" t="s">
        <v>2483</v>
      </c>
      <c r="C743" s="24" t="s">
        <v>2665</v>
      </c>
      <c r="D743" s="24" t="s">
        <v>17674</v>
      </c>
      <c r="E743" s="24" t="s">
        <v>17675</v>
      </c>
      <c r="F743" s="24" t="s">
        <v>52</v>
      </c>
      <c r="G743" s="24" t="s">
        <v>17676</v>
      </c>
      <c r="H743" s="24" t="s">
        <v>45</v>
      </c>
      <c r="I743" s="24" t="s">
        <v>1925</v>
      </c>
      <c r="J743" s="24" t="s">
        <v>17677</v>
      </c>
      <c r="K743" s="36" t="s">
        <v>20161</v>
      </c>
      <c r="L743" s="36" t="s">
        <v>20162</v>
      </c>
      <c r="M743" s="36" t="s">
        <v>20163</v>
      </c>
      <c r="N743" s="24" t="s">
        <v>73</v>
      </c>
      <c r="O743" s="24" t="s">
        <v>526</v>
      </c>
      <c r="P743" s="27" t="s">
        <v>20164</v>
      </c>
      <c r="Q743" s="28">
        <v>30.5</v>
      </c>
      <c r="R743" s="24"/>
      <c r="S743" s="24" t="s">
        <v>5214</v>
      </c>
      <c r="T743" s="24" t="s">
        <v>5215</v>
      </c>
      <c r="U743" s="24" t="s">
        <v>2769</v>
      </c>
      <c r="V743" s="24" t="s">
        <v>4464</v>
      </c>
      <c r="W743" s="30" t="s">
        <v>2775</v>
      </c>
      <c r="X743" s="29" t="s">
        <v>2776</v>
      </c>
      <c r="Y743" s="24" t="s">
        <v>5216</v>
      </c>
    </row>
    <row r="744" spans="1:25">
      <c r="A744" s="24" t="s">
        <v>17672</v>
      </c>
      <c r="B744" s="24" t="s">
        <v>2483</v>
      </c>
      <c r="C744" s="24" t="s">
        <v>2665</v>
      </c>
      <c r="D744" s="24" t="s">
        <v>17674</v>
      </c>
      <c r="E744" s="24" t="s">
        <v>17675</v>
      </c>
      <c r="F744" s="24" t="s">
        <v>52</v>
      </c>
      <c r="G744" s="24" t="s">
        <v>17676</v>
      </c>
      <c r="H744" s="24" t="s">
        <v>45</v>
      </c>
      <c r="I744" s="24" t="s">
        <v>97</v>
      </c>
      <c r="J744" s="24" t="s">
        <v>17700</v>
      </c>
      <c r="K744" s="36" t="s">
        <v>523</v>
      </c>
      <c r="L744" s="36" t="s">
        <v>20165</v>
      </c>
      <c r="M744" s="36" t="s">
        <v>524</v>
      </c>
      <c r="N744" s="24" t="s">
        <v>102</v>
      </c>
      <c r="O744" s="24" t="s">
        <v>526</v>
      </c>
      <c r="P744" s="27" t="s">
        <v>525</v>
      </c>
      <c r="Q744" s="28">
        <v>41.5</v>
      </c>
      <c r="R744" s="24"/>
      <c r="S744" s="24" t="s">
        <v>5214</v>
      </c>
      <c r="T744" s="24" t="s">
        <v>5217</v>
      </c>
      <c r="U744" s="24" t="s">
        <v>2769</v>
      </c>
      <c r="V744" s="24" t="s">
        <v>4464</v>
      </c>
      <c r="W744" s="30" t="s">
        <v>2775</v>
      </c>
      <c r="X744" s="29" t="s">
        <v>2776</v>
      </c>
      <c r="Y744" s="24" t="s">
        <v>5218</v>
      </c>
    </row>
    <row r="745" spans="1:25">
      <c r="A745" s="24" t="s">
        <v>17672</v>
      </c>
      <c r="B745" s="24" t="s">
        <v>2481</v>
      </c>
      <c r="C745" s="24" t="s">
        <v>20166</v>
      </c>
      <c r="D745" s="24" t="s">
        <v>17674</v>
      </c>
      <c r="E745" s="24" t="s">
        <v>17675</v>
      </c>
      <c r="F745" s="24" t="s">
        <v>52</v>
      </c>
      <c r="G745" s="24" t="s">
        <v>17676</v>
      </c>
      <c r="H745" s="24" t="s">
        <v>45</v>
      </c>
      <c r="I745" s="24" t="s">
        <v>46</v>
      </c>
      <c r="J745" s="24" t="s">
        <v>17677</v>
      </c>
      <c r="K745" s="36" t="s">
        <v>20167</v>
      </c>
      <c r="L745" s="36" t="s">
        <v>20168</v>
      </c>
      <c r="M745" s="36" t="s">
        <v>20169</v>
      </c>
      <c r="N745" s="24" t="s">
        <v>73</v>
      </c>
      <c r="O745" s="24" t="s">
        <v>18834</v>
      </c>
      <c r="P745" s="27" t="s">
        <v>20170</v>
      </c>
      <c r="Q745" s="28">
        <v>29.3</v>
      </c>
      <c r="R745" s="24" t="s">
        <v>5219</v>
      </c>
      <c r="S745" s="24" t="s">
        <v>5220</v>
      </c>
      <c r="T745" s="24" t="s">
        <v>3138</v>
      </c>
      <c r="U745" s="24" t="s">
        <v>2769</v>
      </c>
      <c r="V745" s="24" t="s">
        <v>4464</v>
      </c>
      <c r="W745" s="30" t="s">
        <v>2775</v>
      </c>
      <c r="X745" s="29" t="s">
        <v>2776</v>
      </c>
      <c r="Y745" s="24" t="s">
        <v>5221</v>
      </c>
    </row>
    <row r="746" spans="1:25">
      <c r="A746" s="24" t="s">
        <v>17672</v>
      </c>
      <c r="B746" s="24" t="s">
        <v>2481</v>
      </c>
      <c r="C746" s="24" t="s">
        <v>20171</v>
      </c>
      <c r="D746" s="24" t="s">
        <v>17674</v>
      </c>
      <c r="E746" s="24" t="s">
        <v>17675</v>
      </c>
      <c r="F746" s="24" t="s">
        <v>52</v>
      </c>
      <c r="G746" s="24" t="s">
        <v>17676</v>
      </c>
      <c r="H746" s="24" t="s">
        <v>28</v>
      </c>
      <c r="I746" s="24" t="s">
        <v>46</v>
      </c>
      <c r="J746" s="24" t="s">
        <v>17677</v>
      </c>
      <c r="K746" s="36" t="s">
        <v>20172</v>
      </c>
      <c r="L746" s="36" t="s">
        <v>20173</v>
      </c>
      <c r="M746" s="36" t="s">
        <v>20174</v>
      </c>
      <c r="N746" s="24" t="s">
        <v>73</v>
      </c>
      <c r="O746" s="24" t="s">
        <v>18556</v>
      </c>
      <c r="P746" s="27" t="s">
        <v>20175</v>
      </c>
      <c r="Q746" s="28">
        <v>62</v>
      </c>
      <c r="R746" s="24"/>
      <c r="S746" s="24" t="s">
        <v>5222</v>
      </c>
      <c r="T746" s="24" t="s">
        <v>3553</v>
      </c>
      <c r="U746" s="24" t="s">
        <v>2769</v>
      </c>
      <c r="V746" s="24" t="s">
        <v>4464</v>
      </c>
      <c r="W746" s="30" t="s">
        <v>2775</v>
      </c>
      <c r="X746" s="29" t="s">
        <v>2776</v>
      </c>
      <c r="Y746" s="24" t="s">
        <v>5223</v>
      </c>
    </row>
    <row r="747" spans="1:25">
      <c r="A747" s="24" t="s">
        <v>17672</v>
      </c>
      <c r="B747" s="24" t="s">
        <v>2486</v>
      </c>
      <c r="C747" s="24" t="s">
        <v>20176</v>
      </c>
      <c r="D747" s="24" t="s">
        <v>17674</v>
      </c>
      <c r="E747" s="24" t="s">
        <v>17675</v>
      </c>
      <c r="F747" s="24" t="s">
        <v>52</v>
      </c>
      <c r="G747" s="24" t="s">
        <v>17676</v>
      </c>
      <c r="H747" s="24" t="s">
        <v>28</v>
      </c>
      <c r="I747" s="24" t="s">
        <v>46</v>
      </c>
      <c r="J747" s="24" t="s">
        <v>17677</v>
      </c>
      <c r="K747" s="36" t="s">
        <v>20177</v>
      </c>
      <c r="L747" s="36" t="s">
        <v>20178</v>
      </c>
      <c r="M747" s="36" t="s">
        <v>20179</v>
      </c>
      <c r="N747" s="24" t="s">
        <v>102</v>
      </c>
      <c r="O747" s="24" t="s">
        <v>2316</v>
      </c>
      <c r="P747" s="27" t="s">
        <v>20180</v>
      </c>
      <c r="Q747" s="28">
        <v>38.4</v>
      </c>
      <c r="R747" s="24" t="s">
        <v>5224</v>
      </c>
      <c r="S747" s="24" t="s">
        <v>5225</v>
      </c>
      <c r="T747" s="24" t="s">
        <v>2953</v>
      </c>
      <c r="U747" s="24" t="s">
        <v>2769</v>
      </c>
      <c r="V747" s="24" t="s">
        <v>4464</v>
      </c>
      <c r="W747" s="30" t="s">
        <v>2775</v>
      </c>
      <c r="X747" s="29" t="s">
        <v>2776</v>
      </c>
      <c r="Y747" s="24" t="s">
        <v>5226</v>
      </c>
    </row>
    <row r="748" spans="1:25">
      <c r="A748" s="24" t="s">
        <v>17672</v>
      </c>
      <c r="B748" s="24" t="s">
        <v>2486</v>
      </c>
      <c r="C748" s="24" t="s">
        <v>20181</v>
      </c>
      <c r="D748" s="24" t="s">
        <v>17674</v>
      </c>
      <c r="E748" s="24" t="s">
        <v>17675</v>
      </c>
      <c r="F748" s="24" t="s">
        <v>52</v>
      </c>
      <c r="G748" s="24" t="s">
        <v>17676</v>
      </c>
      <c r="H748" s="24" t="s">
        <v>45</v>
      </c>
      <c r="I748" s="24" t="s">
        <v>46</v>
      </c>
      <c r="J748" s="24" t="s">
        <v>17677</v>
      </c>
      <c r="K748" s="36" t="s">
        <v>20182</v>
      </c>
      <c r="L748" s="36" t="s">
        <v>20183</v>
      </c>
      <c r="M748" s="36" t="s">
        <v>20184</v>
      </c>
      <c r="N748" s="24" t="s">
        <v>73</v>
      </c>
      <c r="O748" s="24" t="s">
        <v>20186</v>
      </c>
      <c r="P748" s="27" t="s">
        <v>20185</v>
      </c>
      <c r="Q748" s="28">
        <v>35.799999999999997</v>
      </c>
      <c r="R748" s="24"/>
      <c r="S748" s="24" t="s">
        <v>5227</v>
      </c>
      <c r="T748" s="24" t="s">
        <v>5228</v>
      </c>
      <c r="U748" s="24" t="s">
        <v>2769</v>
      </c>
      <c r="V748" s="24" t="s">
        <v>4464</v>
      </c>
      <c r="W748" s="30" t="s">
        <v>2775</v>
      </c>
      <c r="X748" s="29" t="s">
        <v>2776</v>
      </c>
      <c r="Y748" s="24" t="s">
        <v>5229</v>
      </c>
    </row>
    <row r="749" spans="1:25">
      <c r="A749" s="24" t="s">
        <v>17672</v>
      </c>
      <c r="B749" s="24" t="s">
        <v>2495</v>
      </c>
      <c r="C749" s="24" t="s">
        <v>2565</v>
      </c>
      <c r="D749" s="24" t="s">
        <v>17674</v>
      </c>
      <c r="E749" s="24" t="s">
        <v>17675</v>
      </c>
      <c r="F749" s="24" t="s">
        <v>52</v>
      </c>
      <c r="G749" s="24" t="s">
        <v>17676</v>
      </c>
      <c r="H749" s="24" t="s">
        <v>45</v>
      </c>
      <c r="I749" s="24" t="s">
        <v>46</v>
      </c>
      <c r="J749" s="24" t="s">
        <v>17700</v>
      </c>
      <c r="K749" s="36" t="s">
        <v>527</v>
      </c>
      <c r="L749" s="36" t="s">
        <v>528</v>
      </c>
      <c r="M749" s="36" t="s">
        <v>529</v>
      </c>
      <c r="N749" s="24" t="s">
        <v>35</v>
      </c>
      <c r="O749" s="24" t="s">
        <v>473</v>
      </c>
      <c r="P749" s="27" t="s">
        <v>530</v>
      </c>
      <c r="Q749" s="28">
        <v>27.6</v>
      </c>
      <c r="R749" s="24" t="s">
        <v>5230</v>
      </c>
      <c r="S749" s="24" t="s">
        <v>5231</v>
      </c>
      <c r="T749" s="24" t="s">
        <v>5232</v>
      </c>
      <c r="U749" s="24" t="s">
        <v>2769</v>
      </c>
      <c r="V749" s="24" t="s">
        <v>4464</v>
      </c>
      <c r="W749" s="30" t="s">
        <v>2775</v>
      </c>
      <c r="X749" s="29" t="s">
        <v>2776</v>
      </c>
      <c r="Y749" s="24" t="s">
        <v>5233</v>
      </c>
    </row>
    <row r="750" spans="1:25">
      <c r="A750" s="24" t="s">
        <v>17672</v>
      </c>
      <c r="B750" s="24" t="s">
        <v>2483</v>
      </c>
      <c r="C750" s="24" t="s">
        <v>20187</v>
      </c>
      <c r="D750" s="24" t="s">
        <v>17674</v>
      </c>
      <c r="E750" s="24" t="s">
        <v>17675</v>
      </c>
      <c r="F750" s="24" t="s">
        <v>52</v>
      </c>
      <c r="G750" s="24" t="s">
        <v>17676</v>
      </c>
      <c r="H750" s="24" t="s">
        <v>45</v>
      </c>
      <c r="I750" s="24" t="s">
        <v>97</v>
      </c>
      <c r="J750" s="24" t="s">
        <v>17677</v>
      </c>
      <c r="K750" s="36" t="s">
        <v>20188</v>
      </c>
      <c r="L750" s="36" t="s">
        <v>20189</v>
      </c>
      <c r="M750" s="36" t="s">
        <v>20190</v>
      </c>
      <c r="N750" s="24" t="s">
        <v>73</v>
      </c>
      <c r="O750" s="24" t="s">
        <v>17722</v>
      </c>
      <c r="P750" s="27" t="s">
        <v>20191</v>
      </c>
      <c r="Q750" s="28">
        <v>40.799999999999997</v>
      </c>
      <c r="R750" s="24" t="s">
        <v>5234</v>
      </c>
      <c r="S750" s="24" t="s">
        <v>5235</v>
      </c>
      <c r="T750" s="24" t="s">
        <v>5236</v>
      </c>
      <c r="U750" s="24" t="s">
        <v>2769</v>
      </c>
      <c r="V750" s="24" t="s">
        <v>4464</v>
      </c>
      <c r="W750" s="30" t="s">
        <v>2775</v>
      </c>
      <c r="X750" s="29" t="s">
        <v>2776</v>
      </c>
      <c r="Y750" s="24" t="s">
        <v>5237</v>
      </c>
    </row>
    <row r="751" spans="1:25">
      <c r="A751" s="24" t="s">
        <v>17672</v>
      </c>
      <c r="B751" s="24" t="s">
        <v>2483</v>
      </c>
      <c r="C751" s="24" t="s">
        <v>20192</v>
      </c>
      <c r="D751" s="24" t="s">
        <v>17674</v>
      </c>
      <c r="E751" s="24" t="s">
        <v>17675</v>
      </c>
      <c r="F751" s="24" t="s">
        <v>52</v>
      </c>
      <c r="G751" s="24" t="s">
        <v>17676</v>
      </c>
      <c r="H751" s="24" t="s">
        <v>45</v>
      </c>
      <c r="I751" s="24" t="s">
        <v>58</v>
      </c>
      <c r="J751" s="24" t="s">
        <v>17677</v>
      </c>
      <c r="K751" s="36" t="s">
        <v>20193</v>
      </c>
      <c r="L751" s="36" t="s">
        <v>20194</v>
      </c>
      <c r="M751" s="36" t="s">
        <v>20195</v>
      </c>
      <c r="N751" s="24" t="s">
        <v>35</v>
      </c>
      <c r="O751" s="24" t="s">
        <v>2075</v>
      </c>
      <c r="P751" s="27" t="s">
        <v>20196</v>
      </c>
      <c r="Q751" s="28">
        <v>19.8</v>
      </c>
      <c r="R751" s="24"/>
      <c r="S751" s="24" t="s">
        <v>5238</v>
      </c>
      <c r="T751" s="24" t="s">
        <v>2986</v>
      </c>
      <c r="U751" s="24" t="s">
        <v>2769</v>
      </c>
      <c r="V751" s="24" t="s">
        <v>4464</v>
      </c>
      <c r="W751" s="30" t="s">
        <v>2775</v>
      </c>
      <c r="X751" s="29" t="s">
        <v>2776</v>
      </c>
      <c r="Y751" s="24" t="s">
        <v>5239</v>
      </c>
    </row>
    <row r="752" spans="1:25">
      <c r="A752" s="24" t="s">
        <v>17672</v>
      </c>
      <c r="B752" s="24" t="s">
        <v>2483</v>
      </c>
      <c r="C752" s="24" t="s">
        <v>20197</v>
      </c>
      <c r="D752" s="24" t="s">
        <v>17674</v>
      </c>
      <c r="E752" s="24" t="s">
        <v>17675</v>
      </c>
      <c r="F752" s="24" t="s">
        <v>52</v>
      </c>
      <c r="G752" s="24" t="s">
        <v>17676</v>
      </c>
      <c r="H752" s="24" t="s">
        <v>28</v>
      </c>
      <c r="I752" s="24" t="s">
        <v>97</v>
      </c>
      <c r="J752" s="24" t="s">
        <v>17700</v>
      </c>
      <c r="K752" s="36" t="s">
        <v>538</v>
      </c>
      <c r="L752" s="36" t="s">
        <v>539</v>
      </c>
      <c r="M752" s="36" t="s">
        <v>20198</v>
      </c>
      <c r="N752" s="24" t="s">
        <v>73</v>
      </c>
      <c r="O752" s="24" t="s">
        <v>541</v>
      </c>
      <c r="P752" s="27" t="s">
        <v>540</v>
      </c>
      <c r="Q752" s="28">
        <v>32.5</v>
      </c>
      <c r="R752" s="24" t="s">
        <v>5240</v>
      </c>
      <c r="S752" s="24" t="s">
        <v>5241</v>
      </c>
      <c r="T752" s="24" t="s">
        <v>5242</v>
      </c>
      <c r="U752" s="24" t="s">
        <v>2769</v>
      </c>
      <c r="V752" s="24" t="s">
        <v>4464</v>
      </c>
      <c r="W752" s="30" t="s">
        <v>2775</v>
      </c>
      <c r="X752" s="29" t="s">
        <v>2776</v>
      </c>
      <c r="Y752" s="24" t="s">
        <v>5243</v>
      </c>
    </row>
    <row r="753" spans="1:25">
      <c r="A753" s="24" t="s">
        <v>17672</v>
      </c>
      <c r="B753" s="24" t="s">
        <v>2476</v>
      </c>
      <c r="C753" s="24" t="s">
        <v>20199</v>
      </c>
      <c r="D753" s="24" t="s">
        <v>17674</v>
      </c>
      <c r="E753" s="24" t="s">
        <v>17675</v>
      </c>
      <c r="F753" s="24" t="s">
        <v>52</v>
      </c>
      <c r="G753" s="24" t="s">
        <v>17676</v>
      </c>
      <c r="H753" s="24" t="s">
        <v>45</v>
      </c>
      <c r="I753" s="24" t="s">
        <v>46</v>
      </c>
      <c r="J753" s="24" t="s">
        <v>17677</v>
      </c>
      <c r="K753" s="36" t="s">
        <v>20200</v>
      </c>
      <c r="L753" s="36" t="s">
        <v>20201</v>
      </c>
      <c r="M753" s="36" t="s">
        <v>20202</v>
      </c>
      <c r="N753" s="24" t="s">
        <v>102</v>
      </c>
      <c r="O753" s="24" t="s">
        <v>20204</v>
      </c>
      <c r="P753" s="27" t="s">
        <v>20203</v>
      </c>
      <c r="Q753" s="28">
        <v>47.8</v>
      </c>
      <c r="R753" s="24" t="s">
        <v>5244</v>
      </c>
      <c r="S753" s="24" t="s">
        <v>5245</v>
      </c>
      <c r="T753" s="24" t="s">
        <v>3009</v>
      </c>
      <c r="U753" s="24" t="s">
        <v>2769</v>
      </c>
      <c r="V753" s="24" t="s">
        <v>4464</v>
      </c>
      <c r="W753" s="30" t="s">
        <v>2775</v>
      </c>
      <c r="X753" s="29" t="s">
        <v>2776</v>
      </c>
      <c r="Y753" s="24" t="s">
        <v>5246</v>
      </c>
    </row>
    <row r="754" spans="1:25">
      <c r="A754" s="24" t="s">
        <v>17672</v>
      </c>
      <c r="B754" s="24" t="s">
        <v>2525</v>
      </c>
      <c r="C754" s="24" t="s">
        <v>20205</v>
      </c>
      <c r="D754" s="24" t="s">
        <v>17674</v>
      </c>
      <c r="E754" s="24" t="s">
        <v>17675</v>
      </c>
      <c r="F754" s="24" t="s">
        <v>52</v>
      </c>
      <c r="G754" s="24" t="s">
        <v>17676</v>
      </c>
      <c r="H754" s="24" t="s">
        <v>45</v>
      </c>
      <c r="I754" s="24" t="s">
        <v>46</v>
      </c>
      <c r="J754" s="24" t="s">
        <v>17677</v>
      </c>
      <c r="K754" s="36" t="s">
        <v>20206</v>
      </c>
      <c r="L754" s="36" t="s">
        <v>20207</v>
      </c>
      <c r="M754" s="36" t="s">
        <v>20208</v>
      </c>
      <c r="N754" s="24" t="s">
        <v>73</v>
      </c>
      <c r="O754" s="24" t="s">
        <v>484</v>
      </c>
      <c r="P754" s="27" t="s">
        <v>20209</v>
      </c>
      <c r="Q754" s="28">
        <v>50.3</v>
      </c>
      <c r="R754" s="24"/>
      <c r="S754" s="24" t="s">
        <v>5247</v>
      </c>
      <c r="T754" s="24" t="s">
        <v>3990</v>
      </c>
      <c r="U754" s="24" t="s">
        <v>2769</v>
      </c>
      <c r="V754" s="24" t="s">
        <v>4464</v>
      </c>
      <c r="W754" s="30" t="s">
        <v>2775</v>
      </c>
      <c r="X754" s="29" t="s">
        <v>2776</v>
      </c>
      <c r="Y754" s="24" t="s">
        <v>5248</v>
      </c>
    </row>
    <row r="755" spans="1:25">
      <c r="A755" s="24" t="s">
        <v>17672</v>
      </c>
      <c r="B755" s="24" t="s">
        <v>2493</v>
      </c>
      <c r="C755" s="24" t="s">
        <v>2742</v>
      </c>
      <c r="D755" s="24" t="s">
        <v>17674</v>
      </c>
      <c r="E755" s="24" t="s">
        <v>17675</v>
      </c>
      <c r="F755" s="24" t="s">
        <v>52</v>
      </c>
      <c r="G755" s="24" t="s">
        <v>17676</v>
      </c>
      <c r="H755" s="24" t="s">
        <v>45</v>
      </c>
      <c r="I755" s="24" t="s">
        <v>46</v>
      </c>
      <c r="J755" s="24" t="s">
        <v>17700</v>
      </c>
      <c r="K755" s="36" t="s">
        <v>2229</v>
      </c>
      <c r="L755" s="36" t="s">
        <v>2230</v>
      </c>
      <c r="M755" s="36" t="s">
        <v>2231</v>
      </c>
      <c r="N755" s="24" t="s">
        <v>73</v>
      </c>
      <c r="O755" s="24" t="s">
        <v>2233</v>
      </c>
      <c r="P755" s="27" t="s">
        <v>2232</v>
      </c>
      <c r="Q755" s="28">
        <v>67.900000000000006</v>
      </c>
      <c r="R755" s="24" t="s">
        <v>5249</v>
      </c>
      <c r="S755" s="24" t="s">
        <v>5250</v>
      </c>
      <c r="T755" s="24" t="s">
        <v>5251</v>
      </c>
      <c r="U755" s="24" t="s">
        <v>2769</v>
      </c>
      <c r="V755" s="24" t="s">
        <v>4464</v>
      </c>
      <c r="W755" s="30" t="s">
        <v>2775</v>
      </c>
      <c r="X755" s="29" t="s">
        <v>2776</v>
      </c>
      <c r="Y755" s="24" t="s">
        <v>5252</v>
      </c>
    </row>
    <row r="756" spans="1:25">
      <c r="A756" s="24" t="s">
        <v>17672</v>
      </c>
      <c r="B756" s="24" t="s">
        <v>2539</v>
      </c>
      <c r="C756" s="24" t="s">
        <v>20210</v>
      </c>
      <c r="D756" s="24" t="s">
        <v>17674</v>
      </c>
      <c r="E756" s="24" t="s">
        <v>17675</v>
      </c>
      <c r="F756" s="24" t="s">
        <v>52</v>
      </c>
      <c r="G756" s="24" t="s">
        <v>17676</v>
      </c>
      <c r="H756" s="24" t="s">
        <v>28</v>
      </c>
      <c r="I756" s="24" t="s">
        <v>46</v>
      </c>
      <c r="J756" s="24" t="s">
        <v>17677</v>
      </c>
      <c r="K756" s="36" t="s">
        <v>20211</v>
      </c>
      <c r="L756" s="36" t="s">
        <v>20212</v>
      </c>
      <c r="M756" s="36" t="s">
        <v>20213</v>
      </c>
      <c r="N756" s="24" t="s">
        <v>102</v>
      </c>
      <c r="O756" s="24" t="s">
        <v>20215</v>
      </c>
      <c r="P756" s="27" t="s">
        <v>20214</v>
      </c>
      <c r="Q756" s="28">
        <v>38.700000000000003</v>
      </c>
      <c r="R756" s="24" t="s">
        <v>5253</v>
      </c>
      <c r="S756" s="24" t="s">
        <v>5254</v>
      </c>
      <c r="T756" s="24" t="s">
        <v>5255</v>
      </c>
      <c r="U756" s="24" t="s">
        <v>2769</v>
      </c>
      <c r="V756" s="24" t="s">
        <v>4464</v>
      </c>
      <c r="W756" s="30" t="s">
        <v>2775</v>
      </c>
      <c r="X756" s="29" t="s">
        <v>2776</v>
      </c>
      <c r="Y756" s="24" t="s">
        <v>5256</v>
      </c>
    </row>
    <row r="757" spans="1:25">
      <c r="A757" s="24" t="s">
        <v>17672</v>
      </c>
      <c r="B757" s="24" t="s">
        <v>2495</v>
      </c>
      <c r="C757" s="24" t="s">
        <v>20216</v>
      </c>
      <c r="D757" s="24" t="s">
        <v>17674</v>
      </c>
      <c r="E757" s="24" t="s">
        <v>17675</v>
      </c>
      <c r="F757" s="24" t="s">
        <v>52</v>
      </c>
      <c r="G757" s="24" t="s">
        <v>17676</v>
      </c>
      <c r="H757" s="24" t="s">
        <v>119</v>
      </c>
      <c r="I757" s="24" t="s">
        <v>46</v>
      </c>
      <c r="J757" s="24" t="s">
        <v>17677</v>
      </c>
      <c r="K757" s="36" t="s">
        <v>20217</v>
      </c>
      <c r="L757" s="36" t="s">
        <v>20218</v>
      </c>
      <c r="M757" s="36" t="s">
        <v>20219</v>
      </c>
      <c r="N757" s="24" t="s">
        <v>73</v>
      </c>
      <c r="O757" s="24" t="s">
        <v>20221</v>
      </c>
      <c r="P757" s="27" t="s">
        <v>20220</v>
      </c>
      <c r="Q757" s="28">
        <v>39.5</v>
      </c>
      <c r="R757" s="24" t="s">
        <v>5257</v>
      </c>
      <c r="S757" s="24" t="s">
        <v>5258</v>
      </c>
      <c r="T757" s="24" t="s">
        <v>3020</v>
      </c>
      <c r="U757" s="24" t="s">
        <v>2769</v>
      </c>
      <c r="V757" s="24" t="s">
        <v>4464</v>
      </c>
      <c r="W757" s="30" t="s">
        <v>2775</v>
      </c>
      <c r="X757" s="29" t="s">
        <v>2776</v>
      </c>
      <c r="Y757" s="24" t="s">
        <v>5259</v>
      </c>
    </row>
    <row r="758" spans="1:25">
      <c r="A758" s="24" t="s">
        <v>17672</v>
      </c>
      <c r="B758" s="24" t="s">
        <v>2483</v>
      </c>
      <c r="C758" s="24" t="s">
        <v>20222</v>
      </c>
      <c r="D758" s="24" t="s">
        <v>17674</v>
      </c>
      <c r="E758" s="24" t="s">
        <v>17675</v>
      </c>
      <c r="F758" s="24" t="s">
        <v>52</v>
      </c>
      <c r="G758" s="24" t="s">
        <v>17676</v>
      </c>
      <c r="H758" s="24" t="s">
        <v>28</v>
      </c>
      <c r="I758" s="24" t="s">
        <v>58</v>
      </c>
      <c r="J758" s="24" t="s">
        <v>17677</v>
      </c>
      <c r="K758" s="36" t="s">
        <v>1891</v>
      </c>
      <c r="L758" s="36" t="s">
        <v>20223</v>
      </c>
      <c r="M758" s="36" t="s">
        <v>1892</v>
      </c>
      <c r="N758" s="24" t="s">
        <v>35</v>
      </c>
      <c r="O758" s="24" t="s">
        <v>1893</v>
      </c>
      <c r="P758" s="27" t="s">
        <v>20224</v>
      </c>
      <c r="Q758" s="28">
        <v>34.299999999999997</v>
      </c>
      <c r="R758" s="24" t="s">
        <v>5260</v>
      </c>
      <c r="S758" s="24" t="s">
        <v>5261</v>
      </c>
      <c r="T758" s="24" t="s">
        <v>5262</v>
      </c>
      <c r="U758" s="24" t="s">
        <v>2769</v>
      </c>
      <c r="V758" s="24" t="s">
        <v>4464</v>
      </c>
      <c r="W758" s="30" t="s">
        <v>2775</v>
      </c>
      <c r="X758" s="29" t="s">
        <v>2776</v>
      </c>
      <c r="Y758" s="24" t="s">
        <v>5263</v>
      </c>
    </row>
    <row r="759" spans="1:25">
      <c r="A759" s="24" t="s">
        <v>17672</v>
      </c>
      <c r="B759" s="24" t="s">
        <v>2493</v>
      </c>
      <c r="C759" s="24" t="s">
        <v>20225</v>
      </c>
      <c r="D759" s="24" t="s">
        <v>17674</v>
      </c>
      <c r="E759" s="24" t="s">
        <v>17675</v>
      </c>
      <c r="F759" s="24" t="s">
        <v>52</v>
      </c>
      <c r="G759" s="24" t="s">
        <v>17676</v>
      </c>
      <c r="H759" s="24" t="s">
        <v>28</v>
      </c>
      <c r="I759" s="24" t="s">
        <v>46</v>
      </c>
      <c r="J759" s="24" t="s">
        <v>17677</v>
      </c>
      <c r="K759" s="36" t="s">
        <v>20226</v>
      </c>
      <c r="L759" s="36" t="s">
        <v>20227</v>
      </c>
      <c r="M759" s="36" t="s">
        <v>20228</v>
      </c>
      <c r="N759" s="24" t="s">
        <v>73</v>
      </c>
      <c r="O759" s="24" t="s">
        <v>20230</v>
      </c>
      <c r="P759" s="27" t="s">
        <v>20229</v>
      </c>
      <c r="Q759" s="28">
        <v>69.7</v>
      </c>
      <c r="R759" s="24" t="s">
        <v>5264</v>
      </c>
      <c r="S759" s="24" t="s">
        <v>5265</v>
      </c>
      <c r="T759" s="24" t="s">
        <v>4784</v>
      </c>
      <c r="U759" s="24" t="s">
        <v>2769</v>
      </c>
      <c r="V759" s="24" t="s">
        <v>4464</v>
      </c>
      <c r="W759" s="30" t="s">
        <v>2775</v>
      </c>
      <c r="X759" s="29" t="s">
        <v>2776</v>
      </c>
      <c r="Y759" s="24" t="s">
        <v>5266</v>
      </c>
    </row>
    <row r="760" spans="1:25">
      <c r="A760" s="24" t="s">
        <v>17672</v>
      </c>
      <c r="B760" s="24" t="s">
        <v>2513</v>
      </c>
      <c r="C760" s="24" t="s">
        <v>20231</v>
      </c>
      <c r="D760" s="24" t="s">
        <v>17674</v>
      </c>
      <c r="E760" s="24" t="s">
        <v>17675</v>
      </c>
      <c r="F760" s="24" t="s">
        <v>52</v>
      </c>
      <c r="G760" s="24" t="s">
        <v>17676</v>
      </c>
      <c r="H760" s="24" t="s">
        <v>45</v>
      </c>
      <c r="I760" s="24" t="s">
        <v>46</v>
      </c>
      <c r="J760" s="24" t="s">
        <v>17677</v>
      </c>
      <c r="K760" s="36" t="s">
        <v>20232</v>
      </c>
      <c r="L760" s="36" t="s">
        <v>20233</v>
      </c>
      <c r="M760" s="36" t="s">
        <v>20234</v>
      </c>
      <c r="N760" s="24" t="s">
        <v>73</v>
      </c>
      <c r="O760" s="24" t="s">
        <v>20236</v>
      </c>
      <c r="P760" s="27" t="s">
        <v>20235</v>
      </c>
      <c r="Q760" s="28">
        <v>32</v>
      </c>
      <c r="R760" s="24"/>
      <c r="S760" s="24" t="s">
        <v>5267</v>
      </c>
      <c r="T760" s="24" t="s">
        <v>2943</v>
      </c>
      <c r="U760" s="24" t="s">
        <v>2769</v>
      </c>
      <c r="V760" s="24" t="s">
        <v>4464</v>
      </c>
      <c r="W760" s="30" t="s">
        <v>2775</v>
      </c>
      <c r="X760" s="29" t="s">
        <v>2776</v>
      </c>
      <c r="Y760" s="24" t="s">
        <v>5268</v>
      </c>
    </row>
    <row r="761" spans="1:25">
      <c r="A761" s="24" t="s">
        <v>17672</v>
      </c>
      <c r="B761" s="24" t="s">
        <v>2483</v>
      </c>
      <c r="C761" s="24" t="s">
        <v>20237</v>
      </c>
      <c r="D761" s="24" t="s">
        <v>17674</v>
      </c>
      <c r="E761" s="24" t="s">
        <v>17675</v>
      </c>
      <c r="F761" s="24" t="s">
        <v>52</v>
      </c>
      <c r="G761" s="24" t="s">
        <v>17676</v>
      </c>
      <c r="H761" s="24" t="s">
        <v>28</v>
      </c>
      <c r="I761" s="24" t="s">
        <v>58</v>
      </c>
      <c r="J761" s="24" t="s">
        <v>17677</v>
      </c>
      <c r="K761" s="36" t="s">
        <v>20238</v>
      </c>
      <c r="L761" s="36" t="s">
        <v>20239</v>
      </c>
      <c r="M761" s="36" t="s">
        <v>20240</v>
      </c>
      <c r="N761" s="24" t="s">
        <v>35</v>
      </c>
      <c r="O761" s="24" t="s">
        <v>809</v>
      </c>
      <c r="P761" s="27" t="s">
        <v>20241</v>
      </c>
      <c r="Q761" s="28">
        <v>21.2</v>
      </c>
      <c r="R761" s="24" t="s">
        <v>5269</v>
      </c>
      <c r="S761" s="24" t="s">
        <v>5270</v>
      </c>
      <c r="T761" s="24" t="s">
        <v>5271</v>
      </c>
      <c r="U761" s="24" t="s">
        <v>2769</v>
      </c>
      <c r="V761" s="24" t="s">
        <v>4464</v>
      </c>
      <c r="W761" s="30" t="s">
        <v>2775</v>
      </c>
      <c r="X761" s="29" t="s">
        <v>2776</v>
      </c>
      <c r="Y761" s="24" t="s">
        <v>5272</v>
      </c>
    </row>
    <row r="762" spans="1:25">
      <c r="A762" s="24" t="s">
        <v>17672</v>
      </c>
      <c r="B762" s="24" t="s">
        <v>2513</v>
      </c>
      <c r="C762" s="24" t="s">
        <v>20242</v>
      </c>
      <c r="D762" s="24" t="s">
        <v>17674</v>
      </c>
      <c r="E762" s="24" t="s">
        <v>17675</v>
      </c>
      <c r="F762" s="24" t="s">
        <v>52</v>
      </c>
      <c r="G762" s="24" t="s">
        <v>17676</v>
      </c>
      <c r="H762" s="24" t="s">
        <v>45</v>
      </c>
      <c r="I762" s="24" t="s">
        <v>46</v>
      </c>
      <c r="J762" s="24" t="s">
        <v>17677</v>
      </c>
      <c r="K762" s="36" t="s">
        <v>20243</v>
      </c>
      <c r="L762" s="36" t="s">
        <v>20244</v>
      </c>
      <c r="M762" s="36" t="s">
        <v>20245</v>
      </c>
      <c r="N762" s="24" t="s">
        <v>73</v>
      </c>
      <c r="O762" s="24" t="s">
        <v>20247</v>
      </c>
      <c r="P762" s="27" t="s">
        <v>20246</v>
      </c>
      <c r="Q762" s="28">
        <v>62.8</v>
      </c>
      <c r="R762" s="24" t="s">
        <v>5273</v>
      </c>
      <c r="S762" s="24" t="s">
        <v>5274</v>
      </c>
      <c r="T762" s="24" t="s">
        <v>5275</v>
      </c>
      <c r="U762" s="24" t="s">
        <v>2769</v>
      </c>
      <c r="V762" s="24" t="s">
        <v>4464</v>
      </c>
      <c r="W762" s="30" t="s">
        <v>2775</v>
      </c>
      <c r="X762" s="29" t="s">
        <v>2776</v>
      </c>
      <c r="Y762" s="24" t="s">
        <v>5276</v>
      </c>
    </row>
    <row r="763" spans="1:25">
      <c r="A763" s="24" t="s">
        <v>17672</v>
      </c>
      <c r="B763" s="24" t="s">
        <v>2495</v>
      </c>
      <c r="C763" s="24" t="s">
        <v>20248</v>
      </c>
      <c r="D763" s="24" t="s">
        <v>17674</v>
      </c>
      <c r="E763" s="24" t="s">
        <v>17675</v>
      </c>
      <c r="F763" s="24" t="s">
        <v>52</v>
      </c>
      <c r="G763" s="24" t="s">
        <v>17676</v>
      </c>
      <c r="H763" s="24" t="s">
        <v>28</v>
      </c>
      <c r="I763" s="24" t="s">
        <v>46</v>
      </c>
      <c r="J763" s="24" t="s">
        <v>17677</v>
      </c>
      <c r="K763" s="36" t="s">
        <v>20249</v>
      </c>
      <c r="L763" s="36" t="s">
        <v>20250</v>
      </c>
      <c r="M763" s="36" t="s">
        <v>20251</v>
      </c>
      <c r="N763" s="24" t="s">
        <v>73</v>
      </c>
      <c r="O763" s="24" t="s">
        <v>20253</v>
      </c>
      <c r="P763" s="27" t="s">
        <v>20252</v>
      </c>
      <c r="Q763" s="28">
        <v>38.299999999999997</v>
      </c>
      <c r="R763" s="24" t="s">
        <v>5277</v>
      </c>
      <c r="S763" s="24" t="s">
        <v>5278</v>
      </c>
      <c r="T763" s="24" t="s">
        <v>5279</v>
      </c>
      <c r="U763" s="24" t="s">
        <v>2769</v>
      </c>
      <c r="V763" s="24" t="s">
        <v>4464</v>
      </c>
      <c r="W763" s="30" t="s">
        <v>2775</v>
      </c>
      <c r="X763" s="29" t="s">
        <v>2776</v>
      </c>
      <c r="Y763" s="24" t="s">
        <v>5280</v>
      </c>
    </row>
    <row r="764" spans="1:25">
      <c r="A764" s="24" t="s">
        <v>17672</v>
      </c>
      <c r="B764" s="24" t="s">
        <v>2481</v>
      </c>
      <c r="C764" s="24" t="s">
        <v>20254</v>
      </c>
      <c r="D764" s="24" t="s">
        <v>17674</v>
      </c>
      <c r="E764" s="24" t="s">
        <v>17675</v>
      </c>
      <c r="F764" s="24" t="s">
        <v>52</v>
      </c>
      <c r="G764" s="24" t="s">
        <v>17676</v>
      </c>
      <c r="H764" s="24" t="s">
        <v>45</v>
      </c>
      <c r="I764" s="24" t="s">
        <v>46</v>
      </c>
      <c r="J764" s="24" t="s">
        <v>17677</v>
      </c>
      <c r="K764" s="36" t="s">
        <v>20255</v>
      </c>
      <c r="L764" s="36" t="s">
        <v>20256</v>
      </c>
      <c r="M764" s="36" t="s">
        <v>20257</v>
      </c>
      <c r="N764" s="24" t="s">
        <v>73</v>
      </c>
      <c r="O764" s="24" t="s">
        <v>20259</v>
      </c>
      <c r="P764" s="27" t="s">
        <v>20258</v>
      </c>
      <c r="Q764" s="28">
        <v>29.7</v>
      </c>
      <c r="R764" s="24"/>
      <c r="S764" s="24"/>
      <c r="T764" s="24" t="s">
        <v>5281</v>
      </c>
      <c r="U764" s="24" t="s">
        <v>2769</v>
      </c>
      <c r="V764" s="24" t="s">
        <v>4464</v>
      </c>
      <c r="W764" s="30" t="s">
        <v>2775</v>
      </c>
      <c r="X764" s="29" t="s">
        <v>2776</v>
      </c>
      <c r="Y764" s="24" t="s">
        <v>5282</v>
      </c>
    </row>
    <row r="765" spans="1:25">
      <c r="A765" s="24" t="s">
        <v>17672</v>
      </c>
      <c r="B765" s="24" t="s">
        <v>2476</v>
      </c>
      <c r="C765" s="24" t="s">
        <v>20260</v>
      </c>
      <c r="D765" s="24" t="s">
        <v>17674</v>
      </c>
      <c r="E765" s="24" t="s">
        <v>17675</v>
      </c>
      <c r="F765" s="24" t="s">
        <v>52</v>
      </c>
      <c r="G765" s="24" t="s">
        <v>17676</v>
      </c>
      <c r="H765" s="24" t="s">
        <v>45</v>
      </c>
      <c r="I765" s="24" t="s">
        <v>46</v>
      </c>
      <c r="J765" s="24" t="s">
        <v>17677</v>
      </c>
      <c r="K765" s="36" t="s">
        <v>20261</v>
      </c>
      <c r="L765" s="36" t="s">
        <v>20262</v>
      </c>
      <c r="M765" s="36" t="s">
        <v>20263</v>
      </c>
      <c r="N765" s="24" t="s">
        <v>73</v>
      </c>
      <c r="O765" s="24" t="s">
        <v>20265</v>
      </c>
      <c r="P765" s="27" t="s">
        <v>20264</v>
      </c>
      <c r="Q765" s="28">
        <v>78.599999999999994</v>
      </c>
      <c r="R765" s="24" t="s">
        <v>5283</v>
      </c>
      <c r="S765" s="24" t="s">
        <v>5284</v>
      </c>
      <c r="T765" s="24" t="s">
        <v>5285</v>
      </c>
      <c r="U765" s="24" t="s">
        <v>2769</v>
      </c>
      <c r="V765" s="24" t="s">
        <v>4464</v>
      </c>
      <c r="W765" s="30" t="s">
        <v>2775</v>
      </c>
      <c r="X765" s="29" t="s">
        <v>2776</v>
      </c>
      <c r="Y765" s="24" t="s">
        <v>5286</v>
      </c>
    </row>
    <row r="766" spans="1:25">
      <c r="A766" s="24" t="s">
        <v>17672</v>
      </c>
      <c r="B766" s="24" t="s">
        <v>2476</v>
      </c>
      <c r="C766" s="24" t="s">
        <v>20266</v>
      </c>
      <c r="D766" s="24" t="s">
        <v>17674</v>
      </c>
      <c r="E766" s="24" t="s">
        <v>17675</v>
      </c>
      <c r="F766" s="24" t="s">
        <v>52</v>
      </c>
      <c r="G766" s="24" t="s">
        <v>17676</v>
      </c>
      <c r="H766" s="24" t="s">
        <v>45</v>
      </c>
      <c r="I766" s="24" t="s">
        <v>46</v>
      </c>
      <c r="J766" s="24" t="s">
        <v>17677</v>
      </c>
      <c r="K766" s="36" t="s">
        <v>20267</v>
      </c>
      <c r="L766" s="36" t="s">
        <v>20268</v>
      </c>
      <c r="M766" s="36" t="s">
        <v>20269</v>
      </c>
      <c r="N766" s="24" t="s">
        <v>73</v>
      </c>
      <c r="O766" s="24" t="s">
        <v>1685</v>
      </c>
      <c r="P766" s="27" t="s">
        <v>20270</v>
      </c>
      <c r="Q766" s="28">
        <v>64.099999999999994</v>
      </c>
      <c r="R766" s="24" t="s">
        <v>5287</v>
      </c>
      <c r="S766" s="24" t="s">
        <v>5288</v>
      </c>
      <c r="T766" s="24" t="s">
        <v>5289</v>
      </c>
      <c r="U766" s="24" t="s">
        <v>2769</v>
      </c>
      <c r="V766" s="24" t="s">
        <v>4464</v>
      </c>
      <c r="W766" s="30" t="s">
        <v>2775</v>
      </c>
      <c r="X766" s="29" t="s">
        <v>2776</v>
      </c>
      <c r="Y766" s="24" t="s">
        <v>5290</v>
      </c>
    </row>
    <row r="767" spans="1:25">
      <c r="A767" s="24" t="s">
        <v>17672</v>
      </c>
      <c r="B767" s="24" t="s">
        <v>2476</v>
      </c>
      <c r="C767" s="24" t="s">
        <v>20271</v>
      </c>
      <c r="D767" s="24" t="s">
        <v>17674</v>
      </c>
      <c r="E767" s="24" t="s">
        <v>17675</v>
      </c>
      <c r="F767" s="24" t="s">
        <v>52</v>
      </c>
      <c r="G767" s="24" t="s">
        <v>17676</v>
      </c>
      <c r="H767" s="24" t="s">
        <v>91</v>
      </c>
      <c r="I767" s="24" t="s">
        <v>46</v>
      </c>
      <c r="J767" s="24" t="s">
        <v>17677</v>
      </c>
      <c r="K767" s="36" t="s">
        <v>20272</v>
      </c>
      <c r="L767" s="36" t="s">
        <v>20273</v>
      </c>
      <c r="M767" s="36" t="s">
        <v>20274</v>
      </c>
      <c r="N767" s="24" t="s">
        <v>73</v>
      </c>
      <c r="O767" s="24" t="s">
        <v>20276</v>
      </c>
      <c r="P767" s="27" t="s">
        <v>20275</v>
      </c>
      <c r="Q767" s="28">
        <v>41.7</v>
      </c>
      <c r="R767" s="24"/>
      <c r="S767" s="24" t="s">
        <v>5291</v>
      </c>
      <c r="T767" s="24" t="s">
        <v>5292</v>
      </c>
      <c r="U767" s="24" t="s">
        <v>2769</v>
      </c>
      <c r="V767" s="24" t="s">
        <v>4464</v>
      </c>
      <c r="W767" s="30" t="s">
        <v>2775</v>
      </c>
      <c r="X767" s="29" t="s">
        <v>2776</v>
      </c>
      <c r="Y767" s="24" t="s">
        <v>5293</v>
      </c>
    </row>
    <row r="768" spans="1:25">
      <c r="A768" s="24" t="s">
        <v>17672</v>
      </c>
      <c r="B768" s="24" t="s">
        <v>2483</v>
      </c>
      <c r="C768" s="24" t="s">
        <v>20277</v>
      </c>
      <c r="D768" s="24" t="s">
        <v>17674</v>
      </c>
      <c r="E768" s="24" t="s">
        <v>17675</v>
      </c>
      <c r="F768" s="24" t="s">
        <v>52</v>
      </c>
      <c r="G768" s="24" t="s">
        <v>17676</v>
      </c>
      <c r="H768" s="24" t="s">
        <v>28</v>
      </c>
      <c r="I768" s="24" t="s">
        <v>191</v>
      </c>
      <c r="J768" s="24" t="s">
        <v>17677</v>
      </c>
      <c r="K768" s="36" t="s">
        <v>20278</v>
      </c>
      <c r="L768" s="36" t="s">
        <v>20279</v>
      </c>
      <c r="M768" s="36" t="s">
        <v>20280</v>
      </c>
      <c r="N768" s="24" t="s">
        <v>35</v>
      </c>
      <c r="O768" s="24" t="s">
        <v>20282</v>
      </c>
      <c r="P768" s="27" t="s">
        <v>20281</v>
      </c>
      <c r="Q768" s="28">
        <v>30.1</v>
      </c>
      <c r="R768" s="24"/>
      <c r="S768" s="24" t="s">
        <v>5294</v>
      </c>
      <c r="T768" s="24" t="s">
        <v>5295</v>
      </c>
      <c r="U768" s="24" t="s">
        <v>2769</v>
      </c>
      <c r="V768" s="24" t="s">
        <v>4464</v>
      </c>
      <c r="W768" s="30" t="s">
        <v>2775</v>
      </c>
      <c r="X768" s="29" t="s">
        <v>2776</v>
      </c>
      <c r="Y768" s="24" t="s">
        <v>5296</v>
      </c>
    </row>
    <row r="769" spans="1:25">
      <c r="A769" s="24" t="s">
        <v>17672</v>
      </c>
      <c r="B769" s="24" t="s">
        <v>2486</v>
      </c>
      <c r="C769" s="24" t="s">
        <v>20277</v>
      </c>
      <c r="D769" s="24" t="s">
        <v>17674</v>
      </c>
      <c r="E769" s="24" t="s">
        <v>17675</v>
      </c>
      <c r="F769" s="24" t="s">
        <v>52</v>
      </c>
      <c r="G769" s="24" t="s">
        <v>17676</v>
      </c>
      <c r="H769" s="24" t="s">
        <v>28</v>
      </c>
      <c r="I769" s="24" t="s">
        <v>46</v>
      </c>
      <c r="J769" s="24" t="s">
        <v>17677</v>
      </c>
      <c r="K769" s="36" t="s">
        <v>20283</v>
      </c>
      <c r="L769" s="36" t="s">
        <v>20284</v>
      </c>
      <c r="M769" s="36" t="s">
        <v>20285</v>
      </c>
      <c r="N769" s="24" t="s">
        <v>102</v>
      </c>
      <c r="O769" s="24" t="s">
        <v>20287</v>
      </c>
      <c r="P769" s="27" t="s">
        <v>20286</v>
      </c>
      <c r="Q769" s="28">
        <v>53.4</v>
      </c>
      <c r="R769" s="24"/>
      <c r="S769" s="24" t="s">
        <v>5294</v>
      </c>
      <c r="T769" s="24" t="s">
        <v>5297</v>
      </c>
      <c r="U769" s="24" t="s">
        <v>2769</v>
      </c>
      <c r="V769" s="24" t="s">
        <v>4464</v>
      </c>
      <c r="W769" s="30" t="s">
        <v>2775</v>
      </c>
      <c r="X769" s="29" t="s">
        <v>2776</v>
      </c>
      <c r="Y769" s="24" t="s">
        <v>5298</v>
      </c>
    </row>
    <row r="770" spans="1:25">
      <c r="A770" s="24" t="s">
        <v>17672</v>
      </c>
      <c r="B770" s="24" t="s">
        <v>2525</v>
      </c>
      <c r="C770" s="24" t="s">
        <v>20288</v>
      </c>
      <c r="D770" s="24" t="s">
        <v>17674</v>
      </c>
      <c r="E770" s="24" t="s">
        <v>17675</v>
      </c>
      <c r="F770" s="24" t="s">
        <v>52</v>
      </c>
      <c r="G770" s="24" t="s">
        <v>17676</v>
      </c>
      <c r="H770" s="24" t="s">
        <v>45</v>
      </c>
      <c r="I770" s="24" t="s">
        <v>46</v>
      </c>
      <c r="J770" s="24" t="s">
        <v>17677</v>
      </c>
      <c r="K770" s="36" t="s">
        <v>20289</v>
      </c>
      <c r="L770" s="36" t="s">
        <v>20290</v>
      </c>
      <c r="M770" s="36" t="s">
        <v>20291</v>
      </c>
      <c r="N770" s="24" t="s">
        <v>73</v>
      </c>
      <c r="O770" s="24" t="s">
        <v>20293</v>
      </c>
      <c r="P770" s="27" t="s">
        <v>20292</v>
      </c>
      <c r="Q770" s="28">
        <v>30.3</v>
      </c>
      <c r="R770" s="24" t="s">
        <v>5299</v>
      </c>
      <c r="S770" s="24" t="s">
        <v>5300</v>
      </c>
      <c r="T770" s="24" t="s">
        <v>4530</v>
      </c>
      <c r="U770" s="24" t="s">
        <v>2769</v>
      </c>
      <c r="V770" s="24" t="s">
        <v>4464</v>
      </c>
      <c r="W770" s="30" t="s">
        <v>2775</v>
      </c>
      <c r="X770" s="29" t="s">
        <v>2776</v>
      </c>
      <c r="Y770" s="24" t="s">
        <v>5301</v>
      </c>
    </row>
    <row r="771" spans="1:25">
      <c r="A771" s="24" t="s">
        <v>17672</v>
      </c>
      <c r="B771" s="24" t="s">
        <v>2481</v>
      </c>
      <c r="C771" s="24" t="s">
        <v>20294</v>
      </c>
      <c r="D771" s="24" t="s">
        <v>17674</v>
      </c>
      <c r="E771" s="24" t="s">
        <v>17675</v>
      </c>
      <c r="F771" s="24" t="s">
        <v>52</v>
      </c>
      <c r="G771" s="24" t="s">
        <v>17676</v>
      </c>
      <c r="H771" s="24" t="s">
        <v>45</v>
      </c>
      <c r="I771" s="24" t="s">
        <v>46</v>
      </c>
      <c r="J771" s="24" t="s">
        <v>17677</v>
      </c>
      <c r="K771" s="36" t="s">
        <v>20295</v>
      </c>
      <c r="L771" s="36" t="s">
        <v>20296</v>
      </c>
      <c r="M771" s="36" t="s">
        <v>20297</v>
      </c>
      <c r="N771" s="24" t="s">
        <v>73</v>
      </c>
      <c r="O771" s="24" t="s">
        <v>17014</v>
      </c>
      <c r="P771" s="27" t="s">
        <v>20298</v>
      </c>
      <c r="Q771" s="28">
        <v>50.2</v>
      </c>
      <c r="R771" s="24" t="s">
        <v>5302</v>
      </c>
      <c r="S771" s="24" t="s">
        <v>5303</v>
      </c>
      <c r="T771" s="24" t="s">
        <v>5304</v>
      </c>
      <c r="U771" s="24" t="s">
        <v>2769</v>
      </c>
      <c r="V771" s="24" t="s">
        <v>4464</v>
      </c>
      <c r="W771" s="30" t="s">
        <v>2775</v>
      </c>
      <c r="X771" s="29" t="s">
        <v>2776</v>
      </c>
      <c r="Y771" s="24" t="s">
        <v>5305</v>
      </c>
    </row>
    <row r="772" spans="1:25">
      <c r="A772" s="24" t="s">
        <v>17672</v>
      </c>
      <c r="B772" s="24" t="s">
        <v>2501</v>
      </c>
      <c r="C772" s="24" t="s">
        <v>20299</v>
      </c>
      <c r="D772" s="24" t="s">
        <v>17674</v>
      </c>
      <c r="E772" s="24" t="s">
        <v>17675</v>
      </c>
      <c r="F772" s="24" t="s">
        <v>52</v>
      </c>
      <c r="G772" s="24" t="s">
        <v>17676</v>
      </c>
      <c r="H772" s="24" t="s">
        <v>45</v>
      </c>
      <c r="I772" s="24" t="s">
        <v>46</v>
      </c>
      <c r="J772" s="24" t="s">
        <v>17677</v>
      </c>
      <c r="K772" s="36" t="s">
        <v>20300</v>
      </c>
      <c r="L772" s="36" t="s">
        <v>20301</v>
      </c>
      <c r="M772" s="36" t="s">
        <v>20302</v>
      </c>
      <c r="N772" s="24" t="s">
        <v>73</v>
      </c>
      <c r="O772" s="24" t="s">
        <v>20304</v>
      </c>
      <c r="P772" s="27" t="s">
        <v>20303</v>
      </c>
      <c r="Q772" s="28">
        <v>67.599999999999994</v>
      </c>
      <c r="R772" s="24"/>
      <c r="S772" s="24"/>
      <c r="T772" s="24" t="s">
        <v>5306</v>
      </c>
      <c r="U772" s="24" t="s">
        <v>2769</v>
      </c>
      <c r="V772" s="24" t="s">
        <v>4464</v>
      </c>
      <c r="W772" s="30" t="s">
        <v>2775</v>
      </c>
      <c r="X772" s="29" t="s">
        <v>2776</v>
      </c>
      <c r="Y772" s="24" t="s">
        <v>5307</v>
      </c>
    </row>
    <row r="773" spans="1:25">
      <c r="A773" s="24" t="s">
        <v>17672</v>
      </c>
      <c r="B773" s="24" t="s">
        <v>2539</v>
      </c>
      <c r="C773" s="24" t="s">
        <v>20305</v>
      </c>
      <c r="D773" s="24" t="s">
        <v>17674</v>
      </c>
      <c r="E773" s="24" t="s">
        <v>17675</v>
      </c>
      <c r="F773" s="24" t="s">
        <v>52</v>
      </c>
      <c r="G773" s="24" t="s">
        <v>17676</v>
      </c>
      <c r="H773" s="24" t="s">
        <v>28</v>
      </c>
      <c r="I773" s="24" t="s">
        <v>845</v>
      </c>
      <c r="J773" s="24" t="s">
        <v>17677</v>
      </c>
      <c r="K773" s="36" t="s">
        <v>20306</v>
      </c>
      <c r="L773" s="36" t="s">
        <v>20307</v>
      </c>
      <c r="M773" s="36" t="s">
        <v>20308</v>
      </c>
      <c r="N773" s="24" t="s">
        <v>73</v>
      </c>
      <c r="O773" s="24" t="s">
        <v>20310</v>
      </c>
      <c r="P773" s="27" t="s">
        <v>20309</v>
      </c>
      <c r="Q773" s="28">
        <v>36.9</v>
      </c>
      <c r="R773" s="24" t="s">
        <v>5308</v>
      </c>
      <c r="S773" s="24" t="s">
        <v>5309</v>
      </c>
      <c r="T773" s="24" t="s">
        <v>5310</v>
      </c>
      <c r="U773" s="24" t="s">
        <v>2769</v>
      </c>
      <c r="V773" s="24" t="s">
        <v>4464</v>
      </c>
      <c r="W773" s="30" t="s">
        <v>2775</v>
      </c>
      <c r="X773" s="29" t="s">
        <v>2776</v>
      </c>
      <c r="Y773" s="24" t="s">
        <v>5311</v>
      </c>
    </row>
    <row r="774" spans="1:25">
      <c r="A774" s="24" t="s">
        <v>17672</v>
      </c>
      <c r="B774" s="24" t="s">
        <v>2525</v>
      </c>
      <c r="C774" s="24" t="s">
        <v>20311</v>
      </c>
      <c r="D774" s="24" t="s">
        <v>17674</v>
      </c>
      <c r="E774" s="24" t="s">
        <v>17675</v>
      </c>
      <c r="F774" s="24" t="s">
        <v>52</v>
      </c>
      <c r="G774" s="24" t="s">
        <v>17676</v>
      </c>
      <c r="H774" s="24" t="s">
        <v>1298</v>
      </c>
      <c r="I774" s="24" t="s">
        <v>46</v>
      </c>
      <c r="J774" s="24" t="s">
        <v>17677</v>
      </c>
      <c r="K774" s="36" t="s">
        <v>20312</v>
      </c>
      <c r="L774" s="36" t="s">
        <v>20313</v>
      </c>
      <c r="M774" s="36" t="s">
        <v>20314</v>
      </c>
      <c r="N774" s="24" t="s">
        <v>73</v>
      </c>
      <c r="O774" s="24" t="s">
        <v>264</v>
      </c>
      <c r="P774" s="27" t="s">
        <v>20315</v>
      </c>
      <c r="Q774" s="28">
        <v>53.4</v>
      </c>
      <c r="R774" s="24" t="s">
        <v>5312</v>
      </c>
      <c r="S774" s="24" t="s">
        <v>5313</v>
      </c>
      <c r="T774" s="24" t="s">
        <v>3686</v>
      </c>
      <c r="U774" s="24" t="s">
        <v>2769</v>
      </c>
      <c r="V774" s="24" t="s">
        <v>4464</v>
      </c>
      <c r="W774" s="30" t="s">
        <v>2775</v>
      </c>
      <c r="X774" s="29" t="s">
        <v>2776</v>
      </c>
      <c r="Y774" s="24" t="s">
        <v>5314</v>
      </c>
    </row>
    <row r="775" spans="1:25">
      <c r="A775" s="24" t="s">
        <v>17672</v>
      </c>
      <c r="B775" s="24" t="s">
        <v>2481</v>
      </c>
      <c r="C775" s="24" t="s">
        <v>2566</v>
      </c>
      <c r="D775" s="24" t="s">
        <v>17674</v>
      </c>
      <c r="E775" s="24" t="s">
        <v>17675</v>
      </c>
      <c r="F775" s="24" t="s">
        <v>52</v>
      </c>
      <c r="G775" s="24" t="s">
        <v>17676</v>
      </c>
      <c r="H775" s="24" t="s">
        <v>28</v>
      </c>
      <c r="I775" s="24" t="s">
        <v>46</v>
      </c>
      <c r="J775" s="24" t="s">
        <v>17700</v>
      </c>
      <c r="K775" s="36" t="s">
        <v>546</v>
      </c>
      <c r="L775" s="36" t="s">
        <v>547</v>
      </c>
      <c r="M775" s="36" t="s">
        <v>20316</v>
      </c>
      <c r="N775" s="24" t="s">
        <v>102</v>
      </c>
      <c r="O775" s="24" t="s">
        <v>549</v>
      </c>
      <c r="P775" s="27" t="s">
        <v>548</v>
      </c>
      <c r="Q775" s="28">
        <v>61.6</v>
      </c>
      <c r="R775" s="24" t="s">
        <v>5315</v>
      </c>
      <c r="S775" s="24" t="s">
        <v>5316</v>
      </c>
      <c r="T775" s="24" t="s">
        <v>5317</v>
      </c>
      <c r="U775" s="24" t="s">
        <v>2769</v>
      </c>
      <c r="V775" s="24" t="s">
        <v>4464</v>
      </c>
      <c r="W775" s="30" t="s">
        <v>2775</v>
      </c>
      <c r="X775" s="29" t="s">
        <v>2776</v>
      </c>
      <c r="Y775" s="24" t="s">
        <v>5318</v>
      </c>
    </row>
    <row r="776" spans="1:25">
      <c r="A776" s="24" t="s">
        <v>17672</v>
      </c>
      <c r="B776" s="24" t="s">
        <v>2493</v>
      </c>
      <c r="C776" s="24" t="s">
        <v>20317</v>
      </c>
      <c r="D776" s="24" t="s">
        <v>17674</v>
      </c>
      <c r="E776" s="24" t="s">
        <v>17675</v>
      </c>
      <c r="F776" s="24" t="s">
        <v>52</v>
      </c>
      <c r="G776" s="24" t="s">
        <v>17676</v>
      </c>
      <c r="H776" s="24" t="s">
        <v>45</v>
      </c>
      <c r="I776" s="24" t="s">
        <v>46</v>
      </c>
      <c r="J776" s="24" t="s">
        <v>17677</v>
      </c>
      <c r="K776" s="36" t="s">
        <v>20318</v>
      </c>
      <c r="L776" s="36" t="s">
        <v>20319</v>
      </c>
      <c r="M776" s="36" t="s">
        <v>20320</v>
      </c>
      <c r="N776" s="24" t="s">
        <v>73</v>
      </c>
      <c r="O776" s="24" t="s">
        <v>20322</v>
      </c>
      <c r="P776" s="27" t="s">
        <v>20321</v>
      </c>
      <c r="Q776" s="28">
        <v>38.299999999999997</v>
      </c>
      <c r="R776" s="24" t="s">
        <v>5319</v>
      </c>
      <c r="S776" s="24"/>
      <c r="T776" s="24" t="s">
        <v>2953</v>
      </c>
      <c r="U776" s="24" t="s">
        <v>2769</v>
      </c>
      <c r="V776" s="24" t="s">
        <v>4464</v>
      </c>
      <c r="W776" s="30" t="s">
        <v>2775</v>
      </c>
      <c r="X776" s="29" t="s">
        <v>2776</v>
      </c>
      <c r="Y776" s="24" t="s">
        <v>5320</v>
      </c>
    </row>
    <row r="777" spans="1:25">
      <c r="A777" s="24" t="s">
        <v>17672</v>
      </c>
      <c r="B777" s="24" t="s">
        <v>2481</v>
      </c>
      <c r="C777" s="24" t="s">
        <v>20323</v>
      </c>
      <c r="D777" s="24" t="s">
        <v>17674</v>
      </c>
      <c r="E777" s="24" t="s">
        <v>17675</v>
      </c>
      <c r="F777" s="24" t="s">
        <v>52</v>
      </c>
      <c r="G777" s="24" t="s">
        <v>17676</v>
      </c>
      <c r="H777" s="24" t="s">
        <v>91</v>
      </c>
      <c r="I777" s="24" t="s">
        <v>46</v>
      </c>
      <c r="J777" s="24" t="s">
        <v>17677</v>
      </c>
      <c r="K777" s="36" t="s">
        <v>20324</v>
      </c>
      <c r="L777" s="36" t="s">
        <v>20325</v>
      </c>
      <c r="M777" s="36" t="s">
        <v>20326</v>
      </c>
      <c r="N777" s="24" t="s">
        <v>35</v>
      </c>
      <c r="O777" s="24" t="s">
        <v>20328</v>
      </c>
      <c r="P777" s="27" t="s">
        <v>20327</v>
      </c>
      <c r="Q777" s="28">
        <v>40.299999999999997</v>
      </c>
      <c r="R777" s="24" t="s">
        <v>5321</v>
      </c>
      <c r="S777" s="24" t="s">
        <v>5322</v>
      </c>
      <c r="T777" s="24" t="s">
        <v>5323</v>
      </c>
      <c r="U777" s="24" t="s">
        <v>2769</v>
      </c>
      <c r="V777" s="24" t="s">
        <v>4464</v>
      </c>
      <c r="W777" s="30" t="s">
        <v>2775</v>
      </c>
      <c r="X777" s="29" t="s">
        <v>2776</v>
      </c>
      <c r="Y777" s="24" t="s">
        <v>5324</v>
      </c>
    </row>
    <row r="778" spans="1:25">
      <c r="A778" s="24" t="s">
        <v>17672</v>
      </c>
      <c r="B778" s="24" t="s">
        <v>2476</v>
      </c>
      <c r="C778" s="24" t="s">
        <v>20329</v>
      </c>
      <c r="D778" s="24" t="s">
        <v>17674</v>
      </c>
      <c r="E778" s="24" t="s">
        <v>17675</v>
      </c>
      <c r="F778" s="24" t="s">
        <v>52</v>
      </c>
      <c r="G778" s="24" t="s">
        <v>17676</v>
      </c>
      <c r="H778" s="24" t="s">
        <v>28</v>
      </c>
      <c r="I778" s="24" t="s">
        <v>46</v>
      </c>
      <c r="J778" s="24" t="s">
        <v>17677</v>
      </c>
      <c r="K778" s="36" t="s">
        <v>20330</v>
      </c>
      <c r="L778" s="36" t="s">
        <v>20331</v>
      </c>
      <c r="M778" s="36" t="s">
        <v>20332</v>
      </c>
      <c r="N778" s="24" t="s">
        <v>102</v>
      </c>
      <c r="O778" s="24" t="s">
        <v>20334</v>
      </c>
      <c r="P778" s="27" t="s">
        <v>20333</v>
      </c>
      <c r="Q778" s="28">
        <v>40.799999999999997</v>
      </c>
      <c r="R778" s="24" t="s">
        <v>5325</v>
      </c>
      <c r="S778" s="24" t="s">
        <v>5326</v>
      </c>
      <c r="T778" s="24" t="s">
        <v>5327</v>
      </c>
      <c r="U778" s="24" t="s">
        <v>2769</v>
      </c>
      <c r="V778" s="24" t="s">
        <v>4464</v>
      </c>
      <c r="W778" s="30" t="s">
        <v>2775</v>
      </c>
      <c r="X778" s="29" t="s">
        <v>2776</v>
      </c>
      <c r="Y778" s="24" t="s">
        <v>5328</v>
      </c>
    </row>
    <row r="779" spans="1:25">
      <c r="A779" s="24" t="s">
        <v>17672</v>
      </c>
      <c r="B779" s="24" t="s">
        <v>2525</v>
      </c>
      <c r="C779" s="24" t="s">
        <v>20335</v>
      </c>
      <c r="D779" s="24" t="s">
        <v>17674</v>
      </c>
      <c r="E779" s="24" t="s">
        <v>17675</v>
      </c>
      <c r="F779" s="24" t="s">
        <v>52</v>
      </c>
      <c r="G779" s="24" t="s">
        <v>17676</v>
      </c>
      <c r="H779" s="24" t="s">
        <v>28</v>
      </c>
      <c r="I779" s="24" t="s">
        <v>46</v>
      </c>
      <c r="J779" s="24" t="s">
        <v>17677</v>
      </c>
      <c r="K779" s="36" t="s">
        <v>20336</v>
      </c>
      <c r="L779" s="36" t="s">
        <v>20337</v>
      </c>
      <c r="M779" s="36" t="s">
        <v>20338</v>
      </c>
      <c r="N779" s="24" t="s">
        <v>102</v>
      </c>
      <c r="O779" s="24" t="s">
        <v>2121</v>
      </c>
      <c r="P779" s="27" t="s">
        <v>20339</v>
      </c>
      <c r="Q779" s="28">
        <v>69.900000000000006</v>
      </c>
      <c r="R779" s="24"/>
      <c r="S779" s="24" t="s">
        <v>5329</v>
      </c>
      <c r="T779" s="24" t="s">
        <v>5330</v>
      </c>
      <c r="U779" s="24" t="s">
        <v>2769</v>
      </c>
      <c r="V779" s="24" t="s">
        <v>4464</v>
      </c>
      <c r="W779" s="30" t="s">
        <v>2775</v>
      </c>
      <c r="X779" s="29" t="s">
        <v>2776</v>
      </c>
      <c r="Y779" s="24" t="s">
        <v>5331</v>
      </c>
    </row>
    <row r="780" spans="1:25">
      <c r="A780" s="24" t="s">
        <v>17672</v>
      </c>
      <c r="B780" s="24" t="s">
        <v>2525</v>
      </c>
      <c r="C780" s="24" t="s">
        <v>20335</v>
      </c>
      <c r="D780" s="24" t="s">
        <v>17674</v>
      </c>
      <c r="E780" s="24" t="s">
        <v>17675</v>
      </c>
      <c r="F780" s="24" t="s">
        <v>52</v>
      </c>
      <c r="G780" s="24" t="s">
        <v>17676</v>
      </c>
      <c r="H780" s="24" t="s">
        <v>28</v>
      </c>
      <c r="I780" s="24" t="s">
        <v>46</v>
      </c>
      <c r="J780" s="24" t="s">
        <v>17677</v>
      </c>
      <c r="K780" s="36" t="s">
        <v>20336</v>
      </c>
      <c r="L780" s="36" t="s">
        <v>20340</v>
      </c>
      <c r="M780" s="36" t="s">
        <v>20338</v>
      </c>
      <c r="N780" s="24" t="s">
        <v>73</v>
      </c>
      <c r="O780" s="24" t="s">
        <v>2121</v>
      </c>
      <c r="P780" s="27" t="s">
        <v>20339</v>
      </c>
      <c r="Q780" s="28">
        <v>58.9</v>
      </c>
      <c r="R780" s="24"/>
      <c r="S780" s="24" t="s">
        <v>5329</v>
      </c>
      <c r="T780" s="24" t="s">
        <v>5330</v>
      </c>
      <c r="U780" s="24" t="s">
        <v>2769</v>
      </c>
      <c r="V780" s="24" t="s">
        <v>4464</v>
      </c>
      <c r="W780" s="30" t="s">
        <v>2775</v>
      </c>
      <c r="X780" s="29" t="s">
        <v>2776</v>
      </c>
      <c r="Y780" s="24" t="s">
        <v>5331</v>
      </c>
    </row>
    <row r="781" spans="1:25">
      <c r="A781" s="24" t="s">
        <v>17672</v>
      </c>
      <c r="B781" s="24" t="s">
        <v>2513</v>
      </c>
      <c r="C781" s="24" t="s">
        <v>20341</v>
      </c>
      <c r="D781" s="24" t="s">
        <v>17674</v>
      </c>
      <c r="E781" s="24" t="s">
        <v>17675</v>
      </c>
      <c r="F781" s="24" t="s">
        <v>52</v>
      </c>
      <c r="G781" s="24" t="s">
        <v>17676</v>
      </c>
      <c r="H781" s="24" t="s">
        <v>28</v>
      </c>
      <c r="I781" s="24" t="s">
        <v>46</v>
      </c>
      <c r="J781" s="24" t="s">
        <v>17677</v>
      </c>
      <c r="K781" s="36" t="s">
        <v>20342</v>
      </c>
      <c r="L781" s="36" t="s">
        <v>20343</v>
      </c>
      <c r="M781" s="36" t="s">
        <v>20344</v>
      </c>
      <c r="N781" s="24" t="s">
        <v>73</v>
      </c>
      <c r="O781" s="24" t="s">
        <v>20346</v>
      </c>
      <c r="P781" s="27" t="s">
        <v>20345</v>
      </c>
      <c r="Q781" s="28">
        <v>55.3</v>
      </c>
      <c r="R781" s="24" t="s">
        <v>5332</v>
      </c>
      <c r="S781" s="24"/>
      <c r="T781" s="24" t="s">
        <v>5333</v>
      </c>
      <c r="U781" s="24" t="s">
        <v>2769</v>
      </c>
      <c r="V781" s="24" t="s">
        <v>4464</v>
      </c>
      <c r="W781" s="30" t="s">
        <v>2775</v>
      </c>
      <c r="X781" s="29" t="s">
        <v>2776</v>
      </c>
      <c r="Y781" s="24" t="s">
        <v>5334</v>
      </c>
    </row>
    <row r="782" spans="1:25">
      <c r="A782" s="24" t="s">
        <v>17672</v>
      </c>
      <c r="B782" s="24" t="s">
        <v>2476</v>
      </c>
      <c r="C782" s="24" t="s">
        <v>20347</v>
      </c>
      <c r="D782" s="24" t="s">
        <v>17674</v>
      </c>
      <c r="E782" s="24" t="s">
        <v>17675</v>
      </c>
      <c r="F782" s="24" t="s">
        <v>52</v>
      </c>
      <c r="G782" s="24" t="s">
        <v>17676</v>
      </c>
      <c r="H782" s="24" t="s">
        <v>45</v>
      </c>
      <c r="I782" s="24" t="s">
        <v>46</v>
      </c>
      <c r="J782" s="24" t="s">
        <v>17677</v>
      </c>
      <c r="K782" s="36" t="s">
        <v>20348</v>
      </c>
      <c r="L782" s="36" t="s">
        <v>20349</v>
      </c>
      <c r="M782" s="36" t="s">
        <v>20350</v>
      </c>
      <c r="N782" s="24" t="s">
        <v>35</v>
      </c>
      <c r="O782" s="24" t="s">
        <v>20352</v>
      </c>
      <c r="P782" s="27" t="s">
        <v>20351</v>
      </c>
      <c r="Q782" s="28">
        <v>43</v>
      </c>
      <c r="R782" s="24" t="s">
        <v>5335</v>
      </c>
      <c r="S782" s="24" t="s">
        <v>5336</v>
      </c>
      <c r="T782" s="24" t="s">
        <v>5337</v>
      </c>
      <c r="U782" s="24" t="s">
        <v>2769</v>
      </c>
      <c r="V782" s="24" t="s">
        <v>4464</v>
      </c>
      <c r="W782" s="30" t="s">
        <v>2775</v>
      </c>
      <c r="X782" s="29" t="s">
        <v>2776</v>
      </c>
      <c r="Y782" s="24" t="s">
        <v>5338</v>
      </c>
    </row>
    <row r="783" spans="1:25">
      <c r="A783" s="24" t="s">
        <v>17672</v>
      </c>
      <c r="B783" s="24" t="s">
        <v>2483</v>
      </c>
      <c r="C783" s="24" t="s">
        <v>20353</v>
      </c>
      <c r="D783" s="24" t="s">
        <v>17674</v>
      </c>
      <c r="E783" s="24" t="s">
        <v>17675</v>
      </c>
      <c r="F783" s="24" t="s">
        <v>52</v>
      </c>
      <c r="G783" s="24" t="s">
        <v>17676</v>
      </c>
      <c r="H783" s="24" t="s">
        <v>45</v>
      </c>
      <c r="I783" s="24" t="s">
        <v>873</v>
      </c>
      <c r="J783" s="24" t="s">
        <v>17677</v>
      </c>
      <c r="K783" s="36" t="s">
        <v>20354</v>
      </c>
      <c r="L783" s="36" t="s">
        <v>20355</v>
      </c>
      <c r="M783" s="36" t="s">
        <v>20356</v>
      </c>
      <c r="N783" s="24" t="s">
        <v>35</v>
      </c>
      <c r="O783" s="24" t="s">
        <v>20358</v>
      </c>
      <c r="P783" s="27" t="s">
        <v>20357</v>
      </c>
      <c r="Q783" s="28">
        <v>30.9</v>
      </c>
      <c r="R783" s="24" t="s">
        <v>5339</v>
      </c>
      <c r="S783" s="24" t="s">
        <v>5340</v>
      </c>
      <c r="T783" s="24" t="s">
        <v>5341</v>
      </c>
      <c r="U783" s="24" t="s">
        <v>2769</v>
      </c>
      <c r="V783" s="24" t="s">
        <v>4464</v>
      </c>
      <c r="W783" s="30" t="s">
        <v>2775</v>
      </c>
      <c r="X783" s="29" t="s">
        <v>2776</v>
      </c>
      <c r="Y783" s="24" t="s">
        <v>5342</v>
      </c>
    </row>
    <row r="784" spans="1:25">
      <c r="A784" s="24" t="s">
        <v>17672</v>
      </c>
      <c r="B784" s="24" t="s">
        <v>2513</v>
      </c>
      <c r="C784" s="24" t="s">
        <v>20359</v>
      </c>
      <c r="D784" s="24" t="s">
        <v>17674</v>
      </c>
      <c r="E784" s="24" t="s">
        <v>17675</v>
      </c>
      <c r="F784" s="24" t="s">
        <v>52</v>
      </c>
      <c r="G784" s="24" t="s">
        <v>17676</v>
      </c>
      <c r="H784" s="24" t="s">
        <v>28</v>
      </c>
      <c r="I784" s="24" t="s">
        <v>46</v>
      </c>
      <c r="J784" s="24" t="s">
        <v>17677</v>
      </c>
      <c r="K784" s="36" t="s">
        <v>20360</v>
      </c>
      <c r="L784" s="36" t="s">
        <v>20361</v>
      </c>
      <c r="M784" s="36" t="s">
        <v>20362</v>
      </c>
      <c r="N784" s="24" t="s">
        <v>73</v>
      </c>
      <c r="O784" s="24" t="s">
        <v>20364</v>
      </c>
      <c r="P784" s="27" t="s">
        <v>20363</v>
      </c>
      <c r="Q784" s="28">
        <v>36.799999999999997</v>
      </c>
      <c r="R784" s="24" t="s">
        <v>5343</v>
      </c>
      <c r="S784" s="24" t="s">
        <v>5344</v>
      </c>
      <c r="T784" s="24" t="s">
        <v>5345</v>
      </c>
      <c r="U784" s="24" t="s">
        <v>2769</v>
      </c>
      <c r="V784" s="24" t="s">
        <v>4464</v>
      </c>
      <c r="W784" s="30" t="s">
        <v>2775</v>
      </c>
      <c r="X784" s="29" t="s">
        <v>2776</v>
      </c>
      <c r="Y784" s="24" t="s">
        <v>5346</v>
      </c>
    </row>
    <row r="785" spans="1:25">
      <c r="A785" s="24" t="s">
        <v>17672</v>
      </c>
      <c r="B785" s="24" t="s">
        <v>2525</v>
      </c>
      <c r="C785" s="24" t="s">
        <v>20365</v>
      </c>
      <c r="D785" s="24" t="s">
        <v>17674</v>
      </c>
      <c r="E785" s="24" t="s">
        <v>17675</v>
      </c>
      <c r="F785" s="24" t="s">
        <v>52</v>
      </c>
      <c r="G785" s="24" t="s">
        <v>17676</v>
      </c>
      <c r="H785" s="24" t="s">
        <v>45</v>
      </c>
      <c r="I785" s="24" t="s">
        <v>46</v>
      </c>
      <c r="J785" s="24" t="s">
        <v>17677</v>
      </c>
      <c r="K785" s="36" t="s">
        <v>20366</v>
      </c>
      <c r="L785" s="36" t="s">
        <v>20367</v>
      </c>
      <c r="M785" s="36" t="s">
        <v>20368</v>
      </c>
      <c r="N785" s="24" t="s">
        <v>73</v>
      </c>
      <c r="O785" s="24" t="s">
        <v>20370</v>
      </c>
      <c r="P785" s="27" t="s">
        <v>20369</v>
      </c>
      <c r="Q785" s="28">
        <v>80.8</v>
      </c>
      <c r="R785" s="24"/>
      <c r="S785" s="24" t="s">
        <v>5347</v>
      </c>
      <c r="T785" s="24" t="s">
        <v>3686</v>
      </c>
      <c r="U785" s="24" t="s">
        <v>2769</v>
      </c>
      <c r="V785" s="24" t="s">
        <v>4464</v>
      </c>
      <c r="W785" s="30" t="s">
        <v>2775</v>
      </c>
      <c r="X785" s="29" t="s">
        <v>2776</v>
      </c>
      <c r="Y785" s="24" t="s">
        <v>5348</v>
      </c>
    </row>
    <row r="786" spans="1:25">
      <c r="A786" s="24" t="s">
        <v>17672</v>
      </c>
      <c r="B786" s="24" t="s">
        <v>2495</v>
      </c>
      <c r="C786" s="24" t="s">
        <v>20371</v>
      </c>
      <c r="D786" s="24" t="s">
        <v>17674</v>
      </c>
      <c r="E786" s="24" t="s">
        <v>17675</v>
      </c>
      <c r="F786" s="24" t="s">
        <v>52</v>
      </c>
      <c r="G786" s="24" t="s">
        <v>17676</v>
      </c>
      <c r="H786" s="24" t="s">
        <v>45</v>
      </c>
      <c r="I786" s="24" t="s">
        <v>46</v>
      </c>
      <c r="J786" s="24" t="s">
        <v>17677</v>
      </c>
      <c r="K786" s="36" t="s">
        <v>20372</v>
      </c>
      <c r="L786" s="36" t="s">
        <v>20373</v>
      </c>
      <c r="M786" s="36" t="s">
        <v>20374</v>
      </c>
      <c r="N786" s="24" t="s">
        <v>102</v>
      </c>
      <c r="O786" s="24" t="s">
        <v>2273</v>
      </c>
      <c r="P786" s="27" t="s">
        <v>20375</v>
      </c>
      <c r="Q786" s="28">
        <v>39.5</v>
      </c>
      <c r="R786" s="24" t="s">
        <v>5349</v>
      </c>
      <c r="S786" s="24" t="s">
        <v>5350</v>
      </c>
      <c r="T786" s="24" t="s">
        <v>5351</v>
      </c>
      <c r="U786" s="24" t="s">
        <v>2769</v>
      </c>
      <c r="V786" s="24" t="s">
        <v>4464</v>
      </c>
      <c r="W786" s="30" t="s">
        <v>2775</v>
      </c>
      <c r="X786" s="29" t="s">
        <v>2776</v>
      </c>
      <c r="Y786" s="24" t="s">
        <v>5352</v>
      </c>
    </row>
    <row r="787" spans="1:25">
      <c r="A787" s="24" t="s">
        <v>17672</v>
      </c>
      <c r="B787" s="24" t="s">
        <v>2476</v>
      </c>
      <c r="C787" s="24" t="s">
        <v>20376</v>
      </c>
      <c r="D787" s="24" t="s">
        <v>17674</v>
      </c>
      <c r="E787" s="24" t="s">
        <v>17675</v>
      </c>
      <c r="F787" s="24" t="s">
        <v>52</v>
      </c>
      <c r="G787" s="24" t="s">
        <v>17676</v>
      </c>
      <c r="H787" s="24" t="s">
        <v>45</v>
      </c>
      <c r="I787" s="24" t="s">
        <v>46</v>
      </c>
      <c r="J787" s="24" t="s">
        <v>17677</v>
      </c>
      <c r="K787" s="36" t="s">
        <v>20377</v>
      </c>
      <c r="L787" s="36" t="s">
        <v>20378</v>
      </c>
      <c r="M787" s="36" t="s">
        <v>20379</v>
      </c>
      <c r="N787" s="24" t="s">
        <v>73</v>
      </c>
      <c r="O787" s="24" t="s">
        <v>20381</v>
      </c>
      <c r="P787" s="27" t="s">
        <v>20380</v>
      </c>
      <c r="Q787" s="28">
        <v>61.6</v>
      </c>
      <c r="R787" s="24" t="s">
        <v>5353</v>
      </c>
      <c r="S787" s="24" t="s">
        <v>5354</v>
      </c>
      <c r="T787" s="24" t="s">
        <v>5355</v>
      </c>
      <c r="U787" s="24" t="s">
        <v>2769</v>
      </c>
      <c r="V787" s="24" t="s">
        <v>4464</v>
      </c>
      <c r="W787" s="30" t="s">
        <v>2775</v>
      </c>
      <c r="X787" s="29" t="s">
        <v>2776</v>
      </c>
      <c r="Y787" s="24" t="s">
        <v>5356</v>
      </c>
    </row>
    <row r="788" spans="1:25">
      <c r="A788" s="24" t="s">
        <v>17672</v>
      </c>
      <c r="B788" s="24" t="s">
        <v>2501</v>
      </c>
      <c r="C788" s="24" t="s">
        <v>20382</v>
      </c>
      <c r="D788" s="24" t="s">
        <v>17674</v>
      </c>
      <c r="E788" s="24" t="s">
        <v>17675</v>
      </c>
      <c r="F788" s="24" t="s">
        <v>52</v>
      </c>
      <c r="G788" s="24" t="s">
        <v>17676</v>
      </c>
      <c r="H788" s="24" t="s">
        <v>45</v>
      </c>
      <c r="I788" s="24" t="s">
        <v>46</v>
      </c>
      <c r="J788" s="24" t="s">
        <v>17677</v>
      </c>
      <c r="K788" s="36" t="s">
        <v>20383</v>
      </c>
      <c r="L788" s="36" t="s">
        <v>20384</v>
      </c>
      <c r="M788" s="36" t="s">
        <v>20385</v>
      </c>
      <c r="N788" s="24" t="s">
        <v>73</v>
      </c>
      <c r="O788" s="24" t="s">
        <v>1793</v>
      </c>
      <c r="P788" s="27" t="s">
        <v>20386</v>
      </c>
      <c r="Q788" s="28">
        <v>63.9</v>
      </c>
      <c r="R788" s="24" t="s">
        <v>5357</v>
      </c>
      <c r="S788" s="24" t="s">
        <v>5358</v>
      </c>
      <c r="T788" s="24" t="s">
        <v>2953</v>
      </c>
      <c r="U788" s="24" t="s">
        <v>2769</v>
      </c>
      <c r="V788" s="24" t="s">
        <v>4464</v>
      </c>
      <c r="W788" s="30" t="s">
        <v>2775</v>
      </c>
      <c r="X788" s="29" t="s">
        <v>2776</v>
      </c>
      <c r="Y788" s="24" t="s">
        <v>5359</v>
      </c>
    </row>
    <row r="789" spans="1:25">
      <c r="A789" s="24" t="s">
        <v>17672</v>
      </c>
      <c r="B789" s="24" t="s">
        <v>2476</v>
      </c>
      <c r="C789" s="24" t="s">
        <v>20387</v>
      </c>
      <c r="D789" s="24" t="s">
        <v>17674</v>
      </c>
      <c r="E789" s="24" t="s">
        <v>17675</v>
      </c>
      <c r="F789" s="24" t="s">
        <v>52</v>
      </c>
      <c r="G789" s="24" t="s">
        <v>17676</v>
      </c>
      <c r="H789" s="24" t="s">
        <v>45</v>
      </c>
      <c r="I789" s="24" t="s">
        <v>46</v>
      </c>
      <c r="J789" s="24" t="s">
        <v>17677</v>
      </c>
      <c r="K789" s="36" t="s">
        <v>20388</v>
      </c>
      <c r="L789" s="36" t="s">
        <v>20389</v>
      </c>
      <c r="M789" s="36" t="s">
        <v>20390</v>
      </c>
      <c r="N789" s="24" t="s">
        <v>73</v>
      </c>
      <c r="O789" s="24" t="s">
        <v>20392</v>
      </c>
      <c r="P789" s="27" t="s">
        <v>20391</v>
      </c>
      <c r="Q789" s="28">
        <v>40.6</v>
      </c>
      <c r="R789" s="24" t="s">
        <v>5360</v>
      </c>
      <c r="S789" s="24" t="s">
        <v>5361</v>
      </c>
      <c r="T789" s="24" t="s">
        <v>4008</v>
      </c>
      <c r="U789" s="24" t="s">
        <v>2769</v>
      </c>
      <c r="V789" s="24" t="s">
        <v>4464</v>
      </c>
      <c r="W789" s="30" t="s">
        <v>2775</v>
      </c>
      <c r="X789" s="29" t="s">
        <v>2776</v>
      </c>
      <c r="Y789" s="24" t="s">
        <v>5362</v>
      </c>
    </row>
    <row r="790" spans="1:25">
      <c r="A790" s="24" t="s">
        <v>17672</v>
      </c>
      <c r="B790" s="24" t="s">
        <v>2491</v>
      </c>
      <c r="C790" s="24" t="s">
        <v>20393</v>
      </c>
      <c r="D790" s="24" t="s">
        <v>17674</v>
      </c>
      <c r="E790" s="24" t="s">
        <v>17675</v>
      </c>
      <c r="F790" s="24" t="s">
        <v>52</v>
      </c>
      <c r="G790" s="24" t="s">
        <v>17676</v>
      </c>
      <c r="H790" s="24" t="s">
        <v>45</v>
      </c>
      <c r="I790" s="24" t="s">
        <v>46</v>
      </c>
      <c r="J790" s="24" t="s">
        <v>17677</v>
      </c>
      <c r="K790" s="36" t="s">
        <v>20394</v>
      </c>
      <c r="L790" s="36" t="s">
        <v>20395</v>
      </c>
      <c r="M790" s="36" t="s">
        <v>20396</v>
      </c>
      <c r="N790" s="24" t="s">
        <v>102</v>
      </c>
      <c r="O790" s="24" t="s">
        <v>18626</v>
      </c>
      <c r="P790" s="27" t="s">
        <v>20397</v>
      </c>
      <c r="Q790" s="28">
        <v>41.1</v>
      </c>
      <c r="R790" s="24"/>
      <c r="S790" s="24"/>
      <c r="T790" s="24" t="s">
        <v>3038</v>
      </c>
      <c r="U790" s="24" t="s">
        <v>2769</v>
      </c>
      <c r="V790" s="24" t="s">
        <v>4464</v>
      </c>
      <c r="W790" s="30" t="s">
        <v>2775</v>
      </c>
      <c r="X790" s="29" t="s">
        <v>2776</v>
      </c>
      <c r="Y790" s="24" t="s">
        <v>5363</v>
      </c>
    </row>
    <row r="791" spans="1:25">
      <c r="A791" s="24" t="s">
        <v>17672</v>
      </c>
      <c r="B791" s="24" t="s">
        <v>2476</v>
      </c>
      <c r="C791" s="24" t="s">
        <v>20398</v>
      </c>
      <c r="D791" s="24" t="s">
        <v>17674</v>
      </c>
      <c r="E791" s="24" t="s">
        <v>17675</v>
      </c>
      <c r="F791" s="24" t="s">
        <v>52</v>
      </c>
      <c r="G791" s="24" t="s">
        <v>17676</v>
      </c>
      <c r="H791" s="24" t="s">
        <v>45</v>
      </c>
      <c r="I791" s="24" t="s">
        <v>46</v>
      </c>
      <c r="J791" s="24" t="s">
        <v>17677</v>
      </c>
      <c r="K791" s="36" t="s">
        <v>20399</v>
      </c>
      <c r="L791" s="36" t="s">
        <v>20400</v>
      </c>
      <c r="M791" s="36" t="s">
        <v>20401</v>
      </c>
      <c r="N791" s="24" t="s">
        <v>102</v>
      </c>
      <c r="O791" s="24" t="s">
        <v>20403</v>
      </c>
      <c r="P791" s="27" t="s">
        <v>20402</v>
      </c>
      <c r="Q791" s="28">
        <v>33.700000000000003</v>
      </c>
      <c r="R791" s="24" t="s">
        <v>5364</v>
      </c>
      <c r="S791" s="24" t="s">
        <v>5365</v>
      </c>
      <c r="T791" s="24" t="s">
        <v>5366</v>
      </c>
      <c r="U791" s="24" t="s">
        <v>2769</v>
      </c>
      <c r="V791" s="24" t="s">
        <v>4464</v>
      </c>
      <c r="W791" s="30" t="s">
        <v>2775</v>
      </c>
      <c r="X791" s="29" t="s">
        <v>2776</v>
      </c>
      <c r="Y791" s="24" t="s">
        <v>5367</v>
      </c>
    </row>
    <row r="792" spans="1:25">
      <c r="A792" s="24" t="s">
        <v>17672</v>
      </c>
      <c r="B792" s="24" t="s">
        <v>2483</v>
      </c>
      <c r="C792" s="24" t="s">
        <v>20404</v>
      </c>
      <c r="D792" s="24" t="s">
        <v>17674</v>
      </c>
      <c r="E792" s="24" t="s">
        <v>17675</v>
      </c>
      <c r="F792" s="24" t="s">
        <v>52</v>
      </c>
      <c r="G792" s="24" t="s">
        <v>17676</v>
      </c>
      <c r="H792" s="24" t="s">
        <v>45</v>
      </c>
      <c r="I792" s="24" t="s">
        <v>80</v>
      </c>
      <c r="J792" s="24" t="s">
        <v>17677</v>
      </c>
      <c r="K792" s="36" t="s">
        <v>20405</v>
      </c>
      <c r="L792" s="36" t="s">
        <v>20406</v>
      </c>
      <c r="M792" s="36" t="s">
        <v>20407</v>
      </c>
      <c r="N792" s="24" t="s">
        <v>35</v>
      </c>
      <c r="O792" s="24" t="s">
        <v>20409</v>
      </c>
      <c r="P792" s="27" t="s">
        <v>20408</v>
      </c>
      <c r="Q792" s="28">
        <v>35.799999999999997</v>
      </c>
      <c r="R792" s="24" t="s">
        <v>5368</v>
      </c>
      <c r="S792" s="24" t="s">
        <v>5369</v>
      </c>
      <c r="T792" s="24" t="s">
        <v>5370</v>
      </c>
      <c r="U792" s="24" t="s">
        <v>2769</v>
      </c>
      <c r="V792" s="24" t="s">
        <v>4464</v>
      </c>
      <c r="W792" s="30" t="s">
        <v>2775</v>
      </c>
      <c r="X792" s="29" t="s">
        <v>2776</v>
      </c>
      <c r="Y792" s="24" t="s">
        <v>5371</v>
      </c>
    </row>
    <row r="793" spans="1:25">
      <c r="A793" s="24" t="s">
        <v>17672</v>
      </c>
      <c r="B793" s="24" t="s">
        <v>2483</v>
      </c>
      <c r="C793" s="24" t="s">
        <v>20410</v>
      </c>
      <c r="D793" s="24" t="s">
        <v>17674</v>
      </c>
      <c r="E793" s="24" t="s">
        <v>17675</v>
      </c>
      <c r="F793" s="24" t="s">
        <v>52</v>
      </c>
      <c r="G793" s="24" t="s">
        <v>17676</v>
      </c>
      <c r="H793" s="24" t="s">
        <v>119</v>
      </c>
      <c r="I793" s="24" t="s">
        <v>314</v>
      </c>
      <c r="J793" s="24" t="s">
        <v>17677</v>
      </c>
      <c r="K793" s="36" t="s">
        <v>20411</v>
      </c>
      <c r="L793" s="36" t="s">
        <v>20412</v>
      </c>
      <c r="M793" s="36" t="s">
        <v>20413</v>
      </c>
      <c r="N793" s="24" t="s">
        <v>102</v>
      </c>
      <c r="O793" s="24" t="s">
        <v>20415</v>
      </c>
      <c r="P793" s="27" t="s">
        <v>20414</v>
      </c>
      <c r="Q793" s="28">
        <v>34.9</v>
      </c>
      <c r="R793" s="24" t="s">
        <v>5372</v>
      </c>
      <c r="S793" s="24" t="s">
        <v>5373</v>
      </c>
      <c r="T793" s="24" t="s">
        <v>5374</v>
      </c>
      <c r="U793" s="24" t="s">
        <v>2769</v>
      </c>
      <c r="V793" s="24" t="s">
        <v>4464</v>
      </c>
      <c r="W793" s="30" t="s">
        <v>2775</v>
      </c>
      <c r="X793" s="29" t="s">
        <v>2776</v>
      </c>
      <c r="Y793" s="24" t="s">
        <v>5375</v>
      </c>
    </row>
    <row r="794" spans="1:25">
      <c r="A794" s="24" t="s">
        <v>17672</v>
      </c>
      <c r="B794" s="24" t="s">
        <v>2483</v>
      </c>
      <c r="C794" s="24" t="s">
        <v>2567</v>
      </c>
      <c r="D794" s="24" t="s">
        <v>17674</v>
      </c>
      <c r="E794" s="24" t="s">
        <v>17675</v>
      </c>
      <c r="F794" s="24" t="s">
        <v>52</v>
      </c>
      <c r="G794" s="24" t="s">
        <v>17676</v>
      </c>
      <c r="H794" s="24" t="s">
        <v>28</v>
      </c>
      <c r="I794" s="24" t="s">
        <v>298</v>
      </c>
      <c r="J794" s="24" t="s">
        <v>17700</v>
      </c>
      <c r="K794" s="36" t="s">
        <v>555</v>
      </c>
      <c r="L794" s="36" t="s">
        <v>556</v>
      </c>
      <c r="M794" s="36" t="s">
        <v>557</v>
      </c>
      <c r="N794" s="24" t="s">
        <v>35</v>
      </c>
      <c r="O794" s="24" t="s">
        <v>559</v>
      </c>
      <c r="P794" s="27" t="s">
        <v>558</v>
      </c>
      <c r="Q794" s="28">
        <v>16.8</v>
      </c>
      <c r="R794" s="24"/>
      <c r="S794" s="24" t="s">
        <v>5376</v>
      </c>
      <c r="T794" s="24" t="s">
        <v>5377</v>
      </c>
      <c r="U794" s="24" t="s">
        <v>2769</v>
      </c>
      <c r="V794" s="24" t="s">
        <v>4464</v>
      </c>
      <c r="W794" s="30" t="s">
        <v>2775</v>
      </c>
      <c r="X794" s="29" t="s">
        <v>2776</v>
      </c>
      <c r="Y794" s="24" t="s">
        <v>5378</v>
      </c>
    </row>
    <row r="795" spans="1:25">
      <c r="A795" s="24" t="s">
        <v>17672</v>
      </c>
      <c r="B795" s="24" t="s">
        <v>2483</v>
      </c>
      <c r="C795" s="24" t="s">
        <v>2567</v>
      </c>
      <c r="D795" s="24" t="s">
        <v>17674</v>
      </c>
      <c r="E795" s="24" t="s">
        <v>17675</v>
      </c>
      <c r="F795" s="24" t="s">
        <v>52</v>
      </c>
      <c r="G795" s="24" t="s">
        <v>17676</v>
      </c>
      <c r="H795" s="24" t="s">
        <v>28</v>
      </c>
      <c r="I795" s="24" t="s">
        <v>191</v>
      </c>
      <c r="J795" s="24" t="s">
        <v>17677</v>
      </c>
      <c r="K795" s="36" t="s">
        <v>20416</v>
      </c>
      <c r="L795" s="36" t="s">
        <v>20417</v>
      </c>
      <c r="M795" s="36" t="s">
        <v>20418</v>
      </c>
      <c r="N795" s="24" t="s">
        <v>73</v>
      </c>
      <c r="O795" s="24" t="s">
        <v>20420</v>
      </c>
      <c r="P795" s="27" t="s">
        <v>20419</v>
      </c>
      <c r="Q795" s="28">
        <v>29</v>
      </c>
      <c r="R795" s="24"/>
      <c r="S795" s="24" t="s">
        <v>5379</v>
      </c>
      <c r="T795" s="24" t="s">
        <v>5380</v>
      </c>
      <c r="U795" s="24" t="s">
        <v>2769</v>
      </c>
      <c r="V795" s="24" t="s">
        <v>4464</v>
      </c>
      <c r="W795" s="30" t="s">
        <v>2775</v>
      </c>
      <c r="X795" s="29" t="s">
        <v>2776</v>
      </c>
      <c r="Y795" s="24" t="s">
        <v>5381</v>
      </c>
    </row>
    <row r="796" spans="1:25">
      <c r="A796" s="24" t="s">
        <v>17672</v>
      </c>
      <c r="B796" s="24" t="s">
        <v>2493</v>
      </c>
      <c r="C796" s="24" t="s">
        <v>20421</v>
      </c>
      <c r="D796" s="24" t="s">
        <v>17674</v>
      </c>
      <c r="E796" s="24" t="s">
        <v>17675</v>
      </c>
      <c r="F796" s="24" t="s">
        <v>52</v>
      </c>
      <c r="G796" s="24" t="s">
        <v>17676</v>
      </c>
      <c r="H796" s="24" t="s">
        <v>28</v>
      </c>
      <c r="I796" s="24" t="s">
        <v>46</v>
      </c>
      <c r="J796" s="24" t="s">
        <v>17677</v>
      </c>
      <c r="K796" s="36" t="s">
        <v>20422</v>
      </c>
      <c r="L796" s="36" t="s">
        <v>20423</v>
      </c>
      <c r="M796" s="36" t="s">
        <v>20424</v>
      </c>
      <c r="N796" s="24" t="s">
        <v>35</v>
      </c>
      <c r="O796" s="24" t="s">
        <v>20426</v>
      </c>
      <c r="P796" s="27" t="s">
        <v>20425</v>
      </c>
      <c r="Q796" s="28">
        <v>16.7</v>
      </c>
      <c r="R796" s="24" t="s">
        <v>5382</v>
      </c>
      <c r="S796" s="24" t="s">
        <v>5383</v>
      </c>
      <c r="T796" s="24" t="s">
        <v>3733</v>
      </c>
      <c r="U796" s="24" t="s">
        <v>2769</v>
      </c>
      <c r="V796" s="24" t="s">
        <v>4464</v>
      </c>
      <c r="W796" s="30" t="s">
        <v>2775</v>
      </c>
      <c r="X796" s="29" t="s">
        <v>2776</v>
      </c>
      <c r="Y796" s="24" t="s">
        <v>5384</v>
      </c>
    </row>
    <row r="797" spans="1:25">
      <c r="A797" s="24" t="s">
        <v>17672</v>
      </c>
      <c r="B797" s="24" t="s">
        <v>2495</v>
      </c>
      <c r="C797" s="24" t="s">
        <v>20427</v>
      </c>
      <c r="D797" s="24" t="s">
        <v>17674</v>
      </c>
      <c r="E797" s="24" t="s">
        <v>17675</v>
      </c>
      <c r="F797" s="24" t="s">
        <v>52</v>
      </c>
      <c r="G797" s="24" t="s">
        <v>17676</v>
      </c>
      <c r="H797" s="24" t="s">
        <v>512</v>
      </c>
      <c r="I797" s="24" t="s">
        <v>46</v>
      </c>
      <c r="J797" s="24" t="s">
        <v>17677</v>
      </c>
      <c r="K797" s="36" t="s">
        <v>20428</v>
      </c>
      <c r="L797" s="36" t="s">
        <v>20429</v>
      </c>
      <c r="M797" s="36" t="s">
        <v>20430</v>
      </c>
      <c r="N797" s="24" t="s">
        <v>73</v>
      </c>
      <c r="O797" s="24" t="s">
        <v>20432</v>
      </c>
      <c r="P797" s="27" t="s">
        <v>20431</v>
      </c>
      <c r="Q797" s="28">
        <v>76.900000000000006</v>
      </c>
      <c r="R797" s="24" t="s">
        <v>5385</v>
      </c>
      <c r="S797" s="24" t="s">
        <v>5386</v>
      </c>
      <c r="T797" s="24" t="s">
        <v>5387</v>
      </c>
      <c r="U797" s="24" t="s">
        <v>2769</v>
      </c>
      <c r="V797" s="24" t="s">
        <v>4464</v>
      </c>
      <c r="W797" s="30" t="s">
        <v>2775</v>
      </c>
      <c r="X797" s="29" t="s">
        <v>2776</v>
      </c>
      <c r="Y797" s="24" t="s">
        <v>5388</v>
      </c>
    </row>
    <row r="798" spans="1:25">
      <c r="A798" s="24" t="s">
        <v>17672</v>
      </c>
      <c r="B798" s="24" t="s">
        <v>2483</v>
      </c>
      <c r="C798" s="24" t="s">
        <v>20433</v>
      </c>
      <c r="D798" s="24" t="s">
        <v>17674</v>
      </c>
      <c r="E798" s="24" t="s">
        <v>17675</v>
      </c>
      <c r="F798" s="24" t="s">
        <v>52</v>
      </c>
      <c r="G798" s="24" t="s">
        <v>17676</v>
      </c>
      <c r="H798" s="24" t="s">
        <v>28</v>
      </c>
      <c r="I798" s="24" t="s">
        <v>58</v>
      </c>
      <c r="J798" s="24" t="s">
        <v>17700</v>
      </c>
      <c r="K798" s="36" t="s">
        <v>20434</v>
      </c>
      <c r="L798" s="36" t="s">
        <v>20435</v>
      </c>
      <c r="M798" s="36" t="s">
        <v>20436</v>
      </c>
      <c r="N798" s="24" t="s">
        <v>35</v>
      </c>
      <c r="O798" s="24" t="s">
        <v>1953</v>
      </c>
      <c r="P798" s="27" t="s">
        <v>20437</v>
      </c>
      <c r="Q798" s="28">
        <v>40.6</v>
      </c>
      <c r="R798" s="24"/>
      <c r="S798" s="24" t="s">
        <v>5389</v>
      </c>
      <c r="T798" s="24" t="s">
        <v>5390</v>
      </c>
      <c r="U798" s="24" t="s">
        <v>2769</v>
      </c>
      <c r="V798" s="24" t="s">
        <v>4464</v>
      </c>
      <c r="W798" s="30" t="s">
        <v>2775</v>
      </c>
      <c r="X798" s="29" t="s">
        <v>2776</v>
      </c>
      <c r="Y798" s="24" t="s">
        <v>5391</v>
      </c>
    </row>
    <row r="799" spans="1:25">
      <c r="A799" s="24" t="s">
        <v>17672</v>
      </c>
      <c r="B799" s="24" t="s">
        <v>2483</v>
      </c>
      <c r="C799" s="24" t="s">
        <v>20438</v>
      </c>
      <c r="D799" s="24" t="s">
        <v>17674</v>
      </c>
      <c r="E799" s="24" t="s">
        <v>17675</v>
      </c>
      <c r="F799" s="24" t="s">
        <v>52</v>
      </c>
      <c r="G799" s="24" t="s">
        <v>17676</v>
      </c>
      <c r="H799" s="24" t="s">
        <v>28</v>
      </c>
      <c r="I799" s="24" t="s">
        <v>58</v>
      </c>
      <c r="J799" s="24" t="s">
        <v>17677</v>
      </c>
      <c r="K799" s="36" t="s">
        <v>20439</v>
      </c>
      <c r="L799" s="36" t="s">
        <v>20440</v>
      </c>
      <c r="M799" s="36" t="s">
        <v>20441</v>
      </c>
      <c r="N799" s="24" t="s">
        <v>35</v>
      </c>
      <c r="O799" s="24" t="s">
        <v>20443</v>
      </c>
      <c r="P799" s="27" t="s">
        <v>20442</v>
      </c>
      <c r="Q799" s="28">
        <v>28.1</v>
      </c>
      <c r="R799" s="24"/>
      <c r="S799" s="24" t="s">
        <v>5392</v>
      </c>
      <c r="T799" s="24" t="s">
        <v>5393</v>
      </c>
      <c r="U799" s="24" t="s">
        <v>2769</v>
      </c>
      <c r="V799" s="24" t="s">
        <v>4464</v>
      </c>
      <c r="W799" s="30" t="s">
        <v>2775</v>
      </c>
      <c r="X799" s="29" t="s">
        <v>2776</v>
      </c>
      <c r="Y799" s="24" t="s">
        <v>5394</v>
      </c>
    </row>
    <row r="800" spans="1:25">
      <c r="A800" s="24" t="s">
        <v>17672</v>
      </c>
      <c r="B800" s="24" t="s">
        <v>2483</v>
      </c>
      <c r="C800" s="24" t="s">
        <v>20444</v>
      </c>
      <c r="D800" s="24" t="s">
        <v>17674</v>
      </c>
      <c r="E800" s="24" t="s">
        <v>17675</v>
      </c>
      <c r="F800" s="24" t="s">
        <v>52</v>
      </c>
      <c r="G800" s="24" t="s">
        <v>17676</v>
      </c>
      <c r="H800" s="24" t="s">
        <v>28</v>
      </c>
      <c r="I800" s="24" t="s">
        <v>58</v>
      </c>
      <c r="J800" s="24" t="s">
        <v>17677</v>
      </c>
      <c r="K800" s="36" t="s">
        <v>20445</v>
      </c>
      <c r="L800" s="36" t="s">
        <v>20446</v>
      </c>
      <c r="M800" s="36" t="s">
        <v>20447</v>
      </c>
      <c r="N800" s="24" t="s">
        <v>102</v>
      </c>
      <c r="O800" s="24" t="s">
        <v>20449</v>
      </c>
      <c r="P800" s="27" t="s">
        <v>20448</v>
      </c>
      <c r="Q800" s="28">
        <v>62.7</v>
      </c>
      <c r="R800" s="24"/>
      <c r="S800" s="24" t="s">
        <v>5395</v>
      </c>
      <c r="T800" s="24" t="s">
        <v>5396</v>
      </c>
      <c r="U800" s="24" t="s">
        <v>2769</v>
      </c>
      <c r="V800" s="24" t="s">
        <v>4464</v>
      </c>
      <c r="W800" s="30" t="s">
        <v>2775</v>
      </c>
      <c r="X800" s="29" t="s">
        <v>2776</v>
      </c>
      <c r="Y800" s="24" t="s">
        <v>5397</v>
      </c>
    </row>
    <row r="801" spans="1:25">
      <c r="A801" s="24" t="s">
        <v>17672</v>
      </c>
      <c r="B801" s="24" t="s">
        <v>2484</v>
      </c>
      <c r="C801" s="24" t="s">
        <v>20450</v>
      </c>
      <c r="D801" s="24" t="s">
        <v>17674</v>
      </c>
      <c r="E801" s="24" t="s">
        <v>17675</v>
      </c>
      <c r="F801" s="24" t="s">
        <v>52</v>
      </c>
      <c r="G801" s="24" t="s">
        <v>17676</v>
      </c>
      <c r="H801" s="24" t="s">
        <v>45</v>
      </c>
      <c r="I801" s="24" t="s">
        <v>46</v>
      </c>
      <c r="J801" s="24" t="s">
        <v>17677</v>
      </c>
      <c r="K801" s="36" t="s">
        <v>20451</v>
      </c>
      <c r="L801" s="36" t="s">
        <v>20452</v>
      </c>
      <c r="M801" s="36" t="s">
        <v>20453</v>
      </c>
      <c r="N801" s="24" t="s">
        <v>73</v>
      </c>
      <c r="O801" s="24" t="s">
        <v>401</v>
      </c>
      <c r="P801" s="27" t="s">
        <v>20454</v>
      </c>
      <c r="Q801" s="28">
        <v>68.8</v>
      </c>
      <c r="R801" s="24" t="s">
        <v>5398</v>
      </c>
      <c r="S801" s="24" t="s">
        <v>5399</v>
      </c>
      <c r="T801" s="24" t="s">
        <v>3368</v>
      </c>
      <c r="U801" s="24" t="s">
        <v>2769</v>
      </c>
      <c r="V801" s="24" t="s">
        <v>4464</v>
      </c>
      <c r="W801" s="30" t="s">
        <v>2775</v>
      </c>
      <c r="X801" s="29" t="s">
        <v>2776</v>
      </c>
      <c r="Y801" s="24" t="s">
        <v>5400</v>
      </c>
    </row>
    <row r="802" spans="1:25">
      <c r="A802" s="24" t="s">
        <v>17672</v>
      </c>
      <c r="B802" s="24" t="s">
        <v>2483</v>
      </c>
      <c r="C802" s="24" t="s">
        <v>20455</v>
      </c>
      <c r="D802" s="24" t="s">
        <v>17674</v>
      </c>
      <c r="E802" s="24" t="s">
        <v>17675</v>
      </c>
      <c r="F802" s="24" t="s">
        <v>52</v>
      </c>
      <c r="G802" s="24" t="s">
        <v>17676</v>
      </c>
      <c r="H802" s="24" t="s">
        <v>45</v>
      </c>
      <c r="I802" s="24" t="s">
        <v>58</v>
      </c>
      <c r="J802" s="24" t="s">
        <v>17677</v>
      </c>
      <c r="K802" s="36" t="s">
        <v>20456</v>
      </c>
      <c r="L802" s="36" t="s">
        <v>20457</v>
      </c>
      <c r="M802" s="36" t="s">
        <v>20458</v>
      </c>
      <c r="N802" s="24" t="s">
        <v>73</v>
      </c>
      <c r="O802" s="24" t="s">
        <v>20460</v>
      </c>
      <c r="P802" s="27" t="s">
        <v>20459</v>
      </c>
      <c r="Q802" s="28">
        <v>36.200000000000003</v>
      </c>
      <c r="R802" s="24" t="s">
        <v>5401</v>
      </c>
      <c r="S802" s="24" t="s">
        <v>5402</v>
      </c>
      <c r="T802" s="24" t="s">
        <v>5403</v>
      </c>
      <c r="U802" s="24" t="s">
        <v>2769</v>
      </c>
      <c r="V802" s="24" t="s">
        <v>4464</v>
      </c>
      <c r="W802" s="30" t="s">
        <v>2775</v>
      </c>
      <c r="X802" s="29" t="s">
        <v>2776</v>
      </c>
      <c r="Y802" s="24" t="s">
        <v>5404</v>
      </c>
    </row>
    <row r="803" spans="1:25">
      <c r="A803" s="24" t="s">
        <v>17672</v>
      </c>
      <c r="B803" s="24" t="s">
        <v>2483</v>
      </c>
      <c r="C803" s="24" t="s">
        <v>20461</v>
      </c>
      <c r="D803" s="24" t="s">
        <v>17674</v>
      </c>
      <c r="E803" s="24" t="s">
        <v>17675</v>
      </c>
      <c r="F803" s="24" t="s">
        <v>52</v>
      </c>
      <c r="G803" s="24" t="s">
        <v>17676</v>
      </c>
      <c r="H803" s="24" t="s">
        <v>45</v>
      </c>
      <c r="I803" s="24" t="s">
        <v>298</v>
      </c>
      <c r="J803" s="24" t="s">
        <v>17677</v>
      </c>
      <c r="K803" s="36" t="s">
        <v>20462</v>
      </c>
      <c r="L803" s="36" t="s">
        <v>20463</v>
      </c>
      <c r="M803" s="36" t="s">
        <v>20464</v>
      </c>
      <c r="N803" s="24" t="s">
        <v>35</v>
      </c>
      <c r="O803" s="24" t="s">
        <v>20466</v>
      </c>
      <c r="P803" s="27" t="s">
        <v>20465</v>
      </c>
      <c r="Q803" s="28">
        <v>26.5</v>
      </c>
      <c r="R803" s="24" t="s">
        <v>5405</v>
      </c>
      <c r="S803" s="24" t="s">
        <v>5406</v>
      </c>
      <c r="T803" s="24" t="s">
        <v>4283</v>
      </c>
      <c r="U803" s="24" t="s">
        <v>2769</v>
      </c>
      <c r="V803" s="24" t="s">
        <v>4464</v>
      </c>
      <c r="W803" s="30" t="s">
        <v>2775</v>
      </c>
      <c r="X803" s="29" t="s">
        <v>2776</v>
      </c>
      <c r="Y803" s="24" t="s">
        <v>5407</v>
      </c>
    </row>
    <row r="804" spans="1:25">
      <c r="A804" s="24" t="s">
        <v>17672</v>
      </c>
      <c r="B804" s="24" t="s">
        <v>2483</v>
      </c>
      <c r="C804" s="24" t="s">
        <v>20467</v>
      </c>
      <c r="D804" s="24" t="s">
        <v>17674</v>
      </c>
      <c r="E804" s="24" t="s">
        <v>17675</v>
      </c>
      <c r="F804" s="24" t="s">
        <v>52</v>
      </c>
      <c r="G804" s="24" t="s">
        <v>17676</v>
      </c>
      <c r="H804" s="24" t="s">
        <v>28</v>
      </c>
      <c r="I804" s="24" t="s">
        <v>417</v>
      </c>
      <c r="J804" s="24" t="s">
        <v>17677</v>
      </c>
      <c r="K804" s="36" t="s">
        <v>20468</v>
      </c>
      <c r="L804" s="36" t="s">
        <v>20469</v>
      </c>
      <c r="M804" s="36" t="s">
        <v>20470</v>
      </c>
      <c r="N804" s="24" t="s">
        <v>35</v>
      </c>
      <c r="O804" s="24" t="s">
        <v>20472</v>
      </c>
      <c r="P804" s="27" t="s">
        <v>20471</v>
      </c>
      <c r="Q804" s="28">
        <v>18.7</v>
      </c>
      <c r="R804" s="24" t="s">
        <v>5408</v>
      </c>
      <c r="S804" s="24" t="s">
        <v>5409</v>
      </c>
      <c r="T804" s="24" t="s">
        <v>5410</v>
      </c>
      <c r="U804" s="24" t="s">
        <v>2769</v>
      </c>
      <c r="V804" s="24" t="s">
        <v>4464</v>
      </c>
      <c r="W804" s="30" t="s">
        <v>2775</v>
      </c>
      <c r="X804" s="29" t="s">
        <v>2776</v>
      </c>
      <c r="Y804" s="24" t="s">
        <v>5411</v>
      </c>
    </row>
    <row r="805" spans="1:25">
      <c r="A805" s="24" t="s">
        <v>17672</v>
      </c>
      <c r="B805" s="24" t="s">
        <v>2483</v>
      </c>
      <c r="C805" s="24" t="s">
        <v>20473</v>
      </c>
      <c r="D805" s="24" t="s">
        <v>17674</v>
      </c>
      <c r="E805" s="24" t="s">
        <v>17675</v>
      </c>
      <c r="F805" s="24" t="s">
        <v>52</v>
      </c>
      <c r="G805" s="24" t="s">
        <v>17676</v>
      </c>
      <c r="H805" s="24" t="s">
        <v>45</v>
      </c>
      <c r="I805" s="24" t="s">
        <v>38551</v>
      </c>
      <c r="J805" s="24" t="s">
        <v>17677</v>
      </c>
      <c r="K805" s="36" t="s">
        <v>20475</v>
      </c>
      <c r="L805" s="36" t="s">
        <v>20476</v>
      </c>
      <c r="M805" s="36" t="s">
        <v>20477</v>
      </c>
      <c r="N805" s="24" t="s">
        <v>35</v>
      </c>
      <c r="O805" s="24" t="s">
        <v>20479</v>
      </c>
      <c r="P805" s="27" t="s">
        <v>20478</v>
      </c>
      <c r="Q805" s="28">
        <v>45</v>
      </c>
      <c r="R805" s="24"/>
      <c r="S805" s="24" t="s">
        <v>5412</v>
      </c>
      <c r="T805" s="24" t="s">
        <v>5413</v>
      </c>
      <c r="U805" s="24" t="s">
        <v>2769</v>
      </c>
      <c r="V805" s="24" t="s">
        <v>4464</v>
      </c>
      <c r="W805" s="30" t="s">
        <v>2775</v>
      </c>
      <c r="X805" s="29" t="s">
        <v>2776</v>
      </c>
      <c r="Y805" s="24" t="s">
        <v>5414</v>
      </c>
    </row>
    <row r="806" spans="1:25">
      <c r="A806" s="24" t="s">
        <v>17672</v>
      </c>
      <c r="B806" s="24" t="s">
        <v>2495</v>
      </c>
      <c r="C806" s="24" t="s">
        <v>20480</v>
      </c>
      <c r="D806" s="24" t="s">
        <v>17674</v>
      </c>
      <c r="E806" s="24" t="s">
        <v>17675</v>
      </c>
      <c r="F806" s="24" t="s">
        <v>52</v>
      </c>
      <c r="G806" s="24" t="s">
        <v>17676</v>
      </c>
      <c r="H806" s="24" t="s">
        <v>119</v>
      </c>
      <c r="I806" s="24" t="s">
        <v>46</v>
      </c>
      <c r="J806" s="24" t="s">
        <v>17677</v>
      </c>
      <c r="K806" s="36" t="s">
        <v>20481</v>
      </c>
      <c r="L806" s="36" t="s">
        <v>20482</v>
      </c>
      <c r="M806" s="36" t="s">
        <v>20483</v>
      </c>
      <c r="N806" s="24" t="s">
        <v>73</v>
      </c>
      <c r="O806" s="24" t="s">
        <v>20485</v>
      </c>
      <c r="P806" s="27" t="s">
        <v>20484</v>
      </c>
      <c r="Q806" s="28">
        <v>80.400000000000006</v>
      </c>
      <c r="R806" s="24" t="s">
        <v>5415</v>
      </c>
      <c r="S806" s="24" t="s">
        <v>5416</v>
      </c>
      <c r="T806" s="24" t="s">
        <v>5417</v>
      </c>
      <c r="U806" s="24" t="s">
        <v>2769</v>
      </c>
      <c r="V806" s="24" t="s">
        <v>4464</v>
      </c>
      <c r="W806" s="30" t="s">
        <v>2775</v>
      </c>
      <c r="X806" s="29" t="s">
        <v>2776</v>
      </c>
      <c r="Y806" s="24" t="s">
        <v>5418</v>
      </c>
    </row>
    <row r="807" spans="1:25">
      <c r="A807" s="24" t="s">
        <v>17672</v>
      </c>
      <c r="B807" s="24" t="s">
        <v>2483</v>
      </c>
      <c r="C807" s="24" t="s">
        <v>20486</v>
      </c>
      <c r="D807" s="24" t="s">
        <v>17674</v>
      </c>
      <c r="E807" s="24" t="s">
        <v>17675</v>
      </c>
      <c r="F807" s="24" t="s">
        <v>52</v>
      </c>
      <c r="G807" s="24" t="s">
        <v>17676</v>
      </c>
      <c r="H807" s="24" t="s">
        <v>28</v>
      </c>
      <c r="I807" s="24" t="s">
        <v>58</v>
      </c>
      <c r="J807" s="24" t="s">
        <v>17677</v>
      </c>
      <c r="K807" s="36" t="s">
        <v>20487</v>
      </c>
      <c r="L807" s="36" t="s">
        <v>20488</v>
      </c>
      <c r="M807" s="36" t="s">
        <v>20489</v>
      </c>
      <c r="N807" s="24" t="s">
        <v>102</v>
      </c>
      <c r="O807" s="24" t="s">
        <v>20491</v>
      </c>
      <c r="P807" s="27" t="s">
        <v>20490</v>
      </c>
      <c r="Q807" s="28">
        <v>63.8</v>
      </c>
      <c r="R807" s="24"/>
      <c r="S807" s="24" t="s">
        <v>5419</v>
      </c>
      <c r="T807" s="24" t="s">
        <v>5420</v>
      </c>
      <c r="U807" s="24" t="s">
        <v>2769</v>
      </c>
      <c r="V807" s="24" t="s">
        <v>4464</v>
      </c>
      <c r="W807" s="30" t="s">
        <v>2775</v>
      </c>
      <c r="X807" s="29" t="s">
        <v>2776</v>
      </c>
      <c r="Y807" s="24" t="s">
        <v>5421</v>
      </c>
    </row>
    <row r="808" spans="1:25">
      <c r="A808" s="24" t="s">
        <v>17672</v>
      </c>
      <c r="B808" s="24" t="s">
        <v>2491</v>
      </c>
      <c r="C808" s="24" t="s">
        <v>20492</v>
      </c>
      <c r="D808" s="24" t="s">
        <v>17674</v>
      </c>
      <c r="E808" s="24" t="s">
        <v>17675</v>
      </c>
      <c r="F808" s="24" t="s">
        <v>52</v>
      </c>
      <c r="G808" s="24" t="s">
        <v>17676</v>
      </c>
      <c r="H808" s="24" t="s">
        <v>45</v>
      </c>
      <c r="I808" s="24" t="s">
        <v>46</v>
      </c>
      <c r="J808" s="24" t="s">
        <v>17677</v>
      </c>
      <c r="K808" s="36" t="s">
        <v>20493</v>
      </c>
      <c r="L808" s="36" t="s">
        <v>20494</v>
      </c>
      <c r="M808" s="36" t="s">
        <v>20495</v>
      </c>
      <c r="N808" s="24" t="s">
        <v>102</v>
      </c>
      <c r="O808" s="24" t="s">
        <v>19535</v>
      </c>
      <c r="P808" s="27" t="s">
        <v>20496</v>
      </c>
      <c r="Q808" s="28">
        <v>38.9</v>
      </c>
      <c r="R808" s="24"/>
      <c r="S808" s="24"/>
      <c r="T808" s="24" t="s">
        <v>3101</v>
      </c>
      <c r="U808" s="24" t="s">
        <v>2769</v>
      </c>
      <c r="V808" s="24" t="s">
        <v>4464</v>
      </c>
      <c r="W808" s="30" t="s">
        <v>2775</v>
      </c>
      <c r="X808" s="29" t="s">
        <v>2776</v>
      </c>
      <c r="Y808" s="24" t="s">
        <v>5422</v>
      </c>
    </row>
    <row r="809" spans="1:25">
      <c r="A809" s="24" t="s">
        <v>17672</v>
      </c>
      <c r="B809" s="24" t="s">
        <v>2483</v>
      </c>
      <c r="C809" s="24" t="s">
        <v>20497</v>
      </c>
      <c r="D809" s="24" t="s">
        <v>17674</v>
      </c>
      <c r="E809" s="24" t="s">
        <v>17675</v>
      </c>
      <c r="F809" s="24" t="s">
        <v>52</v>
      </c>
      <c r="G809" s="24" t="s">
        <v>17676</v>
      </c>
      <c r="H809" s="24" t="s">
        <v>45</v>
      </c>
      <c r="I809" s="24" t="s">
        <v>46</v>
      </c>
      <c r="J809" s="24" t="s">
        <v>17677</v>
      </c>
      <c r="K809" s="36" t="s">
        <v>20498</v>
      </c>
      <c r="L809" s="36" t="s">
        <v>20499</v>
      </c>
      <c r="M809" s="36" t="s">
        <v>20500</v>
      </c>
      <c r="N809" s="24" t="s">
        <v>102</v>
      </c>
      <c r="O809" s="24" t="s">
        <v>17902</v>
      </c>
      <c r="P809" s="27" t="s">
        <v>20501</v>
      </c>
      <c r="Q809" s="28">
        <v>39.1</v>
      </c>
      <c r="R809" s="24"/>
      <c r="S809" s="24"/>
      <c r="T809" s="24" t="s">
        <v>3686</v>
      </c>
      <c r="U809" s="24" t="s">
        <v>2769</v>
      </c>
      <c r="V809" s="24" t="s">
        <v>4464</v>
      </c>
      <c r="W809" s="30" t="s">
        <v>2775</v>
      </c>
      <c r="X809" s="29" t="s">
        <v>2776</v>
      </c>
      <c r="Y809" s="24" t="s">
        <v>5423</v>
      </c>
    </row>
    <row r="810" spans="1:25">
      <c r="A810" s="24" t="s">
        <v>17672</v>
      </c>
      <c r="B810" s="24" t="s">
        <v>2491</v>
      </c>
      <c r="C810" s="24" t="s">
        <v>20502</v>
      </c>
      <c r="D810" s="24" t="s">
        <v>17674</v>
      </c>
      <c r="E810" s="24" t="s">
        <v>17675</v>
      </c>
      <c r="F810" s="24" t="s">
        <v>52</v>
      </c>
      <c r="G810" s="24" t="s">
        <v>17676</v>
      </c>
      <c r="H810" s="24" t="s">
        <v>512</v>
      </c>
      <c r="I810" s="24" t="s">
        <v>46</v>
      </c>
      <c r="J810" s="24" t="s">
        <v>17677</v>
      </c>
      <c r="K810" s="36" t="s">
        <v>20503</v>
      </c>
      <c r="L810" s="36" t="s">
        <v>20504</v>
      </c>
      <c r="M810" s="36" t="s">
        <v>20505</v>
      </c>
      <c r="N810" s="24" t="s">
        <v>73</v>
      </c>
      <c r="O810" s="24" t="s">
        <v>20507</v>
      </c>
      <c r="P810" s="27" t="s">
        <v>20506</v>
      </c>
      <c r="Q810" s="28">
        <v>48.2</v>
      </c>
      <c r="R810" s="24"/>
      <c r="S810" s="24"/>
      <c r="T810" s="24" t="s">
        <v>3038</v>
      </c>
      <c r="U810" s="24" t="s">
        <v>2769</v>
      </c>
      <c r="V810" s="24" t="s">
        <v>4464</v>
      </c>
      <c r="W810" s="30" t="s">
        <v>2775</v>
      </c>
      <c r="X810" s="29" t="s">
        <v>2776</v>
      </c>
      <c r="Y810" s="24" t="s">
        <v>5424</v>
      </c>
    </row>
    <row r="811" spans="1:25">
      <c r="A811" s="24" t="s">
        <v>17672</v>
      </c>
      <c r="B811" s="24" t="s">
        <v>2491</v>
      </c>
      <c r="C811" s="24" t="s">
        <v>20508</v>
      </c>
      <c r="D811" s="24" t="s">
        <v>17674</v>
      </c>
      <c r="E811" s="24" t="s">
        <v>17675</v>
      </c>
      <c r="F811" s="24" t="s">
        <v>52</v>
      </c>
      <c r="G811" s="24" t="s">
        <v>17676</v>
      </c>
      <c r="H811" s="24" t="s">
        <v>28</v>
      </c>
      <c r="I811" s="24" t="s">
        <v>46</v>
      </c>
      <c r="J811" s="24" t="s">
        <v>17677</v>
      </c>
      <c r="K811" s="36" t="s">
        <v>20509</v>
      </c>
      <c r="L811" s="36" t="s">
        <v>20510</v>
      </c>
      <c r="M811" s="36" t="s">
        <v>20511</v>
      </c>
      <c r="N811" s="24" t="s">
        <v>73</v>
      </c>
      <c r="O811" s="24" t="s">
        <v>20513</v>
      </c>
      <c r="P811" s="27" t="s">
        <v>20512</v>
      </c>
      <c r="Q811" s="28">
        <v>34.799999999999997</v>
      </c>
      <c r="R811" s="24"/>
      <c r="S811" s="24"/>
      <c r="T811" s="24" t="s">
        <v>5425</v>
      </c>
      <c r="U811" s="24" t="s">
        <v>2769</v>
      </c>
      <c r="V811" s="24" t="s">
        <v>4464</v>
      </c>
      <c r="W811" s="30" t="s">
        <v>2775</v>
      </c>
      <c r="X811" s="29" t="s">
        <v>2776</v>
      </c>
      <c r="Y811" s="24" t="s">
        <v>5426</v>
      </c>
    </row>
    <row r="812" spans="1:25">
      <c r="A812" s="24" t="s">
        <v>17672</v>
      </c>
      <c r="B812" s="24" t="s">
        <v>2491</v>
      </c>
      <c r="C812" s="24" t="s">
        <v>20514</v>
      </c>
      <c r="D812" s="24" t="s">
        <v>17674</v>
      </c>
      <c r="E812" s="24" t="s">
        <v>17675</v>
      </c>
      <c r="F812" s="24" t="s">
        <v>52</v>
      </c>
      <c r="G812" s="24" t="s">
        <v>17676</v>
      </c>
      <c r="H812" s="24" t="s">
        <v>45</v>
      </c>
      <c r="I812" s="24" t="s">
        <v>46</v>
      </c>
      <c r="J812" s="24" t="s">
        <v>17677</v>
      </c>
      <c r="K812" s="36" t="s">
        <v>20515</v>
      </c>
      <c r="L812" s="36" t="s">
        <v>20516</v>
      </c>
      <c r="M812" s="36" t="s">
        <v>20517</v>
      </c>
      <c r="N812" s="24" t="s">
        <v>35</v>
      </c>
      <c r="O812" s="24" t="s">
        <v>20519</v>
      </c>
      <c r="P812" s="27" t="s">
        <v>20518</v>
      </c>
      <c r="Q812" s="28">
        <v>26.2</v>
      </c>
      <c r="R812" s="24" t="s">
        <v>5427</v>
      </c>
      <c r="S812" s="24"/>
      <c r="T812" s="24" t="s">
        <v>5428</v>
      </c>
      <c r="U812" s="24" t="s">
        <v>2769</v>
      </c>
      <c r="V812" s="24" t="s">
        <v>4464</v>
      </c>
      <c r="W812" s="30" t="s">
        <v>2775</v>
      </c>
      <c r="X812" s="29" t="s">
        <v>2776</v>
      </c>
      <c r="Y812" s="24" t="s">
        <v>5429</v>
      </c>
    </row>
    <row r="813" spans="1:25">
      <c r="A813" s="24" t="s">
        <v>17672</v>
      </c>
      <c r="B813" s="24" t="s">
        <v>2501</v>
      </c>
      <c r="C813" s="24" t="s">
        <v>20520</v>
      </c>
      <c r="D813" s="24" t="s">
        <v>17674</v>
      </c>
      <c r="E813" s="24" t="s">
        <v>17675</v>
      </c>
      <c r="F813" s="24" t="s">
        <v>52</v>
      </c>
      <c r="G813" s="24" t="s">
        <v>17676</v>
      </c>
      <c r="H813" s="24" t="s">
        <v>20521</v>
      </c>
      <c r="I813" s="24" t="s">
        <v>46</v>
      </c>
      <c r="J813" s="24" t="s">
        <v>17677</v>
      </c>
      <c r="K813" s="36" t="s">
        <v>20522</v>
      </c>
      <c r="L813" s="36" t="s">
        <v>20523</v>
      </c>
      <c r="M813" s="36" t="s">
        <v>20524</v>
      </c>
      <c r="N813" s="24" t="s">
        <v>35</v>
      </c>
      <c r="O813" s="24" t="s">
        <v>20526</v>
      </c>
      <c r="P813" s="27" t="s">
        <v>20525</v>
      </c>
      <c r="Q813" s="28">
        <v>46.1</v>
      </c>
      <c r="R813" s="24" t="s">
        <v>5430</v>
      </c>
      <c r="S813" s="24" t="s">
        <v>5431</v>
      </c>
      <c r="T813" s="24" t="s">
        <v>5432</v>
      </c>
      <c r="U813" s="24" t="s">
        <v>2769</v>
      </c>
      <c r="V813" s="24" t="s">
        <v>4464</v>
      </c>
      <c r="W813" s="30" t="s">
        <v>2775</v>
      </c>
      <c r="X813" s="29" t="s">
        <v>2776</v>
      </c>
      <c r="Y813" s="24" t="s">
        <v>5433</v>
      </c>
    </row>
    <row r="814" spans="1:25">
      <c r="A814" s="24" t="s">
        <v>17672</v>
      </c>
      <c r="B814" s="24" t="s">
        <v>2483</v>
      </c>
      <c r="C814" s="24" t="s">
        <v>20527</v>
      </c>
      <c r="D814" s="24" t="s">
        <v>17674</v>
      </c>
      <c r="E814" s="24" t="s">
        <v>17675</v>
      </c>
      <c r="F814" s="24" t="s">
        <v>52</v>
      </c>
      <c r="G814" s="24" t="s">
        <v>17676</v>
      </c>
      <c r="H814" s="24" t="s">
        <v>28</v>
      </c>
      <c r="I814" s="24" t="s">
        <v>314</v>
      </c>
      <c r="J814" s="24" t="s">
        <v>17677</v>
      </c>
      <c r="K814" s="36" t="s">
        <v>20528</v>
      </c>
      <c r="L814" s="36" t="s">
        <v>20529</v>
      </c>
      <c r="M814" s="36" t="s">
        <v>20530</v>
      </c>
      <c r="N814" s="24" t="s">
        <v>102</v>
      </c>
      <c r="O814" s="24" t="s">
        <v>20532</v>
      </c>
      <c r="P814" s="27" t="s">
        <v>20531</v>
      </c>
      <c r="Q814" s="28">
        <v>44.2</v>
      </c>
      <c r="R814" s="24" t="s">
        <v>5434</v>
      </c>
      <c r="S814" s="24" t="s">
        <v>5435</v>
      </c>
      <c r="T814" s="24" t="s">
        <v>5436</v>
      </c>
      <c r="U814" s="24" t="s">
        <v>2769</v>
      </c>
      <c r="V814" s="24" t="s">
        <v>4464</v>
      </c>
      <c r="W814" s="30" t="s">
        <v>2775</v>
      </c>
      <c r="X814" s="29" t="s">
        <v>2776</v>
      </c>
      <c r="Y814" s="24" t="s">
        <v>5437</v>
      </c>
    </row>
    <row r="815" spans="1:25">
      <c r="A815" s="24" t="s">
        <v>17672</v>
      </c>
      <c r="B815" s="24" t="s">
        <v>2537</v>
      </c>
      <c r="C815" s="24" t="s">
        <v>20533</v>
      </c>
      <c r="D815" s="24" t="s">
        <v>17674</v>
      </c>
      <c r="E815" s="24" t="s">
        <v>17675</v>
      </c>
      <c r="F815" s="24" t="s">
        <v>52</v>
      </c>
      <c r="G815" s="24" t="s">
        <v>17676</v>
      </c>
      <c r="H815" s="24" t="s">
        <v>45</v>
      </c>
      <c r="I815" s="24" t="s">
        <v>46</v>
      </c>
      <c r="J815" s="24" t="s">
        <v>17677</v>
      </c>
      <c r="K815" s="36" t="s">
        <v>20534</v>
      </c>
      <c r="L815" s="36" t="s">
        <v>20535</v>
      </c>
      <c r="M815" s="36" t="s">
        <v>20536</v>
      </c>
      <c r="N815" s="24" t="s">
        <v>35</v>
      </c>
      <c r="O815" s="24" t="s">
        <v>20538</v>
      </c>
      <c r="P815" s="27" t="s">
        <v>20537</v>
      </c>
      <c r="Q815" s="28">
        <v>33.1</v>
      </c>
      <c r="R815" s="24" t="s">
        <v>5438</v>
      </c>
      <c r="S815" s="24" t="s">
        <v>5439</v>
      </c>
      <c r="T815" s="24" t="s">
        <v>2803</v>
      </c>
      <c r="U815" s="24" t="s">
        <v>2769</v>
      </c>
      <c r="V815" s="24" t="s">
        <v>4464</v>
      </c>
      <c r="W815" s="30" t="s">
        <v>2775</v>
      </c>
      <c r="X815" s="29" t="s">
        <v>2776</v>
      </c>
      <c r="Y815" s="24" t="s">
        <v>5440</v>
      </c>
    </row>
    <row r="816" spans="1:25">
      <c r="A816" s="24" t="s">
        <v>17672</v>
      </c>
      <c r="B816" s="24" t="s">
        <v>2491</v>
      </c>
      <c r="C816" s="24" t="s">
        <v>20539</v>
      </c>
      <c r="D816" s="24" t="s">
        <v>17674</v>
      </c>
      <c r="E816" s="24" t="s">
        <v>17675</v>
      </c>
      <c r="F816" s="24" t="s">
        <v>52</v>
      </c>
      <c r="G816" s="24" t="s">
        <v>17676</v>
      </c>
      <c r="H816" s="24" t="s">
        <v>28</v>
      </c>
      <c r="I816" s="24" t="s">
        <v>46</v>
      </c>
      <c r="J816" s="24" t="s">
        <v>17677</v>
      </c>
      <c r="K816" s="36" t="s">
        <v>20540</v>
      </c>
      <c r="L816" s="36" t="s">
        <v>20541</v>
      </c>
      <c r="M816" s="36" t="s">
        <v>20542</v>
      </c>
      <c r="N816" s="24" t="s">
        <v>102</v>
      </c>
      <c r="O816" s="24" t="s">
        <v>20544</v>
      </c>
      <c r="P816" s="27" t="s">
        <v>20543</v>
      </c>
      <c r="Q816" s="28">
        <v>46.3</v>
      </c>
      <c r="R816" s="24" t="s">
        <v>5441</v>
      </c>
      <c r="S816" s="24" t="s">
        <v>5442</v>
      </c>
      <c r="T816" s="24" t="s">
        <v>5443</v>
      </c>
      <c r="U816" s="24" t="s">
        <v>2769</v>
      </c>
      <c r="V816" s="24" t="s">
        <v>4464</v>
      </c>
      <c r="W816" s="30" t="s">
        <v>2775</v>
      </c>
      <c r="X816" s="29" t="s">
        <v>2776</v>
      </c>
      <c r="Y816" s="24" t="s">
        <v>5444</v>
      </c>
    </row>
    <row r="817" spans="1:25">
      <c r="A817" s="24" t="s">
        <v>17672</v>
      </c>
      <c r="B817" s="24" t="s">
        <v>2491</v>
      </c>
      <c r="C817" s="24" t="s">
        <v>20545</v>
      </c>
      <c r="D817" s="24" t="s">
        <v>17674</v>
      </c>
      <c r="E817" s="24" t="s">
        <v>17675</v>
      </c>
      <c r="F817" s="24" t="s">
        <v>52</v>
      </c>
      <c r="G817" s="24" t="s">
        <v>17676</v>
      </c>
      <c r="H817" s="24" t="s">
        <v>91</v>
      </c>
      <c r="I817" s="24" t="s">
        <v>46</v>
      </c>
      <c r="J817" s="24" t="s">
        <v>17677</v>
      </c>
      <c r="K817" s="36" t="s">
        <v>20546</v>
      </c>
      <c r="L817" s="36" t="s">
        <v>20547</v>
      </c>
      <c r="M817" s="36" t="s">
        <v>20548</v>
      </c>
      <c r="N817" s="24" t="s">
        <v>73</v>
      </c>
      <c r="O817" s="24" t="s">
        <v>20550</v>
      </c>
      <c r="P817" s="27" t="s">
        <v>20549</v>
      </c>
      <c r="Q817" s="28">
        <v>48</v>
      </c>
      <c r="R817" s="24" t="s">
        <v>5445</v>
      </c>
      <c r="S817" s="24" t="s">
        <v>5446</v>
      </c>
      <c r="T817" s="24" t="s">
        <v>5447</v>
      </c>
      <c r="U817" s="24" t="s">
        <v>2769</v>
      </c>
      <c r="V817" s="24" t="s">
        <v>4464</v>
      </c>
      <c r="W817" s="30" t="s">
        <v>2775</v>
      </c>
      <c r="X817" s="29" t="s">
        <v>2776</v>
      </c>
      <c r="Y817" s="24" t="s">
        <v>5448</v>
      </c>
    </row>
    <row r="818" spans="1:25">
      <c r="A818" s="24" t="s">
        <v>17672</v>
      </c>
      <c r="B818" s="24" t="s">
        <v>2636</v>
      </c>
      <c r="C818" s="24" t="s">
        <v>20551</v>
      </c>
      <c r="D818" s="24" t="s">
        <v>17674</v>
      </c>
      <c r="E818" s="24" t="s">
        <v>17675</v>
      </c>
      <c r="F818" s="24" t="s">
        <v>52</v>
      </c>
      <c r="G818" s="24" t="s">
        <v>17676</v>
      </c>
      <c r="H818" s="24" t="s">
        <v>119</v>
      </c>
      <c r="I818" s="24" t="s">
        <v>46</v>
      </c>
      <c r="J818" s="24" t="s">
        <v>17677</v>
      </c>
      <c r="K818" s="36" t="s">
        <v>20552</v>
      </c>
      <c r="L818" s="36" t="s">
        <v>20553</v>
      </c>
      <c r="M818" s="36" t="s">
        <v>20554</v>
      </c>
      <c r="N818" s="24" t="s">
        <v>35</v>
      </c>
      <c r="O818" s="24" t="s">
        <v>20556</v>
      </c>
      <c r="P818" s="27" t="s">
        <v>20555</v>
      </c>
      <c r="Q818" s="28">
        <v>32.4</v>
      </c>
      <c r="R818" s="24" t="s">
        <v>5449</v>
      </c>
      <c r="S818" s="24" t="s">
        <v>5450</v>
      </c>
      <c r="T818" s="24" t="s">
        <v>5451</v>
      </c>
      <c r="U818" s="24" t="s">
        <v>2769</v>
      </c>
      <c r="V818" s="24" t="s">
        <v>4464</v>
      </c>
      <c r="W818" s="30" t="s">
        <v>2775</v>
      </c>
      <c r="X818" s="29" t="s">
        <v>2776</v>
      </c>
      <c r="Y818" s="24" t="s">
        <v>5452</v>
      </c>
    </row>
    <row r="819" spans="1:25">
      <c r="A819" s="24" t="s">
        <v>17672</v>
      </c>
      <c r="B819" s="24" t="s">
        <v>2493</v>
      </c>
      <c r="C819" s="24" t="s">
        <v>20557</v>
      </c>
      <c r="D819" s="24" t="s">
        <v>17674</v>
      </c>
      <c r="E819" s="24" t="s">
        <v>17675</v>
      </c>
      <c r="F819" s="24" t="s">
        <v>52</v>
      </c>
      <c r="G819" s="24" t="s">
        <v>17676</v>
      </c>
      <c r="H819" s="24" t="s">
        <v>119</v>
      </c>
      <c r="I819" s="24" t="s">
        <v>46</v>
      </c>
      <c r="J819" s="24" t="s">
        <v>17677</v>
      </c>
      <c r="K819" s="36" t="s">
        <v>20558</v>
      </c>
      <c r="L819" s="36" t="s">
        <v>20559</v>
      </c>
      <c r="M819" s="36" t="s">
        <v>20560</v>
      </c>
      <c r="N819" s="24" t="s">
        <v>73</v>
      </c>
      <c r="O819" s="24" t="s">
        <v>20562</v>
      </c>
      <c r="P819" s="27" t="s">
        <v>20561</v>
      </c>
      <c r="Q819" s="28">
        <v>27.8</v>
      </c>
      <c r="R819" s="24" t="s">
        <v>5453</v>
      </c>
      <c r="S819" s="24" t="s">
        <v>5454</v>
      </c>
      <c r="T819" s="24" t="s">
        <v>5455</v>
      </c>
      <c r="U819" s="24" t="s">
        <v>2769</v>
      </c>
      <c r="V819" s="24" t="s">
        <v>4464</v>
      </c>
      <c r="W819" s="30" t="s">
        <v>2775</v>
      </c>
      <c r="X819" s="29" t="s">
        <v>2776</v>
      </c>
      <c r="Y819" s="24" t="s">
        <v>5456</v>
      </c>
    </row>
    <row r="820" spans="1:25">
      <c r="A820" s="24" t="s">
        <v>17672</v>
      </c>
      <c r="B820" s="24" t="s">
        <v>2636</v>
      </c>
      <c r="C820" s="24" t="s">
        <v>20563</v>
      </c>
      <c r="D820" s="24" t="s">
        <v>17674</v>
      </c>
      <c r="E820" s="24" t="s">
        <v>17675</v>
      </c>
      <c r="F820" s="24" t="s">
        <v>52</v>
      </c>
      <c r="G820" s="24" t="s">
        <v>17676</v>
      </c>
      <c r="H820" s="24" t="s">
        <v>45</v>
      </c>
      <c r="I820" s="24" t="s">
        <v>46</v>
      </c>
      <c r="J820" s="24" t="s">
        <v>38553</v>
      </c>
      <c r="K820" s="36" t="s">
        <v>20564</v>
      </c>
      <c r="L820" s="36" t="s">
        <v>20565</v>
      </c>
      <c r="M820" s="36" t="s">
        <v>20566</v>
      </c>
      <c r="N820" s="24" t="s">
        <v>73</v>
      </c>
      <c r="O820" s="24" t="s">
        <v>20568</v>
      </c>
      <c r="P820" s="27" t="s">
        <v>20567</v>
      </c>
      <c r="Q820" s="28">
        <v>59.7</v>
      </c>
      <c r="R820" s="24" t="s">
        <v>5457</v>
      </c>
      <c r="S820" s="24" t="s">
        <v>5458</v>
      </c>
      <c r="T820" s="24" t="s">
        <v>2998</v>
      </c>
      <c r="U820" s="24" t="s">
        <v>2769</v>
      </c>
      <c r="V820" s="24" t="s">
        <v>4464</v>
      </c>
      <c r="W820" s="30" t="s">
        <v>2775</v>
      </c>
      <c r="X820" s="29" t="s">
        <v>2776</v>
      </c>
      <c r="Y820" s="24" t="s">
        <v>5459</v>
      </c>
    </row>
    <row r="821" spans="1:25">
      <c r="A821" s="24" t="s">
        <v>17672</v>
      </c>
      <c r="B821" s="24" t="s">
        <v>2483</v>
      </c>
      <c r="C821" s="24" t="s">
        <v>20563</v>
      </c>
      <c r="D821" s="24" t="s">
        <v>17674</v>
      </c>
      <c r="E821" s="24" t="s">
        <v>17675</v>
      </c>
      <c r="F821" s="24" t="s">
        <v>52</v>
      </c>
      <c r="G821" s="24" t="s">
        <v>17676</v>
      </c>
      <c r="H821" s="24" t="s">
        <v>45</v>
      </c>
      <c r="I821" s="24" t="s">
        <v>58</v>
      </c>
      <c r="J821" s="24" t="s">
        <v>17677</v>
      </c>
      <c r="K821" s="36" t="s">
        <v>20569</v>
      </c>
      <c r="L821" s="36" t="s">
        <v>20570</v>
      </c>
      <c r="M821" s="36" t="s">
        <v>20571</v>
      </c>
      <c r="N821" s="24" t="s">
        <v>73</v>
      </c>
      <c r="O821" s="24" t="s">
        <v>20573</v>
      </c>
      <c r="P821" s="27" t="s">
        <v>20572</v>
      </c>
      <c r="Q821" s="28">
        <v>59.2</v>
      </c>
      <c r="R821" s="24" t="s">
        <v>5460</v>
      </c>
      <c r="S821" s="24" t="s">
        <v>5461</v>
      </c>
      <c r="T821" s="24" t="s">
        <v>3965</v>
      </c>
      <c r="U821" s="24" t="s">
        <v>2769</v>
      </c>
      <c r="V821" s="24" t="s">
        <v>4464</v>
      </c>
      <c r="W821" s="30" t="s">
        <v>2775</v>
      </c>
      <c r="X821" s="29" t="s">
        <v>2776</v>
      </c>
      <c r="Y821" s="24" t="s">
        <v>5462</v>
      </c>
    </row>
    <row r="822" spans="1:25">
      <c r="A822" s="24" t="s">
        <v>17672</v>
      </c>
      <c r="B822" s="24" t="s">
        <v>2493</v>
      </c>
      <c r="C822" s="24" t="s">
        <v>20574</v>
      </c>
      <c r="D822" s="24" t="s">
        <v>17674</v>
      </c>
      <c r="E822" s="24" t="s">
        <v>17675</v>
      </c>
      <c r="F822" s="24" t="s">
        <v>52</v>
      </c>
      <c r="G822" s="24" t="s">
        <v>17676</v>
      </c>
      <c r="H822" s="24" t="s">
        <v>512</v>
      </c>
      <c r="I822" s="24" t="s">
        <v>46</v>
      </c>
      <c r="J822" s="24" t="s">
        <v>17677</v>
      </c>
      <c r="K822" s="36" t="s">
        <v>20575</v>
      </c>
      <c r="L822" s="36" t="s">
        <v>20576</v>
      </c>
      <c r="M822" s="36" t="s">
        <v>20577</v>
      </c>
      <c r="N822" s="24" t="s">
        <v>73</v>
      </c>
      <c r="O822" s="24" t="s">
        <v>20579</v>
      </c>
      <c r="P822" s="27" t="s">
        <v>20578</v>
      </c>
      <c r="Q822" s="28">
        <v>35.9</v>
      </c>
      <c r="R822" s="24" t="s">
        <v>5463</v>
      </c>
      <c r="S822" s="24"/>
      <c r="T822" s="24" t="s">
        <v>5464</v>
      </c>
      <c r="U822" s="24" t="s">
        <v>2769</v>
      </c>
      <c r="V822" s="24" t="s">
        <v>4464</v>
      </c>
      <c r="W822" s="30" t="s">
        <v>2775</v>
      </c>
      <c r="X822" s="29" t="s">
        <v>2776</v>
      </c>
      <c r="Y822" s="24" t="s">
        <v>5465</v>
      </c>
    </row>
    <row r="823" spans="1:25">
      <c r="A823" s="24" t="s">
        <v>17672</v>
      </c>
      <c r="B823" s="24" t="s">
        <v>2483</v>
      </c>
      <c r="C823" s="24" t="s">
        <v>20580</v>
      </c>
      <c r="D823" s="24" t="s">
        <v>17674</v>
      </c>
      <c r="E823" s="24" t="s">
        <v>17675</v>
      </c>
      <c r="F823" s="24" t="s">
        <v>52</v>
      </c>
      <c r="G823" s="24" t="s">
        <v>17676</v>
      </c>
      <c r="H823" s="24" t="s">
        <v>119</v>
      </c>
      <c r="I823" s="24" t="s">
        <v>97</v>
      </c>
      <c r="J823" s="24" t="s">
        <v>17677</v>
      </c>
      <c r="K823" s="36" t="s">
        <v>20581</v>
      </c>
      <c r="L823" s="36" t="s">
        <v>20582</v>
      </c>
      <c r="M823" s="36" t="s">
        <v>20583</v>
      </c>
      <c r="N823" s="24" t="s">
        <v>102</v>
      </c>
      <c r="O823" s="24" t="s">
        <v>20585</v>
      </c>
      <c r="P823" s="27" t="s">
        <v>20584</v>
      </c>
      <c r="Q823" s="28">
        <v>116.4</v>
      </c>
      <c r="R823" s="24"/>
      <c r="S823" s="24" t="s">
        <v>5466</v>
      </c>
      <c r="T823" s="24" t="s">
        <v>5467</v>
      </c>
      <c r="U823" s="24" t="s">
        <v>2769</v>
      </c>
      <c r="V823" s="24" t="s">
        <v>4464</v>
      </c>
      <c r="W823" s="30" t="s">
        <v>2775</v>
      </c>
      <c r="X823" s="29" t="s">
        <v>2776</v>
      </c>
      <c r="Y823" s="24" t="s">
        <v>5468</v>
      </c>
    </row>
    <row r="824" spans="1:25">
      <c r="A824" s="24" t="s">
        <v>17672</v>
      </c>
      <c r="B824" s="24" t="s">
        <v>2483</v>
      </c>
      <c r="C824" s="24" t="s">
        <v>20586</v>
      </c>
      <c r="D824" s="24" t="s">
        <v>17674</v>
      </c>
      <c r="E824" s="24" t="s">
        <v>17675</v>
      </c>
      <c r="F824" s="24" t="s">
        <v>52</v>
      </c>
      <c r="G824" s="24" t="s">
        <v>17676</v>
      </c>
      <c r="H824" s="24" t="s">
        <v>28</v>
      </c>
      <c r="I824" s="24" t="s">
        <v>58</v>
      </c>
      <c r="J824" s="24" t="s">
        <v>17700</v>
      </c>
      <c r="K824" s="36" t="s">
        <v>2236</v>
      </c>
      <c r="L824" s="36" t="s">
        <v>2237</v>
      </c>
      <c r="M824" s="36" t="s">
        <v>2238</v>
      </c>
      <c r="N824" s="24" t="s">
        <v>35</v>
      </c>
      <c r="O824" s="24" t="s">
        <v>2240</v>
      </c>
      <c r="P824" s="27" t="s">
        <v>2239</v>
      </c>
      <c r="Q824" s="28">
        <v>30.1</v>
      </c>
      <c r="R824" s="24" t="s">
        <v>5469</v>
      </c>
      <c r="S824" s="24" t="s">
        <v>5470</v>
      </c>
      <c r="T824" s="24" t="s">
        <v>5471</v>
      </c>
      <c r="U824" s="24" t="s">
        <v>2769</v>
      </c>
      <c r="V824" s="24" t="s">
        <v>4464</v>
      </c>
      <c r="W824" s="30" t="s">
        <v>2775</v>
      </c>
      <c r="X824" s="29" t="s">
        <v>2776</v>
      </c>
      <c r="Y824" s="24" t="s">
        <v>5472</v>
      </c>
    </row>
    <row r="825" spans="1:25">
      <c r="A825" s="24" t="s">
        <v>17672</v>
      </c>
      <c r="B825" s="24" t="s">
        <v>2483</v>
      </c>
      <c r="C825" s="24" t="s">
        <v>20587</v>
      </c>
      <c r="D825" s="24" t="s">
        <v>17674</v>
      </c>
      <c r="E825" s="24" t="s">
        <v>17675</v>
      </c>
      <c r="F825" s="24" t="s">
        <v>52</v>
      </c>
      <c r="G825" s="24" t="s">
        <v>17676</v>
      </c>
      <c r="H825" s="24" t="s">
        <v>45</v>
      </c>
      <c r="I825" s="24" t="s">
        <v>58</v>
      </c>
      <c r="J825" s="24" t="s">
        <v>17700</v>
      </c>
      <c r="K825" s="36" t="s">
        <v>2149</v>
      </c>
      <c r="L825" s="36" t="s">
        <v>2150</v>
      </c>
      <c r="M825" s="36" t="s">
        <v>2151</v>
      </c>
      <c r="N825" s="24" t="s">
        <v>102</v>
      </c>
      <c r="O825" s="24" t="s">
        <v>2153</v>
      </c>
      <c r="P825" s="27" t="s">
        <v>2152</v>
      </c>
      <c r="Q825" s="28">
        <v>54.4</v>
      </c>
      <c r="R825" s="24" t="s">
        <v>5473</v>
      </c>
      <c r="S825" s="24" t="s">
        <v>5474</v>
      </c>
      <c r="T825" s="24" t="s">
        <v>5475</v>
      </c>
      <c r="U825" s="24" t="s">
        <v>2769</v>
      </c>
      <c r="V825" s="24" t="s">
        <v>4464</v>
      </c>
      <c r="W825" s="30" t="s">
        <v>2775</v>
      </c>
      <c r="X825" s="29" t="s">
        <v>2776</v>
      </c>
      <c r="Y825" s="24" t="s">
        <v>5476</v>
      </c>
    </row>
    <row r="826" spans="1:25">
      <c r="A826" s="24" t="s">
        <v>17672</v>
      </c>
      <c r="B826" s="24" t="s">
        <v>2484</v>
      </c>
      <c r="C826" s="24" t="s">
        <v>20588</v>
      </c>
      <c r="D826" s="24" t="s">
        <v>17674</v>
      </c>
      <c r="E826" s="24" t="s">
        <v>17675</v>
      </c>
      <c r="F826" s="24" t="s">
        <v>52</v>
      </c>
      <c r="G826" s="24" t="s">
        <v>17676</v>
      </c>
      <c r="H826" s="24" t="s">
        <v>45</v>
      </c>
      <c r="I826" s="24" t="s">
        <v>46</v>
      </c>
      <c r="J826" s="24" t="s">
        <v>17677</v>
      </c>
      <c r="K826" s="36" t="s">
        <v>20589</v>
      </c>
      <c r="L826" s="36" t="s">
        <v>20590</v>
      </c>
      <c r="M826" s="36" t="s">
        <v>20591</v>
      </c>
      <c r="N826" s="24" t="s">
        <v>73</v>
      </c>
      <c r="O826" s="24" t="s">
        <v>20593</v>
      </c>
      <c r="P826" s="27" t="s">
        <v>20592</v>
      </c>
      <c r="Q826" s="28">
        <v>55.3</v>
      </c>
      <c r="R826" s="24" t="s">
        <v>5477</v>
      </c>
      <c r="S826" s="24" t="s">
        <v>5478</v>
      </c>
      <c r="T826" s="24" t="s">
        <v>5479</v>
      </c>
      <c r="U826" s="24" t="s">
        <v>2769</v>
      </c>
      <c r="V826" s="24" t="s">
        <v>4464</v>
      </c>
      <c r="W826" s="30" t="s">
        <v>2775</v>
      </c>
      <c r="X826" s="29" t="s">
        <v>2776</v>
      </c>
      <c r="Y826" s="24" t="s">
        <v>5480</v>
      </c>
    </row>
    <row r="827" spans="1:25">
      <c r="A827" s="24" t="s">
        <v>17672</v>
      </c>
      <c r="B827" s="24" t="s">
        <v>2483</v>
      </c>
      <c r="C827" s="24" t="s">
        <v>20594</v>
      </c>
      <c r="D827" s="24" t="s">
        <v>17674</v>
      </c>
      <c r="E827" s="24" t="s">
        <v>17675</v>
      </c>
      <c r="F827" s="24" t="s">
        <v>52</v>
      </c>
      <c r="G827" s="24" t="s">
        <v>17676</v>
      </c>
      <c r="H827" s="24" t="s">
        <v>45</v>
      </c>
      <c r="I827" s="24" t="s">
        <v>58</v>
      </c>
      <c r="J827" s="24" t="s">
        <v>17677</v>
      </c>
      <c r="K827" s="36" t="s">
        <v>20595</v>
      </c>
      <c r="L827" s="36" t="s">
        <v>20596</v>
      </c>
      <c r="M827" s="36" t="s">
        <v>20597</v>
      </c>
      <c r="N827" s="24" t="s">
        <v>35</v>
      </c>
      <c r="O827" s="24" t="s">
        <v>2342</v>
      </c>
      <c r="P827" s="27" t="s">
        <v>20598</v>
      </c>
      <c r="Q827" s="28">
        <v>23.5</v>
      </c>
      <c r="R827" s="24" t="s">
        <v>5481</v>
      </c>
      <c r="S827" s="24" t="s">
        <v>5482</v>
      </c>
      <c r="T827" s="24" t="s">
        <v>5483</v>
      </c>
      <c r="U827" s="24" t="s">
        <v>2769</v>
      </c>
      <c r="V827" s="24" t="s">
        <v>4464</v>
      </c>
      <c r="W827" s="30" t="s">
        <v>2775</v>
      </c>
      <c r="X827" s="29" t="s">
        <v>2776</v>
      </c>
      <c r="Y827" s="24" t="s">
        <v>5484</v>
      </c>
    </row>
    <row r="828" spans="1:25">
      <c r="A828" s="24" t="s">
        <v>17672</v>
      </c>
      <c r="B828" s="24" t="s">
        <v>2495</v>
      </c>
      <c r="C828" s="24" t="s">
        <v>20599</v>
      </c>
      <c r="D828" s="24" t="s">
        <v>17674</v>
      </c>
      <c r="E828" s="24" t="s">
        <v>17675</v>
      </c>
      <c r="F828" s="24" t="s">
        <v>52</v>
      </c>
      <c r="G828" s="24" t="s">
        <v>17676</v>
      </c>
      <c r="H828" s="24" t="s">
        <v>45</v>
      </c>
      <c r="I828" s="24" t="s">
        <v>46</v>
      </c>
      <c r="J828" s="24" t="s">
        <v>17677</v>
      </c>
      <c r="K828" s="36" t="s">
        <v>20600</v>
      </c>
      <c r="L828" s="36" t="s">
        <v>20601</v>
      </c>
      <c r="M828" s="36" t="s">
        <v>20602</v>
      </c>
      <c r="N828" s="24" t="s">
        <v>35</v>
      </c>
      <c r="O828" s="24" t="s">
        <v>107</v>
      </c>
      <c r="P828" s="27" t="s">
        <v>20603</v>
      </c>
      <c r="Q828" s="28">
        <v>19.899999999999999</v>
      </c>
      <c r="R828" s="24"/>
      <c r="S828" s="24"/>
      <c r="T828" s="24" t="s">
        <v>5485</v>
      </c>
      <c r="U828" s="24" t="s">
        <v>2769</v>
      </c>
      <c r="V828" s="24" t="s">
        <v>4464</v>
      </c>
      <c r="W828" s="30" t="s">
        <v>2775</v>
      </c>
      <c r="X828" s="29" t="s">
        <v>2776</v>
      </c>
      <c r="Y828" s="24" t="s">
        <v>5486</v>
      </c>
    </row>
    <row r="829" spans="1:25">
      <c r="A829" s="24" t="s">
        <v>17672</v>
      </c>
      <c r="B829" s="24" t="s">
        <v>2495</v>
      </c>
      <c r="C829" s="24" t="s">
        <v>20604</v>
      </c>
      <c r="D829" s="24" t="s">
        <v>17674</v>
      </c>
      <c r="E829" s="24" t="s">
        <v>17675</v>
      </c>
      <c r="F829" s="24" t="s">
        <v>52</v>
      </c>
      <c r="G829" s="24" t="s">
        <v>17676</v>
      </c>
      <c r="H829" s="24" t="s">
        <v>45</v>
      </c>
      <c r="I829" s="24" t="s">
        <v>46</v>
      </c>
      <c r="J829" s="24" t="s">
        <v>17677</v>
      </c>
      <c r="K829" s="36" t="s">
        <v>20605</v>
      </c>
      <c r="L829" s="36" t="s">
        <v>20606</v>
      </c>
      <c r="M829" s="36" t="s">
        <v>20607</v>
      </c>
      <c r="N829" s="24" t="s">
        <v>73</v>
      </c>
      <c r="O829" s="24" t="s">
        <v>20609</v>
      </c>
      <c r="P829" s="27" t="s">
        <v>20608</v>
      </c>
      <c r="Q829" s="28">
        <v>80.400000000000006</v>
      </c>
      <c r="R829" s="24" t="s">
        <v>5487</v>
      </c>
      <c r="S829" s="24" t="s">
        <v>5488</v>
      </c>
      <c r="T829" s="24" t="s">
        <v>5489</v>
      </c>
      <c r="U829" s="24" t="s">
        <v>2769</v>
      </c>
      <c r="V829" s="24" t="s">
        <v>4464</v>
      </c>
      <c r="W829" s="30" t="s">
        <v>2775</v>
      </c>
      <c r="X829" s="29" t="s">
        <v>2776</v>
      </c>
      <c r="Y829" s="24" t="s">
        <v>5490</v>
      </c>
    </row>
    <row r="830" spans="1:25">
      <c r="A830" s="24" t="s">
        <v>17672</v>
      </c>
      <c r="B830" s="24" t="s">
        <v>2539</v>
      </c>
      <c r="C830" s="24" t="s">
        <v>20610</v>
      </c>
      <c r="D830" s="24" t="s">
        <v>17674</v>
      </c>
      <c r="E830" s="24" t="s">
        <v>17675</v>
      </c>
      <c r="F830" s="24" t="s">
        <v>52</v>
      </c>
      <c r="G830" s="24" t="s">
        <v>17676</v>
      </c>
      <c r="H830" s="24" t="s">
        <v>45</v>
      </c>
      <c r="I830" s="24" t="s">
        <v>46</v>
      </c>
      <c r="J830" s="24" t="s">
        <v>17677</v>
      </c>
      <c r="K830" s="36" t="s">
        <v>20611</v>
      </c>
      <c r="L830" s="36" t="s">
        <v>20612</v>
      </c>
      <c r="M830" s="36" t="s">
        <v>20613</v>
      </c>
      <c r="N830" s="24" t="s">
        <v>73</v>
      </c>
      <c r="O830" s="24" t="s">
        <v>1125</v>
      </c>
      <c r="P830" s="27" t="s">
        <v>20614</v>
      </c>
      <c r="Q830" s="28">
        <v>75.599999999999994</v>
      </c>
      <c r="R830" s="24" t="s">
        <v>5491</v>
      </c>
      <c r="S830" s="24" t="s">
        <v>5492</v>
      </c>
      <c r="T830" s="24" t="s">
        <v>3038</v>
      </c>
      <c r="U830" s="24" t="s">
        <v>2769</v>
      </c>
      <c r="V830" s="24" t="s">
        <v>4464</v>
      </c>
      <c r="W830" s="30" t="s">
        <v>2775</v>
      </c>
      <c r="X830" s="29" t="s">
        <v>2776</v>
      </c>
      <c r="Y830" s="24" t="s">
        <v>5493</v>
      </c>
    </row>
    <row r="831" spans="1:25">
      <c r="A831" s="24" t="s">
        <v>17672</v>
      </c>
      <c r="B831" s="24" t="s">
        <v>2513</v>
      </c>
      <c r="C831" s="24" t="s">
        <v>20615</v>
      </c>
      <c r="D831" s="24" t="s">
        <v>17674</v>
      </c>
      <c r="E831" s="24" t="s">
        <v>17675</v>
      </c>
      <c r="F831" s="24" t="s">
        <v>52</v>
      </c>
      <c r="G831" s="24" t="s">
        <v>17676</v>
      </c>
      <c r="H831" s="24" t="s">
        <v>28</v>
      </c>
      <c r="I831" s="24" t="s">
        <v>46</v>
      </c>
      <c r="J831" s="24" t="s">
        <v>17677</v>
      </c>
      <c r="K831" s="36" t="s">
        <v>20616</v>
      </c>
      <c r="L831" s="36" t="s">
        <v>20617</v>
      </c>
      <c r="M831" s="36" t="s">
        <v>20618</v>
      </c>
      <c r="N831" s="24" t="s">
        <v>73</v>
      </c>
      <c r="O831" s="24" t="s">
        <v>20620</v>
      </c>
      <c r="P831" s="27" t="s">
        <v>20619</v>
      </c>
      <c r="Q831" s="28">
        <v>30.5</v>
      </c>
      <c r="R831" s="24" t="s">
        <v>5494</v>
      </c>
      <c r="S831" s="24" t="s">
        <v>5495</v>
      </c>
      <c r="T831" s="24" t="s">
        <v>2953</v>
      </c>
      <c r="U831" s="24" t="s">
        <v>2769</v>
      </c>
      <c r="V831" s="24" t="s">
        <v>4464</v>
      </c>
      <c r="W831" s="30" t="s">
        <v>2775</v>
      </c>
      <c r="X831" s="29" t="s">
        <v>2776</v>
      </c>
      <c r="Y831" s="24" t="s">
        <v>5496</v>
      </c>
    </row>
    <row r="832" spans="1:25">
      <c r="A832" s="24" t="s">
        <v>17672</v>
      </c>
      <c r="B832" s="24" t="s">
        <v>2476</v>
      </c>
      <c r="C832" s="24" t="s">
        <v>20621</v>
      </c>
      <c r="D832" s="24" t="s">
        <v>17674</v>
      </c>
      <c r="E832" s="24" t="s">
        <v>17675</v>
      </c>
      <c r="F832" s="24" t="s">
        <v>52</v>
      </c>
      <c r="G832" s="24" t="s">
        <v>17676</v>
      </c>
      <c r="H832" s="24" t="s">
        <v>45</v>
      </c>
      <c r="I832" s="24" t="s">
        <v>46</v>
      </c>
      <c r="J832" s="24" t="s">
        <v>17677</v>
      </c>
      <c r="K832" s="36" t="s">
        <v>20622</v>
      </c>
      <c r="L832" s="36" t="s">
        <v>20623</v>
      </c>
      <c r="M832" s="36" t="s">
        <v>20624</v>
      </c>
      <c r="N832" s="24" t="s">
        <v>73</v>
      </c>
      <c r="O832" s="24" t="s">
        <v>16472</v>
      </c>
      <c r="P832" s="27" t="s">
        <v>20625</v>
      </c>
      <c r="Q832" s="28">
        <v>28.9</v>
      </c>
      <c r="R832" s="24" t="s">
        <v>5497</v>
      </c>
      <c r="S832" s="24" t="s">
        <v>5498</v>
      </c>
      <c r="T832" s="24" t="s">
        <v>5499</v>
      </c>
      <c r="U832" s="24" t="s">
        <v>2769</v>
      </c>
      <c r="V832" s="24" t="s">
        <v>4464</v>
      </c>
      <c r="W832" s="30" t="s">
        <v>2775</v>
      </c>
      <c r="X832" s="29" t="s">
        <v>2776</v>
      </c>
      <c r="Y832" s="24" t="s">
        <v>5500</v>
      </c>
    </row>
    <row r="833" spans="1:25">
      <c r="A833" s="24" t="s">
        <v>17672</v>
      </c>
      <c r="B833" s="24" t="s">
        <v>2495</v>
      </c>
      <c r="C833" s="24" t="s">
        <v>20626</v>
      </c>
      <c r="D833" s="24" t="s">
        <v>17674</v>
      </c>
      <c r="E833" s="24" t="s">
        <v>17675</v>
      </c>
      <c r="F833" s="24" t="s">
        <v>52</v>
      </c>
      <c r="G833" s="24" t="s">
        <v>17676</v>
      </c>
      <c r="H833" s="24" t="s">
        <v>119</v>
      </c>
      <c r="I833" s="24" t="s">
        <v>46</v>
      </c>
      <c r="J833" s="24" t="s">
        <v>17677</v>
      </c>
      <c r="K833" s="36" t="s">
        <v>20627</v>
      </c>
      <c r="L833" s="36" t="s">
        <v>20628</v>
      </c>
      <c r="M833" s="36" t="s">
        <v>20629</v>
      </c>
      <c r="N833" s="24" t="s">
        <v>35</v>
      </c>
      <c r="O833" s="24" t="s">
        <v>20631</v>
      </c>
      <c r="P833" s="27" t="s">
        <v>20630</v>
      </c>
      <c r="Q833" s="28">
        <v>15.6</v>
      </c>
      <c r="R833" s="24" t="s">
        <v>5501</v>
      </c>
      <c r="S833" s="24" t="s">
        <v>5502</v>
      </c>
      <c r="T833" s="24" t="s">
        <v>2953</v>
      </c>
      <c r="U833" s="24" t="s">
        <v>2769</v>
      </c>
      <c r="V833" s="24" t="s">
        <v>4464</v>
      </c>
      <c r="W833" s="30" t="s">
        <v>2775</v>
      </c>
      <c r="X833" s="29" t="s">
        <v>2776</v>
      </c>
      <c r="Y833" s="24" t="s">
        <v>5503</v>
      </c>
    </row>
    <row r="834" spans="1:25">
      <c r="A834" s="24" t="s">
        <v>17672</v>
      </c>
      <c r="B834" s="24" t="s">
        <v>2486</v>
      </c>
      <c r="C834" s="24" t="s">
        <v>2695</v>
      </c>
      <c r="D834" s="24" t="s">
        <v>17674</v>
      </c>
      <c r="E834" s="24" t="s">
        <v>17675</v>
      </c>
      <c r="F834" s="24" t="s">
        <v>52</v>
      </c>
      <c r="G834" s="24" t="s">
        <v>17676</v>
      </c>
      <c r="H834" s="24" t="s">
        <v>45</v>
      </c>
      <c r="I834" s="24" t="s">
        <v>46</v>
      </c>
      <c r="J834" s="24" t="s">
        <v>17677</v>
      </c>
      <c r="K834" s="36" t="s">
        <v>20632</v>
      </c>
      <c r="L834" s="36" t="s">
        <v>20633</v>
      </c>
      <c r="M834" s="36" t="s">
        <v>20634</v>
      </c>
      <c r="N834" s="24" t="s">
        <v>35</v>
      </c>
      <c r="O834" s="24" t="s">
        <v>1928</v>
      </c>
      <c r="P834" s="27" t="s">
        <v>20635</v>
      </c>
      <c r="Q834" s="28">
        <v>17.8</v>
      </c>
      <c r="R834" s="24" t="s">
        <v>5504</v>
      </c>
      <c r="S834" s="24" t="s">
        <v>5505</v>
      </c>
      <c r="T834" s="24" t="s">
        <v>5506</v>
      </c>
      <c r="U834" s="24" t="s">
        <v>2769</v>
      </c>
      <c r="V834" s="24" t="s">
        <v>4464</v>
      </c>
      <c r="W834" s="30" t="s">
        <v>2775</v>
      </c>
      <c r="X834" s="29" t="s">
        <v>2776</v>
      </c>
      <c r="Y834" s="24" t="s">
        <v>5507</v>
      </c>
    </row>
    <row r="835" spans="1:25">
      <c r="A835" s="24" t="s">
        <v>17672</v>
      </c>
      <c r="B835" s="24" t="s">
        <v>2483</v>
      </c>
      <c r="C835" s="24" t="s">
        <v>2695</v>
      </c>
      <c r="D835" s="24" t="s">
        <v>17674</v>
      </c>
      <c r="E835" s="24" t="s">
        <v>17675</v>
      </c>
      <c r="F835" s="24" t="s">
        <v>52</v>
      </c>
      <c r="G835" s="24" t="s">
        <v>17676</v>
      </c>
      <c r="H835" s="24" t="s">
        <v>45</v>
      </c>
      <c r="I835" s="24" t="s">
        <v>58</v>
      </c>
      <c r="J835" s="24" t="s">
        <v>17677</v>
      </c>
      <c r="K835" s="36" t="s">
        <v>565</v>
      </c>
      <c r="L835" s="36" t="s">
        <v>20636</v>
      </c>
      <c r="M835" s="36" t="s">
        <v>20637</v>
      </c>
      <c r="N835" s="24" t="s">
        <v>73</v>
      </c>
      <c r="O835" s="24" t="s">
        <v>1928</v>
      </c>
      <c r="P835" s="27" t="s">
        <v>20638</v>
      </c>
      <c r="Q835" s="28">
        <v>29.6</v>
      </c>
      <c r="R835" s="24" t="s">
        <v>5508</v>
      </c>
      <c r="S835" s="24" t="s">
        <v>5505</v>
      </c>
      <c r="T835" s="24" t="s">
        <v>5509</v>
      </c>
      <c r="U835" s="24" t="s">
        <v>2769</v>
      </c>
      <c r="V835" s="24" t="s">
        <v>4464</v>
      </c>
      <c r="W835" s="30" t="s">
        <v>2775</v>
      </c>
      <c r="X835" s="29" t="s">
        <v>2776</v>
      </c>
      <c r="Y835" s="24" t="s">
        <v>5510</v>
      </c>
    </row>
    <row r="836" spans="1:25">
      <c r="A836" s="24" t="s">
        <v>17672</v>
      </c>
      <c r="B836" s="24" t="s">
        <v>2483</v>
      </c>
      <c r="C836" s="24" t="s">
        <v>2695</v>
      </c>
      <c r="D836" s="24" t="s">
        <v>17674</v>
      </c>
      <c r="E836" s="24" t="s">
        <v>17675</v>
      </c>
      <c r="F836" s="24" t="s">
        <v>52</v>
      </c>
      <c r="G836" s="24" t="s">
        <v>17676</v>
      </c>
      <c r="H836" s="24" t="s">
        <v>45</v>
      </c>
      <c r="I836" s="24" t="s">
        <v>1925</v>
      </c>
      <c r="J836" s="24" t="s">
        <v>17677</v>
      </c>
      <c r="K836" s="36" t="s">
        <v>1926</v>
      </c>
      <c r="L836" s="36" t="s">
        <v>20639</v>
      </c>
      <c r="M836" s="36" t="s">
        <v>1927</v>
      </c>
      <c r="N836" s="24" t="s">
        <v>35</v>
      </c>
      <c r="O836" s="24" t="s">
        <v>1928</v>
      </c>
      <c r="P836" s="27" t="s">
        <v>20640</v>
      </c>
      <c r="Q836" s="28">
        <v>17.7</v>
      </c>
      <c r="R836" s="24" t="s">
        <v>5508</v>
      </c>
      <c r="S836" s="24" t="s">
        <v>5511</v>
      </c>
      <c r="T836" s="24" t="s">
        <v>5512</v>
      </c>
      <c r="U836" s="24" t="s">
        <v>2769</v>
      </c>
      <c r="V836" s="24" t="s">
        <v>4464</v>
      </c>
      <c r="W836" s="30" t="s">
        <v>2775</v>
      </c>
      <c r="X836" s="29" t="s">
        <v>2776</v>
      </c>
      <c r="Y836" s="24" t="s">
        <v>5513</v>
      </c>
    </row>
    <row r="837" spans="1:25">
      <c r="A837" s="24" t="s">
        <v>17672</v>
      </c>
      <c r="B837" s="24" t="s">
        <v>2476</v>
      </c>
      <c r="C837" s="24" t="s">
        <v>20641</v>
      </c>
      <c r="D837" s="24" t="s">
        <v>17674</v>
      </c>
      <c r="E837" s="24" t="s">
        <v>17675</v>
      </c>
      <c r="F837" s="24" t="s">
        <v>52</v>
      </c>
      <c r="G837" s="24" t="s">
        <v>17676</v>
      </c>
      <c r="H837" s="24" t="s">
        <v>45</v>
      </c>
      <c r="I837" s="24" t="s">
        <v>46</v>
      </c>
      <c r="J837" s="24" t="s">
        <v>17677</v>
      </c>
      <c r="K837" s="36" t="s">
        <v>20642</v>
      </c>
      <c r="L837" s="36" t="s">
        <v>20643</v>
      </c>
      <c r="M837" s="36" t="s">
        <v>20644</v>
      </c>
      <c r="N837" s="24" t="s">
        <v>73</v>
      </c>
      <c r="O837" s="24" t="s">
        <v>2140</v>
      </c>
      <c r="P837" s="27" t="s">
        <v>20645</v>
      </c>
      <c r="Q837" s="28">
        <v>65.900000000000006</v>
      </c>
      <c r="R837" s="24" t="s">
        <v>5514</v>
      </c>
      <c r="S837" s="24" t="s">
        <v>5515</v>
      </c>
      <c r="T837" s="24" t="s">
        <v>5516</v>
      </c>
      <c r="U837" s="24" t="s">
        <v>2769</v>
      </c>
      <c r="V837" s="24" t="s">
        <v>4464</v>
      </c>
      <c r="W837" s="30" t="s">
        <v>2775</v>
      </c>
      <c r="X837" s="29" t="s">
        <v>2776</v>
      </c>
      <c r="Y837" s="24" t="s">
        <v>5517</v>
      </c>
    </row>
    <row r="838" spans="1:25">
      <c r="A838" s="24" t="s">
        <v>17672</v>
      </c>
      <c r="B838" s="24" t="s">
        <v>2483</v>
      </c>
      <c r="C838" s="24" t="s">
        <v>20646</v>
      </c>
      <c r="D838" s="24" t="s">
        <v>17674</v>
      </c>
      <c r="E838" s="24" t="s">
        <v>17675</v>
      </c>
      <c r="F838" s="24" t="s">
        <v>52</v>
      </c>
      <c r="G838" s="24" t="s">
        <v>17676</v>
      </c>
      <c r="H838" s="24" t="s">
        <v>45</v>
      </c>
      <c r="I838" s="24" t="s">
        <v>20647</v>
      </c>
      <c r="J838" s="24" t="s">
        <v>17677</v>
      </c>
      <c r="K838" s="36" t="s">
        <v>20648</v>
      </c>
      <c r="L838" s="36" t="s">
        <v>20649</v>
      </c>
      <c r="M838" s="36" t="s">
        <v>20650</v>
      </c>
      <c r="N838" s="24" t="s">
        <v>73</v>
      </c>
      <c r="O838" s="24" t="s">
        <v>2121</v>
      </c>
      <c r="P838" s="27" t="s">
        <v>20651</v>
      </c>
      <c r="Q838" s="28">
        <v>58.9</v>
      </c>
      <c r="R838" s="24"/>
      <c r="S838" s="24" t="s">
        <v>5518</v>
      </c>
      <c r="T838" s="24" t="s">
        <v>5519</v>
      </c>
      <c r="U838" s="24" t="s">
        <v>2769</v>
      </c>
      <c r="V838" s="24" t="s">
        <v>4464</v>
      </c>
      <c r="W838" s="30" t="s">
        <v>2775</v>
      </c>
      <c r="X838" s="29" t="s">
        <v>2776</v>
      </c>
      <c r="Y838" s="24" t="s">
        <v>5520</v>
      </c>
    </row>
    <row r="839" spans="1:25">
      <c r="A839" s="24" t="s">
        <v>17672</v>
      </c>
      <c r="B839" s="24" t="s">
        <v>2501</v>
      </c>
      <c r="C839" s="24" t="s">
        <v>20652</v>
      </c>
      <c r="D839" s="24" t="s">
        <v>17674</v>
      </c>
      <c r="E839" s="24" t="s">
        <v>17675</v>
      </c>
      <c r="F839" s="24" t="s">
        <v>52</v>
      </c>
      <c r="G839" s="24" t="s">
        <v>17676</v>
      </c>
      <c r="H839" s="24" t="s">
        <v>45</v>
      </c>
      <c r="I839" s="24" t="s">
        <v>46</v>
      </c>
      <c r="J839" s="24" t="s">
        <v>17677</v>
      </c>
      <c r="K839" s="36" t="s">
        <v>20653</v>
      </c>
      <c r="L839" s="36" t="s">
        <v>20654</v>
      </c>
      <c r="M839" s="36" t="s">
        <v>20655</v>
      </c>
      <c r="N839" s="24" t="s">
        <v>73</v>
      </c>
      <c r="O839" s="24" t="s">
        <v>20657</v>
      </c>
      <c r="P839" s="27" t="s">
        <v>20656</v>
      </c>
      <c r="Q839" s="28">
        <v>61</v>
      </c>
      <c r="R839" s="24" t="s">
        <v>5521</v>
      </c>
      <c r="S839" s="24" t="s">
        <v>5518</v>
      </c>
      <c r="T839" s="24" t="s">
        <v>5522</v>
      </c>
      <c r="U839" s="24" t="s">
        <v>2769</v>
      </c>
      <c r="V839" s="24" t="s">
        <v>4464</v>
      </c>
      <c r="W839" s="30" t="s">
        <v>2775</v>
      </c>
      <c r="X839" s="29" t="s">
        <v>2776</v>
      </c>
      <c r="Y839" s="24" t="s">
        <v>5523</v>
      </c>
    </row>
    <row r="840" spans="1:25">
      <c r="A840" s="24" t="s">
        <v>17672</v>
      </c>
      <c r="B840" s="24" t="s">
        <v>2476</v>
      </c>
      <c r="C840" s="24" t="s">
        <v>20658</v>
      </c>
      <c r="D840" s="24" t="s">
        <v>17674</v>
      </c>
      <c r="E840" s="24" t="s">
        <v>17675</v>
      </c>
      <c r="F840" s="24" t="s">
        <v>52</v>
      </c>
      <c r="G840" s="24" t="s">
        <v>17676</v>
      </c>
      <c r="H840" s="24" t="s">
        <v>45</v>
      </c>
      <c r="I840" s="24" t="s">
        <v>46</v>
      </c>
      <c r="J840" s="24" t="s">
        <v>17677</v>
      </c>
      <c r="K840" s="36" t="s">
        <v>20659</v>
      </c>
      <c r="L840" s="36" t="s">
        <v>20660</v>
      </c>
      <c r="M840" s="36" t="s">
        <v>20661</v>
      </c>
      <c r="N840" s="24" t="s">
        <v>73</v>
      </c>
      <c r="O840" s="24" t="s">
        <v>20663</v>
      </c>
      <c r="P840" s="27" t="s">
        <v>20662</v>
      </c>
      <c r="Q840" s="28">
        <v>32.4</v>
      </c>
      <c r="R840" s="24" t="s">
        <v>5524</v>
      </c>
      <c r="S840" s="24" t="s">
        <v>5525</v>
      </c>
      <c r="T840" s="24" t="s">
        <v>5526</v>
      </c>
      <c r="U840" s="24" t="s">
        <v>2769</v>
      </c>
      <c r="V840" s="24" t="s">
        <v>4464</v>
      </c>
      <c r="W840" s="30" t="s">
        <v>2775</v>
      </c>
      <c r="X840" s="29" t="s">
        <v>2776</v>
      </c>
      <c r="Y840" s="24" t="s">
        <v>5527</v>
      </c>
    </row>
    <row r="841" spans="1:25">
      <c r="A841" s="24" t="s">
        <v>17672</v>
      </c>
      <c r="B841" s="24" t="s">
        <v>2476</v>
      </c>
      <c r="C841" s="24" t="s">
        <v>20664</v>
      </c>
      <c r="D841" s="24" t="s">
        <v>17674</v>
      </c>
      <c r="E841" s="24" t="s">
        <v>17675</v>
      </c>
      <c r="F841" s="24" t="s">
        <v>52</v>
      </c>
      <c r="G841" s="24" t="s">
        <v>17676</v>
      </c>
      <c r="H841" s="24" t="s">
        <v>45</v>
      </c>
      <c r="I841" s="24" t="s">
        <v>46</v>
      </c>
      <c r="J841" s="24" t="s">
        <v>17677</v>
      </c>
      <c r="K841" s="36" t="s">
        <v>20665</v>
      </c>
      <c r="L841" s="36" t="s">
        <v>20666</v>
      </c>
      <c r="M841" s="36" t="s">
        <v>20667</v>
      </c>
      <c r="N841" s="24" t="s">
        <v>102</v>
      </c>
      <c r="O841" s="24" t="s">
        <v>18626</v>
      </c>
      <c r="P841" s="27" t="s">
        <v>20668</v>
      </c>
      <c r="Q841" s="28">
        <v>40.9</v>
      </c>
      <c r="R841" s="24" t="s">
        <v>5528</v>
      </c>
      <c r="S841" s="24" t="s">
        <v>5529</v>
      </c>
      <c r="T841" s="24" t="s">
        <v>2953</v>
      </c>
      <c r="U841" s="24" t="s">
        <v>2769</v>
      </c>
      <c r="V841" s="24" t="s">
        <v>4464</v>
      </c>
      <c r="W841" s="30" t="s">
        <v>2775</v>
      </c>
      <c r="X841" s="29" t="s">
        <v>2776</v>
      </c>
      <c r="Y841" s="24" t="s">
        <v>5530</v>
      </c>
    </row>
    <row r="842" spans="1:25">
      <c r="A842" s="24" t="s">
        <v>17672</v>
      </c>
      <c r="B842" s="24" t="s">
        <v>2486</v>
      </c>
      <c r="C842" s="24" t="s">
        <v>20669</v>
      </c>
      <c r="D842" s="24" t="s">
        <v>17674</v>
      </c>
      <c r="E842" s="24" t="s">
        <v>17675</v>
      </c>
      <c r="F842" s="24" t="s">
        <v>52</v>
      </c>
      <c r="G842" s="24" t="s">
        <v>17676</v>
      </c>
      <c r="H842" s="24" t="s">
        <v>45</v>
      </c>
      <c r="I842" s="24" t="s">
        <v>46</v>
      </c>
      <c r="J842" s="24" t="s">
        <v>17677</v>
      </c>
      <c r="K842" s="36" t="s">
        <v>20670</v>
      </c>
      <c r="L842" s="36" t="s">
        <v>20671</v>
      </c>
      <c r="M842" s="36" t="s">
        <v>20672</v>
      </c>
      <c r="N842" s="24" t="s">
        <v>73</v>
      </c>
      <c r="O842" s="24" t="s">
        <v>20674</v>
      </c>
      <c r="P842" s="27" t="s">
        <v>20673</v>
      </c>
      <c r="Q842" s="28">
        <v>48.1</v>
      </c>
      <c r="R842" s="24" t="s">
        <v>5531</v>
      </c>
      <c r="S842" s="24" t="s">
        <v>5532</v>
      </c>
      <c r="T842" s="24" t="s">
        <v>5533</v>
      </c>
      <c r="U842" s="24" t="s">
        <v>2769</v>
      </c>
      <c r="V842" s="24" t="s">
        <v>4464</v>
      </c>
      <c r="W842" s="30" t="s">
        <v>2775</v>
      </c>
      <c r="X842" s="29" t="s">
        <v>2776</v>
      </c>
      <c r="Y842" s="24" t="s">
        <v>5534</v>
      </c>
    </row>
    <row r="843" spans="1:25">
      <c r="A843" s="24" t="s">
        <v>17672</v>
      </c>
      <c r="B843" s="24" t="s">
        <v>2501</v>
      </c>
      <c r="C843" s="24" t="s">
        <v>20675</v>
      </c>
      <c r="D843" s="24" t="s">
        <v>17674</v>
      </c>
      <c r="E843" s="24" t="s">
        <v>17675</v>
      </c>
      <c r="F843" s="24" t="s">
        <v>52</v>
      </c>
      <c r="G843" s="24" t="s">
        <v>17676</v>
      </c>
      <c r="H843" s="24" t="s">
        <v>28</v>
      </c>
      <c r="I843" s="24" t="s">
        <v>46</v>
      </c>
      <c r="J843" s="24" t="s">
        <v>17677</v>
      </c>
      <c r="K843" s="36" t="s">
        <v>20676</v>
      </c>
      <c r="L843" s="36" t="s">
        <v>20677</v>
      </c>
      <c r="M843" s="36" t="s">
        <v>20678</v>
      </c>
      <c r="N843" s="24" t="s">
        <v>73</v>
      </c>
      <c r="O843" s="24" t="s">
        <v>20680</v>
      </c>
      <c r="P843" s="27" t="s">
        <v>20679</v>
      </c>
      <c r="Q843" s="28">
        <v>56.7</v>
      </c>
      <c r="R843" s="24" t="s">
        <v>5535</v>
      </c>
      <c r="S843" s="24" t="s">
        <v>5536</v>
      </c>
      <c r="T843" s="24" t="s">
        <v>5537</v>
      </c>
      <c r="U843" s="24" t="s">
        <v>2769</v>
      </c>
      <c r="V843" s="24" t="s">
        <v>4464</v>
      </c>
      <c r="W843" s="30" t="s">
        <v>2775</v>
      </c>
      <c r="X843" s="29" t="s">
        <v>2776</v>
      </c>
      <c r="Y843" s="24" t="s">
        <v>5538</v>
      </c>
    </row>
    <row r="844" spans="1:25">
      <c r="A844" s="24" t="s">
        <v>17672</v>
      </c>
      <c r="B844" s="24" t="s">
        <v>2491</v>
      </c>
      <c r="C844" s="24" t="s">
        <v>20681</v>
      </c>
      <c r="D844" s="24" t="s">
        <v>17674</v>
      </c>
      <c r="E844" s="24" t="s">
        <v>17675</v>
      </c>
      <c r="F844" s="24" t="s">
        <v>52</v>
      </c>
      <c r="G844" s="24" t="s">
        <v>17676</v>
      </c>
      <c r="H844" s="24" t="s">
        <v>45</v>
      </c>
      <c r="I844" s="24" t="s">
        <v>46</v>
      </c>
      <c r="J844" s="24" t="s">
        <v>17677</v>
      </c>
      <c r="K844" s="36" t="s">
        <v>20682</v>
      </c>
      <c r="L844" s="36" t="s">
        <v>20683</v>
      </c>
      <c r="M844" s="36" t="s">
        <v>20684</v>
      </c>
      <c r="N844" s="24" t="s">
        <v>73</v>
      </c>
      <c r="O844" s="24" t="s">
        <v>16662</v>
      </c>
      <c r="P844" s="27" t="s">
        <v>20685</v>
      </c>
      <c r="Q844" s="28">
        <v>34.5</v>
      </c>
      <c r="R844" s="24" t="s">
        <v>5539</v>
      </c>
      <c r="S844" s="24" t="s">
        <v>5540</v>
      </c>
      <c r="T844" s="24" t="s">
        <v>3686</v>
      </c>
      <c r="U844" s="24" t="s">
        <v>2769</v>
      </c>
      <c r="V844" s="24" t="s">
        <v>4464</v>
      </c>
      <c r="W844" s="30" t="s">
        <v>2775</v>
      </c>
      <c r="X844" s="29" t="s">
        <v>2776</v>
      </c>
      <c r="Y844" s="24" t="s">
        <v>5541</v>
      </c>
    </row>
    <row r="845" spans="1:25">
      <c r="A845" s="24" t="s">
        <v>17672</v>
      </c>
      <c r="B845" s="24" t="s">
        <v>2636</v>
      </c>
      <c r="C845" s="24" t="s">
        <v>20686</v>
      </c>
      <c r="D845" s="24" t="s">
        <v>17674</v>
      </c>
      <c r="E845" s="24" t="s">
        <v>17675</v>
      </c>
      <c r="F845" s="24" t="s">
        <v>52</v>
      </c>
      <c r="G845" s="24" t="s">
        <v>17676</v>
      </c>
      <c r="H845" s="24" t="s">
        <v>45</v>
      </c>
      <c r="I845" s="24" t="s">
        <v>46</v>
      </c>
      <c r="J845" s="24" t="s">
        <v>17677</v>
      </c>
      <c r="K845" s="36" t="s">
        <v>20687</v>
      </c>
      <c r="L845" s="36" t="s">
        <v>20688</v>
      </c>
      <c r="M845" s="36" t="s">
        <v>20689</v>
      </c>
      <c r="N845" s="24" t="s">
        <v>73</v>
      </c>
      <c r="O845" s="24" t="s">
        <v>20691</v>
      </c>
      <c r="P845" s="27" t="s">
        <v>20690</v>
      </c>
      <c r="Q845" s="28">
        <v>32.700000000000003</v>
      </c>
      <c r="R845" s="24" t="s">
        <v>5542</v>
      </c>
      <c r="S845" s="24" t="s">
        <v>5543</v>
      </c>
      <c r="T845" s="24" t="s">
        <v>5544</v>
      </c>
      <c r="U845" s="24" t="s">
        <v>2769</v>
      </c>
      <c r="V845" s="24" t="s">
        <v>4464</v>
      </c>
      <c r="W845" s="30" t="s">
        <v>2775</v>
      </c>
      <c r="X845" s="29" t="s">
        <v>2776</v>
      </c>
      <c r="Y845" s="24" t="s">
        <v>5545</v>
      </c>
    </row>
    <row r="846" spans="1:25">
      <c r="A846" s="24" t="s">
        <v>17672</v>
      </c>
      <c r="B846" s="24" t="s">
        <v>2513</v>
      </c>
      <c r="C846" s="24" t="s">
        <v>20692</v>
      </c>
      <c r="D846" s="24" t="s">
        <v>17674</v>
      </c>
      <c r="E846" s="24" t="s">
        <v>17675</v>
      </c>
      <c r="F846" s="24" t="s">
        <v>52</v>
      </c>
      <c r="G846" s="24" t="s">
        <v>17676</v>
      </c>
      <c r="H846" s="24" t="s">
        <v>45</v>
      </c>
      <c r="I846" s="24" t="s">
        <v>46</v>
      </c>
      <c r="J846" s="24" t="s">
        <v>17677</v>
      </c>
      <c r="K846" s="36" t="s">
        <v>20693</v>
      </c>
      <c r="L846" s="36" t="s">
        <v>20694</v>
      </c>
      <c r="M846" s="36" t="s">
        <v>20695</v>
      </c>
      <c r="N846" s="24" t="s">
        <v>73</v>
      </c>
      <c r="O846" s="24" t="s">
        <v>20697</v>
      </c>
      <c r="P846" s="27" t="s">
        <v>20696</v>
      </c>
      <c r="Q846" s="28">
        <v>32.200000000000003</v>
      </c>
      <c r="R846" s="24" t="s">
        <v>5546</v>
      </c>
      <c r="S846" s="24" t="s">
        <v>5547</v>
      </c>
      <c r="T846" s="24" t="s">
        <v>5548</v>
      </c>
      <c r="U846" s="24" t="s">
        <v>2769</v>
      </c>
      <c r="V846" s="24" t="s">
        <v>4464</v>
      </c>
      <c r="W846" s="30" t="s">
        <v>2775</v>
      </c>
      <c r="X846" s="29" t="s">
        <v>2776</v>
      </c>
      <c r="Y846" s="24" t="s">
        <v>5549</v>
      </c>
    </row>
    <row r="847" spans="1:25">
      <c r="A847" s="24" t="s">
        <v>17672</v>
      </c>
      <c r="B847" s="24" t="s">
        <v>2513</v>
      </c>
      <c r="C847" s="24" t="s">
        <v>20698</v>
      </c>
      <c r="D847" s="24" t="s">
        <v>17674</v>
      </c>
      <c r="E847" s="24" t="s">
        <v>17675</v>
      </c>
      <c r="F847" s="24" t="s">
        <v>52</v>
      </c>
      <c r="G847" s="24" t="s">
        <v>17676</v>
      </c>
      <c r="H847" s="24" t="s">
        <v>20521</v>
      </c>
      <c r="I847" s="24" t="s">
        <v>46</v>
      </c>
      <c r="J847" s="24" t="s">
        <v>17677</v>
      </c>
      <c r="K847" s="36" t="s">
        <v>20699</v>
      </c>
      <c r="L847" s="36" t="s">
        <v>20700</v>
      </c>
      <c r="M847" s="36" t="s">
        <v>20701</v>
      </c>
      <c r="N847" s="24" t="s">
        <v>73</v>
      </c>
      <c r="O847" s="24" t="s">
        <v>17896</v>
      </c>
      <c r="P847" s="27" t="s">
        <v>20702</v>
      </c>
      <c r="Q847" s="28">
        <v>53.4</v>
      </c>
      <c r="R847" s="24" t="s">
        <v>5550</v>
      </c>
      <c r="S847" s="24" t="s">
        <v>5551</v>
      </c>
      <c r="T847" s="24" t="s">
        <v>5552</v>
      </c>
      <c r="U847" s="24" t="s">
        <v>2769</v>
      </c>
      <c r="V847" s="24" t="s">
        <v>4464</v>
      </c>
      <c r="W847" s="30" t="s">
        <v>2775</v>
      </c>
      <c r="X847" s="29" t="s">
        <v>2776</v>
      </c>
      <c r="Y847" s="24" t="s">
        <v>5553</v>
      </c>
    </row>
    <row r="848" spans="1:25">
      <c r="A848" s="24" t="s">
        <v>17672</v>
      </c>
      <c r="B848" s="24" t="s">
        <v>2513</v>
      </c>
      <c r="C848" s="24" t="s">
        <v>20703</v>
      </c>
      <c r="D848" s="24" t="s">
        <v>17674</v>
      </c>
      <c r="E848" s="24" t="s">
        <v>17675</v>
      </c>
      <c r="F848" s="24" t="s">
        <v>52</v>
      </c>
      <c r="G848" s="24" t="s">
        <v>17676</v>
      </c>
      <c r="H848" s="24" t="s">
        <v>512</v>
      </c>
      <c r="I848" s="24" t="s">
        <v>46</v>
      </c>
      <c r="J848" s="24" t="s">
        <v>17677</v>
      </c>
      <c r="K848" s="36" t="s">
        <v>20704</v>
      </c>
      <c r="L848" s="36" t="s">
        <v>20705</v>
      </c>
      <c r="M848" s="36" t="s">
        <v>20706</v>
      </c>
      <c r="N848" s="24" t="s">
        <v>73</v>
      </c>
      <c r="O848" s="24" t="s">
        <v>20708</v>
      </c>
      <c r="P848" s="27" t="s">
        <v>20707</v>
      </c>
      <c r="Q848" s="28">
        <v>38.799999999999997</v>
      </c>
      <c r="R848" s="24" t="s">
        <v>5554</v>
      </c>
      <c r="S848" s="24" t="s">
        <v>5555</v>
      </c>
      <c r="T848" s="24" t="s">
        <v>5556</v>
      </c>
      <c r="U848" s="24" t="s">
        <v>2769</v>
      </c>
      <c r="V848" s="24" t="s">
        <v>4464</v>
      </c>
      <c r="W848" s="30" t="s">
        <v>2775</v>
      </c>
      <c r="X848" s="29" t="s">
        <v>2776</v>
      </c>
      <c r="Y848" s="24" t="s">
        <v>5557</v>
      </c>
    </row>
    <row r="849" spans="1:25">
      <c r="A849" s="24" t="s">
        <v>17672</v>
      </c>
      <c r="B849" s="24" t="s">
        <v>2486</v>
      </c>
      <c r="C849" s="24" t="s">
        <v>20709</v>
      </c>
      <c r="D849" s="24" t="s">
        <v>17674</v>
      </c>
      <c r="E849" s="24" t="s">
        <v>17675</v>
      </c>
      <c r="F849" s="24" t="s">
        <v>52</v>
      </c>
      <c r="G849" s="24" t="s">
        <v>17676</v>
      </c>
      <c r="H849" s="24" t="s">
        <v>45</v>
      </c>
      <c r="I849" s="24" t="s">
        <v>46</v>
      </c>
      <c r="J849" s="24" t="s">
        <v>17677</v>
      </c>
      <c r="K849" s="36" t="s">
        <v>20710</v>
      </c>
      <c r="L849" s="36" t="s">
        <v>20711</v>
      </c>
      <c r="M849" s="36" t="s">
        <v>20712</v>
      </c>
      <c r="N849" s="24" t="s">
        <v>73</v>
      </c>
      <c r="O849" s="24" t="s">
        <v>20714</v>
      </c>
      <c r="P849" s="27" t="s">
        <v>20713</v>
      </c>
      <c r="Q849" s="28">
        <v>48.9</v>
      </c>
      <c r="R849" s="24" t="s">
        <v>5558</v>
      </c>
      <c r="S849" s="24" t="s">
        <v>5559</v>
      </c>
      <c r="T849" s="24" t="s">
        <v>5560</v>
      </c>
      <c r="U849" s="24" t="s">
        <v>2769</v>
      </c>
      <c r="V849" s="24" t="s">
        <v>4464</v>
      </c>
      <c r="W849" s="30" t="s">
        <v>2775</v>
      </c>
      <c r="X849" s="29" t="s">
        <v>2776</v>
      </c>
      <c r="Y849" s="24" t="s">
        <v>5561</v>
      </c>
    </row>
    <row r="850" spans="1:25">
      <c r="A850" s="24" t="s">
        <v>17672</v>
      </c>
      <c r="B850" s="24" t="s">
        <v>2491</v>
      </c>
      <c r="C850" s="24" t="s">
        <v>20715</v>
      </c>
      <c r="D850" s="24" t="s">
        <v>17674</v>
      </c>
      <c r="E850" s="24" t="s">
        <v>17675</v>
      </c>
      <c r="F850" s="24" t="s">
        <v>52</v>
      </c>
      <c r="G850" s="24" t="s">
        <v>17676</v>
      </c>
      <c r="H850" s="24" t="s">
        <v>45</v>
      </c>
      <c r="I850" s="24" t="s">
        <v>46</v>
      </c>
      <c r="J850" s="24" t="s">
        <v>17677</v>
      </c>
      <c r="K850" s="36" t="s">
        <v>20716</v>
      </c>
      <c r="L850" s="36" t="s">
        <v>20717</v>
      </c>
      <c r="M850" s="36" t="s">
        <v>20718</v>
      </c>
      <c r="N850" s="24" t="s">
        <v>73</v>
      </c>
      <c r="O850" s="24" t="s">
        <v>1626</v>
      </c>
      <c r="P850" s="27" t="s">
        <v>20719</v>
      </c>
      <c r="Q850" s="28">
        <v>71</v>
      </c>
      <c r="R850" s="24"/>
      <c r="S850" s="24" t="s">
        <v>5562</v>
      </c>
      <c r="T850" s="24" t="s">
        <v>3020</v>
      </c>
      <c r="U850" s="24" t="s">
        <v>2769</v>
      </c>
      <c r="V850" s="24" t="s">
        <v>4464</v>
      </c>
      <c r="W850" s="30" t="s">
        <v>2775</v>
      </c>
      <c r="X850" s="29" t="s">
        <v>2776</v>
      </c>
      <c r="Y850" s="24" t="s">
        <v>5563</v>
      </c>
    </row>
    <row r="851" spans="1:25">
      <c r="A851" s="24" t="s">
        <v>17672</v>
      </c>
      <c r="B851" s="24" t="s">
        <v>2525</v>
      </c>
      <c r="C851" s="24" t="s">
        <v>20720</v>
      </c>
      <c r="D851" s="24" t="s">
        <v>17674</v>
      </c>
      <c r="E851" s="24" t="s">
        <v>17675</v>
      </c>
      <c r="F851" s="24" t="s">
        <v>52</v>
      </c>
      <c r="G851" s="24" t="s">
        <v>17676</v>
      </c>
      <c r="H851" s="24" t="s">
        <v>28</v>
      </c>
      <c r="I851" s="24" t="s">
        <v>46</v>
      </c>
      <c r="J851" s="24" t="s">
        <v>17677</v>
      </c>
      <c r="K851" s="36" t="s">
        <v>20721</v>
      </c>
      <c r="L851" s="36" t="s">
        <v>20722</v>
      </c>
      <c r="M851" s="36" t="s">
        <v>20723</v>
      </c>
      <c r="N851" s="24" t="s">
        <v>35</v>
      </c>
      <c r="O851" s="24" t="s">
        <v>20725</v>
      </c>
      <c r="P851" s="27" t="s">
        <v>20724</v>
      </c>
      <c r="Q851" s="28">
        <v>37.299999999999997</v>
      </c>
      <c r="R851" s="24" t="s">
        <v>5564</v>
      </c>
      <c r="S851" s="24" t="s">
        <v>5565</v>
      </c>
      <c r="T851" s="24" t="s">
        <v>5566</v>
      </c>
      <c r="U851" s="24" t="s">
        <v>2769</v>
      </c>
      <c r="V851" s="24" t="s">
        <v>4464</v>
      </c>
      <c r="W851" s="30" t="s">
        <v>2775</v>
      </c>
      <c r="X851" s="29" t="s">
        <v>2776</v>
      </c>
      <c r="Y851" s="24" t="s">
        <v>5567</v>
      </c>
    </row>
    <row r="852" spans="1:25">
      <c r="A852" s="24" t="s">
        <v>17672</v>
      </c>
      <c r="B852" s="24" t="s">
        <v>2513</v>
      </c>
      <c r="C852" s="24" t="s">
        <v>20726</v>
      </c>
      <c r="D852" s="24" t="s">
        <v>17674</v>
      </c>
      <c r="E852" s="24" t="s">
        <v>17675</v>
      </c>
      <c r="F852" s="24" t="s">
        <v>52</v>
      </c>
      <c r="G852" s="24" t="s">
        <v>17676</v>
      </c>
      <c r="H852" s="24" t="s">
        <v>45</v>
      </c>
      <c r="I852" s="24" t="s">
        <v>46</v>
      </c>
      <c r="J852" s="24" t="s">
        <v>17677</v>
      </c>
      <c r="K852" s="36" t="s">
        <v>20727</v>
      </c>
      <c r="L852" s="36" t="s">
        <v>20728</v>
      </c>
      <c r="M852" s="36" t="s">
        <v>20729</v>
      </c>
      <c r="N852" s="24" t="s">
        <v>35</v>
      </c>
      <c r="O852" s="24" t="s">
        <v>1626</v>
      </c>
      <c r="P852" s="27" t="s">
        <v>20730</v>
      </c>
      <c r="Q852" s="28">
        <v>60.1</v>
      </c>
      <c r="R852" s="24" t="s">
        <v>5568</v>
      </c>
      <c r="S852" s="24" t="s">
        <v>5569</v>
      </c>
      <c r="T852" s="24" t="s">
        <v>5570</v>
      </c>
      <c r="U852" s="24" t="s">
        <v>2769</v>
      </c>
      <c r="V852" s="24" t="s">
        <v>4464</v>
      </c>
      <c r="W852" s="30" t="s">
        <v>2775</v>
      </c>
      <c r="X852" s="29" t="s">
        <v>2776</v>
      </c>
      <c r="Y852" s="24" t="s">
        <v>5571</v>
      </c>
    </row>
    <row r="853" spans="1:25">
      <c r="A853" s="24" t="s">
        <v>17672</v>
      </c>
      <c r="B853" s="24" t="s">
        <v>2483</v>
      </c>
      <c r="C853" s="24" t="s">
        <v>20731</v>
      </c>
      <c r="D853" s="24" t="s">
        <v>17674</v>
      </c>
      <c r="E853" s="24" t="s">
        <v>17675</v>
      </c>
      <c r="F853" s="24" t="s">
        <v>52</v>
      </c>
      <c r="G853" s="24" t="s">
        <v>17676</v>
      </c>
      <c r="H853" s="24" t="s">
        <v>91</v>
      </c>
      <c r="I853" s="24" t="s">
        <v>191</v>
      </c>
      <c r="J853" s="24" t="s">
        <v>17677</v>
      </c>
      <c r="K853" s="36" t="s">
        <v>20732</v>
      </c>
      <c r="L853" s="36" t="s">
        <v>20733</v>
      </c>
      <c r="M853" s="36" t="s">
        <v>20734</v>
      </c>
      <c r="N853" s="24" t="s">
        <v>35</v>
      </c>
      <c r="O853" s="24" t="s">
        <v>2313</v>
      </c>
      <c r="P853" s="27" t="s">
        <v>20735</v>
      </c>
      <c r="Q853" s="28">
        <v>24.3</v>
      </c>
      <c r="R853" s="24" t="s">
        <v>5572</v>
      </c>
      <c r="S853" s="24" t="s">
        <v>5573</v>
      </c>
      <c r="T853" s="24" t="s">
        <v>5574</v>
      </c>
      <c r="U853" s="24" t="s">
        <v>2769</v>
      </c>
      <c r="V853" s="24" t="s">
        <v>4464</v>
      </c>
      <c r="W853" s="30" t="s">
        <v>2775</v>
      </c>
      <c r="X853" s="29" t="s">
        <v>2776</v>
      </c>
      <c r="Y853" s="24" t="s">
        <v>5575</v>
      </c>
    </row>
    <row r="854" spans="1:25">
      <c r="A854" s="24" t="s">
        <v>17672</v>
      </c>
      <c r="B854" s="24" t="s">
        <v>2633</v>
      </c>
      <c r="C854" s="24" t="s">
        <v>20731</v>
      </c>
      <c r="D854" s="24" t="s">
        <v>17674</v>
      </c>
      <c r="E854" s="24" t="s">
        <v>17675</v>
      </c>
      <c r="F854" s="24" t="s">
        <v>52</v>
      </c>
      <c r="G854" s="24" t="s">
        <v>17676</v>
      </c>
      <c r="H854" s="24" t="s">
        <v>91</v>
      </c>
      <c r="I854" s="24" t="s">
        <v>46</v>
      </c>
      <c r="J854" s="24" t="s">
        <v>17677</v>
      </c>
      <c r="K854" s="36" t="s">
        <v>20736</v>
      </c>
      <c r="L854" s="36" t="s">
        <v>20737</v>
      </c>
      <c r="M854" s="36" t="s">
        <v>20738</v>
      </c>
      <c r="N854" s="24" t="s">
        <v>35</v>
      </c>
      <c r="O854" s="24" t="s">
        <v>20740</v>
      </c>
      <c r="P854" s="27" t="s">
        <v>20739</v>
      </c>
      <c r="Q854" s="28">
        <v>25</v>
      </c>
      <c r="R854" s="24" t="s">
        <v>5576</v>
      </c>
      <c r="S854" s="24" t="s">
        <v>5577</v>
      </c>
      <c r="T854" s="24" t="s">
        <v>3020</v>
      </c>
      <c r="U854" s="24" t="s">
        <v>2769</v>
      </c>
      <c r="V854" s="24" t="s">
        <v>4464</v>
      </c>
      <c r="W854" s="30" t="s">
        <v>2775</v>
      </c>
      <c r="X854" s="29" t="s">
        <v>2776</v>
      </c>
      <c r="Y854" s="24" t="s">
        <v>5578</v>
      </c>
    </row>
    <row r="855" spans="1:25">
      <c r="A855" s="24" t="s">
        <v>17672</v>
      </c>
      <c r="B855" s="24" t="s">
        <v>2537</v>
      </c>
      <c r="C855" s="24" t="s">
        <v>20741</v>
      </c>
      <c r="D855" s="24" t="s">
        <v>17674</v>
      </c>
      <c r="E855" s="24" t="s">
        <v>17675</v>
      </c>
      <c r="F855" s="24" t="s">
        <v>52</v>
      </c>
      <c r="G855" s="24" t="s">
        <v>17676</v>
      </c>
      <c r="H855" s="24" t="s">
        <v>119</v>
      </c>
      <c r="I855" s="24" t="s">
        <v>46</v>
      </c>
      <c r="J855" s="24" t="s">
        <v>17677</v>
      </c>
      <c r="K855" s="36" t="s">
        <v>20742</v>
      </c>
      <c r="L855" s="36" t="s">
        <v>20743</v>
      </c>
      <c r="M855" s="36" t="s">
        <v>20744</v>
      </c>
      <c r="N855" s="24" t="s">
        <v>73</v>
      </c>
      <c r="O855" s="24" t="s">
        <v>20746</v>
      </c>
      <c r="P855" s="27" t="s">
        <v>20745</v>
      </c>
      <c r="Q855" s="28">
        <v>90.2</v>
      </c>
      <c r="R855" s="24" t="s">
        <v>5579</v>
      </c>
      <c r="S855" s="24" t="s">
        <v>5580</v>
      </c>
      <c r="T855" s="24" t="s">
        <v>3089</v>
      </c>
      <c r="U855" s="24" t="s">
        <v>2769</v>
      </c>
      <c r="V855" s="24" t="s">
        <v>4464</v>
      </c>
      <c r="W855" s="30" t="s">
        <v>2775</v>
      </c>
      <c r="X855" s="29" t="s">
        <v>2776</v>
      </c>
      <c r="Y855" s="24" t="s">
        <v>5581</v>
      </c>
    </row>
    <row r="856" spans="1:25">
      <c r="A856" s="24" t="s">
        <v>17672</v>
      </c>
      <c r="B856" s="24" t="s">
        <v>2483</v>
      </c>
      <c r="C856" s="24" t="s">
        <v>2568</v>
      </c>
      <c r="D856" s="24" t="s">
        <v>17674</v>
      </c>
      <c r="E856" s="24" t="s">
        <v>17675</v>
      </c>
      <c r="F856" s="24" t="s">
        <v>52</v>
      </c>
      <c r="G856" s="24" t="s">
        <v>17676</v>
      </c>
      <c r="H856" s="24" t="s">
        <v>45</v>
      </c>
      <c r="I856" s="24" t="s">
        <v>29</v>
      </c>
      <c r="J856" s="24" t="s">
        <v>17700</v>
      </c>
      <c r="K856" s="36" t="s">
        <v>569</v>
      </c>
      <c r="L856" s="36" t="s">
        <v>570</v>
      </c>
      <c r="M856" s="36" t="s">
        <v>571</v>
      </c>
      <c r="N856" s="24" t="s">
        <v>35</v>
      </c>
      <c r="O856" s="24" t="s">
        <v>573</v>
      </c>
      <c r="P856" s="27" t="s">
        <v>572</v>
      </c>
      <c r="Q856" s="28">
        <v>23.2</v>
      </c>
      <c r="R856" s="24" t="s">
        <v>5582</v>
      </c>
      <c r="S856" s="24" t="s">
        <v>5583</v>
      </c>
      <c r="T856" s="24" t="s">
        <v>5584</v>
      </c>
      <c r="U856" s="24" t="s">
        <v>2769</v>
      </c>
      <c r="V856" s="24" t="s">
        <v>4464</v>
      </c>
      <c r="W856" s="30" t="s">
        <v>2775</v>
      </c>
      <c r="X856" s="29" t="s">
        <v>2776</v>
      </c>
      <c r="Y856" s="24" t="s">
        <v>5585</v>
      </c>
    </row>
    <row r="857" spans="1:25">
      <c r="A857" s="24" t="s">
        <v>17672</v>
      </c>
      <c r="B857" s="24" t="s">
        <v>2483</v>
      </c>
      <c r="C857" s="24" t="s">
        <v>20747</v>
      </c>
      <c r="D857" s="24" t="s">
        <v>17674</v>
      </c>
      <c r="E857" s="24" t="s">
        <v>17675</v>
      </c>
      <c r="F857" s="24" t="s">
        <v>52</v>
      </c>
      <c r="G857" s="24" t="s">
        <v>17676</v>
      </c>
      <c r="H857" s="24" t="s">
        <v>45</v>
      </c>
      <c r="I857" s="24" t="s">
        <v>80</v>
      </c>
      <c r="J857" s="24" t="s">
        <v>17677</v>
      </c>
      <c r="K857" s="36" t="s">
        <v>20748</v>
      </c>
      <c r="L857" s="36" t="s">
        <v>20749</v>
      </c>
      <c r="M857" s="36" t="s">
        <v>20750</v>
      </c>
      <c r="N857" s="24" t="s">
        <v>73</v>
      </c>
      <c r="O857" s="24" t="s">
        <v>20752</v>
      </c>
      <c r="P857" s="27" t="s">
        <v>20751</v>
      </c>
      <c r="Q857" s="28">
        <v>65.7</v>
      </c>
      <c r="R857" s="24"/>
      <c r="S857" s="24"/>
      <c r="T857" s="24"/>
      <c r="U857" s="24" t="s">
        <v>2769</v>
      </c>
      <c r="V857" s="24" t="s">
        <v>4464</v>
      </c>
      <c r="W857" s="30" t="s">
        <v>2775</v>
      </c>
      <c r="X857" s="29" t="s">
        <v>2776</v>
      </c>
      <c r="Y857" s="24" t="s">
        <v>5586</v>
      </c>
    </row>
    <row r="858" spans="1:25">
      <c r="A858" s="24" t="s">
        <v>17672</v>
      </c>
      <c r="B858" s="24" t="s">
        <v>2483</v>
      </c>
      <c r="C858" s="24" t="s">
        <v>20753</v>
      </c>
      <c r="D858" s="24" t="s">
        <v>17674</v>
      </c>
      <c r="E858" s="24" t="s">
        <v>17675</v>
      </c>
      <c r="F858" s="24" t="s">
        <v>52</v>
      </c>
      <c r="G858" s="24" t="s">
        <v>17676</v>
      </c>
      <c r="H858" s="24" t="s">
        <v>45</v>
      </c>
      <c r="I858" s="24" t="s">
        <v>58</v>
      </c>
      <c r="J858" s="24" t="s">
        <v>17677</v>
      </c>
      <c r="K858" s="36" t="s">
        <v>20754</v>
      </c>
      <c r="L858" s="36" t="s">
        <v>20755</v>
      </c>
      <c r="M858" s="36" t="s">
        <v>20756</v>
      </c>
      <c r="N858" s="24" t="s">
        <v>35</v>
      </c>
      <c r="O858" s="24" t="s">
        <v>20758</v>
      </c>
      <c r="P858" s="27" t="s">
        <v>20757</v>
      </c>
      <c r="Q858" s="28">
        <v>17</v>
      </c>
      <c r="R858" s="24" t="s">
        <v>5587</v>
      </c>
      <c r="S858" s="24" t="s">
        <v>5588</v>
      </c>
      <c r="T858" s="24" t="s">
        <v>5589</v>
      </c>
      <c r="U858" s="24" t="s">
        <v>2769</v>
      </c>
      <c r="V858" s="24" t="s">
        <v>4464</v>
      </c>
      <c r="W858" s="30" t="s">
        <v>2775</v>
      </c>
      <c r="X858" s="29" t="s">
        <v>2776</v>
      </c>
      <c r="Y858" s="24" t="s">
        <v>5590</v>
      </c>
    </row>
    <row r="859" spans="1:25">
      <c r="A859" s="24" t="s">
        <v>17672</v>
      </c>
      <c r="B859" s="24" t="s">
        <v>2493</v>
      </c>
      <c r="C859" s="24" t="s">
        <v>20759</v>
      </c>
      <c r="D859" s="24" t="s">
        <v>17674</v>
      </c>
      <c r="E859" s="24" t="s">
        <v>17675</v>
      </c>
      <c r="F859" s="24" t="s">
        <v>52</v>
      </c>
      <c r="G859" s="24" t="s">
        <v>17676</v>
      </c>
      <c r="H859" s="24" t="s">
        <v>45</v>
      </c>
      <c r="I859" s="24" t="s">
        <v>46</v>
      </c>
      <c r="J859" s="24" t="s">
        <v>17677</v>
      </c>
      <c r="K859" s="36" t="s">
        <v>20760</v>
      </c>
      <c r="L859" s="36" t="s">
        <v>20761</v>
      </c>
      <c r="M859" s="36" t="s">
        <v>20762</v>
      </c>
      <c r="N859" s="24" t="s">
        <v>35</v>
      </c>
      <c r="O859" s="24" t="s">
        <v>20764</v>
      </c>
      <c r="P859" s="27" t="s">
        <v>20763</v>
      </c>
      <c r="Q859" s="28">
        <v>57.5</v>
      </c>
      <c r="R859" s="24"/>
      <c r="S859" s="24" t="s">
        <v>5591</v>
      </c>
      <c r="T859" s="24" t="s">
        <v>5592</v>
      </c>
      <c r="U859" s="24" t="s">
        <v>2769</v>
      </c>
      <c r="V859" s="24" t="s">
        <v>4464</v>
      </c>
      <c r="W859" s="30" t="s">
        <v>2775</v>
      </c>
      <c r="X859" s="29" t="s">
        <v>2776</v>
      </c>
      <c r="Y859" s="24" t="s">
        <v>5593</v>
      </c>
    </row>
    <row r="860" spans="1:25">
      <c r="A860" s="24" t="s">
        <v>17672</v>
      </c>
      <c r="B860" s="24" t="s">
        <v>2525</v>
      </c>
      <c r="C860" s="24" t="s">
        <v>20765</v>
      </c>
      <c r="D860" s="24" t="s">
        <v>17674</v>
      </c>
      <c r="E860" s="24" t="s">
        <v>17675</v>
      </c>
      <c r="F860" s="24" t="s">
        <v>52</v>
      </c>
      <c r="G860" s="24" t="s">
        <v>17676</v>
      </c>
      <c r="H860" s="24" t="s">
        <v>45</v>
      </c>
      <c r="I860" s="24" t="s">
        <v>46</v>
      </c>
      <c r="J860" s="24" t="s">
        <v>17677</v>
      </c>
      <c r="K860" s="36" t="s">
        <v>20766</v>
      </c>
      <c r="L860" s="36" t="s">
        <v>20767</v>
      </c>
      <c r="M860" s="36" t="s">
        <v>20768</v>
      </c>
      <c r="N860" s="24" t="s">
        <v>73</v>
      </c>
      <c r="O860" s="24" t="s">
        <v>20770</v>
      </c>
      <c r="P860" s="27" t="s">
        <v>20769</v>
      </c>
      <c r="Q860" s="28">
        <v>52.5</v>
      </c>
      <c r="R860" s="24" t="s">
        <v>5594</v>
      </c>
      <c r="S860" s="24" t="s">
        <v>5595</v>
      </c>
      <c r="T860" s="24" t="s">
        <v>5596</v>
      </c>
      <c r="U860" s="24" t="s">
        <v>2769</v>
      </c>
      <c r="V860" s="24" t="s">
        <v>4464</v>
      </c>
      <c r="W860" s="30" t="s">
        <v>2775</v>
      </c>
      <c r="X860" s="29" t="s">
        <v>2776</v>
      </c>
      <c r="Y860" s="24" t="s">
        <v>5597</v>
      </c>
    </row>
    <row r="861" spans="1:25">
      <c r="A861" s="24" t="s">
        <v>17672</v>
      </c>
      <c r="B861" s="24" t="s">
        <v>2476</v>
      </c>
      <c r="C861" s="24" t="s">
        <v>20771</v>
      </c>
      <c r="D861" s="24" t="s">
        <v>17674</v>
      </c>
      <c r="E861" s="24" t="s">
        <v>17675</v>
      </c>
      <c r="F861" s="24" t="s">
        <v>52</v>
      </c>
      <c r="G861" s="24" t="s">
        <v>17676</v>
      </c>
      <c r="H861" s="24" t="s">
        <v>45</v>
      </c>
      <c r="I861" s="24" t="s">
        <v>46</v>
      </c>
      <c r="J861" s="24" t="s">
        <v>17677</v>
      </c>
      <c r="K861" s="36" t="s">
        <v>20772</v>
      </c>
      <c r="L861" s="36" t="s">
        <v>20773</v>
      </c>
      <c r="M861" s="36" t="s">
        <v>20774</v>
      </c>
      <c r="N861" s="24" t="s">
        <v>73</v>
      </c>
      <c r="O861" s="24" t="s">
        <v>1817</v>
      </c>
      <c r="P861" s="27" t="s">
        <v>20775</v>
      </c>
      <c r="Q861" s="28">
        <v>54.9</v>
      </c>
      <c r="R861" s="24" t="s">
        <v>5598</v>
      </c>
      <c r="S861" s="24" t="s">
        <v>5599</v>
      </c>
      <c r="T861" s="24" t="s">
        <v>2998</v>
      </c>
      <c r="U861" s="24" t="s">
        <v>2769</v>
      </c>
      <c r="V861" s="24" t="s">
        <v>4464</v>
      </c>
      <c r="W861" s="30" t="s">
        <v>2775</v>
      </c>
      <c r="X861" s="29" t="s">
        <v>2776</v>
      </c>
      <c r="Y861" s="24" t="s">
        <v>5600</v>
      </c>
    </row>
    <row r="862" spans="1:25">
      <c r="A862" s="24" t="s">
        <v>17672</v>
      </c>
      <c r="B862" s="24" t="s">
        <v>2483</v>
      </c>
      <c r="C862" s="24" t="s">
        <v>20776</v>
      </c>
      <c r="D862" s="24" t="s">
        <v>17674</v>
      </c>
      <c r="E862" s="24" t="s">
        <v>17675</v>
      </c>
      <c r="F862" s="24" t="s">
        <v>52</v>
      </c>
      <c r="G862" s="24" t="s">
        <v>17676</v>
      </c>
      <c r="H862" s="24" t="s">
        <v>45</v>
      </c>
      <c r="I862" s="24" t="s">
        <v>58</v>
      </c>
      <c r="J862" s="24" t="s">
        <v>17677</v>
      </c>
      <c r="K862" s="36" t="s">
        <v>20777</v>
      </c>
      <c r="L862" s="36" t="s">
        <v>20778</v>
      </c>
      <c r="M862" s="36" t="s">
        <v>20779</v>
      </c>
      <c r="N862" s="24" t="s">
        <v>73</v>
      </c>
      <c r="O862" s="24" t="s">
        <v>20781</v>
      </c>
      <c r="P862" s="27" t="s">
        <v>20780</v>
      </c>
      <c r="Q862" s="28">
        <v>53.5</v>
      </c>
      <c r="R862" s="24" t="s">
        <v>5601</v>
      </c>
      <c r="S862" s="24" t="s">
        <v>5602</v>
      </c>
      <c r="T862" s="24" t="s">
        <v>5603</v>
      </c>
      <c r="U862" s="24" t="s">
        <v>2769</v>
      </c>
      <c r="V862" s="24" t="s">
        <v>4464</v>
      </c>
      <c r="W862" s="30" t="s">
        <v>2775</v>
      </c>
      <c r="X862" s="29" t="s">
        <v>2776</v>
      </c>
      <c r="Y862" s="24" t="s">
        <v>5604</v>
      </c>
    </row>
    <row r="863" spans="1:25">
      <c r="A863" s="24" t="s">
        <v>17672</v>
      </c>
      <c r="B863" s="24" t="s">
        <v>2476</v>
      </c>
      <c r="C863" s="24" t="s">
        <v>20782</v>
      </c>
      <c r="D863" s="24" t="s">
        <v>17674</v>
      </c>
      <c r="E863" s="24" t="s">
        <v>17675</v>
      </c>
      <c r="F863" s="24" t="s">
        <v>52</v>
      </c>
      <c r="G863" s="24" t="s">
        <v>17676</v>
      </c>
      <c r="H863" s="24" t="s">
        <v>45</v>
      </c>
      <c r="I863" s="24" t="s">
        <v>46</v>
      </c>
      <c r="J863" s="24" t="s">
        <v>17677</v>
      </c>
      <c r="K863" s="36" t="s">
        <v>20783</v>
      </c>
      <c r="L863" s="36" t="s">
        <v>20784</v>
      </c>
      <c r="M863" s="36" t="s">
        <v>20785</v>
      </c>
      <c r="N863" s="24" t="s">
        <v>73</v>
      </c>
      <c r="O863" s="24" t="s">
        <v>20787</v>
      </c>
      <c r="P863" s="27" t="s">
        <v>20786</v>
      </c>
      <c r="Q863" s="28">
        <v>52.7</v>
      </c>
      <c r="R863" s="24"/>
      <c r="S863" s="24" t="s">
        <v>5605</v>
      </c>
      <c r="T863" s="24" t="s">
        <v>5606</v>
      </c>
      <c r="U863" s="24" t="s">
        <v>2769</v>
      </c>
      <c r="V863" s="24" t="s">
        <v>4464</v>
      </c>
      <c r="W863" s="30" t="s">
        <v>2775</v>
      </c>
      <c r="X863" s="29" t="s">
        <v>2776</v>
      </c>
      <c r="Y863" s="24" t="s">
        <v>5607</v>
      </c>
    </row>
    <row r="864" spans="1:25">
      <c r="A864" s="24" t="s">
        <v>17672</v>
      </c>
      <c r="B864" s="24" t="s">
        <v>2525</v>
      </c>
      <c r="C864" s="24" t="s">
        <v>20788</v>
      </c>
      <c r="D864" s="24" t="s">
        <v>17674</v>
      </c>
      <c r="E864" s="24" t="s">
        <v>17675</v>
      </c>
      <c r="F864" s="24" t="s">
        <v>52</v>
      </c>
      <c r="G864" s="24" t="s">
        <v>17676</v>
      </c>
      <c r="H864" s="24" t="s">
        <v>45</v>
      </c>
      <c r="I864" s="24" t="s">
        <v>46</v>
      </c>
      <c r="J864" s="24" t="s">
        <v>17677</v>
      </c>
      <c r="K864" s="36" t="s">
        <v>20789</v>
      </c>
      <c r="L864" s="36" t="s">
        <v>20790</v>
      </c>
      <c r="M864" s="36" t="s">
        <v>20791</v>
      </c>
      <c r="N864" s="24" t="s">
        <v>73</v>
      </c>
      <c r="O864" s="24" t="s">
        <v>20793</v>
      </c>
      <c r="P864" s="27" t="s">
        <v>20792</v>
      </c>
      <c r="Q864" s="28">
        <v>65.2</v>
      </c>
      <c r="R864" s="24" t="s">
        <v>5608</v>
      </c>
      <c r="S864" s="24" t="s">
        <v>5609</v>
      </c>
      <c r="T864" s="24" t="s">
        <v>5610</v>
      </c>
      <c r="U864" s="24" t="s">
        <v>2769</v>
      </c>
      <c r="V864" s="24" t="s">
        <v>4464</v>
      </c>
      <c r="W864" s="30" t="s">
        <v>2775</v>
      </c>
      <c r="X864" s="29" t="s">
        <v>2776</v>
      </c>
      <c r="Y864" s="24" t="s">
        <v>5611</v>
      </c>
    </row>
    <row r="865" spans="1:25">
      <c r="A865" s="24" t="s">
        <v>17672</v>
      </c>
      <c r="B865" s="24" t="s">
        <v>2493</v>
      </c>
      <c r="C865" s="24" t="s">
        <v>20794</v>
      </c>
      <c r="D865" s="24" t="s">
        <v>17674</v>
      </c>
      <c r="E865" s="24" t="s">
        <v>17675</v>
      </c>
      <c r="F865" s="24" t="s">
        <v>52</v>
      </c>
      <c r="G865" s="24" t="s">
        <v>17676</v>
      </c>
      <c r="H865" s="24" t="s">
        <v>45</v>
      </c>
      <c r="I865" s="24" t="s">
        <v>46</v>
      </c>
      <c r="J865" s="24" t="s">
        <v>17677</v>
      </c>
      <c r="K865" s="36" t="s">
        <v>20795</v>
      </c>
      <c r="L865" s="36" t="s">
        <v>20796</v>
      </c>
      <c r="M865" s="36" t="s">
        <v>20797</v>
      </c>
      <c r="N865" s="24" t="s">
        <v>73</v>
      </c>
      <c r="O865" s="24" t="s">
        <v>18550</v>
      </c>
      <c r="P865" s="27" t="s">
        <v>20798</v>
      </c>
      <c r="Q865" s="28">
        <v>72.7</v>
      </c>
      <c r="R865" s="24" t="s">
        <v>5612</v>
      </c>
      <c r="S865" s="24" t="s">
        <v>5613</v>
      </c>
      <c r="T865" s="24" t="s">
        <v>5614</v>
      </c>
      <c r="U865" s="24" t="s">
        <v>2769</v>
      </c>
      <c r="V865" s="24" t="s">
        <v>4464</v>
      </c>
      <c r="W865" s="30" t="s">
        <v>2775</v>
      </c>
      <c r="X865" s="29" t="s">
        <v>2776</v>
      </c>
      <c r="Y865" s="24" t="s">
        <v>5615</v>
      </c>
    </row>
    <row r="866" spans="1:25">
      <c r="A866" s="24" t="s">
        <v>17672</v>
      </c>
      <c r="B866" s="24" t="s">
        <v>2513</v>
      </c>
      <c r="C866" s="24" t="s">
        <v>2675</v>
      </c>
      <c r="D866" s="24" t="s">
        <v>17674</v>
      </c>
      <c r="E866" s="24" t="s">
        <v>17675</v>
      </c>
      <c r="F866" s="24" t="s">
        <v>52</v>
      </c>
      <c r="G866" s="24" t="s">
        <v>17676</v>
      </c>
      <c r="H866" s="24" t="s">
        <v>28</v>
      </c>
      <c r="I866" s="24" t="s">
        <v>46</v>
      </c>
      <c r="J866" s="24" t="s">
        <v>17700</v>
      </c>
      <c r="K866" s="36" t="s">
        <v>1777</v>
      </c>
      <c r="L866" s="36" t="s">
        <v>20799</v>
      </c>
      <c r="M866" s="36" t="s">
        <v>20800</v>
      </c>
      <c r="N866" s="24" t="s">
        <v>35</v>
      </c>
      <c r="O866" s="24" t="s">
        <v>1778</v>
      </c>
      <c r="P866" s="27" t="s">
        <v>20801</v>
      </c>
      <c r="Q866" s="28">
        <v>31.5</v>
      </c>
      <c r="R866" s="24" t="s">
        <v>5616</v>
      </c>
      <c r="S866" s="24" t="s">
        <v>5617</v>
      </c>
      <c r="T866" s="24" t="s">
        <v>5618</v>
      </c>
      <c r="U866" s="24" t="s">
        <v>2769</v>
      </c>
      <c r="V866" s="24" t="s">
        <v>4464</v>
      </c>
      <c r="W866" s="30" t="s">
        <v>2775</v>
      </c>
      <c r="X866" s="29" t="s">
        <v>2776</v>
      </c>
      <c r="Y866" s="24" t="s">
        <v>5619</v>
      </c>
    </row>
    <row r="867" spans="1:25">
      <c r="A867" s="24" t="s">
        <v>17672</v>
      </c>
      <c r="B867" s="24" t="s">
        <v>2513</v>
      </c>
      <c r="C867" s="24" t="s">
        <v>20802</v>
      </c>
      <c r="D867" s="24" t="s">
        <v>17674</v>
      </c>
      <c r="E867" s="24" t="s">
        <v>17675</v>
      </c>
      <c r="F867" s="24" t="s">
        <v>52</v>
      </c>
      <c r="G867" s="24" t="s">
        <v>17676</v>
      </c>
      <c r="H867" s="24" t="s">
        <v>45</v>
      </c>
      <c r="I867" s="24" t="s">
        <v>46</v>
      </c>
      <c r="J867" s="24" t="s">
        <v>17677</v>
      </c>
      <c r="K867" s="36" t="s">
        <v>20803</v>
      </c>
      <c r="L867" s="36" t="s">
        <v>20804</v>
      </c>
      <c r="M867" s="36" t="s">
        <v>20805</v>
      </c>
      <c r="N867" s="24" t="s">
        <v>73</v>
      </c>
      <c r="O867" s="24" t="s">
        <v>1835</v>
      </c>
      <c r="P867" s="27" t="s">
        <v>20806</v>
      </c>
      <c r="Q867" s="28">
        <v>50.8</v>
      </c>
      <c r="R867" s="24" t="s">
        <v>5620</v>
      </c>
      <c r="S867" s="24" t="s">
        <v>5621</v>
      </c>
      <c r="T867" s="24" t="s">
        <v>5622</v>
      </c>
      <c r="U867" s="24" t="s">
        <v>2769</v>
      </c>
      <c r="V867" s="24" t="s">
        <v>4464</v>
      </c>
      <c r="W867" s="30" t="s">
        <v>2775</v>
      </c>
      <c r="X867" s="29" t="s">
        <v>2776</v>
      </c>
      <c r="Y867" s="24" t="s">
        <v>5623</v>
      </c>
    </row>
    <row r="868" spans="1:25">
      <c r="A868" s="24" t="s">
        <v>17672</v>
      </c>
      <c r="B868" s="24" t="s">
        <v>2513</v>
      </c>
      <c r="C868" s="24" t="s">
        <v>20807</v>
      </c>
      <c r="D868" s="24" t="s">
        <v>17674</v>
      </c>
      <c r="E868" s="24" t="s">
        <v>17675</v>
      </c>
      <c r="F868" s="24" t="s">
        <v>52</v>
      </c>
      <c r="G868" s="24" t="s">
        <v>17676</v>
      </c>
      <c r="H868" s="24" t="s">
        <v>28</v>
      </c>
      <c r="I868" s="24" t="s">
        <v>46</v>
      </c>
      <c r="J868" s="24" t="s">
        <v>17677</v>
      </c>
      <c r="K868" s="36" t="s">
        <v>20808</v>
      </c>
      <c r="L868" s="36" t="s">
        <v>20809</v>
      </c>
      <c r="M868" s="36" t="s">
        <v>20810</v>
      </c>
      <c r="N868" s="24" t="s">
        <v>35</v>
      </c>
      <c r="O868" s="24" t="s">
        <v>20812</v>
      </c>
      <c r="P868" s="27" t="s">
        <v>20811</v>
      </c>
      <c r="Q868" s="28">
        <v>27.4</v>
      </c>
      <c r="R868" s="24" t="s">
        <v>5624</v>
      </c>
      <c r="S868" s="24" t="s">
        <v>5625</v>
      </c>
      <c r="T868" s="24" t="s">
        <v>2953</v>
      </c>
      <c r="U868" s="24" t="s">
        <v>2769</v>
      </c>
      <c r="V868" s="24" t="s">
        <v>4464</v>
      </c>
      <c r="W868" s="30" t="s">
        <v>2775</v>
      </c>
      <c r="X868" s="29" t="s">
        <v>2776</v>
      </c>
      <c r="Y868" s="24" t="s">
        <v>5626</v>
      </c>
    </row>
    <row r="869" spans="1:25">
      <c r="A869" s="24" t="s">
        <v>17672</v>
      </c>
      <c r="B869" s="24" t="s">
        <v>2513</v>
      </c>
      <c r="C869" s="24" t="s">
        <v>20813</v>
      </c>
      <c r="D869" s="24" t="s">
        <v>17674</v>
      </c>
      <c r="E869" s="24" t="s">
        <v>17675</v>
      </c>
      <c r="F869" s="24" t="s">
        <v>52</v>
      </c>
      <c r="G869" s="24" t="s">
        <v>17676</v>
      </c>
      <c r="H869" s="24" t="s">
        <v>45</v>
      </c>
      <c r="I869" s="24" t="s">
        <v>46</v>
      </c>
      <c r="J869" s="24" t="s">
        <v>17677</v>
      </c>
      <c r="K869" s="36" t="s">
        <v>20814</v>
      </c>
      <c r="L869" s="36" t="s">
        <v>20815</v>
      </c>
      <c r="M869" s="36" t="s">
        <v>20816</v>
      </c>
      <c r="N869" s="24" t="s">
        <v>73</v>
      </c>
      <c r="O869" s="24" t="s">
        <v>20334</v>
      </c>
      <c r="P869" s="27" t="s">
        <v>20817</v>
      </c>
      <c r="Q869" s="28">
        <v>29.6</v>
      </c>
      <c r="R869" s="24"/>
      <c r="S869" s="24"/>
      <c r="T869" s="24" t="s">
        <v>5627</v>
      </c>
      <c r="U869" s="24" t="s">
        <v>2769</v>
      </c>
      <c r="V869" s="24" t="s">
        <v>4464</v>
      </c>
      <c r="W869" s="30" t="s">
        <v>2775</v>
      </c>
      <c r="X869" s="29" t="s">
        <v>2776</v>
      </c>
      <c r="Y869" s="24" t="s">
        <v>5628</v>
      </c>
    </row>
    <row r="870" spans="1:25">
      <c r="A870" s="24" t="s">
        <v>17672</v>
      </c>
      <c r="B870" s="24" t="s">
        <v>2513</v>
      </c>
      <c r="C870" s="24" t="s">
        <v>20818</v>
      </c>
      <c r="D870" s="24" t="s">
        <v>17674</v>
      </c>
      <c r="E870" s="24" t="s">
        <v>17675</v>
      </c>
      <c r="F870" s="24" t="s">
        <v>52</v>
      </c>
      <c r="G870" s="24" t="s">
        <v>17676</v>
      </c>
      <c r="H870" s="24" t="s">
        <v>45</v>
      </c>
      <c r="I870" s="24" t="s">
        <v>46</v>
      </c>
      <c r="J870" s="24" t="s">
        <v>17677</v>
      </c>
      <c r="K870" s="36" t="s">
        <v>20819</v>
      </c>
      <c r="L870" s="36" t="s">
        <v>20820</v>
      </c>
      <c r="M870" s="36" t="s">
        <v>20821</v>
      </c>
      <c r="N870" s="24" t="s">
        <v>73</v>
      </c>
      <c r="O870" s="24" t="s">
        <v>20334</v>
      </c>
      <c r="P870" s="27" t="s">
        <v>20822</v>
      </c>
      <c r="Q870" s="28">
        <v>29.6</v>
      </c>
      <c r="R870" s="24"/>
      <c r="S870" s="24" t="s">
        <v>5629</v>
      </c>
      <c r="T870" s="24" t="s">
        <v>5627</v>
      </c>
      <c r="U870" s="24" t="s">
        <v>2769</v>
      </c>
      <c r="V870" s="24" t="s">
        <v>4464</v>
      </c>
      <c r="W870" s="30" t="s">
        <v>2775</v>
      </c>
      <c r="X870" s="29" t="s">
        <v>2776</v>
      </c>
      <c r="Y870" s="24" t="s">
        <v>5630</v>
      </c>
    </row>
    <row r="871" spans="1:25">
      <c r="A871" s="24" t="s">
        <v>17672</v>
      </c>
      <c r="B871" s="24" t="s">
        <v>2513</v>
      </c>
      <c r="C871" s="24" t="s">
        <v>20823</v>
      </c>
      <c r="D871" s="24" t="s">
        <v>17674</v>
      </c>
      <c r="E871" s="24" t="s">
        <v>17675</v>
      </c>
      <c r="F871" s="24" t="s">
        <v>52</v>
      </c>
      <c r="G871" s="24" t="s">
        <v>17676</v>
      </c>
      <c r="H871" s="24" t="s">
        <v>28</v>
      </c>
      <c r="I871" s="24" t="s">
        <v>46</v>
      </c>
      <c r="J871" s="24" t="s">
        <v>17677</v>
      </c>
      <c r="K871" s="36" t="s">
        <v>20824</v>
      </c>
      <c r="L871" s="36" t="s">
        <v>20825</v>
      </c>
      <c r="M871" s="36" t="s">
        <v>20826</v>
      </c>
      <c r="N871" s="24" t="s">
        <v>73</v>
      </c>
      <c r="O871" s="24" t="s">
        <v>20828</v>
      </c>
      <c r="P871" s="27" t="s">
        <v>20827</v>
      </c>
      <c r="Q871" s="28">
        <v>63.4</v>
      </c>
      <c r="R871" s="24"/>
      <c r="S871" s="24" t="s">
        <v>5631</v>
      </c>
      <c r="T871" s="24" t="s">
        <v>2953</v>
      </c>
      <c r="U871" s="24" t="s">
        <v>2769</v>
      </c>
      <c r="V871" s="24" t="s">
        <v>4464</v>
      </c>
      <c r="W871" s="30" t="s">
        <v>2775</v>
      </c>
      <c r="X871" s="29" t="s">
        <v>2776</v>
      </c>
      <c r="Y871" s="24" t="s">
        <v>5632</v>
      </c>
    </row>
    <row r="872" spans="1:25">
      <c r="A872" s="24" t="s">
        <v>17672</v>
      </c>
      <c r="B872" s="24" t="s">
        <v>2513</v>
      </c>
      <c r="C872" s="24" t="s">
        <v>20829</v>
      </c>
      <c r="D872" s="24" t="s">
        <v>17674</v>
      </c>
      <c r="E872" s="24" t="s">
        <v>17675</v>
      </c>
      <c r="F872" s="24" t="s">
        <v>52</v>
      </c>
      <c r="G872" s="24" t="s">
        <v>17676</v>
      </c>
      <c r="H872" s="24" t="s">
        <v>45</v>
      </c>
      <c r="I872" s="24" t="s">
        <v>46</v>
      </c>
      <c r="J872" s="24" t="s">
        <v>17677</v>
      </c>
      <c r="K872" s="36" t="s">
        <v>20830</v>
      </c>
      <c r="L872" s="36" t="s">
        <v>20831</v>
      </c>
      <c r="M872" s="36" t="s">
        <v>20832</v>
      </c>
      <c r="N872" s="24" t="s">
        <v>73</v>
      </c>
      <c r="O872" s="24" t="s">
        <v>20834</v>
      </c>
      <c r="P872" s="27" t="s">
        <v>20833</v>
      </c>
      <c r="Q872" s="28">
        <v>78.099999999999994</v>
      </c>
      <c r="R872" s="24"/>
      <c r="S872" s="24" t="s">
        <v>5631</v>
      </c>
      <c r="T872" s="24" t="s">
        <v>3700</v>
      </c>
      <c r="U872" s="24" t="s">
        <v>2769</v>
      </c>
      <c r="V872" s="24" t="s">
        <v>4464</v>
      </c>
      <c r="W872" s="30" t="s">
        <v>2775</v>
      </c>
      <c r="X872" s="29" t="s">
        <v>2776</v>
      </c>
      <c r="Y872" s="24" t="s">
        <v>5633</v>
      </c>
    </row>
    <row r="873" spans="1:25">
      <c r="A873" s="24" t="s">
        <v>17672</v>
      </c>
      <c r="B873" s="24" t="s">
        <v>2513</v>
      </c>
      <c r="C873" s="24" t="s">
        <v>20835</v>
      </c>
      <c r="D873" s="24" t="s">
        <v>17674</v>
      </c>
      <c r="E873" s="24" t="s">
        <v>17675</v>
      </c>
      <c r="F873" s="24" t="s">
        <v>52</v>
      </c>
      <c r="G873" s="24" t="s">
        <v>17676</v>
      </c>
      <c r="H873" s="24" t="s">
        <v>45</v>
      </c>
      <c r="I873" s="24" t="s">
        <v>46</v>
      </c>
      <c r="J873" s="24" t="s">
        <v>17677</v>
      </c>
      <c r="K873" s="36" t="s">
        <v>20836</v>
      </c>
      <c r="L873" s="36" t="s">
        <v>20837</v>
      </c>
      <c r="M873" s="36" t="s">
        <v>20838</v>
      </c>
      <c r="N873" s="24" t="s">
        <v>73</v>
      </c>
      <c r="O873" s="24" t="s">
        <v>20840</v>
      </c>
      <c r="P873" s="27" t="s">
        <v>20839</v>
      </c>
      <c r="Q873" s="28">
        <v>71.8</v>
      </c>
      <c r="R873" s="24" t="s">
        <v>5634</v>
      </c>
      <c r="S873" s="24" t="s">
        <v>5631</v>
      </c>
      <c r="T873" s="24" t="s">
        <v>3686</v>
      </c>
      <c r="U873" s="24" t="s">
        <v>2769</v>
      </c>
      <c r="V873" s="24" t="s">
        <v>4464</v>
      </c>
      <c r="W873" s="30" t="s">
        <v>2775</v>
      </c>
      <c r="X873" s="29" t="s">
        <v>2776</v>
      </c>
      <c r="Y873" s="24" t="s">
        <v>5635</v>
      </c>
    </row>
    <row r="874" spans="1:25">
      <c r="A874" s="24" t="s">
        <v>17672</v>
      </c>
      <c r="B874" s="24" t="s">
        <v>2513</v>
      </c>
      <c r="C874" s="24" t="s">
        <v>20841</v>
      </c>
      <c r="D874" s="24" t="s">
        <v>17674</v>
      </c>
      <c r="E874" s="24" t="s">
        <v>17675</v>
      </c>
      <c r="F874" s="24" t="s">
        <v>52</v>
      </c>
      <c r="G874" s="24" t="s">
        <v>17676</v>
      </c>
      <c r="H874" s="24" t="s">
        <v>45</v>
      </c>
      <c r="I874" s="24" t="s">
        <v>46</v>
      </c>
      <c r="J874" s="24" t="s">
        <v>17677</v>
      </c>
      <c r="K874" s="36" t="s">
        <v>20842</v>
      </c>
      <c r="L874" s="36" t="s">
        <v>20843</v>
      </c>
      <c r="M874" s="36" t="s">
        <v>20844</v>
      </c>
      <c r="N874" s="24" t="s">
        <v>73</v>
      </c>
      <c r="O874" s="24" t="s">
        <v>20846</v>
      </c>
      <c r="P874" s="27" t="s">
        <v>20845</v>
      </c>
      <c r="Q874" s="28">
        <v>97.6</v>
      </c>
      <c r="R874" s="24" t="s">
        <v>5636</v>
      </c>
      <c r="S874" s="24" t="s">
        <v>5637</v>
      </c>
      <c r="T874" s="24" t="s">
        <v>3189</v>
      </c>
      <c r="U874" s="24" t="s">
        <v>2769</v>
      </c>
      <c r="V874" s="24" t="s">
        <v>4464</v>
      </c>
      <c r="W874" s="30" t="s">
        <v>2775</v>
      </c>
      <c r="X874" s="29" t="s">
        <v>2776</v>
      </c>
      <c r="Y874" s="24" t="s">
        <v>5638</v>
      </c>
    </row>
    <row r="875" spans="1:25">
      <c r="A875" s="24" t="s">
        <v>17672</v>
      </c>
      <c r="B875" s="24" t="s">
        <v>2513</v>
      </c>
      <c r="C875" s="24" t="s">
        <v>20847</v>
      </c>
      <c r="D875" s="24" t="s">
        <v>17674</v>
      </c>
      <c r="E875" s="24" t="s">
        <v>17675</v>
      </c>
      <c r="F875" s="24" t="s">
        <v>52</v>
      </c>
      <c r="G875" s="24" t="s">
        <v>17676</v>
      </c>
      <c r="H875" s="24" t="s">
        <v>45</v>
      </c>
      <c r="I875" s="24" t="s">
        <v>46</v>
      </c>
      <c r="J875" s="24" t="s">
        <v>17677</v>
      </c>
      <c r="K875" s="36" t="s">
        <v>20848</v>
      </c>
      <c r="L875" s="36" t="s">
        <v>20849</v>
      </c>
      <c r="M875" s="36" t="s">
        <v>20850</v>
      </c>
      <c r="N875" s="24" t="s">
        <v>73</v>
      </c>
      <c r="O875" s="24" t="s">
        <v>20852</v>
      </c>
      <c r="P875" s="27" t="s">
        <v>20851</v>
      </c>
      <c r="Q875" s="28">
        <v>71.400000000000006</v>
      </c>
      <c r="R875" s="24" t="s">
        <v>5639</v>
      </c>
      <c r="S875" s="24" t="s">
        <v>5631</v>
      </c>
      <c r="T875" s="24" t="s">
        <v>2953</v>
      </c>
      <c r="U875" s="24" t="s">
        <v>2769</v>
      </c>
      <c r="V875" s="24" t="s">
        <v>4464</v>
      </c>
      <c r="W875" s="30" t="s">
        <v>2775</v>
      </c>
      <c r="X875" s="29" t="s">
        <v>2776</v>
      </c>
      <c r="Y875" s="24" t="s">
        <v>5640</v>
      </c>
    </row>
    <row r="876" spans="1:25">
      <c r="A876" s="24" t="s">
        <v>17672</v>
      </c>
      <c r="B876" s="24" t="s">
        <v>2513</v>
      </c>
      <c r="C876" s="24" t="s">
        <v>20853</v>
      </c>
      <c r="D876" s="24" t="s">
        <v>17674</v>
      </c>
      <c r="E876" s="24" t="s">
        <v>17675</v>
      </c>
      <c r="F876" s="24" t="s">
        <v>52</v>
      </c>
      <c r="G876" s="24" t="s">
        <v>17676</v>
      </c>
      <c r="H876" s="24" t="s">
        <v>28</v>
      </c>
      <c r="I876" s="24" t="s">
        <v>46</v>
      </c>
      <c r="J876" s="24" t="s">
        <v>17677</v>
      </c>
      <c r="K876" s="36" t="s">
        <v>20854</v>
      </c>
      <c r="L876" s="36" t="s">
        <v>20855</v>
      </c>
      <c r="M876" s="36" t="s">
        <v>20856</v>
      </c>
      <c r="N876" s="24" t="s">
        <v>73</v>
      </c>
      <c r="O876" s="24" t="s">
        <v>20858</v>
      </c>
      <c r="P876" s="27" t="s">
        <v>20857</v>
      </c>
      <c r="Q876" s="28">
        <v>38.6</v>
      </c>
      <c r="R876" s="24" t="s">
        <v>5641</v>
      </c>
      <c r="S876" s="24" t="s">
        <v>5631</v>
      </c>
      <c r="T876" s="24" t="s">
        <v>4008</v>
      </c>
      <c r="U876" s="24" t="s">
        <v>2769</v>
      </c>
      <c r="V876" s="24" t="s">
        <v>4464</v>
      </c>
      <c r="W876" s="30" t="s">
        <v>2775</v>
      </c>
      <c r="X876" s="29" t="s">
        <v>2776</v>
      </c>
      <c r="Y876" s="24" t="s">
        <v>5642</v>
      </c>
    </row>
    <row r="877" spans="1:25">
      <c r="A877" s="24" t="s">
        <v>17672</v>
      </c>
      <c r="B877" s="24" t="s">
        <v>2513</v>
      </c>
      <c r="C877" s="24" t="s">
        <v>20859</v>
      </c>
      <c r="D877" s="24" t="s">
        <v>17674</v>
      </c>
      <c r="E877" s="24" t="s">
        <v>17675</v>
      </c>
      <c r="F877" s="24" t="s">
        <v>52</v>
      </c>
      <c r="G877" s="24" t="s">
        <v>17676</v>
      </c>
      <c r="H877" s="24" t="s">
        <v>45</v>
      </c>
      <c r="I877" s="24" t="s">
        <v>46</v>
      </c>
      <c r="J877" s="24" t="s">
        <v>17677</v>
      </c>
      <c r="K877" s="36" t="s">
        <v>20860</v>
      </c>
      <c r="L877" s="36" t="s">
        <v>20861</v>
      </c>
      <c r="M877" s="36" t="s">
        <v>20862</v>
      </c>
      <c r="N877" s="24" t="s">
        <v>73</v>
      </c>
      <c r="O877" s="24" t="s">
        <v>20864</v>
      </c>
      <c r="P877" s="27" t="s">
        <v>20863</v>
      </c>
      <c r="Q877" s="28">
        <v>38</v>
      </c>
      <c r="R877" s="24"/>
      <c r="S877" s="24" t="s">
        <v>5631</v>
      </c>
      <c r="T877" s="24" t="s">
        <v>5643</v>
      </c>
      <c r="U877" s="24" t="s">
        <v>2769</v>
      </c>
      <c r="V877" s="24" t="s">
        <v>4464</v>
      </c>
      <c r="W877" s="30" t="s">
        <v>2775</v>
      </c>
      <c r="X877" s="29" t="s">
        <v>2776</v>
      </c>
      <c r="Y877" s="24" t="s">
        <v>5644</v>
      </c>
    </row>
    <row r="878" spans="1:25">
      <c r="A878" s="24" t="s">
        <v>17672</v>
      </c>
      <c r="B878" s="24" t="s">
        <v>2525</v>
      </c>
      <c r="C878" s="24" t="s">
        <v>20865</v>
      </c>
      <c r="D878" s="24" t="s">
        <v>17674</v>
      </c>
      <c r="E878" s="24" t="s">
        <v>17675</v>
      </c>
      <c r="F878" s="24" t="s">
        <v>52</v>
      </c>
      <c r="G878" s="24" t="s">
        <v>17676</v>
      </c>
      <c r="H878" s="24" t="s">
        <v>512</v>
      </c>
      <c r="I878" s="24" t="s">
        <v>46</v>
      </c>
      <c r="J878" s="24" t="s">
        <v>17677</v>
      </c>
      <c r="K878" s="36" t="s">
        <v>20866</v>
      </c>
      <c r="L878" s="36" t="s">
        <v>20867</v>
      </c>
      <c r="M878" s="36" t="s">
        <v>20868</v>
      </c>
      <c r="N878" s="24" t="s">
        <v>73</v>
      </c>
      <c r="O878" s="24" t="s">
        <v>351</v>
      </c>
      <c r="P878" s="27" t="s">
        <v>20869</v>
      </c>
      <c r="Q878" s="28">
        <v>52.3</v>
      </c>
      <c r="R878" s="24" t="s">
        <v>5645</v>
      </c>
      <c r="S878" s="24" t="s">
        <v>5646</v>
      </c>
      <c r="T878" s="24" t="s">
        <v>5647</v>
      </c>
      <c r="U878" s="24" t="s">
        <v>2769</v>
      </c>
      <c r="V878" s="24" t="s">
        <v>4464</v>
      </c>
      <c r="W878" s="30" t="s">
        <v>2775</v>
      </c>
      <c r="X878" s="29" t="s">
        <v>2776</v>
      </c>
      <c r="Y878" s="24" t="s">
        <v>5648</v>
      </c>
    </row>
    <row r="879" spans="1:25">
      <c r="A879" s="24" t="s">
        <v>17672</v>
      </c>
      <c r="B879" s="24" t="s">
        <v>2525</v>
      </c>
      <c r="C879" s="24" t="s">
        <v>20870</v>
      </c>
      <c r="D879" s="24" t="s">
        <v>17674</v>
      </c>
      <c r="E879" s="24" t="s">
        <v>17675</v>
      </c>
      <c r="F879" s="24" t="s">
        <v>52</v>
      </c>
      <c r="G879" s="24" t="s">
        <v>17676</v>
      </c>
      <c r="H879" s="24" t="s">
        <v>20871</v>
      </c>
      <c r="I879" s="24" t="s">
        <v>46</v>
      </c>
      <c r="J879" s="24" t="s">
        <v>17677</v>
      </c>
      <c r="K879" s="36" t="s">
        <v>20872</v>
      </c>
      <c r="L879" s="36" t="s">
        <v>20873</v>
      </c>
      <c r="M879" s="36" t="s">
        <v>20874</v>
      </c>
      <c r="N879" s="24" t="s">
        <v>73</v>
      </c>
      <c r="O879" s="24" t="s">
        <v>20876</v>
      </c>
      <c r="P879" s="27" t="s">
        <v>20875</v>
      </c>
      <c r="Q879" s="28">
        <v>65</v>
      </c>
      <c r="R879" s="24" t="s">
        <v>5649</v>
      </c>
      <c r="S879" s="24" t="s">
        <v>5631</v>
      </c>
      <c r="T879" s="24" t="s">
        <v>3089</v>
      </c>
      <c r="U879" s="24" t="s">
        <v>2769</v>
      </c>
      <c r="V879" s="24" t="s">
        <v>4464</v>
      </c>
      <c r="W879" s="30" t="s">
        <v>2775</v>
      </c>
      <c r="X879" s="29" t="s">
        <v>2776</v>
      </c>
      <c r="Y879" s="24" t="s">
        <v>5650</v>
      </c>
    </row>
    <row r="880" spans="1:25">
      <c r="A880" s="24" t="s">
        <v>17672</v>
      </c>
      <c r="B880" s="24" t="s">
        <v>2483</v>
      </c>
      <c r="C880" s="24" t="s">
        <v>20877</v>
      </c>
      <c r="D880" s="24" t="s">
        <v>17674</v>
      </c>
      <c r="E880" s="24" t="s">
        <v>17675</v>
      </c>
      <c r="F880" s="24" t="s">
        <v>52</v>
      </c>
      <c r="G880" s="24" t="s">
        <v>17676</v>
      </c>
      <c r="H880" s="24" t="s">
        <v>45</v>
      </c>
      <c r="I880" s="24" t="s">
        <v>20878</v>
      </c>
      <c r="J880" s="24" t="s">
        <v>17677</v>
      </c>
      <c r="K880" s="36" t="s">
        <v>20879</v>
      </c>
      <c r="L880" s="36" t="s">
        <v>20880</v>
      </c>
      <c r="M880" s="36" t="s">
        <v>20881</v>
      </c>
      <c r="N880" s="24" t="s">
        <v>102</v>
      </c>
      <c r="O880" s="24" t="s">
        <v>1587</v>
      </c>
      <c r="P880" s="27" t="s">
        <v>20882</v>
      </c>
      <c r="Q880" s="28">
        <v>55.6</v>
      </c>
      <c r="R880" s="24" t="s">
        <v>5651</v>
      </c>
      <c r="S880" s="24" t="s">
        <v>5652</v>
      </c>
      <c r="T880" s="24" t="s">
        <v>5653</v>
      </c>
      <c r="U880" s="24" t="s">
        <v>2769</v>
      </c>
      <c r="V880" s="24" t="s">
        <v>4464</v>
      </c>
      <c r="W880" s="30" t="s">
        <v>2775</v>
      </c>
      <c r="X880" s="29" t="s">
        <v>2776</v>
      </c>
      <c r="Y880" s="24" t="s">
        <v>5654</v>
      </c>
    </row>
    <row r="881" spans="1:25">
      <c r="A881" s="24" t="s">
        <v>17672</v>
      </c>
      <c r="B881" s="24" t="s">
        <v>2483</v>
      </c>
      <c r="C881" s="24" t="s">
        <v>20883</v>
      </c>
      <c r="D881" s="24" t="s">
        <v>17674</v>
      </c>
      <c r="E881" s="24" t="s">
        <v>17675</v>
      </c>
      <c r="F881" s="24" t="s">
        <v>52</v>
      </c>
      <c r="G881" s="24" t="s">
        <v>17676</v>
      </c>
      <c r="H881" s="24" t="s">
        <v>45</v>
      </c>
      <c r="I881" s="24" t="s">
        <v>20884</v>
      </c>
      <c r="J881" s="24" t="s">
        <v>17677</v>
      </c>
      <c r="K881" s="36" t="s">
        <v>20885</v>
      </c>
      <c r="L881" s="36" t="s">
        <v>20886</v>
      </c>
      <c r="M881" s="36" t="s">
        <v>20887</v>
      </c>
      <c r="N881" s="24" t="s">
        <v>73</v>
      </c>
      <c r="O881" s="24" t="s">
        <v>1104</v>
      </c>
      <c r="P881" s="27" t="s">
        <v>20888</v>
      </c>
      <c r="Q881" s="28">
        <v>54.1</v>
      </c>
      <c r="R881" s="24"/>
      <c r="S881" s="24" t="s">
        <v>5655</v>
      </c>
      <c r="T881" s="24" t="s">
        <v>5656</v>
      </c>
      <c r="U881" s="24" t="s">
        <v>2769</v>
      </c>
      <c r="V881" s="24" t="s">
        <v>4464</v>
      </c>
      <c r="W881" s="30" t="s">
        <v>2775</v>
      </c>
      <c r="X881" s="29" t="s">
        <v>2776</v>
      </c>
      <c r="Y881" s="24" t="s">
        <v>5657</v>
      </c>
    </row>
    <row r="882" spans="1:25">
      <c r="A882" s="24" t="s">
        <v>17672</v>
      </c>
      <c r="B882" s="24" t="s">
        <v>2513</v>
      </c>
      <c r="C882" s="24" t="s">
        <v>2527</v>
      </c>
      <c r="D882" s="24" t="s">
        <v>17674</v>
      </c>
      <c r="E882" s="24" t="s">
        <v>17675</v>
      </c>
      <c r="F882" s="24" t="s">
        <v>52</v>
      </c>
      <c r="G882" s="24" t="s">
        <v>17676</v>
      </c>
      <c r="H882" s="24" t="s">
        <v>45</v>
      </c>
      <c r="I882" s="24" t="s">
        <v>46</v>
      </c>
      <c r="J882" s="24" t="s">
        <v>17700</v>
      </c>
      <c r="K882" s="36" t="s">
        <v>285</v>
      </c>
      <c r="L882" s="36" t="s">
        <v>20889</v>
      </c>
      <c r="M882" s="36" t="s">
        <v>286</v>
      </c>
      <c r="N882" s="24" t="s">
        <v>73</v>
      </c>
      <c r="O882" s="24" t="s">
        <v>288</v>
      </c>
      <c r="P882" s="27" t="s">
        <v>287</v>
      </c>
      <c r="Q882" s="28">
        <v>93.4</v>
      </c>
      <c r="R882" s="24"/>
      <c r="S882" s="24" t="s">
        <v>5658</v>
      </c>
      <c r="T882" s="24" t="s">
        <v>2973</v>
      </c>
      <c r="U882" s="24" t="s">
        <v>2769</v>
      </c>
      <c r="V882" s="24" t="s">
        <v>4464</v>
      </c>
      <c r="W882" s="30" t="s">
        <v>2775</v>
      </c>
      <c r="X882" s="29" t="s">
        <v>2776</v>
      </c>
      <c r="Y882" s="24" t="s">
        <v>5659</v>
      </c>
    </row>
    <row r="883" spans="1:25">
      <c r="A883" s="24" t="s">
        <v>17672</v>
      </c>
      <c r="B883" s="24" t="s">
        <v>2483</v>
      </c>
      <c r="C883" s="24" t="s">
        <v>20890</v>
      </c>
      <c r="D883" s="24" t="s">
        <v>17674</v>
      </c>
      <c r="E883" s="24" t="s">
        <v>17675</v>
      </c>
      <c r="F883" s="24" t="s">
        <v>52</v>
      </c>
      <c r="G883" s="24" t="s">
        <v>17676</v>
      </c>
      <c r="H883" s="24" t="s">
        <v>28</v>
      </c>
      <c r="I883" s="24" t="s">
        <v>20891</v>
      </c>
      <c r="J883" s="24" t="s">
        <v>17677</v>
      </c>
      <c r="K883" s="36" t="s">
        <v>20892</v>
      </c>
      <c r="L883" s="36" t="s">
        <v>20893</v>
      </c>
      <c r="M883" s="36" t="s">
        <v>20894</v>
      </c>
      <c r="N883" s="24" t="s">
        <v>102</v>
      </c>
      <c r="O883" s="24" t="s">
        <v>20896</v>
      </c>
      <c r="P883" s="27" t="s">
        <v>20895</v>
      </c>
      <c r="Q883" s="28">
        <v>52.7</v>
      </c>
      <c r="R883" s="24"/>
      <c r="S883" s="24"/>
      <c r="T883" s="24" t="s">
        <v>5660</v>
      </c>
      <c r="U883" s="24" t="s">
        <v>2769</v>
      </c>
      <c r="V883" s="24" t="s">
        <v>4464</v>
      </c>
      <c r="W883" s="30" t="s">
        <v>2775</v>
      </c>
      <c r="X883" s="29" t="s">
        <v>2776</v>
      </c>
      <c r="Y883" s="24" t="s">
        <v>5661</v>
      </c>
    </row>
    <row r="884" spans="1:25">
      <c r="A884" s="24" t="s">
        <v>17672</v>
      </c>
      <c r="B884" s="24" t="s">
        <v>2483</v>
      </c>
      <c r="C884" s="24" t="s">
        <v>20897</v>
      </c>
      <c r="D884" s="24" t="s">
        <v>17674</v>
      </c>
      <c r="E884" s="24" t="s">
        <v>17675</v>
      </c>
      <c r="F884" s="24" t="s">
        <v>52</v>
      </c>
      <c r="G884" s="24" t="s">
        <v>17676</v>
      </c>
      <c r="H884" s="24" t="s">
        <v>28</v>
      </c>
      <c r="I884" s="24" t="s">
        <v>20898</v>
      </c>
      <c r="J884" s="24" t="s">
        <v>17677</v>
      </c>
      <c r="K884" s="36" t="s">
        <v>20899</v>
      </c>
      <c r="L884" s="36" t="s">
        <v>20900</v>
      </c>
      <c r="M884" s="36" t="s">
        <v>20901</v>
      </c>
      <c r="N884" s="24" t="s">
        <v>73</v>
      </c>
      <c r="O884" s="24" t="s">
        <v>20903</v>
      </c>
      <c r="P884" s="27" t="s">
        <v>20902</v>
      </c>
      <c r="Q884" s="28">
        <v>90.4</v>
      </c>
      <c r="R884" s="24"/>
      <c r="S884" s="24"/>
      <c r="T884" s="24" t="s">
        <v>5662</v>
      </c>
      <c r="U884" s="24" t="s">
        <v>2769</v>
      </c>
      <c r="V884" s="24" t="s">
        <v>4464</v>
      </c>
      <c r="W884" s="30" t="s">
        <v>2775</v>
      </c>
      <c r="X884" s="29" t="s">
        <v>2776</v>
      </c>
      <c r="Y884" s="24" t="s">
        <v>5663</v>
      </c>
    </row>
    <row r="885" spans="1:25">
      <c r="A885" s="24" t="s">
        <v>17672</v>
      </c>
      <c r="B885" s="24" t="s">
        <v>2483</v>
      </c>
      <c r="C885" s="24" t="s">
        <v>2591</v>
      </c>
      <c r="D885" s="24" t="s">
        <v>17674</v>
      </c>
      <c r="E885" s="24" t="s">
        <v>17675</v>
      </c>
      <c r="F885" s="24" t="s">
        <v>52</v>
      </c>
      <c r="G885" s="24" t="s">
        <v>17676</v>
      </c>
      <c r="H885" s="24" t="s">
        <v>28</v>
      </c>
      <c r="I885" s="24" t="s">
        <v>20904</v>
      </c>
      <c r="J885" s="24" t="s">
        <v>17677</v>
      </c>
      <c r="K885" s="36" t="s">
        <v>20905</v>
      </c>
      <c r="L885" s="36" t="s">
        <v>20906</v>
      </c>
      <c r="M885" s="36" t="s">
        <v>20907</v>
      </c>
      <c r="N885" s="24" t="s">
        <v>73</v>
      </c>
      <c r="O885" s="24" t="s">
        <v>20909</v>
      </c>
      <c r="P885" s="27" t="s">
        <v>20908</v>
      </c>
      <c r="Q885" s="28">
        <v>72.2</v>
      </c>
      <c r="R885" s="24"/>
      <c r="S885" s="24" t="s">
        <v>5664</v>
      </c>
      <c r="T885" s="24" t="s">
        <v>5665</v>
      </c>
      <c r="U885" s="24" t="s">
        <v>2769</v>
      </c>
      <c r="V885" s="24" t="s">
        <v>4464</v>
      </c>
      <c r="W885" s="30" t="s">
        <v>2775</v>
      </c>
      <c r="X885" s="29" t="s">
        <v>2776</v>
      </c>
      <c r="Y885" s="24" t="s">
        <v>5666</v>
      </c>
    </row>
    <row r="886" spans="1:25">
      <c r="A886" s="24" t="s">
        <v>17672</v>
      </c>
      <c r="B886" s="24" t="s">
        <v>2483</v>
      </c>
      <c r="C886" s="24" t="s">
        <v>20910</v>
      </c>
      <c r="D886" s="24" t="s">
        <v>17674</v>
      </c>
      <c r="E886" s="24" t="s">
        <v>17675</v>
      </c>
      <c r="F886" s="24" t="s">
        <v>52</v>
      </c>
      <c r="G886" s="24" t="s">
        <v>17676</v>
      </c>
      <c r="H886" s="24" t="s">
        <v>45</v>
      </c>
      <c r="I886" s="24" t="s">
        <v>587</v>
      </c>
      <c r="J886" s="24" t="s">
        <v>17677</v>
      </c>
      <c r="K886" s="36" t="s">
        <v>20911</v>
      </c>
      <c r="L886" s="36" t="s">
        <v>20912</v>
      </c>
      <c r="M886" s="36" t="s">
        <v>20913</v>
      </c>
      <c r="N886" s="24" t="s">
        <v>35</v>
      </c>
      <c r="O886" s="24" t="s">
        <v>20915</v>
      </c>
      <c r="P886" s="27" t="s">
        <v>20914</v>
      </c>
      <c r="Q886" s="28">
        <v>66.3</v>
      </c>
      <c r="R886" s="24" t="s">
        <v>5667</v>
      </c>
      <c r="S886" s="24" t="s">
        <v>5668</v>
      </c>
      <c r="T886" s="24" t="s">
        <v>5669</v>
      </c>
      <c r="U886" s="24" t="s">
        <v>2769</v>
      </c>
      <c r="V886" s="24" t="s">
        <v>4464</v>
      </c>
      <c r="W886" s="30" t="s">
        <v>2775</v>
      </c>
      <c r="X886" s="29" t="s">
        <v>2776</v>
      </c>
      <c r="Y886" s="24" t="s">
        <v>5670</v>
      </c>
    </row>
    <row r="887" spans="1:25">
      <c r="A887" s="24" t="s">
        <v>17672</v>
      </c>
      <c r="B887" s="24" t="s">
        <v>2483</v>
      </c>
      <c r="C887" s="24" t="s">
        <v>20916</v>
      </c>
      <c r="D887" s="24" t="s">
        <v>17674</v>
      </c>
      <c r="E887" s="24" t="s">
        <v>17675</v>
      </c>
      <c r="F887" s="24" t="s">
        <v>52</v>
      </c>
      <c r="G887" s="24" t="s">
        <v>17676</v>
      </c>
      <c r="H887" s="24" t="s">
        <v>45</v>
      </c>
      <c r="I887" s="24" t="s">
        <v>587</v>
      </c>
      <c r="J887" s="24" t="s">
        <v>17677</v>
      </c>
      <c r="K887" s="36" t="s">
        <v>20917</v>
      </c>
      <c r="L887" s="36" t="s">
        <v>20918</v>
      </c>
      <c r="M887" s="36" t="s">
        <v>20919</v>
      </c>
      <c r="N887" s="24" t="s">
        <v>35</v>
      </c>
      <c r="O887" s="24" t="s">
        <v>20921</v>
      </c>
      <c r="P887" s="27" t="s">
        <v>20920</v>
      </c>
      <c r="Q887" s="28">
        <v>37.700000000000003</v>
      </c>
      <c r="R887" s="24"/>
      <c r="S887" s="24" t="s">
        <v>5671</v>
      </c>
      <c r="T887" s="24" t="s">
        <v>5672</v>
      </c>
      <c r="U887" s="24" t="s">
        <v>2769</v>
      </c>
      <c r="V887" s="24" t="s">
        <v>4464</v>
      </c>
      <c r="W887" s="30" t="s">
        <v>2775</v>
      </c>
      <c r="X887" s="29" t="s">
        <v>2776</v>
      </c>
      <c r="Y887" s="24" t="s">
        <v>5673</v>
      </c>
    </row>
    <row r="888" spans="1:25">
      <c r="A888" s="24" t="s">
        <v>17672</v>
      </c>
      <c r="B888" s="24" t="s">
        <v>2483</v>
      </c>
      <c r="C888" s="24" t="s">
        <v>20922</v>
      </c>
      <c r="D888" s="24" t="s">
        <v>17674</v>
      </c>
      <c r="E888" s="24" t="s">
        <v>17675</v>
      </c>
      <c r="F888" s="24" t="s">
        <v>52</v>
      </c>
      <c r="G888" s="24" t="s">
        <v>17676</v>
      </c>
      <c r="H888" s="24" t="s">
        <v>45</v>
      </c>
      <c r="I888" s="24" t="s">
        <v>20923</v>
      </c>
      <c r="J888" s="24" t="s">
        <v>17677</v>
      </c>
      <c r="K888" s="36" t="s">
        <v>20924</v>
      </c>
      <c r="L888" s="36" t="s">
        <v>20925</v>
      </c>
      <c r="M888" s="36" t="s">
        <v>20926</v>
      </c>
      <c r="N888" s="24" t="s">
        <v>73</v>
      </c>
      <c r="O888" s="24" t="s">
        <v>20928</v>
      </c>
      <c r="P888" s="27" t="s">
        <v>20927</v>
      </c>
      <c r="Q888" s="28">
        <v>23.7</v>
      </c>
      <c r="R888" s="24" t="s">
        <v>5674</v>
      </c>
      <c r="S888" s="24" t="s">
        <v>5675</v>
      </c>
      <c r="T888" s="24" t="s">
        <v>5676</v>
      </c>
      <c r="U888" s="24" t="s">
        <v>2769</v>
      </c>
      <c r="V888" s="24" t="s">
        <v>4464</v>
      </c>
      <c r="W888" s="30" t="s">
        <v>2775</v>
      </c>
      <c r="X888" s="29" t="s">
        <v>2776</v>
      </c>
      <c r="Y888" s="24" t="s">
        <v>5677</v>
      </c>
    </row>
    <row r="889" spans="1:25">
      <c r="A889" s="24" t="s">
        <v>17672</v>
      </c>
      <c r="B889" s="24" t="s">
        <v>2483</v>
      </c>
      <c r="C889" s="24" t="s">
        <v>20929</v>
      </c>
      <c r="D889" s="24" t="s">
        <v>17674</v>
      </c>
      <c r="E889" s="24" t="s">
        <v>17675</v>
      </c>
      <c r="F889" s="24" t="s">
        <v>52</v>
      </c>
      <c r="G889" s="24" t="s">
        <v>17676</v>
      </c>
      <c r="H889" s="24" t="s">
        <v>45</v>
      </c>
      <c r="I889" s="24" t="s">
        <v>587</v>
      </c>
      <c r="J889" s="24" t="s">
        <v>17677</v>
      </c>
      <c r="K889" s="36" t="s">
        <v>20930</v>
      </c>
      <c r="L889" s="36" t="s">
        <v>20931</v>
      </c>
      <c r="M889" s="36" t="s">
        <v>20932</v>
      </c>
      <c r="N889" s="24" t="s">
        <v>35</v>
      </c>
      <c r="O889" s="24" t="s">
        <v>20934</v>
      </c>
      <c r="P889" s="27" t="s">
        <v>20933</v>
      </c>
      <c r="Q889" s="28">
        <v>56.7</v>
      </c>
      <c r="R889" s="24"/>
      <c r="S889" s="24" t="s">
        <v>5678</v>
      </c>
      <c r="T889" s="24" t="s">
        <v>5679</v>
      </c>
      <c r="U889" s="24" t="s">
        <v>2769</v>
      </c>
      <c r="V889" s="24" t="s">
        <v>4464</v>
      </c>
      <c r="W889" s="30" t="s">
        <v>2775</v>
      </c>
      <c r="X889" s="29" t="s">
        <v>2776</v>
      </c>
      <c r="Y889" s="24" t="s">
        <v>5680</v>
      </c>
    </row>
    <row r="890" spans="1:25">
      <c r="A890" s="24" t="s">
        <v>17672</v>
      </c>
      <c r="B890" s="24" t="s">
        <v>2483</v>
      </c>
      <c r="C890" s="24" t="s">
        <v>20935</v>
      </c>
      <c r="D890" s="24" t="s">
        <v>17674</v>
      </c>
      <c r="E890" s="24" t="s">
        <v>17675</v>
      </c>
      <c r="F890" s="24" t="s">
        <v>52</v>
      </c>
      <c r="G890" s="24" t="s">
        <v>17676</v>
      </c>
      <c r="H890" s="24" t="s">
        <v>45</v>
      </c>
      <c r="I890" s="24" t="s">
        <v>587</v>
      </c>
      <c r="J890" s="24" t="s">
        <v>17677</v>
      </c>
      <c r="K890" s="36" t="s">
        <v>20936</v>
      </c>
      <c r="L890" s="36" t="s">
        <v>20937</v>
      </c>
      <c r="M890" s="36" t="s">
        <v>20938</v>
      </c>
      <c r="N890" s="24" t="s">
        <v>73</v>
      </c>
      <c r="O890" s="24" t="s">
        <v>20940</v>
      </c>
      <c r="P890" s="27" t="s">
        <v>20939</v>
      </c>
      <c r="Q890" s="28">
        <v>62.2</v>
      </c>
      <c r="R890" s="24"/>
      <c r="S890" s="24" t="s">
        <v>5681</v>
      </c>
      <c r="T890" s="24" t="s">
        <v>5682</v>
      </c>
      <c r="U890" s="24" t="s">
        <v>2769</v>
      </c>
      <c r="V890" s="24" t="s">
        <v>4464</v>
      </c>
      <c r="W890" s="30" t="s">
        <v>2775</v>
      </c>
      <c r="X890" s="29" t="s">
        <v>2776</v>
      </c>
      <c r="Y890" s="24" t="s">
        <v>5683</v>
      </c>
    </row>
    <row r="891" spans="1:25">
      <c r="A891" s="24" t="s">
        <v>17672</v>
      </c>
      <c r="B891" s="24" t="s">
        <v>2483</v>
      </c>
      <c r="C891" s="24" t="s">
        <v>20941</v>
      </c>
      <c r="D891" s="24" t="s">
        <v>17674</v>
      </c>
      <c r="E891" s="24" t="s">
        <v>17675</v>
      </c>
      <c r="F891" s="24" t="s">
        <v>52</v>
      </c>
      <c r="G891" s="24" t="s">
        <v>17676</v>
      </c>
      <c r="H891" s="24" t="s">
        <v>45</v>
      </c>
      <c r="I891" s="24" t="s">
        <v>587</v>
      </c>
      <c r="J891" s="24" t="s">
        <v>17677</v>
      </c>
      <c r="K891" s="36" t="s">
        <v>20942</v>
      </c>
      <c r="L891" s="36" t="s">
        <v>20943</v>
      </c>
      <c r="M891" s="36" t="s">
        <v>20944</v>
      </c>
      <c r="N891" s="24" t="s">
        <v>339</v>
      </c>
      <c r="O891" s="24" t="s">
        <v>20946</v>
      </c>
      <c r="P891" s="27" t="s">
        <v>20945</v>
      </c>
      <c r="Q891" s="28">
        <v>62.9</v>
      </c>
      <c r="R891" s="24"/>
      <c r="S891" s="24"/>
      <c r="T891" s="24" t="s">
        <v>5684</v>
      </c>
      <c r="U891" s="24" t="s">
        <v>2769</v>
      </c>
      <c r="V891" s="24" t="s">
        <v>4464</v>
      </c>
      <c r="W891" s="30" t="s">
        <v>2775</v>
      </c>
      <c r="X891" s="29" t="s">
        <v>2776</v>
      </c>
      <c r="Y891" s="24" t="s">
        <v>5685</v>
      </c>
    </row>
    <row r="892" spans="1:25">
      <c r="A892" s="24" t="s">
        <v>17672</v>
      </c>
      <c r="B892" s="24" t="s">
        <v>2483</v>
      </c>
      <c r="C892" s="24" t="s">
        <v>20947</v>
      </c>
      <c r="D892" s="24" t="s">
        <v>17674</v>
      </c>
      <c r="E892" s="24" t="s">
        <v>17675</v>
      </c>
      <c r="F892" s="24" t="s">
        <v>52</v>
      </c>
      <c r="G892" s="24" t="s">
        <v>17676</v>
      </c>
      <c r="H892" s="24" t="s">
        <v>45</v>
      </c>
      <c r="I892" s="24" t="s">
        <v>1046</v>
      </c>
      <c r="J892" s="24" t="s">
        <v>17677</v>
      </c>
      <c r="K892" s="36" t="s">
        <v>20948</v>
      </c>
      <c r="L892" s="36" t="s">
        <v>20949</v>
      </c>
      <c r="M892" s="36" t="s">
        <v>20950</v>
      </c>
      <c r="N892" s="24" t="s">
        <v>35</v>
      </c>
      <c r="O892" s="24" t="s">
        <v>17230</v>
      </c>
      <c r="P892" s="27" t="s">
        <v>20951</v>
      </c>
      <c r="Q892" s="28">
        <v>37.200000000000003</v>
      </c>
      <c r="R892" s="24" t="s">
        <v>5686</v>
      </c>
      <c r="S892" s="24" t="s">
        <v>5687</v>
      </c>
      <c r="T892" s="24" t="s">
        <v>5688</v>
      </c>
      <c r="U892" s="24" t="s">
        <v>2769</v>
      </c>
      <c r="V892" s="24" t="s">
        <v>4464</v>
      </c>
      <c r="W892" s="30" t="s">
        <v>2775</v>
      </c>
      <c r="X892" s="29" t="s">
        <v>2776</v>
      </c>
      <c r="Y892" s="24" t="s">
        <v>5689</v>
      </c>
    </row>
    <row r="893" spans="1:25">
      <c r="A893" s="24" t="s">
        <v>17672</v>
      </c>
      <c r="B893" s="24" t="s">
        <v>2483</v>
      </c>
      <c r="C893" s="24" t="s">
        <v>20952</v>
      </c>
      <c r="D893" s="24" t="s">
        <v>17674</v>
      </c>
      <c r="E893" s="24" t="s">
        <v>17675</v>
      </c>
      <c r="F893" s="24" t="s">
        <v>52</v>
      </c>
      <c r="G893" s="24" t="s">
        <v>17676</v>
      </c>
      <c r="H893" s="24" t="s">
        <v>45</v>
      </c>
      <c r="I893" s="24" t="s">
        <v>587</v>
      </c>
      <c r="J893" s="24" t="s">
        <v>17677</v>
      </c>
      <c r="K893" s="36" t="s">
        <v>20953</v>
      </c>
      <c r="L893" s="36" t="s">
        <v>20954</v>
      </c>
      <c r="M893" s="36" t="s">
        <v>20955</v>
      </c>
      <c r="N893" s="24" t="s">
        <v>73</v>
      </c>
      <c r="O893" s="24" t="s">
        <v>20957</v>
      </c>
      <c r="P893" s="27" t="s">
        <v>20956</v>
      </c>
      <c r="Q893" s="28">
        <v>59.4</v>
      </c>
      <c r="R893" s="24" t="s">
        <v>5690</v>
      </c>
      <c r="S893" s="24" t="s">
        <v>5691</v>
      </c>
      <c r="T893" s="24" t="s">
        <v>5692</v>
      </c>
      <c r="U893" s="24" t="s">
        <v>2769</v>
      </c>
      <c r="V893" s="24" t="s">
        <v>4464</v>
      </c>
      <c r="W893" s="30" t="s">
        <v>2775</v>
      </c>
      <c r="X893" s="29" t="s">
        <v>2776</v>
      </c>
      <c r="Y893" s="24" t="s">
        <v>5693</v>
      </c>
    </row>
    <row r="894" spans="1:25">
      <c r="A894" s="24" t="s">
        <v>17672</v>
      </c>
      <c r="B894" s="24" t="s">
        <v>2483</v>
      </c>
      <c r="C894" s="24" t="s">
        <v>20958</v>
      </c>
      <c r="D894" s="24" t="s">
        <v>17674</v>
      </c>
      <c r="E894" s="24" t="s">
        <v>17675</v>
      </c>
      <c r="F894" s="24" t="s">
        <v>52</v>
      </c>
      <c r="G894" s="24" t="s">
        <v>17676</v>
      </c>
      <c r="H894" s="24" t="s">
        <v>45</v>
      </c>
      <c r="I894" s="24" t="s">
        <v>587</v>
      </c>
      <c r="J894" s="24" t="s">
        <v>17677</v>
      </c>
      <c r="K894" s="36" t="s">
        <v>20959</v>
      </c>
      <c r="L894" s="36" t="s">
        <v>20960</v>
      </c>
      <c r="M894" s="36" t="s">
        <v>20961</v>
      </c>
      <c r="N894" s="24" t="s">
        <v>35</v>
      </c>
      <c r="O894" s="24" t="s">
        <v>20963</v>
      </c>
      <c r="P894" s="27" t="s">
        <v>20962</v>
      </c>
      <c r="Q894" s="28">
        <v>37.6</v>
      </c>
      <c r="R894" s="24" t="s">
        <v>5694</v>
      </c>
      <c r="S894" s="24" t="s">
        <v>5695</v>
      </c>
      <c r="T894" s="24" t="s">
        <v>5696</v>
      </c>
      <c r="U894" s="24" t="s">
        <v>2769</v>
      </c>
      <c r="V894" s="24" t="s">
        <v>4464</v>
      </c>
      <c r="W894" s="30" t="s">
        <v>2775</v>
      </c>
      <c r="X894" s="29" t="s">
        <v>2776</v>
      </c>
      <c r="Y894" s="24" t="s">
        <v>5697</v>
      </c>
    </row>
    <row r="895" spans="1:25">
      <c r="A895" s="24" t="s">
        <v>17672</v>
      </c>
      <c r="B895" s="24" t="s">
        <v>2483</v>
      </c>
      <c r="C895" s="24" t="s">
        <v>20964</v>
      </c>
      <c r="D895" s="24" t="s">
        <v>17674</v>
      </c>
      <c r="E895" s="24" t="s">
        <v>17675</v>
      </c>
      <c r="F895" s="24" t="s">
        <v>52</v>
      </c>
      <c r="G895" s="24" t="s">
        <v>17676</v>
      </c>
      <c r="H895" s="24" t="s">
        <v>45</v>
      </c>
      <c r="I895" s="24" t="s">
        <v>587</v>
      </c>
      <c r="J895" s="24" t="s">
        <v>17677</v>
      </c>
      <c r="K895" s="36" t="s">
        <v>20965</v>
      </c>
      <c r="L895" s="36" t="s">
        <v>20966</v>
      </c>
      <c r="M895" s="36" t="s">
        <v>20967</v>
      </c>
      <c r="N895" s="24" t="s">
        <v>73</v>
      </c>
      <c r="O895" s="24" t="s">
        <v>264</v>
      </c>
      <c r="P895" s="27" t="s">
        <v>20968</v>
      </c>
      <c r="Q895" s="28">
        <v>52.5</v>
      </c>
      <c r="R895" s="24"/>
      <c r="S895" s="24" t="s">
        <v>5698</v>
      </c>
      <c r="T895" s="24" t="s">
        <v>5699</v>
      </c>
      <c r="U895" s="24" t="s">
        <v>2769</v>
      </c>
      <c r="V895" s="24" t="s">
        <v>4464</v>
      </c>
      <c r="W895" s="30" t="s">
        <v>2775</v>
      </c>
      <c r="X895" s="29" t="s">
        <v>2776</v>
      </c>
      <c r="Y895" s="24" t="s">
        <v>5700</v>
      </c>
    </row>
    <row r="896" spans="1:25">
      <c r="A896" s="24" t="s">
        <v>17672</v>
      </c>
      <c r="B896" s="24" t="s">
        <v>2483</v>
      </c>
      <c r="C896" s="24" t="s">
        <v>20969</v>
      </c>
      <c r="D896" s="24" t="s">
        <v>17674</v>
      </c>
      <c r="E896" s="24" t="s">
        <v>17675</v>
      </c>
      <c r="F896" s="24" t="s">
        <v>52</v>
      </c>
      <c r="G896" s="24" t="s">
        <v>17676</v>
      </c>
      <c r="H896" s="24" t="s">
        <v>45</v>
      </c>
      <c r="I896" s="24" t="s">
        <v>20970</v>
      </c>
      <c r="J896" s="24" t="s">
        <v>17677</v>
      </c>
      <c r="K896" s="36" t="s">
        <v>20971</v>
      </c>
      <c r="L896" s="36" t="s">
        <v>20972</v>
      </c>
      <c r="M896" s="36" t="s">
        <v>20973</v>
      </c>
      <c r="N896" s="24" t="s">
        <v>35</v>
      </c>
      <c r="O896" s="24" t="s">
        <v>20975</v>
      </c>
      <c r="P896" s="27" t="s">
        <v>20974</v>
      </c>
      <c r="Q896" s="28">
        <v>19.2</v>
      </c>
      <c r="R896" s="24" t="s">
        <v>5701</v>
      </c>
      <c r="S896" s="24"/>
      <c r="T896" s="24" t="s">
        <v>5702</v>
      </c>
      <c r="U896" s="24" t="s">
        <v>2769</v>
      </c>
      <c r="V896" s="24" t="s">
        <v>4464</v>
      </c>
      <c r="W896" s="30" t="s">
        <v>2775</v>
      </c>
      <c r="X896" s="29" t="s">
        <v>2776</v>
      </c>
      <c r="Y896" s="24" t="s">
        <v>5703</v>
      </c>
    </row>
    <row r="897" spans="1:25">
      <c r="A897" s="24" t="s">
        <v>17672</v>
      </c>
      <c r="B897" s="24" t="s">
        <v>2483</v>
      </c>
      <c r="C897" s="24" t="s">
        <v>16563</v>
      </c>
      <c r="D897" s="24" t="s">
        <v>17674</v>
      </c>
      <c r="E897" s="24" t="s">
        <v>17675</v>
      </c>
      <c r="F897" s="24" t="s">
        <v>52</v>
      </c>
      <c r="G897" s="24" t="s">
        <v>17676</v>
      </c>
      <c r="H897" s="24" t="s">
        <v>45</v>
      </c>
      <c r="I897" s="24" t="s">
        <v>20976</v>
      </c>
      <c r="J897" s="24" t="s">
        <v>17677</v>
      </c>
      <c r="K897" s="36" t="s">
        <v>20977</v>
      </c>
      <c r="L897" s="36" t="s">
        <v>20978</v>
      </c>
      <c r="M897" s="36" t="s">
        <v>20979</v>
      </c>
      <c r="N897" s="24" t="s">
        <v>73</v>
      </c>
      <c r="O897" s="24" t="s">
        <v>20981</v>
      </c>
      <c r="P897" s="27" t="s">
        <v>20980</v>
      </c>
      <c r="Q897" s="28">
        <v>23.4</v>
      </c>
      <c r="R897" s="24"/>
      <c r="S897" s="24" t="s">
        <v>5704</v>
      </c>
      <c r="T897" s="24" t="s">
        <v>5705</v>
      </c>
      <c r="U897" s="24" t="s">
        <v>2769</v>
      </c>
      <c r="V897" s="24" t="s">
        <v>4464</v>
      </c>
      <c r="W897" s="30" t="s">
        <v>2775</v>
      </c>
      <c r="X897" s="29" t="s">
        <v>2776</v>
      </c>
      <c r="Y897" s="24" t="s">
        <v>5706</v>
      </c>
    </row>
    <row r="898" spans="1:25">
      <c r="A898" s="24" t="s">
        <v>17672</v>
      </c>
      <c r="B898" s="24" t="s">
        <v>2483</v>
      </c>
      <c r="C898" s="24" t="s">
        <v>16563</v>
      </c>
      <c r="D898" s="24" t="s">
        <v>17674</v>
      </c>
      <c r="E898" s="24" t="s">
        <v>17675</v>
      </c>
      <c r="F898" s="24" t="s">
        <v>52</v>
      </c>
      <c r="G898" s="24" t="s">
        <v>17676</v>
      </c>
      <c r="H898" s="24" t="s">
        <v>45</v>
      </c>
      <c r="I898" s="24" t="s">
        <v>1762</v>
      </c>
      <c r="J898" s="24" t="s">
        <v>17677</v>
      </c>
      <c r="K898" s="36" t="s">
        <v>1763</v>
      </c>
      <c r="L898" s="36" t="s">
        <v>20982</v>
      </c>
      <c r="M898" s="36" t="s">
        <v>1764</v>
      </c>
      <c r="N898" s="24" t="s">
        <v>73</v>
      </c>
      <c r="O898" s="24" t="s">
        <v>922</v>
      </c>
      <c r="P898" s="27" t="s">
        <v>1765</v>
      </c>
      <c r="Q898" s="28">
        <v>53.6</v>
      </c>
      <c r="R898" s="24"/>
      <c r="S898" s="24" t="s">
        <v>5707</v>
      </c>
      <c r="T898" s="24" t="s">
        <v>5708</v>
      </c>
      <c r="U898" s="24" t="s">
        <v>2769</v>
      </c>
      <c r="V898" s="24" t="s">
        <v>4464</v>
      </c>
      <c r="W898" s="30" t="s">
        <v>2775</v>
      </c>
      <c r="X898" s="29" t="s">
        <v>2776</v>
      </c>
      <c r="Y898" s="24" t="s">
        <v>5709</v>
      </c>
    </row>
    <row r="899" spans="1:25">
      <c r="A899" s="24" t="s">
        <v>17672</v>
      </c>
      <c r="B899" s="24" t="s">
        <v>2483</v>
      </c>
      <c r="C899" s="24" t="s">
        <v>16563</v>
      </c>
      <c r="D899" s="24" t="s">
        <v>17674</v>
      </c>
      <c r="E899" s="24" t="s">
        <v>17675</v>
      </c>
      <c r="F899" s="24" t="s">
        <v>52</v>
      </c>
      <c r="G899" s="24" t="s">
        <v>17676</v>
      </c>
      <c r="H899" s="24" t="s">
        <v>45</v>
      </c>
      <c r="I899" s="24" t="s">
        <v>20983</v>
      </c>
      <c r="J899" s="24" t="s">
        <v>17677</v>
      </c>
      <c r="K899" s="36" t="s">
        <v>20984</v>
      </c>
      <c r="L899" s="36" t="s">
        <v>20985</v>
      </c>
      <c r="M899" s="36" t="s">
        <v>20986</v>
      </c>
      <c r="N899" s="24" t="s">
        <v>73</v>
      </c>
      <c r="O899" s="24" t="s">
        <v>20988</v>
      </c>
      <c r="P899" s="27" t="s">
        <v>20987</v>
      </c>
      <c r="Q899" s="28">
        <v>45.2</v>
      </c>
      <c r="R899" s="24"/>
      <c r="S899" s="24" t="s">
        <v>5710</v>
      </c>
      <c r="T899" s="24" t="s">
        <v>5711</v>
      </c>
      <c r="U899" s="24" t="s">
        <v>2769</v>
      </c>
      <c r="V899" s="24" t="s">
        <v>4464</v>
      </c>
      <c r="W899" s="30" t="s">
        <v>2775</v>
      </c>
      <c r="X899" s="29" t="s">
        <v>2776</v>
      </c>
      <c r="Y899" s="24" t="s">
        <v>5712</v>
      </c>
    </row>
    <row r="900" spans="1:25">
      <c r="A900" s="24" t="s">
        <v>17672</v>
      </c>
      <c r="B900" s="24" t="s">
        <v>2483</v>
      </c>
      <c r="C900" s="24" t="s">
        <v>20989</v>
      </c>
      <c r="D900" s="24" t="s">
        <v>17674</v>
      </c>
      <c r="E900" s="24" t="s">
        <v>17675</v>
      </c>
      <c r="F900" s="24" t="s">
        <v>52</v>
      </c>
      <c r="G900" s="24" t="s">
        <v>17676</v>
      </c>
      <c r="H900" s="24" t="s">
        <v>45</v>
      </c>
      <c r="I900" s="24" t="s">
        <v>20990</v>
      </c>
      <c r="J900" s="24" t="s">
        <v>17677</v>
      </c>
      <c r="K900" s="36" t="s">
        <v>20991</v>
      </c>
      <c r="L900" s="36" t="s">
        <v>20992</v>
      </c>
      <c r="M900" s="36" t="s">
        <v>20993</v>
      </c>
      <c r="N900" s="24" t="s">
        <v>35</v>
      </c>
      <c r="O900" s="24" t="s">
        <v>2342</v>
      </c>
      <c r="P900" s="27" t="s">
        <v>20994</v>
      </c>
      <c r="Q900" s="28">
        <v>23.2</v>
      </c>
      <c r="R900" s="24"/>
      <c r="S900" s="24" t="s">
        <v>5713</v>
      </c>
      <c r="T900" s="24" t="s">
        <v>5714</v>
      </c>
      <c r="U900" s="24" t="s">
        <v>2769</v>
      </c>
      <c r="V900" s="24" t="s">
        <v>4464</v>
      </c>
      <c r="W900" s="30" t="s">
        <v>2775</v>
      </c>
      <c r="X900" s="29" t="s">
        <v>2776</v>
      </c>
      <c r="Y900" s="24" t="s">
        <v>5715</v>
      </c>
    </row>
    <row r="901" spans="1:25">
      <c r="A901" s="24" t="s">
        <v>17672</v>
      </c>
      <c r="B901" s="24" t="s">
        <v>2483</v>
      </c>
      <c r="C901" s="24" t="s">
        <v>16563</v>
      </c>
      <c r="D901" s="24" t="s">
        <v>17674</v>
      </c>
      <c r="E901" s="24" t="s">
        <v>17675</v>
      </c>
      <c r="F901" s="24" t="s">
        <v>52</v>
      </c>
      <c r="G901" s="24" t="s">
        <v>17676</v>
      </c>
      <c r="H901" s="24" t="s">
        <v>45</v>
      </c>
      <c r="I901" s="24" t="s">
        <v>20995</v>
      </c>
      <c r="J901" s="24" t="s">
        <v>17677</v>
      </c>
      <c r="K901" s="36" t="s">
        <v>20996</v>
      </c>
      <c r="L901" s="36" t="s">
        <v>20997</v>
      </c>
      <c r="M901" s="36" t="s">
        <v>20998</v>
      </c>
      <c r="N901" s="24" t="s">
        <v>35</v>
      </c>
      <c r="O901" s="24" t="s">
        <v>21000</v>
      </c>
      <c r="P901" s="27" t="s">
        <v>20999</v>
      </c>
      <c r="Q901" s="28">
        <v>30.1</v>
      </c>
      <c r="R901" s="24"/>
      <c r="S901" s="24" t="s">
        <v>5716</v>
      </c>
      <c r="T901" s="24" t="s">
        <v>5717</v>
      </c>
      <c r="U901" s="24" t="s">
        <v>2769</v>
      </c>
      <c r="V901" s="24" t="s">
        <v>4464</v>
      </c>
      <c r="W901" s="30" t="s">
        <v>2775</v>
      </c>
      <c r="X901" s="29" t="s">
        <v>2776</v>
      </c>
      <c r="Y901" s="24" t="s">
        <v>5718</v>
      </c>
    </row>
    <row r="902" spans="1:25">
      <c r="A902" s="24" t="s">
        <v>17672</v>
      </c>
      <c r="B902" s="24" t="s">
        <v>2483</v>
      </c>
      <c r="C902" s="24" t="s">
        <v>16563</v>
      </c>
      <c r="D902" s="24" t="s">
        <v>17674</v>
      </c>
      <c r="E902" s="24" t="s">
        <v>17675</v>
      </c>
      <c r="F902" s="24" t="s">
        <v>52</v>
      </c>
      <c r="G902" s="24" t="s">
        <v>17676</v>
      </c>
      <c r="H902" s="24" t="s">
        <v>45</v>
      </c>
      <c r="I902" s="24" t="s">
        <v>21001</v>
      </c>
      <c r="J902" s="24" t="s">
        <v>17677</v>
      </c>
      <c r="K902" s="36" t="s">
        <v>21002</v>
      </c>
      <c r="L902" s="36" t="s">
        <v>21003</v>
      </c>
      <c r="M902" s="36" t="s">
        <v>21004</v>
      </c>
      <c r="N902" s="24" t="s">
        <v>73</v>
      </c>
      <c r="O902" s="24" t="s">
        <v>21006</v>
      </c>
      <c r="P902" s="27" t="s">
        <v>21005</v>
      </c>
      <c r="Q902" s="28">
        <v>22.4</v>
      </c>
      <c r="R902" s="24"/>
      <c r="S902" s="24"/>
      <c r="T902" s="24" t="s">
        <v>5719</v>
      </c>
      <c r="U902" s="24" t="s">
        <v>2769</v>
      </c>
      <c r="V902" s="24" t="s">
        <v>4464</v>
      </c>
      <c r="W902" s="30" t="s">
        <v>2775</v>
      </c>
      <c r="X902" s="29" t="s">
        <v>2776</v>
      </c>
      <c r="Y902" s="24" t="s">
        <v>5720</v>
      </c>
    </row>
    <row r="903" spans="1:25">
      <c r="A903" s="24" t="s">
        <v>17672</v>
      </c>
      <c r="B903" s="24" t="s">
        <v>2483</v>
      </c>
      <c r="C903" s="24" t="s">
        <v>16563</v>
      </c>
      <c r="D903" s="24" t="s">
        <v>17674</v>
      </c>
      <c r="E903" s="24" t="s">
        <v>17675</v>
      </c>
      <c r="F903" s="24" t="s">
        <v>52</v>
      </c>
      <c r="G903" s="24" t="s">
        <v>17676</v>
      </c>
      <c r="H903" s="24" t="s">
        <v>45</v>
      </c>
      <c r="I903" s="24" t="s">
        <v>21007</v>
      </c>
      <c r="J903" s="24" t="s">
        <v>17677</v>
      </c>
      <c r="K903" s="36" t="s">
        <v>21008</v>
      </c>
      <c r="L903" s="36" t="s">
        <v>21009</v>
      </c>
      <c r="M903" s="36" t="s">
        <v>21010</v>
      </c>
      <c r="N903" s="24" t="s">
        <v>73</v>
      </c>
      <c r="O903" s="24" t="s">
        <v>21012</v>
      </c>
      <c r="P903" s="27" t="s">
        <v>21011</v>
      </c>
      <c r="Q903" s="28">
        <v>45.3</v>
      </c>
      <c r="R903" s="24"/>
      <c r="S903" s="24" t="s">
        <v>5721</v>
      </c>
      <c r="T903" s="24" t="s">
        <v>5722</v>
      </c>
      <c r="U903" s="24" t="s">
        <v>2769</v>
      </c>
      <c r="V903" s="24" t="s">
        <v>4464</v>
      </c>
      <c r="W903" s="30" t="s">
        <v>2775</v>
      </c>
      <c r="X903" s="29" t="s">
        <v>2776</v>
      </c>
      <c r="Y903" s="24" t="s">
        <v>5723</v>
      </c>
    </row>
    <row r="904" spans="1:25">
      <c r="A904" s="24" t="s">
        <v>17672</v>
      </c>
      <c r="B904" s="24" t="s">
        <v>2483</v>
      </c>
      <c r="C904" s="24" t="s">
        <v>16563</v>
      </c>
      <c r="D904" s="24" t="s">
        <v>17674</v>
      </c>
      <c r="E904" s="24" t="s">
        <v>17675</v>
      </c>
      <c r="F904" s="24" t="s">
        <v>52</v>
      </c>
      <c r="G904" s="24" t="s">
        <v>17676</v>
      </c>
      <c r="H904" s="24" t="s">
        <v>45</v>
      </c>
      <c r="I904" s="24" t="s">
        <v>21013</v>
      </c>
      <c r="J904" s="24" t="s">
        <v>17677</v>
      </c>
      <c r="K904" s="36" t="s">
        <v>21014</v>
      </c>
      <c r="L904" s="36" t="s">
        <v>21015</v>
      </c>
      <c r="M904" s="36" t="s">
        <v>21016</v>
      </c>
      <c r="N904" s="24" t="s">
        <v>35</v>
      </c>
      <c r="O904" s="24" t="s">
        <v>2011</v>
      </c>
      <c r="P904" s="27" t="s">
        <v>21017</v>
      </c>
      <c r="Q904" s="28">
        <v>24.5</v>
      </c>
      <c r="R904" s="24"/>
      <c r="S904" s="24" t="s">
        <v>5724</v>
      </c>
      <c r="T904" s="24" t="s">
        <v>5725</v>
      </c>
      <c r="U904" s="24" t="s">
        <v>2769</v>
      </c>
      <c r="V904" s="24" t="s">
        <v>4464</v>
      </c>
      <c r="W904" s="30" t="s">
        <v>2775</v>
      </c>
      <c r="X904" s="29" t="s">
        <v>2776</v>
      </c>
      <c r="Y904" s="24" t="s">
        <v>5726</v>
      </c>
    </row>
    <row r="905" spans="1:25">
      <c r="A905" s="24" t="s">
        <v>17672</v>
      </c>
      <c r="B905" s="24" t="s">
        <v>2483</v>
      </c>
      <c r="C905" s="24" t="s">
        <v>21018</v>
      </c>
      <c r="D905" s="24" t="s">
        <v>17674</v>
      </c>
      <c r="E905" s="24" t="s">
        <v>17675</v>
      </c>
      <c r="F905" s="24" t="s">
        <v>52</v>
      </c>
      <c r="G905" s="24" t="s">
        <v>17676</v>
      </c>
      <c r="H905" s="24" t="s">
        <v>45</v>
      </c>
      <c r="I905" s="24" t="s">
        <v>805</v>
      </c>
      <c r="J905" s="24" t="s">
        <v>17677</v>
      </c>
      <c r="K905" s="36" t="s">
        <v>21019</v>
      </c>
      <c r="L905" s="36" t="s">
        <v>21020</v>
      </c>
      <c r="M905" s="36" t="s">
        <v>21021</v>
      </c>
      <c r="N905" s="24" t="s">
        <v>73</v>
      </c>
      <c r="O905" s="24" t="s">
        <v>21023</v>
      </c>
      <c r="P905" s="27" t="s">
        <v>21022</v>
      </c>
      <c r="Q905" s="28">
        <v>69.400000000000006</v>
      </c>
      <c r="R905" s="24" t="s">
        <v>5727</v>
      </c>
      <c r="S905" s="24" t="s">
        <v>5728</v>
      </c>
      <c r="T905" s="24" t="s">
        <v>5729</v>
      </c>
      <c r="U905" s="24" t="s">
        <v>2769</v>
      </c>
      <c r="V905" s="24" t="s">
        <v>4464</v>
      </c>
      <c r="W905" s="30" t="s">
        <v>2775</v>
      </c>
      <c r="X905" s="29" t="s">
        <v>2776</v>
      </c>
      <c r="Y905" s="24" t="s">
        <v>5730</v>
      </c>
    </row>
    <row r="906" spans="1:25">
      <c r="A906" s="24" t="s">
        <v>17672</v>
      </c>
      <c r="B906" s="24" t="s">
        <v>2483</v>
      </c>
      <c r="C906" s="24" t="s">
        <v>16563</v>
      </c>
      <c r="D906" s="24" t="s">
        <v>17674</v>
      </c>
      <c r="E906" s="24" t="s">
        <v>17675</v>
      </c>
      <c r="F906" s="24" t="s">
        <v>52</v>
      </c>
      <c r="G906" s="24" t="s">
        <v>17676</v>
      </c>
      <c r="H906" s="24" t="s">
        <v>45</v>
      </c>
      <c r="I906" s="24" t="s">
        <v>21001</v>
      </c>
      <c r="J906" s="24" t="s">
        <v>17677</v>
      </c>
      <c r="K906" s="36" t="s">
        <v>21024</v>
      </c>
      <c r="L906" s="36" t="s">
        <v>21025</v>
      </c>
      <c r="M906" s="36" t="s">
        <v>21026</v>
      </c>
      <c r="N906" s="24" t="s">
        <v>73</v>
      </c>
      <c r="O906" s="24" t="s">
        <v>21028</v>
      </c>
      <c r="P906" s="27" t="s">
        <v>21027</v>
      </c>
      <c r="Q906" s="28">
        <v>26.9</v>
      </c>
      <c r="R906" s="24"/>
      <c r="S906" s="24"/>
      <c r="T906" s="24" t="s">
        <v>5731</v>
      </c>
      <c r="U906" s="24" t="s">
        <v>2769</v>
      </c>
      <c r="V906" s="24" t="s">
        <v>4464</v>
      </c>
      <c r="W906" s="30" t="s">
        <v>2775</v>
      </c>
      <c r="X906" s="29" t="s">
        <v>2776</v>
      </c>
      <c r="Y906" s="24" t="s">
        <v>5732</v>
      </c>
    </row>
    <row r="907" spans="1:25">
      <c r="A907" s="24" t="s">
        <v>17672</v>
      </c>
      <c r="B907" s="24" t="s">
        <v>2483</v>
      </c>
      <c r="C907" s="24" t="s">
        <v>16563</v>
      </c>
      <c r="D907" s="24" t="s">
        <v>17674</v>
      </c>
      <c r="E907" s="24" t="s">
        <v>17675</v>
      </c>
      <c r="F907" s="24" t="s">
        <v>52</v>
      </c>
      <c r="G907" s="24" t="s">
        <v>17676</v>
      </c>
      <c r="H907" s="24" t="s">
        <v>45</v>
      </c>
      <c r="I907" s="24" t="s">
        <v>20970</v>
      </c>
      <c r="J907" s="24" t="s">
        <v>17677</v>
      </c>
      <c r="K907" s="36" t="s">
        <v>21029</v>
      </c>
      <c r="L907" s="36" t="s">
        <v>21030</v>
      </c>
      <c r="M907" s="36" t="s">
        <v>21031</v>
      </c>
      <c r="N907" s="24" t="s">
        <v>102</v>
      </c>
      <c r="O907" s="24" t="s">
        <v>21033</v>
      </c>
      <c r="P907" s="27" t="s">
        <v>21032</v>
      </c>
      <c r="Q907" s="28">
        <v>29.7</v>
      </c>
      <c r="R907" s="24"/>
      <c r="S907" s="24" t="s">
        <v>5733</v>
      </c>
      <c r="T907" s="24" t="s">
        <v>5734</v>
      </c>
      <c r="U907" s="24" t="s">
        <v>2769</v>
      </c>
      <c r="V907" s="24" t="s">
        <v>4464</v>
      </c>
      <c r="W907" s="30" t="s">
        <v>2775</v>
      </c>
      <c r="X907" s="29" t="s">
        <v>2776</v>
      </c>
      <c r="Y907" s="24" t="s">
        <v>5735</v>
      </c>
    </row>
    <row r="908" spans="1:25">
      <c r="A908" s="24" t="s">
        <v>17672</v>
      </c>
      <c r="B908" s="24" t="s">
        <v>2483</v>
      </c>
      <c r="C908" s="24" t="s">
        <v>16563</v>
      </c>
      <c r="D908" s="24" t="s">
        <v>17674</v>
      </c>
      <c r="E908" s="24" t="s">
        <v>17675</v>
      </c>
      <c r="F908" s="24" t="s">
        <v>52</v>
      </c>
      <c r="G908" s="24" t="s">
        <v>17676</v>
      </c>
      <c r="H908" s="24" t="s">
        <v>45</v>
      </c>
      <c r="I908" s="24" t="s">
        <v>21034</v>
      </c>
      <c r="J908" s="24" t="s">
        <v>17677</v>
      </c>
      <c r="K908" s="36" t="s">
        <v>21035</v>
      </c>
      <c r="L908" s="36" t="s">
        <v>21036</v>
      </c>
      <c r="M908" s="36" t="s">
        <v>21037</v>
      </c>
      <c r="N908" s="24" t="s">
        <v>73</v>
      </c>
      <c r="O908" s="24" t="s">
        <v>17942</v>
      </c>
      <c r="P908" s="27" t="s">
        <v>21038</v>
      </c>
      <c r="Q908" s="28">
        <v>33.1</v>
      </c>
      <c r="R908" s="24"/>
      <c r="S908" s="24"/>
      <c r="T908" s="24" t="s">
        <v>5736</v>
      </c>
      <c r="U908" s="24" t="s">
        <v>2769</v>
      </c>
      <c r="V908" s="24" t="s">
        <v>4464</v>
      </c>
      <c r="W908" s="30" t="s">
        <v>2775</v>
      </c>
      <c r="X908" s="29" t="s">
        <v>2776</v>
      </c>
      <c r="Y908" s="24" t="s">
        <v>5737</v>
      </c>
    </row>
    <row r="909" spans="1:25">
      <c r="A909" s="24" t="s">
        <v>17672</v>
      </c>
      <c r="B909" s="24" t="s">
        <v>2483</v>
      </c>
      <c r="C909" s="24" t="s">
        <v>21039</v>
      </c>
      <c r="D909" s="24" t="s">
        <v>17674</v>
      </c>
      <c r="E909" s="24" t="s">
        <v>17675</v>
      </c>
      <c r="F909" s="24" t="s">
        <v>52</v>
      </c>
      <c r="G909" s="24" t="s">
        <v>17676</v>
      </c>
      <c r="H909" s="24" t="s">
        <v>45</v>
      </c>
      <c r="I909" s="24" t="s">
        <v>191</v>
      </c>
      <c r="J909" s="24" t="s">
        <v>17677</v>
      </c>
      <c r="K909" s="36" t="s">
        <v>21040</v>
      </c>
      <c r="L909" s="36" t="s">
        <v>21041</v>
      </c>
      <c r="M909" s="36" t="s">
        <v>21042</v>
      </c>
      <c r="N909" s="24" t="s">
        <v>35</v>
      </c>
      <c r="O909" s="24" t="s">
        <v>21044</v>
      </c>
      <c r="P909" s="27" t="s">
        <v>21043</v>
      </c>
      <c r="Q909" s="28">
        <v>72.400000000000006</v>
      </c>
      <c r="R909" s="24" t="s">
        <v>5738</v>
      </c>
      <c r="S909" s="24" t="s">
        <v>5739</v>
      </c>
      <c r="T909" s="24" t="s">
        <v>5740</v>
      </c>
      <c r="U909" s="24" t="s">
        <v>2769</v>
      </c>
      <c r="V909" s="24" t="s">
        <v>4464</v>
      </c>
      <c r="W909" s="30" t="s">
        <v>2775</v>
      </c>
      <c r="X909" s="29" t="s">
        <v>2776</v>
      </c>
      <c r="Y909" s="24" t="s">
        <v>5741</v>
      </c>
    </row>
    <row r="910" spans="1:25">
      <c r="A910" s="24" t="s">
        <v>17672</v>
      </c>
      <c r="B910" s="24" t="s">
        <v>2483</v>
      </c>
      <c r="C910" s="24" t="s">
        <v>21045</v>
      </c>
      <c r="D910" s="24" t="s">
        <v>17674</v>
      </c>
      <c r="E910" s="24" t="s">
        <v>17675</v>
      </c>
      <c r="F910" s="24" t="s">
        <v>52</v>
      </c>
      <c r="G910" s="24" t="s">
        <v>17676</v>
      </c>
      <c r="H910" s="24" t="s">
        <v>45</v>
      </c>
      <c r="I910" s="24" t="s">
        <v>719</v>
      </c>
      <c r="J910" s="24" t="s">
        <v>17677</v>
      </c>
      <c r="K910" s="36" t="s">
        <v>21046</v>
      </c>
      <c r="L910" s="36" t="s">
        <v>21047</v>
      </c>
      <c r="M910" s="36" t="s">
        <v>21048</v>
      </c>
      <c r="N910" s="24" t="s">
        <v>35</v>
      </c>
      <c r="O910" s="24" t="s">
        <v>21050</v>
      </c>
      <c r="P910" s="27" t="s">
        <v>21049</v>
      </c>
      <c r="Q910" s="28">
        <v>16.8</v>
      </c>
      <c r="R910" s="24" t="s">
        <v>5742</v>
      </c>
      <c r="S910" s="24" t="s">
        <v>5743</v>
      </c>
      <c r="T910" s="24" t="s">
        <v>5744</v>
      </c>
      <c r="U910" s="24" t="s">
        <v>2769</v>
      </c>
      <c r="V910" s="24" t="s">
        <v>4464</v>
      </c>
      <c r="W910" s="30" t="s">
        <v>2775</v>
      </c>
      <c r="X910" s="29" t="s">
        <v>2776</v>
      </c>
      <c r="Y910" s="24" t="s">
        <v>5745</v>
      </c>
    </row>
    <row r="911" spans="1:25">
      <c r="A911" s="24" t="s">
        <v>17672</v>
      </c>
      <c r="B911" s="24" t="s">
        <v>2483</v>
      </c>
      <c r="C911" s="24" t="s">
        <v>21051</v>
      </c>
      <c r="D911" s="24" t="s">
        <v>17674</v>
      </c>
      <c r="E911" s="24" t="s">
        <v>17675</v>
      </c>
      <c r="F911" s="24" t="s">
        <v>52</v>
      </c>
      <c r="G911" s="24" t="s">
        <v>17676</v>
      </c>
      <c r="H911" s="24" t="s">
        <v>28</v>
      </c>
      <c r="I911" s="24" t="s">
        <v>21052</v>
      </c>
      <c r="J911" s="24" t="s">
        <v>17677</v>
      </c>
      <c r="K911" s="36" t="s">
        <v>21053</v>
      </c>
      <c r="L911" s="36" t="s">
        <v>21054</v>
      </c>
      <c r="M911" s="36" t="s">
        <v>21055</v>
      </c>
      <c r="N911" s="24" t="s">
        <v>73</v>
      </c>
      <c r="O911" s="24" t="s">
        <v>21057</v>
      </c>
      <c r="P911" s="27" t="s">
        <v>21056</v>
      </c>
      <c r="Q911" s="28">
        <v>30.7</v>
      </c>
      <c r="R911" s="24"/>
      <c r="S911" s="24" t="s">
        <v>5746</v>
      </c>
      <c r="T911" s="24" t="s">
        <v>5747</v>
      </c>
      <c r="U911" s="24" t="s">
        <v>2769</v>
      </c>
      <c r="V911" s="24" t="s">
        <v>4464</v>
      </c>
      <c r="W911" s="30" t="s">
        <v>2775</v>
      </c>
      <c r="X911" s="29" t="s">
        <v>2776</v>
      </c>
      <c r="Y911" s="24" t="s">
        <v>5748</v>
      </c>
    </row>
    <row r="912" spans="1:25">
      <c r="A912" s="24" t="s">
        <v>17672</v>
      </c>
      <c r="B912" s="24" t="s">
        <v>2513</v>
      </c>
      <c r="C912" s="24" t="s">
        <v>21058</v>
      </c>
      <c r="D912" s="24" t="s">
        <v>17674</v>
      </c>
      <c r="E912" s="24" t="s">
        <v>17675</v>
      </c>
      <c r="F912" s="24" t="s">
        <v>52</v>
      </c>
      <c r="G912" s="24" t="s">
        <v>17676</v>
      </c>
      <c r="H912" s="24" t="s">
        <v>28</v>
      </c>
      <c r="I912" s="24" t="s">
        <v>46</v>
      </c>
      <c r="J912" s="24" t="s">
        <v>17677</v>
      </c>
      <c r="K912" s="36" t="s">
        <v>21059</v>
      </c>
      <c r="L912" s="36" t="s">
        <v>21060</v>
      </c>
      <c r="M912" s="36" t="s">
        <v>21061</v>
      </c>
      <c r="N912" s="24" t="s">
        <v>73</v>
      </c>
      <c r="O912" s="24" t="s">
        <v>21063</v>
      </c>
      <c r="P912" s="27" t="s">
        <v>21062</v>
      </c>
      <c r="Q912" s="28">
        <v>63.4</v>
      </c>
      <c r="R912" s="24" t="s">
        <v>5749</v>
      </c>
      <c r="S912" s="24" t="s">
        <v>5750</v>
      </c>
      <c r="T912" s="24" t="s">
        <v>3089</v>
      </c>
      <c r="U912" s="24" t="s">
        <v>2769</v>
      </c>
      <c r="V912" s="24" t="s">
        <v>4464</v>
      </c>
      <c r="W912" s="30" t="s">
        <v>2775</v>
      </c>
      <c r="X912" s="29" t="s">
        <v>2776</v>
      </c>
      <c r="Y912" s="24" t="s">
        <v>5751</v>
      </c>
    </row>
    <row r="913" spans="1:25">
      <c r="A913" s="24" t="s">
        <v>17672</v>
      </c>
      <c r="B913" s="24" t="s">
        <v>2495</v>
      </c>
      <c r="C913" s="24" t="s">
        <v>21064</v>
      </c>
      <c r="D913" s="24" t="s">
        <v>17674</v>
      </c>
      <c r="E913" s="24" t="s">
        <v>17675</v>
      </c>
      <c r="F913" s="24" t="s">
        <v>52</v>
      </c>
      <c r="G913" s="24" t="s">
        <v>17676</v>
      </c>
      <c r="H913" s="24" t="s">
        <v>28</v>
      </c>
      <c r="I913" s="24" t="s">
        <v>46</v>
      </c>
      <c r="J913" s="24" t="s">
        <v>17677</v>
      </c>
      <c r="K913" s="36" t="s">
        <v>21065</v>
      </c>
      <c r="L913" s="36" t="s">
        <v>21066</v>
      </c>
      <c r="M913" s="36" t="s">
        <v>21067</v>
      </c>
      <c r="N913" s="24" t="s">
        <v>73</v>
      </c>
      <c r="O913" s="24" t="s">
        <v>21069</v>
      </c>
      <c r="P913" s="27" t="s">
        <v>21068</v>
      </c>
      <c r="Q913" s="28">
        <v>49.1</v>
      </c>
      <c r="R913" s="24" t="s">
        <v>5752</v>
      </c>
      <c r="S913" s="24" t="s">
        <v>5753</v>
      </c>
      <c r="T913" s="24" t="s">
        <v>5754</v>
      </c>
      <c r="U913" s="24" t="s">
        <v>2769</v>
      </c>
      <c r="V913" s="24" t="s">
        <v>4464</v>
      </c>
      <c r="W913" s="30" t="s">
        <v>2775</v>
      </c>
      <c r="X913" s="29" t="s">
        <v>2776</v>
      </c>
      <c r="Y913" s="24" t="s">
        <v>5755</v>
      </c>
    </row>
    <row r="914" spans="1:25">
      <c r="A914" s="24" t="s">
        <v>17672</v>
      </c>
      <c r="B914" s="24" t="s">
        <v>2483</v>
      </c>
      <c r="C914" s="24" t="s">
        <v>21070</v>
      </c>
      <c r="D914" s="24" t="s">
        <v>17674</v>
      </c>
      <c r="E914" s="24" t="s">
        <v>17675</v>
      </c>
      <c r="F914" s="24" t="s">
        <v>52</v>
      </c>
      <c r="G914" s="24" t="s">
        <v>17676</v>
      </c>
      <c r="H914" s="24" t="s">
        <v>45</v>
      </c>
      <c r="I914" s="24" t="s">
        <v>1894</v>
      </c>
      <c r="J914" s="24" t="s">
        <v>17700</v>
      </c>
      <c r="K914" s="36" t="s">
        <v>1895</v>
      </c>
      <c r="L914" s="36" t="s">
        <v>21071</v>
      </c>
      <c r="M914" s="36" t="s">
        <v>1896</v>
      </c>
      <c r="N914" s="24" t="s">
        <v>73</v>
      </c>
      <c r="O914" s="24" t="s">
        <v>1897</v>
      </c>
      <c r="P914" s="27" t="s">
        <v>21072</v>
      </c>
      <c r="Q914" s="28">
        <v>58.5</v>
      </c>
      <c r="R914" s="24" t="s">
        <v>2688</v>
      </c>
      <c r="S914" s="24"/>
      <c r="T914" s="24" t="s">
        <v>5756</v>
      </c>
      <c r="U914" s="24" t="s">
        <v>2769</v>
      </c>
      <c r="V914" s="24" t="s">
        <v>4464</v>
      </c>
      <c r="W914" s="30" t="s">
        <v>2775</v>
      </c>
      <c r="X914" s="29" t="s">
        <v>2776</v>
      </c>
      <c r="Y914" s="24" t="s">
        <v>5757</v>
      </c>
    </row>
    <row r="915" spans="1:25">
      <c r="A915" s="24" t="s">
        <v>17672</v>
      </c>
      <c r="B915" s="24" t="s">
        <v>2483</v>
      </c>
      <c r="C915" s="24" t="s">
        <v>21073</v>
      </c>
      <c r="D915" s="24" t="s">
        <v>17674</v>
      </c>
      <c r="E915" s="24" t="s">
        <v>17675</v>
      </c>
      <c r="F915" s="24" t="s">
        <v>52</v>
      </c>
      <c r="G915" s="24" t="s">
        <v>17676</v>
      </c>
      <c r="H915" s="24" t="s">
        <v>45</v>
      </c>
      <c r="I915" s="24" t="s">
        <v>1921</v>
      </c>
      <c r="J915" s="24" t="s">
        <v>17677</v>
      </c>
      <c r="K915" s="36" t="s">
        <v>21074</v>
      </c>
      <c r="L915" s="36" t="s">
        <v>21075</v>
      </c>
      <c r="M915" s="36" t="s">
        <v>21076</v>
      </c>
      <c r="N915" s="24" t="s">
        <v>73</v>
      </c>
      <c r="O915" s="24" t="s">
        <v>21078</v>
      </c>
      <c r="P915" s="27" t="s">
        <v>21077</v>
      </c>
      <c r="Q915" s="28">
        <v>45.7</v>
      </c>
      <c r="R915" s="24"/>
      <c r="S915" s="24"/>
      <c r="T915" s="24" t="s">
        <v>5758</v>
      </c>
      <c r="U915" s="24" t="s">
        <v>2769</v>
      </c>
      <c r="V915" s="24" t="s">
        <v>4464</v>
      </c>
      <c r="W915" s="30" t="s">
        <v>2775</v>
      </c>
      <c r="X915" s="29" t="s">
        <v>2776</v>
      </c>
      <c r="Y915" s="24" t="s">
        <v>5759</v>
      </c>
    </row>
    <row r="916" spans="1:25">
      <c r="A916" s="24" t="s">
        <v>17672</v>
      </c>
      <c r="B916" s="24" t="s">
        <v>2483</v>
      </c>
      <c r="C916" s="24" t="s">
        <v>21079</v>
      </c>
      <c r="D916" s="24" t="s">
        <v>17674</v>
      </c>
      <c r="E916" s="24" t="s">
        <v>17675</v>
      </c>
      <c r="F916" s="24" t="s">
        <v>52</v>
      </c>
      <c r="G916" s="24" t="s">
        <v>17676</v>
      </c>
      <c r="H916" s="24" t="s">
        <v>45</v>
      </c>
      <c r="I916" s="24" t="s">
        <v>1010</v>
      </c>
      <c r="J916" s="24" t="s">
        <v>17677</v>
      </c>
      <c r="K916" s="36" t="s">
        <v>21080</v>
      </c>
      <c r="L916" s="36" t="s">
        <v>21081</v>
      </c>
      <c r="M916" s="36" t="s">
        <v>21082</v>
      </c>
      <c r="N916" s="24" t="s">
        <v>73</v>
      </c>
      <c r="O916" s="24" t="s">
        <v>1851</v>
      </c>
      <c r="P916" s="27" t="s">
        <v>21083</v>
      </c>
      <c r="Q916" s="28">
        <v>46.7</v>
      </c>
      <c r="R916" s="24" t="s">
        <v>5760</v>
      </c>
      <c r="S916" s="24" t="s">
        <v>5761</v>
      </c>
      <c r="T916" s="24" t="s">
        <v>5762</v>
      </c>
      <c r="U916" s="24" t="s">
        <v>2769</v>
      </c>
      <c r="V916" s="24" t="s">
        <v>4464</v>
      </c>
      <c r="W916" s="30" t="s">
        <v>2775</v>
      </c>
      <c r="X916" s="29" t="s">
        <v>2776</v>
      </c>
      <c r="Y916" s="24" t="s">
        <v>5763</v>
      </c>
    </row>
    <row r="917" spans="1:25">
      <c r="A917" s="24" t="s">
        <v>17672</v>
      </c>
      <c r="B917" s="24" t="s">
        <v>2483</v>
      </c>
      <c r="C917" s="24" t="s">
        <v>21070</v>
      </c>
      <c r="D917" s="24" t="s">
        <v>17674</v>
      </c>
      <c r="E917" s="24" t="s">
        <v>17675</v>
      </c>
      <c r="F917" s="24" t="s">
        <v>52</v>
      </c>
      <c r="G917" s="24" t="s">
        <v>17676</v>
      </c>
      <c r="H917" s="24" t="s">
        <v>45</v>
      </c>
      <c r="I917" s="24" t="s">
        <v>21084</v>
      </c>
      <c r="J917" s="24" t="s">
        <v>17677</v>
      </c>
      <c r="K917" s="36" t="s">
        <v>21085</v>
      </c>
      <c r="L917" s="36" t="s">
        <v>21086</v>
      </c>
      <c r="M917" s="36" t="s">
        <v>1896</v>
      </c>
      <c r="N917" s="24" t="s">
        <v>73</v>
      </c>
      <c r="O917" s="24" t="s">
        <v>1897</v>
      </c>
      <c r="P917" s="27" t="s">
        <v>21072</v>
      </c>
      <c r="Q917" s="28">
        <v>58.5</v>
      </c>
      <c r="R917" s="24" t="s">
        <v>2688</v>
      </c>
      <c r="S917" s="24"/>
      <c r="T917" s="24" t="s">
        <v>5764</v>
      </c>
      <c r="U917" s="24" t="s">
        <v>2769</v>
      </c>
      <c r="V917" s="24" t="s">
        <v>4464</v>
      </c>
      <c r="W917" s="30" t="s">
        <v>2775</v>
      </c>
      <c r="X917" s="29" t="s">
        <v>2776</v>
      </c>
      <c r="Y917" s="24" t="s">
        <v>5765</v>
      </c>
    </row>
    <row r="918" spans="1:25">
      <c r="A918" s="24" t="s">
        <v>17672</v>
      </c>
      <c r="B918" s="24" t="s">
        <v>2483</v>
      </c>
      <c r="C918" s="24" t="s">
        <v>21087</v>
      </c>
      <c r="D918" s="24" t="s">
        <v>17674</v>
      </c>
      <c r="E918" s="24" t="s">
        <v>17675</v>
      </c>
      <c r="F918" s="24" t="s">
        <v>52</v>
      </c>
      <c r="G918" s="24" t="s">
        <v>17676</v>
      </c>
      <c r="H918" s="24" t="s">
        <v>45</v>
      </c>
      <c r="I918" s="24" t="s">
        <v>587</v>
      </c>
      <c r="J918" s="24" t="s">
        <v>17677</v>
      </c>
      <c r="K918" s="36" t="s">
        <v>21088</v>
      </c>
      <c r="L918" s="36" t="s">
        <v>21089</v>
      </c>
      <c r="M918" s="36" t="s">
        <v>21090</v>
      </c>
      <c r="N918" s="24" t="s">
        <v>73</v>
      </c>
      <c r="O918" s="24" t="s">
        <v>21092</v>
      </c>
      <c r="P918" s="27" t="s">
        <v>21091</v>
      </c>
      <c r="Q918" s="28">
        <v>62.8</v>
      </c>
      <c r="R918" s="24" t="s">
        <v>5766</v>
      </c>
      <c r="S918" s="24" t="s">
        <v>5767</v>
      </c>
      <c r="T918" s="24" t="s">
        <v>5768</v>
      </c>
      <c r="U918" s="24" t="s">
        <v>2769</v>
      </c>
      <c r="V918" s="24" t="s">
        <v>4464</v>
      </c>
      <c r="W918" s="30" t="s">
        <v>2775</v>
      </c>
      <c r="X918" s="29" t="s">
        <v>2776</v>
      </c>
      <c r="Y918" s="24" t="s">
        <v>5769</v>
      </c>
    </row>
    <row r="919" spans="1:25">
      <c r="A919" s="24" t="s">
        <v>17672</v>
      </c>
      <c r="B919" s="24" t="s">
        <v>2483</v>
      </c>
      <c r="C919" s="24" t="s">
        <v>21093</v>
      </c>
      <c r="D919" s="24" t="s">
        <v>17674</v>
      </c>
      <c r="E919" s="24" t="s">
        <v>17675</v>
      </c>
      <c r="F919" s="24" t="s">
        <v>52</v>
      </c>
      <c r="G919" s="24" t="s">
        <v>17676</v>
      </c>
      <c r="H919" s="24" t="s">
        <v>45</v>
      </c>
      <c r="I919" s="24" t="s">
        <v>2333</v>
      </c>
      <c r="J919" s="24" t="s">
        <v>17677</v>
      </c>
      <c r="K919" s="36" t="s">
        <v>2334</v>
      </c>
      <c r="L919" s="36" t="s">
        <v>21094</v>
      </c>
      <c r="M919" s="36" t="s">
        <v>2335</v>
      </c>
      <c r="N919" s="24" t="s">
        <v>73</v>
      </c>
      <c r="O919" s="24" t="s">
        <v>2337</v>
      </c>
      <c r="P919" s="27" t="s">
        <v>2336</v>
      </c>
      <c r="Q919" s="28">
        <v>68.8</v>
      </c>
      <c r="R919" s="24" t="s">
        <v>5770</v>
      </c>
      <c r="S919" s="24" t="s">
        <v>5771</v>
      </c>
      <c r="T919" s="24" t="s">
        <v>5772</v>
      </c>
      <c r="U919" s="24" t="s">
        <v>2769</v>
      </c>
      <c r="V919" s="24" t="s">
        <v>4464</v>
      </c>
      <c r="W919" s="30" t="s">
        <v>2775</v>
      </c>
      <c r="X919" s="29" t="s">
        <v>2776</v>
      </c>
      <c r="Y919" s="24" t="s">
        <v>5773</v>
      </c>
    </row>
    <row r="920" spans="1:25">
      <c r="A920" s="24" t="s">
        <v>17672</v>
      </c>
      <c r="B920" s="24" t="s">
        <v>2483</v>
      </c>
      <c r="C920" s="24" t="s">
        <v>21095</v>
      </c>
      <c r="D920" s="24" t="s">
        <v>17674</v>
      </c>
      <c r="E920" s="24" t="s">
        <v>17675</v>
      </c>
      <c r="F920" s="24" t="s">
        <v>52</v>
      </c>
      <c r="G920" s="24" t="s">
        <v>17676</v>
      </c>
      <c r="H920" s="24" t="s">
        <v>28</v>
      </c>
      <c r="I920" s="24" t="s">
        <v>21096</v>
      </c>
      <c r="J920" s="24" t="s">
        <v>17677</v>
      </c>
      <c r="K920" s="36" t="s">
        <v>21097</v>
      </c>
      <c r="L920" s="36" t="s">
        <v>21098</v>
      </c>
      <c r="M920" s="36" t="s">
        <v>21099</v>
      </c>
      <c r="N920" s="24" t="s">
        <v>102</v>
      </c>
      <c r="O920" s="24" t="s">
        <v>21101</v>
      </c>
      <c r="P920" s="27" t="s">
        <v>21100</v>
      </c>
      <c r="Q920" s="28">
        <v>53</v>
      </c>
      <c r="R920" s="24"/>
      <c r="S920" s="24" t="s">
        <v>5774</v>
      </c>
      <c r="T920" s="24" t="s">
        <v>5775</v>
      </c>
      <c r="U920" s="24" t="s">
        <v>2769</v>
      </c>
      <c r="V920" s="24" t="s">
        <v>4464</v>
      </c>
      <c r="W920" s="30" t="s">
        <v>2775</v>
      </c>
      <c r="X920" s="29" t="s">
        <v>2776</v>
      </c>
      <c r="Y920" s="24" t="s">
        <v>5776</v>
      </c>
    </row>
    <row r="921" spans="1:25">
      <c r="A921" s="24" t="s">
        <v>17672</v>
      </c>
      <c r="B921" s="24" t="s">
        <v>2483</v>
      </c>
      <c r="C921" s="24" t="s">
        <v>21102</v>
      </c>
      <c r="D921" s="24" t="s">
        <v>17674</v>
      </c>
      <c r="E921" s="24" t="s">
        <v>17675</v>
      </c>
      <c r="F921" s="24" t="s">
        <v>52</v>
      </c>
      <c r="G921" s="24" t="s">
        <v>17676</v>
      </c>
      <c r="H921" s="24" t="s">
        <v>45</v>
      </c>
      <c r="I921" s="24" t="s">
        <v>587</v>
      </c>
      <c r="J921" s="24" t="s">
        <v>17677</v>
      </c>
      <c r="K921" s="36" t="s">
        <v>21103</v>
      </c>
      <c r="L921" s="36" t="s">
        <v>21104</v>
      </c>
      <c r="M921" s="36" t="s">
        <v>21105</v>
      </c>
      <c r="N921" s="24" t="s">
        <v>73</v>
      </c>
      <c r="O921" s="24" t="s">
        <v>18888</v>
      </c>
      <c r="P921" s="27" t="s">
        <v>21106</v>
      </c>
      <c r="Q921" s="28">
        <v>31.6</v>
      </c>
      <c r="R921" s="24" t="s">
        <v>5777</v>
      </c>
      <c r="S921" s="24" t="s">
        <v>5778</v>
      </c>
      <c r="T921" s="24" t="s">
        <v>5779</v>
      </c>
      <c r="U921" s="24" t="s">
        <v>2769</v>
      </c>
      <c r="V921" s="24" t="s">
        <v>4464</v>
      </c>
      <c r="W921" s="30" t="s">
        <v>2775</v>
      </c>
      <c r="X921" s="29" t="s">
        <v>2776</v>
      </c>
      <c r="Y921" s="24" t="s">
        <v>5780</v>
      </c>
    </row>
    <row r="922" spans="1:25">
      <c r="A922" s="24" t="s">
        <v>17672</v>
      </c>
      <c r="B922" s="24" t="s">
        <v>2483</v>
      </c>
      <c r="C922" s="24" t="s">
        <v>21107</v>
      </c>
      <c r="D922" s="24" t="s">
        <v>17674</v>
      </c>
      <c r="E922" s="24" t="s">
        <v>17675</v>
      </c>
      <c r="F922" s="24" t="s">
        <v>52</v>
      </c>
      <c r="G922" s="24" t="s">
        <v>17676</v>
      </c>
      <c r="H922" s="24" t="s">
        <v>45</v>
      </c>
      <c r="I922" s="24" t="s">
        <v>21108</v>
      </c>
      <c r="J922" s="24" t="s">
        <v>17677</v>
      </c>
      <c r="K922" s="36" t="s">
        <v>21109</v>
      </c>
      <c r="L922" s="36" t="s">
        <v>21110</v>
      </c>
      <c r="M922" s="36" t="s">
        <v>21111</v>
      </c>
      <c r="N922" s="24" t="s">
        <v>35</v>
      </c>
      <c r="O922" s="24" t="s">
        <v>21113</v>
      </c>
      <c r="P922" s="27" t="s">
        <v>21112</v>
      </c>
      <c r="Q922" s="28">
        <v>15.7</v>
      </c>
      <c r="R922" s="24" t="s">
        <v>5781</v>
      </c>
      <c r="S922" s="24" t="s">
        <v>5782</v>
      </c>
      <c r="T922" s="24" t="s">
        <v>5783</v>
      </c>
      <c r="U922" s="24" t="s">
        <v>2769</v>
      </c>
      <c r="V922" s="24" t="s">
        <v>4464</v>
      </c>
      <c r="W922" s="30" t="s">
        <v>2775</v>
      </c>
      <c r="X922" s="29" t="s">
        <v>2776</v>
      </c>
      <c r="Y922" s="24" t="s">
        <v>5784</v>
      </c>
    </row>
    <row r="923" spans="1:25">
      <c r="A923" s="24" t="s">
        <v>17672</v>
      </c>
      <c r="B923" s="24" t="s">
        <v>2483</v>
      </c>
      <c r="C923" s="24" t="s">
        <v>16563</v>
      </c>
      <c r="D923" s="24" t="s">
        <v>17674</v>
      </c>
      <c r="E923" s="24" t="s">
        <v>17675</v>
      </c>
      <c r="F923" s="24" t="s">
        <v>52</v>
      </c>
      <c r="G923" s="24" t="s">
        <v>17676</v>
      </c>
      <c r="H923" s="24" t="s">
        <v>45</v>
      </c>
      <c r="I923" s="24" t="s">
        <v>21114</v>
      </c>
      <c r="J923" s="24" t="s">
        <v>17677</v>
      </c>
      <c r="K923" s="36" t="s">
        <v>21115</v>
      </c>
      <c r="L923" s="36" t="s">
        <v>21116</v>
      </c>
      <c r="M923" s="36" t="s">
        <v>21117</v>
      </c>
      <c r="N923" s="24" t="s">
        <v>35</v>
      </c>
      <c r="O923" s="24" t="s">
        <v>21119</v>
      </c>
      <c r="P923" s="27" t="s">
        <v>21118</v>
      </c>
      <c r="Q923" s="28">
        <v>13.4</v>
      </c>
      <c r="R923" s="24"/>
      <c r="S923" s="24" t="s">
        <v>5785</v>
      </c>
      <c r="T923" s="24" t="s">
        <v>5786</v>
      </c>
      <c r="U923" s="24" t="s">
        <v>2769</v>
      </c>
      <c r="V923" s="24" t="s">
        <v>4464</v>
      </c>
      <c r="W923" s="30" t="s">
        <v>2775</v>
      </c>
      <c r="X923" s="29" t="s">
        <v>2776</v>
      </c>
      <c r="Y923" s="24" t="s">
        <v>5787</v>
      </c>
    </row>
    <row r="924" spans="1:25">
      <c r="A924" s="24" t="s">
        <v>17672</v>
      </c>
      <c r="B924" s="24" t="s">
        <v>2483</v>
      </c>
      <c r="C924" s="24" t="s">
        <v>21120</v>
      </c>
      <c r="D924" s="24" t="s">
        <v>17674</v>
      </c>
      <c r="E924" s="24" t="s">
        <v>17675</v>
      </c>
      <c r="F924" s="24" t="s">
        <v>52</v>
      </c>
      <c r="G924" s="24" t="s">
        <v>17676</v>
      </c>
      <c r="H924" s="24" t="s">
        <v>28</v>
      </c>
      <c r="I924" s="24" t="s">
        <v>191</v>
      </c>
      <c r="J924" s="24" t="s">
        <v>17677</v>
      </c>
      <c r="K924" s="36" t="s">
        <v>21121</v>
      </c>
      <c r="L924" s="36" t="s">
        <v>21122</v>
      </c>
      <c r="M924" s="36" t="s">
        <v>21123</v>
      </c>
      <c r="N924" s="24" t="s">
        <v>35</v>
      </c>
      <c r="O924" s="24" t="s">
        <v>21125</v>
      </c>
      <c r="P924" s="27" t="s">
        <v>21124</v>
      </c>
      <c r="Q924" s="28">
        <v>53.2</v>
      </c>
      <c r="R924" s="24"/>
      <c r="S924" s="24" t="s">
        <v>5788</v>
      </c>
      <c r="T924" s="24" t="s">
        <v>5789</v>
      </c>
      <c r="U924" s="24" t="s">
        <v>2769</v>
      </c>
      <c r="V924" s="24" t="s">
        <v>4464</v>
      </c>
      <c r="W924" s="30" t="s">
        <v>2775</v>
      </c>
      <c r="X924" s="29" t="s">
        <v>2776</v>
      </c>
      <c r="Y924" s="24" t="s">
        <v>5790</v>
      </c>
    </row>
    <row r="925" spans="1:25">
      <c r="A925" s="24" t="s">
        <v>17672</v>
      </c>
      <c r="B925" s="24" t="s">
        <v>2483</v>
      </c>
      <c r="C925" s="24" t="s">
        <v>21126</v>
      </c>
      <c r="D925" s="24" t="s">
        <v>17674</v>
      </c>
      <c r="E925" s="24" t="s">
        <v>17675</v>
      </c>
      <c r="F925" s="24" t="s">
        <v>52</v>
      </c>
      <c r="G925" s="24" t="s">
        <v>17676</v>
      </c>
      <c r="H925" s="24" t="s">
        <v>45</v>
      </c>
      <c r="I925" s="24" t="s">
        <v>21127</v>
      </c>
      <c r="J925" s="24" t="s">
        <v>17677</v>
      </c>
      <c r="K925" s="36" t="s">
        <v>21128</v>
      </c>
      <c r="L925" s="36" t="s">
        <v>21129</v>
      </c>
      <c r="M925" s="36" t="s">
        <v>21130</v>
      </c>
      <c r="N925" s="24" t="s">
        <v>73</v>
      </c>
      <c r="O925" s="24" t="s">
        <v>21132</v>
      </c>
      <c r="P925" s="27" t="s">
        <v>21131</v>
      </c>
      <c r="Q925" s="28">
        <v>67.5</v>
      </c>
      <c r="R925" s="24"/>
      <c r="S925" s="24" t="s">
        <v>5791</v>
      </c>
      <c r="T925" s="24" t="s">
        <v>5792</v>
      </c>
      <c r="U925" s="24" t="s">
        <v>2769</v>
      </c>
      <c r="V925" s="24" t="s">
        <v>4464</v>
      </c>
      <c r="W925" s="30" t="s">
        <v>2775</v>
      </c>
      <c r="X925" s="29" t="s">
        <v>2776</v>
      </c>
      <c r="Y925" s="24" t="s">
        <v>5793</v>
      </c>
    </row>
    <row r="926" spans="1:25">
      <c r="A926" s="24" t="s">
        <v>17672</v>
      </c>
      <c r="B926" s="24" t="s">
        <v>2483</v>
      </c>
      <c r="C926" s="24" t="s">
        <v>21133</v>
      </c>
      <c r="D926" s="24" t="s">
        <v>17674</v>
      </c>
      <c r="E926" s="24" t="s">
        <v>17675</v>
      </c>
      <c r="F926" s="24" t="s">
        <v>52</v>
      </c>
      <c r="G926" s="24" t="s">
        <v>17676</v>
      </c>
      <c r="H926" s="24" t="s">
        <v>91</v>
      </c>
      <c r="I926" s="24" t="s">
        <v>21134</v>
      </c>
      <c r="J926" s="24" t="s">
        <v>17677</v>
      </c>
      <c r="K926" s="36" t="s">
        <v>21135</v>
      </c>
      <c r="L926" s="36" t="s">
        <v>21136</v>
      </c>
      <c r="M926" s="36" t="s">
        <v>38492</v>
      </c>
      <c r="N926" s="24" t="s">
        <v>73</v>
      </c>
      <c r="O926" s="24" t="s">
        <v>21138</v>
      </c>
      <c r="P926" s="27" t="s">
        <v>21137</v>
      </c>
      <c r="Q926" s="28">
        <v>37</v>
      </c>
      <c r="R926" s="24" t="s">
        <v>5794</v>
      </c>
      <c r="S926" s="24" t="s">
        <v>5795</v>
      </c>
      <c r="T926" s="24" t="s">
        <v>5796</v>
      </c>
      <c r="U926" s="24" t="s">
        <v>2769</v>
      </c>
      <c r="V926" s="24" t="s">
        <v>4464</v>
      </c>
      <c r="W926" s="30" t="s">
        <v>2775</v>
      </c>
      <c r="X926" s="29" t="s">
        <v>2776</v>
      </c>
      <c r="Y926" s="24" t="s">
        <v>5797</v>
      </c>
    </row>
    <row r="927" spans="1:25">
      <c r="A927" s="24" t="s">
        <v>17672</v>
      </c>
      <c r="B927" s="24" t="s">
        <v>2483</v>
      </c>
      <c r="C927" s="24" t="s">
        <v>2572</v>
      </c>
      <c r="D927" s="24" t="s">
        <v>17674</v>
      </c>
      <c r="E927" s="24" t="s">
        <v>17675</v>
      </c>
      <c r="F927" s="24" t="s">
        <v>52</v>
      </c>
      <c r="G927" s="24" t="s">
        <v>17676</v>
      </c>
      <c r="H927" s="24" t="s">
        <v>91</v>
      </c>
      <c r="I927" s="24" t="s">
        <v>644</v>
      </c>
      <c r="J927" s="24" t="s">
        <v>17700</v>
      </c>
      <c r="K927" s="36" t="s">
        <v>645</v>
      </c>
      <c r="L927" s="36" t="s">
        <v>646</v>
      </c>
      <c r="M927" s="36" t="s">
        <v>647</v>
      </c>
      <c r="N927" s="24" t="s">
        <v>73</v>
      </c>
      <c r="O927" s="24" t="s">
        <v>649</v>
      </c>
      <c r="P927" s="27" t="s">
        <v>648</v>
      </c>
      <c r="Q927" s="28">
        <v>54.2</v>
      </c>
      <c r="R927" s="24" t="s">
        <v>5798</v>
      </c>
      <c r="S927" s="24" t="s">
        <v>5799</v>
      </c>
      <c r="T927" s="24" t="s">
        <v>5800</v>
      </c>
      <c r="U927" s="24" t="s">
        <v>2769</v>
      </c>
      <c r="V927" s="24" t="s">
        <v>4464</v>
      </c>
      <c r="W927" s="30" t="s">
        <v>2775</v>
      </c>
      <c r="X927" s="29" t="s">
        <v>2776</v>
      </c>
      <c r="Y927" s="24" t="s">
        <v>5801</v>
      </c>
    </row>
    <row r="928" spans="1:25">
      <c r="A928" s="24" t="s">
        <v>17672</v>
      </c>
      <c r="B928" s="24" t="s">
        <v>2483</v>
      </c>
      <c r="C928" s="24" t="s">
        <v>21139</v>
      </c>
      <c r="D928" s="24" t="s">
        <v>17674</v>
      </c>
      <c r="E928" s="24" t="s">
        <v>17675</v>
      </c>
      <c r="F928" s="24" t="s">
        <v>52</v>
      </c>
      <c r="G928" s="24" t="s">
        <v>17676</v>
      </c>
      <c r="H928" s="24" t="s">
        <v>45</v>
      </c>
      <c r="I928" s="24" t="s">
        <v>21140</v>
      </c>
      <c r="J928" s="24" t="s">
        <v>17677</v>
      </c>
      <c r="K928" s="36" t="s">
        <v>21141</v>
      </c>
      <c r="L928" s="36" t="s">
        <v>21142</v>
      </c>
      <c r="M928" s="36" t="s">
        <v>21143</v>
      </c>
      <c r="N928" s="24" t="s">
        <v>73</v>
      </c>
      <c r="O928" s="24" t="s">
        <v>21145</v>
      </c>
      <c r="P928" s="27" t="s">
        <v>21144</v>
      </c>
      <c r="Q928" s="28">
        <v>51.7</v>
      </c>
      <c r="R928" s="24" t="s">
        <v>5802</v>
      </c>
      <c r="S928" s="24" t="s">
        <v>5803</v>
      </c>
      <c r="T928" s="24" t="s">
        <v>5804</v>
      </c>
      <c r="U928" s="24" t="s">
        <v>2769</v>
      </c>
      <c r="V928" s="24" t="s">
        <v>4464</v>
      </c>
      <c r="W928" s="30" t="s">
        <v>2775</v>
      </c>
      <c r="X928" s="29" t="s">
        <v>2776</v>
      </c>
      <c r="Y928" s="24" t="s">
        <v>5805</v>
      </c>
    </row>
    <row r="929" spans="1:25">
      <c r="A929" s="24" t="s">
        <v>17672</v>
      </c>
      <c r="B929" s="24" t="s">
        <v>2483</v>
      </c>
      <c r="C929" s="24" t="s">
        <v>21146</v>
      </c>
      <c r="D929" s="24" t="s">
        <v>17674</v>
      </c>
      <c r="E929" s="24" t="s">
        <v>17675</v>
      </c>
      <c r="F929" s="24" t="s">
        <v>52</v>
      </c>
      <c r="G929" s="24" t="s">
        <v>17676</v>
      </c>
      <c r="H929" s="24" t="s">
        <v>28</v>
      </c>
      <c r="I929" s="24" t="s">
        <v>21147</v>
      </c>
      <c r="J929" s="24" t="s">
        <v>17677</v>
      </c>
      <c r="K929" s="36" t="s">
        <v>21148</v>
      </c>
      <c r="L929" s="36" t="s">
        <v>21149</v>
      </c>
      <c r="M929" s="36" t="s">
        <v>21150</v>
      </c>
      <c r="N929" s="24" t="s">
        <v>73</v>
      </c>
      <c r="O929" s="24" t="s">
        <v>21152</v>
      </c>
      <c r="P929" s="27" t="s">
        <v>21151</v>
      </c>
      <c r="Q929" s="28">
        <v>35.799999999999997</v>
      </c>
      <c r="R929" s="24"/>
      <c r="S929" s="24" t="s">
        <v>5806</v>
      </c>
      <c r="T929" s="24" t="s">
        <v>5807</v>
      </c>
      <c r="U929" s="24" t="s">
        <v>2769</v>
      </c>
      <c r="V929" s="24" t="s">
        <v>4464</v>
      </c>
      <c r="W929" s="30" t="s">
        <v>2775</v>
      </c>
      <c r="X929" s="29" t="s">
        <v>2776</v>
      </c>
      <c r="Y929" s="24" t="s">
        <v>5808</v>
      </c>
    </row>
    <row r="930" spans="1:25">
      <c r="A930" s="24" t="s">
        <v>17672</v>
      </c>
      <c r="B930" s="24" t="s">
        <v>2483</v>
      </c>
      <c r="C930" s="24" t="s">
        <v>21153</v>
      </c>
      <c r="D930" s="24" t="s">
        <v>17674</v>
      </c>
      <c r="E930" s="24" t="s">
        <v>17675</v>
      </c>
      <c r="F930" s="24" t="s">
        <v>52</v>
      </c>
      <c r="G930" s="24" t="s">
        <v>17676</v>
      </c>
      <c r="H930" s="24" t="s">
        <v>45</v>
      </c>
      <c r="I930" s="24" t="s">
        <v>21154</v>
      </c>
      <c r="J930" s="24" t="s">
        <v>17677</v>
      </c>
      <c r="K930" s="36" t="s">
        <v>21155</v>
      </c>
      <c r="L930" s="36" t="s">
        <v>21156</v>
      </c>
      <c r="M930" s="36" t="s">
        <v>21157</v>
      </c>
      <c r="N930" s="24" t="s">
        <v>73</v>
      </c>
      <c r="O930" s="24" t="s">
        <v>21159</v>
      </c>
      <c r="P930" s="27" t="s">
        <v>21158</v>
      </c>
      <c r="Q930" s="28">
        <v>46.9</v>
      </c>
      <c r="R930" s="24"/>
      <c r="S930" s="24"/>
      <c r="T930" s="24" t="s">
        <v>5809</v>
      </c>
      <c r="U930" s="24" t="s">
        <v>2769</v>
      </c>
      <c r="V930" s="24" t="s">
        <v>4464</v>
      </c>
      <c r="W930" s="30" t="s">
        <v>2775</v>
      </c>
      <c r="X930" s="29" t="s">
        <v>2776</v>
      </c>
      <c r="Y930" s="24" t="s">
        <v>5810</v>
      </c>
    </row>
    <row r="931" spans="1:25">
      <c r="A931" s="24" t="s">
        <v>17672</v>
      </c>
      <c r="B931" s="24" t="s">
        <v>2513</v>
      </c>
      <c r="C931" s="24" t="s">
        <v>21160</v>
      </c>
      <c r="D931" s="24" t="s">
        <v>17674</v>
      </c>
      <c r="E931" s="24" t="s">
        <v>17675</v>
      </c>
      <c r="F931" s="24" t="s">
        <v>52</v>
      </c>
      <c r="G931" s="24" t="s">
        <v>17676</v>
      </c>
      <c r="H931" s="24" t="s">
        <v>28</v>
      </c>
      <c r="I931" s="24" t="s">
        <v>46</v>
      </c>
      <c r="J931" s="24" t="s">
        <v>17677</v>
      </c>
      <c r="K931" s="36" t="s">
        <v>21161</v>
      </c>
      <c r="L931" s="36" t="s">
        <v>21162</v>
      </c>
      <c r="M931" s="36" t="s">
        <v>21163</v>
      </c>
      <c r="N931" s="24" t="s">
        <v>35</v>
      </c>
      <c r="O931" s="24" t="s">
        <v>21165</v>
      </c>
      <c r="P931" s="27" t="s">
        <v>21164</v>
      </c>
      <c r="Q931" s="28">
        <v>55.9</v>
      </c>
      <c r="R931" s="24" t="s">
        <v>5811</v>
      </c>
      <c r="S931" s="24" t="s">
        <v>5812</v>
      </c>
      <c r="T931" s="24" t="s">
        <v>5813</v>
      </c>
      <c r="U931" s="24" t="s">
        <v>2769</v>
      </c>
      <c r="V931" s="24" t="s">
        <v>4464</v>
      </c>
      <c r="W931" s="30" t="s">
        <v>2775</v>
      </c>
      <c r="X931" s="29" t="s">
        <v>2776</v>
      </c>
      <c r="Y931" s="24" t="s">
        <v>5814</v>
      </c>
    </row>
    <row r="932" spans="1:25">
      <c r="A932" s="24" t="s">
        <v>17672</v>
      </c>
      <c r="B932" s="24" t="s">
        <v>2483</v>
      </c>
      <c r="C932" s="24" t="s">
        <v>21166</v>
      </c>
      <c r="D932" s="24" t="s">
        <v>17674</v>
      </c>
      <c r="E932" s="24" t="s">
        <v>17675</v>
      </c>
      <c r="F932" s="24" t="s">
        <v>52</v>
      </c>
      <c r="G932" s="24" t="s">
        <v>17676</v>
      </c>
      <c r="H932" s="24" t="s">
        <v>45</v>
      </c>
      <c r="I932" s="24" t="s">
        <v>58</v>
      </c>
      <c r="J932" s="24" t="s">
        <v>17677</v>
      </c>
      <c r="K932" s="36" t="s">
        <v>21167</v>
      </c>
      <c r="L932" s="36" t="s">
        <v>21168</v>
      </c>
      <c r="M932" s="36" t="s">
        <v>21169</v>
      </c>
      <c r="N932" s="24" t="s">
        <v>35</v>
      </c>
      <c r="O932" s="24" t="s">
        <v>1093</v>
      </c>
      <c r="P932" s="27" t="s">
        <v>21170</v>
      </c>
      <c r="Q932" s="28">
        <v>22.7</v>
      </c>
      <c r="R932" s="24"/>
      <c r="S932" s="24" t="s">
        <v>5815</v>
      </c>
      <c r="T932" s="24" t="s">
        <v>5816</v>
      </c>
      <c r="U932" s="24" t="s">
        <v>2769</v>
      </c>
      <c r="V932" s="24" t="s">
        <v>4464</v>
      </c>
      <c r="W932" s="30" t="s">
        <v>2775</v>
      </c>
      <c r="X932" s="29" t="s">
        <v>2776</v>
      </c>
      <c r="Y932" s="24" t="s">
        <v>5817</v>
      </c>
    </row>
    <row r="933" spans="1:25">
      <c r="A933" s="24" t="s">
        <v>17672</v>
      </c>
      <c r="B933" s="24" t="s">
        <v>2483</v>
      </c>
      <c r="C933" s="24" t="s">
        <v>16563</v>
      </c>
      <c r="D933" s="24" t="s">
        <v>17674</v>
      </c>
      <c r="E933" s="24" t="s">
        <v>17675</v>
      </c>
      <c r="F933" s="24" t="s">
        <v>52</v>
      </c>
      <c r="G933" s="24" t="s">
        <v>17676</v>
      </c>
      <c r="H933" s="24" t="s">
        <v>45</v>
      </c>
      <c r="I933" s="24" t="s">
        <v>656</v>
      </c>
      <c r="J933" s="24" t="s">
        <v>17700</v>
      </c>
      <c r="K933" s="36" t="s">
        <v>21171</v>
      </c>
      <c r="L933" s="36" t="s">
        <v>657</v>
      </c>
      <c r="M933" s="36" t="s">
        <v>38484</v>
      </c>
      <c r="N933" s="24" t="s">
        <v>35</v>
      </c>
      <c r="O933" s="24" t="s">
        <v>659</v>
      </c>
      <c r="P933" s="27" t="s">
        <v>658</v>
      </c>
      <c r="Q933" s="28">
        <v>43.4</v>
      </c>
      <c r="R933" s="24" t="s">
        <v>2574</v>
      </c>
      <c r="S933" s="24"/>
      <c r="T933" s="24" t="s">
        <v>5818</v>
      </c>
      <c r="U933" s="24" t="s">
        <v>2769</v>
      </c>
      <c r="V933" s="24" t="s">
        <v>4464</v>
      </c>
      <c r="W933" s="30" t="s">
        <v>2775</v>
      </c>
      <c r="X933" s="29" t="s">
        <v>2776</v>
      </c>
      <c r="Y933" s="24" t="s">
        <v>5819</v>
      </c>
    </row>
    <row r="934" spans="1:25">
      <c r="A934" s="24" t="s">
        <v>17672</v>
      </c>
      <c r="B934" s="24" t="s">
        <v>2483</v>
      </c>
      <c r="C934" s="24" t="s">
        <v>21172</v>
      </c>
      <c r="D934" s="24" t="s">
        <v>17674</v>
      </c>
      <c r="E934" s="24" t="s">
        <v>17675</v>
      </c>
      <c r="F934" s="24" t="s">
        <v>52</v>
      </c>
      <c r="G934" s="24" t="s">
        <v>17676</v>
      </c>
      <c r="H934" s="24" t="s">
        <v>45</v>
      </c>
      <c r="I934" s="24" t="s">
        <v>21173</v>
      </c>
      <c r="J934" s="24" t="s">
        <v>17677</v>
      </c>
      <c r="K934" s="36" t="s">
        <v>21174</v>
      </c>
      <c r="L934" s="36" t="s">
        <v>21175</v>
      </c>
      <c r="M934" s="36" t="s">
        <v>21176</v>
      </c>
      <c r="N934" s="24" t="s">
        <v>35</v>
      </c>
      <c r="O934" s="24" t="s">
        <v>975</v>
      </c>
      <c r="P934" s="27" t="s">
        <v>21177</v>
      </c>
      <c r="Q934" s="28">
        <v>21.9</v>
      </c>
      <c r="R934" s="24" t="s">
        <v>5820</v>
      </c>
      <c r="S934" s="24"/>
      <c r="T934" s="24" t="s">
        <v>5821</v>
      </c>
      <c r="U934" s="24" t="s">
        <v>2769</v>
      </c>
      <c r="V934" s="24" t="s">
        <v>4464</v>
      </c>
      <c r="W934" s="30" t="s">
        <v>2775</v>
      </c>
      <c r="X934" s="29" t="s">
        <v>2776</v>
      </c>
      <c r="Y934" s="24" t="s">
        <v>5822</v>
      </c>
    </row>
    <row r="935" spans="1:25">
      <c r="A935" s="24" t="s">
        <v>17672</v>
      </c>
      <c r="B935" s="24" t="s">
        <v>2483</v>
      </c>
      <c r="C935" s="24" t="s">
        <v>21178</v>
      </c>
      <c r="D935" s="24" t="s">
        <v>17674</v>
      </c>
      <c r="E935" s="24" t="s">
        <v>17675</v>
      </c>
      <c r="F935" s="24" t="s">
        <v>52</v>
      </c>
      <c r="G935" s="24" t="s">
        <v>17676</v>
      </c>
      <c r="H935" s="24" t="s">
        <v>45</v>
      </c>
      <c r="I935" s="24" t="s">
        <v>21179</v>
      </c>
      <c r="J935" s="24" t="s">
        <v>17677</v>
      </c>
      <c r="K935" s="36" t="s">
        <v>21180</v>
      </c>
      <c r="L935" s="36" t="s">
        <v>21181</v>
      </c>
      <c r="M935" s="36" t="s">
        <v>21182</v>
      </c>
      <c r="N935" s="24" t="s">
        <v>73</v>
      </c>
      <c r="O935" s="24" t="s">
        <v>21184</v>
      </c>
      <c r="P935" s="27" t="s">
        <v>21183</v>
      </c>
      <c r="Q935" s="28">
        <v>51.8</v>
      </c>
      <c r="R935" s="24" t="s">
        <v>5823</v>
      </c>
      <c r="S935" s="24" t="s">
        <v>5824</v>
      </c>
      <c r="T935" s="24" t="s">
        <v>5825</v>
      </c>
      <c r="U935" s="24" t="s">
        <v>2769</v>
      </c>
      <c r="V935" s="24" t="s">
        <v>4464</v>
      </c>
      <c r="W935" s="30" t="s">
        <v>2775</v>
      </c>
      <c r="X935" s="29" t="s">
        <v>2776</v>
      </c>
      <c r="Y935" s="24" t="s">
        <v>5826</v>
      </c>
    </row>
    <row r="936" spans="1:25">
      <c r="A936" s="24" t="s">
        <v>17672</v>
      </c>
      <c r="B936" s="24" t="s">
        <v>2483</v>
      </c>
      <c r="C936" s="24" t="s">
        <v>21185</v>
      </c>
      <c r="D936" s="24" t="s">
        <v>17674</v>
      </c>
      <c r="E936" s="24" t="s">
        <v>17675</v>
      </c>
      <c r="F936" s="24" t="s">
        <v>52</v>
      </c>
      <c r="G936" s="24" t="s">
        <v>17676</v>
      </c>
      <c r="H936" s="24" t="s">
        <v>28</v>
      </c>
      <c r="I936" s="24" t="s">
        <v>873</v>
      </c>
      <c r="J936" s="24" t="s">
        <v>17677</v>
      </c>
      <c r="K936" s="36" t="s">
        <v>21186</v>
      </c>
      <c r="L936" s="36" t="s">
        <v>21187</v>
      </c>
      <c r="M936" s="36" t="s">
        <v>21188</v>
      </c>
      <c r="N936" s="24" t="s">
        <v>35</v>
      </c>
      <c r="O936" s="24" t="s">
        <v>21190</v>
      </c>
      <c r="P936" s="27" t="s">
        <v>21189</v>
      </c>
      <c r="Q936" s="28">
        <v>54</v>
      </c>
      <c r="R936" s="24" t="s">
        <v>5827</v>
      </c>
      <c r="S936" s="24" t="s">
        <v>5828</v>
      </c>
      <c r="T936" s="24" t="s">
        <v>5829</v>
      </c>
      <c r="U936" s="24" t="s">
        <v>2769</v>
      </c>
      <c r="V936" s="24" t="s">
        <v>4464</v>
      </c>
      <c r="W936" s="30" t="s">
        <v>2775</v>
      </c>
      <c r="X936" s="29" t="s">
        <v>2776</v>
      </c>
      <c r="Y936" s="24" t="s">
        <v>5830</v>
      </c>
    </row>
    <row r="937" spans="1:25">
      <c r="A937" s="24" t="s">
        <v>17672</v>
      </c>
      <c r="B937" s="24" t="s">
        <v>2483</v>
      </c>
      <c r="C937" s="24" t="s">
        <v>21191</v>
      </c>
      <c r="D937" s="24" t="s">
        <v>17674</v>
      </c>
      <c r="E937" s="24" t="s">
        <v>17675</v>
      </c>
      <c r="F937" s="24" t="s">
        <v>52</v>
      </c>
      <c r="G937" s="24" t="s">
        <v>17676</v>
      </c>
      <c r="H937" s="24" t="s">
        <v>45</v>
      </c>
      <c r="I937" s="24" t="s">
        <v>38</v>
      </c>
      <c r="J937" s="24" t="s">
        <v>38553</v>
      </c>
      <c r="K937" s="36" t="s">
        <v>39</v>
      </c>
      <c r="L937" s="36" t="s">
        <v>21192</v>
      </c>
      <c r="M937" s="36" t="s">
        <v>41</v>
      </c>
      <c r="N937" s="24" t="s">
        <v>73</v>
      </c>
      <c r="O937" s="24" t="s">
        <v>43</v>
      </c>
      <c r="P937" s="27" t="s">
        <v>21193</v>
      </c>
      <c r="Q937" s="28">
        <v>42.4</v>
      </c>
      <c r="R937" s="24" t="s">
        <v>5831</v>
      </c>
      <c r="S937" s="24" t="s">
        <v>5832</v>
      </c>
      <c r="T937" s="24" t="s">
        <v>5833</v>
      </c>
      <c r="U937" s="24" t="s">
        <v>2769</v>
      </c>
      <c r="V937" s="24" t="s">
        <v>4464</v>
      </c>
      <c r="W937" s="30" t="s">
        <v>2775</v>
      </c>
      <c r="X937" s="29" t="s">
        <v>2776</v>
      </c>
      <c r="Y937" s="24" t="s">
        <v>5834</v>
      </c>
    </row>
    <row r="938" spans="1:25">
      <c r="A938" s="24" t="s">
        <v>17672</v>
      </c>
      <c r="B938" s="24" t="s">
        <v>2483</v>
      </c>
      <c r="C938" s="24" t="s">
        <v>21194</v>
      </c>
      <c r="D938" s="24" t="s">
        <v>17674</v>
      </c>
      <c r="E938" s="24" t="s">
        <v>17675</v>
      </c>
      <c r="F938" s="24" t="s">
        <v>52</v>
      </c>
      <c r="G938" s="24" t="s">
        <v>17676</v>
      </c>
      <c r="H938" s="24" t="s">
        <v>45</v>
      </c>
      <c r="I938" s="24" t="s">
        <v>587</v>
      </c>
      <c r="J938" s="24" t="s">
        <v>38553</v>
      </c>
      <c r="K938" s="36" t="s">
        <v>21195</v>
      </c>
      <c r="L938" s="36" t="s">
        <v>21196</v>
      </c>
      <c r="M938" s="36" t="s">
        <v>21197</v>
      </c>
      <c r="N938" s="24" t="s">
        <v>35</v>
      </c>
      <c r="O938" s="24" t="s">
        <v>21199</v>
      </c>
      <c r="P938" s="27" t="s">
        <v>21198</v>
      </c>
      <c r="Q938" s="28">
        <v>60.8</v>
      </c>
      <c r="R938" s="24"/>
      <c r="S938" s="24" t="s">
        <v>5835</v>
      </c>
      <c r="T938" s="24" t="s">
        <v>5836</v>
      </c>
      <c r="U938" s="24" t="s">
        <v>2769</v>
      </c>
      <c r="V938" s="24" t="s">
        <v>4464</v>
      </c>
      <c r="W938" s="30" t="s">
        <v>2775</v>
      </c>
      <c r="X938" s="29" t="s">
        <v>2776</v>
      </c>
      <c r="Y938" s="24" t="s">
        <v>5837</v>
      </c>
    </row>
    <row r="939" spans="1:25">
      <c r="A939" s="24" t="s">
        <v>17672</v>
      </c>
      <c r="B939" s="24" t="s">
        <v>2495</v>
      </c>
      <c r="C939" s="24" t="s">
        <v>21200</v>
      </c>
      <c r="D939" s="24" t="s">
        <v>17674</v>
      </c>
      <c r="E939" s="24" t="s">
        <v>17675</v>
      </c>
      <c r="F939" s="24" t="s">
        <v>52</v>
      </c>
      <c r="G939" s="24" t="s">
        <v>17676</v>
      </c>
      <c r="H939" s="24" t="s">
        <v>119</v>
      </c>
      <c r="I939" s="24" t="s">
        <v>46</v>
      </c>
      <c r="J939" s="24" t="s">
        <v>17677</v>
      </c>
      <c r="K939" s="36" t="s">
        <v>21201</v>
      </c>
      <c r="L939" s="36" t="s">
        <v>21202</v>
      </c>
      <c r="M939" s="36" t="s">
        <v>21203</v>
      </c>
      <c r="N939" s="24" t="s">
        <v>73</v>
      </c>
      <c r="O939" s="24" t="s">
        <v>21205</v>
      </c>
      <c r="P939" s="27" t="s">
        <v>21204</v>
      </c>
      <c r="Q939" s="28">
        <v>48.7</v>
      </c>
      <c r="R939" s="24" t="s">
        <v>5838</v>
      </c>
      <c r="S939" s="24" t="s">
        <v>5839</v>
      </c>
      <c r="T939" s="24" t="s">
        <v>3020</v>
      </c>
      <c r="U939" s="24" t="s">
        <v>2769</v>
      </c>
      <c r="V939" s="24" t="s">
        <v>4464</v>
      </c>
      <c r="W939" s="30" t="s">
        <v>2775</v>
      </c>
      <c r="X939" s="29" t="s">
        <v>2776</v>
      </c>
      <c r="Y939" s="24" t="s">
        <v>5840</v>
      </c>
    </row>
    <row r="940" spans="1:25">
      <c r="A940" s="24" t="s">
        <v>17672</v>
      </c>
      <c r="B940" s="24" t="s">
        <v>2483</v>
      </c>
      <c r="C940" s="24" t="s">
        <v>2575</v>
      </c>
      <c r="D940" s="24" t="s">
        <v>17674</v>
      </c>
      <c r="E940" s="24" t="s">
        <v>17675</v>
      </c>
      <c r="F940" s="24" t="s">
        <v>52</v>
      </c>
      <c r="G940" s="24" t="s">
        <v>17676</v>
      </c>
      <c r="H940" s="24" t="s">
        <v>45</v>
      </c>
      <c r="I940" s="24" t="s">
        <v>667</v>
      </c>
      <c r="J940" s="24" t="s">
        <v>17700</v>
      </c>
      <c r="K940" s="36" t="s">
        <v>668</v>
      </c>
      <c r="L940" s="36" t="s">
        <v>669</v>
      </c>
      <c r="M940" s="36" t="s">
        <v>670</v>
      </c>
      <c r="N940" s="24" t="s">
        <v>73</v>
      </c>
      <c r="O940" s="24" t="s">
        <v>672</v>
      </c>
      <c r="P940" s="27" t="s">
        <v>671</v>
      </c>
      <c r="Q940" s="28">
        <v>40.299999999999997</v>
      </c>
      <c r="R940" s="24"/>
      <c r="S940" s="24"/>
      <c r="T940" s="24" t="s">
        <v>5841</v>
      </c>
      <c r="U940" s="24" t="s">
        <v>2769</v>
      </c>
      <c r="V940" s="24" t="s">
        <v>4464</v>
      </c>
      <c r="W940" s="30" t="s">
        <v>2775</v>
      </c>
      <c r="X940" s="29" t="s">
        <v>2776</v>
      </c>
      <c r="Y940" s="24" t="s">
        <v>5842</v>
      </c>
    </row>
    <row r="941" spans="1:25">
      <c r="A941" s="24" t="s">
        <v>17672</v>
      </c>
      <c r="B941" s="24" t="s">
        <v>2483</v>
      </c>
      <c r="C941" s="24" t="s">
        <v>21206</v>
      </c>
      <c r="D941" s="24" t="s">
        <v>17674</v>
      </c>
      <c r="E941" s="24" t="s">
        <v>17675</v>
      </c>
      <c r="F941" s="24" t="s">
        <v>52</v>
      </c>
      <c r="G941" s="24" t="s">
        <v>17676</v>
      </c>
      <c r="H941" s="24" t="s">
        <v>28</v>
      </c>
      <c r="I941" s="24" t="s">
        <v>1692</v>
      </c>
      <c r="J941" s="24" t="s">
        <v>17677</v>
      </c>
      <c r="K941" s="36" t="s">
        <v>21207</v>
      </c>
      <c r="L941" s="36" t="s">
        <v>21208</v>
      </c>
      <c r="M941" s="36" t="s">
        <v>21209</v>
      </c>
      <c r="N941" s="24" t="s">
        <v>73</v>
      </c>
      <c r="O941" s="24" t="s">
        <v>19338</v>
      </c>
      <c r="P941" s="27" t="s">
        <v>21210</v>
      </c>
      <c r="Q941" s="28">
        <v>66</v>
      </c>
      <c r="R941" s="24" t="s">
        <v>5843</v>
      </c>
      <c r="S941" s="24" t="s">
        <v>5844</v>
      </c>
      <c r="T941" s="24" t="s">
        <v>5845</v>
      </c>
      <c r="U941" s="24" t="s">
        <v>2769</v>
      </c>
      <c r="V941" s="24" t="s">
        <v>4464</v>
      </c>
      <c r="W941" s="30" t="s">
        <v>2775</v>
      </c>
      <c r="X941" s="29" t="s">
        <v>2776</v>
      </c>
      <c r="Y941" s="24" t="s">
        <v>5846</v>
      </c>
    </row>
    <row r="942" spans="1:25">
      <c r="A942" s="24" t="s">
        <v>17672</v>
      </c>
      <c r="B942" s="24" t="s">
        <v>2483</v>
      </c>
      <c r="C942" s="24" t="s">
        <v>16563</v>
      </c>
      <c r="D942" s="24" t="s">
        <v>17674</v>
      </c>
      <c r="E942" s="24" t="s">
        <v>17675</v>
      </c>
      <c r="F942" s="24" t="s">
        <v>52</v>
      </c>
      <c r="G942" s="24" t="s">
        <v>17676</v>
      </c>
      <c r="H942" s="24" t="s">
        <v>45</v>
      </c>
      <c r="I942" s="24" t="s">
        <v>21211</v>
      </c>
      <c r="J942" s="24" t="s">
        <v>17677</v>
      </c>
      <c r="K942" s="36" t="s">
        <v>21212</v>
      </c>
      <c r="L942" s="36" t="s">
        <v>21213</v>
      </c>
      <c r="M942" s="36" t="s">
        <v>21214</v>
      </c>
      <c r="N942" s="24" t="s">
        <v>73</v>
      </c>
      <c r="O942" s="24" t="s">
        <v>21216</v>
      </c>
      <c r="P942" s="27" t="s">
        <v>21215</v>
      </c>
      <c r="Q942" s="28">
        <v>42.3</v>
      </c>
      <c r="R942" s="24"/>
      <c r="S942" s="24" t="s">
        <v>5847</v>
      </c>
      <c r="T942" s="24" t="s">
        <v>5848</v>
      </c>
      <c r="U942" s="24" t="s">
        <v>2769</v>
      </c>
      <c r="V942" s="24" t="s">
        <v>4464</v>
      </c>
      <c r="W942" s="30" t="s">
        <v>2775</v>
      </c>
      <c r="X942" s="29" t="s">
        <v>2776</v>
      </c>
      <c r="Y942" s="24" t="s">
        <v>5849</v>
      </c>
    </row>
    <row r="943" spans="1:25">
      <c r="A943" s="24" t="s">
        <v>17672</v>
      </c>
      <c r="B943" s="24" t="s">
        <v>2483</v>
      </c>
      <c r="C943" s="24" t="s">
        <v>21217</v>
      </c>
      <c r="D943" s="24" t="s">
        <v>17674</v>
      </c>
      <c r="E943" s="24" t="s">
        <v>17675</v>
      </c>
      <c r="F943" s="24" t="s">
        <v>52</v>
      </c>
      <c r="G943" s="24" t="s">
        <v>17676</v>
      </c>
      <c r="H943" s="24" t="s">
        <v>45</v>
      </c>
      <c r="I943" s="24" t="s">
        <v>21218</v>
      </c>
      <c r="J943" s="24" t="s">
        <v>17677</v>
      </c>
      <c r="K943" s="36" t="s">
        <v>21219</v>
      </c>
      <c r="L943" s="36" t="s">
        <v>21220</v>
      </c>
      <c r="M943" s="36" t="s">
        <v>21221</v>
      </c>
      <c r="N943" s="24" t="s">
        <v>73</v>
      </c>
      <c r="O943" s="24" t="s">
        <v>2273</v>
      </c>
      <c r="P943" s="27" t="s">
        <v>21222</v>
      </c>
      <c r="Q943" s="28">
        <v>29.2</v>
      </c>
      <c r="R943" s="24" t="s">
        <v>5850</v>
      </c>
      <c r="S943" s="24" t="s">
        <v>5851</v>
      </c>
      <c r="T943" s="24" t="s">
        <v>5852</v>
      </c>
      <c r="U943" s="24" t="s">
        <v>2769</v>
      </c>
      <c r="V943" s="24" t="s">
        <v>4464</v>
      </c>
      <c r="W943" s="30" t="s">
        <v>2775</v>
      </c>
      <c r="X943" s="29" t="s">
        <v>2776</v>
      </c>
      <c r="Y943" s="24" t="s">
        <v>5853</v>
      </c>
    </row>
    <row r="944" spans="1:25">
      <c r="A944" s="24" t="s">
        <v>17672</v>
      </c>
      <c r="B944" s="24" t="s">
        <v>2483</v>
      </c>
      <c r="C944" s="24" t="s">
        <v>21223</v>
      </c>
      <c r="D944" s="24" t="s">
        <v>17674</v>
      </c>
      <c r="E944" s="24" t="s">
        <v>17675</v>
      </c>
      <c r="F944" s="24" t="s">
        <v>52</v>
      </c>
      <c r="G944" s="24" t="s">
        <v>17676</v>
      </c>
      <c r="H944" s="24" t="s">
        <v>45</v>
      </c>
      <c r="I944" s="24" t="s">
        <v>873</v>
      </c>
      <c r="J944" s="24" t="s">
        <v>17677</v>
      </c>
      <c r="K944" s="36" t="s">
        <v>21224</v>
      </c>
      <c r="L944" s="36" t="s">
        <v>21225</v>
      </c>
      <c r="M944" s="36" t="s">
        <v>21226</v>
      </c>
      <c r="N944" s="24" t="s">
        <v>73</v>
      </c>
      <c r="O944" s="24" t="s">
        <v>1072</v>
      </c>
      <c r="P944" s="27" t="s">
        <v>21227</v>
      </c>
      <c r="Q944" s="28">
        <v>51.1</v>
      </c>
      <c r="R944" s="24" t="s">
        <v>5854</v>
      </c>
      <c r="S944" s="24" t="s">
        <v>5855</v>
      </c>
      <c r="T944" s="24" t="s">
        <v>5856</v>
      </c>
      <c r="U944" s="24" t="s">
        <v>2769</v>
      </c>
      <c r="V944" s="24" t="s">
        <v>4464</v>
      </c>
      <c r="W944" s="30" t="s">
        <v>2775</v>
      </c>
      <c r="X944" s="29" t="s">
        <v>2776</v>
      </c>
      <c r="Y944" s="24" t="s">
        <v>5857</v>
      </c>
    </row>
    <row r="945" spans="1:25">
      <c r="A945" s="24" t="s">
        <v>17672</v>
      </c>
      <c r="B945" s="24" t="s">
        <v>2483</v>
      </c>
      <c r="C945" s="24" t="s">
        <v>21228</v>
      </c>
      <c r="D945" s="24" t="s">
        <v>17674</v>
      </c>
      <c r="E945" s="24" t="s">
        <v>17675</v>
      </c>
      <c r="F945" s="24" t="s">
        <v>52</v>
      </c>
      <c r="G945" s="24" t="s">
        <v>17676</v>
      </c>
      <c r="H945" s="24" t="s">
        <v>28</v>
      </c>
      <c r="I945" s="24" t="s">
        <v>673</v>
      </c>
      <c r="J945" s="24" t="s">
        <v>17700</v>
      </c>
      <c r="K945" s="36" t="s">
        <v>674</v>
      </c>
      <c r="L945" s="36" t="s">
        <v>675</v>
      </c>
      <c r="M945" s="36" t="s">
        <v>676</v>
      </c>
      <c r="N945" s="24" t="s">
        <v>73</v>
      </c>
      <c r="O945" s="24" t="s">
        <v>678</v>
      </c>
      <c r="P945" s="27" t="s">
        <v>677</v>
      </c>
      <c r="Q945" s="28">
        <v>45.8</v>
      </c>
      <c r="R945" s="24" t="s">
        <v>5858</v>
      </c>
      <c r="S945" s="24" t="s">
        <v>5859</v>
      </c>
      <c r="T945" s="24" t="s">
        <v>5860</v>
      </c>
      <c r="U945" s="24" t="s">
        <v>2769</v>
      </c>
      <c r="V945" s="24" t="s">
        <v>4464</v>
      </c>
      <c r="W945" s="30" t="s">
        <v>2775</v>
      </c>
      <c r="X945" s="29" t="s">
        <v>2776</v>
      </c>
      <c r="Y945" s="24" t="s">
        <v>5861</v>
      </c>
    </row>
    <row r="946" spans="1:25">
      <c r="A946" s="24" t="s">
        <v>17672</v>
      </c>
      <c r="B946" s="24" t="s">
        <v>2483</v>
      </c>
      <c r="C946" s="24" t="s">
        <v>21229</v>
      </c>
      <c r="D946" s="24" t="s">
        <v>17674</v>
      </c>
      <c r="E946" s="24" t="s">
        <v>17675</v>
      </c>
      <c r="F946" s="24" t="s">
        <v>52</v>
      </c>
      <c r="G946" s="24" t="s">
        <v>17676</v>
      </c>
      <c r="H946" s="24" t="s">
        <v>28</v>
      </c>
      <c r="I946" s="24" t="s">
        <v>610</v>
      </c>
      <c r="J946" s="24" t="s">
        <v>17677</v>
      </c>
      <c r="K946" s="36" t="s">
        <v>21230</v>
      </c>
      <c r="L946" s="36" t="s">
        <v>21231</v>
      </c>
      <c r="M946" s="36" t="s">
        <v>38491</v>
      </c>
      <c r="N946" s="24" t="s">
        <v>73</v>
      </c>
      <c r="O946" s="24" t="s">
        <v>21233</v>
      </c>
      <c r="P946" s="27" t="s">
        <v>21232</v>
      </c>
      <c r="Q946" s="28">
        <v>30.7</v>
      </c>
      <c r="R946" s="24"/>
      <c r="S946" s="24"/>
      <c r="T946" s="24" t="s">
        <v>5862</v>
      </c>
      <c r="U946" s="24" t="s">
        <v>2769</v>
      </c>
      <c r="V946" s="24" t="s">
        <v>4464</v>
      </c>
      <c r="W946" s="30" t="s">
        <v>2775</v>
      </c>
      <c r="X946" s="29" t="s">
        <v>2776</v>
      </c>
      <c r="Y946" s="24" t="s">
        <v>5863</v>
      </c>
    </row>
    <row r="947" spans="1:25">
      <c r="A947" s="24" t="s">
        <v>17672</v>
      </c>
      <c r="B947" s="24" t="s">
        <v>2483</v>
      </c>
      <c r="C947" s="24" t="s">
        <v>21234</v>
      </c>
      <c r="D947" s="24" t="s">
        <v>17674</v>
      </c>
      <c r="E947" s="24" t="s">
        <v>17675</v>
      </c>
      <c r="F947" s="24" t="s">
        <v>52</v>
      </c>
      <c r="G947" s="24" t="s">
        <v>17676</v>
      </c>
      <c r="H947" s="24" t="s">
        <v>45</v>
      </c>
      <c r="I947" s="24" t="s">
        <v>97</v>
      </c>
      <c r="J947" s="24" t="s">
        <v>17677</v>
      </c>
      <c r="K947" s="36" t="s">
        <v>21235</v>
      </c>
      <c r="L947" s="36" t="s">
        <v>21236</v>
      </c>
      <c r="M947" s="36" t="s">
        <v>21237</v>
      </c>
      <c r="N947" s="24" t="s">
        <v>73</v>
      </c>
      <c r="O947" s="24" t="s">
        <v>17218</v>
      </c>
      <c r="P947" s="27" t="s">
        <v>21238</v>
      </c>
      <c r="Q947" s="28">
        <v>30.1</v>
      </c>
      <c r="R947" s="24" t="s">
        <v>5864</v>
      </c>
      <c r="S947" s="24" t="s">
        <v>5865</v>
      </c>
      <c r="T947" s="24" t="s">
        <v>5866</v>
      </c>
      <c r="U947" s="24" t="s">
        <v>2769</v>
      </c>
      <c r="V947" s="24" t="s">
        <v>4464</v>
      </c>
      <c r="W947" s="30" t="s">
        <v>2775</v>
      </c>
      <c r="X947" s="29" t="s">
        <v>2776</v>
      </c>
      <c r="Y947" s="24" t="s">
        <v>5867</v>
      </c>
    </row>
    <row r="948" spans="1:25">
      <c r="A948" s="24" t="s">
        <v>17672</v>
      </c>
      <c r="B948" s="24" t="s">
        <v>2483</v>
      </c>
      <c r="C948" s="24" t="s">
        <v>2573</v>
      </c>
      <c r="D948" s="24" t="s">
        <v>17674</v>
      </c>
      <c r="E948" s="24" t="s">
        <v>17675</v>
      </c>
      <c r="F948" s="24" t="s">
        <v>52</v>
      </c>
      <c r="G948" s="24" t="s">
        <v>17676</v>
      </c>
      <c r="H948" s="24" t="s">
        <v>45</v>
      </c>
      <c r="I948" s="24" t="s">
        <v>1046</v>
      </c>
      <c r="J948" s="24" t="s">
        <v>17677</v>
      </c>
      <c r="K948" s="36" t="s">
        <v>21239</v>
      </c>
      <c r="L948" s="36" t="s">
        <v>21240</v>
      </c>
      <c r="M948" s="36" t="s">
        <v>21241</v>
      </c>
      <c r="N948" s="24" t="s">
        <v>35</v>
      </c>
      <c r="O948" s="24" t="s">
        <v>21243</v>
      </c>
      <c r="P948" s="27" t="s">
        <v>21242</v>
      </c>
      <c r="Q948" s="28">
        <v>54.7</v>
      </c>
      <c r="R948" s="24" t="s">
        <v>5868</v>
      </c>
      <c r="S948" s="24" t="s">
        <v>5869</v>
      </c>
      <c r="T948" s="24" t="s">
        <v>5870</v>
      </c>
      <c r="U948" s="24" t="s">
        <v>2769</v>
      </c>
      <c r="V948" s="24" t="s">
        <v>4464</v>
      </c>
      <c r="W948" s="30" t="s">
        <v>2775</v>
      </c>
      <c r="X948" s="29" t="s">
        <v>2776</v>
      </c>
      <c r="Y948" s="24" t="s">
        <v>5871</v>
      </c>
    </row>
    <row r="949" spans="1:25">
      <c r="A949" s="24" t="s">
        <v>17672</v>
      </c>
      <c r="B949" s="24" t="s">
        <v>2483</v>
      </c>
      <c r="C949" s="24" t="s">
        <v>21244</v>
      </c>
      <c r="D949" s="24" t="s">
        <v>17674</v>
      </c>
      <c r="E949" s="24" t="s">
        <v>17675</v>
      </c>
      <c r="F949" s="24" t="s">
        <v>52</v>
      </c>
      <c r="G949" s="24" t="s">
        <v>17676</v>
      </c>
      <c r="H949" s="24" t="s">
        <v>45</v>
      </c>
      <c r="I949" s="24" t="s">
        <v>679</v>
      </c>
      <c r="J949" s="24" t="s">
        <v>17700</v>
      </c>
      <c r="K949" s="36" t="s">
        <v>680</v>
      </c>
      <c r="L949" s="36" t="s">
        <v>681</v>
      </c>
      <c r="M949" s="36" t="s">
        <v>21245</v>
      </c>
      <c r="N949" s="24" t="s">
        <v>35</v>
      </c>
      <c r="O949" s="24" t="s">
        <v>609</v>
      </c>
      <c r="P949" s="27" t="s">
        <v>682</v>
      </c>
      <c r="Q949" s="28">
        <v>24.6</v>
      </c>
      <c r="R949" s="24" t="s">
        <v>5872</v>
      </c>
      <c r="S949" s="24" t="s">
        <v>5873</v>
      </c>
      <c r="T949" s="24" t="s">
        <v>5874</v>
      </c>
      <c r="U949" s="24" t="s">
        <v>2769</v>
      </c>
      <c r="V949" s="24" t="s">
        <v>4464</v>
      </c>
      <c r="W949" s="30" t="s">
        <v>2775</v>
      </c>
      <c r="X949" s="29" t="s">
        <v>2776</v>
      </c>
      <c r="Y949" s="24" t="s">
        <v>5875</v>
      </c>
    </row>
    <row r="950" spans="1:25">
      <c r="A950" s="24" t="s">
        <v>17672</v>
      </c>
      <c r="B950" s="24" t="s">
        <v>2483</v>
      </c>
      <c r="C950" s="24" t="s">
        <v>21246</v>
      </c>
      <c r="D950" s="24" t="s">
        <v>17674</v>
      </c>
      <c r="E950" s="24" t="s">
        <v>17675</v>
      </c>
      <c r="F950" s="24" t="s">
        <v>52</v>
      </c>
      <c r="G950" s="24" t="s">
        <v>17676</v>
      </c>
      <c r="H950" s="24" t="s">
        <v>45</v>
      </c>
      <c r="I950" s="24" t="s">
        <v>21247</v>
      </c>
      <c r="J950" s="24" t="s">
        <v>17677</v>
      </c>
      <c r="K950" s="36" t="s">
        <v>21248</v>
      </c>
      <c r="L950" s="36" t="s">
        <v>21249</v>
      </c>
      <c r="M950" s="36" t="s">
        <v>21250</v>
      </c>
      <c r="N950" s="24" t="s">
        <v>35</v>
      </c>
      <c r="O950" s="24" t="s">
        <v>21252</v>
      </c>
      <c r="P950" s="27" t="s">
        <v>21251</v>
      </c>
      <c r="Q950" s="28">
        <v>48.8</v>
      </c>
      <c r="R950" s="24"/>
      <c r="S950" s="24" t="s">
        <v>5876</v>
      </c>
      <c r="T950" s="24" t="s">
        <v>5877</v>
      </c>
      <c r="U950" s="24" t="s">
        <v>2769</v>
      </c>
      <c r="V950" s="24" t="s">
        <v>4464</v>
      </c>
      <c r="W950" s="30" t="s">
        <v>2775</v>
      </c>
      <c r="X950" s="29" t="s">
        <v>2776</v>
      </c>
      <c r="Y950" s="24" t="s">
        <v>5878</v>
      </c>
    </row>
    <row r="951" spans="1:25">
      <c r="A951" s="24" t="s">
        <v>17672</v>
      </c>
      <c r="B951" s="24" t="s">
        <v>2483</v>
      </c>
      <c r="C951" s="24" t="s">
        <v>16563</v>
      </c>
      <c r="D951" s="24" t="s">
        <v>17674</v>
      </c>
      <c r="E951" s="24" t="s">
        <v>17675</v>
      </c>
      <c r="F951" s="24" t="s">
        <v>52</v>
      </c>
      <c r="G951" s="24" t="s">
        <v>17676</v>
      </c>
      <c r="H951" s="24" t="s">
        <v>45</v>
      </c>
      <c r="I951" s="24" t="s">
        <v>21253</v>
      </c>
      <c r="J951" s="24" t="s">
        <v>17677</v>
      </c>
      <c r="K951" s="36" t="s">
        <v>21254</v>
      </c>
      <c r="L951" s="36" t="s">
        <v>21255</v>
      </c>
      <c r="M951" s="36" t="s">
        <v>21256</v>
      </c>
      <c r="N951" s="24" t="s">
        <v>35</v>
      </c>
      <c r="O951" s="24" t="s">
        <v>18656</v>
      </c>
      <c r="P951" s="27" t="s">
        <v>21257</v>
      </c>
      <c r="Q951" s="28">
        <v>16.3</v>
      </c>
      <c r="R951" s="24"/>
      <c r="S951" s="24" t="s">
        <v>5879</v>
      </c>
      <c r="T951" s="24" t="s">
        <v>5880</v>
      </c>
      <c r="U951" s="24" t="s">
        <v>2769</v>
      </c>
      <c r="V951" s="24" t="s">
        <v>4464</v>
      </c>
      <c r="W951" s="30" t="s">
        <v>2775</v>
      </c>
      <c r="X951" s="29" t="s">
        <v>2776</v>
      </c>
      <c r="Y951" s="24" t="s">
        <v>5881</v>
      </c>
    </row>
    <row r="952" spans="1:25">
      <c r="A952" s="24" t="s">
        <v>17672</v>
      </c>
      <c r="B952" s="24" t="s">
        <v>2483</v>
      </c>
      <c r="C952" s="24" t="s">
        <v>16563</v>
      </c>
      <c r="D952" s="24" t="s">
        <v>17674</v>
      </c>
      <c r="E952" s="24" t="s">
        <v>17675</v>
      </c>
      <c r="F952" s="24" t="s">
        <v>52</v>
      </c>
      <c r="G952" s="24" t="s">
        <v>17676</v>
      </c>
      <c r="H952" s="24" t="s">
        <v>45</v>
      </c>
      <c r="I952" s="24" t="s">
        <v>21258</v>
      </c>
      <c r="J952" s="24" t="s">
        <v>17677</v>
      </c>
      <c r="K952" s="36" t="s">
        <v>21259</v>
      </c>
      <c r="L952" s="36" t="s">
        <v>21260</v>
      </c>
      <c r="M952" s="36" t="s">
        <v>21261</v>
      </c>
      <c r="N952" s="24" t="s">
        <v>35</v>
      </c>
      <c r="O952" s="24" t="s">
        <v>21263</v>
      </c>
      <c r="P952" s="27" t="s">
        <v>21262</v>
      </c>
      <c r="Q952" s="28">
        <v>40.799999999999997</v>
      </c>
      <c r="R952" s="24"/>
      <c r="S952" s="24"/>
      <c r="T952" s="24" t="s">
        <v>5882</v>
      </c>
      <c r="U952" s="24" t="s">
        <v>2769</v>
      </c>
      <c r="V952" s="24" t="s">
        <v>4464</v>
      </c>
      <c r="W952" s="30" t="s">
        <v>2775</v>
      </c>
      <c r="X952" s="29" t="s">
        <v>2776</v>
      </c>
      <c r="Y952" s="24" t="s">
        <v>5883</v>
      </c>
    </row>
    <row r="953" spans="1:25">
      <c r="A953" s="24" t="s">
        <v>17672</v>
      </c>
      <c r="B953" s="24" t="s">
        <v>2483</v>
      </c>
      <c r="C953" s="24" t="s">
        <v>16563</v>
      </c>
      <c r="D953" s="24" t="s">
        <v>17674</v>
      </c>
      <c r="E953" s="24" t="s">
        <v>17675</v>
      </c>
      <c r="F953" s="24" t="s">
        <v>52</v>
      </c>
      <c r="G953" s="24" t="s">
        <v>17676</v>
      </c>
      <c r="H953" s="24" t="s">
        <v>45</v>
      </c>
      <c r="I953" s="24" t="s">
        <v>799</v>
      </c>
      <c r="J953" s="24" t="s">
        <v>17677</v>
      </c>
      <c r="K953" s="36" t="s">
        <v>21264</v>
      </c>
      <c r="L953" s="36" t="s">
        <v>21265</v>
      </c>
      <c r="M953" s="36" t="s">
        <v>21266</v>
      </c>
      <c r="N953" s="24" t="s">
        <v>73</v>
      </c>
      <c r="O953" s="24" t="s">
        <v>21268</v>
      </c>
      <c r="P953" s="27" t="s">
        <v>21267</v>
      </c>
      <c r="Q953" s="28">
        <v>54.5</v>
      </c>
      <c r="R953" s="24"/>
      <c r="S953" s="24" t="s">
        <v>5884</v>
      </c>
      <c r="T953" s="24" t="s">
        <v>5885</v>
      </c>
      <c r="U953" s="24" t="s">
        <v>2769</v>
      </c>
      <c r="V953" s="24" t="s">
        <v>4464</v>
      </c>
      <c r="W953" s="30" t="s">
        <v>2775</v>
      </c>
      <c r="X953" s="29" t="s">
        <v>2776</v>
      </c>
      <c r="Y953" s="24" t="s">
        <v>5886</v>
      </c>
    </row>
    <row r="954" spans="1:25">
      <c r="A954" s="24" t="s">
        <v>17672</v>
      </c>
      <c r="B954" s="24" t="s">
        <v>2483</v>
      </c>
      <c r="C954" s="24" t="s">
        <v>21269</v>
      </c>
      <c r="D954" s="24" t="s">
        <v>17674</v>
      </c>
      <c r="E954" s="24" t="s">
        <v>17675</v>
      </c>
      <c r="F954" s="24" t="s">
        <v>52</v>
      </c>
      <c r="G954" s="24" t="s">
        <v>17676</v>
      </c>
      <c r="H954" s="24" t="s">
        <v>45</v>
      </c>
      <c r="I954" s="24" t="s">
        <v>587</v>
      </c>
      <c r="J954" s="24" t="s">
        <v>17677</v>
      </c>
      <c r="K954" s="36" t="s">
        <v>21270</v>
      </c>
      <c r="L954" s="36" t="s">
        <v>21271</v>
      </c>
      <c r="M954" s="36" t="s">
        <v>21272</v>
      </c>
      <c r="N954" s="24" t="s">
        <v>35</v>
      </c>
      <c r="O954" s="24" t="s">
        <v>21274</v>
      </c>
      <c r="P954" s="27" t="s">
        <v>21273</v>
      </c>
      <c r="Q954" s="28">
        <v>77.599999999999994</v>
      </c>
      <c r="R954" s="24" t="s">
        <v>5887</v>
      </c>
      <c r="S954" s="24" t="s">
        <v>5888</v>
      </c>
      <c r="T954" s="24" t="s">
        <v>5889</v>
      </c>
      <c r="U954" s="24" t="s">
        <v>2769</v>
      </c>
      <c r="V954" s="24" t="s">
        <v>4464</v>
      </c>
      <c r="W954" s="30" t="s">
        <v>2775</v>
      </c>
      <c r="X954" s="29" t="s">
        <v>2776</v>
      </c>
      <c r="Y954" s="24" t="s">
        <v>5890</v>
      </c>
    </row>
    <row r="955" spans="1:25">
      <c r="A955" s="24" t="s">
        <v>17672</v>
      </c>
      <c r="B955" s="24" t="s">
        <v>2483</v>
      </c>
      <c r="C955" s="24" t="s">
        <v>21275</v>
      </c>
      <c r="D955" s="24" t="s">
        <v>17674</v>
      </c>
      <c r="E955" s="24" t="s">
        <v>17675</v>
      </c>
      <c r="F955" s="24" t="s">
        <v>52</v>
      </c>
      <c r="G955" s="24" t="s">
        <v>17676</v>
      </c>
      <c r="H955" s="24" t="s">
        <v>45</v>
      </c>
      <c r="I955" s="24" t="s">
        <v>298</v>
      </c>
      <c r="J955" s="24" t="s">
        <v>17677</v>
      </c>
      <c r="K955" s="36" t="s">
        <v>21276</v>
      </c>
      <c r="L955" s="36" t="s">
        <v>21277</v>
      </c>
      <c r="M955" s="36" t="s">
        <v>21278</v>
      </c>
      <c r="N955" s="24" t="s">
        <v>35</v>
      </c>
      <c r="O955" s="24" t="s">
        <v>21152</v>
      </c>
      <c r="P955" s="27" t="s">
        <v>21279</v>
      </c>
      <c r="Q955" s="28">
        <v>23.8</v>
      </c>
      <c r="R955" s="24" t="s">
        <v>5891</v>
      </c>
      <c r="S955" s="24" t="s">
        <v>5892</v>
      </c>
      <c r="T955" s="24" t="s">
        <v>5893</v>
      </c>
      <c r="U955" s="24" t="s">
        <v>2769</v>
      </c>
      <c r="V955" s="24" t="s">
        <v>4464</v>
      </c>
      <c r="W955" s="30" t="s">
        <v>2775</v>
      </c>
      <c r="X955" s="29" t="s">
        <v>2776</v>
      </c>
      <c r="Y955" s="24" t="s">
        <v>5894</v>
      </c>
    </row>
    <row r="956" spans="1:25">
      <c r="A956" s="24" t="s">
        <v>17672</v>
      </c>
      <c r="B956" s="24" t="s">
        <v>2483</v>
      </c>
      <c r="C956" s="24" t="s">
        <v>21280</v>
      </c>
      <c r="D956" s="24" t="s">
        <v>17674</v>
      </c>
      <c r="E956" s="24" t="s">
        <v>17675</v>
      </c>
      <c r="F956" s="24" t="s">
        <v>52</v>
      </c>
      <c r="G956" s="24" t="s">
        <v>17676</v>
      </c>
      <c r="H956" s="24" t="s">
        <v>45</v>
      </c>
      <c r="I956" s="24" t="s">
        <v>673</v>
      </c>
      <c r="J956" s="24" t="s">
        <v>17677</v>
      </c>
      <c r="K956" s="36" t="s">
        <v>21281</v>
      </c>
      <c r="L956" s="36" t="s">
        <v>21282</v>
      </c>
      <c r="M956" s="36" t="s">
        <v>21283</v>
      </c>
      <c r="N956" s="24" t="s">
        <v>73</v>
      </c>
      <c r="O956" s="24" t="s">
        <v>21285</v>
      </c>
      <c r="P956" s="27" t="s">
        <v>21284</v>
      </c>
      <c r="Q956" s="28">
        <v>35.200000000000003</v>
      </c>
      <c r="R956" s="24"/>
      <c r="S956" s="24" t="s">
        <v>5895</v>
      </c>
      <c r="T956" s="24" t="s">
        <v>5896</v>
      </c>
      <c r="U956" s="24" t="s">
        <v>2769</v>
      </c>
      <c r="V956" s="24" t="s">
        <v>4464</v>
      </c>
      <c r="W956" s="30" t="s">
        <v>2775</v>
      </c>
      <c r="X956" s="29" t="s">
        <v>2776</v>
      </c>
      <c r="Y956" s="24" t="s">
        <v>5897</v>
      </c>
    </row>
    <row r="957" spans="1:25">
      <c r="A957" s="24" t="s">
        <v>17672</v>
      </c>
      <c r="B957" s="24" t="s">
        <v>2483</v>
      </c>
      <c r="C957" s="24" t="s">
        <v>2569</v>
      </c>
      <c r="D957" s="24" t="s">
        <v>17674</v>
      </c>
      <c r="E957" s="24" t="s">
        <v>17675</v>
      </c>
      <c r="F957" s="24" t="s">
        <v>52</v>
      </c>
      <c r="G957" s="24" t="s">
        <v>17676</v>
      </c>
      <c r="H957" s="24" t="s">
        <v>28</v>
      </c>
      <c r="I957" s="24" t="s">
        <v>21286</v>
      </c>
      <c r="J957" s="24" t="s">
        <v>38553</v>
      </c>
      <c r="K957" s="36" t="s">
        <v>21287</v>
      </c>
      <c r="L957" s="36" t="s">
        <v>21288</v>
      </c>
      <c r="M957" s="36" t="s">
        <v>21289</v>
      </c>
      <c r="N957" s="24" t="s">
        <v>42124</v>
      </c>
      <c r="O957" s="24" t="s">
        <v>21291</v>
      </c>
      <c r="P957" s="27" t="s">
        <v>21290</v>
      </c>
      <c r="Q957" s="28">
        <v>33.1</v>
      </c>
      <c r="R957" s="24" t="s">
        <v>5868</v>
      </c>
      <c r="S957" s="24" t="s">
        <v>5898</v>
      </c>
      <c r="T957" s="24" t="s">
        <v>5899</v>
      </c>
      <c r="U957" s="24" t="s">
        <v>2769</v>
      </c>
      <c r="V957" s="24" t="s">
        <v>4464</v>
      </c>
      <c r="W957" s="30" t="s">
        <v>2775</v>
      </c>
      <c r="X957" s="29" t="s">
        <v>2776</v>
      </c>
      <c r="Y957" s="24" t="s">
        <v>5900</v>
      </c>
    </row>
    <row r="958" spans="1:25">
      <c r="A958" s="24" t="s">
        <v>17672</v>
      </c>
      <c r="B958" s="24" t="s">
        <v>2483</v>
      </c>
      <c r="C958" s="24" t="s">
        <v>21292</v>
      </c>
      <c r="D958" s="24" t="s">
        <v>17674</v>
      </c>
      <c r="E958" s="24" t="s">
        <v>17675</v>
      </c>
      <c r="F958" s="24" t="s">
        <v>52</v>
      </c>
      <c r="G958" s="24" t="s">
        <v>17676</v>
      </c>
      <c r="H958" s="24" t="s">
        <v>45</v>
      </c>
      <c r="I958" s="24" t="s">
        <v>587</v>
      </c>
      <c r="J958" s="24" t="s">
        <v>17677</v>
      </c>
      <c r="K958" s="36" t="s">
        <v>21293</v>
      </c>
      <c r="L958" s="36" t="s">
        <v>21294</v>
      </c>
      <c r="M958" s="36" t="s">
        <v>21295</v>
      </c>
      <c r="N958" s="24" t="s">
        <v>73</v>
      </c>
      <c r="O958" s="24" t="s">
        <v>21297</v>
      </c>
      <c r="P958" s="27" t="s">
        <v>21296</v>
      </c>
      <c r="Q958" s="28">
        <v>35.5</v>
      </c>
      <c r="R958" s="24" t="s">
        <v>5901</v>
      </c>
      <c r="S958" s="24" t="s">
        <v>5902</v>
      </c>
      <c r="T958" s="24" t="s">
        <v>5903</v>
      </c>
      <c r="U958" s="24" t="s">
        <v>2769</v>
      </c>
      <c r="V958" s="24" t="s">
        <v>4464</v>
      </c>
      <c r="W958" s="30" t="s">
        <v>2775</v>
      </c>
      <c r="X958" s="29" t="s">
        <v>2776</v>
      </c>
      <c r="Y958" s="24" t="s">
        <v>5904</v>
      </c>
    </row>
    <row r="959" spans="1:25">
      <c r="A959" s="24" t="s">
        <v>17672</v>
      </c>
      <c r="B959" s="24" t="s">
        <v>2483</v>
      </c>
      <c r="C959" s="24" t="s">
        <v>21298</v>
      </c>
      <c r="D959" s="24" t="s">
        <v>17674</v>
      </c>
      <c r="E959" s="24" t="s">
        <v>17675</v>
      </c>
      <c r="F959" s="24" t="s">
        <v>52</v>
      </c>
      <c r="G959" s="24" t="s">
        <v>17676</v>
      </c>
      <c r="H959" s="24" t="s">
        <v>45</v>
      </c>
      <c r="I959" s="24" t="s">
        <v>38</v>
      </c>
      <c r="J959" s="24" t="s">
        <v>17677</v>
      </c>
      <c r="K959" s="36" t="s">
        <v>21299</v>
      </c>
      <c r="L959" s="36" t="s">
        <v>21300</v>
      </c>
      <c r="M959" s="36" t="s">
        <v>21301</v>
      </c>
      <c r="N959" s="24" t="s">
        <v>73</v>
      </c>
      <c r="O959" s="24" t="s">
        <v>21303</v>
      </c>
      <c r="P959" s="27" t="s">
        <v>21302</v>
      </c>
      <c r="Q959" s="28">
        <v>72.3</v>
      </c>
      <c r="R959" s="24"/>
      <c r="S959" s="24"/>
      <c r="T959" s="24" t="s">
        <v>5905</v>
      </c>
      <c r="U959" s="24" t="s">
        <v>2769</v>
      </c>
      <c r="V959" s="24" t="s">
        <v>4464</v>
      </c>
      <c r="W959" s="30" t="s">
        <v>2775</v>
      </c>
      <c r="X959" s="29" t="s">
        <v>2776</v>
      </c>
      <c r="Y959" s="24" t="s">
        <v>5906</v>
      </c>
    </row>
    <row r="960" spans="1:25">
      <c r="A960" s="24" t="s">
        <v>17672</v>
      </c>
      <c r="B960" s="24" t="s">
        <v>2483</v>
      </c>
      <c r="C960" s="24" t="s">
        <v>21304</v>
      </c>
      <c r="D960" s="24" t="s">
        <v>17674</v>
      </c>
      <c r="E960" s="24" t="s">
        <v>17675</v>
      </c>
      <c r="F960" s="24" t="s">
        <v>52</v>
      </c>
      <c r="G960" s="24" t="s">
        <v>17676</v>
      </c>
      <c r="H960" s="24" t="s">
        <v>45</v>
      </c>
      <c r="I960" s="24" t="s">
        <v>587</v>
      </c>
      <c r="J960" s="24" t="s">
        <v>17677</v>
      </c>
      <c r="K960" s="36" t="s">
        <v>21305</v>
      </c>
      <c r="L960" s="36" t="s">
        <v>21306</v>
      </c>
      <c r="M960" s="36" t="s">
        <v>21307</v>
      </c>
      <c r="N960" s="24" t="s">
        <v>73</v>
      </c>
      <c r="O960" s="24" t="s">
        <v>21309</v>
      </c>
      <c r="P960" s="27" t="s">
        <v>21308</v>
      </c>
      <c r="Q960" s="28">
        <v>42.8</v>
      </c>
      <c r="R960" s="24" t="s">
        <v>5907</v>
      </c>
      <c r="S960" s="24" t="s">
        <v>5908</v>
      </c>
      <c r="T960" s="24" t="s">
        <v>5909</v>
      </c>
      <c r="U960" s="24" t="s">
        <v>2769</v>
      </c>
      <c r="V960" s="24" t="s">
        <v>4464</v>
      </c>
      <c r="W960" s="30" t="s">
        <v>2775</v>
      </c>
      <c r="X960" s="29" t="s">
        <v>2776</v>
      </c>
      <c r="Y960" s="24" t="s">
        <v>5910</v>
      </c>
    </row>
    <row r="961" spans="1:25">
      <c r="A961" s="24" t="s">
        <v>17672</v>
      </c>
      <c r="B961" s="24" t="s">
        <v>2483</v>
      </c>
      <c r="C961" s="24" t="s">
        <v>21217</v>
      </c>
      <c r="D961" s="24" t="s">
        <v>17674</v>
      </c>
      <c r="E961" s="24" t="s">
        <v>17675</v>
      </c>
      <c r="F961" s="24" t="s">
        <v>52</v>
      </c>
      <c r="G961" s="24" t="s">
        <v>17676</v>
      </c>
      <c r="H961" s="24" t="s">
        <v>45</v>
      </c>
      <c r="I961" s="24" t="s">
        <v>21310</v>
      </c>
      <c r="J961" s="24" t="s">
        <v>17677</v>
      </c>
      <c r="K961" s="36" t="s">
        <v>21311</v>
      </c>
      <c r="L961" s="36" t="s">
        <v>21312</v>
      </c>
      <c r="M961" s="36" t="s">
        <v>21221</v>
      </c>
      <c r="N961" s="24" t="s">
        <v>73</v>
      </c>
      <c r="O961" s="24" t="s">
        <v>2273</v>
      </c>
      <c r="P961" s="27" t="s">
        <v>21313</v>
      </c>
      <c r="Q961" s="28">
        <v>28.9</v>
      </c>
      <c r="R961" s="24" t="s">
        <v>5850</v>
      </c>
      <c r="S961" s="24" t="s">
        <v>5911</v>
      </c>
      <c r="T961" s="24" t="s">
        <v>5912</v>
      </c>
      <c r="U961" s="24" t="s">
        <v>2769</v>
      </c>
      <c r="V961" s="24" t="s">
        <v>4464</v>
      </c>
      <c r="W961" s="30" t="s">
        <v>2775</v>
      </c>
      <c r="X961" s="29" t="s">
        <v>2776</v>
      </c>
      <c r="Y961" s="24" t="s">
        <v>5913</v>
      </c>
    </row>
    <row r="962" spans="1:25">
      <c r="A962" s="24" t="s">
        <v>17672</v>
      </c>
      <c r="B962" s="24" t="s">
        <v>2483</v>
      </c>
      <c r="C962" s="24" t="s">
        <v>21314</v>
      </c>
      <c r="D962" s="24" t="s">
        <v>17674</v>
      </c>
      <c r="E962" s="24" t="s">
        <v>17675</v>
      </c>
      <c r="F962" s="24" t="s">
        <v>52</v>
      </c>
      <c r="G962" s="24" t="s">
        <v>17676</v>
      </c>
      <c r="H962" s="24" t="s">
        <v>45</v>
      </c>
      <c r="I962" s="24" t="s">
        <v>21315</v>
      </c>
      <c r="J962" s="24" t="s">
        <v>17677</v>
      </c>
      <c r="K962" s="36" t="s">
        <v>21316</v>
      </c>
      <c r="L962" s="36" t="s">
        <v>21317</v>
      </c>
      <c r="M962" s="36" t="s">
        <v>21318</v>
      </c>
      <c r="N962" s="24" t="s">
        <v>35</v>
      </c>
      <c r="O962" s="24" t="s">
        <v>21320</v>
      </c>
      <c r="P962" s="27" t="s">
        <v>21319</v>
      </c>
      <c r="Q962" s="28">
        <v>74.7</v>
      </c>
      <c r="R962" s="24" t="s">
        <v>5914</v>
      </c>
      <c r="S962" s="24" t="s">
        <v>5915</v>
      </c>
      <c r="T962" s="24" t="s">
        <v>5916</v>
      </c>
      <c r="U962" s="24" t="s">
        <v>2769</v>
      </c>
      <c r="V962" s="24" t="s">
        <v>4464</v>
      </c>
      <c r="W962" s="30" t="s">
        <v>2775</v>
      </c>
      <c r="X962" s="29" t="s">
        <v>2776</v>
      </c>
      <c r="Y962" s="24" t="s">
        <v>5917</v>
      </c>
    </row>
    <row r="963" spans="1:25">
      <c r="A963" s="24" t="s">
        <v>17672</v>
      </c>
      <c r="B963" s="24" t="s">
        <v>2483</v>
      </c>
      <c r="C963" s="24" t="s">
        <v>21321</v>
      </c>
      <c r="D963" s="24" t="s">
        <v>17674</v>
      </c>
      <c r="E963" s="24" t="s">
        <v>17675</v>
      </c>
      <c r="F963" s="24" t="s">
        <v>52</v>
      </c>
      <c r="G963" s="24" t="s">
        <v>17676</v>
      </c>
      <c r="H963" s="24" t="s">
        <v>45</v>
      </c>
      <c r="I963" s="24" t="s">
        <v>21322</v>
      </c>
      <c r="J963" s="24" t="s">
        <v>17677</v>
      </c>
      <c r="K963" s="36" t="s">
        <v>21323</v>
      </c>
      <c r="L963" s="36" t="s">
        <v>21324</v>
      </c>
      <c r="M963" s="36" t="s">
        <v>21325</v>
      </c>
      <c r="N963" s="24" t="s">
        <v>73</v>
      </c>
      <c r="O963" s="24" t="s">
        <v>21327</v>
      </c>
      <c r="P963" s="27" t="s">
        <v>21326</v>
      </c>
      <c r="Q963" s="28">
        <v>56.3</v>
      </c>
      <c r="R963" s="24" t="s">
        <v>5918</v>
      </c>
      <c r="S963" s="24" t="s">
        <v>5919</v>
      </c>
      <c r="T963" s="24" t="s">
        <v>5920</v>
      </c>
      <c r="U963" s="24" t="s">
        <v>2769</v>
      </c>
      <c r="V963" s="24" t="s">
        <v>4464</v>
      </c>
      <c r="W963" s="30" t="s">
        <v>2775</v>
      </c>
      <c r="X963" s="29" t="s">
        <v>2776</v>
      </c>
      <c r="Y963" s="24" t="s">
        <v>5921</v>
      </c>
    </row>
    <row r="964" spans="1:25">
      <c r="A964" s="24" t="s">
        <v>17672</v>
      </c>
      <c r="B964" s="24" t="s">
        <v>2483</v>
      </c>
      <c r="C964" s="24" t="s">
        <v>16563</v>
      </c>
      <c r="D964" s="24" t="s">
        <v>17674</v>
      </c>
      <c r="E964" s="24" t="s">
        <v>17675</v>
      </c>
      <c r="F964" s="24" t="s">
        <v>52</v>
      </c>
      <c r="G964" s="24" t="s">
        <v>17676</v>
      </c>
      <c r="H964" s="24" t="s">
        <v>45</v>
      </c>
      <c r="I964" s="24" t="s">
        <v>21328</v>
      </c>
      <c r="J964" s="24" t="s">
        <v>17677</v>
      </c>
      <c r="K964" s="36" t="s">
        <v>21329</v>
      </c>
      <c r="L964" s="36" t="s">
        <v>21330</v>
      </c>
      <c r="M964" s="36" t="s">
        <v>21331</v>
      </c>
      <c r="N964" s="24" t="s">
        <v>35</v>
      </c>
      <c r="O964" s="24" t="s">
        <v>21333</v>
      </c>
      <c r="P964" s="27" t="s">
        <v>21332</v>
      </c>
      <c r="Q964" s="28">
        <v>16.7</v>
      </c>
      <c r="R964" s="24"/>
      <c r="S964" s="24" t="s">
        <v>5922</v>
      </c>
      <c r="T964" s="24" t="s">
        <v>5923</v>
      </c>
      <c r="U964" s="24" t="s">
        <v>2769</v>
      </c>
      <c r="V964" s="24" t="s">
        <v>4464</v>
      </c>
      <c r="W964" s="30" t="s">
        <v>2775</v>
      </c>
      <c r="X964" s="29" t="s">
        <v>2776</v>
      </c>
      <c r="Y964" s="24" t="s">
        <v>5924</v>
      </c>
    </row>
    <row r="965" spans="1:25">
      <c r="A965" s="24" t="s">
        <v>17672</v>
      </c>
      <c r="B965" s="24" t="s">
        <v>2483</v>
      </c>
      <c r="C965" s="24" t="s">
        <v>21334</v>
      </c>
      <c r="D965" s="24" t="s">
        <v>17674</v>
      </c>
      <c r="E965" s="24" t="s">
        <v>17675</v>
      </c>
      <c r="F965" s="24" t="s">
        <v>52</v>
      </c>
      <c r="G965" s="24" t="s">
        <v>17676</v>
      </c>
      <c r="H965" s="24" t="s">
        <v>45</v>
      </c>
      <c r="I965" s="24" t="s">
        <v>1309</v>
      </c>
      <c r="J965" s="24" t="s">
        <v>17677</v>
      </c>
      <c r="K965" s="36" t="s">
        <v>21335</v>
      </c>
      <c r="L965" s="36" t="s">
        <v>21336</v>
      </c>
      <c r="M965" s="36" t="s">
        <v>21337</v>
      </c>
      <c r="N965" s="24" t="s">
        <v>73</v>
      </c>
      <c r="O965" s="24" t="s">
        <v>21339</v>
      </c>
      <c r="P965" s="27" t="s">
        <v>21338</v>
      </c>
      <c r="Q965" s="28">
        <v>32.200000000000003</v>
      </c>
      <c r="R965" s="24"/>
      <c r="S965" s="24" t="s">
        <v>5925</v>
      </c>
      <c r="T965" s="24" t="s">
        <v>5926</v>
      </c>
      <c r="U965" s="24" t="s">
        <v>2769</v>
      </c>
      <c r="V965" s="24" t="s">
        <v>4464</v>
      </c>
      <c r="W965" s="30" t="s">
        <v>2775</v>
      </c>
      <c r="X965" s="29" t="s">
        <v>2776</v>
      </c>
      <c r="Y965" s="24" t="s">
        <v>5927</v>
      </c>
    </row>
    <row r="966" spans="1:25">
      <c r="A966" s="24" t="s">
        <v>17672</v>
      </c>
      <c r="B966" s="24" t="s">
        <v>2483</v>
      </c>
      <c r="C966" s="24" t="s">
        <v>21340</v>
      </c>
      <c r="D966" s="24" t="s">
        <v>17674</v>
      </c>
      <c r="E966" s="24" t="s">
        <v>17675</v>
      </c>
      <c r="F966" s="24" t="s">
        <v>52</v>
      </c>
      <c r="G966" s="24" t="s">
        <v>17676</v>
      </c>
      <c r="H966" s="24" t="s">
        <v>45</v>
      </c>
      <c r="I966" s="24" t="s">
        <v>38</v>
      </c>
      <c r="J966" s="24" t="s">
        <v>17677</v>
      </c>
      <c r="K966" s="36" t="s">
        <v>21341</v>
      </c>
      <c r="L966" s="36" t="s">
        <v>21342</v>
      </c>
      <c r="M966" s="36" t="s">
        <v>21343</v>
      </c>
      <c r="N966" s="24" t="s">
        <v>73</v>
      </c>
      <c r="O966" s="24" t="s">
        <v>948</v>
      </c>
      <c r="P966" s="27" t="s">
        <v>21344</v>
      </c>
      <c r="Q966" s="28">
        <v>42.9</v>
      </c>
      <c r="R966" s="24" t="s">
        <v>5928</v>
      </c>
      <c r="S966" s="24" t="s">
        <v>5832</v>
      </c>
      <c r="T966" s="24" t="s">
        <v>5929</v>
      </c>
      <c r="U966" s="24" t="s">
        <v>2769</v>
      </c>
      <c r="V966" s="24" t="s">
        <v>4464</v>
      </c>
      <c r="W966" s="30" t="s">
        <v>2775</v>
      </c>
      <c r="X966" s="29" t="s">
        <v>2776</v>
      </c>
      <c r="Y966" s="24" t="s">
        <v>5930</v>
      </c>
    </row>
    <row r="967" spans="1:25">
      <c r="A967" s="24" t="s">
        <v>17672</v>
      </c>
      <c r="B967" s="24" t="s">
        <v>2483</v>
      </c>
      <c r="C967" s="24" t="s">
        <v>21345</v>
      </c>
      <c r="D967" s="24" t="s">
        <v>17674</v>
      </c>
      <c r="E967" s="24" t="s">
        <v>17675</v>
      </c>
      <c r="F967" s="24" t="s">
        <v>52</v>
      </c>
      <c r="G967" s="24" t="s">
        <v>17676</v>
      </c>
      <c r="H967" s="24" t="s">
        <v>45</v>
      </c>
      <c r="I967" s="24" t="s">
        <v>58</v>
      </c>
      <c r="J967" s="24" t="s">
        <v>17677</v>
      </c>
      <c r="K967" s="36" t="s">
        <v>21346</v>
      </c>
      <c r="L967" s="36" t="s">
        <v>21347</v>
      </c>
      <c r="M967" s="36" t="s">
        <v>21348</v>
      </c>
      <c r="N967" s="24" t="s">
        <v>35</v>
      </c>
      <c r="O967" s="24" t="s">
        <v>21350</v>
      </c>
      <c r="P967" s="27" t="s">
        <v>21349</v>
      </c>
      <c r="Q967" s="28">
        <v>29.1</v>
      </c>
      <c r="R967" s="24" t="s">
        <v>5931</v>
      </c>
      <c r="S967" s="24" t="s">
        <v>5932</v>
      </c>
      <c r="T967" s="24" t="s">
        <v>5933</v>
      </c>
      <c r="U967" s="24" t="s">
        <v>2769</v>
      </c>
      <c r="V967" s="24" t="s">
        <v>4464</v>
      </c>
      <c r="W967" s="30" t="s">
        <v>2775</v>
      </c>
      <c r="X967" s="29" t="s">
        <v>2776</v>
      </c>
      <c r="Y967" s="24" t="s">
        <v>5934</v>
      </c>
    </row>
    <row r="968" spans="1:25">
      <c r="A968" s="24" t="s">
        <v>17672</v>
      </c>
      <c r="B968" s="24" t="s">
        <v>2483</v>
      </c>
      <c r="C968" s="24" t="s">
        <v>21351</v>
      </c>
      <c r="D968" s="24" t="s">
        <v>17674</v>
      </c>
      <c r="E968" s="24" t="s">
        <v>17675</v>
      </c>
      <c r="F968" s="24" t="s">
        <v>52</v>
      </c>
      <c r="G968" s="24" t="s">
        <v>17676</v>
      </c>
      <c r="H968" s="24" t="s">
        <v>45</v>
      </c>
      <c r="I968" s="24" t="s">
        <v>58</v>
      </c>
      <c r="J968" s="24" t="s">
        <v>17677</v>
      </c>
      <c r="K968" s="36" t="s">
        <v>21352</v>
      </c>
      <c r="L968" s="36" t="s">
        <v>21353</v>
      </c>
      <c r="M968" s="36" t="s">
        <v>21354</v>
      </c>
      <c r="N968" s="24" t="s">
        <v>73</v>
      </c>
      <c r="O968" s="24" t="s">
        <v>21356</v>
      </c>
      <c r="P968" s="27" t="s">
        <v>21355</v>
      </c>
      <c r="Q968" s="28">
        <v>41.8</v>
      </c>
      <c r="R968" s="24" t="s">
        <v>5935</v>
      </c>
      <c r="S968" s="24" t="s">
        <v>4227</v>
      </c>
      <c r="T968" s="24" t="s">
        <v>5936</v>
      </c>
      <c r="U968" s="24" t="s">
        <v>2769</v>
      </c>
      <c r="V968" s="24" t="s">
        <v>4464</v>
      </c>
      <c r="W968" s="30" t="s">
        <v>2775</v>
      </c>
      <c r="X968" s="29" t="s">
        <v>2776</v>
      </c>
      <c r="Y968" s="24" t="s">
        <v>5937</v>
      </c>
    </row>
    <row r="969" spans="1:25">
      <c r="A969" s="24" t="s">
        <v>17672</v>
      </c>
      <c r="B969" s="24" t="s">
        <v>2483</v>
      </c>
      <c r="C969" s="24" t="s">
        <v>21217</v>
      </c>
      <c r="D969" s="24" t="s">
        <v>17674</v>
      </c>
      <c r="E969" s="24" t="s">
        <v>17675</v>
      </c>
      <c r="F969" s="24" t="s">
        <v>52</v>
      </c>
      <c r="G969" s="24" t="s">
        <v>17676</v>
      </c>
      <c r="H969" s="24" t="s">
        <v>45</v>
      </c>
      <c r="I969" s="24" t="s">
        <v>21357</v>
      </c>
      <c r="J969" s="24" t="s">
        <v>17677</v>
      </c>
      <c r="K969" s="36" t="s">
        <v>21358</v>
      </c>
      <c r="L969" s="36" t="s">
        <v>21359</v>
      </c>
      <c r="M969" s="36" t="s">
        <v>21360</v>
      </c>
      <c r="N969" s="24" t="s">
        <v>35</v>
      </c>
      <c r="O969" s="24" t="s">
        <v>20215</v>
      </c>
      <c r="P969" s="27" t="s">
        <v>21361</v>
      </c>
      <c r="Q969" s="28">
        <v>17.2</v>
      </c>
      <c r="R969" s="24" t="s">
        <v>5850</v>
      </c>
      <c r="S969" s="24" t="s">
        <v>5911</v>
      </c>
      <c r="T969" s="24" t="s">
        <v>5938</v>
      </c>
      <c r="U969" s="24" t="s">
        <v>2769</v>
      </c>
      <c r="V969" s="24" t="s">
        <v>4464</v>
      </c>
      <c r="W969" s="30" t="s">
        <v>2775</v>
      </c>
      <c r="X969" s="29" t="s">
        <v>2776</v>
      </c>
      <c r="Y969" s="24" t="s">
        <v>5939</v>
      </c>
    </row>
    <row r="970" spans="1:25">
      <c r="A970" s="24" t="s">
        <v>17672</v>
      </c>
      <c r="B970" s="24" t="s">
        <v>2483</v>
      </c>
      <c r="C970" s="24" t="s">
        <v>16563</v>
      </c>
      <c r="D970" s="24" t="s">
        <v>17674</v>
      </c>
      <c r="E970" s="24" t="s">
        <v>17675</v>
      </c>
      <c r="F970" s="24" t="s">
        <v>52</v>
      </c>
      <c r="G970" s="24" t="s">
        <v>17676</v>
      </c>
      <c r="H970" s="24" t="s">
        <v>28</v>
      </c>
      <c r="I970" s="24" t="s">
        <v>1692</v>
      </c>
      <c r="J970" s="24" t="s">
        <v>17677</v>
      </c>
      <c r="K970" s="36" t="s">
        <v>21362</v>
      </c>
      <c r="L970" s="36" t="s">
        <v>21363</v>
      </c>
      <c r="M970" s="36" t="s">
        <v>21364</v>
      </c>
      <c r="N970" s="24" t="s">
        <v>73</v>
      </c>
      <c r="O970" s="24" t="s">
        <v>21366</v>
      </c>
      <c r="P970" s="27" t="s">
        <v>21365</v>
      </c>
      <c r="Q970" s="28">
        <v>64.900000000000006</v>
      </c>
      <c r="R970" s="24"/>
      <c r="S970" s="24" t="s">
        <v>5940</v>
      </c>
      <c r="T970" s="24" t="s">
        <v>5941</v>
      </c>
      <c r="U970" s="24" t="s">
        <v>2769</v>
      </c>
      <c r="V970" s="24" t="s">
        <v>4464</v>
      </c>
      <c r="W970" s="30" t="s">
        <v>2775</v>
      </c>
      <c r="X970" s="29" t="s">
        <v>2776</v>
      </c>
      <c r="Y970" s="24" t="s">
        <v>5942</v>
      </c>
    </row>
    <row r="971" spans="1:25">
      <c r="A971" s="24" t="s">
        <v>17672</v>
      </c>
      <c r="B971" s="24" t="s">
        <v>2483</v>
      </c>
      <c r="C971" s="24" t="s">
        <v>16563</v>
      </c>
      <c r="D971" s="24" t="s">
        <v>17674</v>
      </c>
      <c r="E971" s="24" t="s">
        <v>17675</v>
      </c>
      <c r="F971" s="24" t="s">
        <v>52</v>
      </c>
      <c r="G971" s="24" t="s">
        <v>17676</v>
      </c>
      <c r="H971" s="24" t="s">
        <v>45</v>
      </c>
      <c r="I971" s="24" t="s">
        <v>21367</v>
      </c>
      <c r="J971" s="24" t="s">
        <v>17677</v>
      </c>
      <c r="K971" s="36" t="s">
        <v>21368</v>
      </c>
      <c r="L971" s="36" t="s">
        <v>21369</v>
      </c>
      <c r="M971" s="36" t="s">
        <v>21370</v>
      </c>
      <c r="N971" s="24" t="s">
        <v>35</v>
      </c>
      <c r="O971" s="24" t="s">
        <v>21372</v>
      </c>
      <c r="P971" s="27" t="s">
        <v>21371</v>
      </c>
      <c r="Q971" s="28">
        <v>11.6</v>
      </c>
      <c r="R971" s="24" t="s">
        <v>5943</v>
      </c>
      <c r="S971" s="24" t="s">
        <v>5944</v>
      </c>
      <c r="T971" s="24" t="s">
        <v>5945</v>
      </c>
      <c r="U971" s="24" t="s">
        <v>2769</v>
      </c>
      <c r="V971" s="24" t="s">
        <v>4464</v>
      </c>
      <c r="W971" s="30" t="s">
        <v>2775</v>
      </c>
      <c r="X971" s="29" t="s">
        <v>2776</v>
      </c>
      <c r="Y971" s="24" t="s">
        <v>5946</v>
      </c>
    </row>
    <row r="972" spans="1:25">
      <c r="A972" s="24" t="s">
        <v>17672</v>
      </c>
      <c r="B972" s="24" t="s">
        <v>2483</v>
      </c>
      <c r="C972" s="24" t="s">
        <v>16563</v>
      </c>
      <c r="D972" s="24" t="s">
        <v>17674</v>
      </c>
      <c r="E972" s="24" t="s">
        <v>17675</v>
      </c>
      <c r="F972" s="24" t="s">
        <v>52</v>
      </c>
      <c r="G972" s="24" t="s">
        <v>17676</v>
      </c>
      <c r="H972" s="24" t="s">
        <v>45</v>
      </c>
      <c r="I972" s="24" t="s">
        <v>21373</v>
      </c>
      <c r="J972" s="24" t="s">
        <v>17677</v>
      </c>
      <c r="K972" s="36" t="s">
        <v>21374</v>
      </c>
      <c r="L972" s="36" t="s">
        <v>21375</v>
      </c>
      <c r="M972" s="36" t="s">
        <v>21376</v>
      </c>
      <c r="N972" s="24" t="s">
        <v>73</v>
      </c>
      <c r="O972" s="24" t="s">
        <v>21378</v>
      </c>
      <c r="P972" s="27" t="s">
        <v>21377</v>
      </c>
      <c r="Q972" s="28">
        <v>24.6</v>
      </c>
      <c r="R972" s="24"/>
      <c r="S972" s="24" t="s">
        <v>5947</v>
      </c>
      <c r="T972" s="24" t="s">
        <v>5948</v>
      </c>
      <c r="U972" s="24" t="s">
        <v>2769</v>
      </c>
      <c r="V972" s="24" t="s">
        <v>4464</v>
      </c>
      <c r="W972" s="30" t="s">
        <v>2775</v>
      </c>
      <c r="X972" s="29" t="s">
        <v>2776</v>
      </c>
      <c r="Y972" s="24" t="s">
        <v>5949</v>
      </c>
    </row>
    <row r="973" spans="1:25">
      <c r="A973" s="24" t="s">
        <v>17672</v>
      </c>
      <c r="B973" s="24" t="s">
        <v>2483</v>
      </c>
      <c r="C973" s="24" t="s">
        <v>2569</v>
      </c>
      <c r="D973" s="24" t="s">
        <v>17674</v>
      </c>
      <c r="E973" s="24" t="s">
        <v>17675</v>
      </c>
      <c r="F973" s="24" t="s">
        <v>52</v>
      </c>
      <c r="G973" s="24" t="s">
        <v>17676</v>
      </c>
      <c r="H973" s="24" t="s">
        <v>45</v>
      </c>
      <c r="I973" s="24" t="s">
        <v>21379</v>
      </c>
      <c r="J973" s="24" t="s">
        <v>17677</v>
      </c>
      <c r="K973" s="36" t="s">
        <v>21380</v>
      </c>
      <c r="L973" s="36" t="s">
        <v>21381</v>
      </c>
      <c r="M973" s="36" t="s">
        <v>596</v>
      </c>
      <c r="N973" s="24" t="s">
        <v>73</v>
      </c>
      <c r="O973" s="24" t="s">
        <v>598</v>
      </c>
      <c r="P973" s="27" t="s">
        <v>21382</v>
      </c>
      <c r="Q973" s="28">
        <v>72.2</v>
      </c>
      <c r="R973" s="24" t="s">
        <v>5868</v>
      </c>
      <c r="S973" s="24" t="s">
        <v>5950</v>
      </c>
      <c r="T973" s="24" t="s">
        <v>5951</v>
      </c>
      <c r="U973" s="24" t="s">
        <v>2769</v>
      </c>
      <c r="V973" s="24" t="s">
        <v>4464</v>
      </c>
      <c r="W973" s="30" t="s">
        <v>2775</v>
      </c>
      <c r="X973" s="29" t="s">
        <v>2776</v>
      </c>
      <c r="Y973" s="24" t="s">
        <v>5952</v>
      </c>
    </row>
    <row r="974" spans="1:25">
      <c r="A974" s="24" t="s">
        <v>17672</v>
      </c>
      <c r="B974" s="24" t="s">
        <v>2483</v>
      </c>
      <c r="C974" s="24" t="s">
        <v>21383</v>
      </c>
      <c r="D974" s="24" t="s">
        <v>17674</v>
      </c>
      <c r="E974" s="24" t="s">
        <v>17675</v>
      </c>
      <c r="F974" s="24" t="s">
        <v>52</v>
      </c>
      <c r="G974" s="24" t="s">
        <v>17676</v>
      </c>
      <c r="H974" s="24" t="s">
        <v>45</v>
      </c>
      <c r="I974" s="24" t="s">
        <v>587</v>
      </c>
      <c r="J974" s="24" t="s">
        <v>17677</v>
      </c>
      <c r="K974" s="36" t="s">
        <v>21384</v>
      </c>
      <c r="L974" s="36" t="s">
        <v>21385</v>
      </c>
      <c r="M974" s="36" t="s">
        <v>21386</v>
      </c>
      <c r="N974" s="24" t="s">
        <v>73</v>
      </c>
      <c r="O974" s="24" t="s">
        <v>21388</v>
      </c>
      <c r="P974" s="27" t="s">
        <v>21387</v>
      </c>
      <c r="Q974" s="28">
        <v>92.4</v>
      </c>
      <c r="R974" s="24"/>
      <c r="S974" s="24" t="s">
        <v>5953</v>
      </c>
      <c r="T974" s="24" t="s">
        <v>5954</v>
      </c>
      <c r="U974" s="24" t="s">
        <v>2769</v>
      </c>
      <c r="V974" s="24" t="s">
        <v>4464</v>
      </c>
      <c r="W974" s="30" t="s">
        <v>2775</v>
      </c>
      <c r="X974" s="29" t="s">
        <v>2776</v>
      </c>
      <c r="Y974" s="24" t="s">
        <v>5955</v>
      </c>
    </row>
    <row r="975" spans="1:25">
      <c r="A975" s="24" t="s">
        <v>17672</v>
      </c>
      <c r="B975" s="24" t="s">
        <v>2483</v>
      </c>
      <c r="C975" s="24" t="s">
        <v>16563</v>
      </c>
      <c r="D975" s="24" t="s">
        <v>17674</v>
      </c>
      <c r="E975" s="24" t="s">
        <v>17675</v>
      </c>
      <c r="F975" s="24" t="s">
        <v>52</v>
      </c>
      <c r="G975" s="24" t="s">
        <v>17676</v>
      </c>
      <c r="H975" s="24" t="s">
        <v>45</v>
      </c>
      <c r="I975" s="24" t="s">
        <v>21389</v>
      </c>
      <c r="J975" s="24" t="s">
        <v>17677</v>
      </c>
      <c r="K975" s="36" t="s">
        <v>21390</v>
      </c>
      <c r="L975" s="36" t="s">
        <v>21391</v>
      </c>
      <c r="M975" s="36" t="s">
        <v>21392</v>
      </c>
      <c r="N975" s="24" t="s">
        <v>73</v>
      </c>
      <c r="O975" s="24" t="s">
        <v>21394</v>
      </c>
      <c r="P975" s="27" t="s">
        <v>21393</v>
      </c>
      <c r="Q975" s="28">
        <v>43.4</v>
      </c>
      <c r="R975" s="24"/>
      <c r="S975" s="24" t="s">
        <v>5956</v>
      </c>
      <c r="T975" s="24" t="s">
        <v>5957</v>
      </c>
      <c r="U975" s="24" t="s">
        <v>2769</v>
      </c>
      <c r="V975" s="24" t="s">
        <v>4464</v>
      </c>
      <c r="W975" s="30" t="s">
        <v>2775</v>
      </c>
      <c r="X975" s="29" t="s">
        <v>2776</v>
      </c>
      <c r="Y975" s="24" t="s">
        <v>5958</v>
      </c>
    </row>
    <row r="976" spans="1:25">
      <c r="A976" s="24" t="s">
        <v>17672</v>
      </c>
      <c r="B976" s="24" t="s">
        <v>2483</v>
      </c>
      <c r="C976" s="24" t="s">
        <v>21395</v>
      </c>
      <c r="D976" s="24" t="s">
        <v>17674</v>
      </c>
      <c r="E976" s="24" t="s">
        <v>17675</v>
      </c>
      <c r="F976" s="24" t="s">
        <v>52</v>
      </c>
      <c r="G976" s="24" t="s">
        <v>17676</v>
      </c>
      <c r="H976" s="24" t="s">
        <v>45</v>
      </c>
      <c r="I976" s="24" t="s">
        <v>1005</v>
      </c>
      <c r="J976" s="24" t="s">
        <v>17677</v>
      </c>
      <c r="K976" s="36" t="s">
        <v>21396</v>
      </c>
      <c r="L976" s="36" t="s">
        <v>21397</v>
      </c>
      <c r="M976" s="36" t="s">
        <v>21398</v>
      </c>
      <c r="N976" s="24" t="s">
        <v>73</v>
      </c>
      <c r="O976" s="24" t="s">
        <v>21400</v>
      </c>
      <c r="P976" s="27" t="s">
        <v>21399</v>
      </c>
      <c r="Q976" s="28">
        <v>43.6</v>
      </c>
      <c r="R976" s="24" t="s">
        <v>5959</v>
      </c>
      <c r="S976" s="24" t="s">
        <v>5960</v>
      </c>
      <c r="T976" s="24" t="s">
        <v>5961</v>
      </c>
      <c r="U976" s="24" t="s">
        <v>2769</v>
      </c>
      <c r="V976" s="24" t="s">
        <v>4464</v>
      </c>
      <c r="W976" s="30" t="s">
        <v>2775</v>
      </c>
      <c r="X976" s="29" t="s">
        <v>2776</v>
      </c>
      <c r="Y976" s="24" t="s">
        <v>5962</v>
      </c>
    </row>
    <row r="977" spans="1:25">
      <c r="A977" s="24" t="s">
        <v>17672</v>
      </c>
      <c r="B977" s="24" t="s">
        <v>2483</v>
      </c>
      <c r="C977" s="24" t="s">
        <v>21401</v>
      </c>
      <c r="D977" s="24" t="s">
        <v>17674</v>
      </c>
      <c r="E977" s="24" t="s">
        <v>17675</v>
      </c>
      <c r="F977" s="24" t="s">
        <v>52</v>
      </c>
      <c r="G977" s="24" t="s">
        <v>17676</v>
      </c>
      <c r="H977" s="24" t="s">
        <v>45</v>
      </c>
      <c r="I977" s="24" t="s">
        <v>719</v>
      </c>
      <c r="J977" s="24" t="s">
        <v>17700</v>
      </c>
      <c r="K977" s="36" t="s">
        <v>720</v>
      </c>
      <c r="L977" s="36" t="s">
        <v>721</v>
      </c>
      <c r="M977" s="36" t="s">
        <v>722</v>
      </c>
      <c r="N977" s="24" t="s">
        <v>73</v>
      </c>
      <c r="O977" s="24" t="s">
        <v>724</v>
      </c>
      <c r="P977" s="27" t="s">
        <v>723</v>
      </c>
      <c r="Q977" s="28">
        <v>56.7</v>
      </c>
      <c r="R977" s="24" t="s">
        <v>5963</v>
      </c>
      <c r="S977" s="24"/>
      <c r="T977" s="24" t="s">
        <v>5964</v>
      </c>
      <c r="U977" s="24" t="s">
        <v>2769</v>
      </c>
      <c r="V977" s="24" t="s">
        <v>4464</v>
      </c>
      <c r="W977" s="30" t="s">
        <v>2775</v>
      </c>
      <c r="X977" s="29" t="s">
        <v>2776</v>
      </c>
      <c r="Y977" s="24" t="s">
        <v>5965</v>
      </c>
    </row>
    <row r="978" spans="1:25">
      <c r="A978" s="24" t="s">
        <v>17672</v>
      </c>
      <c r="B978" s="24" t="s">
        <v>2483</v>
      </c>
      <c r="C978" s="24" t="s">
        <v>21402</v>
      </c>
      <c r="D978" s="24" t="s">
        <v>17674</v>
      </c>
      <c r="E978" s="24" t="s">
        <v>17675</v>
      </c>
      <c r="F978" s="24" t="s">
        <v>52</v>
      </c>
      <c r="G978" s="24" t="s">
        <v>17676</v>
      </c>
      <c r="H978" s="24" t="s">
        <v>45</v>
      </c>
      <c r="I978" s="24" t="s">
        <v>97</v>
      </c>
      <c r="J978" s="24" t="s">
        <v>17677</v>
      </c>
      <c r="K978" s="36" t="s">
        <v>21403</v>
      </c>
      <c r="L978" s="36" t="s">
        <v>21404</v>
      </c>
      <c r="M978" s="36" t="s">
        <v>21405</v>
      </c>
      <c r="N978" s="24" t="s">
        <v>35</v>
      </c>
      <c r="O978" s="24" t="s">
        <v>19794</v>
      </c>
      <c r="P978" s="27" t="s">
        <v>21406</v>
      </c>
      <c r="Q978" s="28">
        <v>20.6</v>
      </c>
      <c r="R978" s="24" t="s">
        <v>5966</v>
      </c>
      <c r="S978" s="24" t="s">
        <v>5967</v>
      </c>
      <c r="T978" s="24" t="s">
        <v>5968</v>
      </c>
      <c r="U978" s="24" t="s">
        <v>2769</v>
      </c>
      <c r="V978" s="24" t="s">
        <v>4464</v>
      </c>
      <c r="W978" s="30" t="s">
        <v>2775</v>
      </c>
      <c r="X978" s="29" t="s">
        <v>2776</v>
      </c>
      <c r="Y978" s="24" t="s">
        <v>5969</v>
      </c>
    </row>
    <row r="979" spans="1:25">
      <c r="A979" s="24" t="s">
        <v>17672</v>
      </c>
      <c r="B979" s="24" t="s">
        <v>2483</v>
      </c>
      <c r="C979" s="24" t="s">
        <v>16563</v>
      </c>
      <c r="D979" s="24" t="s">
        <v>17674</v>
      </c>
      <c r="E979" s="24" t="s">
        <v>17675</v>
      </c>
      <c r="F979" s="24" t="s">
        <v>52</v>
      </c>
      <c r="G979" s="24" t="s">
        <v>17676</v>
      </c>
      <c r="H979" s="24" t="s">
        <v>45</v>
      </c>
      <c r="I979" s="24" t="s">
        <v>21407</v>
      </c>
      <c r="J979" s="24" t="s">
        <v>17677</v>
      </c>
      <c r="K979" s="36" t="s">
        <v>21408</v>
      </c>
      <c r="L979" s="36" t="s">
        <v>21409</v>
      </c>
      <c r="M979" s="36" t="s">
        <v>21410</v>
      </c>
      <c r="N979" s="24" t="s">
        <v>73</v>
      </c>
      <c r="O979" s="24" t="s">
        <v>21412</v>
      </c>
      <c r="P979" s="27" t="s">
        <v>21411</v>
      </c>
      <c r="Q979" s="28">
        <v>63.7</v>
      </c>
      <c r="R979" s="24"/>
      <c r="S979" s="24" t="s">
        <v>5970</v>
      </c>
      <c r="T979" s="24" t="s">
        <v>5971</v>
      </c>
      <c r="U979" s="24" t="s">
        <v>2769</v>
      </c>
      <c r="V979" s="24" t="s">
        <v>4464</v>
      </c>
      <c r="W979" s="30" t="s">
        <v>2775</v>
      </c>
      <c r="X979" s="29" t="s">
        <v>2776</v>
      </c>
      <c r="Y979" s="24" t="s">
        <v>5972</v>
      </c>
    </row>
    <row r="980" spans="1:25">
      <c r="A980" s="24" t="s">
        <v>17672</v>
      </c>
      <c r="B980" s="24" t="s">
        <v>2483</v>
      </c>
      <c r="C980" s="24" t="s">
        <v>21413</v>
      </c>
      <c r="D980" s="24" t="s">
        <v>17674</v>
      </c>
      <c r="E980" s="24" t="s">
        <v>17675</v>
      </c>
      <c r="F980" s="24" t="s">
        <v>52</v>
      </c>
      <c r="G980" s="24" t="s">
        <v>17676</v>
      </c>
      <c r="H980" s="24" t="s">
        <v>45</v>
      </c>
      <c r="I980" s="24" t="s">
        <v>21414</v>
      </c>
      <c r="J980" s="24" t="s">
        <v>17677</v>
      </c>
      <c r="K980" s="36" t="s">
        <v>21415</v>
      </c>
      <c r="L980" s="36" t="s">
        <v>21416</v>
      </c>
      <c r="M980" s="36" t="s">
        <v>21417</v>
      </c>
      <c r="N980" s="24" t="s">
        <v>35</v>
      </c>
      <c r="O980" s="24" t="s">
        <v>21419</v>
      </c>
      <c r="P980" s="27" t="s">
        <v>21418</v>
      </c>
      <c r="Q980" s="28">
        <v>24.4</v>
      </c>
      <c r="R980" s="24"/>
      <c r="S980" s="24" t="s">
        <v>5973</v>
      </c>
      <c r="T980" s="24" t="s">
        <v>5974</v>
      </c>
      <c r="U980" s="24" t="s">
        <v>2769</v>
      </c>
      <c r="V980" s="24" t="s">
        <v>4464</v>
      </c>
      <c r="W980" s="30" t="s">
        <v>2775</v>
      </c>
      <c r="X980" s="29" t="s">
        <v>2776</v>
      </c>
      <c r="Y980" s="24" t="s">
        <v>5975</v>
      </c>
    </row>
    <row r="981" spans="1:25">
      <c r="A981" s="24" t="s">
        <v>17672</v>
      </c>
      <c r="B981" s="24" t="s">
        <v>2491</v>
      </c>
      <c r="C981" s="24" t="s">
        <v>21420</v>
      </c>
      <c r="D981" s="24" t="s">
        <v>17674</v>
      </c>
      <c r="E981" s="24" t="s">
        <v>17675</v>
      </c>
      <c r="F981" s="24" t="s">
        <v>52</v>
      </c>
      <c r="G981" s="24" t="s">
        <v>17676</v>
      </c>
      <c r="H981" s="24" t="s">
        <v>28</v>
      </c>
      <c r="I981" s="24" t="s">
        <v>873</v>
      </c>
      <c r="J981" s="24" t="s">
        <v>17677</v>
      </c>
      <c r="K981" s="36" t="s">
        <v>21421</v>
      </c>
      <c r="L981" s="36" t="s">
        <v>21422</v>
      </c>
      <c r="M981" s="36" t="s">
        <v>21423</v>
      </c>
      <c r="N981" s="24" t="s">
        <v>73</v>
      </c>
      <c r="O981" s="24" t="s">
        <v>21425</v>
      </c>
      <c r="P981" s="27" t="s">
        <v>21424</v>
      </c>
      <c r="Q981" s="28">
        <v>60.8</v>
      </c>
      <c r="R981" s="24"/>
      <c r="S981" s="24" t="s">
        <v>5976</v>
      </c>
      <c r="T981" s="24" t="s">
        <v>5977</v>
      </c>
      <c r="U981" s="24" t="s">
        <v>2769</v>
      </c>
      <c r="V981" s="24" t="s">
        <v>4464</v>
      </c>
      <c r="W981" s="30" t="s">
        <v>2775</v>
      </c>
      <c r="X981" s="29" t="s">
        <v>2776</v>
      </c>
      <c r="Y981" s="24" t="s">
        <v>5978</v>
      </c>
    </row>
    <row r="982" spans="1:25">
      <c r="A982" s="24" t="s">
        <v>17672</v>
      </c>
      <c r="B982" s="24" t="s">
        <v>2483</v>
      </c>
      <c r="C982" s="24" t="s">
        <v>20883</v>
      </c>
      <c r="D982" s="24" t="s">
        <v>17674</v>
      </c>
      <c r="E982" s="24" t="s">
        <v>17675</v>
      </c>
      <c r="F982" s="24" t="s">
        <v>52</v>
      </c>
      <c r="G982" s="24" t="s">
        <v>17676</v>
      </c>
      <c r="H982" s="24" t="s">
        <v>45</v>
      </c>
      <c r="I982" s="24" t="s">
        <v>21426</v>
      </c>
      <c r="J982" s="24" t="s">
        <v>17677</v>
      </c>
      <c r="K982" s="36" t="s">
        <v>21427</v>
      </c>
      <c r="L982" s="36" t="s">
        <v>21428</v>
      </c>
      <c r="M982" s="36" t="s">
        <v>21429</v>
      </c>
      <c r="N982" s="24" t="s">
        <v>73</v>
      </c>
      <c r="O982" s="24" t="s">
        <v>21431</v>
      </c>
      <c r="P982" s="27" t="s">
        <v>21430</v>
      </c>
      <c r="Q982" s="28">
        <v>56.6</v>
      </c>
      <c r="R982" s="24"/>
      <c r="S982" s="24" t="s">
        <v>5979</v>
      </c>
      <c r="T982" s="24" t="s">
        <v>5980</v>
      </c>
      <c r="U982" s="24" t="s">
        <v>2769</v>
      </c>
      <c r="V982" s="24" t="s">
        <v>4464</v>
      </c>
      <c r="W982" s="30" t="s">
        <v>2775</v>
      </c>
      <c r="X982" s="29" t="s">
        <v>2776</v>
      </c>
      <c r="Y982" s="24" t="s">
        <v>5981</v>
      </c>
    </row>
    <row r="983" spans="1:25">
      <c r="A983" s="24" t="s">
        <v>17672</v>
      </c>
      <c r="B983" s="24" t="s">
        <v>2483</v>
      </c>
      <c r="C983" s="24" t="s">
        <v>21432</v>
      </c>
      <c r="D983" s="24" t="s">
        <v>17674</v>
      </c>
      <c r="E983" s="24" t="s">
        <v>17675</v>
      </c>
      <c r="F983" s="24" t="s">
        <v>52</v>
      </c>
      <c r="G983" s="24" t="s">
        <v>17676</v>
      </c>
      <c r="H983" s="24" t="s">
        <v>45</v>
      </c>
      <c r="I983" s="24" t="s">
        <v>21433</v>
      </c>
      <c r="J983" s="24" t="s">
        <v>17677</v>
      </c>
      <c r="K983" s="36" t="s">
        <v>21434</v>
      </c>
      <c r="L983" s="36" t="s">
        <v>21435</v>
      </c>
      <c r="M983" s="36" t="s">
        <v>21436</v>
      </c>
      <c r="N983" s="24" t="s">
        <v>73</v>
      </c>
      <c r="O983" s="24" t="s">
        <v>19222</v>
      </c>
      <c r="P983" s="27" t="s">
        <v>21437</v>
      </c>
      <c r="Q983" s="28">
        <v>33.200000000000003</v>
      </c>
      <c r="R983" s="24" t="s">
        <v>5982</v>
      </c>
      <c r="S983" s="24" t="s">
        <v>5983</v>
      </c>
      <c r="T983" s="24" t="s">
        <v>5984</v>
      </c>
      <c r="U983" s="24" t="s">
        <v>2769</v>
      </c>
      <c r="V983" s="24" t="s">
        <v>4464</v>
      </c>
      <c r="W983" s="30" t="s">
        <v>2775</v>
      </c>
      <c r="X983" s="29" t="s">
        <v>2776</v>
      </c>
      <c r="Y983" s="24" t="s">
        <v>5985</v>
      </c>
    </row>
    <row r="984" spans="1:25">
      <c r="A984" s="24" t="s">
        <v>17672</v>
      </c>
      <c r="B984" s="24" t="s">
        <v>2483</v>
      </c>
      <c r="C984" s="24" t="s">
        <v>21438</v>
      </c>
      <c r="D984" s="24" t="s">
        <v>17674</v>
      </c>
      <c r="E984" s="24" t="s">
        <v>17675</v>
      </c>
      <c r="F984" s="24" t="s">
        <v>52</v>
      </c>
      <c r="G984" s="24" t="s">
        <v>17676</v>
      </c>
      <c r="H984" s="24" t="s">
        <v>45</v>
      </c>
      <c r="I984" s="24" t="s">
        <v>1186</v>
      </c>
      <c r="J984" s="24" t="s">
        <v>17677</v>
      </c>
      <c r="K984" s="36" t="s">
        <v>21439</v>
      </c>
      <c r="L984" s="36" t="s">
        <v>21440</v>
      </c>
      <c r="M984" s="36" t="s">
        <v>21441</v>
      </c>
      <c r="N984" s="24" t="s">
        <v>73</v>
      </c>
      <c r="O984" s="24" t="s">
        <v>21443</v>
      </c>
      <c r="P984" s="27" t="s">
        <v>21442</v>
      </c>
      <c r="Q984" s="28">
        <v>55.9</v>
      </c>
      <c r="R984" s="24" t="s">
        <v>5986</v>
      </c>
      <c r="S984" s="24"/>
      <c r="T984" s="24" t="s">
        <v>5987</v>
      </c>
      <c r="U984" s="24" t="s">
        <v>2769</v>
      </c>
      <c r="V984" s="24" t="s">
        <v>4464</v>
      </c>
      <c r="W984" s="30" t="s">
        <v>2775</v>
      </c>
      <c r="X984" s="29" t="s">
        <v>2776</v>
      </c>
      <c r="Y984" s="24" t="s">
        <v>5988</v>
      </c>
    </row>
    <row r="985" spans="1:25">
      <c r="A985" s="24" t="s">
        <v>17672</v>
      </c>
      <c r="B985" s="24" t="s">
        <v>2483</v>
      </c>
      <c r="C985" s="24" t="s">
        <v>21444</v>
      </c>
      <c r="D985" s="24" t="s">
        <v>17674</v>
      </c>
      <c r="E985" s="24" t="s">
        <v>17675</v>
      </c>
      <c r="F985" s="24" t="s">
        <v>52</v>
      </c>
      <c r="G985" s="24" t="s">
        <v>17676</v>
      </c>
      <c r="H985" s="24" t="s">
        <v>28</v>
      </c>
      <c r="I985" s="24" t="s">
        <v>58</v>
      </c>
      <c r="J985" s="24" t="s">
        <v>17677</v>
      </c>
      <c r="K985" s="36" t="s">
        <v>21445</v>
      </c>
      <c r="L985" s="36" t="s">
        <v>21446</v>
      </c>
      <c r="M985" s="36" t="s">
        <v>21447</v>
      </c>
      <c r="N985" s="24" t="s">
        <v>35</v>
      </c>
      <c r="O985" s="24" t="s">
        <v>21449</v>
      </c>
      <c r="P985" s="27" t="s">
        <v>21448</v>
      </c>
      <c r="Q985" s="28">
        <v>27</v>
      </c>
      <c r="R985" s="24"/>
      <c r="S985" s="24" t="s">
        <v>5989</v>
      </c>
      <c r="T985" s="24" t="s">
        <v>5147</v>
      </c>
      <c r="U985" s="24" t="s">
        <v>2769</v>
      </c>
      <c r="V985" s="24" t="s">
        <v>4464</v>
      </c>
      <c r="W985" s="30" t="s">
        <v>2775</v>
      </c>
      <c r="X985" s="29" t="s">
        <v>2776</v>
      </c>
      <c r="Y985" s="24" t="s">
        <v>5990</v>
      </c>
    </row>
    <row r="986" spans="1:25">
      <c r="A986" s="24" t="s">
        <v>17672</v>
      </c>
      <c r="B986" s="24" t="s">
        <v>2483</v>
      </c>
      <c r="C986" s="24" t="s">
        <v>21450</v>
      </c>
      <c r="D986" s="24" t="s">
        <v>17674</v>
      </c>
      <c r="E986" s="24" t="s">
        <v>17675</v>
      </c>
      <c r="F986" s="24" t="s">
        <v>52</v>
      </c>
      <c r="G986" s="24" t="s">
        <v>17676</v>
      </c>
      <c r="H986" s="24" t="s">
        <v>45</v>
      </c>
      <c r="I986" s="24" t="s">
        <v>754</v>
      </c>
      <c r="J986" s="24" t="s">
        <v>17677</v>
      </c>
      <c r="K986" s="36" t="s">
        <v>21451</v>
      </c>
      <c r="L986" s="36" t="s">
        <v>21452</v>
      </c>
      <c r="M986" s="36" t="s">
        <v>21453</v>
      </c>
      <c r="N986" s="24" t="s">
        <v>73</v>
      </c>
      <c r="O986" s="24" t="s">
        <v>21455</v>
      </c>
      <c r="P986" s="27" t="s">
        <v>21454</v>
      </c>
      <c r="Q986" s="28">
        <v>54.4</v>
      </c>
      <c r="R986" s="24" t="s">
        <v>5991</v>
      </c>
      <c r="S986" s="24" t="s">
        <v>5992</v>
      </c>
      <c r="T986" s="24" t="s">
        <v>5993</v>
      </c>
      <c r="U986" s="24" t="s">
        <v>2769</v>
      </c>
      <c r="V986" s="24" t="s">
        <v>4464</v>
      </c>
      <c r="W986" s="30" t="s">
        <v>2775</v>
      </c>
      <c r="X986" s="29" t="s">
        <v>2776</v>
      </c>
      <c r="Y986" s="24" t="s">
        <v>5994</v>
      </c>
    </row>
    <row r="987" spans="1:25">
      <c r="A987" s="24" t="s">
        <v>17672</v>
      </c>
      <c r="B987" s="24" t="s">
        <v>2483</v>
      </c>
      <c r="C987" s="24" t="s">
        <v>16563</v>
      </c>
      <c r="D987" s="24" t="s">
        <v>17674</v>
      </c>
      <c r="E987" s="24" t="s">
        <v>17675</v>
      </c>
      <c r="F987" s="24" t="s">
        <v>52</v>
      </c>
      <c r="G987" s="24" t="s">
        <v>17676</v>
      </c>
      <c r="H987" s="24" t="s">
        <v>45</v>
      </c>
      <c r="I987" s="24" t="s">
        <v>21456</v>
      </c>
      <c r="J987" s="24" t="s">
        <v>38553</v>
      </c>
      <c r="K987" s="36" t="s">
        <v>21457</v>
      </c>
      <c r="L987" s="36" t="s">
        <v>21458</v>
      </c>
      <c r="M987" s="36" t="s">
        <v>21459</v>
      </c>
      <c r="N987" s="24" t="s">
        <v>73</v>
      </c>
      <c r="O987" s="24" t="s">
        <v>21461</v>
      </c>
      <c r="P987" s="27" t="s">
        <v>21460</v>
      </c>
      <c r="Q987" s="28">
        <v>55.8</v>
      </c>
      <c r="R987" s="24"/>
      <c r="S987" s="24" t="s">
        <v>5884</v>
      </c>
      <c r="T987" s="24" t="s">
        <v>5995</v>
      </c>
      <c r="U987" s="24" t="s">
        <v>2769</v>
      </c>
      <c r="V987" s="24" t="s">
        <v>4464</v>
      </c>
      <c r="W987" s="30" t="s">
        <v>2775</v>
      </c>
      <c r="X987" s="29" t="s">
        <v>2776</v>
      </c>
      <c r="Y987" s="24" t="s">
        <v>5996</v>
      </c>
    </row>
    <row r="988" spans="1:25">
      <c r="A988" s="24" t="s">
        <v>17672</v>
      </c>
      <c r="B988" s="24" t="s">
        <v>2483</v>
      </c>
      <c r="C988" s="24" t="s">
        <v>16563</v>
      </c>
      <c r="D988" s="24" t="s">
        <v>17674</v>
      </c>
      <c r="E988" s="24" t="s">
        <v>17675</v>
      </c>
      <c r="F988" s="24" t="s">
        <v>52</v>
      </c>
      <c r="G988" s="24" t="s">
        <v>17676</v>
      </c>
      <c r="H988" s="24" t="s">
        <v>45</v>
      </c>
      <c r="I988" s="24" t="s">
        <v>747</v>
      </c>
      <c r="J988" s="24" t="s">
        <v>17700</v>
      </c>
      <c r="K988" s="36" t="s">
        <v>748</v>
      </c>
      <c r="L988" s="36" t="s">
        <v>749</v>
      </c>
      <c r="M988" s="36" t="s">
        <v>750</v>
      </c>
      <c r="N988" s="24" t="s">
        <v>35</v>
      </c>
      <c r="O988" s="24" t="s">
        <v>752</v>
      </c>
      <c r="P988" s="27" t="s">
        <v>751</v>
      </c>
      <c r="Q988" s="28">
        <v>21.3</v>
      </c>
      <c r="R988" s="24"/>
      <c r="S988" s="24"/>
      <c r="T988" s="24" t="s">
        <v>5997</v>
      </c>
      <c r="U988" s="24" t="s">
        <v>2769</v>
      </c>
      <c r="V988" s="24" t="s">
        <v>4464</v>
      </c>
      <c r="W988" s="30" t="s">
        <v>2775</v>
      </c>
      <c r="X988" s="29" t="s">
        <v>2776</v>
      </c>
      <c r="Y988" s="24" t="s">
        <v>5998</v>
      </c>
    </row>
    <row r="989" spans="1:25">
      <c r="A989" s="24" t="s">
        <v>17672</v>
      </c>
      <c r="B989" s="24" t="s">
        <v>2483</v>
      </c>
      <c r="C989" s="24" t="s">
        <v>21462</v>
      </c>
      <c r="D989" s="24" t="s">
        <v>17674</v>
      </c>
      <c r="E989" s="24" t="s">
        <v>17675</v>
      </c>
      <c r="F989" s="24" t="s">
        <v>52</v>
      </c>
      <c r="G989" s="24" t="s">
        <v>17676</v>
      </c>
      <c r="H989" s="24" t="s">
        <v>45</v>
      </c>
      <c r="I989" s="24" t="s">
        <v>754</v>
      </c>
      <c r="J989" s="24" t="s">
        <v>17677</v>
      </c>
      <c r="K989" s="36" t="s">
        <v>21463</v>
      </c>
      <c r="L989" s="36" t="s">
        <v>21464</v>
      </c>
      <c r="M989" s="36" t="s">
        <v>21465</v>
      </c>
      <c r="N989" s="24" t="s">
        <v>73</v>
      </c>
      <c r="O989" s="24" t="s">
        <v>21467</v>
      </c>
      <c r="P989" s="27" t="s">
        <v>21466</v>
      </c>
      <c r="Q989" s="28">
        <v>43.6</v>
      </c>
      <c r="R989" s="24"/>
      <c r="S989" s="24" t="s">
        <v>5999</v>
      </c>
      <c r="T989" s="24" t="s">
        <v>6000</v>
      </c>
      <c r="U989" s="24" t="s">
        <v>2769</v>
      </c>
      <c r="V989" s="24" t="s">
        <v>4464</v>
      </c>
      <c r="W989" s="30" t="s">
        <v>2775</v>
      </c>
      <c r="X989" s="29" t="s">
        <v>2776</v>
      </c>
      <c r="Y989" s="24" t="s">
        <v>6001</v>
      </c>
    </row>
    <row r="990" spans="1:25">
      <c r="A990" s="24" t="s">
        <v>17672</v>
      </c>
      <c r="B990" s="24" t="s">
        <v>2483</v>
      </c>
      <c r="C990" s="24" t="s">
        <v>21468</v>
      </c>
      <c r="D990" s="24" t="s">
        <v>17674</v>
      </c>
      <c r="E990" s="24" t="s">
        <v>17675</v>
      </c>
      <c r="F990" s="24" t="s">
        <v>52</v>
      </c>
      <c r="G990" s="24" t="s">
        <v>17676</v>
      </c>
      <c r="H990" s="24" t="s">
        <v>45</v>
      </c>
      <c r="I990" s="24" t="s">
        <v>21469</v>
      </c>
      <c r="J990" s="24" t="s">
        <v>17677</v>
      </c>
      <c r="K990" s="36" t="s">
        <v>21470</v>
      </c>
      <c r="L990" s="36" t="s">
        <v>21471</v>
      </c>
      <c r="M990" s="36" t="s">
        <v>21472</v>
      </c>
      <c r="N990" s="24" t="s">
        <v>73</v>
      </c>
      <c r="O990" s="24" t="s">
        <v>16752</v>
      </c>
      <c r="P990" s="27" t="s">
        <v>21473</v>
      </c>
      <c r="Q990" s="28">
        <v>42.9</v>
      </c>
      <c r="R990" s="24" t="s">
        <v>6002</v>
      </c>
      <c r="S990" s="24" t="s">
        <v>6003</v>
      </c>
      <c r="T990" s="24" t="s">
        <v>6004</v>
      </c>
      <c r="U990" s="24" t="s">
        <v>2769</v>
      </c>
      <c r="V990" s="24" t="s">
        <v>4464</v>
      </c>
      <c r="W990" s="30" t="s">
        <v>2775</v>
      </c>
      <c r="X990" s="29" t="s">
        <v>2776</v>
      </c>
      <c r="Y990" s="24" t="s">
        <v>6005</v>
      </c>
    </row>
    <row r="991" spans="1:25">
      <c r="A991" s="24" t="s">
        <v>17672</v>
      </c>
      <c r="B991" s="24" t="s">
        <v>2483</v>
      </c>
      <c r="C991" s="24" t="s">
        <v>21474</v>
      </c>
      <c r="D991" s="24" t="s">
        <v>17674</v>
      </c>
      <c r="E991" s="24" t="s">
        <v>17675</v>
      </c>
      <c r="F991" s="24" t="s">
        <v>52</v>
      </c>
      <c r="G991" s="24" t="s">
        <v>17676</v>
      </c>
      <c r="H991" s="24" t="s">
        <v>45</v>
      </c>
      <c r="I991" s="24" t="s">
        <v>21475</v>
      </c>
      <c r="J991" s="24" t="s">
        <v>17677</v>
      </c>
      <c r="K991" s="36" t="s">
        <v>21476</v>
      </c>
      <c r="L991" s="36" t="s">
        <v>21477</v>
      </c>
      <c r="M991" s="36" t="s">
        <v>21478</v>
      </c>
      <c r="N991" s="24" t="s">
        <v>35</v>
      </c>
      <c r="O991" s="24" t="s">
        <v>20573</v>
      </c>
      <c r="P991" s="27" t="s">
        <v>21479</v>
      </c>
      <c r="Q991" s="28">
        <v>46.9</v>
      </c>
      <c r="R991" s="24"/>
      <c r="S991" s="24" t="s">
        <v>6006</v>
      </c>
      <c r="T991" s="24" t="s">
        <v>6007</v>
      </c>
      <c r="U991" s="24" t="s">
        <v>2769</v>
      </c>
      <c r="V991" s="24" t="s">
        <v>4464</v>
      </c>
      <c r="W991" s="30" t="s">
        <v>2775</v>
      </c>
      <c r="X991" s="29" t="s">
        <v>2776</v>
      </c>
      <c r="Y991" s="24" t="s">
        <v>6008</v>
      </c>
    </row>
    <row r="992" spans="1:25">
      <c r="A992" s="24" t="s">
        <v>17672</v>
      </c>
      <c r="B992" s="24" t="s">
        <v>2483</v>
      </c>
      <c r="C992" s="24" t="s">
        <v>21480</v>
      </c>
      <c r="D992" s="24" t="s">
        <v>17674</v>
      </c>
      <c r="E992" s="24" t="s">
        <v>17675</v>
      </c>
      <c r="F992" s="24" t="s">
        <v>52</v>
      </c>
      <c r="G992" s="24" t="s">
        <v>17676</v>
      </c>
      <c r="H992" s="24" t="s">
        <v>45</v>
      </c>
      <c r="I992" s="24" t="s">
        <v>587</v>
      </c>
      <c r="J992" s="24" t="s">
        <v>17677</v>
      </c>
      <c r="K992" s="36" t="s">
        <v>21481</v>
      </c>
      <c r="L992" s="36" t="s">
        <v>21482</v>
      </c>
      <c r="M992" s="36" t="s">
        <v>21483</v>
      </c>
      <c r="N992" s="24" t="s">
        <v>73</v>
      </c>
      <c r="O992" s="24" t="s">
        <v>21485</v>
      </c>
      <c r="P992" s="27" t="s">
        <v>21484</v>
      </c>
      <c r="Q992" s="28">
        <v>103.3</v>
      </c>
      <c r="R992" s="24" t="s">
        <v>6009</v>
      </c>
      <c r="S992" s="24" t="s">
        <v>6010</v>
      </c>
      <c r="T992" s="24" t="s">
        <v>6011</v>
      </c>
      <c r="U992" s="24" t="s">
        <v>2769</v>
      </c>
      <c r="V992" s="24" t="s">
        <v>4464</v>
      </c>
      <c r="W992" s="30" t="s">
        <v>2775</v>
      </c>
      <c r="X992" s="29" t="s">
        <v>2776</v>
      </c>
      <c r="Y992" s="24" t="s">
        <v>6012</v>
      </c>
    </row>
    <row r="993" spans="1:25">
      <c r="A993" s="24" t="s">
        <v>17672</v>
      </c>
      <c r="B993" s="24" t="s">
        <v>2483</v>
      </c>
      <c r="C993" s="24" t="s">
        <v>21486</v>
      </c>
      <c r="D993" s="24" t="s">
        <v>17674</v>
      </c>
      <c r="E993" s="24" t="s">
        <v>17675</v>
      </c>
      <c r="F993" s="24" t="s">
        <v>52</v>
      </c>
      <c r="G993" s="24" t="s">
        <v>17676</v>
      </c>
      <c r="H993" s="24" t="s">
        <v>45</v>
      </c>
      <c r="I993" s="24" t="s">
        <v>21487</v>
      </c>
      <c r="J993" s="24" t="s">
        <v>17677</v>
      </c>
      <c r="K993" s="36" t="s">
        <v>21488</v>
      </c>
      <c r="L993" s="36" t="s">
        <v>21489</v>
      </c>
      <c r="M993" s="36" t="s">
        <v>21490</v>
      </c>
      <c r="N993" s="24" t="s">
        <v>73</v>
      </c>
      <c r="O993" s="24" t="s">
        <v>21492</v>
      </c>
      <c r="P993" s="27" t="s">
        <v>21491</v>
      </c>
      <c r="Q993" s="28">
        <v>74.3</v>
      </c>
      <c r="R993" s="24"/>
      <c r="S993" s="24" t="s">
        <v>6013</v>
      </c>
      <c r="T993" s="24" t="s">
        <v>6014</v>
      </c>
      <c r="U993" s="24" t="s">
        <v>2769</v>
      </c>
      <c r="V993" s="24" t="s">
        <v>4464</v>
      </c>
      <c r="W993" s="30" t="s">
        <v>2775</v>
      </c>
      <c r="X993" s="29" t="s">
        <v>2776</v>
      </c>
      <c r="Y993" s="24" t="s">
        <v>6015</v>
      </c>
    </row>
    <row r="994" spans="1:25">
      <c r="A994" s="24" t="s">
        <v>17672</v>
      </c>
      <c r="B994" s="24" t="s">
        <v>2483</v>
      </c>
      <c r="C994" s="24" t="s">
        <v>21493</v>
      </c>
      <c r="D994" s="24" t="s">
        <v>17674</v>
      </c>
      <c r="E994" s="24" t="s">
        <v>17675</v>
      </c>
      <c r="F994" s="24" t="s">
        <v>52</v>
      </c>
      <c r="G994" s="24" t="s">
        <v>17676</v>
      </c>
      <c r="H994" s="24" t="s">
        <v>28</v>
      </c>
      <c r="I994" s="24" t="s">
        <v>298</v>
      </c>
      <c r="J994" s="24" t="s">
        <v>17677</v>
      </c>
      <c r="K994" s="36" t="s">
        <v>21494</v>
      </c>
      <c r="L994" s="36" t="s">
        <v>21495</v>
      </c>
      <c r="M994" s="36" t="s">
        <v>21496</v>
      </c>
      <c r="N994" s="24" t="s">
        <v>35</v>
      </c>
      <c r="O994" s="24" t="s">
        <v>21498</v>
      </c>
      <c r="P994" s="27" t="s">
        <v>21497</v>
      </c>
      <c r="Q994" s="28">
        <v>27.7</v>
      </c>
      <c r="R994" s="24" t="s">
        <v>6016</v>
      </c>
      <c r="S994" s="24" t="s">
        <v>6017</v>
      </c>
      <c r="T994" s="24" t="s">
        <v>6018</v>
      </c>
      <c r="U994" s="24" t="s">
        <v>2769</v>
      </c>
      <c r="V994" s="24" t="s">
        <v>4464</v>
      </c>
      <c r="W994" s="30" t="s">
        <v>2775</v>
      </c>
      <c r="X994" s="29" t="s">
        <v>2776</v>
      </c>
      <c r="Y994" s="24" t="s">
        <v>6019</v>
      </c>
    </row>
    <row r="995" spans="1:25">
      <c r="A995" s="24" t="s">
        <v>17672</v>
      </c>
      <c r="B995" s="24" t="s">
        <v>2483</v>
      </c>
      <c r="C995" s="24" t="s">
        <v>20883</v>
      </c>
      <c r="D995" s="24" t="s">
        <v>17674</v>
      </c>
      <c r="E995" s="24" t="s">
        <v>17675</v>
      </c>
      <c r="F995" s="24" t="s">
        <v>52</v>
      </c>
      <c r="G995" s="24" t="s">
        <v>17676</v>
      </c>
      <c r="H995" s="24" t="s">
        <v>45</v>
      </c>
      <c r="I995" s="24" t="s">
        <v>21499</v>
      </c>
      <c r="J995" s="24" t="s">
        <v>17677</v>
      </c>
      <c r="K995" s="36" t="s">
        <v>21500</v>
      </c>
      <c r="L995" s="36" t="s">
        <v>21501</v>
      </c>
      <c r="M995" s="36" t="s">
        <v>21502</v>
      </c>
      <c r="N995" s="24" t="s">
        <v>73</v>
      </c>
      <c r="O995" s="24" t="s">
        <v>21504</v>
      </c>
      <c r="P995" s="27" t="s">
        <v>21503</v>
      </c>
      <c r="Q995" s="28">
        <v>55.3</v>
      </c>
      <c r="R995" s="24"/>
      <c r="S995" s="24" t="s">
        <v>5979</v>
      </c>
      <c r="T995" s="24" t="s">
        <v>6020</v>
      </c>
      <c r="U995" s="24" t="s">
        <v>2769</v>
      </c>
      <c r="V995" s="24" t="s">
        <v>4464</v>
      </c>
      <c r="W995" s="30" t="s">
        <v>2775</v>
      </c>
      <c r="X995" s="29" t="s">
        <v>2776</v>
      </c>
      <c r="Y995" s="24" t="s">
        <v>6021</v>
      </c>
    </row>
    <row r="996" spans="1:25">
      <c r="A996" s="24" t="s">
        <v>17672</v>
      </c>
      <c r="B996" s="24" t="s">
        <v>2483</v>
      </c>
      <c r="C996" s="24" t="s">
        <v>21505</v>
      </c>
      <c r="D996" s="24" t="s">
        <v>17674</v>
      </c>
      <c r="E996" s="24" t="s">
        <v>17675</v>
      </c>
      <c r="F996" s="24" t="s">
        <v>52</v>
      </c>
      <c r="G996" s="24" t="s">
        <v>17676</v>
      </c>
      <c r="H996" s="24" t="s">
        <v>45</v>
      </c>
      <c r="I996" s="24" t="s">
        <v>21108</v>
      </c>
      <c r="J996" s="24" t="s">
        <v>17700</v>
      </c>
      <c r="K996" s="36" t="s">
        <v>772</v>
      </c>
      <c r="L996" s="36" t="s">
        <v>773</v>
      </c>
      <c r="M996" s="36" t="s">
        <v>774</v>
      </c>
      <c r="N996" s="24" t="s">
        <v>35</v>
      </c>
      <c r="O996" s="24" t="s">
        <v>776</v>
      </c>
      <c r="P996" s="27" t="s">
        <v>775</v>
      </c>
      <c r="Q996" s="28">
        <v>32.200000000000003</v>
      </c>
      <c r="R996" s="24" t="s">
        <v>6022</v>
      </c>
      <c r="S996" s="24" t="s">
        <v>6023</v>
      </c>
      <c r="T996" s="24" t="s">
        <v>6024</v>
      </c>
      <c r="U996" s="24" t="s">
        <v>2769</v>
      </c>
      <c r="V996" s="24" t="s">
        <v>4464</v>
      </c>
      <c r="W996" s="30" t="s">
        <v>2775</v>
      </c>
      <c r="X996" s="29" t="s">
        <v>2776</v>
      </c>
      <c r="Y996" s="24" t="s">
        <v>6025</v>
      </c>
    </row>
    <row r="997" spans="1:25">
      <c r="A997" s="24" t="s">
        <v>17672</v>
      </c>
      <c r="B997" s="24" t="s">
        <v>2483</v>
      </c>
      <c r="C997" s="24" t="s">
        <v>21506</v>
      </c>
      <c r="D997" s="24" t="s">
        <v>17674</v>
      </c>
      <c r="E997" s="24" t="s">
        <v>17675</v>
      </c>
      <c r="F997" s="24" t="s">
        <v>52</v>
      </c>
      <c r="G997" s="24" t="s">
        <v>17676</v>
      </c>
      <c r="H997" s="24" t="s">
        <v>45</v>
      </c>
      <c r="I997" s="24" t="s">
        <v>21507</v>
      </c>
      <c r="J997" s="24" t="s">
        <v>17677</v>
      </c>
      <c r="K997" s="36" t="s">
        <v>21508</v>
      </c>
      <c r="L997" s="36" t="s">
        <v>21509</v>
      </c>
      <c r="M997" s="36" t="s">
        <v>21510</v>
      </c>
      <c r="N997" s="24" t="s">
        <v>73</v>
      </c>
      <c r="O997" s="24" t="s">
        <v>21512</v>
      </c>
      <c r="P997" s="27" t="s">
        <v>21511</v>
      </c>
      <c r="Q997" s="28">
        <v>49.9</v>
      </c>
      <c r="R997" s="24" t="s">
        <v>6026</v>
      </c>
      <c r="S997" s="24" t="s">
        <v>6027</v>
      </c>
      <c r="T997" s="24" t="s">
        <v>6028</v>
      </c>
      <c r="U997" s="24" t="s">
        <v>2769</v>
      </c>
      <c r="V997" s="24" t="s">
        <v>4464</v>
      </c>
      <c r="W997" s="30" t="s">
        <v>2775</v>
      </c>
      <c r="X997" s="29" t="s">
        <v>2776</v>
      </c>
      <c r="Y997" s="24" t="s">
        <v>6029</v>
      </c>
    </row>
    <row r="998" spans="1:25">
      <c r="A998" s="24" t="s">
        <v>17672</v>
      </c>
      <c r="B998" s="24" t="s">
        <v>2483</v>
      </c>
      <c r="C998" s="24" t="s">
        <v>21513</v>
      </c>
      <c r="D998" s="24" t="s">
        <v>17674</v>
      </c>
      <c r="E998" s="24" t="s">
        <v>17675</v>
      </c>
      <c r="F998" s="24" t="s">
        <v>52</v>
      </c>
      <c r="G998" s="24" t="s">
        <v>17676</v>
      </c>
      <c r="H998" s="24" t="s">
        <v>45</v>
      </c>
      <c r="I998" s="24" t="s">
        <v>873</v>
      </c>
      <c r="J998" s="24" t="s">
        <v>17677</v>
      </c>
      <c r="K998" s="36" t="s">
        <v>21514</v>
      </c>
      <c r="L998" s="36" t="s">
        <v>21515</v>
      </c>
      <c r="M998" s="36" t="s">
        <v>21516</v>
      </c>
      <c r="N998" s="24" t="s">
        <v>73</v>
      </c>
      <c r="O998" s="24" t="s">
        <v>21518</v>
      </c>
      <c r="P998" s="27" t="s">
        <v>21517</v>
      </c>
      <c r="Q998" s="28">
        <v>40.700000000000003</v>
      </c>
      <c r="R998" s="24" t="s">
        <v>6030</v>
      </c>
      <c r="S998" s="24" t="s">
        <v>6031</v>
      </c>
      <c r="T998" s="24" t="s">
        <v>6032</v>
      </c>
      <c r="U998" s="24" t="s">
        <v>2769</v>
      </c>
      <c r="V998" s="24" t="s">
        <v>4464</v>
      </c>
      <c r="W998" s="30" t="s">
        <v>2775</v>
      </c>
      <c r="X998" s="29" t="s">
        <v>2776</v>
      </c>
      <c r="Y998" s="24" t="s">
        <v>6033</v>
      </c>
    </row>
    <row r="999" spans="1:25">
      <c r="A999" s="24" t="s">
        <v>17672</v>
      </c>
      <c r="B999" s="24" t="s">
        <v>2483</v>
      </c>
      <c r="C999" s="24" t="s">
        <v>21519</v>
      </c>
      <c r="D999" s="24" t="s">
        <v>17674</v>
      </c>
      <c r="E999" s="24" t="s">
        <v>17675</v>
      </c>
      <c r="F999" s="24" t="s">
        <v>52</v>
      </c>
      <c r="G999" s="24" t="s">
        <v>17676</v>
      </c>
      <c r="H999" s="24" t="s">
        <v>45</v>
      </c>
      <c r="I999" s="24" t="s">
        <v>815</v>
      </c>
      <c r="J999" s="24" t="s">
        <v>17677</v>
      </c>
      <c r="K999" s="36" t="s">
        <v>1900</v>
      </c>
      <c r="L999" s="36" t="s">
        <v>21520</v>
      </c>
      <c r="M999" s="36" t="s">
        <v>1901</v>
      </c>
      <c r="N999" s="24" t="s">
        <v>73</v>
      </c>
      <c r="O999" s="24" t="s">
        <v>1902</v>
      </c>
      <c r="P999" s="27" t="s">
        <v>21521</v>
      </c>
      <c r="Q999" s="28">
        <v>64.8</v>
      </c>
      <c r="R999" s="24" t="s">
        <v>6034</v>
      </c>
      <c r="S999" s="24" t="s">
        <v>6035</v>
      </c>
      <c r="T999" s="24" t="s">
        <v>6036</v>
      </c>
      <c r="U999" s="24" t="s">
        <v>2769</v>
      </c>
      <c r="V999" s="24" t="s">
        <v>4464</v>
      </c>
      <c r="W999" s="30" t="s">
        <v>2775</v>
      </c>
      <c r="X999" s="29" t="s">
        <v>2776</v>
      </c>
      <c r="Y999" s="24" t="s">
        <v>6037</v>
      </c>
    </row>
    <row r="1000" spans="1:25">
      <c r="A1000" s="24" t="s">
        <v>17672</v>
      </c>
      <c r="B1000" s="24" t="s">
        <v>2483</v>
      </c>
      <c r="C1000" s="24" t="s">
        <v>2587</v>
      </c>
      <c r="D1000" s="24" t="s">
        <v>17674</v>
      </c>
      <c r="E1000" s="24" t="s">
        <v>17675</v>
      </c>
      <c r="F1000" s="24" t="s">
        <v>52</v>
      </c>
      <c r="G1000" s="24" t="s">
        <v>17676</v>
      </c>
      <c r="H1000" s="24" t="s">
        <v>45</v>
      </c>
      <c r="I1000" s="24" t="s">
        <v>21522</v>
      </c>
      <c r="J1000" s="24" t="s">
        <v>17677</v>
      </c>
      <c r="K1000" s="36" t="s">
        <v>21523</v>
      </c>
      <c r="L1000" s="36" t="s">
        <v>21524</v>
      </c>
      <c r="M1000" s="36" t="s">
        <v>21525</v>
      </c>
      <c r="N1000" s="24" t="s">
        <v>73</v>
      </c>
      <c r="O1000" s="24" t="s">
        <v>21527</v>
      </c>
      <c r="P1000" s="27" t="s">
        <v>21526</v>
      </c>
      <c r="Q1000" s="28">
        <v>33.9</v>
      </c>
      <c r="R1000" s="24"/>
      <c r="S1000" s="24" t="s">
        <v>6038</v>
      </c>
      <c r="T1000" s="24" t="s">
        <v>6039</v>
      </c>
      <c r="U1000" s="24" t="s">
        <v>2769</v>
      </c>
      <c r="V1000" s="24" t="s">
        <v>4464</v>
      </c>
      <c r="W1000" s="30" t="s">
        <v>2775</v>
      </c>
      <c r="X1000" s="29" t="s">
        <v>2776</v>
      </c>
      <c r="Y1000" s="24" t="s">
        <v>6040</v>
      </c>
    </row>
    <row r="1001" spans="1:25">
      <c r="A1001" s="24" t="s">
        <v>17672</v>
      </c>
      <c r="B1001" s="24" t="s">
        <v>2483</v>
      </c>
      <c r="C1001" s="24" t="s">
        <v>21528</v>
      </c>
      <c r="D1001" s="24" t="s">
        <v>17674</v>
      </c>
      <c r="E1001" s="24" t="s">
        <v>17675</v>
      </c>
      <c r="F1001" s="24" t="s">
        <v>52</v>
      </c>
      <c r="G1001" s="24" t="s">
        <v>17676</v>
      </c>
      <c r="H1001" s="24" t="s">
        <v>45</v>
      </c>
      <c r="I1001" s="24" t="s">
        <v>1703</v>
      </c>
      <c r="J1001" s="24" t="s">
        <v>17677</v>
      </c>
      <c r="K1001" s="36" t="s">
        <v>21529</v>
      </c>
      <c r="L1001" s="36" t="s">
        <v>21530</v>
      </c>
      <c r="M1001" s="36" t="s">
        <v>21531</v>
      </c>
      <c r="N1001" s="24" t="s">
        <v>73</v>
      </c>
      <c r="O1001" s="24" t="s">
        <v>21533</v>
      </c>
      <c r="P1001" s="27" t="s">
        <v>21532</v>
      </c>
      <c r="Q1001" s="28">
        <v>53.6</v>
      </c>
      <c r="R1001" s="24"/>
      <c r="S1001" s="24" t="s">
        <v>6041</v>
      </c>
      <c r="T1001" s="24" t="s">
        <v>6042</v>
      </c>
      <c r="U1001" s="24" t="s">
        <v>2769</v>
      </c>
      <c r="V1001" s="24" t="s">
        <v>4464</v>
      </c>
      <c r="W1001" s="30" t="s">
        <v>2775</v>
      </c>
      <c r="X1001" s="29" t="s">
        <v>2776</v>
      </c>
      <c r="Y1001" s="24" t="s">
        <v>6043</v>
      </c>
    </row>
    <row r="1002" spans="1:25">
      <c r="A1002" s="24" t="s">
        <v>17672</v>
      </c>
      <c r="B1002" s="24" t="s">
        <v>2483</v>
      </c>
      <c r="C1002" s="24" t="s">
        <v>21534</v>
      </c>
      <c r="D1002" s="24" t="s">
        <v>17674</v>
      </c>
      <c r="E1002" s="24" t="s">
        <v>17675</v>
      </c>
      <c r="F1002" s="24" t="s">
        <v>52</v>
      </c>
      <c r="G1002" s="24" t="s">
        <v>17676</v>
      </c>
      <c r="H1002" s="24" t="s">
        <v>45</v>
      </c>
      <c r="I1002" s="24" t="s">
        <v>21535</v>
      </c>
      <c r="J1002" s="24" t="s">
        <v>17677</v>
      </c>
      <c r="K1002" s="36" t="s">
        <v>21536</v>
      </c>
      <c r="L1002" s="36" t="s">
        <v>21537</v>
      </c>
      <c r="M1002" s="36" t="s">
        <v>21538</v>
      </c>
      <c r="N1002" s="24" t="s">
        <v>73</v>
      </c>
      <c r="O1002" s="24" t="s">
        <v>21540</v>
      </c>
      <c r="P1002" s="27" t="s">
        <v>21539</v>
      </c>
      <c r="Q1002" s="28">
        <v>23.1</v>
      </c>
      <c r="R1002" s="24" t="s">
        <v>6044</v>
      </c>
      <c r="S1002" s="24" t="s">
        <v>6045</v>
      </c>
      <c r="T1002" s="24" t="s">
        <v>6046</v>
      </c>
      <c r="U1002" s="24" t="s">
        <v>2769</v>
      </c>
      <c r="V1002" s="24" t="s">
        <v>4464</v>
      </c>
      <c r="W1002" s="30" t="s">
        <v>2775</v>
      </c>
      <c r="X1002" s="29" t="s">
        <v>2776</v>
      </c>
      <c r="Y1002" s="24" t="s">
        <v>6047</v>
      </c>
    </row>
    <row r="1003" spans="1:25">
      <c r="A1003" s="24" t="s">
        <v>17672</v>
      </c>
      <c r="B1003" s="24" t="s">
        <v>2483</v>
      </c>
      <c r="C1003" s="24" t="s">
        <v>21541</v>
      </c>
      <c r="D1003" s="24" t="s">
        <v>17674</v>
      </c>
      <c r="E1003" s="24" t="s">
        <v>17675</v>
      </c>
      <c r="F1003" s="24" t="s">
        <v>52</v>
      </c>
      <c r="G1003" s="24" t="s">
        <v>17676</v>
      </c>
      <c r="H1003" s="24" t="s">
        <v>45</v>
      </c>
      <c r="I1003" s="24" t="s">
        <v>873</v>
      </c>
      <c r="J1003" s="24" t="s">
        <v>17677</v>
      </c>
      <c r="K1003" s="36" t="s">
        <v>21542</v>
      </c>
      <c r="L1003" s="36" t="s">
        <v>21543</v>
      </c>
      <c r="M1003" s="36" t="s">
        <v>21544</v>
      </c>
      <c r="N1003" s="24" t="s">
        <v>102</v>
      </c>
      <c r="O1003" s="24" t="s">
        <v>21546</v>
      </c>
      <c r="P1003" s="27" t="s">
        <v>21545</v>
      </c>
      <c r="Q1003" s="28">
        <v>97.5</v>
      </c>
      <c r="R1003" s="24"/>
      <c r="S1003" s="24" t="s">
        <v>6048</v>
      </c>
      <c r="T1003" s="24" t="s">
        <v>5829</v>
      </c>
      <c r="U1003" s="24" t="s">
        <v>2769</v>
      </c>
      <c r="V1003" s="24" t="s">
        <v>4464</v>
      </c>
      <c r="W1003" s="30" t="s">
        <v>2775</v>
      </c>
      <c r="X1003" s="29" t="s">
        <v>2776</v>
      </c>
      <c r="Y1003" s="24" t="s">
        <v>6049</v>
      </c>
    </row>
    <row r="1004" spans="1:25">
      <c r="A1004" s="24" t="s">
        <v>17672</v>
      </c>
      <c r="B1004" s="24" t="s">
        <v>2483</v>
      </c>
      <c r="C1004" s="24" t="s">
        <v>21547</v>
      </c>
      <c r="D1004" s="24" t="s">
        <v>17674</v>
      </c>
      <c r="E1004" s="24" t="s">
        <v>17675</v>
      </c>
      <c r="F1004" s="24" t="s">
        <v>52</v>
      </c>
      <c r="G1004" s="24" t="s">
        <v>17676</v>
      </c>
      <c r="H1004" s="24" t="s">
        <v>45</v>
      </c>
      <c r="I1004" s="24" t="s">
        <v>21548</v>
      </c>
      <c r="J1004" s="24" t="s">
        <v>17677</v>
      </c>
      <c r="K1004" s="36" t="s">
        <v>21549</v>
      </c>
      <c r="L1004" s="36" t="s">
        <v>21550</v>
      </c>
      <c r="M1004" s="36" t="s">
        <v>21551</v>
      </c>
      <c r="N1004" s="24" t="s">
        <v>73</v>
      </c>
      <c r="O1004" s="24" t="s">
        <v>21553</v>
      </c>
      <c r="P1004" s="27" t="s">
        <v>21552</v>
      </c>
      <c r="Q1004" s="28">
        <v>62</v>
      </c>
      <c r="R1004" s="24"/>
      <c r="S1004" s="24"/>
      <c r="T1004" s="24" t="s">
        <v>6050</v>
      </c>
      <c r="U1004" s="24" t="s">
        <v>2769</v>
      </c>
      <c r="V1004" s="24" t="s">
        <v>4464</v>
      </c>
      <c r="W1004" s="30" t="s">
        <v>2775</v>
      </c>
      <c r="X1004" s="29" t="s">
        <v>2776</v>
      </c>
      <c r="Y1004" s="24" t="s">
        <v>6051</v>
      </c>
    </row>
    <row r="1005" spans="1:25">
      <c r="A1005" s="24" t="s">
        <v>17672</v>
      </c>
      <c r="B1005" s="24" t="s">
        <v>2483</v>
      </c>
      <c r="C1005" s="24" t="s">
        <v>21554</v>
      </c>
      <c r="D1005" s="24" t="s">
        <v>17674</v>
      </c>
      <c r="E1005" s="24" t="s">
        <v>17675</v>
      </c>
      <c r="F1005" s="24" t="s">
        <v>52</v>
      </c>
      <c r="G1005" s="24" t="s">
        <v>17676</v>
      </c>
      <c r="H1005" s="24" t="s">
        <v>45</v>
      </c>
      <c r="I1005" s="24" t="s">
        <v>873</v>
      </c>
      <c r="J1005" s="24" t="s">
        <v>17677</v>
      </c>
      <c r="K1005" s="36" t="s">
        <v>21555</v>
      </c>
      <c r="L1005" s="36" t="s">
        <v>21556</v>
      </c>
      <c r="M1005" s="36" t="s">
        <v>21557</v>
      </c>
      <c r="N1005" s="24" t="s">
        <v>73</v>
      </c>
      <c r="O1005" s="24" t="s">
        <v>21559</v>
      </c>
      <c r="P1005" s="27" t="s">
        <v>21558</v>
      </c>
      <c r="Q1005" s="28">
        <v>23.5</v>
      </c>
      <c r="R1005" s="24"/>
      <c r="S1005" s="24" t="s">
        <v>6052</v>
      </c>
      <c r="T1005" s="24" t="s">
        <v>6053</v>
      </c>
      <c r="U1005" s="24" t="s">
        <v>2769</v>
      </c>
      <c r="V1005" s="24" t="s">
        <v>4464</v>
      </c>
      <c r="W1005" s="30" t="s">
        <v>2775</v>
      </c>
      <c r="X1005" s="29" t="s">
        <v>2776</v>
      </c>
      <c r="Y1005" s="24" t="s">
        <v>6054</v>
      </c>
    </row>
    <row r="1006" spans="1:25">
      <c r="A1006" s="24" t="s">
        <v>17672</v>
      </c>
      <c r="B1006" s="24" t="s">
        <v>2483</v>
      </c>
      <c r="C1006" s="24" t="s">
        <v>21493</v>
      </c>
      <c r="D1006" s="24" t="s">
        <v>17674</v>
      </c>
      <c r="E1006" s="24" t="s">
        <v>17675</v>
      </c>
      <c r="F1006" s="24" t="s">
        <v>52</v>
      </c>
      <c r="G1006" s="24" t="s">
        <v>17676</v>
      </c>
      <c r="H1006" s="24" t="s">
        <v>28</v>
      </c>
      <c r="I1006" s="24" t="s">
        <v>21560</v>
      </c>
      <c r="J1006" s="24" t="s">
        <v>17677</v>
      </c>
      <c r="K1006" s="36" t="s">
        <v>21561</v>
      </c>
      <c r="L1006" s="36" t="s">
        <v>21562</v>
      </c>
      <c r="M1006" s="36" t="s">
        <v>21563</v>
      </c>
      <c r="N1006" s="24" t="s">
        <v>73</v>
      </c>
      <c r="O1006" s="24" t="s">
        <v>21565</v>
      </c>
      <c r="P1006" s="27" t="s">
        <v>21564</v>
      </c>
      <c r="Q1006" s="28">
        <v>53.6</v>
      </c>
      <c r="R1006" s="24" t="s">
        <v>6016</v>
      </c>
      <c r="S1006" s="24" t="s">
        <v>6055</v>
      </c>
      <c r="T1006" s="24" t="s">
        <v>6056</v>
      </c>
      <c r="U1006" s="24" t="s">
        <v>2769</v>
      </c>
      <c r="V1006" s="24" t="s">
        <v>4464</v>
      </c>
      <c r="W1006" s="30" t="s">
        <v>2775</v>
      </c>
      <c r="X1006" s="29" t="s">
        <v>2776</v>
      </c>
      <c r="Y1006" s="24" t="s">
        <v>6057</v>
      </c>
    </row>
    <row r="1007" spans="1:25">
      <c r="A1007" s="24" t="s">
        <v>17672</v>
      </c>
      <c r="B1007" s="24" t="s">
        <v>2483</v>
      </c>
      <c r="C1007" s="24" t="s">
        <v>2680</v>
      </c>
      <c r="D1007" s="24" t="s">
        <v>17674</v>
      </c>
      <c r="E1007" s="24" t="s">
        <v>17675</v>
      </c>
      <c r="F1007" s="24" t="s">
        <v>52</v>
      </c>
      <c r="G1007" s="24" t="s">
        <v>17676</v>
      </c>
      <c r="H1007" s="24" t="s">
        <v>28</v>
      </c>
      <c r="I1007" s="24" t="s">
        <v>1815</v>
      </c>
      <c r="J1007" s="24" t="s">
        <v>17700</v>
      </c>
      <c r="K1007" s="36" t="s">
        <v>1816</v>
      </c>
      <c r="L1007" s="36" t="s">
        <v>21566</v>
      </c>
      <c r="M1007" s="36" t="s">
        <v>21567</v>
      </c>
      <c r="N1007" s="24" t="s">
        <v>73</v>
      </c>
      <c r="O1007" s="24" t="s">
        <v>1817</v>
      </c>
      <c r="P1007" s="27" t="s">
        <v>21568</v>
      </c>
      <c r="Q1007" s="28">
        <v>54.4</v>
      </c>
      <c r="R1007" s="24" t="s">
        <v>6058</v>
      </c>
      <c r="S1007" s="24" t="s">
        <v>6059</v>
      </c>
      <c r="T1007" s="24" t="s">
        <v>6060</v>
      </c>
      <c r="U1007" s="24" t="s">
        <v>2769</v>
      </c>
      <c r="V1007" s="24" t="s">
        <v>4464</v>
      </c>
      <c r="W1007" s="30" t="s">
        <v>2775</v>
      </c>
      <c r="X1007" s="29" t="s">
        <v>2776</v>
      </c>
      <c r="Y1007" s="24" t="s">
        <v>6061</v>
      </c>
    </row>
    <row r="1008" spans="1:25">
      <c r="A1008" s="24" t="s">
        <v>17672</v>
      </c>
      <c r="B1008" s="24" t="s">
        <v>2483</v>
      </c>
      <c r="C1008" s="24" t="s">
        <v>16563</v>
      </c>
      <c r="D1008" s="24" t="s">
        <v>17674</v>
      </c>
      <c r="E1008" s="24" t="s">
        <v>17675</v>
      </c>
      <c r="F1008" s="24" t="s">
        <v>52</v>
      </c>
      <c r="G1008" s="24" t="s">
        <v>17676</v>
      </c>
      <c r="H1008" s="24" t="s">
        <v>45</v>
      </c>
      <c r="I1008" s="24" t="s">
        <v>747</v>
      </c>
      <c r="J1008" s="24" t="s">
        <v>17677</v>
      </c>
      <c r="K1008" s="36" t="s">
        <v>21569</v>
      </c>
      <c r="L1008" s="36" t="s">
        <v>21570</v>
      </c>
      <c r="M1008" s="36" t="s">
        <v>21571</v>
      </c>
      <c r="N1008" s="24" t="s">
        <v>35</v>
      </c>
      <c r="O1008" s="24" t="s">
        <v>752</v>
      </c>
      <c r="P1008" s="27" t="s">
        <v>21572</v>
      </c>
      <c r="Q1008" s="28">
        <v>21.4</v>
      </c>
      <c r="R1008" s="24"/>
      <c r="S1008" s="24"/>
      <c r="T1008" s="24" t="s">
        <v>5997</v>
      </c>
      <c r="U1008" s="24" t="s">
        <v>2769</v>
      </c>
      <c r="V1008" s="24" t="s">
        <v>4464</v>
      </c>
      <c r="W1008" s="30" t="s">
        <v>2775</v>
      </c>
      <c r="X1008" s="29" t="s">
        <v>2776</v>
      </c>
      <c r="Y1008" s="24" t="s">
        <v>6062</v>
      </c>
    </row>
    <row r="1009" spans="1:25">
      <c r="A1009" s="24" t="s">
        <v>17672</v>
      </c>
      <c r="B1009" s="24" t="s">
        <v>2483</v>
      </c>
      <c r="C1009" s="24" t="s">
        <v>21573</v>
      </c>
      <c r="D1009" s="24" t="s">
        <v>17674</v>
      </c>
      <c r="E1009" s="24" t="s">
        <v>17675</v>
      </c>
      <c r="F1009" s="24" t="s">
        <v>52</v>
      </c>
      <c r="G1009" s="24" t="s">
        <v>17676</v>
      </c>
      <c r="H1009" s="24" t="s">
        <v>45</v>
      </c>
      <c r="I1009" s="24" t="s">
        <v>1703</v>
      </c>
      <c r="J1009" s="24" t="s">
        <v>17700</v>
      </c>
      <c r="K1009" s="36" t="s">
        <v>2004</v>
      </c>
      <c r="L1009" s="36" t="s">
        <v>21574</v>
      </c>
      <c r="M1009" s="36" t="s">
        <v>2005</v>
      </c>
      <c r="N1009" s="24" t="s">
        <v>73</v>
      </c>
      <c r="O1009" s="24" t="s">
        <v>2006</v>
      </c>
      <c r="P1009" s="27" t="s">
        <v>21575</v>
      </c>
      <c r="Q1009" s="28">
        <v>24.9</v>
      </c>
      <c r="R1009" s="24"/>
      <c r="S1009" s="24" t="s">
        <v>6063</v>
      </c>
      <c r="T1009" s="24" t="s">
        <v>6042</v>
      </c>
      <c r="U1009" s="24" t="s">
        <v>2769</v>
      </c>
      <c r="V1009" s="24" t="s">
        <v>4464</v>
      </c>
      <c r="W1009" s="30" t="s">
        <v>2775</v>
      </c>
      <c r="X1009" s="29" t="s">
        <v>2776</v>
      </c>
      <c r="Y1009" s="24" t="s">
        <v>6064</v>
      </c>
    </row>
    <row r="1010" spans="1:25">
      <c r="A1010" s="24" t="s">
        <v>17672</v>
      </c>
      <c r="B1010" s="24" t="s">
        <v>2483</v>
      </c>
      <c r="C1010" s="24" t="s">
        <v>2578</v>
      </c>
      <c r="D1010" s="24" t="s">
        <v>17674</v>
      </c>
      <c r="E1010" s="24" t="s">
        <v>17675</v>
      </c>
      <c r="F1010" s="24" t="s">
        <v>52</v>
      </c>
      <c r="G1010" s="24" t="s">
        <v>17676</v>
      </c>
      <c r="H1010" s="24" t="s">
        <v>45</v>
      </c>
      <c r="I1010" s="24" t="s">
        <v>789</v>
      </c>
      <c r="J1010" s="24" t="s">
        <v>17700</v>
      </c>
      <c r="K1010" s="36" t="s">
        <v>21576</v>
      </c>
      <c r="L1010" s="36" t="s">
        <v>21577</v>
      </c>
      <c r="M1010" s="36" t="s">
        <v>790</v>
      </c>
      <c r="N1010" s="24" t="s">
        <v>73</v>
      </c>
      <c r="O1010" s="24" t="s">
        <v>792</v>
      </c>
      <c r="P1010" s="27" t="s">
        <v>791</v>
      </c>
      <c r="Q1010" s="28" t="s">
        <v>793</v>
      </c>
      <c r="R1010" s="24"/>
      <c r="S1010" s="24" t="s">
        <v>6065</v>
      </c>
      <c r="T1010" s="24" t="s">
        <v>6066</v>
      </c>
      <c r="U1010" s="24" t="s">
        <v>2769</v>
      </c>
      <c r="V1010" s="24" t="s">
        <v>4464</v>
      </c>
      <c r="W1010" s="30" t="s">
        <v>2775</v>
      </c>
      <c r="X1010" s="29" t="s">
        <v>2776</v>
      </c>
      <c r="Y1010" s="24" t="s">
        <v>6067</v>
      </c>
    </row>
    <row r="1011" spans="1:25">
      <c r="A1011" s="24" t="s">
        <v>17672</v>
      </c>
      <c r="B1011" s="24" t="s">
        <v>2483</v>
      </c>
      <c r="C1011" s="24" t="s">
        <v>16563</v>
      </c>
      <c r="D1011" s="24" t="s">
        <v>17674</v>
      </c>
      <c r="E1011" s="24" t="s">
        <v>17675</v>
      </c>
      <c r="F1011" s="24" t="s">
        <v>52</v>
      </c>
      <c r="G1011" s="24" t="s">
        <v>17676</v>
      </c>
      <c r="H1011" s="24" t="s">
        <v>45</v>
      </c>
      <c r="I1011" s="24" t="s">
        <v>799</v>
      </c>
      <c r="J1011" s="24" t="s">
        <v>17700</v>
      </c>
      <c r="K1011" s="36" t="s">
        <v>800</v>
      </c>
      <c r="L1011" s="36" t="s">
        <v>801</v>
      </c>
      <c r="M1011" s="36" t="s">
        <v>802</v>
      </c>
      <c r="N1011" s="24" t="s">
        <v>73</v>
      </c>
      <c r="O1011" s="24" t="s">
        <v>804</v>
      </c>
      <c r="P1011" s="27" t="s">
        <v>803</v>
      </c>
      <c r="Q1011" s="28">
        <v>58.2</v>
      </c>
      <c r="R1011" s="24"/>
      <c r="S1011" s="24"/>
      <c r="T1011" s="24" t="s">
        <v>6068</v>
      </c>
      <c r="U1011" s="24" t="s">
        <v>2769</v>
      </c>
      <c r="V1011" s="24" t="s">
        <v>4464</v>
      </c>
      <c r="W1011" s="30" t="s">
        <v>2775</v>
      </c>
      <c r="X1011" s="29" t="s">
        <v>2776</v>
      </c>
      <c r="Y1011" s="24" t="s">
        <v>6069</v>
      </c>
    </row>
    <row r="1012" spans="1:25">
      <c r="A1012" s="24" t="s">
        <v>17672</v>
      </c>
      <c r="B1012" s="24" t="s">
        <v>2483</v>
      </c>
      <c r="C1012" s="24" t="s">
        <v>21578</v>
      </c>
      <c r="D1012" s="24" t="s">
        <v>17674</v>
      </c>
      <c r="E1012" s="24" t="s">
        <v>17675</v>
      </c>
      <c r="F1012" s="24" t="s">
        <v>52</v>
      </c>
      <c r="G1012" s="24" t="s">
        <v>17676</v>
      </c>
      <c r="H1012" s="24" t="s">
        <v>45</v>
      </c>
      <c r="I1012" s="24" t="s">
        <v>21579</v>
      </c>
      <c r="J1012" s="24" t="s">
        <v>17677</v>
      </c>
      <c r="K1012" s="36" t="s">
        <v>21580</v>
      </c>
      <c r="L1012" s="36" t="s">
        <v>21581</v>
      </c>
      <c r="M1012" s="36" t="s">
        <v>21582</v>
      </c>
      <c r="N1012" s="24" t="s">
        <v>73</v>
      </c>
      <c r="O1012" s="24" t="s">
        <v>484</v>
      </c>
      <c r="P1012" s="27" t="s">
        <v>21583</v>
      </c>
      <c r="Q1012" s="28">
        <v>51.2</v>
      </c>
      <c r="R1012" s="24"/>
      <c r="S1012" s="24"/>
      <c r="T1012" s="24" t="s">
        <v>6070</v>
      </c>
      <c r="U1012" s="24" t="s">
        <v>2769</v>
      </c>
      <c r="V1012" s="24" t="s">
        <v>4464</v>
      </c>
      <c r="W1012" s="30" t="s">
        <v>2775</v>
      </c>
      <c r="X1012" s="29" t="s">
        <v>2776</v>
      </c>
      <c r="Y1012" s="24" t="s">
        <v>6071</v>
      </c>
    </row>
    <row r="1013" spans="1:25">
      <c r="A1013" s="24" t="s">
        <v>17672</v>
      </c>
      <c r="B1013" s="24" t="s">
        <v>2483</v>
      </c>
      <c r="C1013" s="24" t="s">
        <v>21584</v>
      </c>
      <c r="D1013" s="24" t="s">
        <v>17674</v>
      </c>
      <c r="E1013" s="24" t="s">
        <v>17675</v>
      </c>
      <c r="F1013" s="24" t="s">
        <v>52</v>
      </c>
      <c r="G1013" s="24" t="s">
        <v>17676</v>
      </c>
      <c r="H1013" s="24" t="s">
        <v>28</v>
      </c>
      <c r="I1013" s="24" t="s">
        <v>58</v>
      </c>
      <c r="J1013" s="24" t="s">
        <v>17677</v>
      </c>
      <c r="K1013" s="36" t="s">
        <v>1713</v>
      </c>
      <c r="L1013" s="36" t="s">
        <v>21585</v>
      </c>
      <c r="M1013" s="36" t="s">
        <v>1715</v>
      </c>
      <c r="N1013" s="24" t="s">
        <v>102</v>
      </c>
      <c r="O1013" s="24" t="s">
        <v>1717</v>
      </c>
      <c r="P1013" s="27" t="s">
        <v>1716</v>
      </c>
      <c r="Q1013" s="28">
        <v>85.6</v>
      </c>
      <c r="R1013" s="24" t="s">
        <v>6072</v>
      </c>
      <c r="S1013" s="24" t="s">
        <v>6073</v>
      </c>
      <c r="T1013" s="24" t="s">
        <v>5147</v>
      </c>
      <c r="U1013" s="24" t="s">
        <v>2769</v>
      </c>
      <c r="V1013" s="24" t="s">
        <v>4464</v>
      </c>
      <c r="W1013" s="30" t="s">
        <v>2775</v>
      </c>
      <c r="X1013" s="29" t="s">
        <v>2776</v>
      </c>
      <c r="Y1013" s="24" t="s">
        <v>6074</v>
      </c>
    </row>
    <row r="1014" spans="1:25">
      <c r="A1014" s="24" t="s">
        <v>17672</v>
      </c>
      <c r="B1014" s="24" t="s">
        <v>2483</v>
      </c>
      <c r="C1014" s="24" t="s">
        <v>16563</v>
      </c>
      <c r="D1014" s="24" t="s">
        <v>17674</v>
      </c>
      <c r="E1014" s="24" t="s">
        <v>17675</v>
      </c>
      <c r="F1014" s="24" t="s">
        <v>52</v>
      </c>
      <c r="G1014" s="24" t="s">
        <v>17676</v>
      </c>
      <c r="H1014" s="24" t="s">
        <v>28</v>
      </c>
      <c r="I1014" s="24" t="s">
        <v>21586</v>
      </c>
      <c r="J1014" s="24" t="s">
        <v>17677</v>
      </c>
      <c r="K1014" s="36" t="s">
        <v>21587</v>
      </c>
      <c r="L1014" s="36" t="s">
        <v>21588</v>
      </c>
      <c r="M1014" s="36" t="s">
        <v>21589</v>
      </c>
      <c r="N1014" s="24" t="s">
        <v>73</v>
      </c>
      <c r="O1014" s="24" t="s">
        <v>917</v>
      </c>
      <c r="P1014" s="27" t="s">
        <v>21590</v>
      </c>
      <c r="Q1014" s="28">
        <v>40.6</v>
      </c>
      <c r="R1014" s="24"/>
      <c r="S1014" s="24" t="s">
        <v>6075</v>
      </c>
      <c r="T1014" s="24" t="s">
        <v>6076</v>
      </c>
      <c r="U1014" s="24" t="s">
        <v>2769</v>
      </c>
      <c r="V1014" s="24" t="s">
        <v>4464</v>
      </c>
      <c r="W1014" s="30" t="s">
        <v>2775</v>
      </c>
      <c r="X1014" s="29" t="s">
        <v>2776</v>
      </c>
      <c r="Y1014" s="24" t="s">
        <v>6077</v>
      </c>
    </row>
    <row r="1015" spans="1:25">
      <c r="A1015" s="24" t="s">
        <v>17672</v>
      </c>
      <c r="B1015" s="24" t="s">
        <v>2483</v>
      </c>
      <c r="C1015" s="24" t="s">
        <v>21591</v>
      </c>
      <c r="D1015" s="24" t="s">
        <v>17674</v>
      </c>
      <c r="E1015" s="24" t="s">
        <v>17675</v>
      </c>
      <c r="F1015" s="24" t="s">
        <v>52</v>
      </c>
      <c r="G1015" s="24" t="s">
        <v>17676</v>
      </c>
      <c r="H1015" s="24" t="s">
        <v>45</v>
      </c>
      <c r="I1015" s="24" t="s">
        <v>38</v>
      </c>
      <c r="J1015" s="24" t="s">
        <v>17677</v>
      </c>
      <c r="K1015" s="36" t="s">
        <v>832</v>
      </c>
      <c r="L1015" s="36" t="s">
        <v>21592</v>
      </c>
      <c r="M1015" s="36" t="s">
        <v>21593</v>
      </c>
      <c r="N1015" s="24" t="s">
        <v>73</v>
      </c>
      <c r="O1015" s="24" t="s">
        <v>835</v>
      </c>
      <c r="P1015" s="27" t="s">
        <v>834</v>
      </c>
      <c r="Q1015" s="28">
        <v>43.6</v>
      </c>
      <c r="R1015" s="24" t="s">
        <v>6078</v>
      </c>
      <c r="S1015" s="24" t="s">
        <v>5832</v>
      </c>
      <c r="T1015" s="24" t="s">
        <v>6079</v>
      </c>
      <c r="U1015" s="24" t="s">
        <v>2769</v>
      </c>
      <c r="V1015" s="24" t="s">
        <v>4464</v>
      </c>
      <c r="W1015" s="30" t="s">
        <v>2775</v>
      </c>
      <c r="X1015" s="29" t="s">
        <v>2776</v>
      </c>
      <c r="Y1015" s="24" t="s">
        <v>6080</v>
      </c>
    </row>
    <row r="1016" spans="1:25">
      <c r="A1016" s="24" t="s">
        <v>17672</v>
      </c>
      <c r="B1016" s="24" t="s">
        <v>2483</v>
      </c>
      <c r="C1016" s="24" t="s">
        <v>2573</v>
      </c>
      <c r="D1016" s="24" t="s">
        <v>17674</v>
      </c>
      <c r="E1016" s="24" t="s">
        <v>17675</v>
      </c>
      <c r="F1016" s="24" t="s">
        <v>52</v>
      </c>
      <c r="G1016" s="24" t="s">
        <v>17676</v>
      </c>
      <c r="H1016" s="24" t="s">
        <v>45</v>
      </c>
      <c r="I1016" s="24" t="s">
        <v>298</v>
      </c>
      <c r="J1016" s="24" t="s">
        <v>17677</v>
      </c>
      <c r="K1016" s="36" t="s">
        <v>21594</v>
      </c>
      <c r="L1016" s="36" t="s">
        <v>21595</v>
      </c>
      <c r="M1016" s="36" t="s">
        <v>21596</v>
      </c>
      <c r="N1016" s="24" t="s">
        <v>73</v>
      </c>
      <c r="O1016" s="24" t="s">
        <v>1593</v>
      </c>
      <c r="P1016" s="27" t="s">
        <v>21597</v>
      </c>
      <c r="Q1016" s="28">
        <v>59.6</v>
      </c>
      <c r="R1016" s="24" t="s">
        <v>6081</v>
      </c>
      <c r="S1016" s="24" t="s">
        <v>6082</v>
      </c>
      <c r="T1016" s="24" t="s">
        <v>6083</v>
      </c>
      <c r="U1016" s="24" t="s">
        <v>2769</v>
      </c>
      <c r="V1016" s="24" t="s">
        <v>4464</v>
      </c>
      <c r="W1016" s="30" t="s">
        <v>2775</v>
      </c>
      <c r="X1016" s="29" t="s">
        <v>2776</v>
      </c>
      <c r="Y1016" s="24" t="s">
        <v>6084</v>
      </c>
    </row>
    <row r="1017" spans="1:25">
      <c r="A1017" s="24" t="s">
        <v>17672</v>
      </c>
      <c r="B1017" s="24" t="s">
        <v>2483</v>
      </c>
      <c r="C1017" s="24" t="s">
        <v>2704</v>
      </c>
      <c r="D1017" s="24" t="s">
        <v>17674</v>
      </c>
      <c r="E1017" s="24" t="s">
        <v>17675</v>
      </c>
      <c r="F1017" s="24" t="s">
        <v>52</v>
      </c>
      <c r="G1017" s="24" t="s">
        <v>17676</v>
      </c>
      <c r="H1017" s="24" t="s">
        <v>45</v>
      </c>
      <c r="I1017" s="24" t="s">
        <v>21522</v>
      </c>
      <c r="J1017" s="24" t="s">
        <v>17677</v>
      </c>
      <c r="K1017" s="36" t="s">
        <v>21598</v>
      </c>
      <c r="L1017" s="36" t="s">
        <v>21599</v>
      </c>
      <c r="M1017" s="36" t="s">
        <v>21600</v>
      </c>
      <c r="N1017" s="24" t="s">
        <v>73</v>
      </c>
      <c r="O1017" s="24" t="s">
        <v>21602</v>
      </c>
      <c r="P1017" s="27" t="s">
        <v>21601</v>
      </c>
      <c r="Q1017" s="28">
        <v>27</v>
      </c>
      <c r="R1017" s="24"/>
      <c r="S1017" s="24" t="s">
        <v>6085</v>
      </c>
      <c r="T1017" s="24" t="s">
        <v>6086</v>
      </c>
      <c r="U1017" s="24" t="s">
        <v>2769</v>
      </c>
      <c r="V1017" s="24" t="s">
        <v>4464</v>
      </c>
      <c r="W1017" s="30" t="s">
        <v>2775</v>
      </c>
      <c r="X1017" s="29" t="s">
        <v>2776</v>
      </c>
      <c r="Y1017" s="24" t="s">
        <v>6087</v>
      </c>
    </row>
    <row r="1018" spans="1:25">
      <c r="A1018" s="24" t="s">
        <v>17672</v>
      </c>
      <c r="B1018" s="24" t="s">
        <v>2491</v>
      </c>
      <c r="C1018" s="24" t="s">
        <v>21603</v>
      </c>
      <c r="D1018" s="24" t="s">
        <v>17674</v>
      </c>
      <c r="E1018" s="24" t="s">
        <v>17675</v>
      </c>
      <c r="F1018" s="24" t="s">
        <v>52</v>
      </c>
      <c r="G1018" s="24" t="s">
        <v>17676</v>
      </c>
      <c r="H1018" s="24" t="s">
        <v>45</v>
      </c>
      <c r="I1018" s="24" t="s">
        <v>46</v>
      </c>
      <c r="J1018" s="24" t="s">
        <v>17677</v>
      </c>
      <c r="K1018" s="36" t="s">
        <v>21604</v>
      </c>
      <c r="L1018" s="36" t="s">
        <v>21605</v>
      </c>
      <c r="M1018" s="36" t="s">
        <v>21606</v>
      </c>
      <c r="N1018" s="24" t="s">
        <v>73</v>
      </c>
      <c r="O1018" s="24" t="s">
        <v>1164</v>
      </c>
      <c r="P1018" s="27" t="s">
        <v>21607</v>
      </c>
      <c r="Q1018" s="28">
        <v>53.4</v>
      </c>
      <c r="R1018" s="24" t="s">
        <v>6088</v>
      </c>
      <c r="S1018" s="24" t="s">
        <v>6089</v>
      </c>
      <c r="T1018" s="24" t="s">
        <v>6090</v>
      </c>
      <c r="U1018" s="24" t="s">
        <v>2769</v>
      </c>
      <c r="V1018" s="24" t="s">
        <v>4464</v>
      </c>
      <c r="W1018" s="30" t="s">
        <v>2775</v>
      </c>
      <c r="X1018" s="29" t="s">
        <v>2776</v>
      </c>
      <c r="Y1018" s="24" t="s">
        <v>6091</v>
      </c>
    </row>
    <row r="1019" spans="1:25">
      <c r="A1019" s="24" t="s">
        <v>17672</v>
      </c>
      <c r="B1019" s="24" t="s">
        <v>2483</v>
      </c>
      <c r="C1019" s="24" t="s">
        <v>21608</v>
      </c>
      <c r="D1019" s="24" t="s">
        <v>17674</v>
      </c>
      <c r="E1019" s="24" t="s">
        <v>17675</v>
      </c>
      <c r="F1019" s="24" t="s">
        <v>52</v>
      </c>
      <c r="G1019" s="24" t="s">
        <v>17676</v>
      </c>
      <c r="H1019" s="24" t="s">
        <v>45</v>
      </c>
      <c r="I1019" s="24" t="s">
        <v>2281</v>
      </c>
      <c r="J1019" s="24" t="s">
        <v>17677</v>
      </c>
      <c r="K1019" s="36" t="s">
        <v>21609</v>
      </c>
      <c r="L1019" s="36" t="s">
        <v>21610</v>
      </c>
      <c r="M1019" s="36" t="s">
        <v>21611</v>
      </c>
      <c r="N1019" s="24" t="s">
        <v>73</v>
      </c>
      <c r="O1019" s="24" t="s">
        <v>21613</v>
      </c>
      <c r="P1019" s="27" t="s">
        <v>21612</v>
      </c>
      <c r="Q1019" s="28">
        <v>43.6</v>
      </c>
      <c r="R1019" s="24" t="s">
        <v>6092</v>
      </c>
      <c r="S1019" s="24" t="s">
        <v>6093</v>
      </c>
      <c r="T1019" s="24" t="s">
        <v>6094</v>
      </c>
      <c r="U1019" s="24" t="s">
        <v>2769</v>
      </c>
      <c r="V1019" s="24" t="s">
        <v>4464</v>
      </c>
      <c r="W1019" s="30" t="s">
        <v>2775</v>
      </c>
      <c r="X1019" s="29" t="s">
        <v>2776</v>
      </c>
      <c r="Y1019" s="24" t="s">
        <v>6095</v>
      </c>
    </row>
    <row r="1020" spans="1:25">
      <c r="A1020" s="24" t="s">
        <v>17672</v>
      </c>
      <c r="B1020" s="24" t="s">
        <v>2483</v>
      </c>
      <c r="C1020" s="24" t="s">
        <v>21614</v>
      </c>
      <c r="D1020" s="24" t="s">
        <v>17674</v>
      </c>
      <c r="E1020" s="24" t="s">
        <v>17675</v>
      </c>
      <c r="F1020" s="24" t="s">
        <v>52</v>
      </c>
      <c r="G1020" s="24" t="s">
        <v>17676</v>
      </c>
      <c r="H1020" s="24" t="s">
        <v>45</v>
      </c>
      <c r="I1020" s="24" t="s">
        <v>587</v>
      </c>
      <c r="J1020" s="24" t="s">
        <v>17677</v>
      </c>
      <c r="K1020" s="36" t="s">
        <v>21615</v>
      </c>
      <c r="L1020" s="36" t="s">
        <v>21616</v>
      </c>
      <c r="M1020" s="36" t="s">
        <v>21617</v>
      </c>
      <c r="N1020" s="24" t="s">
        <v>73</v>
      </c>
      <c r="O1020" s="24" t="s">
        <v>809</v>
      </c>
      <c r="P1020" s="27" t="s">
        <v>21618</v>
      </c>
      <c r="Q1020" s="28">
        <v>32</v>
      </c>
      <c r="R1020" s="24"/>
      <c r="S1020" s="24"/>
      <c r="T1020" s="24" t="s">
        <v>6096</v>
      </c>
      <c r="U1020" s="24" t="s">
        <v>2769</v>
      </c>
      <c r="V1020" s="24" t="s">
        <v>4464</v>
      </c>
      <c r="W1020" s="30" t="s">
        <v>2775</v>
      </c>
      <c r="X1020" s="29" t="s">
        <v>2776</v>
      </c>
      <c r="Y1020" s="24" t="s">
        <v>6097</v>
      </c>
    </row>
    <row r="1021" spans="1:25">
      <c r="A1021" s="24" t="s">
        <v>17672</v>
      </c>
      <c r="B1021" s="24" t="s">
        <v>2483</v>
      </c>
      <c r="C1021" s="24" t="s">
        <v>21619</v>
      </c>
      <c r="D1021" s="24" t="s">
        <v>17674</v>
      </c>
      <c r="E1021" s="24" t="s">
        <v>17675</v>
      </c>
      <c r="F1021" s="24" t="s">
        <v>52</v>
      </c>
      <c r="G1021" s="24" t="s">
        <v>17676</v>
      </c>
      <c r="H1021" s="24" t="s">
        <v>45</v>
      </c>
      <c r="I1021" s="24" t="s">
        <v>587</v>
      </c>
      <c r="J1021" s="24" t="s">
        <v>17677</v>
      </c>
      <c r="K1021" s="36" t="s">
        <v>21620</v>
      </c>
      <c r="L1021" s="36" t="s">
        <v>21621</v>
      </c>
      <c r="M1021" s="36" t="s">
        <v>21622</v>
      </c>
      <c r="N1021" s="24" t="s">
        <v>73</v>
      </c>
      <c r="O1021" s="24" t="s">
        <v>21624</v>
      </c>
      <c r="P1021" s="27" t="s">
        <v>21623</v>
      </c>
      <c r="Q1021" s="28">
        <v>63.5</v>
      </c>
      <c r="R1021" s="24" t="s">
        <v>6098</v>
      </c>
      <c r="S1021" s="24" t="s">
        <v>6099</v>
      </c>
      <c r="T1021" s="24" t="s">
        <v>6100</v>
      </c>
      <c r="U1021" s="24" t="s">
        <v>2769</v>
      </c>
      <c r="V1021" s="24" t="s">
        <v>4464</v>
      </c>
      <c r="W1021" s="30" t="s">
        <v>2775</v>
      </c>
      <c r="X1021" s="29" t="s">
        <v>2776</v>
      </c>
      <c r="Y1021" s="24" t="s">
        <v>6101</v>
      </c>
    </row>
    <row r="1022" spans="1:25">
      <c r="A1022" s="24" t="s">
        <v>17672</v>
      </c>
      <c r="B1022" s="24" t="s">
        <v>2483</v>
      </c>
      <c r="C1022" s="24" t="s">
        <v>21625</v>
      </c>
      <c r="D1022" s="24" t="s">
        <v>17674</v>
      </c>
      <c r="E1022" s="24" t="s">
        <v>17675</v>
      </c>
      <c r="F1022" s="24" t="s">
        <v>52</v>
      </c>
      <c r="G1022" s="24" t="s">
        <v>17676</v>
      </c>
      <c r="H1022" s="24" t="s">
        <v>45</v>
      </c>
      <c r="I1022" s="24" t="s">
        <v>587</v>
      </c>
      <c r="J1022" s="24" t="s">
        <v>17677</v>
      </c>
      <c r="K1022" s="36" t="s">
        <v>21626</v>
      </c>
      <c r="L1022" s="36" t="s">
        <v>21627</v>
      </c>
      <c r="M1022" s="36" t="s">
        <v>21628</v>
      </c>
      <c r="N1022" s="24" t="s">
        <v>73</v>
      </c>
      <c r="O1022" s="24" t="s">
        <v>18562</v>
      </c>
      <c r="P1022" s="27" t="s">
        <v>21629</v>
      </c>
      <c r="Q1022" s="28">
        <v>43.5</v>
      </c>
      <c r="R1022" s="24" t="s">
        <v>6102</v>
      </c>
      <c r="S1022" s="24" t="s">
        <v>6103</v>
      </c>
      <c r="T1022" s="24" t="s">
        <v>6104</v>
      </c>
      <c r="U1022" s="24" t="s">
        <v>2769</v>
      </c>
      <c r="V1022" s="24" t="s">
        <v>4464</v>
      </c>
      <c r="W1022" s="30" t="s">
        <v>2775</v>
      </c>
      <c r="X1022" s="29" t="s">
        <v>2776</v>
      </c>
      <c r="Y1022" s="24" t="s">
        <v>6105</v>
      </c>
    </row>
    <row r="1023" spans="1:25">
      <c r="A1023" s="24" t="s">
        <v>17672</v>
      </c>
      <c r="B1023" s="24" t="s">
        <v>2483</v>
      </c>
      <c r="C1023" s="24" t="s">
        <v>21630</v>
      </c>
      <c r="D1023" s="24" t="s">
        <v>17674</v>
      </c>
      <c r="E1023" s="24" t="s">
        <v>17675</v>
      </c>
      <c r="F1023" s="24" t="s">
        <v>52</v>
      </c>
      <c r="G1023" s="24" t="s">
        <v>17676</v>
      </c>
      <c r="H1023" s="24" t="s">
        <v>45</v>
      </c>
      <c r="I1023" s="24" t="s">
        <v>587</v>
      </c>
      <c r="J1023" s="24" t="s">
        <v>17677</v>
      </c>
      <c r="K1023" s="36" t="s">
        <v>21631</v>
      </c>
      <c r="L1023" s="36" t="s">
        <v>21632</v>
      </c>
      <c r="M1023" s="36" t="s">
        <v>21633</v>
      </c>
      <c r="N1023" s="24" t="s">
        <v>73</v>
      </c>
      <c r="O1023" s="24" t="s">
        <v>21635</v>
      </c>
      <c r="P1023" s="27" t="s">
        <v>21634</v>
      </c>
      <c r="Q1023" s="28">
        <v>88.2</v>
      </c>
      <c r="R1023" s="24"/>
      <c r="S1023" s="24" t="s">
        <v>6106</v>
      </c>
      <c r="T1023" s="24" t="s">
        <v>6107</v>
      </c>
      <c r="U1023" s="24" t="s">
        <v>2769</v>
      </c>
      <c r="V1023" s="24" t="s">
        <v>4464</v>
      </c>
      <c r="W1023" s="30" t="s">
        <v>2775</v>
      </c>
      <c r="X1023" s="29" t="s">
        <v>2776</v>
      </c>
      <c r="Y1023" s="24" t="s">
        <v>6108</v>
      </c>
    </row>
    <row r="1024" spans="1:25">
      <c r="A1024" s="24" t="s">
        <v>17672</v>
      </c>
      <c r="B1024" s="24" t="s">
        <v>2483</v>
      </c>
      <c r="C1024" s="24" t="s">
        <v>21636</v>
      </c>
      <c r="D1024" s="24" t="s">
        <v>17674</v>
      </c>
      <c r="E1024" s="24" t="s">
        <v>17675</v>
      </c>
      <c r="F1024" s="24" t="s">
        <v>52</v>
      </c>
      <c r="G1024" s="24" t="s">
        <v>17676</v>
      </c>
      <c r="H1024" s="24" t="s">
        <v>45</v>
      </c>
      <c r="I1024" s="24" t="s">
        <v>21637</v>
      </c>
      <c r="J1024" s="24" t="s">
        <v>17677</v>
      </c>
      <c r="K1024" s="36" t="s">
        <v>21638</v>
      </c>
      <c r="L1024" s="36" t="s">
        <v>21639</v>
      </c>
      <c r="M1024" s="36" t="s">
        <v>21640</v>
      </c>
      <c r="N1024" s="24" t="s">
        <v>35</v>
      </c>
      <c r="O1024" s="24" t="s">
        <v>21642</v>
      </c>
      <c r="P1024" s="27" t="s">
        <v>21641</v>
      </c>
      <c r="Q1024" s="28">
        <v>61.4</v>
      </c>
      <c r="R1024" s="24" t="s">
        <v>6109</v>
      </c>
      <c r="S1024" s="24" t="s">
        <v>6110</v>
      </c>
      <c r="T1024" s="24" t="s">
        <v>6111</v>
      </c>
      <c r="U1024" s="24" t="s">
        <v>2769</v>
      </c>
      <c r="V1024" s="24" t="s">
        <v>4464</v>
      </c>
      <c r="W1024" s="30" t="s">
        <v>2775</v>
      </c>
      <c r="X1024" s="29" t="s">
        <v>2776</v>
      </c>
      <c r="Y1024" s="24" t="s">
        <v>6112</v>
      </c>
    </row>
    <row r="1025" spans="1:25">
      <c r="A1025" s="24" t="s">
        <v>17672</v>
      </c>
      <c r="B1025" s="24" t="s">
        <v>2483</v>
      </c>
      <c r="C1025" s="24" t="s">
        <v>21643</v>
      </c>
      <c r="D1025" s="24" t="s">
        <v>17674</v>
      </c>
      <c r="E1025" s="24" t="s">
        <v>17675</v>
      </c>
      <c r="F1025" s="24" t="s">
        <v>52</v>
      </c>
      <c r="G1025" s="24" t="s">
        <v>17676</v>
      </c>
      <c r="H1025" s="24" t="s">
        <v>45</v>
      </c>
      <c r="I1025" s="24" t="s">
        <v>1692</v>
      </c>
      <c r="J1025" s="24" t="s">
        <v>17677</v>
      </c>
      <c r="K1025" s="36" t="s">
        <v>21644</v>
      </c>
      <c r="L1025" s="36" t="s">
        <v>21645</v>
      </c>
      <c r="M1025" s="36" t="s">
        <v>21646</v>
      </c>
      <c r="N1025" s="24" t="s">
        <v>35</v>
      </c>
      <c r="O1025" s="24" t="s">
        <v>19338</v>
      </c>
      <c r="P1025" s="27" t="s">
        <v>21647</v>
      </c>
      <c r="Q1025" s="28">
        <v>53.6</v>
      </c>
      <c r="R1025" s="24" t="s">
        <v>6113</v>
      </c>
      <c r="S1025" s="24" t="s">
        <v>6114</v>
      </c>
      <c r="T1025" s="24" t="s">
        <v>6115</v>
      </c>
      <c r="U1025" s="24" t="s">
        <v>2769</v>
      </c>
      <c r="V1025" s="24" t="s">
        <v>4464</v>
      </c>
      <c r="W1025" s="30" t="s">
        <v>2775</v>
      </c>
      <c r="X1025" s="29" t="s">
        <v>2776</v>
      </c>
      <c r="Y1025" s="24" t="s">
        <v>6116</v>
      </c>
    </row>
    <row r="1026" spans="1:25">
      <c r="A1026" s="24" t="s">
        <v>17672</v>
      </c>
      <c r="B1026" s="24" t="s">
        <v>2483</v>
      </c>
      <c r="C1026" s="24" t="s">
        <v>2580</v>
      </c>
      <c r="D1026" s="24" t="s">
        <v>17674</v>
      </c>
      <c r="E1026" s="24" t="s">
        <v>17675</v>
      </c>
      <c r="F1026" s="24" t="s">
        <v>52</v>
      </c>
      <c r="G1026" s="24" t="s">
        <v>17676</v>
      </c>
      <c r="H1026" s="24" t="s">
        <v>38496</v>
      </c>
      <c r="I1026" s="24" t="s">
        <v>836</v>
      </c>
      <c r="J1026" s="24" t="s">
        <v>17700</v>
      </c>
      <c r="K1026" s="36" t="s">
        <v>837</v>
      </c>
      <c r="L1026" s="36" t="s">
        <v>21648</v>
      </c>
      <c r="M1026" s="36" t="s">
        <v>38503</v>
      </c>
      <c r="N1026" s="24" t="s">
        <v>35</v>
      </c>
      <c r="O1026" s="24" t="s">
        <v>839</v>
      </c>
      <c r="P1026" s="27" t="s">
        <v>838</v>
      </c>
      <c r="Q1026" s="28">
        <v>24</v>
      </c>
      <c r="R1026" s="24"/>
      <c r="S1026" s="24"/>
      <c r="T1026" s="24" t="s">
        <v>6117</v>
      </c>
      <c r="U1026" s="24" t="s">
        <v>2769</v>
      </c>
      <c r="V1026" s="24" t="s">
        <v>4464</v>
      </c>
      <c r="W1026" s="30" t="s">
        <v>2775</v>
      </c>
      <c r="X1026" s="29" t="s">
        <v>2776</v>
      </c>
      <c r="Y1026" s="24" t="s">
        <v>6118</v>
      </c>
    </row>
    <row r="1027" spans="1:25">
      <c r="A1027" s="24" t="s">
        <v>17672</v>
      </c>
      <c r="B1027" s="24" t="s">
        <v>2483</v>
      </c>
      <c r="C1027" s="24" t="s">
        <v>21649</v>
      </c>
      <c r="D1027" s="24" t="s">
        <v>17674</v>
      </c>
      <c r="E1027" s="24" t="s">
        <v>17675</v>
      </c>
      <c r="F1027" s="24" t="s">
        <v>52</v>
      </c>
      <c r="G1027" s="24" t="s">
        <v>17676</v>
      </c>
      <c r="H1027" s="24" t="s">
        <v>28</v>
      </c>
      <c r="I1027" s="24" t="s">
        <v>21650</v>
      </c>
      <c r="J1027" s="24" t="s">
        <v>17677</v>
      </c>
      <c r="K1027" s="36" t="s">
        <v>21651</v>
      </c>
      <c r="L1027" s="36" t="s">
        <v>21652</v>
      </c>
      <c r="M1027" s="36" t="s">
        <v>21653</v>
      </c>
      <c r="N1027" s="24" t="s">
        <v>102</v>
      </c>
      <c r="O1027" s="24" t="s">
        <v>21655</v>
      </c>
      <c r="P1027" s="27" t="s">
        <v>21654</v>
      </c>
      <c r="Q1027" s="28">
        <v>41.7</v>
      </c>
      <c r="R1027" s="24" t="s">
        <v>6119</v>
      </c>
      <c r="S1027" s="24" t="s">
        <v>6120</v>
      </c>
      <c r="T1027" s="24" t="s">
        <v>6121</v>
      </c>
      <c r="U1027" s="24" t="s">
        <v>2769</v>
      </c>
      <c r="V1027" s="24" t="s">
        <v>4464</v>
      </c>
      <c r="W1027" s="30" t="s">
        <v>2775</v>
      </c>
      <c r="X1027" s="29" t="s">
        <v>2776</v>
      </c>
      <c r="Y1027" s="24" t="s">
        <v>6122</v>
      </c>
    </row>
    <row r="1028" spans="1:25">
      <c r="A1028" s="24" t="s">
        <v>17672</v>
      </c>
      <c r="B1028" s="24" t="s">
        <v>2483</v>
      </c>
      <c r="C1028" s="24" t="s">
        <v>21656</v>
      </c>
      <c r="D1028" s="24" t="s">
        <v>17674</v>
      </c>
      <c r="E1028" s="24" t="s">
        <v>17675</v>
      </c>
      <c r="F1028" s="24" t="s">
        <v>52</v>
      </c>
      <c r="G1028" s="24" t="s">
        <v>17676</v>
      </c>
      <c r="H1028" s="24" t="s">
        <v>119</v>
      </c>
      <c r="I1028" s="24" t="s">
        <v>97</v>
      </c>
      <c r="J1028" s="24" t="s">
        <v>17677</v>
      </c>
      <c r="K1028" s="36" t="s">
        <v>21657</v>
      </c>
      <c r="L1028" s="36" t="s">
        <v>21658</v>
      </c>
      <c r="M1028" s="36" t="s">
        <v>21659</v>
      </c>
      <c r="N1028" s="24" t="s">
        <v>35</v>
      </c>
      <c r="O1028" s="24" t="s">
        <v>21661</v>
      </c>
      <c r="P1028" s="27" t="s">
        <v>21660</v>
      </c>
      <c r="Q1028" s="28">
        <v>31.5</v>
      </c>
      <c r="R1028" s="24" t="s">
        <v>6123</v>
      </c>
      <c r="S1028" s="24" t="s">
        <v>6124</v>
      </c>
      <c r="T1028" s="24" t="s">
        <v>6125</v>
      </c>
      <c r="U1028" s="24" t="s">
        <v>2769</v>
      </c>
      <c r="V1028" s="24" t="s">
        <v>4464</v>
      </c>
      <c r="W1028" s="30" t="s">
        <v>2775</v>
      </c>
      <c r="X1028" s="29" t="s">
        <v>2776</v>
      </c>
      <c r="Y1028" s="24" t="s">
        <v>6126</v>
      </c>
    </row>
    <row r="1029" spans="1:25">
      <c r="A1029" s="24" t="s">
        <v>17672</v>
      </c>
      <c r="B1029" s="24" t="s">
        <v>2483</v>
      </c>
      <c r="C1029" s="24" t="s">
        <v>21662</v>
      </c>
      <c r="D1029" s="24" t="s">
        <v>17674</v>
      </c>
      <c r="E1029" s="24" t="s">
        <v>17675</v>
      </c>
      <c r="F1029" s="24" t="s">
        <v>52</v>
      </c>
      <c r="G1029" s="24" t="s">
        <v>17676</v>
      </c>
      <c r="H1029" s="24" t="s">
        <v>45</v>
      </c>
      <c r="I1029" s="24" t="s">
        <v>532</v>
      </c>
      <c r="J1029" s="24" t="s">
        <v>17677</v>
      </c>
      <c r="K1029" s="36" t="s">
        <v>21663</v>
      </c>
      <c r="L1029" s="36" t="s">
        <v>21664</v>
      </c>
      <c r="M1029" s="36" t="s">
        <v>21665</v>
      </c>
      <c r="N1029" s="24" t="s">
        <v>73</v>
      </c>
      <c r="O1029" s="24" t="s">
        <v>21667</v>
      </c>
      <c r="P1029" s="27" t="s">
        <v>21666</v>
      </c>
      <c r="Q1029" s="28">
        <v>22</v>
      </c>
      <c r="R1029" s="24"/>
      <c r="S1029" s="24" t="s">
        <v>6127</v>
      </c>
      <c r="T1029" s="24" t="s">
        <v>6128</v>
      </c>
      <c r="U1029" s="24" t="s">
        <v>2769</v>
      </c>
      <c r="V1029" s="24" t="s">
        <v>4464</v>
      </c>
      <c r="W1029" s="30" t="s">
        <v>2775</v>
      </c>
      <c r="X1029" s="29" t="s">
        <v>2776</v>
      </c>
      <c r="Y1029" s="24" t="s">
        <v>6129</v>
      </c>
    </row>
    <row r="1030" spans="1:25">
      <c r="A1030" s="24" t="s">
        <v>17672</v>
      </c>
      <c r="B1030" s="24" t="s">
        <v>2483</v>
      </c>
      <c r="C1030" s="24" t="s">
        <v>21668</v>
      </c>
      <c r="D1030" s="24" t="s">
        <v>17674</v>
      </c>
      <c r="E1030" s="24" t="s">
        <v>17675</v>
      </c>
      <c r="F1030" s="24" t="s">
        <v>52</v>
      </c>
      <c r="G1030" s="24" t="s">
        <v>17676</v>
      </c>
      <c r="H1030" s="24" t="s">
        <v>45</v>
      </c>
      <c r="I1030" s="24" t="s">
        <v>805</v>
      </c>
      <c r="J1030" s="24" t="s">
        <v>17677</v>
      </c>
      <c r="K1030" s="36" t="s">
        <v>1557</v>
      </c>
      <c r="L1030" s="36" t="s">
        <v>21669</v>
      </c>
      <c r="M1030" s="36" t="s">
        <v>21670</v>
      </c>
      <c r="N1030" s="24" t="s">
        <v>196</v>
      </c>
      <c r="O1030" s="24" t="s">
        <v>21672</v>
      </c>
      <c r="P1030" s="27" t="s">
        <v>21671</v>
      </c>
      <c r="Q1030" s="28">
        <v>43.6</v>
      </c>
      <c r="R1030" s="24"/>
      <c r="S1030" s="24" t="s">
        <v>6130</v>
      </c>
      <c r="T1030" s="24" t="s">
        <v>5729</v>
      </c>
      <c r="U1030" s="24" t="s">
        <v>2769</v>
      </c>
      <c r="V1030" s="24" t="s">
        <v>4464</v>
      </c>
      <c r="W1030" s="30" t="s">
        <v>2775</v>
      </c>
      <c r="X1030" s="29" t="s">
        <v>2776</v>
      </c>
      <c r="Y1030" s="24" t="s">
        <v>6131</v>
      </c>
    </row>
    <row r="1031" spans="1:25">
      <c r="A1031" s="24" t="s">
        <v>17672</v>
      </c>
      <c r="B1031" s="24" t="s">
        <v>2483</v>
      </c>
      <c r="C1031" s="24" t="s">
        <v>21673</v>
      </c>
      <c r="D1031" s="24" t="s">
        <v>17674</v>
      </c>
      <c r="E1031" s="24" t="s">
        <v>17675</v>
      </c>
      <c r="F1031" s="24" t="s">
        <v>1601</v>
      </c>
      <c r="G1031" s="24" t="s">
        <v>17676</v>
      </c>
      <c r="H1031" s="24" t="s">
        <v>45</v>
      </c>
      <c r="I1031" s="24" t="s">
        <v>21674</v>
      </c>
      <c r="J1031" s="24" t="s">
        <v>21675</v>
      </c>
      <c r="K1031" s="36" t="s">
        <v>21676</v>
      </c>
      <c r="L1031" s="36" t="s">
        <v>21677</v>
      </c>
      <c r="M1031" s="36" t="s">
        <v>21678</v>
      </c>
      <c r="N1031" s="24" t="s">
        <v>35</v>
      </c>
      <c r="O1031" s="24" t="s">
        <v>20568</v>
      </c>
      <c r="P1031" s="27" t="s">
        <v>21679</v>
      </c>
      <c r="Q1031" s="28">
        <v>46.8</v>
      </c>
      <c r="R1031" s="24" t="s">
        <v>6132</v>
      </c>
      <c r="S1031" s="24" t="s">
        <v>6133</v>
      </c>
      <c r="T1031" s="24" t="s">
        <v>6134</v>
      </c>
      <c r="U1031" s="24" t="s">
        <v>2769</v>
      </c>
      <c r="V1031" s="24" t="s">
        <v>4464</v>
      </c>
      <c r="W1031" s="30" t="s">
        <v>2775</v>
      </c>
      <c r="X1031" s="29" t="s">
        <v>2776</v>
      </c>
      <c r="Y1031" s="24" t="s">
        <v>6135</v>
      </c>
    </row>
    <row r="1032" spans="1:25">
      <c r="A1032" s="24" t="s">
        <v>17672</v>
      </c>
      <c r="B1032" s="24" t="s">
        <v>2483</v>
      </c>
      <c r="C1032" s="24" t="s">
        <v>21680</v>
      </c>
      <c r="D1032" s="24" t="s">
        <v>17674</v>
      </c>
      <c r="E1032" s="24" t="s">
        <v>17675</v>
      </c>
      <c r="F1032" s="24" t="s">
        <v>52</v>
      </c>
      <c r="G1032" s="24" t="s">
        <v>17676</v>
      </c>
      <c r="H1032" s="24" t="s">
        <v>45</v>
      </c>
      <c r="I1032" s="24" t="s">
        <v>873</v>
      </c>
      <c r="J1032" s="24" t="s">
        <v>17677</v>
      </c>
      <c r="K1032" s="36" t="s">
        <v>21681</v>
      </c>
      <c r="L1032" s="36" t="s">
        <v>21682</v>
      </c>
      <c r="M1032" s="36" t="s">
        <v>21683</v>
      </c>
      <c r="N1032" s="24" t="s">
        <v>73</v>
      </c>
      <c r="O1032" s="24" t="s">
        <v>19375</v>
      </c>
      <c r="P1032" s="27" t="s">
        <v>21684</v>
      </c>
      <c r="Q1032" s="28">
        <v>67.8</v>
      </c>
      <c r="R1032" s="24" t="s">
        <v>6136</v>
      </c>
      <c r="S1032" s="24"/>
      <c r="T1032" s="24" t="s">
        <v>6137</v>
      </c>
      <c r="U1032" s="24" t="s">
        <v>2769</v>
      </c>
      <c r="V1032" s="24" t="s">
        <v>4464</v>
      </c>
      <c r="W1032" s="30" t="s">
        <v>2775</v>
      </c>
      <c r="X1032" s="29" t="s">
        <v>2776</v>
      </c>
      <c r="Y1032" s="24" t="s">
        <v>6138</v>
      </c>
    </row>
    <row r="1033" spans="1:25">
      <c r="A1033" s="24" t="s">
        <v>17672</v>
      </c>
      <c r="B1033" s="24" t="s">
        <v>2483</v>
      </c>
      <c r="C1033" s="24" t="s">
        <v>21685</v>
      </c>
      <c r="D1033" s="24" t="s">
        <v>17674</v>
      </c>
      <c r="E1033" s="24" t="s">
        <v>17675</v>
      </c>
      <c r="F1033" s="24" t="s">
        <v>52</v>
      </c>
      <c r="G1033" s="24" t="s">
        <v>17676</v>
      </c>
      <c r="H1033" s="24" t="s">
        <v>45</v>
      </c>
      <c r="I1033" s="24" t="s">
        <v>21108</v>
      </c>
      <c r="J1033" s="24" t="s">
        <v>17700</v>
      </c>
      <c r="K1033" s="36" t="s">
        <v>878</v>
      </c>
      <c r="L1033" s="36" t="s">
        <v>879</v>
      </c>
      <c r="M1033" s="36" t="s">
        <v>880</v>
      </c>
      <c r="N1033" s="24" t="s">
        <v>73</v>
      </c>
      <c r="O1033" s="24" t="s">
        <v>882</v>
      </c>
      <c r="P1033" s="27" t="s">
        <v>881</v>
      </c>
      <c r="Q1033" s="28">
        <v>31.9</v>
      </c>
      <c r="R1033" s="24"/>
      <c r="S1033" s="24"/>
      <c r="T1033" s="24" t="s">
        <v>6139</v>
      </c>
      <c r="U1033" s="24" t="s">
        <v>2769</v>
      </c>
      <c r="V1033" s="24" t="s">
        <v>4464</v>
      </c>
      <c r="W1033" s="30" t="s">
        <v>2775</v>
      </c>
      <c r="X1033" s="29" t="s">
        <v>2776</v>
      </c>
      <c r="Y1033" s="24" t="s">
        <v>6140</v>
      </c>
    </row>
    <row r="1034" spans="1:25">
      <c r="A1034" s="24" t="s">
        <v>17672</v>
      </c>
      <c r="B1034" s="24" t="s">
        <v>2483</v>
      </c>
      <c r="C1034" s="24" t="s">
        <v>2761</v>
      </c>
      <c r="D1034" s="24" t="s">
        <v>17674</v>
      </c>
      <c r="E1034" s="24" t="s">
        <v>17675</v>
      </c>
      <c r="F1034" s="24" t="s">
        <v>52</v>
      </c>
      <c r="G1034" s="24" t="s">
        <v>17676</v>
      </c>
      <c r="H1034" s="24" t="s">
        <v>45</v>
      </c>
      <c r="I1034" s="24" t="s">
        <v>2453</v>
      </c>
      <c r="J1034" s="24" t="s">
        <v>17677</v>
      </c>
      <c r="K1034" s="36" t="s">
        <v>2454</v>
      </c>
      <c r="L1034" s="36" t="s">
        <v>21686</v>
      </c>
      <c r="M1034" s="36" t="s">
        <v>21687</v>
      </c>
      <c r="N1034" s="24" t="s">
        <v>73</v>
      </c>
      <c r="O1034" s="24" t="s">
        <v>2456</v>
      </c>
      <c r="P1034" s="27" t="s">
        <v>2455</v>
      </c>
      <c r="Q1034" s="28">
        <v>41.9</v>
      </c>
      <c r="R1034" s="24" t="s">
        <v>6141</v>
      </c>
      <c r="S1034" s="24" t="s">
        <v>6142</v>
      </c>
      <c r="T1034" s="24" t="s">
        <v>6143</v>
      </c>
      <c r="U1034" s="24" t="s">
        <v>2769</v>
      </c>
      <c r="V1034" s="24" t="s">
        <v>4464</v>
      </c>
      <c r="W1034" s="30" t="s">
        <v>2775</v>
      </c>
      <c r="X1034" s="29" t="s">
        <v>2776</v>
      </c>
      <c r="Y1034" s="24" t="s">
        <v>6144</v>
      </c>
    </row>
    <row r="1035" spans="1:25">
      <c r="A1035" s="24" t="s">
        <v>17672</v>
      </c>
      <c r="B1035" s="24" t="s">
        <v>2483</v>
      </c>
      <c r="C1035" s="24" t="s">
        <v>21688</v>
      </c>
      <c r="D1035" s="24" t="s">
        <v>17674</v>
      </c>
      <c r="E1035" s="24" t="s">
        <v>17675</v>
      </c>
      <c r="F1035" s="24" t="s">
        <v>52</v>
      </c>
      <c r="G1035" s="24" t="s">
        <v>17676</v>
      </c>
      <c r="H1035" s="24" t="s">
        <v>45</v>
      </c>
      <c r="I1035" s="24" t="s">
        <v>21689</v>
      </c>
      <c r="J1035" s="24" t="s">
        <v>17677</v>
      </c>
      <c r="K1035" s="36" t="s">
        <v>21690</v>
      </c>
      <c r="L1035" s="36" t="s">
        <v>21691</v>
      </c>
      <c r="M1035" s="36" t="s">
        <v>21692</v>
      </c>
      <c r="N1035" s="24" t="s">
        <v>102</v>
      </c>
      <c r="O1035" s="24" t="s">
        <v>351</v>
      </c>
      <c r="P1035" s="27" t="s">
        <v>21693</v>
      </c>
      <c r="Q1035" s="28">
        <v>61.2</v>
      </c>
      <c r="R1035" s="24"/>
      <c r="S1035" s="24"/>
      <c r="T1035" s="24" t="s">
        <v>6145</v>
      </c>
      <c r="U1035" s="24" t="s">
        <v>2769</v>
      </c>
      <c r="V1035" s="24" t="s">
        <v>4464</v>
      </c>
      <c r="W1035" s="30" t="s">
        <v>2775</v>
      </c>
      <c r="X1035" s="29" t="s">
        <v>2776</v>
      </c>
      <c r="Y1035" s="24" t="s">
        <v>6146</v>
      </c>
    </row>
    <row r="1036" spans="1:25">
      <c r="A1036" s="24" t="s">
        <v>17672</v>
      </c>
      <c r="B1036" s="24" t="s">
        <v>2476</v>
      </c>
      <c r="C1036" s="24" t="s">
        <v>21694</v>
      </c>
      <c r="D1036" s="24" t="s">
        <v>17674</v>
      </c>
      <c r="E1036" s="24" t="s">
        <v>17675</v>
      </c>
      <c r="F1036" s="24" t="s">
        <v>52</v>
      </c>
      <c r="G1036" s="24" t="s">
        <v>17676</v>
      </c>
      <c r="H1036" s="24" t="s">
        <v>21695</v>
      </c>
      <c r="I1036" s="24" t="s">
        <v>46</v>
      </c>
      <c r="J1036" s="24" t="s">
        <v>17677</v>
      </c>
      <c r="K1036" s="36" t="s">
        <v>21696</v>
      </c>
      <c r="L1036" s="36" t="s">
        <v>21697</v>
      </c>
      <c r="M1036" s="36" t="s">
        <v>21698</v>
      </c>
      <c r="N1036" s="24" t="s">
        <v>73</v>
      </c>
      <c r="O1036" s="24" t="s">
        <v>107</v>
      </c>
      <c r="P1036" s="27" t="s">
        <v>21699</v>
      </c>
      <c r="Q1036" s="28">
        <v>32.4</v>
      </c>
      <c r="R1036" s="24" t="s">
        <v>6147</v>
      </c>
      <c r="S1036" s="24"/>
      <c r="T1036" s="24" t="s">
        <v>6148</v>
      </c>
      <c r="U1036" s="24" t="s">
        <v>2769</v>
      </c>
      <c r="V1036" s="24" t="s">
        <v>4464</v>
      </c>
      <c r="W1036" s="30" t="s">
        <v>2775</v>
      </c>
      <c r="X1036" s="29" t="s">
        <v>2776</v>
      </c>
      <c r="Y1036" s="24" t="s">
        <v>6149</v>
      </c>
    </row>
    <row r="1037" spans="1:25">
      <c r="A1037" s="24" t="s">
        <v>17672</v>
      </c>
      <c r="B1037" s="24" t="s">
        <v>2483</v>
      </c>
      <c r="C1037" s="24" t="s">
        <v>16563</v>
      </c>
      <c r="D1037" s="24" t="s">
        <v>17674</v>
      </c>
      <c r="E1037" s="24" t="s">
        <v>17675</v>
      </c>
      <c r="F1037" s="24" t="s">
        <v>52</v>
      </c>
      <c r="G1037" s="24" t="s">
        <v>17676</v>
      </c>
      <c r="H1037" s="24" t="s">
        <v>45</v>
      </c>
      <c r="I1037" s="24" t="s">
        <v>884</v>
      </c>
      <c r="J1037" s="24" t="s">
        <v>17700</v>
      </c>
      <c r="K1037" s="36" t="s">
        <v>885</v>
      </c>
      <c r="L1037" s="36" t="s">
        <v>21700</v>
      </c>
      <c r="M1037" s="36" t="s">
        <v>21701</v>
      </c>
      <c r="N1037" s="24" t="s">
        <v>73</v>
      </c>
      <c r="O1037" s="24" t="s">
        <v>887</v>
      </c>
      <c r="P1037" s="27" t="s">
        <v>886</v>
      </c>
      <c r="Q1037" s="28">
        <v>23.6</v>
      </c>
      <c r="R1037" s="24"/>
      <c r="S1037" s="24" t="s">
        <v>6150</v>
      </c>
      <c r="T1037" s="24" t="s">
        <v>6151</v>
      </c>
      <c r="U1037" s="24" t="s">
        <v>2769</v>
      </c>
      <c r="V1037" s="24" t="s">
        <v>4464</v>
      </c>
      <c r="W1037" s="30" t="s">
        <v>2775</v>
      </c>
      <c r="X1037" s="29" t="s">
        <v>2776</v>
      </c>
      <c r="Y1037" s="24" t="s">
        <v>6152</v>
      </c>
    </row>
    <row r="1038" spans="1:25">
      <c r="A1038" s="24" t="s">
        <v>17672</v>
      </c>
      <c r="B1038" s="24" t="s">
        <v>2483</v>
      </c>
      <c r="C1038" s="24" t="s">
        <v>21702</v>
      </c>
      <c r="D1038" s="24" t="s">
        <v>17674</v>
      </c>
      <c r="E1038" s="24" t="s">
        <v>17675</v>
      </c>
      <c r="F1038" s="24" t="s">
        <v>52</v>
      </c>
      <c r="G1038" s="24" t="s">
        <v>17676</v>
      </c>
      <c r="H1038" s="24" t="s">
        <v>45</v>
      </c>
      <c r="I1038" s="24" t="s">
        <v>58</v>
      </c>
      <c r="J1038" s="24" t="s">
        <v>17677</v>
      </c>
      <c r="K1038" s="36" t="s">
        <v>21703</v>
      </c>
      <c r="L1038" s="36" t="s">
        <v>21704</v>
      </c>
      <c r="M1038" s="36" t="s">
        <v>21705</v>
      </c>
      <c r="N1038" s="24" t="s">
        <v>35</v>
      </c>
      <c r="O1038" s="24" t="s">
        <v>21707</v>
      </c>
      <c r="P1038" s="27" t="s">
        <v>21706</v>
      </c>
      <c r="Q1038" s="28">
        <v>24.2</v>
      </c>
      <c r="R1038" s="24"/>
      <c r="S1038" s="24"/>
      <c r="T1038" s="24" t="s">
        <v>3398</v>
      </c>
      <c r="U1038" s="24" t="s">
        <v>2769</v>
      </c>
      <c r="V1038" s="24" t="s">
        <v>4464</v>
      </c>
      <c r="W1038" s="30" t="s">
        <v>2775</v>
      </c>
      <c r="X1038" s="29" t="s">
        <v>2776</v>
      </c>
      <c r="Y1038" s="24" t="s">
        <v>6153</v>
      </c>
    </row>
    <row r="1039" spans="1:25">
      <c r="A1039" s="24" t="s">
        <v>17672</v>
      </c>
      <c r="B1039" s="24" t="s">
        <v>2483</v>
      </c>
      <c r="C1039" s="24" t="s">
        <v>21073</v>
      </c>
      <c r="D1039" s="24" t="s">
        <v>17674</v>
      </c>
      <c r="E1039" s="24" t="s">
        <v>17675</v>
      </c>
      <c r="F1039" s="24" t="s">
        <v>52</v>
      </c>
      <c r="G1039" s="24" t="s">
        <v>17676</v>
      </c>
      <c r="H1039" s="24" t="s">
        <v>45</v>
      </c>
      <c r="I1039" s="24" t="s">
        <v>1921</v>
      </c>
      <c r="J1039" s="24" t="s">
        <v>17677</v>
      </c>
      <c r="K1039" s="36" t="s">
        <v>21708</v>
      </c>
      <c r="L1039" s="36" t="s">
        <v>21709</v>
      </c>
      <c r="M1039" s="36" t="s">
        <v>21710</v>
      </c>
      <c r="N1039" s="24" t="s">
        <v>73</v>
      </c>
      <c r="O1039" s="24" t="s">
        <v>21712</v>
      </c>
      <c r="P1039" s="27" t="s">
        <v>21711</v>
      </c>
      <c r="Q1039" s="28">
        <v>53.3</v>
      </c>
      <c r="R1039" s="24"/>
      <c r="S1039" s="24" t="s">
        <v>6154</v>
      </c>
      <c r="T1039" s="24" t="s">
        <v>5758</v>
      </c>
      <c r="U1039" s="24" t="s">
        <v>2769</v>
      </c>
      <c r="V1039" s="24" t="s">
        <v>4464</v>
      </c>
      <c r="W1039" s="30" t="s">
        <v>2775</v>
      </c>
      <c r="X1039" s="29" t="s">
        <v>2776</v>
      </c>
      <c r="Y1039" s="24" t="s">
        <v>6155</v>
      </c>
    </row>
    <row r="1040" spans="1:25">
      <c r="A1040" s="24" t="s">
        <v>17672</v>
      </c>
      <c r="B1040" s="24" t="s">
        <v>2483</v>
      </c>
      <c r="C1040" s="24" t="s">
        <v>21713</v>
      </c>
      <c r="D1040" s="24" t="s">
        <v>17674</v>
      </c>
      <c r="E1040" s="24" t="s">
        <v>17675</v>
      </c>
      <c r="F1040" s="24" t="s">
        <v>52</v>
      </c>
      <c r="G1040" s="24" t="s">
        <v>17676</v>
      </c>
      <c r="H1040" s="24" t="s">
        <v>45</v>
      </c>
      <c r="I1040" s="24" t="s">
        <v>1010</v>
      </c>
      <c r="J1040" s="24" t="s">
        <v>17677</v>
      </c>
      <c r="K1040" s="36" t="s">
        <v>21714</v>
      </c>
      <c r="L1040" s="36" t="s">
        <v>21715</v>
      </c>
      <c r="M1040" s="36" t="s">
        <v>21716</v>
      </c>
      <c r="N1040" s="24" t="s">
        <v>73</v>
      </c>
      <c r="O1040" s="24" t="s">
        <v>20876</v>
      </c>
      <c r="P1040" s="27" t="s">
        <v>21717</v>
      </c>
      <c r="Q1040" s="28">
        <v>64.400000000000006</v>
      </c>
      <c r="R1040" s="24" t="s">
        <v>6156</v>
      </c>
      <c r="S1040" s="24" t="s">
        <v>6157</v>
      </c>
      <c r="T1040" s="24" t="s">
        <v>6158</v>
      </c>
      <c r="U1040" s="24" t="s">
        <v>2769</v>
      </c>
      <c r="V1040" s="24" t="s">
        <v>4464</v>
      </c>
      <c r="W1040" s="30" t="s">
        <v>2775</v>
      </c>
      <c r="X1040" s="29" t="s">
        <v>2776</v>
      </c>
      <c r="Y1040" s="24" t="s">
        <v>6159</v>
      </c>
    </row>
    <row r="1041" spans="1:25">
      <c r="A1041" s="24" t="s">
        <v>17672</v>
      </c>
      <c r="B1041" s="24" t="s">
        <v>2483</v>
      </c>
      <c r="C1041" s="24" t="s">
        <v>21505</v>
      </c>
      <c r="D1041" s="24" t="s">
        <v>17674</v>
      </c>
      <c r="E1041" s="24" t="s">
        <v>17675</v>
      </c>
      <c r="F1041" s="24" t="s">
        <v>52</v>
      </c>
      <c r="G1041" s="24" t="s">
        <v>17676</v>
      </c>
      <c r="H1041" s="24" t="s">
        <v>45</v>
      </c>
      <c r="I1041" s="24" t="s">
        <v>21108</v>
      </c>
      <c r="J1041" s="24" t="s">
        <v>17700</v>
      </c>
      <c r="K1041" s="36" t="s">
        <v>895</v>
      </c>
      <c r="L1041" s="36" t="s">
        <v>896</v>
      </c>
      <c r="M1041" s="36" t="s">
        <v>897</v>
      </c>
      <c r="N1041" s="24" t="s">
        <v>73</v>
      </c>
      <c r="O1041" s="24" t="s">
        <v>899</v>
      </c>
      <c r="P1041" s="27" t="s">
        <v>898</v>
      </c>
      <c r="Q1041" s="28">
        <v>44.9</v>
      </c>
      <c r="R1041" s="24" t="s">
        <v>6160</v>
      </c>
      <c r="S1041" s="24" t="s">
        <v>6161</v>
      </c>
      <c r="T1041" s="24" t="s">
        <v>6162</v>
      </c>
      <c r="U1041" s="24" t="s">
        <v>2769</v>
      </c>
      <c r="V1041" s="24" t="s">
        <v>4464</v>
      </c>
      <c r="W1041" s="30" t="s">
        <v>2775</v>
      </c>
      <c r="X1041" s="29" t="s">
        <v>2776</v>
      </c>
      <c r="Y1041" s="24" t="s">
        <v>6163</v>
      </c>
    </row>
    <row r="1042" spans="1:25">
      <c r="A1042" s="24" t="s">
        <v>17672</v>
      </c>
      <c r="B1042" s="24" t="s">
        <v>2483</v>
      </c>
      <c r="C1042" s="24" t="s">
        <v>21718</v>
      </c>
      <c r="D1042" s="24" t="s">
        <v>17674</v>
      </c>
      <c r="E1042" s="24" t="s">
        <v>17675</v>
      </c>
      <c r="F1042" s="24" t="s">
        <v>52</v>
      </c>
      <c r="G1042" s="24" t="s">
        <v>17676</v>
      </c>
      <c r="H1042" s="24" t="s">
        <v>45</v>
      </c>
      <c r="I1042" s="24" t="s">
        <v>21719</v>
      </c>
      <c r="J1042" s="24" t="s">
        <v>17677</v>
      </c>
      <c r="K1042" s="36" t="s">
        <v>21720</v>
      </c>
      <c r="L1042" s="36" t="s">
        <v>21721</v>
      </c>
      <c r="M1042" s="36" t="s">
        <v>21722</v>
      </c>
      <c r="N1042" s="24" t="s">
        <v>73</v>
      </c>
      <c r="O1042" s="24" t="s">
        <v>21724</v>
      </c>
      <c r="P1042" s="27" t="s">
        <v>21723</v>
      </c>
      <c r="Q1042" s="28">
        <v>42.3</v>
      </c>
      <c r="R1042" s="24" t="s">
        <v>6164</v>
      </c>
      <c r="S1042" s="24" t="s">
        <v>6165</v>
      </c>
      <c r="T1042" s="24" t="s">
        <v>6166</v>
      </c>
      <c r="U1042" s="24" t="s">
        <v>2769</v>
      </c>
      <c r="V1042" s="24" t="s">
        <v>4464</v>
      </c>
      <c r="W1042" s="30" t="s">
        <v>2775</v>
      </c>
      <c r="X1042" s="29" t="s">
        <v>2776</v>
      </c>
      <c r="Y1042" s="24" t="s">
        <v>6167</v>
      </c>
    </row>
    <row r="1043" spans="1:25">
      <c r="A1043" s="24" t="s">
        <v>17672</v>
      </c>
      <c r="B1043" s="24" t="s">
        <v>2483</v>
      </c>
      <c r="C1043" s="24" t="s">
        <v>21725</v>
      </c>
      <c r="D1043" s="24" t="s">
        <v>17674</v>
      </c>
      <c r="E1043" s="24" t="s">
        <v>17675</v>
      </c>
      <c r="F1043" s="24" t="s">
        <v>52</v>
      </c>
      <c r="G1043" s="24" t="s">
        <v>17676</v>
      </c>
      <c r="H1043" s="24" t="s">
        <v>45</v>
      </c>
      <c r="I1043" s="24" t="s">
        <v>587</v>
      </c>
      <c r="J1043" s="24" t="s">
        <v>17677</v>
      </c>
      <c r="K1043" s="36" t="s">
        <v>21726</v>
      </c>
      <c r="L1043" s="36" t="s">
        <v>21727</v>
      </c>
      <c r="M1043" s="36" t="s">
        <v>21728</v>
      </c>
      <c r="N1043" s="24" t="s">
        <v>73</v>
      </c>
      <c r="O1043" s="24" t="s">
        <v>21730</v>
      </c>
      <c r="P1043" s="27" t="s">
        <v>21729</v>
      </c>
      <c r="Q1043" s="28">
        <v>101.8</v>
      </c>
      <c r="R1043" s="24" t="s">
        <v>6168</v>
      </c>
      <c r="S1043" s="24" t="s">
        <v>6169</v>
      </c>
      <c r="T1043" s="24" t="s">
        <v>6170</v>
      </c>
      <c r="U1043" s="24" t="s">
        <v>2769</v>
      </c>
      <c r="V1043" s="24" t="s">
        <v>4464</v>
      </c>
      <c r="W1043" s="30" t="s">
        <v>2775</v>
      </c>
      <c r="X1043" s="29" t="s">
        <v>2776</v>
      </c>
      <c r="Y1043" s="24" t="s">
        <v>6171</v>
      </c>
    </row>
    <row r="1044" spans="1:25">
      <c r="A1044" s="24" t="s">
        <v>17672</v>
      </c>
      <c r="B1044" s="24" t="s">
        <v>2501</v>
      </c>
      <c r="C1044" s="24" t="s">
        <v>21731</v>
      </c>
      <c r="D1044" s="24" t="s">
        <v>17674</v>
      </c>
      <c r="E1044" s="24" t="s">
        <v>17675</v>
      </c>
      <c r="F1044" s="24" t="s">
        <v>52</v>
      </c>
      <c r="G1044" s="24" t="s">
        <v>17676</v>
      </c>
      <c r="H1044" s="24" t="s">
        <v>45</v>
      </c>
      <c r="I1044" s="24" t="s">
        <v>46</v>
      </c>
      <c r="J1044" s="24" t="s">
        <v>17677</v>
      </c>
      <c r="K1044" s="36" t="s">
        <v>21732</v>
      </c>
      <c r="L1044" s="36" t="s">
        <v>21733</v>
      </c>
      <c r="M1044" s="36" t="s">
        <v>21734</v>
      </c>
      <c r="N1044" s="24" t="s">
        <v>73</v>
      </c>
      <c r="O1044" s="24" t="s">
        <v>18076</v>
      </c>
      <c r="P1044" s="27" t="s">
        <v>21735</v>
      </c>
      <c r="Q1044" s="28">
        <v>48.1</v>
      </c>
      <c r="R1044" s="24" t="s">
        <v>6172</v>
      </c>
      <c r="S1044" s="24" t="s">
        <v>6173</v>
      </c>
      <c r="T1044" s="24" t="s">
        <v>6174</v>
      </c>
      <c r="U1044" s="24" t="s">
        <v>2769</v>
      </c>
      <c r="V1044" s="24" t="s">
        <v>4464</v>
      </c>
      <c r="W1044" s="30" t="s">
        <v>2775</v>
      </c>
      <c r="X1044" s="29" t="s">
        <v>2776</v>
      </c>
      <c r="Y1044" s="24" t="s">
        <v>6175</v>
      </c>
    </row>
    <row r="1045" spans="1:25">
      <c r="A1045" s="24" t="s">
        <v>17672</v>
      </c>
      <c r="B1045" s="24" t="s">
        <v>2483</v>
      </c>
      <c r="C1045" s="24" t="s">
        <v>16563</v>
      </c>
      <c r="D1045" s="24" t="s">
        <v>17674</v>
      </c>
      <c r="E1045" s="24" t="s">
        <v>17675</v>
      </c>
      <c r="F1045" s="24" t="s">
        <v>52</v>
      </c>
      <c r="G1045" s="24" t="s">
        <v>17676</v>
      </c>
      <c r="H1045" s="24" t="s">
        <v>45</v>
      </c>
      <c r="I1045" s="24" t="s">
        <v>21736</v>
      </c>
      <c r="J1045" s="24" t="s">
        <v>17677</v>
      </c>
      <c r="K1045" s="36" t="s">
        <v>21737</v>
      </c>
      <c r="L1045" s="36" t="s">
        <v>21738</v>
      </c>
      <c r="M1045" s="36" t="s">
        <v>21739</v>
      </c>
      <c r="N1045" s="24" t="s">
        <v>73</v>
      </c>
      <c r="O1045" s="24" t="s">
        <v>21741</v>
      </c>
      <c r="P1045" s="27" t="s">
        <v>21740</v>
      </c>
      <c r="Q1045" s="28">
        <v>23.6</v>
      </c>
      <c r="R1045" s="24" t="s">
        <v>6176</v>
      </c>
      <c r="S1045" s="24" t="s">
        <v>6177</v>
      </c>
      <c r="T1045" s="24" t="s">
        <v>6178</v>
      </c>
      <c r="U1045" s="24" t="s">
        <v>2769</v>
      </c>
      <c r="V1045" s="24" t="s">
        <v>4464</v>
      </c>
      <c r="W1045" s="30" t="s">
        <v>2775</v>
      </c>
      <c r="X1045" s="29" t="s">
        <v>2776</v>
      </c>
      <c r="Y1045" s="24" t="s">
        <v>6179</v>
      </c>
    </row>
    <row r="1046" spans="1:25">
      <c r="A1046" s="24" t="s">
        <v>17672</v>
      </c>
      <c r="B1046" s="24" t="s">
        <v>2483</v>
      </c>
      <c r="C1046" s="24" t="s">
        <v>21742</v>
      </c>
      <c r="D1046" s="24" t="s">
        <v>17674</v>
      </c>
      <c r="E1046" s="24" t="s">
        <v>17675</v>
      </c>
      <c r="F1046" s="24" t="s">
        <v>52</v>
      </c>
      <c r="G1046" s="24" t="s">
        <v>17676</v>
      </c>
      <c r="H1046" s="24" t="s">
        <v>119</v>
      </c>
      <c r="I1046" s="24" t="s">
        <v>58</v>
      </c>
      <c r="J1046" s="24" t="s">
        <v>17677</v>
      </c>
      <c r="K1046" s="36" t="s">
        <v>21743</v>
      </c>
      <c r="L1046" s="36" t="s">
        <v>21744</v>
      </c>
      <c r="M1046" s="36" t="s">
        <v>21745</v>
      </c>
      <c r="N1046" s="24" t="s">
        <v>102</v>
      </c>
      <c r="O1046" s="24" t="s">
        <v>21205</v>
      </c>
      <c r="P1046" s="27" t="s">
        <v>21746</v>
      </c>
      <c r="Q1046" s="28">
        <v>60</v>
      </c>
      <c r="R1046" s="24"/>
      <c r="S1046" s="24" t="s">
        <v>6180</v>
      </c>
      <c r="T1046" s="24" t="s">
        <v>6181</v>
      </c>
      <c r="U1046" s="24" t="s">
        <v>2769</v>
      </c>
      <c r="V1046" s="24" t="s">
        <v>4464</v>
      </c>
      <c r="W1046" s="30" t="s">
        <v>2775</v>
      </c>
      <c r="X1046" s="29" t="s">
        <v>2776</v>
      </c>
      <c r="Y1046" s="24" t="s">
        <v>6182</v>
      </c>
    </row>
    <row r="1047" spans="1:25">
      <c r="A1047" s="24" t="s">
        <v>17672</v>
      </c>
      <c r="B1047" s="24" t="s">
        <v>2483</v>
      </c>
      <c r="C1047" s="24" t="s">
        <v>16563</v>
      </c>
      <c r="D1047" s="24" t="s">
        <v>17674</v>
      </c>
      <c r="E1047" s="24" t="s">
        <v>17675</v>
      </c>
      <c r="F1047" s="24" t="s">
        <v>52</v>
      </c>
      <c r="G1047" s="24" t="s">
        <v>17676</v>
      </c>
      <c r="H1047" s="24" t="s">
        <v>45</v>
      </c>
      <c r="I1047" s="24" t="s">
        <v>21747</v>
      </c>
      <c r="J1047" s="24" t="s">
        <v>17677</v>
      </c>
      <c r="K1047" s="36" t="s">
        <v>21748</v>
      </c>
      <c r="L1047" s="36" t="s">
        <v>21749</v>
      </c>
      <c r="M1047" s="36" t="s">
        <v>21750</v>
      </c>
      <c r="N1047" s="24" t="s">
        <v>35</v>
      </c>
      <c r="O1047" s="24" t="s">
        <v>21752</v>
      </c>
      <c r="P1047" s="27" t="s">
        <v>21751</v>
      </c>
      <c r="Q1047" s="28">
        <v>14.3</v>
      </c>
      <c r="R1047" s="24"/>
      <c r="S1047" s="24" t="s">
        <v>3949</v>
      </c>
      <c r="T1047" s="24" t="s">
        <v>6183</v>
      </c>
      <c r="U1047" s="24" t="s">
        <v>2769</v>
      </c>
      <c r="V1047" s="24" t="s">
        <v>4464</v>
      </c>
      <c r="W1047" s="30" t="s">
        <v>2775</v>
      </c>
      <c r="X1047" s="29" t="s">
        <v>2776</v>
      </c>
      <c r="Y1047" s="24" t="s">
        <v>6184</v>
      </c>
    </row>
    <row r="1048" spans="1:25">
      <c r="A1048" s="24" t="s">
        <v>17672</v>
      </c>
      <c r="B1048" s="24" t="s">
        <v>2483</v>
      </c>
      <c r="C1048" s="24" t="s">
        <v>21753</v>
      </c>
      <c r="D1048" s="24" t="s">
        <v>17674</v>
      </c>
      <c r="E1048" s="24" t="s">
        <v>17675</v>
      </c>
      <c r="F1048" s="24" t="s">
        <v>52</v>
      </c>
      <c r="G1048" s="24" t="s">
        <v>17676</v>
      </c>
      <c r="H1048" s="24" t="s">
        <v>45</v>
      </c>
      <c r="I1048" s="24" t="s">
        <v>21754</v>
      </c>
      <c r="J1048" s="24" t="s">
        <v>17677</v>
      </c>
      <c r="K1048" s="36" t="s">
        <v>21755</v>
      </c>
      <c r="L1048" s="36" t="s">
        <v>21756</v>
      </c>
      <c r="M1048" s="36" t="s">
        <v>21757</v>
      </c>
      <c r="N1048" s="24" t="s">
        <v>73</v>
      </c>
      <c r="O1048" s="24" t="s">
        <v>21759</v>
      </c>
      <c r="P1048" s="27" t="s">
        <v>21758</v>
      </c>
      <c r="Q1048" s="28">
        <v>53.2</v>
      </c>
      <c r="R1048" s="24"/>
      <c r="S1048" s="24" t="s">
        <v>6185</v>
      </c>
      <c r="T1048" s="24" t="s">
        <v>6186</v>
      </c>
      <c r="U1048" s="24" t="s">
        <v>2769</v>
      </c>
      <c r="V1048" s="24" t="s">
        <v>4464</v>
      </c>
      <c r="W1048" s="30" t="s">
        <v>2775</v>
      </c>
      <c r="X1048" s="29" t="s">
        <v>2776</v>
      </c>
      <c r="Y1048" s="24" t="s">
        <v>6187</v>
      </c>
    </row>
    <row r="1049" spans="1:25">
      <c r="A1049" s="24" t="s">
        <v>17672</v>
      </c>
      <c r="B1049" s="24" t="s">
        <v>2483</v>
      </c>
      <c r="C1049" s="24" t="s">
        <v>21760</v>
      </c>
      <c r="D1049" s="24" t="s">
        <v>17674</v>
      </c>
      <c r="E1049" s="24" t="s">
        <v>17675</v>
      </c>
      <c r="F1049" s="24" t="s">
        <v>52</v>
      </c>
      <c r="G1049" s="24" t="s">
        <v>17676</v>
      </c>
      <c r="H1049" s="24" t="s">
        <v>28</v>
      </c>
      <c r="I1049" s="24" t="s">
        <v>610</v>
      </c>
      <c r="J1049" s="24" t="s">
        <v>17677</v>
      </c>
      <c r="K1049" s="36" t="s">
        <v>21761</v>
      </c>
      <c r="L1049" s="36" t="s">
        <v>21762</v>
      </c>
      <c r="M1049" s="36" t="s">
        <v>21763</v>
      </c>
      <c r="N1049" s="24" t="s">
        <v>73</v>
      </c>
      <c r="O1049" s="24" t="s">
        <v>17365</v>
      </c>
      <c r="P1049" s="27" t="s">
        <v>21764</v>
      </c>
      <c r="Q1049" s="28">
        <v>39.200000000000003</v>
      </c>
      <c r="R1049" s="24"/>
      <c r="S1049" s="24" t="s">
        <v>6188</v>
      </c>
      <c r="T1049" s="24" t="s">
        <v>6189</v>
      </c>
      <c r="U1049" s="24" t="s">
        <v>2769</v>
      </c>
      <c r="V1049" s="24" t="s">
        <v>4464</v>
      </c>
      <c r="W1049" s="30" t="s">
        <v>2775</v>
      </c>
      <c r="X1049" s="29" t="s">
        <v>2776</v>
      </c>
      <c r="Y1049" s="24" t="s">
        <v>6190</v>
      </c>
    </row>
    <row r="1050" spans="1:25">
      <c r="A1050" s="24" t="s">
        <v>17672</v>
      </c>
      <c r="B1050" s="24" t="s">
        <v>2483</v>
      </c>
      <c r="C1050" s="24" t="s">
        <v>21765</v>
      </c>
      <c r="D1050" s="24" t="s">
        <v>17674</v>
      </c>
      <c r="E1050" s="24" t="s">
        <v>17675</v>
      </c>
      <c r="F1050" s="24" t="s">
        <v>52</v>
      </c>
      <c r="G1050" s="24" t="s">
        <v>17676</v>
      </c>
      <c r="H1050" s="24" t="s">
        <v>45</v>
      </c>
      <c r="I1050" s="24" t="s">
        <v>610</v>
      </c>
      <c r="J1050" s="24" t="s">
        <v>17677</v>
      </c>
      <c r="K1050" s="36" t="s">
        <v>21766</v>
      </c>
      <c r="L1050" s="36" t="s">
        <v>21767</v>
      </c>
      <c r="M1050" s="36" t="s">
        <v>21768</v>
      </c>
      <c r="N1050" s="24" t="s">
        <v>73</v>
      </c>
      <c r="O1050" s="24" t="s">
        <v>18562</v>
      </c>
      <c r="P1050" s="27" t="s">
        <v>21769</v>
      </c>
      <c r="Q1050" s="28">
        <v>42.9</v>
      </c>
      <c r="R1050" s="24" t="s">
        <v>6191</v>
      </c>
      <c r="S1050" s="24" t="s">
        <v>6192</v>
      </c>
      <c r="T1050" s="24" t="s">
        <v>6193</v>
      </c>
      <c r="U1050" s="24" t="s">
        <v>2769</v>
      </c>
      <c r="V1050" s="24" t="s">
        <v>4464</v>
      </c>
      <c r="W1050" s="30" t="s">
        <v>2775</v>
      </c>
      <c r="X1050" s="29" t="s">
        <v>2776</v>
      </c>
      <c r="Y1050" s="24" t="s">
        <v>6194</v>
      </c>
    </row>
    <row r="1051" spans="1:25">
      <c r="A1051" s="24" t="s">
        <v>17672</v>
      </c>
      <c r="B1051" s="24" t="s">
        <v>2478</v>
      </c>
      <c r="C1051" s="24" t="s">
        <v>21770</v>
      </c>
      <c r="D1051" s="24" t="s">
        <v>17674</v>
      </c>
      <c r="E1051" s="24" t="s">
        <v>17675</v>
      </c>
      <c r="F1051" s="24" t="s">
        <v>52</v>
      </c>
      <c r="G1051" s="24" t="s">
        <v>17676</v>
      </c>
      <c r="H1051" s="24" t="s">
        <v>152</v>
      </c>
      <c r="I1051" s="24" t="s">
        <v>21771</v>
      </c>
      <c r="J1051" s="24" t="s">
        <v>17677</v>
      </c>
      <c r="K1051" s="36" t="s">
        <v>21772</v>
      </c>
      <c r="L1051" s="36" t="s">
        <v>21773</v>
      </c>
      <c r="M1051" s="36" t="s">
        <v>21774</v>
      </c>
      <c r="N1051" s="24" t="s">
        <v>102</v>
      </c>
      <c r="O1051" s="24" t="s">
        <v>21776</v>
      </c>
      <c r="P1051" s="27" t="s">
        <v>21775</v>
      </c>
      <c r="Q1051" s="28">
        <v>57.6</v>
      </c>
      <c r="R1051" s="24" t="s">
        <v>6195</v>
      </c>
      <c r="S1051" s="24" t="s">
        <v>6196</v>
      </c>
      <c r="T1051" s="24" t="s">
        <v>6197</v>
      </c>
      <c r="U1051" s="24" t="s">
        <v>2769</v>
      </c>
      <c r="V1051" s="24" t="s">
        <v>4464</v>
      </c>
      <c r="W1051" s="30" t="s">
        <v>2775</v>
      </c>
      <c r="X1051" s="29" t="s">
        <v>2776</v>
      </c>
      <c r="Y1051" s="24" t="s">
        <v>6198</v>
      </c>
    </row>
    <row r="1052" spans="1:25">
      <c r="A1052" s="24" t="s">
        <v>17672</v>
      </c>
      <c r="B1052" s="24" t="s">
        <v>2483</v>
      </c>
      <c r="C1052" s="24" t="s">
        <v>21777</v>
      </c>
      <c r="D1052" s="24" t="s">
        <v>17674</v>
      </c>
      <c r="E1052" s="24" t="s">
        <v>17675</v>
      </c>
      <c r="F1052" s="24" t="s">
        <v>52</v>
      </c>
      <c r="G1052" s="24" t="s">
        <v>17676</v>
      </c>
      <c r="H1052" s="24" t="s">
        <v>45</v>
      </c>
      <c r="I1052" s="24" t="s">
        <v>21778</v>
      </c>
      <c r="J1052" s="24" t="s">
        <v>17677</v>
      </c>
      <c r="K1052" s="36" t="s">
        <v>21779</v>
      </c>
      <c r="L1052" s="36" t="s">
        <v>21780</v>
      </c>
      <c r="M1052" s="36" t="s">
        <v>21781</v>
      </c>
      <c r="N1052" s="24" t="s">
        <v>73</v>
      </c>
      <c r="O1052" s="24" t="s">
        <v>18414</v>
      </c>
      <c r="P1052" s="27" t="s">
        <v>21782</v>
      </c>
      <c r="Q1052" s="28">
        <v>70.3</v>
      </c>
      <c r="R1052" s="24" t="s">
        <v>6199</v>
      </c>
      <c r="S1052" s="24" t="s">
        <v>6200</v>
      </c>
      <c r="T1052" s="24" t="s">
        <v>6201</v>
      </c>
      <c r="U1052" s="24" t="s">
        <v>2769</v>
      </c>
      <c r="V1052" s="24" t="s">
        <v>4464</v>
      </c>
      <c r="W1052" s="30" t="s">
        <v>2775</v>
      </c>
      <c r="X1052" s="29" t="s">
        <v>2776</v>
      </c>
      <c r="Y1052" s="24" t="s">
        <v>6202</v>
      </c>
    </row>
    <row r="1053" spans="1:25">
      <c r="A1053" s="24" t="s">
        <v>17672</v>
      </c>
      <c r="B1053" s="24" t="s">
        <v>2483</v>
      </c>
      <c r="C1053" s="24" t="s">
        <v>2569</v>
      </c>
      <c r="D1053" s="24" t="s">
        <v>17674</v>
      </c>
      <c r="E1053" s="24" t="s">
        <v>17675</v>
      </c>
      <c r="F1053" s="24" t="s">
        <v>52</v>
      </c>
      <c r="G1053" s="24" t="s">
        <v>17676</v>
      </c>
      <c r="H1053" s="24" t="s">
        <v>119</v>
      </c>
      <c r="I1053" s="24" t="s">
        <v>900</v>
      </c>
      <c r="J1053" s="24" t="s">
        <v>17677</v>
      </c>
      <c r="K1053" s="36" t="s">
        <v>901</v>
      </c>
      <c r="L1053" s="36" t="s">
        <v>21783</v>
      </c>
      <c r="M1053" s="36" t="s">
        <v>21784</v>
      </c>
      <c r="N1053" s="24" t="s">
        <v>102</v>
      </c>
      <c r="O1053" s="24" t="s">
        <v>21786</v>
      </c>
      <c r="P1053" s="27" t="s">
        <v>21785</v>
      </c>
      <c r="Q1053" s="28">
        <v>45.8</v>
      </c>
      <c r="R1053" s="24" t="s">
        <v>5868</v>
      </c>
      <c r="S1053" s="24" t="s">
        <v>5950</v>
      </c>
      <c r="T1053" s="24" t="s">
        <v>6203</v>
      </c>
      <c r="U1053" s="24" t="s">
        <v>2769</v>
      </c>
      <c r="V1053" s="24" t="s">
        <v>4464</v>
      </c>
      <c r="W1053" s="30" t="s">
        <v>2775</v>
      </c>
      <c r="X1053" s="29" t="s">
        <v>2776</v>
      </c>
      <c r="Y1053" s="24" t="s">
        <v>6204</v>
      </c>
    </row>
    <row r="1054" spans="1:25">
      <c r="A1054" s="24" t="s">
        <v>17672</v>
      </c>
      <c r="B1054" s="24" t="s">
        <v>2483</v>
      </c>
      <c r="C1054" s="24" t="s">
        <v>2569</v>
      </c>
      <c r="D1054" s="24" t="s">
        <v>17674</v>
      </c>
      <c r="E1054" s="24" t="s">
        <v>17675</v>
      </c>
      <c r="F1054" s="24" t="s">
        <v>52</v>
      </c>
      <c r="G1054" s="24" t="s">
        <v>17676</v>
      </c>
      <c r="H1054" s="24" t="s">
        <v>45</v>
      </c>
      <c r="I1054" s="24" t="s">
        <v>900</v>
      </c>
      <c r="J1054" s="24" t="s">
        <v>17700</v>
      </c>
      <c r="K1054" s="36" t="s">
        <v>901</v>
      </c>
      <c r="L1054" s="36" t="s">
        <v>902</v>
      </c>
      <c r="M1054" s="36" t="s">
        <v>903</v>
      </c>
      <c r="N1054" s="24" t="s">
        <v>73</v>
      </c>
      <c r="O1054" s="24" t="s">
        <v>905</v>
      </c>
      <c r="P1054" s="27" t="s">
        <v>904</v>
      </c>
      <c r="Q1054" s="28">
        <v>77.599999999999994</v>
      </c>
      <c r="R1054" s="24" t="s">
        <v>5868</v>
      </c>
      <c r="S1054" s="24" t="s">
        <v>5950</v>
      </c>
      <c r="T1054" s="24" t="s">
        <v>6205</v>
      </c>
      <c r="U1054" s="24" t="s">
        <v>2769</v>
      </c>
      <c r="V1054" s="24" t="s">
        <v>4464</v>
      </c>
      <c r="W1054" s="30" t="s">
        <v>2775</v>
      </c>
      <c r="X1054" s="29" t="s">
        <v>2776</v>
      </c>
      <c r="Y1054" s="24" t="s">
        <v>6206</v>
      </c>
    </row>
    <row r="1055" spans="1:25">
      <c r="A1055" s="24" t="s">
        <v>17672</v>
      </c>
      <c r="B1055" s="24" t="s">
        <v>2483</v>
      </c>
      <c r="C1055" s="24" t="s">
        <v>21787</v>
      </c>
      <c r="D1055" s="24" t="s">
        <v>17674</v>
      </c>
      <c r="E1055" s="24" t="s">
        <v>17675</v>
      </c>
      <c r="F1055" s="24" t="s">
        <v>52</v>
      </c>
      <c r="G1055" s="24" t="s">
        <v>17676</v>
      </c>
      <c r="H1055" s="24" t="s">
        <v>45</v>
      </c>
      <c r="I1055" s="24" t="s">
        <v>873</v>
      </c>
      <c r="J1055" s="24" t="s">
        <v>17677</v>
      </c>
      <c r="K1055" s="36" t="s">
        <v>21788</v>
      </c>
      <c r="L1055" s="36" t="s">
        <v>21789</v>
      </c>
      <c r="M1055" s="36" t="s">
        <v>21790</v>
      </c>
      <c r="N1055" s="24" t="s">
        <v>73</v>
      </c>
      <c r="O1055" s="24" t="s">
        <v>21792</v>
      </c>
      <c r="P1055" s="27" t="s">
        <v>21791</v>
      </c>
      <c r="Q1055" s="28">
        <v>66.099999999999994</v>
      </c>
      <c r="R1055" s="24" t="s">
        <v>6207</v>
      </c>
      <c r="S1055" s="24"/>
      <c r="T1055" s="24" t="s">
        <v>6208</v>
      </c>
      <c r="U1055" s="24" t="s">
        <v>2769</v>
      </c>
      <c r="V1055" s="24" t="s">
        <v>4464</v>
      </c>
      <c r="W1055" s="30" t="s">
        <v>2775</v>
      </c>
      <c r="X1055" s="29" t="s">
        <v>2776</v>
      </c>
      <c r="Y1055" s="24" t="s">
        <v>6209</v>
      </c>
    </row>
    <row r="1056" spans="1:25">
      <c r="A1056" s="24" t="s">
        <v>17672</v>
      </c>
      <c r="B1056" s="24" t="s">
        <v>2483</v>
      </c>
      <c r="C1056" s="24" t="s">
        <v>21793</v>
      </c>
      <c r="D1056" s="24" t="s">
        <v>17674</v>
      </c>
      <c r="E1056" s="24" t="s">
        <v>17675</v>
      </c>
      <c r="F1056" s="24" t="s">
        <v>52</v>
      </c>
      <c r="G1056" s="24" t="s">
        <v>17676</v>
      </c>
      <c r="H1056" s="24" t="s">
        <v>28</v>
      </c>
      <c r="I1056" s="24" t="s">
        <v>21794</v>
      </c>
      <c r="J1056" s="24" t="s">
        <v>17677</v>
      </c>
      <c r="K1056" s="36" t="s">
        <v>21795</v>
      </c>
      <c r="L1056" s="36" t="s">
        <v>21796</v>
      </c>
      <c r="M1056" s="36" t="s">
        <v>21797</v>
      </c>
      <c r="N1056" s="24" t="s">
        <v>35</v>
      </c>
      <c r="O1056" s="24" t="s">
        <v>21799</v>
      </c>
      <c r="P1056" s="27" t="s">
        <v>21798</v>
      </c>
      <c r="Q1056" s="28">
        <v>55.4</v>
      </c>
      <c r="R1056" s="24" t="s">
        <v>6210</v>
      </c>
      <c r="S1056" s="24" t="s">
        <v>6211</v>
      </c>
      <c r="T1056" s="24" t="s">
        <v>6212</v>
      </c>
      <c r="U1056" s="24" t="s">
        <v>2769</v>
      </c>
      <c r="V1056" s="24" t="s">
        <v>4464</v>
      </c>
      <c r="W1056" s="30" t="s">
        <v>2775</v>
      </c>
      <c r="X1056" s="29" t="s">
        <v>2776</v>
      </c>
      <c r="Y1056" s="24" t="s">
        <v>6213</v>
      </c>
    </row>
    <row r="1057" spans="1:25">
      <c r="A1057" s="24" t="s">
        <v>17672</v>
      </c>
      <c r="B1057" s="24" t="s">
        <v>2483</v>
      </c>
      <c r="C1057" s="24" t="s">
        <v>21800</v>
      </c>
      <c r="D1057" s="24" t="s">
        <v>17674</v>
      </c>
      <c r="E1057" s="24" t="s">
        <v>17675</v>
      </c>
      <c r="F1057" s="24" t="s">
        <v>52</v>
      </c>
      <c r="G1057" s="24" t="s">
        <v>17676</v>
      </c>
      <c r="H1057" s="24" t="s">
        <v>45</v>
      </c>
      <c r="I1057" s="24" t="s">
        <v>673</v>
      </c>
      <c r="J1057" s="24" t="s">
        <v>17677</v>
      </c>
      <c r="K1057" s="36" t="s">
        <v>21801</v>
      </c>
      <c r="L1057" s="36" t="s">
        <v>21802</v>
      </c>
      <c r="M1057" s="36" t="s">
        <v>21803</v>
      </c>
      <c r="N1057" s="24" t="s">
        <v>35</v>
      </c>
      <c r="O1057" s="24" t="s">
        <v>21805</v>
      </c>
      <c r="P1057" s="27" t="s">
        <v>21804</v>
      </c>
      <c r="Q1057" s="28">
        <v>30.2</v>
      </c>
      <c r="R1057" s="24" t="s">
        <v>6214</v>
      </c>
      <c r="S1057" s="24" t="s">
        <v>6215</v>
      </c>
      <c r="T1057" s="24" t="s">
        <v>6216</v>
      </c>
      <c r="U1057" s="24" t="s">
        <v>2769</v>
      </c>
      <c r="V1057" s="24" t="s">
        <v>4464</v>
      </c>
      <c r="W1057" s="30" t="s">
        <v>2775</v>
      </c>
      <c r="X1057" s="29" t="s">
        <v>2776</v>
      </c>
      <c r="Y1057" s="24" t="s">
        <v>6217</v>
      </c>
    </row>
    <row r="1058" spans="1:25">
      <c r="A1058" s="24" t="s">
        <v>17672</v>
      </c>
      <c r="B1058" s="24" t="s">
        <v>2483</v>
      </c>
      <c r="C1058" s="24" t="s">
        <v>21806</v>
      </c>
      <c r="D1058" s="24" t="s">
        <v>17674</v>
      </c>
      <c r="E1058" s="24" t="s">
        <v>17675</v>
      </c>
      <c r="F1058" s="24" t="s">
        <v>52</v>
      </c>
      <c r="G1058" s="24" t="s">
        <v>17676</v>
      </c>
      <c r="H1058" s="24" t="s">
        <v>28</v>
      </c>
      <c r="I1058" s="24" t="s">
        <v>21315</v>
      </c>
      <c r="J1058" s="24" t="s">
        <v>17677</v>
      </c>
      <c r="K1058" s="36" t="s">
        <v>21807</v>
      </c>
      <c r="L1058" s="36" t="s">
        <v>21808</v>
      </c>
      <c r="M1058" s="36" t="s">
        <v>21809</v>
      </c>
      <c r="N1058" s="24" t="s">
        <v>102</v>
      </c>
      <c r="O1058" s="24" t="s">
        <v>21811</v>
      </c>
      <c r="P1058" s="27" t="s">
        <v>21810</v>
      </c>
      <c r="Q1058" s="28">
        <v>50.8</v>
      </c>
      <c r="R1058" s="24" t="s">
        <v>6218</v>
      </c>
      <c r="S1058" s="24" t="s">
        <v>6219</v>
      </c>
      <c r="T1058" s="24" t="s">
        <v>6220</v>
      </c>
      <c r="U1058" s="24" t="s">
        <v>2769</v>
      </c>
      <c r="V1058" s="24" t="s">
        <v>4464</v>
      </c>
      <c r="W1058" s="30" t="s">
        <v>2775</v>
      </c>
      <c r="X1058" s="29" t="s">
        <v>2776</v>
      </c>
      <c r="Y1058" s="24" t="s">
        <v>6221</v>
      </c>
    </row>
    <row r="1059" spans="1:25">
      <c r="A1059" s="24" t="s">
        <v>17672</v>
      </c>
      <c r="B1059" s="24" t="s">
        <v>2483</v>
      </c>
      <c r="C1059" s="24" t="s">
        <v>21812</v>
      </c>
      <c r="D1059" s="24" t="s">
        <v>17674</v>
      </c>
      <c r="E1059" s="24" t="s">
        <v>17675</v>
      </c>
      <c r="F1059" s="24" t="s">
        <v>52</v>
      </c>
      <c r="G1059" s="24" t="s">
        <v>17676</v>
      </c>
      <c r="H1059" s="24" t="s">
        <v>45</v>
      </c>
      <c r="I1059" s="24" t="s">
        <v>754</v>
      </c>
      <c r="J1059" s="24" t="s">
        <v>17677</v>
      </c>
      <c r="K1059" s="36" t="s">
        <v>21813</v>
      </c>
      <c r="L1059" s="36" t="s">
        <v>21814</v>
      </c>
      <c r="M1059" s="36" t="s">
        <v>21815</v>
      </c>
      <c r="N1059" s="24" t="s">
        <v>35</v>
      </c>
      <c r="O1059" s="24" t="s">
        <v>21817</v>
      </c>
      <c r="P1059" s="27" t="s">
        <v>21816</v>
      </c>
      <c r="Q1059" s="28">
        <v>77.2</v>
      </c>
      <c r="R1059" s="24" t="s">
        <v>6222</v>
      </c>
      <c r="S1059" s="24" t="s">
        <v>6223</v>
      </c>
      <c r="T1059" s="24" t="s">
        <v>6224</v>
      </c>
      <c r="U1059" s="24" t="s">
        <v>2769</v>
      </c>
      <c r="V1059" s="24" t="s">
        <v>4464</v>
      </c>
      <c r="W1059" s="30" t="s">
        <v>2775</v>
      </c>
      <c r="X1059" s="29" t="s">
        <v>2776</v>
      </c>
      <c r="Y1059" s="24" t="s">
        <v>6225</v>
      </c>
    </row>
    <row r="1060" spans="1:25">
      <c r="A1060" s="24" t="s">
        <v>17672</v>
      </c>
      <c r="B1060" s="24" t="s">
        <v>2483</v>
      </c>
      <c r="C1060" s="24" t="s">
        <v>21818</v>
      </c>
      <c r="D1060" s="24" t="s">
        <v>17674</v>
      </c>
      <c r="E1060" s="24" t="s">
        <v>17675</v>
      </c>
      <c r="F1060" s="24" t="s">
        <v>52</v>
      </c>
      <c r="G1060" s="24" t="s">
        <v>17676</v>
      </c>
      <c r="H1060" s="24" t="s">
        <v>45</v>
      </c>
      <c r="I1060" s="24" t="s">
        <v>673</v>
      </c>
      <c r="J1060" s="24" t="s">
        <v>17677</v>
      </c>
      <c r="K1060" s="36" t="s">
        <v>21819</v>
      </c>
      <c r="L1060" s="36" t="s">
        <v>21820</v>
      </c>
      <c r="M1060" s="36" t="s">
        <v>21821</v>
      </c>
      <c r="N1060" s="24" t="s">
        <v>35</v>
      </c>
      <c r="O1060" s="24" t="s">
        <v>21823</v>
      </c>
      <c r="P1060" s="27" t="s">
        <v>21822</v>
      </c>
      <c r="Q1060" s="28">
        <v>23.2</v>
      </c>
      <c r="R1060" s="24"/>
      <c r="S1060" s="24" t="s">
        <v>5895</v>
      </c>
      <c r="T1060" s="24" t="s">
        <v>6226</v>
      </c>
      <c r="U1060" s="24" t="s">
        <v>2769</v>
      </c>
      <c r="V1060" s="24" t="s">
        <v>4464</v>
      </c>
      <c r="W1060" s="30" t="s">
        <v>2775</v>
      </c>
      <c r="X1060" s="29" t="s">
        <v>2776</v>
      </c>
      <c r="Y1060" s="24" t="s">
        <v>6227</v>
      </c>
    </row>
    <row r="1061" spans="1:25">
      <c r="A1061" s="24" t="s">
        <v>17672</v>
      </c>
      <c r="B1061" s="24" t="s">
        <v>2483</v>
      </c>
      <c r="C1061" s="24" t="s">
        <v>2692</v>
      </c>
      <c r="D1061" s="24" t="s">
        <v>17674</v>
      </c>
      <c r="E1061" s="24" t="s">
        <v>17675</v>
      </c>
      <c r="F1061" s="24" t="s">
        <v>52</v>
      </c>
      <c r="G1061" s="24" t="s">
        <v>17676</v>
      </c>
      <c r="H1061" s="24" t="s">
        <v>45</v>
      </c>
      <c r="I1061" s="24" t="s">
        <v>21824</v>
      </c>
      <c r="J1061" s="24" t="s">
        <v>17677</v>
      </c>
      <c r="K1061" s="36" t="s">
        <v>1911</v>
      </c>
      <c r="L1061" s="36" t="s">
        <v>21825</v>
      </c>
      <c r="M1061" s="36" t="s">
        <v>1912</v>
      </c>
      <c r="N1061" s="24" t="s">
        <v>73</v>
      </c>
      <c r="O1061" s="24" t="s">
        <v>1913</v>
      </c>
      <c r="P1061" s="27" t="s">
        <v>21826</v>
      </c>
      <c r="Q1061" s="28">
        <v>65.599999999999994</v>
      </c>
      <c r="R1061" s="24"/>
      <c r="S1061" s="24" t="s">
        <v>6228</v>
      </c>
      <c r="T1061" s="24" t="s">
        <v>6229</v>
      </c>
      <c r="U1061" s="24" t="s">
        <v>2769</v>
      </c>
      <c r="V1061" s="24" t="s">
        <v>4464</v>
      </c>
      <c r="W1061" s="30" t="s">
        <v>2775</v>
      </c>
      <c r="X1061" s="29" t="s">
        <v>2776</v>
      </c>
      <c r="Y1061" s="24" t="s">
        <v>6230</v>
      </c>
    </row>
    <row r="1062" spans="1:25">
      <c r="A1062" s="24" t="s">
        <v>17672</v>
      </c>
      <c r="B1062" s="24" t="s">
        <v>2483</v>
      </c>
      <c r="C1062" s="24" t="s">
        <v>21827</v>
      </c>
      <c r="D1062" s="24" t="s">
        <v>17674</v>
      </c>
      <c r="E1062" s="24" t="s">
        <v>17675</v>
      </c>
      <c r="F1062" s="24" t="s">
        <v>52</v>
      </c>
      <c r="G1062" s="24" t="s">
        <v>17676</v>
      </c>
      <c r="H1062" s="24" t="s">
        <v>45</v>
      </c>
      <c r="I1062" s="24" t="s">
        <v>587</v>
      </c>
      <c r="J1062" s="24" t="s">
        <v>17700</v>
      </c>
      <c r="K1062" s="36" t="s">
        <v>918</v>
      </c>
      <c r="L1062" s="36" t="s">
        <v>919</v>
      </c>
      <c r="M1062" s="36" t="s">
        <v>920</v>
      </c>
      <c r="N1062" s="24" t="s">
        <v>73</v>
      </c>
      <c r="O1062" s="24" t="s">
        <v>922</v>
      </c>
      <c r="P1062" s="27" t="s">
        <v>921</v>
      </c>
      <c r="Q1062" s="28">
        <v>54.3</v>
      </c>
      <c r="R1062" s="24" t="s">
        <v>6231</v>
      </c>
      <c r="S1062" s="24" t="s">
        <v>6041</v>
      </c>
      <c r="T1062" s="24" t="s">
        <v>6232</v>
      </c>
      <c r="U1062" s="24" t="s">
        <v>2769</v>
      </c>
      <c r="V1062" s="24" t="s">
        <v>4464</v>
      </c>
      <c r="W1062" s="30" t="s">
        <v>2775</v>
      </c>
      <c r="X1062" s="29" t="s">
        <v>2776</v>
      </c>
      <c r="Y1062" s="24" t="s">
        <v>6233</v>
      </c>
    </row>
    <row r="1063" spans="1:25">
      <c r="A1063" s="24" t="s">
        <v>17672</v>
      </c>
      <c r="B1063" s="24" t="s">
        <v>2483</v>
      </c>
      <c r="C1063" s="24" t="s">
        <v>21828</v>
      </c>
      <c r="D1063" s="24" t="s">
        <v>17674</v>
      </c>
      <c r="E1063" s="24" t="s">
        <v>17675</v>
      </c>
      <c r="F1063" s="24" t="s">
        <v>52</v>
      </c>
      <c r="G1063" s="24" t="s">
        <v>17676</v>
      </c>
      <c r="H1063" s="24" t="s">
        <v>91</v>
      </c>
      <c r="I1063" s="24" t="s">
        <v>587</v>
      </c>
      <c r="J1063" s="24" t="s">
        <v>17677</v>
      </c>
      <c r="K1063" s="36" t="s">
        <v>21829</v>
      </c>
      <c r="L1063" s="36" t="s">
        <v>21830</v>
      </c>
      <c r="M1063" s="36" t="s">
        <v>21831</v>
      </c>
      <c r="N1063" s="24" t="s">
        <v>73</v>
      </c>
      <c r="O1063" s="24" t="s">
        <v>21833</v>
      </c>
      <c r="P1063" s="27" t="s">
        <v>21832</v>
      </c>
      <c r="Q1063" s="28">
        <v>52</v>
      </c>
      <c r="R1063" s="24" t="s">
        <v>6234</v>
      </c>
      <c r="S1063" s="24" t="s">
        <v>6235</v>
      </c>
      <c r="T1063" s="24" t="s">
        <v>6236</v>
      </c>
      <c r="U1063" s="24" t="s">
        <v>2769</v>
      </c>
      <c r="V1063" s="24" t="s">
        <v>4464</v>
      </c>
      <c r="W1063" s="30" t="s">
        <v>2775</v>
      </c>
      <c r="X1063" s="29" t="s">
        <v>2776</v>
      </c>
      <c r="Y1063" s="24" t="s">
        <v>6237</v>
      </c>
    </row>
    <row r="1064" spans="1:25">
      <c r="A1064" s="24" t="s">
        <v>17672</v>
      </c>
      <c r="B1064" s="24" t="s">
        <v>2483</v>
      </c>
      <c r="C1064" s="24" t="s">
        <v>21834</v>
      </c>
      <c r="D1064" s="24" t="s">
        <v>17674</v>
      </c>
      <c r="E1064" s="24" t="s">
        <v>17675</v>
      </c>
      <c r="F1064" s="24" t="s">
        <v>52</v>
      </c>
      <c r="G1064" s="24" t="s">
        <v>17676</v>
      </c>
      <c r="H1064" s="24" t="s">
        <v>45</v>
      </c>
      <c r="I1064" s="24" t="s">
        <v>587</v>
      </c>
      <c r="J1064" s="24" t="s">
        <v>17677</v>
      </c>
      <c r="K1064" s="36" t="s">
        <v>21835</v>
      </c>
      <c r="L1064" s="36" t="s">
        <v>21836</v>
      </c>
      <c r="M1064" s="36" t="s">
        <v>21837</v>
      </c>
      <c r="N1064" s="24" t="s">
        <v>73</v>
      </c>
      <c r="O1064" s="24" t="s">
        <v>21839</v>
      </c>
      <c r="P1064" s="27" t="s">
        <v>21838</v>
      </c>
      <c r="Q1064" s="28">
        <v>30.9</v>
      </c>
      <c r="R1064" s="24" t="s">
        <v>6238</v>
      </c>
      <c r="S1064" s="24" t="s">
        <v>6239</v>
      </c>
      <c r="T1064" s="24" t="s">
        <v>6240</v>
      </c>
      <c r="U1064" s="24" t="s">
        <v>2769</v>
      </c>
      <c r="V1064" s="24" t="s">
        <v>4464</v>
      </c>
      <c r="W1064" s="30" t="s">
        <v>2775</v>
      </c>
      <c r="X1064" s="29" t="s">
        <v>2776</v>
      </c>
      <c r="Y1064" s="24" t="s">
        <v>6241</v>
      </c>
    </row>
    <row r="1065" spans="1:25">
      <c r="A1065" s="24" t="s">
        <v>17672</v>
      </c>
      <c r="B1065" s="24" t="s">
        <v>2483</v>
      </c>
      <c r="C1065" s="24" t="s">
        <v>21840</v>
      </c>
      <c r="D1065" s="24" t="s">
        <v>17674</v>
      </c>
      <c r="E1065" s="24" t="s">
        <v>17675</v>
      </c>
      <c r="F1065" s="24" t="s">
        <v>52</v>
      </c>
      <c r="G1065" s="24" t="s">
        <v>17676</v>
      </c>
      <c r="H1065" s="24" t="s">
        <v>45</v>
      </c>
      <c r="I1065" s="24" t="s">
        <v>587</v>
      </c>
      <c r="J1065" s="24" t="s">
        <v>17700</v>
      </c>
      <c r="K1065" s="36" t="s">
        <v>934</v>
      </c>
      <c r="L1065" s="36" t="s">
        <v>935</v>
      </c>
      <c r="M1065" s="36" t="s">
        <v>936</v>
      </c>
      <c r="N1065" s="24" t="s">
        <v>35</v>
      </c>
      <c r="O1065" s="24" t="s">
        <v>938</v>
      </c>
      <c r="P1065" s="27" t="s">
        <v>937</v>
      </c>
      <c r="Q1065" s="28">
        <v>37.5</v>
      </c>
      <c r="R1065" s="24" t="s">
        <v>6242</v>
      </c>
      <c r="S1065" s="24" t="s">
        <v>6243</v>
      </c>
      <c r="T1065" s="24" t="s">
        <v>6244</v>
      </c>
      <c r="U1065" s="24" t="s">
        <v>2769</v>
      </c>
      <c r="V1065" s="24" t="s">
        <v>4464</v>
      </c>
      <c r="W1065" s="30" t="s">
        <v>2775</v>
      </c>
      <c r="X1065" s="29" t="s">
        <v>2776</v>
      </c>
      <c r="Y1065" s="24" t="s">
        <v>6245</v>
      </c>
    </row>
    <row r="1066" spans="1:25">
      <c r="A1066" s="24" t="s">
        <v>17672</v>
      </c>
      <c r="B1066" s="24" t="s">
        <v>2483</v>
      </c>
      <c r="C1066" s="24" t="s">
        <v>21841</v>
      </c>
      <c r="D1066" s="24" t="s">
        <v>17674</v>
      </c>
      <c r="E1066" s="24" t="s">
        <v>17675</v>
      </c>
      <c r="F1066" s="24" t="s">
        <v>52</v>
      </c>
      <c r="G1066" s="24" t="s">
        <v>17676</v>
      </c>
      <c r="H1066" s="24" t="s">
        <v>45</v>
      </c>
      <c r="I1066" s="24" t="s">
        <v>38</v>
      </c>
      <c r="J1066" s="24" t="s">
        <v>17700</v>
      </c>
      <c r="K1066" s="36" t="s">
        <v>2060</v>
      </c>
      <c r="L1066" s="36" t="s">
        <v>21842</v>
      </c>
      <c r="M1066" s="36" t="s">
        <v>2061</v>
      </c>
      <c r="N1066" s="24" t="s">
        <v>35</v>
      </c>
      <c r="O1066" s="24" t="s">
        <v>2062</v>
      </c>
      <c r="P1066" s="27" t="s">
        <v>21843</v>
      </c>
      <c r="Q1066" s="28">
        <v>30.9</v>
      </c>
      <c r="R1066" s="24" t="s">
        <v>6246</v>
      </c>
      <c r="S1066" s="24" t="s">
        <v>6247</v>
      </c>
      <c r="T1066" s="24" t="s">
        <v>6248</v>
      </c>
      <c r="U1066" s="24" t="s">
        <v>2769</v>
      </c>
      <c r="V1066" s="24" t="s">
        <v>4464</v>
      </c>
      <c r="W1066" s="30" t="s">
        <v>2775</v>
      </c>
      <c r="X1066" s="29" t="s">
        <v>2776</v>
      </c>
      <c r="Y1066" s="24" t="s">
        <v>6249</v>
      </c>
    </row>
    <row r="1067" spans="1:25">
      <c r="A1067" s="24" t="s">
        <v>17672</v>
      </c>
      <c r="B1067" s="24" t="s">
        <v>2483</v>
      </c>
      <c r="C1067" s="24" t="s">
        <v>21844</v>
      </c>
      <c r="D1067" s="24" t="s">
        <v>17674</v>
      </c>
      <c r="E1067" s="24" t="s">
        <v>17675</v>
      </c>
      <c r="F1067" s="24" t="s">
        <v>52</v>
      </c>
      <c r="G1067" s="24" t="s">
        <v>17676</v>
      </c>
      <c r="H1067" s="24" t="s">
        <v>37</v>
      </c>
      <c r="I1067" s="24" t="s">
        <v>1786</v>
      </c>
      <c r="J1067" s="24" t="s">
        <v>17700</v>
      </c>
      <c r="K1067" s="36" t="s">
        <v>1787</v>
      </c>
      <c r="L1067" s="36" t="s">
        <v>21845</v>
      </c>
      <c r="M1067" s="36" t="s">
        <v>1788</v>
      </c>
      <c r="N1067" s="24" t="s">
        <v>73</v>
      </c>
      <c r="O1067" s="24" t="s">
        <v>1789</v>
      </c>
      <c r="P1067" s="27" t="s">
        <v>21846</v>
      </c>
      <c r="Q1067" s="28">
        <v>23.8</v>
      </c>
      <c r="R1067" s="24" t="s">
        <v>6250</v>
      </c>
      <c r="S1067" s="24" t="s">
        <v>5675</v>
      </c>
      <c r="T1067" s="24" t="s">
        <v>6251</v>
      </c>
      <c r="U1067" s="24" t="s">
        <v>2769</v>
      </c>
      <c r="V1067" s="24" t="s">
        <v>4464</v>
      </c>
      <c r="W1067" s="30" t="s">
        <v>2775</v>
      </c>
      <c r="X1067" s="29" t="s">
        <v>2776</v>
      </c>
      <c r="Y1067" s="24" t="s">
        <v>6252</v>
      </c>
    </row>
    <row r="1068" spans="1:25">
      <c r="A1068" s="24" t="s">
        <v>17672</v>
      </c>
      <c r="B1068" s="24" t="s">
        <v>2483</v>
      </c>
      <c r="C1068" s="24" t="s">
        <v>16563</v>
      </c>
      <c r="D1068" s="24" t="s">
        <v>17674</v>
      </c>
      <c r="E1068" s="24" t="s">
        <v>17675</v>
      </c>
      <c r="F1068" s="24" t="s">
        <v>52</v>
      </c>
      <c r="G1068" s="24" t="s">
        <v>17676</v>
      </c>
      <c r="H1068" s="24" t="s">
        <v>45</v>
      </c>
      <c r="I1068" s="24" t="s">
        <v>21389</v>
      </c>
      <c r="J1068" s="24" t="s">
        <v>17677</v>
      </c>
      <c r="K1068" s="36" t="s">
        <v>21847</v>
      </c>
      <c r="L1068" s="36" t="s">
        <v>21848</v>
      </c>
      <c r="M1068" s="36" t="s">
        <v>21849</v>
      </c>
      <c r="N1068" s="24" t="s">
        <v>73</v>
      </c>
      <c r="O1068" s="24" t="s">
        <v>21851</v>
      </c>
      <c r="P1068" s="27" t="s">
        <v>21850</v>
      </c>
      <c r="Q1068" s="28">
        <v>43.1</v>
      </c>
      <c r="R1068" s="24"/>
      <c r="S1068" s="24" t="s">
        <v>6253</v>
      </c>
      <c r="T1068" s="24" t="s">
        <v>6254</v>
      </c>
      <c r="U1068" s="24" t="s">
        <v>2769</v>
      </c>
      <c r="V1068" s="24" t="s">
        <v>4464</v>
      </c>
      <c r="W1068" s="30" t="s">
        <v>2775</v>
      </c>
      <c r="X1068" s="29" t="s">
        <v>2776</v>
      </c>
      <c r="Y1068" s="24" t="s">
        <v>6255</v>
      </c>
    </row>
    <row r="1069" spans="1:25">
      <c r="A1069" s="24" t="s">
        <v>17672</v>
      </c>
      <c r="B1069" s="24" t="s">
        <v>2483</v>
      </c>
      <c r="C1069" s="24" t="s">
        <v>21852</v>
      </c>
      <c r="D1069" s="24" t="s">
        <v>17674</v>
      </c>
      <c r="E1069" s="24" t="s">
        <v>17675</v>
      </c>
      <c r="F1069" s="24" t="s">
        <v>52</v>
      </c>
      <c r="G1069" s="24" t="s">
        <v>17676</v>
      </c>
      <c r="H1069" s="24" t="s">
        <v>45</v>
      </c>
      <c r="I1069" s="24" t="s">
        <v>38</v>
      </c>
      <c r="J1069" s="24" t="s">
        <v>17677</v>
      </c>
      <c r="K1069" s="36" t="s">
        <v>21853</v>
      </c>
      <c r="L1069" s="36" t="s">
        <v>21854</v>
      </c>
      <c r="M1069" s="36" t="s">
        <v>21855</v>
      </c>
      <c r="N1069" s="24" t="s">
        <v>73</v>
      </c>
      <c r="O1069" s="24" t="s">
        <v>835</v>
      </c>
      <c r="P1069" s="27" t="s">
        <v>21856</v>
      </c>
      <c r="Q1069" s="28">
        <v>43.6</v>
      </c>
      <c r="R1069" s="24" t="s">
        <v>6256</v>
      </c>
      <c r="S1069" s="24" t="s">
        <v>6257</v>
      </c>
      <c r="T1069" s="24" t="s">
        <v>6258</v>
      </c>
      <c r="U1069" s="24" t="s">
        <v>2769</v>
      </c>
      <c r="V1069" s="24" t="s">
        <v>4464</v>
      </c>
      <c r="W1069" s="30" t="s">
        <v>2775</v>
      </c>
      <c r="X1069" s="29" t="s">
        <v>2776</v>
      </c>
      <c r="Y1069" s="24" t="s">
        <v>6259</v>
      </c>
    </row>
    <row r="1070" spans="1:25">
      <c r="A1070" s="24" t="s">
        <v>17672</v>
      </c>
      <c r="B1070" s="24" t="s">
        <v>2483</v>
      </c>
      <c r="C1070" s="24" t="s">
        <v>21857</v>
      </c>
      <c r="D1070" s="24" t="s">
        <v>17674</v>
      </c>
      <c r="E1070" s="24" t="s">
        <v>17675</v>
      </c>
      <c r="F1070" s="24" t="s">
        <v>52</v>
      </c>
      <c r="G1070" s="24" t="s">
        <v>17676</v>
      </c>
      <c r="H1070" s="24" t="s">
        <v>45</v>
      </c>
      <c r="I1070" s="24" t="s">
        <v>939</v>
      </c>
      <c r="J1070" s="24" t="s">
        <v>17700</v>
      </c>
      <c r="K1070" s="36" t="s">
        <v>944</v>
      </c>
      <c r="L1070" s="36" t="s">
        <v>945</v>
      </c>
      <c r="M1070" s="36" t="s">
        <v>946</v>
      </c>
      <c r="N1070" s="24" t="s">
        <v>73</v>
      </c>
      <c r="O1070" s="24" t="s">
        <v>948</v>
      </c>
      <c r="P1070" s="27" t="s">
        <v>947</v>
      </c>
      <c r="Q1070" s="28">
        <v>43</v>
      </c>
      <c r="R1070" s="24" t="s">
        <v>6260</v>
      </c>
      <c r="S1070" s="24" t="s">
        <v>6257</v>
      </c>
      <c r="T1070" s="24" t="s">
        <v>4572</v>
      </c>
      <c r="U1070" s="24" t="s">
        <v>2769</v>
      </c>
      <c r="V1070" s="24" t="s">
        <v>4464</v>
      </c>
      <c r="W1070" s="30" t="s">
        <v>2775</v>
      </c>
      <c r="X1070" s="29" t="s">
        <v>2776</v>
      </c>
      <c r="Y1070" s="24" t="s">
        <v>6261</v>
      </c>
    </row>
    <row r="1071" spans="1:25">
      <c r="A1071" s="24" t="s">
        <v>17672</v>
      </c>
      <c r="B1071" s="24" t="s">
        <v>2483</v>
      </c>
      <c r="C1071" s="24" t="s">
        <v>21858</v>
      </c>
      <c r="D1071" s="24" t="s">
        <v>17674</v>
      </c>
      <c r="E1071" s="24" t="s">
        <v>17675</v>
      </c>
      <c r="F1071" s="24" t="s">
        <v>52</v>
      </c>
      <c r="G1071" s="24" t="s">
        <v>17676</v>
      </c>
      <c r="H1071" s="24" t="s">
        <v>45</v>
      </c>
      <c r="I1071" s="24" t="s">
        <v>38</v>
      </c>
      <c r="J1071" s="24" t="s">
        <v>17677</v>
      </c>
      <c r="K1071" s="36" t="s">
        <v>2351</v>
      </c>
      <c r="L1071" s="36" t="s">
        <v>21859</v>
      </c>
      <c r="M1071" s="36" t="s">
        <v>2352</v>
      </c>
      <c r="N1071" s="24" t="s">
        <v>73</v>
      </c>
      <c r="O1071" s="24" t="s">
        <v>2354</v>
      </c>
      <c r="P1071" s="27" t="s">
        <v>2353</v>
      </c>
      <c r="Q1071" s="28">
        <v>41.1</v>
      </c>
      <c r="R1071" s="24" t="s">
        <v>6262</v>
      </c>
      <c r="S1071" s="24" t="s">
        <v>5832</v>
      </c>
      <c r="T1071" s="24" t="s">
        <v>6263</v>
      </c>
      <c r="U1071" s="24" t="s">
        <v>2769</v>
      </c>
      <c r="V1071" s="24" t="s">
        <v>4464</v>
      </c>
      <c r="W1071" s="30" t="s">
        <v>2775</v>
      </c>
      <c r="X1071" s="29" t="s">
        <v>2776</v>
      </c>
      <c r="Y1071" s="24" t="s">
        <v>6264</v>
      </c>
    </row>
    <row r="1072" spans="1:25">
      <c r="A1072" s="24" t="s">
        <v>17672</v>
      </c>
      <c r="B1072" s="24" t="s">
        <v>2483</v>
      </c>
      <c r="C1072" s="24" t="s">
        <v>21860</v>
      </c>
      <c r="D1072" s="24" t="s">
        <v>17674</v>
      </c>
      <c r="E1072" s="24" t="s">
        <v>17675</v>
      </c>
      <c r="F1072" s="24" t="s">
        <v>52</v>
      </c>
      <c r="G1072" s="24" t="s">
        <v>17676</v>
      </c>
      <c r="H1072" s="24" t="s">
        <v>45</v>
      </c>
      <c r="I1072" s="24" t="s">
        <v>21861</v>
      </c>
      <c r="J1072" s="24" t="s">
        <v>17677</v>
      </c>
      <c r="K1072" s="36" t="s">
        <v>21862</v>
      </c>
      <c r="L1072" s="36" t="s">
        <v>21863</v>
      </c>
      <c r="M1072" s="36" t="s">
        <v>21864</v>
      </c>
      <c r="N1072" s="24" t="s">
        <v>35</v>
      </c>
      <c r="O1072" s="24" t="s">
        <v>21866</v>
      </c>
      <c r="P1072" s="27" t="s">
        <v>21865</v>
      </c>
      <c r="Q1072" s="28">
        <v>70.5</v>
      </c>
      <c r="R1072" s="24" t="s">
        <v>6265</v>
      </c>
      <c r="S1072" s="24" t="s">
        <v>6266</v>
      </c>
      <c r="T1072" s="24" t="s">
        <v>6267</v>
      </c>
      <c r="U1072" s="24" t="s">
        <v>2769</v>
      </c>
      <c r="V1072" s="24" t="s">
        <v>4464</v>
      </c>
      <c r="W1072" s="30" t="s">
        <v>2775</v>
      </c>
      <c r="X1072" s="29" t="s">
        <v>2776</v>
      </c>
      <c r="Y1072" s="24" t="s">
        <v>6268</v>
      </c>
    </row>
    <row r="1073" spans="1:25">
      <c r="A1073" s="24" t="s">
        <v>17672</v>
      </c>
      <c r="B1073" s="24" t="s">
        <v>2483</v>
      </c>
      <c r="C1073" s="24" t="s">
        <v>21867</v>
      </c>
      <c r="D1073" s="24" t="s">
        <v>17674</v>
      </c>
      <c r="E1073" s="24" t="s">
        <v>17675</v>
      </c>
      <c r="F1073" s="24" t="s">
        <v>52</v>
      </c>
      <c r="G1073" s="24" t="s">
        <v>17676</v>
      </c>
      <c r="H1073" s="24" t="s">
        <v>45</v>
      </c>
      <c r="I1073" s="24" t="s">
        <v>21868</v>
      </c>
      <c r="J1073" s="24" t="s">
        <v>17677</v>
      </c>
      <c r="K1073" s="36" t="s">
        <v>21869</v>
      </c>
      <c r="L1073" s="36" t="s">
        <v>21870</v>
      </c>
      <c r="M1073" s="36" t="s">
        <v>21871</v>
      </c>
      <c r="N1073" s="24" t="s">
        <v>102</v>
      </c>
      <c r="O1073" s="24" t="s">
        <v>21873</v>
      </c>
      <c r="P1073" s="27" t="s">
        <v>21872</v>
      </c>
      <c r="Q1073" s="28">
        <v>36.9</v>
      </c>
      <c r="R1073" s="24" t="s">
        <v>6269</v>
      </c>
      <c r="S1073" s="24" t="s">
        <v>6270</v>
      </c>
      <c r="T1073" s="24" t="s">
        <v>6271</v>
      </c>
      <c r="U1073" s="24" t="s">
        <v>2769</v>
      </c>
      <c r="V1073" s="24" t="s">
        <v>4464</v>
      </c>
      <c r="W1073" s="30" t="s">
        <v>2775</v>
      </c>
      <c r="X1073" s="29" t="s">
        <v>2776</v>
      </c>
      <c r="Y1073" s="24" t="s">
        <v>6272</v>
      </c>
    </row>
    <row r="1074" spans="1:25">
      <c r="A1074" s="24" t="s">
        <v>17672</v>
      </c>
      <c r="B1074" s="24" t="s">
        <v>2483</v>
      </c>
      <c r="C1074" s="24" t="s">
        <v>21874</v>
      </c>
      <c r="D1074" s="24" t="s">
        <v>17674</v>
      </c>
      <c r="E1074" s="24" t="s">
        <v>17675</v>
      </c>
      <c r="F1074" s="24" t="s">
        <v>52</v>
      </c>
      <c r="G1074" s="24" t="s">
        <v>17676</v>
      </c>
      <c r="H1074" s="24" t="s">
        <v>45</v>
      </c>
      <c r="I1074" s="24" t="s">
        <v>587</v>
      </c>
      <c r="J1074" s="24" t="s">
        <v>17677</v>
      </c>
      <c r="K1074" s="36" t="s">
        <v>21875</v>
      </c>
      <c r="L1074" s="36" t="s">
        <v>21876</v>
      </c>
      <c r="M1074" s="36" t="s">
        <v>21877</v>
      </c>
      <c r="N1074" s="24" t="s">
        <v>73</v>
      </c>
      <c r="O1074" s="24" t="s">
        <v>17872</v>
      </c>
      <c r="P1074" s="27" t="s">
        <v>21878</v>
      </c>
      <c r="Q1074" s="28">
        <v>56.4</v>
      </c>
      <c r="R1074" s="24"/>
      <c r="S1074" s="24" t="s">
        <v>6273</v>
      </c>
      <c r="T1074" s="24" t="s">
        <v>6274</v>
      </c>
      <c r="U1074" s="24" t="s">
        <v>2769</v>
      </c>
      <c r="V1074" s="24" t="s">
        <v>4464</v>
      </c>
      <c r="W1074" s="30" t="s">
        <v>2775</v>
      </c>
      <c r="X1074" s="29" t="s">
        <v>2776</v>
      </c>
      <c r="Y1074" s="24" t="s">
        <v>6275</v>
      </c>
    </row>
    <row r="1075" spans="1:25">
      <c r="A1075" s="24" t="s">
        <v>17672</v>
      </c>
      <c r="B1075" s="24" t="s">
        <v>2483</v>
      </c>
      <c r="C1075" s="24" t="s">
        <v>21879</v>
      </c>
      <c r="D1075" s="24" t="s">
        <v>17674</v>
      </c>
      <c r="E1075" s="24" t="s">
        <v>17675</v>
      </c>
      <c r="F1075" s="24" t="s">
        <v>52</v>
      </c>
      <c r="G1075" s="24" t="s">
        <v>17676</v>
      </c>
      <c r="H1075" s="24" t="s">
        <v>45</v>
      </c>
      <c r="I1075" s="24" t="s">
        <v>587</v>
      </c>
      <c r="J1075" s="24" t="s">
        <v>17677</v>
      </c>
      <c r="K1075" s="36" t="s">
        <v>21880</v>
      </c>
      <c r="L1075" s="36" t="s">
        <v>21881</v>
      </c>
      <c r="M1075" s="36" t="s">
        <v>21882</v>
      </c>
      <c r="N1075" s="24" t="s">
        <v>73</v>
      </c>
      <c r="O1075" s="24" t="s">
        <v>20708</v>
      </c>
      <c r="P1075" s="27" t="s">
        <v>21883</v>
      </c>
      <c r="Q1075" s="28">
        <v>38</v>
      </c>
      <c r="R1075" s="24"/>
      <c r="S1075" s="24" t="s">
        <v>6276</v>
      </c>
      <c r="T1075" s="24" t="s">
        <v>2792</v>
      </c>
      <c r="U1075" s="24" t="s">
        <v>2769</v>
      </c>
      <c r="V1075" s="24" t="s">
        <v>4464</v>
      </c>
      <c r="W1075" s="30" t="s">
        <v>2775</v>
      </c>
      <c r="X1075" s="29" t="s">
        <v>2776</v>
      </c>
      <c r="Y1075" s="24" t="s">
        <v>6277</v>
      </c>
    </row>
    <row r="1076" spans="1:25">
      <c r="A1076" s="24" t="s">
        <v>17672</v>
      </c>
      <c r="B1076" s="24" t="s">
        <v>2483</v>
      </c>
      <c r="C1076" s="24" t="s">
        <v>21884</v>
      </c>
      <c r="D1076" s="24" t="s">
        <v>17674</v>
      </c>
      <c r="E1076" s="24" t="s">
        <v>17675</v>
      </c>
      <c r="F1076" s="24" t="s">
        <v>52</v>
      </c>
      <c r="G1076" s="24" t="s">
        <v>17676</v>
      </c>
      <c r="H1076" s="24" t="s">
        <v>45</v>
      </c>
      <c r="I1076" s="24" t="s">
        <v>587</v>
      </c>
      <c r="J1076" s="24" t="s">
        <v>17677</v>
      </c>
      <c r="K1076" s="36" t="s">
        <v>21885</v>
      </c>
      <c r="L1076" s="36" t="s">
        <v>21886</v>
      </c>
      <c r="M1076" s="36" t="s">
        <v>21887</v>
      </c>
      <c r="N1076" s="24" t="s">
        <v>73</v>
      </c>
      <c r="O1076" s="24" t="s">
        <v>2292</v>
      </c>
      <c r="P1076" s="27" t="s">
        <v>21888</v>
      </c>
      <c r="Q1076" s="28">
        <v>38.1</v>
      </c>
      <c r="R1076" s="24"/>
      <c r="S1076" s="24" t="s">
        <v>6278</v>
      </c>
      <c r="T1076" s="24" t="s">
        <v>6279</v>
      </c>
      <c r="U1076" s="24" t="s">
        <v>2769</v>
      </c>
      <c r="V1076" s="24" t="s">
        <v>4464</v>
      </c>
      <c r="W1076" s="30" t="s">
        <v>2775</v>
      </c>
      <c r="X1076" s="29" t="s">
        <v>2776</v>
      </c>
      <c r="Y1076" s="24" t="s">
        <v>6280</v>
      </c>
    </row>
    <row r="1077" spans="1:25">
      <c r="A1077" s="24" t="s">
        <v>17672</v>
      </c>
      <c r="B1077" s="24" t="s">
        <v>2483</v>
      </c>
      <c r="C1077" s="24" t="s">
        <v>21889</v>
      </c>
      <c r="D1077" s="24" t="s">
        <v>17674</v>
      </c>
      <c r="E1077" s="24" t="s">
        <v>17675</v>
      </c>
      <c r="F1077" s="24" t="s">
        <v>52</v>
      </c>
      <c r="G1077" s="24" t="s">
        <v>17676</v>
      </c>
      <c r="H1077" s="24" t="s">
        <v>45</v>
      </c>
      <c r="I1077" s="24" t="s">
        <v>587</v>
      </c>
      <c r="J1077" s="24" t="s">
        <v>17677</v>
      </c>
      <c r="K1077" s="36" t="s">
        <v>21890</v>
      </c>
      <c r="L1077" s="36" t="s">
        <v>21891</v>
      </c>
      <c r="M1077" s="36" t="s">
        <v>21892</v>
      </c>
      <c r="N1077" s="24" t="s">
        <v>35</v>
      </c>
      <c r="O1077" s="24" t="s">
        <v>1874</v>
      </c>
      <c r="P1077" s="27" t="s">
        <v>21893</v>
      </c>
      <c r="Q1077" s="28">
        <v>26.3</v>
      </c>
      <c r="R1077" s="24" t="s">
        <v>6281</v>
      </c>
      <c r="S1077" s="24" t="s">
        <v>6282</v>
      </c>
      <c r="T1077" s="24" t="s">
        <v>2792</v>
      </c>
      <c r="U1077" s="24" t="s">
        <v>2769</v>
      </c>
      <c r="V1077" s="24" t="s">
        <v>4464</v>
      </c>
      <c r="W1077" s="30" t="s">
        <v>2775</v>
      </c>
      <c r="X1077" s="29" t="s">
        <v>2776</v>
      </c>
      <c r="Y1077" s="24" t="s">
        <v>6283</v>
      </c>
    </row>
    <row r="1078" spans="1:25">
      <c r="A1078" s="24" t="s">
        <v>17672</v>
      </c>
      <c r="B1078" s="24" t="s">
        <v>2483</v>
      </c>
      <c r="C1078" s="24" t="s">
        <v>21894</v>
      </c>
      <c r="D1078" s="24" t="s">
        <v>17674</v>
      </c>
      <c r="E1078" s="24" t="s">
        <v>17675</v>
      </c>
      <c r="F1078" s="24" t="s">
        <v>52</v>
      </c>
      <c r="G1078" s="24" t="s">
        <v>17676</v>
      </c>
      <c r="H1078" s="24" t="s">
        <v>45</v>
      </c>
      <c r="I1078" s="24" t="s">
        <v>587</v>
      </c>
      <c r="J1078" s="24" t="s">
        <v>17677</v>
      </c>
      <c r="K1078" s="36" t="s">
        <v>21895</v>
      </c>
      <c r="L1078" s="36" t="s">
        <v>21896</v>
      </c>
      <c r="M1078" s="36" t="s">
        <v>21897</v>
      </c>
      <c r="N1078" s="24" t="s">
        <v>73</v>
      </c>
      <c r="O1078" s="24" t="s">
        <v>1675</v>
      </c>
      <c r="P1078" s="27" t="s">
        <v>21898</v>
      </c>
      <c r="Q1078" s="28">
        <v>61.5</v>
      </c>
      <c r="R1078" s="24"/>
      <c r="S1078" s="24" t="s">
        <v>5681</v>
      </c>
      <c r="T1078" s="24" t="s">
        <v>6284</v>
      </c>
      <c r="U1078" s="24" t="s">
        <v>2769</v>
      </c>
      <c r="V1078" s="24" t="s">
        <v>4464</v>
      </c>
      <c r="W1078" s="30" t="s">
        <v>2775</v>
      </c>
      <c r="X1078" s="29" t="s">
        <v>2776</v>
      </c>
      <c r="Y1078" s="24" t="s">
        <v>6285</v>
      </c>
    </row>
    <row r="1079" spans="1:25">
      <c r="A1079" s="24" t="s">
        <v>17672</v>
      </c>
      <c r="B1079" s="24" t="s">
        <v>2483</v>
      </c>
      <c r="C1079" s="24" t="s">
        <v>21899</v>
      </c>
      <c r="D1079" s="24" t="s">
        <v>17674</v>
      </c>
      <c r="E1079" s="24" t="s">
        <v>17675</v>
      </c>
      <c r="F1079" s="24" t="s">
        <v>52</v>
      </c>
      <c r="G1079" s="24" t="s">
        <v>17676</v>
      </c>
      <c r="H1079" s="24" t="s">
        <v>45</v>
      </c>
      <c r="I1079" s="24" t="s">
        <v>2067</v>
      </c>
      <c r="J1079" s="24" t="s">
        <v>17700</v>
      </c>
      <c r="K1079" s="36" t="s">
        <v>2068</v>
      </c>
      <c r="L1079" s="36" t="s">
        <v>21900</v>
      </c>
      <c r="M1079" s="36" t="s">
        <v>2069</v>
      </c>
      <c r="N1079" s="24" t="s">
        <v>73</v>
      </c>
      <c r="O1079" s="24" t="s">
        <v>2070</v>
      </c>
      <c r="P1079" s="27" t="s">
        <v>21901</v>
      </c>
      <c r="Q1079" s="28">
        <v>56.3</v>
      </c>
      <c r="R1079" s="24"/>
      <c r="S1079" s="24" t="s">
        <v>6286</v>
      </c>
      <c r="T1079" s="24" t="s">
        <v>6166</v>
      </c>
      <c r="U1079" s="24" t="s">
        <v>2769</v>
      </c>
      <c r="V1079" s="24" t="s">
        <v>4464</v>
      </c>
      <c r="W1079" s="30" t="s">
        <v>2775</v>
      </c>
      <c r="X1079" s="29" t="s">
        <v>2776</v>
      </c>
      <c r="Y1079" s="24" t="s">
        <v>6287</v>
      </c>
    </row>
    <row r="1080" spans="1:25">
      <c r="A1080" s="24" t="s">
        <v>17672</v>
      </c>
      <c r="B1080" s="24" t="s">
        <v>2483</v>
      </c>
      <c r="C1080" s="24" t="s">
        <v>21902</v>
      </c>
      <c r="D1080" s="24" t="s">
        <v>17674</v>
      </c>
      <c r="E1080" s="24" t="s">
        <v>17675</v>
      </c>
      <c r="F1080" s="24" t="s">
        <v>52</v>
      </c>
      <c r="G1080" s="24" t="s">
        <v>17676</v>
      </c>
      <c r="H1080" s="24" t="s">
        <v>45</v>
      </c>
      <c r="I1080" s="24" t="s">
        <v>587</v>
      </c>
      <c r="J1080" s="24" t="s">
        <v>17677</v>
      </c>
      <c r="K1080" s="36" t="s">
        <v>21903</v>
      </c>
      <c r="L1080" s="36" t="s">
        <v>21904</v>
      </c>
      <c r="M1080" s="36" t="s">
        <v>21905</v>
      </c>
      <c r="N1080" s="24" t="s">
        <v>73</v>
      </c>
      <c r="O1080" s="24" t="s">
        <v>21907</v>
      </c>
      <c r="P1080" s="27" t="s">
        <v>21906</v>
      </c>
      <c r="Q1080" s="28">
        <v>58.9</v>
      </c>
      <c r="R1080" s="24" t="s">
        <v>6288</v>
      </c>
      <c r="S1080" s="24" t="s">
        <v>6289</v>
      </c>
      <c r="T1080" s="24" t="s">
        <v>6290</v>
      </c>
      <c r="U1080" s="24" t="s">
        <v>2769</v>
      </c>
      <c r="V1080" s="24" t="s">
        <v>4464</v>
      </c>
      <c r="W1080" s="30" t="s">
        <v>2775</v>
      </c>
      <c r="X1080" s="29" t="s">
        <v>2776</v>
      </c>
      <c r="Y1080" s="24" t="s">
        <v>6291</v>
      </c>
    </row>
    <row r="1081" spans="1:25">
      <c r="A1081" s="24" t="s">
        <v>17672</v>
      </c>
      <c r="B1081" s="24" t="s">
        <v>2483</v>
      </c>
      <c r="C1081" s="24" t="s">
        <v>21908</v>
      </c>
      <c r="D1081" s="24" t="s">
        <v>17674</v>
      </c>
      <c r="E1081" s="24" t="s">
        <v>17675</v>
      </c>
      <c r="F1081" s="24" t="s">
        <v>52</v>
      </c>
      <c r="G1081" s="24" t="s">
        <v>17676</v>
      </c>
      <c r="H1081" s="24" t="s">
        <v>91</v>
      </c>
      <c r="I1081" s="24" t="s">
        <v>587</v>
      </c>
      <c r="J1081" s="24" t="s">
        <v>17677</v>
      </c>
      <c r="K1081" s="36" t="s">
        <v>21909</v>
      </c>
      <c r="L1081" s="36" t="s">
        <v>21910</v>
      </c>
      <c r="M1081" s="36" t="s">
        <v>21911</v>
      </c>
      <c r="N1081" s="24" t="s">
        <v>73</v>
      </c>
      <c r="O1081" s="24" t="s">
        <v>21913</v>
      </c>
      <c r="P1081" s="27" t="s">
        <v>21912</v>
      </c>
      <c r="Q1081" s="28">
        <v>58.8</v>
      </c>
      <c r="R1081" s="24"/>
      <c r="S1081" s="24" t="s">
        <v>6292</v>
      </c>
      <c r="T1081" s="24" t="s">
        <v>6293</v>
      </c>
      <c r="U1081" s="24" t="s">
        <v>2769</v>
      </c>
      <c r="V1081" s="24" t="s">
        <v>4464</v>
      </c>
      <c r="W1081" s="30" t="s">
        <v>2775</v>
      </c>
      <c r="X1081" s="29" t="s">
        <v>2776</v>
      </c>
      <c r="Y1081" s="24" t="s">
        <v>6294</v>
      </c>
    </row>
    <row r="1082" spans="1:25">
      <c r="A1082" s="24" t="s">
        <v>17672</v>
      </c>
      <c r="B1082" s="24" t="s">
        <v>2483</v>
      </c>
      <c r="C1082" s="24" t="s">
        <v>21914</v>
      </c>
      <c r="D1082" s="24" t="s">
        <v>17674</v>
      </c>
      <c r="E1082" s="24" t="s">
        <v>17675</v>
      </c>
      <c r="F1082" s="24" t="s">
        <v>52</v>
      </c>
      <c r="G1082" s="24" t="s">
        <v>17676</v>
      </c>
      <c r="H1082" s="24" t="s">
        <v>45</v>
      </c>
      <c r="I1082" s="24" t="s">
        <v>587</v>
      </c>
      <c r="J1082" s="24" t="s">
        <v>17677</v>
      </c>
      <c r="K1082" s="36" t="s">
        <v>21915</v>
      </c>
      <c r="L1082" s="36" t="s">
        <v>21916</v>
      </c>
      <c r="M1082" s="36" t="s">
        <v>21917</v>
      </c>
      <c r="N1082" s="24" t="s">
        <v>73</v>
      </c>
      <c r="O1082" s="24" t="s">
        <v>21919</v>
      </c>
      <c r="P1082" s="27" t="s">
        <v>21918</v>
      </c>
      <c r="Q1082" s="28">
        <v>61.1</v>
      </c>
      <c r="R1082" s="24" t="s">
        <v>6295</v>
      </c>
      <c r="S1082" s="24" t="s">
        <v>6296</v>
      </c>
      <c r="T1082" s="24" t="s">
        <v>6297</v>
      </c>
      <c r="U1082" s="24" t="s">
        <v>2769</v>
      </c>
      <c r="V1082" s="24" t="s">
        <v>4464</v>
      </c>
      <c r="W1082" s="30" t="s">
        <v>2775</v>
      </c>
      <c r="X1082" s="29" t="s">
        <v>2776</v>
      </c>
      <c r="Y1082" s="24" t="s">
        <v>6298</v>
      </c>
    </row>
    <row r="1083" spans="1:25">
      <c r="A1083" s="24" t="s">
        <v>17672</v>
      </c>
      <c r="B1083" s="24" t="s">
        <v>2483</v>
      </c>
      <c r="C1083" s="24" t="s">
        <v>21920</v>
      </c>
      <c r="D1083" s="24" t="s">
        <v>17674</v>
      </c>
      <c r="E1083" s="24" t="s">
        <v>17675</v>
      </c>
      <c r="F1083" s="24" t="s">
        <v>52</v>
      </c>
      <c r="G1083" s="24" t="s">
        <v>17676</v>
      </c>
      <c r="H1083" s="24" t="s">
        <v>45</v>
      </c>
      <c r="I1083" s="24" t="s">
        <v>587</v>
      </c>
      <c r="J1083" s="24" t="s">
        <v>17677</v>
      </c>
      <c r="K1083" s="36" t="s">
        <v>21921</v>
      </c>
      <c r="L1083" s="36" t="s">
        <v>21922</v>
      </c>
      <c r="M1083" s="36" t="s">
        <v>21923</v>
      </c>
      <c r="N1083" s="24" t="s">
        <v>73</v>
      </c>
      <c r="O1083" s="24" t="s">
        <v>21925</v>
      </c>
      <c r="P1083" s="27" t="s">
        <v>21924</v>
      </c>
      <c r="Q1083" s="28">
        <v>33.299999999999997</v>
      </c>
      <c r="R1083" s="24"/>
      <c r="S1083" s="24" t="s">
        <v>6299</v>
      </c>
      <c r="T1083" s="24" t="s">
        <v>6300</v>
      </c>
      <c r="U1083" s="24" t="s">
        <v>2769</v>
      </c>
      <c r="V1083" s="24" t="s">
        <v>4464</v>
      </c>
      <c r="W1083" s="30" t="s">
        <v>2775</v>
      </c>
      <c r="X1083" s="29" t="s">
        <v>2776</v>
      </c>
      <c r="Y1083" s="24" t="s">
        <v>6301</v>
      </c>
    </row>
    <row r="1084" spans="1:25">
      <c r="A1084" s="24" t="s">
        <v>17672</v>
      </c>
      <c r="B1084" s="24" t="s">
        <v>2483</v>
      </c>
      <c r="C1084" s="24" t="s">
        <v>21926</v>
      </c>
      <c r="D1084" s="24" t="s">
        <v>17674</v>
      </c>
      <c r="E1084" s="24" t="s">
        <v>17675</v>
      </c>
      <c r="F1084" s="24" t="s">
        <v>52</v>
      </c>
      <c r="G1084" s="24" t="s">
        <v>17676</v>
      </c>
      <c r="H1084" s="24" t="s">
        <v>45</v>
      </c>
      <c r="I1084" s="24" t="s">
        <v>21719</v>
      </c>
      <c r="J1084" s="24" t="s">
        <v>17677</v>
      </c>
      <c r="K1084" s="36" t="s">
        <v>21927</v>
      </c>
      <c r="L1084" s="36" t="s">
        <v>21928</v>
      </c>
      <c r="M1084" s="36" t="s">
        <v>21929</v>
      </c>
      <c r="N1084" s="24" t="s">
        <v>73</v>
      </c>
      <c r="O1084" s="24" t="s">
        <v>21931</v>
      </c>
      <c r="P1084" s="27" t="s">
        <v>21930</v>
      </c>
      <c r="Q1084" s="28">
        <v>37.700000000000003</v>
      </c>
      <c r="R1084" s="24"/>
      <c r="S1084" s="24" t="s">
        <v>6302</v>
      </c>
      <c r="T1084" s="24" t="s">
        <v>6166</v>
      </c>
      <c r="U1084" s="24" t="s">
        <v>2769</v>
      </c>
      <c r="V1084" s="24" t="s">
        <v>4464</v>
      </c>
      <c r="W1084" s="30" t="s">
        <v>2775</v>
      </c>
      <c r="X1084" s="29" t="s">
        <v>2776</v>
      </c>
      <c r="Y1084" s="24" t="s">
        <v>6303</v>
      </c>
    </row>
    <row r="1085" spans="1:25">
      <c r="A1085" s="24" t="s">
        <v>17672</v>
      </c>
      <c r="B1085" s="24" t="s">
        <v>2483</v>
      </c>
      <c r="C1085" s="24" t="s">
        <v>21932</v>
      </c>
      <c r="D1085" s="24" t="s">
        <v>17674</v>
      </c>
      <c r="E1085" s="24" t="s">
        <v>17675</v>
      </c>
      <c r="F1085" s="24" t="s">
        <v>52</v>
      </c>
      <c r="G1085" s="24" t="s">
        <v>17676</v>
      </c>
      <c r="H1085" s="24" t="s">
        <v>45</v>
      </c>
      <c r="I1085" s="24" t="s">
        <v>587</v>
      </c>
      <c r="J1085" s="24" t="s">
        <v>17677</v>
      </c>
      <c r="K1085" s="36" t="s">
        <v>21933</v>
      </c>
      <c r="L1085" s="36" t="s">
        <v>21934</v>
      </c>
      <c r="M1085" s="36" t="s">
        <v>21935</v>
      </c>
      <c r="N1085" s="24" t="s">
        <v>73</v>
      </c>
      <c r="O1085" s="24" t="s">
        <v>21937</v>
      </c>
      <c r="P1085" s="27" t="s">
        <v>21936</v>
      </c>
      <c r="Q1085" s="28">
        <v>45.2</v>
      </c>
      <c r="R1085" s="24" t="s">
        <v>6304</v>
      </c>
      <c r="S1085" s="24" t="s">
        <v>6305</v>
      </c>
      <c r="T1085" s="24" t="s">
        <v>6306</v>
      </c>
      <c r="U1085" s="24" t="s">
        <v>2769</v>
      </c>
      <c r="V1085" s="24" t="s">
        <v>4464</v>
      </c>
      <c r="W1085" s="30" t="s">
        <v>2775</v>
      </c>
      <c r="X1085" s="29" t="s">
        <v>2776</v>
      </c>
      <c r="Y1085" s="24" t="s">
        <v>6307</v>
      </c>
    </row>
    <row r="1086" spans="1:25">
      <c r="A1086" s="24" t="s">
        <v>17672</v>
      </c>
      <c r="B1086" s="24" t="s">
        <v>2483</v>
      </c>
      <c r="C1086" s="24" t="s">
        <v>21938</v>
      </c>
      <c r="D1086" s="24" t="s">
        <v>17674</v>
      </c>
      <c r="E1086" s="24" t="s">
        <v>17675</v>
      </c>
      <c r="F1086" s="24" t="s">
        <v>52</v>
      </c>
      <c r="G1086" s="24" t="s">
        <v>17676</v>
      </c>
      <c r="H1086" s="24" t="s">
        <v>45</v>
      </c>
      <c r="I1086" s="24" t="s">
        <v>21939</v>
      </c>
      <c r="J1086" s="24" t="s">
        <v>17677</v>
      </c>
      <c r="K1086" s="36" t="s">
        <v>21940</v>
      </c>
      <c r="L1086" s="36" t="s">
        <v>21941</v>
      </c>
      <c r="M1086" s="36" t="s">
        <v>21942</v>
      </c>
      <c r="N1086" s="24" t="s">
        <v>35</v>
      </c>
      <c r="O1086" s="24" t="s">
        <v>284</v>
      </c>
      <c r="P1086" s="27" t="s">
        <v>21943</v>
      </c>
      <c r="Q1086" s="28">
        <v>30.5</v>
      </c>
      <c r="R1086" s="24"/>
      <c r="S1086" s="24"/>
      <c r="T1086" s="24" t="s">
        <v>6308</v>
      </c>
      <c r="U1086" s="24" t="s">
        <v>2769</v>
      </c>
      <c r="V1086" s="24" t="s">
        <v>4464</v>
      </c>
      <c r="W1086" s="30" t="s">
        <v>2775</v>
      </c>
      <c r="X1086" s="29" t="s">
        <v>2776</v>
      </c>
      <c r="Y1086" s="24" t="s">
        <v>6309</v>
      </c>
    </row>
    <row r="1087" spans="1:25">
      <c r="A1087" s="24" t="s">
        <v>17672</v>
      </c>
      <c r="B1087" s="24" t="s">
        <v>2483</v>
      </c>
      <c r="C1087" s="24" t="s">
        <v>21944</v>
      </c>
      <c r="D1087" s="24" t="s">
        <v>17674</v>
      </c>
      <c r="E1087" s="24" t="s">
        <v>17675</v>
      </c>
      <c r="F1087" s="24" t="s">
        <v>52</v>
      </c>
      <c r="G1087" s="24" t="s">
        <v>17676</v>
      </c>
      <c r="H1087" s="24" t="s">
        <v>45</v>
      </c>
      <c r="I1087" s="24" t="s">
        <v>38</v>
      </c>
      <c r="J1087" s="24" t="s">
        <v>17677</v>
      </c>
      <c r="K1087" s="36" t="s">
        <v>21945</v>
      </c>
      <c r="L1087" s="36" t="s">
        <v>21946</v>
      </c>
      <c r="M1087" s="36" t="s">
        <v>21947</v>
      </c>
      <c r="N1087" s="24" t="s">
        <v>102</v>
      </c>
      <c r="O1087" s="24" t="s">
        <v>835</v>
      </c>
      <c r="P1087" s="27" t="s">
        <v>21948</v>
      </c>
      <c r="Q1087" s="28">
        <v>55.4</v>
      </c>
      <c r="R1087" s="24" t="s">
        <v>6310</v>
      </c>
      <c r="S1087" s="24" t="s">
        <v>5832</v>
      </c>
      <c r="T1087" s="24" t="s">
        <v>6311</v>
      </c>
      <c r="U1087" s="24" t="s">
        <v>2769</v>
      </c>
      <c r="V1087" s="24" t="s">
        <v>4464</v>
      </c>
      <c r="W1087" s="30" t="s">
        <v>2775</v>
      </c>
      <c r="X1087" s="29" t="s">
        <v>2776</v>
      </c>
      <c r="Y1087" s="24" t="s">
        <v>6312</v>
      </c>
    </row>
    <row r="1088" spans="1:25">
      <c r="A1088" s="24" t="s">
        <v>17672</v>
      </c>
      <c r="B1088" s="24" t="s">
        <v>2493</v>
      </c>
      <c r="C1088" s="24" t="s">
        <v>21949</v>
      </c>
      <c r="D1088" s="24" t="s">
        <v>17674</v>
      </c>
      <c r="E1088" s="24" t="s">
        <v>17675</v>
      </c>
      <c r="F1088" s="24" t="s">
        <v>52</v>
      </c>
      <c r="G1088" s="24" t="s">
        <v>17676</v>
      </c>
      <c r="H1088" s="24" t="s">
        <v>45</v>
      </c>
      <c r="I1088" s="24" t="s">
        <v>46</v>
      </c>
      <c r="J1088" s="24" t="s">
        <v>17677</v>
      </c>
      <c r="K1088" s="36" t="s">
        <v>21950</v>
      </c>
      <c r="L1088" s="36" t="s">
        <v>21951</v>
      </c>
      <c r="M1088" s="36" t="s">
        <v>21952</v>
      </c>
      <c r="N1088" s="24" t="s">
        <v>102</v>
      </c>
      <c r="O1088" s="24" t="s">
        <v>21954</v>
      </c>
      <c r="P1088" s="27" t="s">
        <v>21953</v>
      </c>
      <c r="Q1088" s="28">
        <v>46.2</v>
      </c>
      <c r="R1088" s="24" t="s">
        <v>6313</v>
      </c>
      <c r="S1088" s="24" t="s">
        <v>6314</v>
      </c>
      <c r="T1088" s="24" t="s">
        <v>3700</v>
      </c>
      <c r="U1088" s="24" t="s">
        <v>2769</v>
      </c>
      <c r="V1088" s="24" t="s">
        <v>4464</v>
      </c>
      <c r="W1088" s="30" t="s">
        <v>2775</v>
      </c>
      <c r="X1088" s="29" t="s">
        <v>2776</v>
      </c>
      <c r="Y1088" s="24" t="s">
        <v>6315</v>
      </c>
    </row>
    <row r="1089" spans="1:25">
      <c r="A1089" s="24" t="s">
        <v>17672</v>
      </c>
      <c r="B1089" s="24" t="s">
        <v>2483</v>
      </c>
      <c r="C1089" s="24" t="s">
        <v>21955</v>
      </c>
      <c r="D1089" s="24" t="s">
        <v>17674</v>
      </c>
      <c r="E1089" s="24" t="s">
        <v>17675</v>
      </c>
      <c r="F1089" s="24" t="s">
        <v>52</v>
      </c>
      <c r="G1089" s="24" t="s">
        <v>17676</v>
      </c>
      <c r="H1089" s="24" t="s">
        <v>45</v>
      </c>
      <c r="I1089" s="24" t="s">
        <v>58</v>
      </c>
      <c r="J1089" s="24" t="s">
        <v>17677</v>
      </c>
      <c r="K1089" s="36" t="s">
        <v>21956</v>
      </c>
      <c r="L1089" s="36" t="s">
        <v>21957</v>
      </c>
      <c r="M1089" s="36" t="s">
        <v>21958</v>
      </c>
      <c r="N1089" s="24" t="s">
        <v>102</v>
      </c>
      <c r="O1089" s="24" t="s">
        <v>16505</v>
      </c>
      <c r="P1089" s="27" t="s">
        <v>21959</v>
      </c>
      <c r="Q1089" s="28">
        <v>42.7</v>
      </c>
      <c r="R1089" s="24" t="s">
        <v>6316</v>
      </c>
      <c r="S1089" s="24" t="s">
        <v>3964</v>
      </c>
      <c r="T1089" s="24" t="s">
        <v>2828</v>
      </c>
      <c r="U1089" s="24" t="s">
        <v>2769</v>
      </c>
      <c r="V1089" s="24" t="s">
        <v>4464</v>
      </c>
      <c r="W1089" s="30" t="s">
        <v>2775</v>
      </c>
      <c r="X1089" s="29" t="s">
        <v>2776</v>
      </c>
      <c r="Y1089" s="24" t="s">
        <v>6317</v>
      </c>
    </row>
    <row r="1090" spans="1:25">
      <c r="A1090" s="24" t="s">
        <v>17672</v>
      </c>
      <c r="B1090" s="24" t="s">
        <v>2483</v>
      </c>
      <c r="C1090" s="24" t="s">
        <v>16563</v>
      </c>
      <c r="D1090" s="24" t="s">
        <v>17674</v>
      </c>
      <c r="E1090" s="24" t="s">
        <v>17675</v>
      </c>
      <c r="F1090" s="24" t="s">
        <v>52</v>
      </c>
      <c r="G1090" s="24" t="s">
        <v>17676</v>
      </c>
      <c r="H1090" s="24" t="s">
        <v>45</v>
      </c>
      <c r="I1090" s="24" t="s">
        <v>21960</v>
      </c>
      <c r="J1090" s="24" t="s">
        <v>17677</v>
      </c>
      <c r="K1090" s="36" t="s">
        <v>21961</v>
      </c>
      <c r="L1090" s="36" t="s">
        <v>21962</v>
      </c>
      <c r="M1090" s="36" t="s">
        <v>21963</v>
      </c>
      <c r="N1090" s="24" t="s">
        <v>102</v>
      </c>
      <c r="O1090" s="24" t="s">
        <v>21965</v>
      </c>
      <c r="P1090" s="27" t="s">
        <v>21964</v>
      </c>
      <c r="Q1090" s="28">
        <v>30.3</v>
      </c>
      <c r="R1090" s="24"/>
      <c r="S1090" s="24"/>
      <c r="T1090" s="24" t="s">
        <v>6318</v>
      </c>
      <c r="U1090" s="24" t="s">
        <v>2769</v>
      </c>
      <c r="V1090" s="24" t="s">
        <v>4464</v>
      </c>
      <c r="W1090" s="30" t="s">
        <v>2775</v>
      </c>
      <c r="X1090" s="29" t="s">
        <v>2776</v>
      </c>
      <c r="Y1090" s="24" t="s">
        <v>6319</v>
      </c>
    </row>
    <row r="1091" spans="1:25">
      <c r="A1091" s="24" t="s">
        <v>17672</v>
      </c>
      <c r="B1091" s="24" t="s">
        <v>2483</v>
      </c>
      <c r="C1091" s="24" t="s">
        <v>21753</v>
      </c>
      <c r="D1091" s="24" t="s">
        <v>17674</v>
      </c>
      <c r="E1091" s="24" t="s">
        <v>17675</v>
      </c>
      <c r="F1091" s="24" t="s">
        <v>52</v>
      </c>
      <c r="G1091" s="24" t="s">
        <v>17676</v>
      </c>
      <c r="H1091" s="24" t="s">
        <v>45</v>
      </c>
      <c r="I1091" s="24" t="s">
        <v>21966</v>
      </c>
      <c r="J1091" s="24" t="s">
        <v>17677</v>
      </c>
      <c r="K1091" s="36" t="s">
        <v>21967</v>
      </c>
      <c r="L1091" s="36" t="s">
        <v>21968</v>
      </c>
      <c r="M1091" s="36" t="s">
        <v>21969</v>
      </c>
      <c r="N1091" s="24" t="s">
        <v>73</v>
      </c>
      <c r="O1091" s="24" t="s">
        <v>21971</v>
      </c>
      <c r="P1091" s="27" t="s">
        <v>21970</v>
      </c>
      <c r="Q1091" s="28">
        <v>54.2</v>
      </c>
      <c r="R1091" s="24"/>
      <c r="S1091" s="24" t="s">
        <v>6185</v>
      </c>
      <c r="T1091" s="24" t="s">
        <v>6186</v>
      </c>
      <c r="U1091" s="24" t="s">
        <v>2769</v>
      </c>
      <c r="V1091" s="24" t="s">
        <v>4464</v>
      </c>
      <c r="W1091" s="30" t="s">
        <v>2775</v>
      </c>
      <c r="X1091" s="29" t="s">
        <v>2776</v>
      </c>
      <c r="Y1091" s="24" t="s">
        <v>6320</v>
      </c>
    </row>
    <row r="1092" spans="1:25">
      <c r="A1092" s="24" t="s">
        <v>17672</v>
      </c>
      <c r="B1092" s="24" t="s">
        <v>2483</v>
      </c>
      <c r="C1092" s="24" t="s">
        <v>21972</v>
      </c>
      <c r="D1092" s="24" t="s">
        <v>17674</v>
      </c>
      <c r="E1092" s="24" t="s">
        <v>17675</v>
      </c>
      <c r="F1092" s="24" t="s">
        <v>52</v>
      </c>
      <c r="G1092" s="24" t="s">
        <v>17676</v>
      </c>
      <c r="H1092" s="24" t="s">
        <v>19136</v>
      </c>
      <c r="I1092" s="24" t="s">
        <v>21973</v>
      </c>
      <c r="J1092" s="24" t="s">
        <v>17677</v>
      </c>
      <c r="K1092" s="36" t="s">
        <v>21974</v>
      </c>
      <c r="L1092" s="36" t="s">
        <v>21975</v>
      </c>
      <c r="M1092" s="36" t="s">
        <v>21976</v>
      </c>
      <c r="N1092" s="24" t="s">
        <v>73</v>
      </c>
      <c r="O1092" s="24" t="s">
        <v>21978</v>
      </c>
      <c r="P1092" s="27" t="s">
        <v>21977</v>
      </c>
      <c r="Q1092" s="28">
        <v>69.7</v>
      </c>
      <c r="R1092" s="24" t="s">
        <v>6321</v>
      </c>
      <c r="S1092" s="24" t="s">
        <v>6322</v>
      </c>
      <c r="T1092" s="24" t="s">
        <v>6323</v>
      </c>
      <c r="U1092" s="24" t="s">
        <v>2769</v>
      </c>
      <c r="V1092" s="24" t="s">
        <v>4464</v>
      </c>
      <c r="W1092" s="30" t="s">
        <v>2775</v>
      </c>
      <c r="X1092" s="29" t="s">
        <v>2776</v>
      </c>
      <c r="Y1092" s="24" t="s">
        <v>6324</v>
      </c>
    </row>
    <row r="1093" spans="1:25">
      <c r="A1093" s="24" t="s">
        <v>17672</v>
      </c>
      <c r="B1093" s="24" t="s">
        <v>2483</v>
      </c>
      <c r="C1093" s="24" t="s">
        <v>2569</v>
      </c>
      <c r="D1093" s="24" t="s">
        <v>17674</v>
      </c>
      <c r="E1093" s="24" t="s">
        <v>17675</v>
      </c>
      <c r="F1093" s="24" t="s">
        <v>52</v>
      </c>
      <c r="G1093" s="24" t="s">
        <v>17676</v>
      </c>
      <c r="H1093" s="24" t="s">
        <v>45</v>
      </c>
      <c r="I1093" s="24" t="s">
        <v>21979</v>
      </c>
      <c r="J1093" s="24" t="s">
        <v>17677</v>
      </c>
      <c r="K1093" s="36" t="s">
        <v>21980</v>
      </c>
      <c r="L1093" s="36" t="s">
        <v>21981</v>
      </c>
      <c r="M1093" s="36" t="s">
        <v>903</v>
      </c>
      <c r="N1093" s="24" t="s">
        <v>73</v>
      </c>
      <c r="O1093" s="24" t="s">
        <v>905</v>
      </c>
      <c r="P1093" s="27" t="s">
        <v>21982</v>
      </c>
      <c r="Q1093" s="28">
        <v>77.8</v>
      </c>
      <c r="R1093" s="24" t="s">
        <v>5868</v>
      </c>
      <c r="S1093" s="24" t="s">
        <v>5950</v>
      </c>
      <c r="T1093" s="24" t="s">
        <v>6325</v>
      </c>
      <c r="U1093" s="24" t="s">
        <v>2769</v>
      </c>
      <c r="V1093" s="24" t="s">
        <v>4464</v>
      </c>
      <c r="W1093" s="30" t="s">
        <v>2775</v>
      </c>
      <c r="X1093" s="29" t="s">
        <v>2776</v>
      </c>
      <c r="Y1093" s="24" t="s">
        <v>6326</v>
      </c>
    </row>
    <row r="1094" spans="1:25">
      <c r="A1094" s="24" t="s">
        <v>17672</v>
      </c>
      <c r="B1094" s="24" t="s">
        <v>2483</v>
      </c>
      <c r="C1094" s="24" t="s">
        <v>21983</v>
      </c>
      <c r="D1094" s="24" t="s">
        <v>17674</v>
      </c>
      <c r="E1094" s="24" t="s">
        <v>17675</v>
      </c>
      <c r="F1094" s="24" t="s">
        <v>52</v>
      </c>
      <c r="G1094" s="24" t="s">
        <v>17676</v>
      </c>
      <c r="H1094" s="24" t="s">
        <v>45</v>
      </c>
      <c r="I1094" s="24" t="s">
        <v>58</v>
      </c>
      <c r="J1094" s="24" t="s">
        <v>17677</v>
      </c>
      <c r="K1094" s="36" t="s">
        <v>21984</v>
      </c>
      <c r="L1094" s="36" t="s">
        <v>21985</v>
      </c>
      <c r="M1094" s="36" t="s">
        <v>21986</v>
      </c>
      <c r="N1094" s="24" t="s">
        <v>35</v>
      </c>
      <c r="O1094" s="24" t="s">
        <v>2020</v>
      </c>
      <c r="P1094" s="27" t="s">
        <v>21987</v>
      </c>
      <c r="Q1094" s="28">
        <v>15.8</v>
      </c>
      <c r="R1094" s="24"/>
      <c r="S1094" s="24" t="s">
        <v>5074</v>
      </c>
      <c r="T1094" s="24" t="s">
        <v>6327</v>
      </c>
      <c r="U1094" s="24" t="s">
        <v>2769</v>
      </c>
      <c r="V1094" s="24" t="s">
        <v>4464</v>
      </c>
      <c r="W1094" s="30" t="s">
        <v>2775</v>
      </c>
      <c r="X1094" s="29" t="s">
        <v>2776</v>
      </c>
      <c r="Y1094" s="24" t="s">
        <v>6328</v>
      </c>
    </row>
    <row r="1095" spans="1:25">
      <c r="A1095" s="24" t="s">
        <v>17672</v>
      </c>
      <c r="B1095" s="24" t="s">
        <v>2483</v>
      </c>
      <c r="C1095" s="24" t="s">
        <v>21988</v>
      </c>
      <c r="D1095" s="24" t="s">
        <v>17674</v>
      </c>
      <c r="E1095" s="24" t="s">
        <v>17675</v>
      </c>
      <c r="F1095" s="24" t="s">
        <v>52</v>
      </c>
      <c r="G1095" s="24" t="s">
        <v>17676</v>
      </c>
      <c r="H1095" s="24" t="s">
        <v>45</v>
      </c>
      <c r="I1095" s="24" t="s">
        <v>58</v>
      </c>
      <c r="J1095" s="24" t="s">
        <v>17677</v>
      </c>
      <c r="K1095" s="36" t="s">
        <v>21989</v>
      </c>
      <c r="L1095" s="36" t="s">
        <v>21990</v>
      </c>
      <c r="M1095" s="36" t="s">
        <v>21991</v>
      </c>
      <c r="N1095" s="24" t="s">
        <v>35</v>
      </c>
      <c r="O1095" s="24" t="s">
        <v>19222</v>
      </c>
      <c r="P1095" s="27" t="s">
        <v>21992</v>
      </c>
      <c r="Q1095" s="28">
        <v>21.6</v>
      </c>
      <c r="R1095" s="24" t="s">
        <v>6329</v>
      </c>
      <c r="S1095" s="24" t="s">
        <v>5815</v>
      </c>
      <c r="T1095" s="24" t="s">
        <v>6330</v>
      </c>
      <c r="U1095" s="24" t="s">
        <v>2769</v>
      </c>
      <c r="V1095" s="24" t="s">
        <v>4464</v>
      </c>
      <c r="W1095" s="30" t="s">
        <v>2775</v>
      </c>
      <c r="X1095" s="29" t="s">
        <v>2776</v>
      </c>
      <c r="Y1095" s="24" t="s">
        <v>6331</v>
      </c>
    </row>
    <row r="1096" spans="1:25">
      <c r="A1096" s="24" t="s">
        <v>17672</v>
      </c>
      <c r="B1096" s="24" t="s">
        <v>2483</v>
      </c>
      <c r="C1096" s="24" t="s">
        <v>21993</v>
      </c>
      <c r="D1096" s="24" t="s">
        <v>17674</v>
      </c>
      <c r="E1096" s="24" t="s">
        <v>17675</v>
      </c>
      <c r="F1096" s="24" t="s">
        <v>52</v>
      </c>
      <c r="G1096" s="24" t="s">
        <v>17676</v>
      </c>
      <c r="H1096" s="24" t="s">
        <v>19136</v>
      </c>
      <c r="I1096" s="24" t="s">
        <v>20474</v>
      </c>
      <c r="J1096" s="24" t="s">
        <v>17677</v>
      </c>
      <c r="K1096" s="36" t="s">
        <v>21994</v>
      </c>
      <c r="L1096" s="36" t="s">
        <v>21995</v>
      </c>
      <c r="M1096" s="36" t="s">
        <v>21996</v>
      </c>
      <c r="N1096" s="24" t="s">
        <v>73</v>
      </c>
      <c r="O1096" s="24" t="s">
        <v>21998</v>
      </c>
      <c r="P1096" s="27" t="s">
        <v>21997</v>
      </c>
      <c r="Q1096" s="28">
        <v>33.4</v>
      </c>
      <c r="R1096" s="24" t="s">
        <v>6332</v>
      </c>
      <c r="S1096" s="24" t="s">
        <v>6333</v>
      </c>
      <c r="T1096" s="24" t="s">
        <v>6334</v>
      </c>
      <c r="U1096" s="24" t="s">
        <v>2769</v>
      </c>
      <c r="V1096" s="24" t="s">
        <v>4464</v>
      </c>
      <c r="W1096" s="30" t="s">
        <v>2775</v>
      </c>
      <c r="X1096" s="29" t="s">
        <v>2776</v>
      </c>
      <c r="Y1096" s="24" t="s">
        <v>6335</v>
      </c>
    </row>
    <row r="1097" spans="1:25">
      <c r="A1097" s="24" t="s">
        <v>17672</v>
      </c>
      <c r="B1097" s="24" t="s">
        <v>2483</v>
      </c>
      <c r="C1097" s="24" t="s">
        <v>21999</v>
      </c>
      <c r="D1097" s="24" t="s">
        <v>17674</v>
      </c>
      <c r="E1097" s="24" t="s">
        <v>17675</v>
      </c>
      <c r="F1097" s="24" t="s">
        <v>52</v>
      </c>
      <c r="G1097" s="24" t="s">
        <v>17676</v>
      </c>
      <c r="H1097" s="24" t="s">
        <v>45</v>
      </c>
      <c r="I1097" s="24" t="s">
        <v>22000</v>
      </c>
      <c r="J1097" s="24" t="s">
        <v>17677</v>
      </c>
      <c r="K1097" s="36" t="s">
        <v>22001</v>
      </c>
      <c r="L1097" s="36" t="s">
        <v>22002</v>
      </c>
      <c r="M1097" s="36" t="s">
        <v>22003</v>
      </c>
      <c r="N1097" s="24" t="s">
        <v>102</v>
      </c>
      <c r="O1097" s="24" t="s">
        <v>22005</v>
      </c>
      <c r="P1097" s="27" t="s">
        <v>22004</v>
      </c>
      <c r="Q1097" s="28">
        <v>68.7</v>
      </c>
      <c r="R1097" s="24" t="s">
        <v>6336</v>
      </c>
      <c r="S1097" s="24" t="s">
        <v>6337</v>
      </c>
      <c r="T1097" s="24" t="s">
        <v>6338</v>
      </c>
      <c r="U1097" s="24" t="s">
        <v>2769</v>
      </c>
      <c r="V1097" s="24" t="s">
        <v>4464</v>
      </c>
      <c r="W1097" s="30" t="s">
        <v>2775</v>
      </c>
      <c r="X1097" s="29" t="s">
        <v>2776</v>
      </c>
      <c r="Y1097" s="24" t="s">
        <v>6339</v>
      </c>
    </row>
    <row r="1098" spans="1:25">
      <c r="A1098" s="24" t="s">
        <v>17672</v>
      </c>
      <c r="B1098" s="24" t="s">
        <v>2483</v>
      </c>
      <c r="C1098" s="24" t="s">
        <v>22006</v>
      </c>
      <c r="D1098" s="24" t="s">
        <v>17674</v>
      </c>
      <c r="E1098" s="24" t="s">
        <v>17675</v>
      </c>
      <c r="F1098" s="24" t="s">
        <v>52</v>
      </c>
      <c r="G1098" s="24" t="s">
        <v>17676</v>
      </c>
      <c r="H1098" s="24" t="s">
        <v>28</v>
      </c>
      <c r="I1098" s="24" t="s">
        <v>873</v>
      </c>
      <c r="J1098" s="24" t="s">
        <v>17677</v>
      </c>
      <c r="K1098" s="36" t="s">
        <v>22007</v>
      </c>
      <c r="L1098" s="36" t="s">
        <v>22008</v>
      </c>
      <c r="M1098" s="36" t="s">
        <v>22009</v>
      </c>
      <c r="N1098" s="24" t="s">
        <v>73</v>
      </c>
      <c r="O1098" s="24" t="s">
        <v>22011</v>
      </c>
      <c r="P1098" s="27" t="s">
        <v>22010</v>
      </c>
      <c r="Q1098" s="28">
        <v>41.1</v>
      </c>
      <c r="R1098" s="24"/>
      <c r="S1098" s="24" t="s">
        <v>6340</v>
      </c>
      <c r="T1098" s="24" t="s">
        <v>6341</v>
      </c>
      <c r="U1098" s="24" t="s">
        <v>2769</v>
      </c>
      <c r="V1098" s="24" t="s">
        <v>4464</v>
      </c>
      <c r="W1098" s="30" t="s">
        <v>2775</v>
      </c>
      <c r="X1098" s="29" t="s">
        <v>2776</v>
      </c>
      <c r="Y1098" s="24" t="s">
        <v>6342</v>
      </c>
    </row>
    <row r="1099" spans="1:25">
      <c r="A1099" s="24" t="s">
        <v>17672</v>
      </c>
      <c r="B1099" s="24" t="s">
        <v>2513</v>
      </c>
      <c r="C1099" s="24" t="s">
        <v>2704</v>
      </c>
      <c r="D1099" s="24" t="s">
        <v>17674</v>
      </c>
      <c r="E1099" s="24" t="s">
        <v>17675</v>
      </c>
      <c r="F1099" s="24" t="s">
        <v>52</v>
      </c>
      <c r="G1099" s="24" t="s">
        <v>17676</v>
      </c>
      <c r="H1099" s="24" t="s">
        <v>45</v>
      </c>
      <c r="I1099" s="24" t="s">
        <v>22012</v>
      </c>
      <c r="J1099" s="24" t="s">
        <v>17700</v>
      </c>
      <c r="K1099" s="36" t="s">
        <v>1970</v>
      </c>
      <c r="L1099" s="36" t="s">
        <v>22013</v>
      </c>
      <c r="M1099" s="36" t="s">
        <v>1971</v>
      </c>
      <c r="N1099" s="24" t="s">
        <v>35</v>
      </c>
      <c r="O1099" s="24" t="s">
        <v>1972</v>
      </c>
      <c r="P1099" s="27" t="s">
        <v>22014</v>
      </c>
      <c r="Q1099" s="28">
        <v>16</v>
      </c>
      <c r="R1099" s="24"/>
      <c r="S1099" s="24" t="s">
        <v>6085</v>
      </c>
      <c r="T1099" s="24" t="s">
        <v>6343</v>
      </c>
      <c r="U1099" s="24" t="s">
        <v>2769</v>
      </c>
      <c r="V1099" s="24" t="s">
        <v>4464</v>
      </c>
      <c r="W1099" s="30" t="s">
        <v>2775</v>
      </c>
      <c r="X1099" s="29" t="s">
        <v>2776</v>
      </c>
      <c r="Y1099" s="24" t="s">
        <v>6344</v>
      </c>
    </row>
    <row r="1100" spans="1:25">
      <c r="A1100" s="24" t="s">
        <v>17672</v>
      </c>
      <c r="B1100" s="24" t="s">
        <v>2513</v>
      </c>
      <c r="C1100" s="24" t="s">
        <v>22015</v>
      </c>
      <c r="D1100" s="24" t="s">
        <v>17674</v>
      </c>
      <c r="E1100" s="24" t="s">
        <v>17675</v>
      </c>
      <c r="F1100" s="24" t="s">
        <v>52</v>
      </c>
      <c r="G1100" s="24" t="s">
        <v>17676</v>
      </c>
      <c r="H1100" s="24" t="s">
        <v>45</v>
      </c>
      <c r="I1100" s="24" t="s">
        <v>21824</v>
      </c>
      <c r="J1100" s="24" t="s">
        <v>17677</v>
      </c>
      <c r="K1100" s="36" t="s">
        <v>22016</v>
      </c>
      <c r="L1100" s="36" t="s">
        <v>22017</v>
      </c>
      <c r="M1100" s="36" t="s">
        <v>22018</v>
      </c>
      <c r="N1100" s="24" t="s">
        <v>35</v>
      </c>
      <c r="O1100" s="24" t="s">
        <v>17813</v>
      </c>
      <c r="P1100" s="27" t="s">
        <v>22019</v>
      </c>
      <c r="Q1100" s="28">
        <v>45.3</v>
      </c>
      <c r="R1100" s="24"/>
      <c r="S1100" s="24" t="s">
        <v>6345</v>
      </c>
      <c r="T1100" s="24" t="s">
        <v>6229</v>
      </c>
      <c r="U1100" s="24" t="s">
        <v>2769</v>
      </c>
      <c r="V1100" s="24" t="s">
        <v>4464</v>
      </c>
      <c r="W1100" s="30" t="s">
        <v>2775</v>
      </c>
      <c r="X1100" s="29" t="s">
        <v>2776</v>
      </c>
      <c r="Y1100" s="24" t="s">
        <v>6346</v>
      </c>
    </row>
    <row r="1101" spans="1:25">
      <c r="A1101" s="24" t="s">
        <v>17672</v>
      </c>
      <c r="B1101" s="24" t="s">
        <v>2483</v>
      </c>
      <c r="C1101" s="24" t="s">
        <v>16563</v>
      </c>
      <c r="D1101" s="24" t="s">
        <v>17674</v>
      </c>
      <c r="E1101" s="24" t="s">
        <v>17675</v>
      </c>
      <c r="F1101" s="24" t="s">
        <v>52</v>
      </c>
      <c r="G1101" s="24" t="s">
        <v>17676</v>
      </c>
      <c r="H1101" s="24" t="s">
        <v>19136</v>
      </c>
      <c r="I1101" s="24" t="s">
        <v>22020</v>
      </c>
      <c r="J1101" s="24" t="s">
        <v>17677</v>
      </c>
      <c r="K1101" s="36" t="s">
        <v>22021</v>
      </c>
      <c r="L1101" s="36" t="s">
        <v>22022</v>
      </c>
      <c r="M1101" s="36" t="s">
        <v>22023</v>
      </c>
      <c r="N1101" s="24" t="s">
        <v>73</v>
      </c>
      <c r="O1101" s="24" t="s">
        <v>22025</v>
      </c>
      <c r="P1101" s="27" t="s">
        <v>22024</v>
      </c>
      <c r="Q1101" s="28">
        <v>48.6</v>
      </c>
      <c r="R1101" s="24"/>
      <c r="S1101" s="24" t="s">
        <v>6347</v>
      </c>
      <c r="T1101" s="24" t="s">
        <v>6348</v>
      </c>
      <c r="U1101" s="24" t="s">
        <v>2769</v>
      </c>
      <c r="V1101" s="24" t="s">
        <v>4464</v>
      </c>
      <c r="W1101" s="30" t="s">
        <v>2775</v>
      </c>
      <c r="X1101" s="29" t="s">
        <v>2776</v>
      </c>
      <c r="Y1101" s="24" t="s">
        <v>6349</v>
      </c>
    </row>
    <row r="1102" spans="1:25">
      <c r="A1102" s="24" t="s">
        <v>17672</v>
      </c>
      <c r="B1102" s="24" t="s">
        <v>2483</v>
      </c>
      <c r="C1102" s="24" t="s">
        <v>16563</v>
      </c>
      <c r="D1102" s="24" t="s">
        <v>17674</v>
      </c>
      <c r="E1102" s="24" t="s">
        <v>17675</v>
      </c>
      <c r="F1102" s="24" t="s">
        <v>52</v>
      </c>
      <c r="G1102" s="24" t="s">
        <v>17676</v>
      </c>
      <c r="H1102" s="24" t="s">
        <v>28</v>
      </c>
      <c r="I1102" s="24" t="s">
        <v>22026</v>
      </c>
      <c r="J1102" s="24" t="s">
        <v>17677</v>
      </c>
      <c r="K1102" s="36" t="s">
        <v>22027</v>
      </c>
      <c r="L1102" s="36" t="s">
        <v>22028</v>
      </c>
      <c r="M1102" s="36" t="s">
        <v>22029</v>
      </c>
      <c r="N1102" s="24" t="s">
        <v>35</v>
      </c>
      <c r="O1102" s="24" t="s">
        <v>22031</v>
      </c>
      <c r="P1102" s="27" t="s">
        <v>22030</v>
      </c>
      <c r="Q1102" s="28">
        <v>64.8</v>
      </c>
      <c r="R1102" s="24"/>
      <c r="S1102" s="24" t="s">
        <v>6350</v>
      </c>
      <c r="T1102" s="24" t="s">
        <v>6351</v>
      </c>
      <c r="U1102" s="24" t="s">
        <v>2769</v>
      </c>
      <c r="V1102" s="24" t="s">
        <v>4464</v>
      </c>
      <c r="W1102" s="30" t="s">
        <v>2775</v>
      </c>
      <c r="X1102" s="29" t="s">
        <v>2776</v>
      </c>
      <c r="Y1102" s="24" t="s">
        <v>6352</v>
      </c>
    </row>
    <row r="1103" spans="1:25">
      <c r="A1103" s="24" t="s">
        <v>17672</v>
      </c>
      <c r="B1103" s="24" t="s">
        <v>2483</v>
      </c>
      <c r="C1103" s="24" t="s">
        <v>22032</v>
      </c>
      <c r="D1103" s="24" t="s">
        <v>17674</v>
      </c>
      <c r="E1103" s="24" t="s">
        <v>17675</v>
      </c>
      <c r="F1103" s="24" t="s">
        <v>52</v>
      </c>
      <c r="G1103" s="24" t="s">
        <v>17676</v>
      </c>
      <c r="H1103" s="24" t="s">
        <v>45</v>
      </c>
      <c r="I1103" s="24" t="s">
        <v>587</v>
      </c>
      <c r="J1103" s="24" t="s">
        <v>17700</v>
      </c>
      <c r="K1103" s="36" t="s">
        <v>1950</v>
      </c>
      <c r="L1103" s="36" t="s">
        <v>22033</v>
      </c>
      <c r="M1103" s="36" t="s">
        <v>1951</v>
      </c>
      <c r="N1103" s="24" t="s">
        <v>339</v>
      </c>
      <c r="O1103" s="24" t="s">
        <v>1952</v>
      </c>
      <c r="P1103" s="27" t="s">
        <v>22034</v>
      </c>
      <c r="Q1103" s="28">
        <v>59.1</v>
      </c>
      <c r="R1103" s="24"/>
      <c r="S1103" s="24" t="s">
        <v>6353</v>
      </c>
      <c r="T1103" s="24" t="s">
        <v>6354</v>
      </c>
      <c r="U1103" s="24" t="s">
        <v>2769</v>
      </c>
      <c r="V1103" s="24" t="s">
        <v>4464</v>
      </c>
      <c r="W1103" s="30" t="s">
        <v>2775</v>
      </c>
      <c r="X1103" s="29" t="s">
        <v>2776</v>
      </c>
      <c r="Y1103" s="24" t="s">
        <v>6355</v>
      </c>
    </row>
    <row r="1104" spans="1:25">
      <c r="A1104" s="24" t="s">
        <v>17672</v>
      </c>
      <c r="B1104" s="24" t="s">
        <v>2483</v>
      </c>
      <c r="C1104" s="24" t="s">
        <v>22035</v>
      </c>
      <c r="D1104" s="24" t="s">
        <v>17674</v>
      </c>
      <c r="E1104" s="24" t="s">
        <v>17675</v>
      </c>
      <c r="F1104" s="24" t="s">
        <v>52</v>
      </c>
      <c r="G1104" s="24" t="s">
        <v>17676</v>
      </c>
      <c r="H1104" s="24" t="s">
        <v>45</v>
      </c>
      <c r="I1104" s="24" t="s">
        <v>46</v>
      </c>
      <c r="J1104" s="24" t="s">
        <v>17677</v>
      </c>
      <c r="K1104" s="36" t="s">
        <v>22036</v>
      </c>
      <c r="L1104" s="36" t="s">
        <v>22037</v>
      </c>
      <c r="M1104" s="36" t="s">
        <v>22038</v>
      </c>
      <c r="N1104" s="24" t="s">
        <v>73</v>
      </c>
      <c r="O1104" s="24" t="s">
        <v>17722</v>
      </c>
      <c r="P1104" s="27" t="s">
        <v>22039</v>
      </c>
      <c r="Q1104" s="28">
        <v>41.5</v>
      </c>
      <c r="R1104" s="24"/>
      <c r="S1104" s="24" t="s">
        <v>6356</v>
      </c>
      <c r="T1104" s="24" t="s">
        <v>6357</v>
      </c>
      <c r="U1104" s="24" t="s">
        <v>2769</v>
      </c>
      <c r="V1104" s="24" t="s">
        <v>4464</v>
      </c>
      <c r="W1104" s="30" t="s">
        <v>2775</v>
      </c>
      <c r="X1104" s="29" t="s">
        <v>2776</v>
      </c>
      <c r="Y1104" s="24" t="s">
        <v>6358</v>
      </c>
    </row>
    <row r="1105" spans="1:25">
      <c r="A1105" s="24" t="s">
        <v>17672</v>
      </c>
      <c r="B1105" s="24" t="s">
        <v>2483</v>
      </c>
      <c r="C1105" s="24" t="s">
        <v>22040</v>
      </c>
      <c r="D1105" s="24" t="s">
        <v>17674</v>
      </c>
      <c r="E1105" s="24" t="s">
        <v>17675</v>
      </c>
      <c r="F1105" s="24" t="s">
        <v>52</v>
      </c>
      <c r="G1105" s="24" t="s">
        <v>17676</v>
      </c>
      <c r="H1105" s="24" t="s">
        <v>45</v>
      </c>
      <c r="I1105" s="24" t="s">
        <v>58</v>
      </c>
      <c r="J1105" s="24" t="s">
        <v>17677</v>
      </c>
      <c r="K1105" s="36" t="s">
        <v>22041</v>
      </c>
      <c r="L1105" s="36" t="s">
        <v>22042</v>
      </c>
      <c r="M1105" s="36" t="s">
        <v>22043</v>
      </c>
      <c r="N1105" s="24" t="s">
        <v>102</v>
      </c>
      <c r="O1105" s="24" t="s">
        <v>22045</v>
      </c>
      <c r="P1105" s="27" t="s">
        <v>22044</v>
      </c>
      <c r="Q1105" s="28">
        <v>33.1</v>
      </c>
      <c r="R1105" s="24" t="s">
        <v>6359</v>
      </c>
      <c r="S1105" s="24" t="s">
        <v>6360</v>
      </c>
      <c r="T1105" s="24" t="s">
        <v>6361</v>
      </c>
      <c r="U1105" s="24" t="s">
        <v>2769</v>
      </c>
      <c r="V1105" s="24" t="s">
        <v>4464</v>
      </c>
      <c r="W1105" s="30" t="s">
        <v>2775</v>
      </c>
      <c r="X1105" s="29" t="s">
        <v>2776</v>
      </c>
      <c r="Y1105" s="24" t="s">
        <v>6362</v>
      </c>
    </row>
    <row r="1106" spans="1:25">
      <c r="A1106" s="24" t="s">
        <v>17672</v>
      </c>
      <c r="B1106" s="24" t="s">
        <v>2483</v>
      </c>
      <c r="C1106" s="24" t="s">
        <v>16563</v>
      </c>
      <c r="D1106" s="24" t="s">
        <v>17674</v>
      </c>
      <c r="E1106" s="24" t="s">
        <v>17675</v>
      </c>
      <c r="F1106" s="24" t="s">
        <v>52</v>
      </c>
      <c r="G1106" s="24" t="s">
        <v>17676</v>
      </c>
      <c r="H1106" s="24" t="s">
        <v>45</v>
      </c>
      <c r="I1106" s="24" t="s">
        <v>2338</v>
      </c>
      <c r="J1106" s="24" t="s">
        <v>17677</v>
      </c>
      <c r="K1106" s="36" t="s">
        <v>2339</v>
      </c>
      <c r="L1106" s="36" t="s">
        <v>22046</v>
      </c>
      <c r="M1106" s="36" t="s">
        <v>2340</v>
      </c>
      <c r="N1106" s="24" t="s">
        <v>73</v>
      </c>
      <c r="O1106" s="24" t="s">
        <v>2342</v>
      </c>
      <c r="P1106" s="27" t="s">
        <v>2341</v>
      </c>
      <c r="Q1106" s="28">
        <v>35.299999999999997</v>
      </c>
      <c r="R1106" s="24"/>
      <c r="S1106" s="24" t="s">
        <v>6363</v>
      </c>
      <c r="T1106" s="24" t="s">
        <v>6364</v>
      </c>
      <c r="U1106" s="24" t="s">
        <v>2769</v>
      </c>
      <c r="V1106" s="24" t="s">
        <v>4464</v>
      </c>
      <c r="W1106" s="30" t="s">
        <v>2775</v>
      </c>
      <c r="X1106" s="29" t="s">
        <v>2776</v>
      </c>
      <c r="Y1106" s="24" t="s">
        <v>6365</v>
      </c>
    </row>
    <row r="1107" spans="1:25">
      <c r="A1107" s="24" t="s">
        <v>17672</v>
      </c>
      <c r="B1107" s="24" t="s">
        <v>2483</v>
      </c>
      <c r="C1107" s="24" t="s">
        <v>21857</v>
      </c>
      <c r="D1107" s="24" t="s">
        <v>17674</v>
      </c>
      <c r="E1107" s="24" t="s">
        <v>17675</v>
      </c>
      <c r="F1107" s="24" t="s">
        <v>52</v>
      </c>
      <c r="G1107" s="24" t="s">
        <v>17676</v>
      </c>
      <c r="H1107" s="24" t="s">
        <v>45</v>
      </c>
      <c r="I1107" s="24" t="s">
        <v>2187</v>
      </c>
      <c r="J1107" s="24" t="s">
        <v>17677</v>
      </c>
      <c r="K1107" s="36" t="s">
        <v>22047</v>
      </c>
      <c r="L1107" s="36" t="s">
        <v>22048</v>
      </c>
      <c r="M1107" s="36" t="s">
        <v>946</v>
      </c>
      <c r="N1107" s="24" t="s">
        <v>73</v>
      </c>
      <c r="O1107" s="24" t="s">
        <v>948</v>
      </c>
      <c r="P1107" s="27" t="s">
        <v>947</v>
      </c>
      <c r="Q1107" s="28">
        <v>43</v>
      </c>
      <c r="R1107" s="24" t="s">
        <v>6260</v>
      </c>
      <c r="S1107" s="24" t="s">
        <v>6257</v>
      </c>
      <c r="T1107" s="24" t="s">
        <v>4572</v>
      </c>
      <c r="U1107" s="24" t="s">
        <v>2769</v>
      </c>
      <c r="V1107" s="24" t="s">
        <v>4464</v>
      </c>
      <c r="W1107" s="30" t="s">
        <v>2775</v>
      </c>
      <c r="X1107" s="29" t="s">
        <v>2776</v>
      </c>
      <c r="Y1107" s="24" t="s">
        <v>6366</v>
      </c>
    </row>
    <row r="1108" spans="1:25">
      <c r="A1108" s="24" t="s">
        <v>17672</v>
      </c>
      <c r="B1108" s="24" t="s">
        <v>2483</v>
      </c>
      <c r="C1108" s="24" t="s">
        <v>22049</v>
      </c>
      <c r="D1108" s="24" t="s">
        <v>17674</v>
      </c>
      <c r="E1108" s="24" t="s">
        <v>17675</v>
      </c>
      <c r="F1108" s="24" t="s">
        <v>52</v>
      </c>
      <c r="G1108" s="24" t="s">
        <v>17676</v>
      </c>
      <c r="H1108" s="24" t="s">
        <v>28</v>
      </c>
      <c r="I1108" s="24" t="s">
        <v>21315</v>
      </c>
      <c r="J1108" s="24" t="s">
        <v>17677</v>
      </c>
      <c r="K1108" s="36" t="s">
        <v>22050</v>
      </c>
      <c r="L1108" s="36" t="s">
        <v>22051</v>
      </c>
      <c r="M1108" s="36" t="s">
        <v>22052</v>
      </c>
      <c r="N1108" s="24" t="s">
        <v>73</v>
      </c>
      <c r="O1108" s="24" t="s">
        <v>22054</v>
      </c>
      <c r="P1108" s="27" t="s">
        <v>22053</v>
      </c>
      <c r="Q1108" s="28">
        <v>31.3</v>
      </c>
      <c r="R1108" s="24" t="s">
        <v>6367</v>
      </c>
      <c r="S1108" s="24" t="s">
        <v>6219</v>
      </c>
      <c r="T1108" s="24" t="s">
        <v>6368</v>
      </c>
      <c r="U1108" s="24" t="s">
        <v>2769</v>
      </c>
      <c r="V1108" s="24" t="s">
        <v>4464</v>
      </c>
      <c r="W1108" s="30" t="s">
        <v>2775</v>
      </c>
      <c r="X1108" s="29" t="s">
        <v>2776</v>
      </c>
      <c r="Y1108" s="24" t="s">
        <v>6369</v>
      </c>
    </row>
    <row r="1109" spans="1:25">
      <c r="A1109" s="24" t="s">
        <v>17672</v>
      </c>
      <c r="B1109" s="24" t="s">
        <v>2483</v>
      </c>
      <c r="C1109" s="24" t="s">
        <v>22055</v>
      </c>
      <c r="D1109" s="24" t="s">
        <v>17674</v>
      </c>
      <c r="E1109" s="24" t="s">
        <v>17675</v>
      </c>
      <c r="F1109" s="24" t="s">
        <v>52</v>
      </c>
      <c r="G1109" s="24" t="s">
        <v>17676</v>
      </c>
      <c r="H1109" s="24" t="s">
        <v>37</v>
      </c>
      <c r="I1109" s="24" t="s">
        <v>1010</v>
      </c>
      <c r="J1109" s="24" t="s">
        <v>17700</v>
      </c>
      <c r="K1109" s="36" t="s">
        <v>1875</v>
      </c>
      <c r="L1109" s="36" t="s">
        <v>22056</v>
      </c>
      <c r="M1109" s="36" t="s">
        <v>1876</v>
      </c>
      <c r="N1109" s="24" t="s">
        <v>73</v>
      </c>
      <c r="O1109" s="24" t="s">
        <v>1877</v>
      </c>
      <c r="P1109" s="27" t="s">
        <v>22057</v>
      </c>
      <c r="Q1109" s="28">
        <v>44.5</v>
      </c>
      <c r="R1109" s="24"/>
      <c r="S1109" s="24" t="s">
        <v>6370</v>
      </c>
      <c r="T1109" s="24" t="s">
        <v>6371</v>
      </c>
      <c r="U1109" s="24" t="s">
        <v>2769</v>
      </c>
      <c r="V1109" s="24" t="s">
        <v>4464</v>
      </c>
      <c r="W1109" s="30" t="s">
        <v>2775</v>
      </c>
      <c r="X1109" s="29" t="s">
        <v>2776</v>
      </c>
      <c r="Y1109" s="24" t="s">
        <v>6372</v>
      </c>
    </row>
    <row r="1110" spans="1:25">
      <c r="A1110" s="24" t="s">
        <v>17672</v>
      </c>
      <c r="B1110" s="24" t="s">
        <v>2483</v>
      </c>
      <c r="C1110" s="24" t="s">
        <v>22058</v>
      </c>
      <c r="D1110" s="24" t="s">
        <v>17674</v>
      </c>
      <c r="E1110" s="24" t="s">
        <v>17675</v>
      </c>
      <c r="F1110" s="24" t="s">
        <v>52</v>
      </c>
      <c r="G1110" s="24" t="s">
        <v>17676</v>
      </c>
      <c r="H1110" s="24" t="s">
        <v>45</v>
      </c>
      <c r="I1110" s="24" t="s">
        <v>1010</v>
      </c>
      <c r="J1110" s="24" t="s">
        <v>17677</v>
      </c>
      <c r="K1110" s="36" t="s">
        <v>22059</v>
      </c>
      <c r="L1110" s="36" t="s">
        <v>22060</v>
      </c>
      <c r="M1110" s="36" t="s">
        <v>22061</v>
      </c>
      <c r="N1110" s="24" t="s">
        <v>73</v>
      </c>
      <c r="O1110" s="24" t="s">
        <v>22063</v>
      </c>
      <c r="P1110" s="27" t="s">
        <v>22062</v>
      </c>
      <c r="Q1110" s="28">
        <v>26.3</v>
      </c>
      <c r="R1110" s="24" t="s">
        <v>6373</v>
      </c>
      <c r="S1110" s="24"/>
      <c r="T1110" s="24" t="s">
        <v>5762</v>
      </c>
      <c r="U1110" s="24" t="s">
        <v>2769</v>
      </c>
      <c r="V1110" s="24" t="s">
        <v>4464</v>
      </c>
      <c r="W1110" s="30" t="s">
        <v>2775</v>
      </c>
      <c r="X1110" s="29" t="s">
        <v>2776</v>
      </c>
      <c r="Y1110" s="24" t="s">
        <v>6374</v>
      </c>
    </row>
    <row r="1111" spans="1:25">
      <c r="A1111" s="24" t="s">
        <v>17672</v>
      </c>
      <c r="B1111" s="24" t="s">
        <v>2483</v>
      </c>
      <c r="C1111" s="24" t="s">
        <v>18527</v>
      </c>
      <c r="D1111" s="24" t="s">
        <v>17674</v>
      </c>
      <c r="E1111" s="24" t="s">
        <v>17675</v>
      </c>
      <c r="F1111" s="24" t="s">
        <v>52</v>
      </c>
      <c r="G1111" s="24" t="s">
        <v>17676</v>
      </c>
      <c r="H1111" s="24" t="s">
        <v>45</v>
      </c>
      <c r="I1111" s="24" t="s">
        <v>1010</v>
      </c>
      <c r="J1111" s="24" t="s">
        <v>17677</v>
      </c>
      <c r="K1111" s="36" t="s">
        <v>22064</v>
      </c>
      <c r="L1111" s="36" t="s">
        <v>22065</v>
      </c>
      <c r="M1111" s="36" t="s">
        <v>22066</v>
      </c>
      <c r="N1111" s="24" t="s">
        <v>73</v>
      </c>
      <c r="O1111" s="24" t="s">
        <v>22068</v>
      </c>
      <c r="P1111" s="27" t="s">
        <v>22067</v>
      </c>
      <c r="Q1111" s="28">
        <v>44.5</v>
      </c>
      <c r="R1111" s="24" t="s">
        <v>6375</v>
      </c>
      <c r="S1111" s="24"/>
      <c r="T1111" s="24" t="s">
        <v>6376</v>
      </c>
      <c r="U1111" s="24" t="s">
        <v>2769</v>
      </c>
      <c r="V1111" s="24" t="s">
        <v>4464</v>
      </c>
      <c r="W1111" s="30" t="s">
        <v>2775</v>
      </c>
      <c r="X1111" s="29" t="s">
        <v>2776</v>
      </c>
      <c r="Y1111" s="24" t="s">
        <v>6377</v>
      </c>
    </row>
    <row r="1112" spans="1:25">
      <c r="A1112" s="24" t="s">
        <v>17672</v>
      </c>
      <c r="B1112" s="24" t="s">
        <v>2483</v>
      </c>
      <c r="C1112" s="24" t="s">
        <v>22069</v>
      </c>
      <c r="D1112" s="24" t="s">
        <v>17674</v>
      </c>
      <c r="E1112" s="24" t="s">
        <v>17675</v>
      </c>
      <c r="F1112" s="24" t="s">
        <v>52</v>
      </c>
      <c r="G1112" s="24" t="s">
        <v>17676</v>
      </c>
      <c r="H1112" s="24" t="s">
        <v>45</v>
      </c>
      <c r="I1112" s="24" t="s">
        <v>587</v>
      </c>
      <c r="J1112" s="24" t="s">
        <v>17677</v>
      </c>
      <c r="K1112" s="36" t="s">
        <v>22070</v>
      </c>
      <c r="L1112" s="36" t="s">
        <v>22071</v>
      </c>
      <c r="M1112" s="36" t="s">
        <v>22072</v>
      </c>
      <c r="N1112" s="24" t="s">
        <v>73</v>
      </c>
      <c r="O1112" s="24" t="s">
        <v>22074</v>
      </c>
      <c r="P1112" s="27" t="s">
        <v>22073</v>
      </c>
      <c r="Q1112" s="28">
        <v>40.700000000000003</v>
      </c>
      <c r="R1112" s="24" t="s">
        <v>6378</v>
      </c>
      <c r="S1112" s="24" t="s">
        <v>6379</v>
      </c>
      <c r="T1112" s="24" t="s">
        <v>2792</v>
      </c>
      <c r="U1112" s="24" t="s">
        <v>2769</v>
      </c>
      <c r="V1112" s="24" t="s">
        <v>4464</v>
      </c>
      <c r="W1112" s="30" t="s">
        <v>2775</v>
      </c>
      <c r="X1112" s="29" t="s">
        <v>2776</v>
      </c>
      <c r="Y1112" s="24" t="s">
        <v>6380</v>
      </c>
    </row>
    <row r="1113" spans="1:25">
      <c r="A1113" s="24" t="s">
        <v>17672</v>
      </c>
      <c r="B1113" s="24" t="s">
        <v>2483</v>
      </c>
      <c r="C1113" s="24" t="s">
        <v>22075</v>
      </c>
      <c r="D1113" s="24" t="s">
        <v>17674</v>
      </c>
      <c r="E1113" s="24" t="s">
        <v>17675</v>
      </c>
      <c r="F1113" s="24" t="s">
        <v>52</v>
      </c>
      <c r="G1113" s="24" t="s">
        <v>17676</v>
      </c>
      <c r="H1113" s="24" t="s">
        <v>45</v>
      </c>
      <c r="I1113" s="24" t="s">
        <v>587</v>
      </c>
      <c r="J1113" s="24" t="s">
        <v>17700</v>
      </c>
      <c r="K1113" s="36" t="s">
        <v>1017</v>
      </c>
      <c r="L1113" s="36" t="s">
        <v>1018</v>
      </c>
      <c r="M1113" s="36" t="s">
        <v>1019</v>
      </c>
      <c r="N1113" s="24" t="s">
        <v>73</v>
      </c>
      <c r="O1113" s="24" t="s">
        <v>479</v>
      </c>
      <c r="P1113" s="27" t="s">
        <v>1020</v>
      </c>
      <c r="Q1113" s="28">
        <v>74.3</v>
      </c>
      <c r="R1113" s="24" t="s">
        <v>6381</v>
      </c>
      <c r="S1113" s="24"/>
      <c r="T1113" s="24" t="s">
        <v>6382</v>
      </c>
      <c r="U1113" s="24" t="s">
        <v>2769</v>
      </c>
      <c r="V1113" s="24" t="s">
        <v>4464</v>
      </c>
      <c r="W1113" s="30" t="s">
        <v>2775</v>
      </c>
      <c r="X1113" s="29" t="s">
        <v>2776</v>
      </c>
      <c r="Y1113" s="24" t="s">
        <v>6383</v>
      </c>
    </row>
    <row r="1114" spans="1:25">
      <c r="A1114" s="24" t="s">
        <v>17672</v>
      </c>
      <c r="B1114" s="24" t="s">
        <v>2483</v>
      </c>
      <c r="C1114" s="24" t="s">
        <v>22076</v>
      </c>
      <c r="D1114" s="24" t="s">
        <v>17674</v>
      </c>
      <c r="E1114" s="24" t="s">
        <v>17675</v>
      </c>
      <c r="F1114" s="24" t="s">
        <v>52</v>
      </c>
      <c r="G1114" s="24" t="s">
        <v>17676</v>
      </c>
      <c r="H1114" s="24" t="s">
        <v>45</v>
      </c>
      <c r="I1114" s="24" t="s">
        <v>587</v>
      </c>
      <c r="J1114" s="24" t="s">
        <v>17677</v>
      </c>
      <c r="K1114" s="36" t="s">
        <v>22077</v>
      </c>
      <c r="L1114" s="36" t="s">
        <v>22078</v>
      </c>
      <c r="M1114" s="36" t="s">
        <v>22079</v>
      </c>
      <c r="N1114" s="24" t="s">
        <v>35</v>
      </c>
      <c r="O1114" s="24" t="s">
        <v>1476</v>
      </c>
      <c r="P1114" s="27" t="s">
        <v>22080</v>
      </c>
      <c r="Q1114" s="28">
        <v>19.100000000000001</v>
      </c>
      <c r="R1114" s="24"/>
      <c r="S1114" s="24" t="s">
        <v>6384</v>
      </c>
      <c r="T1114" s="24" t="s">
        <v>6385</v>
      </c>
      <c r="U1114" s="24" t="s">
        <v>2769</v>
      </c>
      <c r="V1114" s="24" t="s">
        <v>4464</v>
      </c>
      <c r="W1114" s="30" t="s">
        <v>2775</v>
      </c>
      <c r="X1114" s="29" t="s">
        <v>2776</v>
      </c>
      <c r="Y1114" s="24" t="s">
        <v>6386</v>
      </c>
    </row>
    <row r="1115" spans="1:25">
      <c r="A1115" s="24" t="s">
        <v>17672</v>
      </c>
      <c r="B1115" s="24" t="s">
        <v>2483</v>
      </c>
      <c r="C1115" s="24" t="s">
        <v>22081</v>
      </c>
      <c r="D1115" s="24" t="s">
        <v>17674</v>
      </c>
      <c r="E1115" s="24" t="s">
        <v>17675</v>
      </c>
      <c r="F1115" s="24" t="s">
        <v>52</v>
      </c>
      <c r="G1115" s="24" t="s">
        <v>17676</v>
      </c>
      <c r="H1115" s="24" t="s">
        <v>45</v>
      </c>
      <c r="I1115" s="24" t="s">
        <v>587</v>
      </c>
      <c r="J1115" s="24" t="s">
        <v>17677</v>
      </c>
      <c r="K1115" s="36" t="s">
        <v>22082</v>
      </c>
      <c r="L1115" s="36" t="s">
        <v>22083</v>
      </c>
      <c r="M1115" s="36" t="s">
        <v>22084</v>
      </c>
      <c r="N1115" s="24" t="s">
        <v>73</v>
      </c>
      <c r="O1115" s="24" t="s">
        <v>22086</v>
      </c>
      <c r="P1115" s="27" t="s">
        <v>22085</v>
      </c>
      <c r="Q1115" s="28">
        <v>43.4</v>
      </c>
      <c r="R1115" s="24" t="s">
        <v>6387</v>
      </c>
      <c r="S1115" s="24" t="s">
        <v>6388</v>
      </c>
      <c r="T1115" s="24" t="s">
        <v>6389</v>
      </c>
      <c r="U1115" s="24" t="s">
        <v>2769</v>
      </c>
      <c r="V1115" s="24" t="s">
        <v>4464</v>
      </c>
      <c r="W1115" s="30" t="s">
        <v>2775</v>
      </c>
      <c r="X1115" s="29" t="s">
        <v>2776</v>
      </c>
      <c r="Y1115" s="24" t="s">
        <v>6390</v>
      </c>
    </row>
    <row r="1116" spans="1:25">
      <c r="A1116" s="24" t="s">
        <v>17672</v>
      </c>
      <c r="B1116" s="24" t="s">
        <v>2483</v>
      </c>
      <c r="C1116" s="24" t="s">
        <v>22087</v>
      </c>
      <c r="D1116" s="24" t="s">
        <v>17674</v>
      </c>
      <c r="E1116" s="24" t="s">
        <v>17675</v>
      </c>
      <c r="F1116" s="24" t="s">
        <v>52</v>
      </c>
      <c r="G1116" s="24" t="s">
        <v>17676</v>
      </c>
      <c r="H1116" s="24" t="s">
        <v>45</v>
      </c>
      <c r="I1116" s="24" t="s">
        <v>587</v>
      </c>
      <c r="J1116" s="24" t="s">
        <v>17677</v>
      </c>
      <c r="K1116" s="36" t="s">
        <v>22088</v>
      </c>
      <c r="L1116" s="36" t="s">
        <v>22089</v>
      </c>
      <c r="M1116" s="36" t="s">
        <v>22090</v>
      </c>
      <c r="N1116" s="24" t="s">
        <v>73</v>
      </c>
      <c r="O1116" s="24" t="s">
        <v>21184</v>
      </c>
      <c r="P1116" s="27" t="s">
        <v>22091</v>
      </c>
      <c r="Q1116" s="28">
        <v>53.2</v>
      </c>
      <c r="R1116" s="24"/>
      <c r="S1116" s="24" t="s">
        <v>6391</v>
      </c>
      <c r="T1116" s="24" t="s">
        <v>6279</v>
      </c>
      <c r="U1116" s="24" t="s">
        <v>2769</v>
      </c>
      <c r="V1116" s="24" t="s">
        <v>4464</v>
      </c>
      <c r="W1116" s="30" t="s">
        <v>2775</v>
      </c>
      <c r="X1116" s="29" t="s">
        <v>2776</v>
      </c>
      <c r="Y1116" s="24" t="s">
        <v>6392</v>
      </c>
    </row>
    <row r="1117" spans="1:25">
      <c r="A1117" s="24" t="s">
        <v>17672</v>
      </c>
      <c r="B1117" s="24" t="s">
        <v>2483</v>
      </c>
      <c r="C1117" s="24" t="s">
        <v>22092</v>
      </c>
      <c r="D1117" s="24" t="s">
        <v>17674</v>
      </c>
      <c r="E1117" s="24" t="s">
        <v>17675</v>
      </c>
      <c r="F1117" s="24" t="s">
        <v>52</v>
      </c>
      <c r="G1117" s="24" t="s">
        <v>17676</v>
      </c>
      <c r="H1117" s="24" t="s">
        <v>45</v>
      </c>
      <c r="I1117" s="24" t="s">
        <v>587</v>
      </c>
      <c r="J1117" s="24" t="s">
        <v>17677</v>
      </c>
      <c r="K1117" s="36" t="s">
        <v>22093</v>
      </c>
      <c r="L1117" s="36" t="s">
        <v>22094</v>
      </c>
      <c r="M1117" s="36" t="s">
        <v>22095</v>
      </c>
      <c r="N1117" s="24" t="s">
        <v>73</v>
      </c>
      <c r="O1117" s="24" t="s">
        <v>22097</v>
      </c>
      <c r="P1117" s="27" t="s">
        <v>22096</v>
      </c>
      <c r="Q1117" s="28">
        <v>34.6</v>
      </c>
      <c r="R1117" s="24" t="s">
        <v>6393</v>
      </c>
      <c r="S1117" s="24" t="s">
        <v>6394</v>
      </c>
      <c r="T1117" s="24" t="s">
        <v>6279</v>
      </c>
      <c r="U1117" s="24" t="s">
        <v>2769</v>
      </c>
      <c r="V1117" s="24" t="s">
        <v>4464</v>
      </c>
      <c r="W1117" s="30" t="s">
        <v>2775</v>
      </c>
      <c r="X1117" s="29" t="s">
        <v>2776</v>
      </c>
      <c r="Y1117" s="24" t="s">
        <v>6395</v>
      </c>
    </row>
    <row r="1118" spans="1:25">
      <c r="A1118" s="24" t="s">
        <v>17672</v>
      </c>
      <c r="B1118" s="24" t="s">
        <v>2483</v>
      </c>
      <c r="C1118" s="24" t="s">
        <v>22098</v>
      </c>
      <c r="D1118" s="24" t="s">
        <v>17674</v>
      </c>
      <c r="E1118" s="24" t="s">
        <v>17675</v>
      </c>
      <c r="F1118" s="24" t="s">
        <v>52</v>
      </c>
      <c r="G1118" s="24" t="s">
        <v>17676</v>
      </c>
      <c r="H1118" s="24" t="s">
        <v>45</v>
      </c>
      <c r="I1118" s="24" t="s">
        <v>21108</v>
      </c>
      <c r="J1118" s="24" t="s">
        <v>17700</v>
      </c>
      <c r="K1118" s="36" t="s">
        <v>1021</v>
      </c>
      <c r="L1118" s="36" t="s">
        <v>1022</v>
      </c>
      <c r="M1118" s="36" t="s">
        <v>1023</v>
      </c>
      <c r="N1118" s="24" t="s">
        <v>73</v>
      </c>
      <c r="O1118" s="24" t="s">
        <v>1025</v>
      </c>
      <c r="P1118" s="27" t="s">
        <v>1024</v>
      </c>
      <c r="Q1118" s="28">
        <v>54</v>
      </c>
      <c r="R1118" s="24" t="s">
        <v>6396</v>
      </c>
      <c r="S1118" s="24" t="s">
        <v>6397</v>
      </c>
      <c r="T1118" s="24" t="s">
        <v>6398</v>
      </c>
      <c r="U1118" s="24" t="s">
        <v>2769</v>
      </c>
      <c r="V1118" s="24" t="s">
        <v>4464</v>
      </c>
      <c r="W1118" s="30" t="s">
        <v>2775</v>
      </c>
      <c r="X1118" s="29" t="s">
        <v>2776</v>
      </c>
      <c r="Y1118" s="24" t="s">
        <v>6399</v>
      </c>
    </row>
    <row r="1119" spans="1:25">
      <c r="A1119" s="24" t="s">
        <v>17672</v>
      </c>
      <c r="B1119" s="24" t="s">
        <v>2483</v>
      </c>
      <c r="C1119" s="24" t="s">
        <v>2586</v>
      </c>
      <c r="D1119" s="24" t="s">
        <v>17674</v>
      </c>
      <c r="E1119" s="24" t="s">
        <v>17675</v>
      </c>
      <c r="F1119" s="24" t="s">
        <v>52</v>
      </c>
      <c r="G1119" s="24" t="s">
        <v>17676</v>
      </c>
      <c r="H1119" s="24" t="s">
        <v>28</v>
      </c>
      <c r="I1119" s="24" t="s">
        <v>58</v>
      </c>
      <c r="J1119" s="24" t="s">
        <v>17700</v>
      </c>
      <c r="K1119" s="36" t="s">
        <v>1032</v>
      </c>
      <c r="L1119" s="36" t="s">
        <v>1033</v>
      </c>
      <c r="M1119" s="36" t="s">
        <v>22099</v>
      </c>
      <c r="N1119" s="24" t="s">
        <v>73</v>
      </c>
      <c r="O1119" s="24" t="s">
        <v>1035</v>
      </c>
      <c r="P1119" s="27" t="s">
        <v>1034</v>
      </c>
      <c r="Q1119" s="28">
        <v>55.3</v>
      </c>
      <c r="R1119" s="24" t="s">
        <v>6400</v>
      </c>
      <c r="S1119" s="24" t="s">
        <v>6401</v>
      </c>
      <c r="T1119" s="24" t="s">
        <v>6402</v>
      </c>
      <c r="U1119" s="24" t="s">
        <v>2769</v>
      </c>
      <c r="V1119" s="24" t="s">
        <v>4464</v>
      </c>
      <c r="W1119" s="30" t="s">
        <v>2775</v>
      </c>
      <c r="X1119" s="29" t="s">
        <v>2776</v>
      </c>
      <c r="Y1119" s="24" t="s">
        <v>6403</v>
      </c>
    </row>
    <row r="1120" spans="1:25">
      <c r="A1120" s="24" t="s">
        <v>17672</v>
      </c>
      <c r="B1120" s="24" t="s">
        <v>2483</v>
      </c>
      <c r="C1120" s="24" t="s">
        <v>22100</v>
      </c>
      <c r="D1120" s="24" t="s">
        <v>17674</v>
      </c>
      <c r="E1120" s="24" t="s">
        <v>17675</v>
      </c>
      <c r="F1120" s="24" t="s">
        <v>52</v>
      </c>
      <c r="G1120" s="24" t="s">
        <v>17676</v>
      </c>
      <c r="H1120" s="24" t="s">
        <v>45</v>
      </c>
      <c r="I1120" s="24" t="s">
        <v>38</v>
      </c>
      <c r="J1120" s="24" t="s">
        <v>17677</v>
      </c>
      <c r="K1120" s="36" t="s">
        <v>22101</v>
      </c>
      <c r="L1120" s="36" t="s">
        <v>22102</v>
      </c>
      <c r="M1120" s="36" t="s">
        <v>22103</v>
      </c>
      <c r="N1120" s="24" t="s">
        <v>73</v>
      </c>
      <c r="O1120" s="24" t="s">
        <v>835</v>
      </c>
      <c r="P1120" s="27" t="s">
        <v>22104</v>
      </c>
      <c r="Q1120" s="28">
        <v>43.5</v>
      </c>
      <c r="R1120" s="24" t="s">
        <v>6404</v>
      </c>
      <c r="S1120" s="24" t="s">
        <v>5832</v>
      </c>
      <c r="T1120" s="24" t="s">
        <v>6405</v>
      </c>
      <c r="U1120" s="24" t="s">
        <v>2769</v>
      </c>
      <c r="V1120" s="24" t="s">
        <v>4464</v>
      </c>
      <c r="W1120" s="30" t="s">
        <v>2775</v>
      </c>
      <c r="X1120" s="29" t="s">
        <v>2776</v>
      </c>
      <c r="Y1120" s="24" t="s">
        <v>6406</v>
      </c>
    </row>
    <row r="1121" spans="1:25">
      <c r="A1121" s="24" t="s">
        <v>17672</v>
      </c>
      <c r="B1121" s="24" t="s">
        <v>2493</v>
      </c>
      <c r="C1121" s="24" t="s">
        <v>22105</v>
      </c>
      <c r="D1121" s="24" t="s">
        <v>17674</v>
      </c>
      <c r="E1121" s="24" t="s">
        <v>17675</v>
      </c>
      <c r="F1121" s="24" t="s">
        <v>52</v>
      </c>
      <c r="G1121" s="24" t="s">
        <v>17676</v>
      </c>
      <c r="H1121" s="24" t="s">
        <v>45</v>
      </c>
      <c r="I1121" s="24" t="s">
        <v>46</v>
      </c>
      <c r="J1121" s="24" t="s">
        <v>17677</v>
      </c>
      <c r="K1121" s="36" t="s">
        <v>22106</v>
      </c>
      <c r="L1121" s="36" t="s">
        <v>22107</v>
      </c>
      <c r="M1121" s="36" t="s">
        <v>22108</v>
      </c>
      <c r="N1121" s="24" t="s">
        <v>73</v>
      </c>
      <c r="O1121" s="24" t="s">
        <v>296</v>
      </c>
      <c r="P1121" s="27" t="s">
        <v>22109</v>
      </c>
      <c r="Q1121" s="28">
        <v>35.4</v>
      </c>
      <c r="R1121" s="24" t="s">
        <v>6407</v>
      </c>
      <c r="S1121" s="24" t="s">
        <v>4070</v>
      </c>
      <c r="T1121" s="24" t="s">
        <v>6408</v>
      </c>
      <c r="U1121" s="24" t="s">
        <v>2769</v>
      </c>
      <c r="V1121" s="24" t="s">
        <v>4464</v>
      </c>
      <c r="W1121" s="30" t="s">
        <v>2775</v>
      </c>
      <c r="X1121" s="29" t="s">
        <v>2776</v>
      </c>
      <c r="Y1121" s="24" t="s">
        <v>6409</v>
      </c>
    </row>
    <row r="1122" spans="1:25">
      <c r="A1122" s="24" t="s">
        <v>17672</v>
      </c>
      <c r="B1122" s="24" t="s">
        <v>2483</v>
      </c>
      <c r="C1122" s="24" t="s">
        <v>22110</v>
      </c>
      <c r="D1122" s="24" t="s">
        <v>17674</v>
      </c>
      <c r="E1122" s="24" t="s">
        <v>17675</v>
      </c>
      <c r="F1122" s="24" t="s">
        <v>52</v>
      </c>
      <c r="G1122" s="24" t="s">
        <v>17676</v>
      </c>
      <c r="H1122" s="24" t="s">
        <v>119</v>
      </c>
      <c r="I1122" s="24" t="s">
        <v>58</v>
      </c>
      <c r="J1122" s="24" t="s">
        <v>17677</v>
      </c>
      <c r="K1122" s="36" t="s">
        <v>22111</v>
      </c>
      <c r="L1122" s="36" t="s">
        <v>22112</v>
      </c>
      <c r="M1122" s="36" t="s">
        <v>22113</v>
      </c>
      <c r="N1122" s="24" t="s">
        <v>73</v>
      </c>
      <c r="O1122" s="24" t="s">
        <v>22115</v>
      </c>
      <c r="P1122" s="27" t="s">
        <v>22114</v>
      </c>
      <c r="Q1122" s="28">
        <v>49.2</v>
      </c>
      <c r="R1122" s="24"/>
      <c r="S1122" s="24" t="s">
        <v>6410</v>
      </c>
      <c r="T1122" s="24" t="s">
        <v>3398</v>
      </c>
      <c r="U1122" s="24" t="s">
        <v>2769</v>
      </c>
      <c r="V1122" s="24" t="s">
        <v>4464</v>
      </c>
      <c r="W1122" s="30" t="s">
        <v>2775</v>
      </c>
      <c r="X1122" s="29" t="s">
        <v>2776</v>
      </c>
      <c r="Y1122" s="24" t="s">
        <v>6411</v>
      </c>
    </row>
    <row r="1123" spans="1:25">
      <c r="A1123" s="24" t="s">
        <v>17672</v>
      </c>
      <c r="B1123" s="24" t="s">
        <v>2483</v>
      </c>
      <c r="C1123" s="24" t="s">
        <v>16563</v>
      </c>
      <c r="D1123" s="24" t="s">
        <v>17674</v>
      </c>
      <c r="E1123" s="24" t="s">
        <v>17675</v>
      </c>
      <c r="F1123" s="24" t="s">
        <v>52</v>
      </c>
      <c r="G1123" s="24" t="s">
        <v>17676</v>
      </c>
      <c r="H1123" s="24" t="s">
        <v>45</v>
      </c>
      <c r="I1123" s="24" t="s">
        <v>22116</v>
      </c>
      <c r="J1123" s="24" t="s">
        <v>17677</v>
      </c>
      <c r="K1123" s="36" t="s">
        <v>22117</v>
      </c>
      <c r="L1123" s="36" t="s">
        <v>22118</v>
      </c>
      <c r="M1123" s="36" t="s">
        <v>22119</v>
      </c>
      <c r="N1123" s="24" t="s">
        <v>35</v>
      </c>
      <c r="O1123" s="24" t="s">
        <v>20215</v>
      </c>
      <c r="P1123" s="27" t="s">
        <v>22120</v>
      </c>
      <c r="Q1123" s="28">
        <v>16.100000000000001</v>
      </c>
      <c r="R1123" s="24"/>
      <c r="S1123" s="24" t="s">
        <v>4892</v>
      </c>
      <c r="T1123" s="24" t="s">
        <v>6412</v>
      </c>
      <c r="U1123" s="24" t="s">
        <v>2769</v>
      </c>
      <c r="V1123" s="24" t="s">
        <v>4464</v>
      </c>
      <c r="W1123" s="30" t="s">
        <v>2775</v>
      </c>
      <c r="X1123" s="29" t="s">
        <v>2776</v>
      </c>
      <c r="Y1123" s="24" t="s">
        <v>6413</v>
      </c>
    </row>
    <row r="1124" spans="1:25">
      <c r="A1124" s="24" t="s">
        <v>17672</v>
      </c>
      <c r="B1124" s="24" t="s">
        <v>2483</v>
      </c>
      <c r="C1124" s="24" t="s">
        <v>2692</v>
      </c>
      <c r="D1124" s="24" t="s">
        <v>17674</v>
      </c>
      <c r="E1124" s="24" t="s">
        <v>17675</v>
      </c>
      <c r="F1124" s="24" t="s">
        <v>52</v>
      </c>
      <c r="G1124" s="24" t="s">
        <v>17676</v>
      </c>
      <c r="H1124" s="24" t="s">
        <v>45</v>
      </c>
      <c r="I1124" s="24" t="s">
        <v>22121</v>
      </c>
      <c r="J1124" s="24" t="s">
        <v>17677</v>
      </c>
      <c r="K1124" s="36" t="s">
        <v>22122</v>
      </c>
      <c r="L1124" s="36" t="s">
        <v>22123</v>
      </c>
      <c r="M1124" s="36" t="s">
        <v>22124</v>
      </c>
      <c r="N1124" s="24" t="s">
        <v>73</v>
      </c>
      <c r="O1124" s="24" t="s">
        <v>17105</v>
      </c>
      <c r="P1124" s="27" t="s">
        <v>22125</v>
      </c>
      <c r="Q1124" s="28">
        <v>66.7</v>
      </c>
      <c r="R1124" s="24"/>
      <c r="S1124" s="24" t="s">
        <v>6414</v>
      </c>
      <c r="T1124" s="24" t="s">
        <v>6415</v>
      </c>
      <c r="U1124" s="24" t="s">
        <v>2769</v>
      </c>
      <c r="V1124" s="24" t="s">
        <v>4464</v>
      </c>
      <c r="W1124" s="30" t="s">
        <v>2775</v>
      </c>
      <c r="X1124" s="29" t="s">
        <v>2776</v>
      </c>
      <c r="Y1124" s="24" t="s">
        <v>6416</v>
      </c>
    </row>
    <row r="1125" spans="1:25">
      <c r="A1125" s="24" t="s">
        <v>17672</v>
      </c>
      <c r="B1125" s="24" t="s">
        <v>2513</v>
      </c>
      <c r="C1125" s="24" t="s">
        <v>22015</v>
      </c>
      <c r="D1125" s="24" t="s">
        <v>17674</v>
      </c>
      <c r="E1125" s="24" t="s">
        <v>17675</v>
      </c>
      <c r="F1125" s="24" t="s">
        <v>52</v>
      </c>
      <c r="G1125" s="24" t="s">
        <v>17676</v>
      </c>
      <c r="H1125" s="24" t="s">
        <v>45</v>
      </c>
      <c r="I1125" s="24" t="s">
        <v>22121</v>
      </c>
      <c r="J1125" s="24" t="s">
        <v>17677</v>
      </c>
      <c r="K1125" s="36" t="s">
        <v>22126</v>
      </c>
      <c r="L1125" s="36" t="s">
        <v>22127</v>
      </c>
      <c r="M1125" s="36" t="s">
        <v>22128</v>
      </c>
      <c r="N1125" s="24" t="s">
        <v>102</v>
      </c>
      <c r="O1125" s="24" t="s">
        <v>17813</v>
      </c>
      <c r="P1125" s="27" t="s">
        <v>22129</v>
      </c>
      <c r="Q1125" s="28">
        <v>68.8</v>
      </c>
      <c r="R1125" s="24"/>
      <c r="S1125" s="24" t="s">
        <v>6417</v>
      </c>
      <c r="T1125" s="24" t="s">
        <v>6418</v>
      </c>
      <c r="U1125" s="24" t="s">
        <v>2769</v>
      </c>
      <c r="V1125" s="24" t="s">
        <v>4464</v>
      </c>
      <c r="W1125" s="30" t="s">
        <v>2775</v>
      </c>
      <c r="X1125" s="29" t="s">
        <v>2776</v>
      </c>
      <c r="Y1125" s="24" t="s">
        <v>6419</v>
      </c>
    </row>
    <row r="1126" spans="1:25">
      <c r="A1126" s="24" t="s">
        <v>17672</v>
      </c>
      <c r="B1126" s="24" t="s">
        <v>2513</v>
      </c>
      <c r="C1126" s="24" t="s">
        <v>2587</v>
      </c>
      <c r="D1126" s="24" t="s">
        <v>17674</v>
      </c>
      <c r="E1126" s="24" t="s">
        <v>17675</v>
      </c>
      <c r="F1126" s="24" t="s">
        <v>52</v>
      </c>
      <c r="G1126" s="24" t="s">
        <v>17676</v>
      </c>
      <c r="H1126" s="24" t="s">
        <v>45</v>
      </c>
      <c r="I1126" s="24" t="s">
        <v>22121</v>
      </c>
      <c r="J1126" s="24" t="s">
        <v>17700</v>
      </c>
      <c r="K1126" s="36" t="s">
        <v>1036</v>
      </c>
      <c r="L1126" s="36" t="s">
        <v>1037</v>
      </c>
      <c r="M1126" s="36" t="s">
        <v>1038</v>
      </c>
      <c r="N1126" s="24" t="s">
        <v>35</v>
      </c>
      <c r="O1126" s="24" t="s">
        <v>1040</v>
      </c>
      <c r="P1126" s="27" t="s">
        <v>1039</v>
      </c>
      <c r="Q1126" s="28">
        <v>23.2</v>
      </c>
      <c r="R1126" s="24"/>
      <c r="S1126" s="24" t="s">
        <v>6420</v>
      </c>
      <c r="T1126" s="24" t="s">
        <v>6421</v>
      </c>
      <c r="U1126" s="24" t="s">
        <v>2769</v>
      </c>
      <c r="V1126" s="24" t="s">
        <v>4464</v>
      </c>
      <c r="W1126" s="30" t="s">
        <v>2775</v>
      </c>
      <c r="X1126" s="29" t="s">
        <v>2776</v>
      </c>
      <c r="Y1126" s="24" t="s">
        <v>6422</v>
      </c>
    </row>
    <row r="1127" spans="1:25">
      <c r="A1127" s="24" t="s">
        <v>17672</v>
      </c>
      <c r="B1127" s="24" t="s">
        <v>2513</v>
      </c>
      <c r="C1127" s="24" t="s">
        <v>2704</v>
      </c>
      <c r="D1127" s="24" t="s">
        <v>17674</v>
      </c>
      <c r="E1127" s="24" t="s">
        <v>17675</v>
      </c>
      <c r="F1127" s="24" t="s">
        <v>52</v>
      </c>
      <c r="G1127" s="24" t="s">
        <v>17676</v>
      </c>
      <c r="H1127" s="24" t="s">
        <v>45</v>
      </c>
      <c r="I1127" s="24" t="s">
        <v>22121</v>
      </c>
      <c r="J1127" s="24" t="s">
        <v>17677</v>
      </c>
      <c r="K1127" s="36" t="s">
        <v>22130</v>
      </c>
      <c r="L1127" s="36" t="s">
        <v>22131</v>
      </c>
      <c r="M1127" s="36" t="s">
        <v>22132</v>
      </c>
      <c r="N1127" s="24" t="s">
        <v>102</v>
      </c>
      <c r="O1127" s="24" t="s">
        <v>22134</v>
      </c>
      <c r="P1127" s="27" t="s">
        <v>22133</v>
      </c>
      <c r="Q1127" s="28">
        <v>38</v>
      </c>
      <c r="R1127" s="24"/>
      <c r="S1127" s="24" t="s">
        <v>6085</v>
      </c>
      <c r="T1127" s="24" t="s">
        <v>6423</v>
      </c>
      <c r="U1127" s="24" t="s">
        <v>2769</v>
      </c>
      <c r="V1127" s="24" t="s">
        <v>4464</v>
      </c>
      <c r="W1127" s="30" t="s">
        <v>2775</v>
      </c>
      <c r="X1127" s="29" t="s">
        <v>2776</v>
      </c>
      <c r="Y1127" s="24" t="s">
        <v>6424</v>
      </c>
    </row>
    <row r="1128" spans="1:25">
      <c r="A1128" s="24" t="s">
        <v>17672</v>
      </c>
      <c r="B1128" s="24" t="s">
        <v>2513</v>
      </c>
      <c r="C1128" s="24" t="s">
        <v>2704</v>
      </c>
      <c r="D1128" s="24" t="s">
        <v>17674</v>
      </c>
      <c r="E1128" s="24" t="s">
        <v>17675</v>
      </c>
      <c r="F1128" s="24" t="s">
        <v>52</v>
      </c>
      <c r="G1128" s="24" t="s">
        <v>17676</v>
      </c>
      <c r="H1128" s="24" t="s">
        <v>45</v>
      </c>
      <c r="I1128" s="24" t="s">
        <v>22121</v>
      </c>
      <c r="J1128" s="24" t="s">
        <v>17677</v>
      </c>
      <c r="K1128" s="36" t="s">
        <v>22130</v>
      </c>
      <c r="L1128" s="36" t="s">
        <v>22135</v>
      </c>
      <c r="M1128" s="36" t="s">
        <v>22132</v>
      </c>
      <c r="N1128" s="24" t="s">
        <v>35</v>
      </c>
      <c r="O1128" s="24" t="s">
        <v>22134</v>
      </c>
      <c r="P1128" s="27" t="s">
        <v>22133</v>
      </c>
      <c r="Q1128" s="28">
        <v>15</v>
      </c>
      <c r="R1128" s="24"/>
      <c r="S1128" s="24" t="s">
        <v>6085</v>
      </c>
      <c r="T1128" s="24" t="s">
        <v>6425</v>
      </c>
      <c r="U1128" s="24" t="s">
        <v>2769</v>
      </c>
      <c r="V1128" s="24" t="s">
        <v>4464</v>
      </c>
      <c r="W1128" s="30" t="s">
        <v>2775</v>
      </c>
      <c r="X1128" s="29" t="s">
        <v>2776</v>
      </c>
      <c r="Y1128" s="24" t="s">
        <v>6424</v>
      </c>
    </row>
    <row r="1129" spans="1:25">
      <c r="A1129" s="24" t="s">
        <v>17672</v>
      </c>
      <c r="B1129" s="24" t="s">
        <v>2483</v>
      </c>
      <c r="C1129" s="24" t="s">
        <v>2588</v>
      </c>
      <c r="D1129" s="24" t="s">
        <v>17674</v>
      </c>
      <c r="E1129" s="24" t="s">
        <v>17675</v>
      </c>
      <c r="F1129" s="24" t="s">
        <v>52</v>
      </c>
      <c r="G1129" s="24" t="s">
        <v>17676</v>
      </c>
      <c r="H1129" s="24" t="s">
        <v>28</v>
      </c>
      <c r="I1129" s="24" t="s">
        <v>22136</v>
      </c>
      <c r="J1129" s="24" t="s">
        <v>17677</v>
      </c>
      <c r="K1129" s="36" t="s">
        <v>22137</v>
      </c>
      <c r="L1129" s="36" t="s">
        <v>22138</v>
      </c>
      <c r="M1129" s="36" t="s">
        <v>22139</v>
      </c>
      <c r="N1129" s="24" t="s">
        <v>73</v>
      </c>
      <c r="O1129" s="24" t="s">
        <v>22141</v>
      </c>
      <c r="P1129" s="27" t="s">
        <v>22140</v>
      </c>
      <c r="Q1129" s="28">
        <v>41.3</v>
      </c>
      <c r="R1129" s="24" t="s">
        <v>6426</v>
      </c>
      <c r="S1129" s="24" t="s">
        <v>6427</v>
      </c>
      <c r="T1129" s="24" t="s">
        <v>6428</v>
      </c>
      <c r="U1129" s="24" t="s">
        <v>2769</v>
      </c>
      <c r="V1129" s="24" t="s">
        <v>4464</v>
      </c>
      <c r="W1129" s="30" t="s">
        <v>2775</v>
      </c>
      <c r="X1129" s="29" t="s">
        <v>2776</v>
      </c>
      <c r="Y1129" s="24" t="s">
        <v>6429</v>
      </c>
    </row>
    <row r="1130" spans="1:25">
      <c r="A1130" s="24" t="s">
        <v>17672</v>
      </c>
      <c r="B1130" s="24" t="s">
        <v>2483</v>
      </c>
      <c r="C1130" s="24" t="s">
        <v>2588</v>
      </c>
      <c r="D1130" s="24" t="s">
        <v>17674</v>
      </c>
      <c r="E1130" s="24" t="s">
        <v>17675</v>
      </c>
      <c r="F1130" s="24" t="s">
        <v>52</v>
      </c>
      <c r="G1130" s="24" t="s">
        <v>17676</v>
      </c>
      <c r="H1130" s="24" t="s">
        <v>28</v>
      </c>
      <c r="I1130" s="24" t="s">
        <v>1046</v>
      </c>
      <c r="J1130" s="24" t="s">
        <v>17700</v>
      </c>
      <c r="K1130" s="36" t="s">
        <v>1568</v>
      </c>
      <c r="L1130" s="36" t="s">
        <v>22142</v>
      </c>
      <c r="M1130" s="36" t="s">
        <v>38493</v>
      </c>
      <c r="N1130" s="24" t="s">
        <v>73</v>
      </c>
      <c r="O1130" s="24" t="s">
        <v>1049</v>
      </c>
      <c r="P1130" s="27" t="s">
        <v>1569</v>
      </c>
      <c r="Q1130" s="28">
        <v>65.5</v>
      </c>
      <c r="R1130" s="24"/>
      <c r="S1130" s="24" t="s">
        <v>6430</v>
      </c>
      <c r="T1130" s="24" t="s">
        <v>6431</v>
      </c>
      <c r="U1130" s="24" t="s">
        <v>2769</v>
      </c>
      <c r="V1130" s="24" t="s">
        <v>4464</v>
      </c>
      <c r="W1130" s="30" t="s">
        <v>2775</v>
      </c>
      <c r="X1130" s="29" t="s">
        <v>2776</v>
      </c>
      <c r="Y1130" s="24" t="s">
        <v>6432</v>
      </c>
    </row>
    <row r="1131" spans="1:25">
      <c r="A1131" s="24" t="s">
        <v>17672</v>
      </c>
      <c r="B1131" s="24" t="s">
        <v>2483</v>
      </c>
      <c r="C1131" s="24" t="s">
        <v>22143</v>
      </c>
      <c r="D1131" s="24" t="s">
        <v>17674</v>
      </c>
      <c r="E1131" s="24" t="s">
        <v>17675</v>
      </c>
      <c r="F1131" s="24" t="s">
        <v>52</v>
      </c>
      <c r="G1131" s="24" t="s">
        <v>17676</v>
      </c>
      <c r="H1131" s="24" t="s">
        <v>45</v>
      </c>
      <c r="I1131" s="24" t="s">
        <v>22144</v>
      </c>
      <c r="J1131" s="24" t="s">
        <v>17677</v>
      </c>
      <c r="K1131" s="36" t="s">
        <v>38512</v>
      </c>
      <c r="L1131" s="36" t="s">
        <v>22145</v>
      </c>
      <c r="M1131" s="36" t="s">
        <v>38511</v>
      </c>
      <c r="N1131" s="24" t="s">
        <v>73</v>
      </c>
      <c r="O1131" s="24" t="s">
        <v>22146</v>
      </c>
      <c r="P1131" s="27" t="s">
        <v>38510</v>
      </c>
      <c r="Q1131" s="28">
        <v>41.9</v>
      </c>
      <c r="R1131" s="24" t="s">
        <v>6433</v>
      </c>
      <c r="S1131" s="24" t="s">
        <v>6434</v>
      </c>
      <c r="T1131" s="24" t="s">
        <v>6435</v>
      </c>
      <c r="U1131" s="24" t="s">
        <v>2769</v>
      </c>
      <c r="V1131" s="24" t="s">
        <v>4464</v>
      </c>
      <c r="W1131" s="30" t="s">
        <v>2775</v>
      </c>
      <c r="X1131" s="29" t="s">
        <v>2776</v>
      </c>
      <c r="Y1131" s="24" t="s">
        <v>6436</v>
      </c>
    </row>
    <row r="1132" spans="1:25">
      <c r="A1132" s="24" t="s">
        <v>17672</v>
      </c>
      <c r="B1132" s="24" t="s">
        <v>2483</v>
      </c>
      <c r="C1132" s="24" t="s">
        <v>22147</v>
      </c>
      <c r="D1132" s="24" t="s">
        <v>17674</v>
      </c>
      <c r="E1132" s="24" t="s">
        <v>17675</v>
      </c>
      <c r="F1132" s="24" t="s">
        <v>52</v>
      </c>
      <c r="G1132" s="24" t="s">
        <v>17676</v>
      </c>
      <c r="H1132" s="24" t="s">
        <v>45</v>
      </c>
      <c r="I1132" s="24" t="s">
        <v>21108</v>
      </c>
      <c r="J1132" s="24" t="s">
        <v>17677</v>
      </c>
      <c r="K1132" s="36" t="s">
        <v>22148</v>
      </c>
      <c r="L1132" s="36" t="s">
        <v>22149</v>
      </c>
      <c r="M1132" s="36" t="s">
        <v>22150</v>
      </c>
      <c r="N1132" s="24" t="s">
        <v>73</v>
      </c>
      <c r="O1132" s="24" t="s">
        <v>20921</v>
      </c>
      <c r="P1132" s="27" t="s">
        <v>22151</v>
      </c>
      <c r="Q1132" s="28">
        <v>50.6</v>
      </c>
      <c r="R1132" s="24" t="s">
        <v>6437</v>
      </c>
      <c r="S1132" s="24" t="s">
        <v>6438</v>
      </c>
      <c r="T1132" s="24" t="s">
        <v>6439</v>
      </c>
      <c r="U1132" s="24" t="s">
        <v>2769</v>
      </c>
      <c r="V1132" s="24" t="s">
        <v>4464</v>
      </c>
      <c r="W1132" s="30" t="s">
        <v>2775</v>
      </c>
      <c r="X1132" s="29" t="s">
        <v>2776</v>
      </c>
      <c r="Y1132" s="24" t="s">
        <v>6440</v>
      </c>
    </row>
    <row r="1133" spans="1:25">
      <c r="A1133" s="24" t="s">
        <v>17672</v>
      </c>
      <c r="B1133" s="24" t="s">
        <v>2483</v>
      </c>
      <c r="C1133" s="24" t="s">
        <v>22152</v>
      </c>
      <c r="D1133" s="24" t="s">
        <v>17674</v>
      </c>
      <c r="E1133" s="24" t="s">
        <v>17675</v>
      </c>
      <c r="F1133" s="24" t="s">
        <v>52</v>
      </c>
      <c r="G1133" s="24" t="s">
        <v>17676</v>
      </c>
      <c r="H1133" s="24" t="s">
        <v>45</v>
      </c>
      <c r="I1133" s="24" t="s">
        <v>1186</v>
      </c>
      <c r="J1133" s="24" t="s">
        <v>17700</v>
      </c>
      <c r="K1133" s="36" t="s">
        <v>1863</v>
      </c>
      <c r="L1133" s="36" t="s">
        <v>22153</v>
      </c>
      <c r="M1133" s="36" t="s">
        <v>1864</v>
      </c>
      <c r="N1133" s="24" t="s">
        <v>73</v>
      </c>
      <c r="O1133" s="24" t="s">
        <v>1865</v>
      </c>
      <c r="P1133" s="27" t="s">
        <v>22154</v>
      </c>
      <c r="Q1133" s="28">
        <v>39.4</v>
      </c>
      <c r="R1133" s="24"/>
      <c r="S1133" s="24" t="s">
        <v>6441</v>
      </c>
      <c r="T1133" s="24" t="s">
        <v>6442</v>
      </c>
      <c r="U1133" s="24" t="s">
        <v>2769</v>
      </c>
      <c r="V1133" s="24" t="s">
        <v>4464</v>
      </c>
      <c r="W1133" s="30" t="s">
        <v>2775</v>
      </c>
      <c r="X1133" s="29" t="s">
        <v>2776</v>
      </c>
      <c r="Y1133" s="24" t="s">
        <v>6443</v>
      </c>
    </row>
    <row r="1134" spans="1:25">
      <c r="A1134" s="24" t="s">
        <v>17672</v>
      </c>
      <c r="B1134" s="24" t="s">
        <v>2483</v>
      </c>
      <c r="C1134" s="24" t="s">
        <v>22155</v>
      </c>
      <c r="D1134" s="24" t="s">
        <v>17674</v>
      </c>
      <c r="E1134" s="24" t="s">
        <v>17675</v>
      </c>
      <c r="F1134" s="24" t="s">
        <v>52</v>
      </c>
      <c r="G1134" s="24" t="s">
        <v>17676</v>
      </c>
      <c r="H1134" s="24" t="s">
        <v>45</v>
      </c>
      <c r="I1134" s="24" t="s">
        <v>532</v>
      </c>
      <c r="J1134" s="24" t="s">
        <v>17677</v>
      </c>
      <c r="K1134" s="36" t="s">
        <v>22156</v>
      </c>
      <c r="L1134" s="36" t="s">
        <v>22157</v>
      </c>
      <c r="M1134" s="36" t="s">
        <v>22158</v>
      </c>
      <c r="N1134" s="24" t="s">
        <v>73</v>
      </c>
      <c r="O1134" s="24" t="s">
        <v>22160</v>
      </c>
      <c r="P1134" s="27" t="s">
        <v>22159</v>
      </c>
      <c r="Q1134" s="28">
        <v>68.3</v>
      </c>
      <c r="R1134" s="24"/>
      <c r="S1134" s="24" t="s">
        <v>6444</v>
      </c>
      <c r="T1134" s="24" t="s">
        <v>6445</v>
      </c>
      <c r="U1134" s="24" t="s">
        <v>2769</v>
      </c>
      <c r="V1134" s="24" t="s">
        <v>4464</v>
      </c>
      <c r="W1134" s="30" t="s">
        <v>2775</v>
      </c>
      <c r="X1134" s="29" t="s">
        <v>2776</v>
      </c>
      <c r="Y1134" s="24" t="s">
        <v>6446</v>
      </c>
    </row>
    <row r="1135" spans="1:25">
      <c r="A1135" s="24" t="s">
        <v>17672</v>
      </c>
      <c r="B1135" s="24" t="s">
        <v>2483</v>
      </c>
      <c r="C1135" s="24" t="s">
        <v>22161</v>
      </c>
      <c r="D1135" s="24" t="s">
        <v>17674</v>
      </c>
      <c r="E1135" s="24" t="s">
        <v>17675</v>
      </c>
      <c r="F1135" s="24" t="s">
        <v>52</v>
      </c>
      <c r="G1135" s="24" t="s">
        <v>17676</v>
      </c>
      <c r="H1135" s="24" t="s">
        <v>45</v>
      </c>
      <c r="I1135" s="24" t="s">
        <v>22162</v>
      </c>
      <c r="J1135" s="24" t="s">
        <v>17677</v>
      </c>
      <c r="K1135" s="36" t="s">
        <v>22163</v>
      </c>
      <c r="L1135" s="36" t="s">
        <v>22164</v>
      </c>
      <c r="M1135" s="36" t="s">
        <v>22165</v>
      </c>
      <c r="N1135" s="24" t="s">
        <v>73</v>
      </c>
      <c r="O1135" s="24" t="s">
        <v>22167</v>
      </c>
      <c r="P1135" s="27" t="s">
        <v>22166</v>
      </c>
      <c r="Q1135" s="28">
        <v>36</v>
      </c>
      <c r="R1135" s="24" t="s">
        <v>6447</v>
      </c>
      <c r="S1135" s="24" t="s">
        <v>6448</v>
      </c>
      <c r="T1135" s="24" t="s">
        <v>6449</v>
      </c>
      <c r="U1135" s="24" t="s">
        <v>2769</v>
      </c>
      <c r="V1135" s="24" t="s">
        <v>4464</v>
      </c>
      <c r="W1135" s="30" t="s">
        <v>2775</v>
      </c>
      <c r="X1135" s="29" t="s">
        <v>2776</v>
      </c>
      <c r="Y1135" s="24" t="s">
        <v>6450</v>
      </c>
    </row>
    <row r="1136" spans="1:25">
      <c r="A1136" s="24" t="s">
        <v>17672</v>
      </c>
      <c r="B1136" s="24" t="s">
        <v>2483</v>
      </c>
      <c r="C1136" s="24" t="s">
        <v>22168</v>
      </c>
      <c r="D1136" s="24" t="s">
        <v>17674</v>
      </c>
      <c r="E1136" s="24" t="s">
        <v>17675</v>
      </c>
      <c r="F1136" s="24" t="s">
        <v>52</v>
      </c>
      <c r="G1136" s="24" t="s">
        <v>17676</v>
      </c>
      <c r="H1136" s="24" t="s">
        <v>45</v>
      </c>
      <c r="I1136" s="24" t="s">
        <v>815</v>
      </c>
      <c r="J1136" s="24" t="s">
        <v>17677</v>
      </c>
      <c r="K1136" s="36" t="s">
        <v>22169</v>
      </c>
      <c r="L1136" s="36" t="s">
        <v>22170</v>
      </c>
      <c r="M1136" s="36" t="s">
        <v>22171</v>
      </c>
      <c r="N1136" s="24" t="s">
        <v>73</v>
      </c>
      <c r="O1136" s="24" t="s">
        <v>22173</v>
      </c>
      <c r="P1136" s="27" t="s">
        <v>22172</v>
      </c>
      <c r="Q1136" s="28">
        <v>62.6</v>
      </c>
      <c r="R1136" s="24" t="s">
        <v>6451</v>
      </c>
      <c r="S1136" s="24" t="s">
        <v>6452</v>
      </c>
      <c r="T1136" s="24" t="s">
        <v>6453</v>
      </c>
      <c r="U1136" s="24" t="s">
        <v>2769</v>
      </c>
      <c r="V1136" s="24" t="s">
        <v>4464</v>
      </c>
      <c r="W1136" s="30" t="s">
        <v>2775</v>
      </c>
      <c r="X1136" s="29" t="s">
        <v>2776</v>
      </c>
      <c r="Y1136" s="24" t="s">
        <v>6454</v>
      </c>
    </row>
    <row r="1137" spans="1:25">
      <c r="A1137" s="24" t="s">
        <v>17672</v>
      </c>
      <c r="B1137" s="24" t="s">
        <v>2483</v>
      </c>
      <c r="C1137" s="24" t="s">
        <v>22174</v>
      </c>
      <c r="D1137" s="24" t="s">
        <v>17674</v>
      </c>
      <c r="E1137" s="24" t="s">
        <v>17675</v>
      </c>
      <c r="F1137" s="24" t="s">
        <v>52</v>
      </c>
      <c r="G1137" s="24" t="s">
        <v>17676</v>
      </c>
      <c r="H1137" s="24" t="s">
        <v>45</v>
      </c>
      <c r="I1137" s="24" t="s">
        <v>20647</v>
      </c>
      <c r="J1137" s="24" t="s">
        <v>17677</v>
      </c>
      <c r="K1137" s="36" t="s">
        <v>22175</v>
      </c>
      <c r="L1137" s="36" t="s">
        <v>22176</v>
      </c>
      <c r="M1137" s="36" t="s">
        <v>22177</v>
      </c>
      <c r="N1137" s="24" t="s">
        <v>73</v>
      </c>
      <c r="O1137" s="24" t="s">
        <v>22179</v>
      </c>
      <c r="P1137" s="27" t="s">
        <v>22178</v>
      </c>
      <c r="Q1137" s="28">
        <v>52.5</v>
      </c>
      <c r="R1137" s="24"/>
      <c r="S1137" s="24" t="s">
        <v>6455</v>
      </c>
      <c r="T1137" s="24" t="s">
        <v>6456</v>
      </c>
      <c r="U1137" s="24" t="s">
        <v>2769</v>
      </c>
      <c r="V1137" s="24" t="s">
        <v>4464</v>
      </c>
      <c r="W1137" s="30" t="s">
        <v>2775</v>
      </c>
      <c r="X1137" s="29" t="s">
        <v>2776</v>
      </c>
      <c r="Y1137" s="24" t="s">
        <v>6457</v>
      </c>
    </row>
    <row r="1138" spans="1:25">
      <c r="A1138" s="24" t="s">
        <v>17672</v>
      </c>
      <c r="B1138" s="24" t="s">
        <v>2483</v>
      </c>
      <c r="C1138" s="24" t="s">
        <v>2588</v>
      </c>
      <c r="D1138" s="24" t="s">
        <v>17674</v>
      </c>
      <c r="E1138" s="24" t="s">
        <v>17675</v>
      </c>
      <c r="F1138" s="24" t="s">
        <v>52</v>
      </c>
      <c r="G1138" s="24" t="s">
        <v>17676</v>
      </c>
      <c r="H1138" s="24" t="s">
        <v>28</v>
      </c>
      <c r="I1138" s="24" t="s">
        <v>1046</v>
      </c>
      <c r="J1138" s="24" t="s">
        <v>17700</v>
      </c>
      <c r="K1138" s="36" t="s">
        <v>22180</v>
      </c>
      <c r="L1138" s="36" t="s">
        <v>1047</v>
      </c>
      <c r="M1138" s="36" t="s">
        <v>22181</v>
      </c>
      <c r="N1138" s="24" t="s">
        <v>73</v>
      </c>
      <c r="O1138" s="24" t="s">
        <v>1049</v>
      </c>
      <c r="P1138" s="27" t="s">
        <v>1048</v>
      </c>
      <c r="Q1138" s="28">
        <v>65.400000000000006</v>
      </c>
      <c r="R1138" s="24"/>
      <c r="S1138" s="24" t="s">
        <v>6458</v>
      </c>
      <c r="T1138" s="24" t="s">
        <v>6459</v>
      </c>
      <c r="U1138" s="24" t="s">
        <v>2769</v>
      </c>
      <c r="V1138" s="24" t="s">
        <v>4464</v>
      </c>
      <c r="W1138" s="30" t="s">
        <v>2775</v>
      </c>
      <c r="X1138" s="29" t="s">
        <v>2776</v>
      </c>
      <c r="Y1138" s="24" t="s">
        <v>6460</v>
      </c>
    </row>
    <row r="1139" spans="1:25">
      <c r="A1139" s="24" t="s">
        <v>17672</v>
      </c>
      <c r="B1139" s="24" t="s">
        <v>2483</v>
      </c>
      <c r="C1139" s="24" t="s">
        <v>22182</v>
      </c>
      <c r="D1139" s="24" t="s">
        <v>17674</v>
      </c>
      <c r="E1139" s="24" t="s">
        <v>17675</v>
      </c>
      <c r="F1139" s="24" t="s">
        <v>52</v>
      </c>
      <c r="G1139" s="24" t="s">
        <v>17676</v>
      </c>
      <c r="H1139" s="24" t="s">
        <v>45</v>
      </c>
      <c r="I1139" s="24" t="s">
        <v>22183</v>
      </c>
      <c r="J1139" s="24" t="s">
        <v>17677</v>
      </c>
      <c r="K1139" s="36" t="s">
        <v>22184</v>
      </c>
      <c r="L1139" s="36" t="s">
        <v>22185</v>
      </c>
      <c r="M1139" s="36" t="s">
        <v>22186</v>
      </c>
      <c r="N1139" s="24" t="s">
        <v>73</v>
      </c>
      <c r="O1139" s="24" t="s">
        <v>22188</v>
      </c>
      <c r="P1139" s="27" t="s">
        <v>22187</v>
      </c>
      <c r="Q1139" s="28">
        <v>73.400000000000006</v>
      </c>
      <c r="R1139" s="24" t="s">
        <v>6461</v>
      </c>
      <c r="S1139" s="24" t="s">
        <v>6462</v>
      </c>
      <c r="T1139" s="24" t="s">
        <v>6463</v>
      </c>
      <c r="U1139" s="24" t="s">
        <v>2769</v>
      </c>
      <c r="V1139" s="24" t="s">
        <v>4464</v>
      </c>
      <c r="W1139" s="30" t="s">
        <v>2775</v>
      </c>
      <c r="X1139" s="29" t="s">
        <v>2776</v>
      </c>
      <c r="Y1139" s="24" t="s">
        <v>6464</v>
      </c>
    </row>
    <row r="1140" spans="1:25">
      <c r="A1140" s="24" t="s">
        <v>17672</v>
      </c>
      <c r="B1140" s="24" t="s">
        <v>2483</v>
      </c>
      <c r="C1140" s="24" t="s">
        <v>22189</v>
      </c>
      <c r="D1140" s="24" t="s">
        <v>17674</v>
      </c>
      <c r="E1140" s="24" t="s">
        <v>17675</v>
      </c>
      <c r="F1140" s="24" t="s">
        <v>52</v>
      </c>
      <c r="G1140" s="24" t="s">
        <v>17676</v>
      </c>
      <c r="H1140" s="24" t="s">
        <v>45</v>
      </c>
      <c r="I1140" s="24" t="s">
        <v>22190</v>
      </c>
      <c r="J1140" s="24" t="s">
        <v>17677</v>
      </c>
      <c r="K1140" s="36" t="s">
        <v>22191</v>
      </c>
      <c r="L1140" s="36" t="s">
        <v>22192</v>
      </c>
      <c r="M1140" s="36" t="s">
        <v>22193</v>
      </c>
      <c r="N1140" s="24" t="s">
        <v>35</v>
      </c>
      <c r="O1140" s="24" t="s">
        <v>22195</v>
      </c>
      <c r="P1140" s="27" t="s">
        <v>22194</v>
      </c>
      <c r="Q1140" s="28">
        <v>68.599999999999994</v>
      </c>
      <c r="R1140" s="24" t="s">
        <v>6465</v>
      </c>
      <c r="S1140" s="24" t="s">
        <v>6466</v>
      </c>
      <c r="T1140" s="24" t="s">
        <v>6467</v>
      </c>
      <c r="U1140" s="24" t="s">
        <v>2769</v>
      </c>
      <c r="V1140" s="24" t="s">
        <v>4464</v>
      </c>
      <c r="W1140" s="30" t="s">
        <v>2775</v>
      </c>
      <c r="X1140" s="29" t="s">
        <v>2776</v>
      </c>
      <c r="Y1140" s="24" t="s">
        <v>6468</v>
      </c>
    </row>
    <row r="1141" spans="1:25">
      <c r="A1141" s="24" t="s">
        <v>17672</v>
      </c>
      <c r="B1141" s="24" t="s">
        <v>2476</v>
      </c>
      <c r="C1141" s="24" t="s">
        <v>22196</v>
      </c>
      <c r="D1141" s="24" t="s">
        <v>17674</v>
      </c>
      <c r="E1141" s="24" t="s">
        <v>17675</v>
      </c>
      <c r="F1141" s="24" t="s">
        <v>52</v>
      </c>
      <c r="G1141" s="24" t="s">
        <v>17676</v>
      </c>
      <c r="H1141" s="24" t="s">
        <v>28</v>
      </c>
      <c r="I1141" s="24" t="s">
        <v>46</v>
      </c>
      <c r="J1141" s="24" t="s">
        <v>17677</v>
      </c>
      <c r="K1141" s="36" t="s">
        <v>22197</v>
      </c>
      <c r="L1141" s="36" t="s">
        <v>22198</v>
      </c>
      <c r="M1141" s="36" t="s">
        <v>22199</v>
      </c>
      <c r="N1141" s="24" t="s">
        <v>73</v>
      </c>
      <c r="O1141" s="24" t="s">
        <v>22201</v>
      </c>
      <c r="P1141" s="27" t="s">
        <v>22200</v>
      </c>
      <c r="Q1141" s="28">
        <v>77.400000000000006</v>
      </c>
      <c r="R1141" s="24"/>
      <c r="S1141" s="24" t="s">
        <v>6469</v>
      </c>
      <c r="T1141" s="24" t="s">
        <v>6470</v>
      </c>
      <c r="U1141" s="24" t="s">
        <v>2769</v>
      </c>
      <c r="V1141" s="24" t="s">
        <v>4464</v>
      </c>
      <c r="W1141" s="30" t="s">
        <v>2775</v>
      </c>
      <c r="X1141" s="29" t="s">
        <v>2776</v>
      </c>
      <c r="Y1141" s="24" t="s">
        <v>6471</v>
      </c>
    </row>
    <row r="1142" spans="1:25">
      <c r="A1142" s="24" t="s">
        <v>17672</v>
      </c>
      <c r="B1142" s="24" t="s">
        <v>2483</v>
      </c>
      <c r="C1142" s="24" t="s">
        <v>22202</v>
      </c>
      <c r="D1142" s="24" t="s">
        <v>17674</v>
      </c>
      <c r="E1142" s="24" t="s">
        <v>17675</v>
      </c>
      <c r="F1142" s="24" t="s">
        <v>52</v>
      </c>
      <c r="G1142" s="24" t="s">
        <v>17676</v>
      </c>
      <c r="H1142" s="24" t="s">
        <v>45</v>
      </c>
      <c r="I1142" s="24" t="s">
        <v>2116</v>
      </c>
      <c r="J1142" s="24" t="s">
        <v>17677</v>
      </c>
      <c r="K1142" s="36" t="s">
        <v>22203</v>
      </c>
      <c r="L1142" s="36" t="s">
        <v>22204</v>
      </c>
      <c r="M1142" s="36" t="s">
        <v>22205</v>
      </c>
      <c r="N1142" s="24" t="s">
        <v>35</v>
      </c>
      <c r="O1142" s="24" t="s">
        <v>22207</v>
      </c>
      <c r="P1142" s="27" t="s">
        <v>22206</v>
      </c>
      <c r="Q1142" s="28">
        <v>24.3</v>
      </c>
      <c r="R1142" s="24"/>
      <c r="S1142" s="24" t="s">
        <v>6472</v>
      </c>
      <c r="T1142" s="24" t="s">
        <v>6473</v>
      </c>
      <c r="U1142" s="24" t="s">
        <v>2769</v>
      </c>
      <c r="V1142" s="24" t="s">
        <v>4464</v>
      </c>
      <c r="W1142" s="30" t="s">
        <v>2775</v>
      </c>
      <c r="X1142" s="29" t="s">
        <v>2776</v>
      </c>
      <c r="Y1142" s="24" t="s">
        <v>6474</v>
      </c>
    </row>
    <row r="1143" spans="1:25">
      <c r="A1143" s="24" t="s">
        <v>17672</v>
      </c>
      <c r="B1143" s="24" t="s">
        <v>2483</v>
      </c>
      <c r="C1143" s="24" t="s">
        <v>22208</v>
      </c>
      <c r="D1143" s="24" t="s">
        <v>17674</v>
      </c>
      <c r="E1143" s="24" t="s">
        <v>17675</v>
      </c>
      <c r="F1143" s="24" t="s">
        <v>52</v>
      </c>
      <c r="G1143" s="24" t="s">
        <v>17676</v>
      </c>
      <c r="H1143" s="24" t="s">
        <v>45</v>
      </c>
      <c r="I1143" s="24" t="s">
        <v>22209</v>
      </c>
      <c r="J1143" s="24" t="s">
        <v>17677</v>
      </c>
      <c r="K1143" s="36" t="s">
        <v>22210</v>
      </c>
      <c r="L1143" s="36" t="s">
        <v>22211</v>
      </c>
      <c r="M1143" s="36" t="s">
        <v>22212</v>
      </c>
      <c r="N1143" s="24" t="s">
        <v>73</v>
      </c>
      <c r="O1143" s="24" t="s">
        <v>22214</v>
      </c>
      <c r="P1143" s="27" t="s">
        <v>22213</v>
      </c>
      <c r="Q1143" s="28">
        <v>98.5</v>
      </c>
      <c r="R1143" s="24"/>
      <c r="S1143" s="24" t="s">
        <v>6475</v>
      </c>
      <c r="T1143" s="24" t="s">
        <v>6476</v>
      </c>
      <c r="U1143" s="24" t="s">
        <v>2769</v>
      </c>
      <c r="V1143" s="24" t="s">
        <v>4464</v>
      </c>
      <c r="W1143" s="30" t="s">
        <v>2775</v>
      </c>
      <c r="X1143" s="29" t="s">
        <v>2776</v>
      </c>
      <c r="Y1143" s="24" t="s">
        <v>6477</v>
      </c>
    </row>
    <row r="1144" spans="1:25">
      <c r="A1144" s="24" t="s">
        <v>17672</v>
      </c>
      <c r="B1144" s="24" t="s">
        <v>2483</v>
      </c>
      <c r="C1144" s="24" t="s">
        <v>22215</v>
      </c>
      <c r="D1144" s="24" t="s">
        <v>17674</v>
      </c>
      <c r="E1144" s="24" t="s">
        <v>17675</v>
      </c>
      <c r="F1144" s="24" t="s">
        <v>52</v>
      </c>
      <c r="G1144" s="24" t="s">
        <v>17676</v>
      </c>
      <c r="H1144" s="24" t="s">
        <v>45</v>
      </c>
      <c r="I1144" s="24" t="s">
        <v>2116</v>
      </c>
      <c r="J1144" s="24" t="s">
        <v>17700</v>
      </c>
      <c r="K1144" s="36" t="s">
        <v>2117</v>
      </c>
      <c r="L1144" s="36" t="s">
        <v>2118</v>
      </c>
      <c r="M1144" s="36" t="s">
        <v>2119</v>
      </c>
      <c r="N1144" s="24" t="s">
        <v>35</v>
      </c>
      <c r="O1144" s="24" t="s">
        <v>2121</v>
      </c>
      <c r="P1144" s="27" t="s">
        <v>2120</v>
      </c>
      <c r="Q1144" s="28">
        <v>46.7</v>
      </c>
      <c r="R1144" s="24"/>
      <c r="S1144" s="24" t="s">
        <v>6478</v>
      </c>
      <c r="T1144" s="24" t="s">
        <v>6479</v>
      </c>
      <c r="U1144" s="24" t="s">
        <v>2769</v>
      </c>
      <c r="V1144" s="24" t="s">
        <v>4464</v>
      </c>
      <c r="W1144" s="30" t="s">
        <v>2775</v>
      </c>
      <c r="X1144" s="29" t="s">
        <v>2776</v>
      </c>
      <c r="Y1144" s="24" t="s">
        <v>6480</v>
      </c>
    </row>
    <row r="1145" spans="1:25">
      <c r="A1145" s="24" t="s">
        <v>17672</v>
      </c>
      <c r="B1145" s="24" t="s">
        <v>2483</v>
      </c>
      <c r="C1145" s="24" t="s">
        <v>22216</v>
      </c>
      <c r="D1145" s="24" t="s">
        <v>17674</v>
      </c>
      <c r="E1145" s="24" t="s">
        <v>17675</v>
      </c>
      <c r="F1145" s="24" t="s">
        <v>52</v>
      </c>
      <c r="G1145" s="24" t="s">
        <v>17676</v>
      </c>
      <c r="H1145" s="24" t="s">
        <v>91</v>
      </c>
      <c r="I1145" s="24" t="s">
        <v>22217</v>
      </c>
      <c r="J1145" s="24" t="s">
        <v>17677</v>
      </c>
      <c r="K1145" s="36" t="s">
        <v>22218</v>
      </c>
      <c r="L1145" s="36" t="s">
        <v>22219</v>
      </c>
      <c r="M1145" s="36" t="s">
        <v>22220</v>
      </c>
      <c r="N1145" s="24" t="s">
        <v>73</v>
      </c>
      <c r="O1145" s="24" t="s">
        <v>22222</v>
      </c>
      <c r="P1145" s="27" t="s">
        <v>22221</v>
      </c>
      <c r="Q1145" s="28">
        <v>30.6</v>
      </c>
      <c r="R1145" s="24"/>
      <c r="S1145" s="24" t="s">
        <v>6481</v>
      </c>
      <c r="T1145" s="24" t="s">
        <v>6482</v>
      </c>
      <c r="U1145" s="24" t="s">
        <v>2769</v>
      </c>
      <c r="V1145" s="24" t="s">
        <v>4464</v>
      </c>
      <c r="W1145" s="30" t="s">
        <v>2775</v>
      </c>
      <c r="X1145" s="29" t="s">
        <v>2776</v>
      </c>
      <c r="Y1145" s="24" t="s">
        <v>6483</v>
      </c>
    </row>
    <row r="1146" spans="1:25">
      <c r="A1146" s="24" t="s">
        <v>17672</v>
      </c>
      <c r="B1146" s="24" t="s">
        <v>2483</v>
      </c>
      <c r="C1146" s="24" t="s">
        <v>22223</v>
      </c>
      <c r="D1146" s="24" t="s">
        <v>17674</v>
      </c>
      <c r="E1146" s="24" t="s">
        <v>17675</v>
      </c>
      <c r="F1146" s="24" t="s">
        <v>52</v>
      </c>
      <c r="G1146" s="24" t="s">
        <v>17676</v>
      </c>
      <c r="H1146" s="24" t="s">
        <v>45</v>
      </c>
      <c r="I1146" s="24" t="s">
        <v>1062</v>
      </c>
      <c r="J1146" s="24" t="s">
        <v>17700</v>
      </c>
      <c r="K1146" s="36" t="s">
        <v>1063</v>
      </c>
      <c r="L1146" s="36" t="s">
        <v>1064</v>
      </c>
      <c r="M1146" s="36" t="s">
        <v>1065</v>
      </c>
      <c r="N1146" s="24" t="s">
        <v>73</v>
      </c>
      <c r="O1146" s="24" t="s">
        <v>1067</v>
      </c>
      <c r="P1146" s="27" t="s">
        <v>1066</v>
      </c>
      <c r="Q1146" s="28">
        <v>63.3</v>
      </c>
      <c r="R1146" s="24" t="s">
        <v>6484</v>
      </c>
      <c r="S1146" s="24"/>
      <c r="T1146" s="24" t="s">
        <v>6485</v>
      </c>
      <c r="U1146" s="24" t="s">
        <v>2769</v>
      </c>
      <c r="V1146" s="24" t="s">
        <v>4464</v>
      </c>
      <c r="W1146" s="30" t="s">
        <v>2775</v>
      </c>
      <c r="X1146" s="29" t="s">
        <v>2776</v>
      </c>
      <c r="Y1146" s="24" t="s">
        <v>6486</v>
      </c>
    </row>
    <row r="1147" spans="1:25">
      <c r="A1147" s="24" t="s">
        <v>17672</v>
      </c>
      <c r="B1147" s="24" t="s">
        <v>2483</v>
      </c>
      <c r="C1147" s="24" t="s">
        <v>16563</v>
      </c>
      <c r="D1147" s="24" t="s">
        <v>17674</v>
      </c>
      <c r="E1147" s="24" t="s">
        <v>17675</v>
      </c>
      <c r="F1147" s="24" t="s">
        <v>52</v>
      </c>
      <c r="G1147" s="24" t="s">
        <v>17676</v>
      </c>
      <c r="H1147" s="24" t="s">
        <v>45</v>
      </c>
      <c r="I1147" s="24" t="s">
        <v>22224</v>
      </c>
      <c r="J1147" s="24" t="s">
        <v>17677</v>
      </c>
      <c r="K1147" s="36" t="s">
        <v>22225</v>
      </c>
      <c r="L1147" s="36" t="s">
        <v>22226</v>
      </c>
      <c r="M1147" s="36" t="s">
        <v>22227</v>
      </c>
      <c r="N1147" s="24" t="s">
        <v>35</v>
      </c>
      <c r="O1147" s="24" t="s">
        <v>22229</v>
      </c>
      <c r="P1147" s="27" t="s">
        <v>22228</v>
      </c>
      <c r="Q1147" s="28">
        <v>34.799999999999997</v>
      </c>
      <c r="R1147" s="24"/>
      <c r="S1147" s="24" t="s">
        <v>6487</v>
      </c>
      <c r="T1147" s="24" t="s">
        <v>6488</v>
      </c>
      <c r="U1147" s="24" t="s">
        <v>2769</v>
      </c>
      <c r="V1147" s="24" t="s">
        <v>4464</v>
      </c>
      <c r="W1147" s="30" t="s">
        <v>2775</v>
      </c>
      <c r="X1147" s="29" t="s">
        <v>2776</v>
      </c>
      <c r="Y1147" s="24" t="s">
        <v>6489</v>
      </c>
    </row>
    <row r="1148" spans="1:25">
      <c r="A1148" s="24" t="s">
        <v>17672</v>
      </c>
      <c r="B1148" s="24" t="s">
        <v>2483</v>
      </c>
      <c r="C1148" s="24" t="s">
        <v>22230</v>
      </c>
      <c r="D1148" s="24" t="s">
        <v>17674</v>
      </c>
      <c r="E1148" s="24" t="s">
        <v>17675</v>
      </c>
      <c r="F1148" s="24" t="s">
        <v>52</v>
      </c>
      <c r="G1148" s="24" t="s">
        <v>17676</v>
      </c>
      <c r="H1148" s="24" t="s">
        <v>45</v>
      </c>
      <c r="I1148" s="24" t="s">
        <v>22231</v>
      </c>
      <c r="J1148" s="24" t="s">
        <v>17677</v>
      </c>
      <c r="K1148" s="36" t="s">
        <v>22232</v>
      </c>
      <c r="L1148" s="36" t="s">
        <v>22233</v>
      </c>
      <c r="M1148" s="36" t="s">
        <v>22234</v>
      </c>
      <c r="N1148" s="24" t="s">
        <v>102</v>
      </c>
      <c r="O1148" s="24" t="s">
        <v>21667</v>
      </c>
      <c r="P1148" s="27" t="s">
        <v>22235</v>
      </c>
      <c r="Q1148" s="28">
        <v>33.6</v>
      </c>
      <c r="R1148" s="24"/>
      <c r="S1148" s="24" t="s">
        <v>6490</v>
      </c>
      <c r="T1148" s="24" t="s">
        <v>6491</v>
      </c>
      <c r="U1148" s="24" t="s">
        <v>2769</v>
      </c>
      <c r="V1148" s="24" t="s">
        <v>4464</v>
      </c>
      <c r="W1148" s="30" t="s">
        <v>2775</v>
      </c>
      <c r="X1148" s="29" t="s">
        <v>2776</v>
      </c>
      <c r="Y1148" s="24" t="s">
        <v>6492</v>
      </c>
    </row>
    <row r="1149" spans="1:25">
      <c r="A1149" s="24" t="s">
        <v>17672</v>
      </c>
      <c r="B1149" s="24" t="s">
        <v>2483</v>
      </c>
      <c r="C1149" s="24" t="s">
        <v>22236</v>
      </c>
      <c r="D1149" s="24" t="s">
        <v>17674</v>
      </c>
      <c r="E1149" s="24" t="s">
        <v>17675</v>
      </c>
      <c r="F1149" s="24" t="s">
        <v>52</v>
      </c>
      <c r="G1149" s="24" t="s">
        <v>17676</v>
      </c>
      <c r="H1149" s="24" t="s">
        <v>45</v>
      </c>
      <c r="I1149" s="24" t="s">
        <v>22237</v>
      </c>
      <c r="J1149" s="24" t="s">
        <v>17677</v>
      </c>
      <c r="K1149" s="36" t="s">
        <v>22238</v>
      </c>
      <c r="L1149" s="36" t="s">
        <v>22239</v>
      </c>
      <c r="M1149" s="36" t="s">
        <v>22240</v>
      </c>
      <c r="N1149" s="24" t="s">
        <v>73</v>
      </c>
      <c r="O1149" s="24" t="s">
        <v>22242</v>
      </c>
      <c r="P1149" s="27" t="s">
        <v>22241</v>
      </c>
      <c r="Q1149" s="28">
        <v>30.7</v>
      </c>
      <c r="R1149" s="24"/>
      <c r="S1149" s="24"/>
      <c r="T1149" s="24" t="s">
        <v>6493</v>
      </c>
      <c r="U1149" s="24" t="s">
        <v>2769</v>
      </c>
      <c r="V1149" s="24" t="s">
        <v>4464</v>
      </c>
      <c r="W1149" s="30" t="s">
        <v>2775</v>
      </c>
      <c r="X1149" s="29" t="s">
        <v>2776</v>
      </c>
      <c r="Y1149" s="24" t="s">
        <v>6494</v>
      </c>
    </row>
    <row r="1150" spans="1:25">
      <c r="A1150" s="24" t="s">
        <v>17672</v>
      </c>
      <c r="B1150" s="24" t="s">
        <v>2483</v>
      </c>
      <c r="C1150" s="24" t="s">
        <v>22243</v>
      </c>
      <c r="D1150" s="24" t="s">
        <v>17674</v>
      </c>
      <c r="E1150" s="24" t="s">
        <v>17675</v>
      </c>
      <c r="F1150" s="24" t="s">
        <v>52</v>
      </c>
      <c r="G1150" s="24" t="s">
        <v>17676</v>
      </c>
      <c r="H1150" s="24" t="s">
        <v>45</v>
      </c>
      <c r="I1150" s="24" t="s">
        <v>22244</v>
      </c>
      <c r="J1150" s="24" t="s">
        <v>17677</v>
      </c>
      <c r="K1150" s="36" t="s">
        <v>22245</v>
      </c>
      <c r="L1150" s="36" t="s">
        <v>22246</v>
      </c>
      <c r="M1150" s="36" t="s">
        <v>22247</v>
      </c>
      <c r="N1150" s="24" t="s">
        <v>102</v>
      </c>
      <c r="O1150" s="24" t="s">
        <v>643</v>
      </c>
      <c r="P1150" s="27" t="s">
        <v>22248</v>
      </c>
      <c r="Q1150" s="28">
        <v>32.4</v>
      </c>
      <c r="R1150" s="24" t="s">
        <v>6495</v>
      </c>
      <c r="S1150" s="24" t="s">
        <v>6496</v>
      </c>
      <c r="T1150" s="24" t="s">
        <v>6497</v>
      </c>
      <c r="U1150" s="24" t="s">
        <v>2769</v>
      </c>
      <c r="V1150" s="24" t="s">
        <v>4464</v>
      </c>
      <c r="W1150" s="30" t="s">
        <v>2775</v>
      </c>
      <c r="X1150" s="29" t="s">
        <v>2776</v>
      </c>
      <c r="Y1150" s="24" t="s">
        <v>6498</v>
      </c>
    </row>
    <row r="1151" spans="1:25">
      <c r="A1151" s="24" t="s">
        <v>17672</v>
      </c>
      <c r="B1151" s="24" t="s">
        <v>2483</v>
      </c>
      <c r="C1151" s="24" t="s">
        <v>22249</v>
      </c>
      <c r="D1151" s="24" t="s">
        <v>17674</v>
      </c>
      <c r="E1151" s="24" t="s">
        <v>17675</v>
      </c>
      <c r="F1151" s="24" t="s">
        <v>52</v>
      </c>
      <c r="G1151" s="24" t="s">
        <v>17676</v>
      </c>
      <c r="H1151" s="24" t="s">
        <v>45</v>
      </c>
      <c r="I1151" s="24" t="s">
        <v>1866</v>
      </c>
      <c r="J1151" s="24" t="s">
        <v>17700</v>
      </c>
      <c r="K1151" s="36" t="s">
        <v>2027</v>
      </c>
      <c r="L1151" s="36" t="s">
        <v>22250</v>
      </c>
      <c r="M1151" s="36" t="s">
        <v>38509</v>
      </c>
      <c r="N1151" s="24" t="s">
        <v>73</v>
      </c>
      <c r="O1151" s="24" t="s">
        <v>2029</v>
      </c>
      <c r="P1151" s="27" t="s">
        <v>22251</v>
      </c>
      <c r="Q1151" s="28">
        <v>41.6</v>
      </c>
      <c r="R1151" s="24" t="s">
        <v>6499</v>
      </c>
      <c r="S1151" s="24" t="s">
        <v>6500</v>
      </c>
      <c r="T1151" s="24" t="s">
        <v>6501</v>
      </c>
      <c r="U1151" s="24" t="s">
        <v>2769</v>
      </c>
      <c r="V1151" s="24" t="s">
        <v>4464</v>
      </c>
      <c r="W1151" s="30" t="s">
        <v>2775</v>
      </c>
      <c r="X1151" s="29" t="s">
        <v>2776</v>
      </c>
      <c r="Y1151" s="24" t="s">
        <v>6502</v>
      </c>
    </row>
    <row r="1152" spans="1:25">
      <c r="A1152" s="24" t="s">
        <v>17672</v>
      </c>
      <c r="B1152" s="24" t="s">
        <v>2483</v>
      </c>
      <c r="C1152" s="24" t="s">
        <v>22252</v>
      </c>
      <c r="D1152" s="24" t="s">
        <v>17674</v>
      </c>
      <c r="E1152" s="24" t="s">
        <v>17675</v>
      </c>
      <c r="F1152" s="24" t="s">
        <v>52</v>
      </c>
      <c r="G1152" s="24" t="s">
        <v>17676</v>
      </c>
      <c r="H1152" s="24" t="s">
        <v>45</v>
      </c>
      <c r="I1152" s="24" t="s">
        <v>713</v>
      </c>
      <c r="J1152" s="24" t="s">
        <v>17677</v>
      </c>
      <c r="K1152" s="36" t="s">
        <v>22253</v>
      </c>
      <c r="L1152" s="36" t="s">
        <v>22254</v>
      </c>
      <c r="M1152" s="36" t="s">
        <v>22255</v>
      </c>
      <c r="N1152" s="24" t="s">
        <v>35</v>
      </c>
      <c r="O1152" s="24" t="s">
        <v>22257</v>
      </c>
      <c r="P1152" s="27" t="s">
        <v>22256</v>
      </c>
      <c r="Q1152" s="28">
        <v>66</v>
      </c>
      <c r="R1152" s="24" t="s">
        <v>6503</v>
      </c>
      <c r="S1152" s="24" t="s">
        <v>6504</v>
      </c>
      <c r="T1152" s="24" t="s">
        <v>6505</v>
      </c>
      <c r="U1152" s="24" t="s">
        <v>2769</v>
      </c>
      <c r="V1152" s="24" t="s">
        <v>4464</v>
      </c>
      <c r="W1152" s="30" t="s">
        <v>2775</v>
      </c>
      <c r="X1152" s="29" t="s">
        <v>2776</v>
      </c>
      <c r="Y1152" s="24" t="s">
        <v>6506</v>
      </c>
    </row>
    <row r="1153" spans="1:25">
      <c r="A1153" s="24" t="s">
        <v>17672</v>
      </c>
      <c r="B1153" s="24" t="s">
        <v>2483</v>
      </c>
      <c r="C1153" s="24" t="s">
        <v>16563</v>
      </c>
      <c r="D1153" s="24" t="s">
        <v>17674</v>
      </c>
      <c r="E1153" s="24" t="s">
        <v>17675</v>
      </c>
      <c r="F1153" s="24" t="s">
        <v>52</v>
      </c>
      <c r="G1153" s="24" t="s">
        <v>17676</v>
      </c>
      <c r="H1153" s="24" t="s">
        <v>45</v>
      </c>
      <c r="I1153" s="24" t="s">
        <v>22258</v>
      </c>
      <c r="J1153" s="24" t="s">
        <v>17677</v>
      </c>
      <c r="K1153" s="36" t="s">
        <v>22259</v>
      </c>
      <c r="L1153" s="36" t="s">
        <v>22260</v>
      </c>
      <c r="M1153" s="36" t="s">
        <v>22261</v>
      </c>
      <c r="N1153" s="24" t="s">
        <v>73</v>
      </c>
      <c r="O1153" s="24" t="s">
        <v>20403</v>
      </c>
      <c r="P1153" s="27" t="s">
        <v>22262</v>
      </c>
      <c r="Q1153" s="28">
        <v>23.1</v>
      </c>
      <c r="R1153" s="24"/>
      <c r="S1153" s="24" t="s">
        <v>6507</v>
      </c>
      <c r="T1153" s="24" t="s">
        <v>6508</v>
      </c>
      <c r="U1153" s="24" t="s">
        <v>2769</v>
      </c>
      <c r="V1153" s="24" t="s">
        <v>4464</v>
      </c>
      <c r="W1153" s="30" t="s">
        <v>2775</v>
      </c>
      <c r="X1153" s="29" t="s">
        <v>2776</v>
      </c>
      <c r="Y1153" s="24" t="s">
        <v>6509</v>
      </c>
    </row>
    <row r="1154" spans="1:25">
      <c r="A1154" s="24" t="s">
        <v>17672</v>
      </c>
      <c r="B1154" s="24" t="s">
        <v>2483</v>
      </c>
      <c r="C1154" s="24" t="s">
        <v>21718</v>
      </c>
      <c r="D1154" s="24" t="s">
        <v>17674</v>
      </c>
      <c r="E1154" s="24" t="s">
        <v>17675</v>
      </c>
      <c r="F1154" s="24" t="s">
        <v>52</v>
      </c>
      <c r="G1154" s="24" t="s">
        <v>17676</v>
      </c>
      <c r="H1154" s="24" t="s">
        <v>45</v>
      </c>
      <c r="I1154" s="24" t="s">
        <v>22263</v>
      </c>
      <c r="J1154" s="24" t="s">
        <v>17677</v>
      </c>
      <c r="K1154" s="36" t="s">
        <v>22264</v>
      </c>
      <c r="L1154" s="36" t="s">
        <v>22265</v>
      </c>
      <c r="M1154" s="36" t="s">
        <v>22266</v>
      </c>
      <c r="N1154" s="24" t="s">
        <v>73</v>
      </c>
      <c r="O1154" s="24" t="s">
        <v>22268</v>
      </c>
      <c r="P1154" s="27" t="s">
        <v>22267</v>
      </c>
      <c r="Q1154" s="28">
        <v>42.7</v>
      </c>
      <c r="R1154" s="24" t="s">
        <v>6164</v>
      </c>
      <c r="S1154" s="24" t="s">
        <v>6510</v>
      </c>
      <c r="T1154" s="24" t="s">
        <v>6511</v>
      </c>
      <c r="U1154" s="24" t="s">
        <v>2769</v>
      </c>
      <c r="V1154" s="24" t="s">
        <v>4464</v>
      </c>
      <c r="W1154" s="30" t="s">
        <v>2775</v>
      </c>
      <c r="X1154" s="29" t="s">
        <v>2776</v>
      </c>
      <c r="Y1154" s="24" t="s">
        <v>6512</v>
      </c>
    </row>
    <row r="1155" spans="1:25">
      <c r="A1155" s="24" t="s">
        <v>17672</v>
      </c>
      <c r="B1155" s="24" t="s">
        <v>2483</v>
      </c>
      <c r="C1155" s="24" t="s">
        <v>22269</v>
      </c>
      <c r="D1155" s="24" t="s">
        <v>17674</v>
      </c>
      <c r="E1155" s="24" t="s">
        <v>17675</v>
      </c>
      <c r="F1155" s="24" t="s">
        <v>52</v>
      </c>
      <c r="G1155" s="24" t="s">
        <v>17676</v>
      </c>
      <c r="H1155" s="24" t="s">
        <v>45</v>
      </c>
      <c r="I1155" s="24" t="s">
        <v>873</v>
      </c>
      <c r="J1155" s="24" t="s">
        <v>17677</v>
      </c>
      <c r="K1155" s="36" t="s">
        <v>22270</v>
      </c>
      <c r="L1155" s="36" t="s">
        <v>22271</v>
      </c>
      <c r="M1155" s="36" t="s">
        <v>22272</v>
      </c>
      <c r="N1155" s="24" t="s">
        <v>73</v>
      </c>
      <c r="O1155" s="24" t="s">
        <v>22274</v>
      </c>
      <c r="P1155" s="27" t="s">
        <v>22273</v>
      </c>
      <c r="Q1155" s="28">
        <v>33.799999999999997</v>
      </c>
      <c r="R1155" s="24" t="s">
        <v>6513</v>
      </c>
      <c r="S1155" s="24" t="s">
        <v>6514</v>
      </c>
      <c r="T1155" s="24" t="s">
        <v>6515</v>
      </c>
      <c r="U1155" s="24" t="s">
        <v>2769</v>
      </c>
      <c r="V1155" s="24" t="s">
        <v>4464</v>
      </c>
      <c r="W1155" s="30" t="s">
        <v>2775</v>
      </c>
      <c r="X1155" s="29" t="s">
        <v>2776</v>
      </c>
      <c r="Y1155" s="24" t="s">
        <v>6516</v>
      </c>
    </row>
    <row r="1156" spans="1:25">
      <c r="A1156" s="24" t="s">
        <v>17672</v>
      </c>
      <c r="B1156" s="24" t="s">
        <v>2483</v>
      </c>
      <c r="C1156" s="24" t="s">
        <v>22275</v>
      </c>
      <c r="D1156" s="24" t="s">
        <v>17674</v>
      </c>
      <c r="E1156" s="24" t="s">
        <v>17675</v>
      </c>
      <c r="F1156" s="24" t="s">
        <v>52</v>
      </c>
      <c r="G1156" s="24" t="s">
        <v>17676</v>
      </c>
      <c r="H1156" s="24" t="s">
        <v>45</v>
      </c>
      <c r="I1156" s="24" t="s">
        <v>754</v>
      </c>
      <c r="J1156" s="24" t="s">
        <v>17677</v>
      </c>
      <c r="K1156" s="36" t="s">
        <v>22276</v>
      </c>
      <c r="L1156" s="36" t="s">
        <v>22277</v>
      </c>
      <c r="M1156" s="36" t="s">
        <v>22278</v>
      </c>
      <c r="N1156" s="24" t="s">
        <v>73</v>
      </c>
      <c r="O1156" s="24" t="s">
        <v>19222</v>
      </c>
      <c r="P1156" s="27" t="s">
        <v>22279</v>
      </c>
      <c r="Q1156" s="28">
        <v>32.6</v>
      </c>
      <c r="R1156" s="24"/>
      <c r="S1156" s="24" t="s">
        <v>6517</v>
      </c>
      <c r="T1156" s="24" t="s">
        <v>6518</v>
      </c>
      <c r="U1156" s="24" t="s">
        <v>2769</v>
      </c>
      <c r="V1156" s="24" t="s">
        <v>4464</v>
      </c>
      <c r="W1156" s="30" t="s">
        <v>2775</v>
      </c>
      <c r="X1156" s="29" t="s">
        <v>2776</v>
      </c>
      <c r="Y1156" s="24" t="s">
        <v>6519</v>
      </c>
    </row>
    <row r="1157" spans="1:25">
      <c r="A1157" s="24" t="s">
        <v>17672</v>
      </c>
      <c r="B1157" s="24" t="s">
        <v>2483</v>
      </c>
      <c r="C1157" s="24" t="s">
        <v>22280</v>
      </c>
      <c r="D1157" s="24" t="s">
        <v>17674</v>
      </c>
      <c r="E1157" s="24" t="s">
        <v>17675</v>
      </c>
      <c r="F1157" s="24" t="s">
        <v>52</v>
      </c>
      <c r="G1157" s="24" t="s">
        <v>17676</v>
      </c>
      <c r="H1157" s="24" t="s">
        <v>45</v>
      </c>
      <c r="I1157" s="24" t="s">
        <v>2289</v>
      </c>
      <c r="J1157" s="24" t="s">
        <v>17677</v>
      </c>
      <c r="K1157" s="36" t="s">
        <v>22281</v>
      </c>
      <c r="L1157" s="36" t="s">
        <v>22282</v>
      </c>
      <c r="M1157" s="36" t="s">
        <v>22283</v>
      </c>
      <c r="N1157" s="24" t="s">
        <v>73</v>
      </c>
      <c r="O1157" s="24" t="s">
        <v>18679</v>
      </c>
      <c r="P1157" s="27" t="s">
        <v>22284</v>
      </c>
      <c r="Q1157" s="28">
        <v>42.8</v>
      </c>
      <c r="R1157" s="24"/>
      <c r="S1157" s="24" t="s">
        <v>6520</v>
      </c>
      <c r="T1157" s="24" t="s">
        <v>6521</v>
      </c>
      <c r="U1157" s="24" t="s">
        <v>2769</v>
      </c>
      <c r="V1157" s="24" t="s">
        <v>4464</v>
      </c>
      <c r="W1157" s="30" t="s">
        <v>2775</v>
      </c>
      <c r="X1157" s="29" t="s">
        <v>2776</v>
      </c>
      <c r="Y1157" s="24" t="s">
        <v>6522</v>
      </c>
    </row>
    <row r="1158" spans="1:25">
      <c r="A1158" s="24" t="s">
        <v>17672</v>
      </c>
      <c r="B1158" s="24" t="s">
        <v>2483</v>
      </c>
      <c r="C1158" s="24" t="s">
        <v>22285</v>
      </c>
      <c r="D1158" s="24" t="s">
        <v>17674</v>
      </c>
      <c r="E1158" s="24" t="s">
        <v>17675</v>
      </c>
      <c r="F1158" s="24" t="s">
        <v>52</v>
      </c>
      <c r="G1158" s="24" t="s">
        <v>17676</v>
      </c>
      <c r="H1158" s="24" t="s">
        <v>45</v>
      </c>
      <c r="I1158" s="24" t="s">
        <v>754</v>
      </c>
      <c r="J1158" s="24" t="s">
        <v>17677</v>
      </c>
      <c r="K1158" s="36" t="s">
        <v>22286</v>
      </c>
      <c r="L1158" s="36" t="s">
        <v>22287</v>
      </c>
      <c r="M1158" s="36" t="s">
        <v>22288</v>
      </c>
      <c r="N1158" s="24" t="s">
        <v>73</v>
      </c>
      <c r="O1158" s="24" t="s">
        <v>22290</v>
      </c>
      <c r="P1158" s="27" t="s">
        <v>22289</v>
      </c>
      <c r="Q1158" s="28">
        <v>56.9</v>
      </c>
      <c r="R1158" s="24"/>
      <c r="S1158" s="24" t="s">
        <v>6523</v>
      </c>
      <c r="T1158" s="24" t="s">
        <v>6524</v>
      </c>
      <c r="U1158" s="24" t="s">
        <v>2769</v>
      </c>
      <c r="V1158" s="24" t="s">
        <v>4464</v>
      </c>
      <c r="W1158" s="30" t="s">
        <v>2775</v>
      </c>
      <c r="X1158" s="29" t="s">
        <v>2776</v>
      </c>
      <c r="Y1158" s="24" t="s">
        <v>6525</v>
      </c>
    </row>
    <row r="1159" spans="1:25">
      <c r="A1159" s="24" t="s">
        <v>17672</v>
      </c>
      <c r="B1159" s="24" t="s">
        <v>2483</v>
      </c>
      <c r="C1159" s="24" t="s">
        <v>22291</v>
      </c>
      <c r="D1159" s="24" t="s">
        <v>17674</v>
      </c>
      <c r="E1159" s="24" t="s">
        <v>17675</v>
      </c>
      <c r="F1159" s="24" t="s">
        <v>52</v>
      </c>
      <c r="G1159" s="24" t="s">
        <v>17676</v>
      </c>
      <c r="H1159" s="24" t="s">
        <v>45</v>
      </c>
      <c r="I1159" s="24" t="s">
        <v>754</v>
      </c>
      <c r="J1159" s="24" t="s">
        <v>17677</v>
      </c>
      <c r="K1159" s="36" t="s">
        <v>22292</v>
      </c>
      <c r="L1159" s="36" t="s">
        <v>22293</v>
      </c>
      <c r="M1159" s="36" t="s">
        <v>22294</v>
      </c>
      <c r="N1159" s="24" t="s">
        <v>73</v>
      </c>
      <c r="O1159" s="24" t="s">
        <v>22296</v>
      </c>
      <c r="P1159" s="27" t="s">
        <v>22295</v>
      </c>
      <c r="Q1159" s="28">
        <v>38.9</v>
      </c>
      <c r="R1159" s="24" t="s">
        <v>6526</v>
      </c>
      <c r="S1159" s="24" t="s">
        <v>6527</v>
      </c>
      <c r="T1159" s="24" t="s">
        <v>6528</v>
      </c>
      <c r="U1159" s="24" t="s">
        <v>2769</v>
      </c>
      <c r="V1159" s="24" t="s">
        <v>4464</v>
      </c>
      <c r="W1159" s="30" t="s">
        <v>2775</v>
      </c>
      <c r="X1159" s="29" t="s">
        <v>2776</v>
      </c>
      <c r="Y1159" s="24" t="s">
        <v>6529</v>
      </c>
    </row>
    <row r="1160" spans="1:25">
      <c r="A1160" s="24" t="s">
        <v>17672</v>
      </c>
      <c r="B1160" s="24" t="s">
        <v>2483</v>
      </c>
      <c r="C1160" s="24" t="s">
        <v>2693</v>
      </c>
      <c r="D1160" s="24" t="s">
        <v>17674</v>
      </c>
      <c r="E1160" s="24" t="s">
        <v>17675</v>
      </c>
      <c r="F1160" s="24" t="s">
        <v>52</v>
      </c>
      <c r="G1160" s="24" t="s">
        <v>17676</v>
      </c>
      <c r="H1160" s="24" t="s">
        <v>45</v>
      </c>
      <c r="I1160" s="24" t="s">
        <v>1914</v>
      </c>
      <c r="J1160" s="24" t="s">
        <v>17677</v>
      </c>
      <c r="K1160" s="36" t="s">
        <v>1915</v>
      </c>
      <c r="L1160" s="36" t="s">
        <v>22297</v>
      </c>
      <c r="M1160" s="36" t="s">
        <v>1916</v>
      </c>
      <c r="N1160" s="24" t="s">
        <v>102</v>
      </c>
      <c r="O1160" s="24" t="s">
        <v>1917</v>
      </c>
      <c r="P1160" s="27" t="s">
        <v>22298</v>
      </c>
      <c r="Q1160" s="28">
        <v>73.900000000000006</v>
      </c>
      <c r="R1160" s="24" t="s">
        <v>6530</v>
      </c>
      <c r="S1160" s="24" t="s">
        <v>6531</v>
      </c>
      <c r="T1160" s="24" t="s">
        <v>6532</v>
      </c>
      <c r="U1160" s="24" t="s">
        <v>2769</v>
      </c>
      <c r="V1160" s="24" t="s">
        <v>4464</v>
      </c>
      <c r="W1160" s="30" t="s">
        <v>2775</v>
      </c>
      <c r="X1160" s="29" t="s">
        <v>2776</v>
      </c>
      <c r="Y1160" s="24" t="s">
        <v>6533</v>
      </c>
    </row>
    <row r="1161" spans="1:25">
      <c r="A1161" s="24" t="s">
        <v>17672</v>
      </c>
      <c r="B1161" s="24" t="s">
        <v>2483</v>
      </c>
      <c r="C1161" s="24" t="s">
        <v>22299</v>
      </c>
      <c r="D1161" s="24" t="s">
        <v>17674</v>
      </c>
      <c r="E1161" s="24" t="s">
        <v>17675</v>
      </c>
      <c r="F1161" s="24" t="s">
        <v>52</v>
      </c>
      <c r="G1161" s="24" t="s">
        <v>17676</v>
      </c>
      <c r="H1161" s="24" t="s">
        <v>45</v>
      </c>
      <c r="I1161" s="24" t="s">
        <v>22300</v>
      </c>
      <c r="J1161" s="24" t="s">
        <v>17677</v>
      </c>
      <c r="K1161" s="36" t="s">
        <v>22301</v>
      </c>
      <c r="L1161" s="36" t="s">
        <v>22302</v>
      </c>
      <c r="M1161" s="36" t="s">
        <v>22303</v>
      </c>
      <c r="N1161" s="24" t="s">
        <v>73</v>
      </c>
      <c r="O1161" s="24" t="s">
        <v>22305</v>
      </c>
      <c r="P1161" s="27" t="s">
        <v>22304</v>
      </c>
      <c r="Q1161" s="28">
        <v>59.3</v>
      </c>
      <c r="R1161" s="24" t="s">
        <v>6534</v>
      </c>
      <c r="S1161" s="24" t="s">
        <v>6535</v>
      </c>
      <c r="T1161" s="24" t="s">
        <v>6536</v>
      </c>
      <c r="U1161" s="24" t="s">
        <v>2769</v>
      </c>
      <c r="V1161" s="24" t="s">
        <v>4464</v>
      </c>
      <c r="W1161" s="30" t="s">
        <v>2775</v>
      </c>
      <c r="X1161" s="29" t="s">
        <v>2776</v>
      </c>
      <c r="Y1161" s="24" t="s">
        <v>6537</v>
      </c>
    </row>
    <row r="1162" spans="1:25">
      <c r="A1162" s="24" t="s">
        <v>17672</v>
      </c>
      <c r="B1162" s="24" t="s">
        <v>2483</v>
      </c>
      <c r="C1162" s="24" t="s">
        <v>22306</v>
      </c>
      <c r="D1162" s="24" t="s">
        <v>17674</v>
      </c>
      <c r="E1162" s="24" t="s">
        <v>17675</v>
      </c>
      <c r="F1162" s="24" t="s">
        <v>52</v>
      </c>
      <c r="G1162" s="24" t="s">
        <v>17676</v>
      </c>
      <c r="H1162" s="24" t="s">
        <v>45</v>
      </c>
      <c r="I1162" s="24" t="s">
        <v>754</v>
      </c>
      <c r="J1162" s="24" t="s">
        <v>17677</v>
      </c>
      <c r="K1162" s="36" t="s">
        <v>22307</v>
      </c>
      <c r="L1162" s="36" t="s">
        <v>22308</v>
      </c>
      <c r="M1162" s="36" t="s">
        <v>22309</v>
      </c>
      <c r="N1162" s="24" t="s">
        <v>73</v>
      </c>
      <c r="O1162" s="24" t="s">
        <v>22311</v>
      </c>
      <c r="P1162" s="27" t="s">
        <v>22310</v>
      </c>
      <c r="Q1162" s="28">
        <v>65.3</v>
      </c>
      <c r="R1162" s="24" t="s">
        <v>6538</v>
      </c>
      <c r="S1162" s="24"/>
      <c r="T1162" s="24" t="s">
        <v>6539</v>
      </c>
      <c r="U1162" s="24" t="s">
        <v>2769</v>
      </c>
      <c r="V1162" s="24" t="s">
        <v>4464</v>
      </c>
      <c r="W1162" s="30" t="s">
        <v>2775</v>
      </c>
      <c r="X1162" s="29" t="s">
        <v>2776</v>
      </c>
      <c r="Y1162" s="24" t="s">
        <v>6540</v>
      </c>
    </row>
    <row r="1163" spans="1:25">
      <c r="A1163" s="24" t="s">
        <v>17672</v>
      </c>
      <c r="B1163" s="24" t="s">
        <v>2483</v>
      </c>
      <c r="C1163" s="24" t="s">
        <v>22312</v>
      </c>
      <c r="D1163" s="24" t="s">
        <v>17674</v>
      </c>
      <c r="E1163" s="24" t="s">
        <v>17675</v>
      </c>
      <c r="F1163" s="24" t="s">
        <v>52</v>
      </c>
      <c r="G1163" s="24" t="s">
        <v>17676</v>
      </c>
      <c r="H1163" s="24" t="s">
        <v>45</v>
      </c>
      <c r="I1163" s="24" t="s">
        <v>22313</v>
      </c>
      <c r="J1163" s="24" t="s">
        <v>17677</v>
      </c>
      <c r="K1163" s="36" t="s">
        <v>22314</v>
      </c>
      <c r="L1163" s="36" t="s">
        <v>22315</v>
      </c>
      <c r="M1163" s="36" t="s">
        <v>22316</v>
      </c>
      <c r="N1163" s="24" t="s">
        <v>73</v>
      </c>
      <c r="O1163" s="24" t="s">
        <v>22318</v>
      </c>
      <c r="P1163" s="27" t="s">
        <v>22317</v>
      </c>
      <c r="Q1163" s="28">
        <v>62.5</v>
      </c>
      <c r="R1163" s="24" t="s">
        <v>6541</v>
      </c>
      <c r="S1163" s="24" t="s">
        <v>6542</v>
      </c>
      <c r="T1163" s="24" t="s">
        <v>6536</v>
      </c>
      <c r="U1163" s="24" t="s">
        <v>2769</v>
      </c>
      <c r="V1163" s="24" t="s">
        <v>4464</v>
      </c>
      <c r="W1163" s="30" t="s">
        <v>2775</v>
      </c>
      <c r="X1163" s="29" t="s">
        <v>2776</v>
      </c>
      <c r="Y1163" s="24" t="s">
        <v>6543</v>
      </c>
    </row>
    <row r="1164" spans="1:25">
      <c r="A1164" s="24" t="s">
        <v>17672</v>
      </c>
      <c r="B1164" s="24" t="s">
        <v>2483</v>
      </c>
      <c r="C1164" s="24" t="s">
        <v>22319</v>
      </c>
      <c r="D1164" s="24" t="s">
        <v>17674</v>
      </c>
      <c r="E1164" s="24" t="s">
        <v>17675</v>
      </c>
      <c r="F1164" s="24" t="s">
        <v>52</v>
      </c>
      <c r="G1164" s="24" t="s">
        <v>17676</v>
      </c>
      <c r="H1164" s="24" t="s">
        <v>45</v>
      </c>
      <c r="I1164" s="24" t="s">
        <v>22320</v>
      </c>
      <c r="J1164" s="24" t="s">
        <v>17677</v>
      </c>
      <c r="K1164" s="36" t="s">
        <v>22321</v>
      </c>
      <c r="L1164" s="36" t="s">
        <v>22322</v>
      </c>
      <c r="M1164" s="36" t="s">
        <v>22323</v>
      </c>
      <c r="N1164" s="24" t="s">
        <v>35</v>
      </c>
      <c r="O1164" s="24" t="s">
        <v>22325</v>
      </c>
      <c r="P1164" s="27" t="s">
        <v>22324</v>
      </c>
      <c r="Q1164" s="28">
        <v>58.8</v>
      </c>
      <c r="R1164" s="24" t="s">
        <v>6544</v>
      </c>
      <c r="S1164" s="24" t="s">
        <v>6545</v>
      </c>
      <c r="T1164" s="24" t="s">
        <v>6546</v>
      </c>
      <c r="U1164" s="24" t="s">
        <v>2769</v>
      </c>
      <c r="V1164" s="24" t="s">
        <v>4464</v>
      </c>
      <c r="W1164" s="30" t="s">
        <v>2775</v>
      </c>
      <c r="X1164" s="29" t="s">
        <v>2776</v>
      </c>
      <c r="Y1164" s="24" t="s">
        <v>6547</v>
      </c>
    </row>
    <row r="1165" spans="1:25">
      <c r="A1165" s="24" t="s">
        <v>17672</v>
      </c>
      <c r="B1165" s="24" t="s">
        <v>2513</v>
      </c>
      <c r="C1165" s="24" t="s">
        <v>22326</v>
      </c>
      <c r="D1165" s="24" t="s">
        <v>17674</v>
      </c>
      <c r="E1165" s="24" t="s">
        <v>17675</v>
      </c>
      <c r="F1165" s="24" t="s">
        <v>52</v>
      </c>
      <c r="G1165" s="24" t="s">
        <v>17676</v>
      </c>
      <c r="H1165" s="24" t="s">
        <v>16582</v>
      </c>
      <c r="I1165" s="24" t="s">
        <v>46</v>
      </c>
      <c r="J1165" s="24" t="s">
        <v>17677</v>
      </c>
      <c r="K1165" s="36" t="s">
        <v>22327</v>
      </c>
      <c r="L1165" s="36" t="s">
        <v>22328</v>
      </c>
      <c r="M1165" s="36" t="s">
        <v>22329</v>
      </c>
      <c r="N1165" s="24" t="s">
        <v>73</v>
      </c>
      <c r="O1165" s="24" t="s">
        <v>609</v>
      </c>
      <c r="P1165" s="27" t="s">
        <v>22330</v>
      </c>
      <c r="Q1165" s="28">
        <v>38.200000000000003</v>
      </c>
      <c r="R1165" s="24" t="s">
        <v>6548</v>
      </c>
      <c r="S1165" s="24" t="s">
        <v>6549</v>
      </c>
      <c r="T1165" s="24" t="s">
        <v>3427</v>
      </c>
      <c r="U1165" s="24" t="s">
        <v>2769</v>
      </c>
      <c r="V1165" s="24" t="s">
        <v>4464</v>
      </c>
      <c r="W1165" s="30" t="s">
        <v>2775</v>
      </c>
      <c r="X1165" s="29" t="s">
        <v>2776</v>
      </c>
      <c r="Y1165" s="24" t="s">
        <v>6550</v>
      </c>
    </row>
    <row r="1166" spans="1:25">
      <c r="A1166" s="24" t="s">
        <v>17672</v>
      </c>
      <c r="B1166" s="24" t="s">
        <v>2483</v>
      </c>
      <c r="C1166" s="24" t="s">
        <v>22331</v>
      </c>
      <c r="D1166" s="24" t="s">
        <v>17674</v>
      </c>
      <c r="E1166" s="24" t="s">
        <v>17675</v>
      </c>
      <c r="F1166" s="24" t="s">
        <v>52</v>
      </c>
      <c r="G1166" s="24" t="s">
        <v>17676</v>
      </c>
      <c r="H1166" s="24" t="s">
        <v>45</v>
      </c>
      <c r="I1166" s="24" t="s">
        <v>58</v>
      </c>
      <c r="J1166" s="24" t="s">
        <v>17677</v>
      </c>
      <c r="K1166" s="36" t="s">
        <v>22332</v>
      </c>
      <c r="L1166" s="36" t="s">
        <v>22333</v>
      </c>
      <c r="M1166" s="36" t="s">
        <v>22334</v>
      </c>
      <c r="N1166" s="24" t="s">
        <v>73</v>
      </c>
      <c r="O1166" s="24" t="s">
        <v>22336</v>
      </c>
      <c r="P1166" s="27" t="s">
        <v>22335</v>
      </c>
      <c r="Q1166" s="28">
        <v>25</v>
      </c>
      <c r="R1166" s="24" t="s">
        <v>6551</v>
      </c>
      <c r="S1166" s="24"/>
      <c r="T1166" s="24" t="s">
        <v>6552</v>
      </c>
      <c r="U1166" s="24" t="s">
        <v>2769</v>
      </c>
      <c r="V1166" s="24" t="s">
        <v>4464</v>
      </c>
      <c r="W1166" s="30" t="s">
        <v>2775</v>
      </c>
      <c r="X1166" s="29" t="s">
        <v>2776</v>
      </c>
      <c r="Y1166" s="24" t="s">
        <v>6553</v>
      </c>
    </row>
    <row r="1167" spans="1:25">
      <c r="A1167" s="24" t="s">
        <v>17672</v>
      </c>
      <c r="B1167" s="24" t="s">
        <v>2483</v>
      </c>
      <c r="C1167" s="24" t="s">
        <v>22337</v>
      </c>
      <c r="D1167" s="24" t="s">
        <v>17674</v>
      </c>
      <c r="E1167" s="24" t="s">
        <v>17675</v>
      </c>
      <c r="F1167" s="24" t="s">
        <v>52</v>
      </c>
      <c r="G1167" s="24" t="s">
        <v>17676</v>
      </c>
      <c r="H1167" s="24" t="s">
        <v>45</v>
      </c>
      <c r="I1167" s="24" t="s">
        <v>22338</v>
      </c>
      <c r="J1167" s="24" t="s">
        <v>17677</v>
      </c>
      <c r="K1167" s="36" t="s">
        <v>22339</v>
      </c>
      <c r="L1167" s="36" t="s">
        <v>22340</v>
      </c>
      <c r="M1167" s="36" t="s">
        <v>22341</v>
      </c>
      <c r="N1167" s="24" t="s">
        <v>73</v>
      </c>
      <c r="O1167" s="24" t="s">
        <v>22343</v>
      </c>
      <c r="P1167" s="27" t="s">
        <v>22342</v>
      </c>
      <c r="Q1167" s="28">
        <v>65</v>
      </c>
      <c r="R1167" s="24" t="s">
        <v>6554</v>
      </c>
      <c r="S1167" s="24" t="s">
        <v>6555</v>
      </c>
      <c r="T1167" s="24" t="s">
        <v>6556</v>
      </c>
      <c r="U1167" s="24" t="s">
        <v>2769</v>
      </c>
      <c r="V1167" s="24" t="s">
        <v>4464</v>
      </c>
      <c r="W1167" s="30" t="s">
        <v>2775</v>
      </c>
      <c r="X1167" s="29" t="s">
        <v>2776</v>
      </c>
      <c r="Y1167" s="24" t="s">
        <v>6557</v>
      </c>
    </row>
    <row r="1168" spans="1:25">
      <c r="A1168" s="24" t="s">
        <v>17672</v>
      </c>
      <c r="B1168" s="24" t="s">
        <v>2476</v>
      </c>
      <c r="C1168" s="24" t="s">
        <v>22344</v>
      </c>
      <c r="D1168" s="24" t="s">
        <v>17674</v>
      </c>
      <c r="E1168" s="24" t="s">
        <v>17675</v>
      </c>
      <c r="F1168" s="24" t="s">
        <v>52</v>
      </c>
      <c r="G1168" s="24" t="s">
        <v>17676</v>
      </c>
      <c r="H1168" s="24" t="s">
        <v>28</v>
      </c>
      <c r="I1168" s="24" t="s">
        <v>46</v>
      </c>
      <c r="J1168" s="24" t="s">
        <v>17677</v>
      </c>
      <c r="K1168" s="36" t="s">
        <v>17351</v>
      </c>
      <c r="L1168" s="36" t="s">
        <v>22345</v>
      </c>
      <c r="M1168" s="36" t="s">
        <v>22346</v>
      </c>
      <c r="N1168" s="24" t="s">
        <v>73</v>
      </c>
      <c r="O1168" s="24" t="s">
        <v>22348</v>
      </c>
      <c r="P1168" s="27" t="s">
        <v>22347</v>
      </c>
      <c r="Q1168" s="28">
        <v>56.7</v>
      </c>
      <c r="R1168" s="24"/>
      <c r="S1168" s="24" t="s">
        <v>3419</v>
      </c>
      <c r="T1168" s="24" t="s">
        <v>3420</v>
      </c>
      <c r="U1168" s="24" t="s">
        <v>2769</v>
      </c>
      <c r="V1168" s="24" t="s">
        <v>4464</v>
      </c>
      <c r="W1168" s="30" t="s">
        <v>2775</v>
      </c>
      <c r="X1168" s="29" t="s">
        <v>2776</v>
      </c>
      <c r="Y1168" s="24" t="s">
        <v>6558</v>
      </c>
    </row>
    <row r="1169" spans="1:25">
      <c r="A1169" s="24" t="s">
        <v>17672</v>
      </c>
      <c r="B1169" s="24" t="s">
        <v>2483</v>
      </c>
      <c r="C1169" s="24" t="s">
        <v>22349</v>
      </c>
      <c r="D1169" s="24" t="s">
        <v>17674</v>
      </c>
      <c r="E1169" s="24" t="s">
        <v>17675</v>
      </c>
      <c r="F1169" s="24" t="s">
        <v>52</v>
      </c>
      <c r="G1169" s="24" t="s">
        <v>17676</v>
      </c>
      <c r="H1169" s="24" t="s">
        <v>45</v>
      </c>
      <c r="I1169" s="24" t="s">
        <v>21414</v>
      </c>
      <c r="J1169" s="24" t="s">
        <v>17677</v>
      </c>
      <c r="K1169" s="36" t="s">
        <v>22350</v>
      </c>
      <c r="L1169" s="36" t="s">
        <v>22351</v>
      </c>
      <c r="M1169" s="36" t="s">
        <v>22352</v>
      </c>
      <c r="N1169" s="24" t="s">
        <v>73</v>
      </c>
      <c r="O1169" s="24" t="s">
        <v>17902</v>
      </c>
      <c r="P1169" s="27" t="s">
        <v>22353</v>
      </c>
      <c r="Q1169" s="28">
        <v>27.8</v>
      </c>
      <c r="R1169" s="24"/>
      <c r="S1169" s="24" t="s">
        <v>6559</v>
      </c>
      <c r="T1169" s="24" t="s">
        <v>6560</v>
      </c>
      <c r="U1169" s="24" t="s">
        <v>2769</v>
      </c>
      <c r="V1169" s="24" t="s">
        <v>4464</v>
      </c>
      <c r="W1169" s="30" t="s">
        <v>2775</v>
      </c>
      <c r="X1169" s="29" t="s">
        <v>2776</v>
      </c>
      <c r="Y1169" s="24" t="s">
        <v>6561</v>
      </c>
    </row>
    <row r="1170" spans="1:25">
      <c r="A1170" s="24" t="s">
        <v>17672</v>
      </c>
      <c r="B1170" s="24" t="s">
        <v>2483</v>
      </c>
      <c r="C1170" s="24" t="s">
        <v>22354</v>
      </c>
      <c r="D1170" s="24" t="s">
        <v>17674</v>
      </c>
      <c r="E1170" s="24" t="s">
        <v>17675</v>
      </c>
      <c r="F1170" s="24" t="s">
        <v>52</v>
      </c>
      <c r="G1170" s="24" t="s">
        <v>17676</v>
      </c>
      <c r="H1170" s="24" t="s">
        <v>45</v>
      </c>
      <c r="I1170" s="24" t="s">
        <v>22355</v>
      </c>
      <c r="J1170" s="24" t="s">
        <v>17677</v>
      </c>
      <c r="K1170" s="36" t="s">
        <v>22356</v>
      </c>
      <c r="L1170" s="36" t="s">
        <v>22357</v>
      </c>
      <c r="M1170" s="36" t="s">
        <v>22358</v>
      </c>
      <c r="N1170" s="24" t="s">
        <v>35</v>
      </c>
      <c r="O1170" s="24" t="s">
        <v>22360</v>
      </c>
      <c r="P1170" s="27" t="s">
        <v>22359</v>
      </c>
      <c r="Q1170" s="28">
        <v>25.1</v>
      </c>
      <c r="R1170" s="24"/>
      <c r="S1170" s="24" t="s">
        <v>6562</v>
      </c>
      <c r="T1170" s="24" t="s">
        <v>6563</v>
      </c>
      <c r="U1170" s="24" t="s">
        <v>2769</v>
      </c>
      <c r="V1170" s="24" t="s">
        <v>4464</v>
      </c>
      <c r="W1170" s="30" t="s">
        <v>2775</v>
      </c>
      <c r="X1170" s="29" t="s">
        <v>2776</v>
      </c>
      <c r="Y1170" s="24" t="s">
        <v>6564</v>
      </c>
    </row>
    <row r="1171" spans="1:25">
      <c r="A1171" s="24" t="s">
        <v>17672</v>
      </c>
      <c r="B1171" s="24" t="s">
        <v>2483</v>
      </c>
      <c r="C1171" s="24" t="s">
        <v>22361</v>
      </c>
      <c r="D1171" s="24" t="s">
        <v>17674</v>
      </c>
      <c r="E1171" s="24" t="s">
        <v>17675</v>
      </c>
      <c r="F1171" s="24" t="s">
        <v>52</v>
      </c>
      <c r="G1171" s="24" t="s">
        <v>17676</v>
      </c>
      <c r="H1171" s="24" t="s">
        <v>45</v>
      </c>
      <c r="I1171" s="24" t="s">
        <v>22362</v>
      </c>
      <c r="J1171" s="24" t="s">
        <v>17677</v>
      </c>
      <c r="K1171" s="36" t="s">
        <v>22363</v>
      </c>
      <c r="L1171" s="36" t="s">
        <v>22364</v>
      </c>
      <c r="M1171" s="36" t="s">
        <v>22365</v>
      </c>
      <c r="N1171" s="24" t="s">
        <v>73</v>
      </c>
      <c r="O1171" s="24" t="s">
        <v>20963</v>
      </c>
      <c r="P1171" s="27" t="s">
        <v>22366</v>
      </c>
      <c r="Q1171" s="28">
        <v>50.2</v>
      </c>
      <c r="R1171" s="24" t="s">
        <v>6565</v>
      </c>
      <c r="S1171" s="24" t="s">
        <v>6566</v>
      </c>
      <c r="T1171" s="24" t="s">
        <v>6536</v>
      </c>
      <c r="U1171" s="24" t="s">
        <v>2769</v>
      </c>
      <c r="V1171" s="24" t="s">
        <v>4464</v>
      </c>
      <c r="W1171" s="30" t="s">
        <v>2775</v>
      </c>
      <c r="X1171" s="29" t="s">
        <v>2776</v>
      </c>
      <c r="Y1171" s="24" t="s">
        <v>6567</v>
      </c>
    </row>
    <row r="1172" spans="1:25">
      <c r="A1172" s="24" t="s">
        <v>17672</v>
      </c>
      <c r="B1172" s="24" t="s">
        <v>2483</v>
      </c>
      <c r="C1172" s="24" t="s">
        <v>22367</v>
      </c>
      <c r="D1172" s="24" t="s">
        <v>17674</v>
      </c>
      <c r="E1172" s="24" t="s">
        <v>17675</v>
      </c>
      <c r="F1172" s="24" t="s">
        <v>52</v>
      </c>
      <c r="G1172" s="24" t="s">
        <v>17676</v>
      </c>
      <c r="H1172" s="24" t="s">
        <v>28</v>
      </c>
      <c r="I1172" s="24" t="s">
        <v>22368</v>
      </c>
      <c r="J1172" s="24" t="s">
        <v>17677</v>
      </c>
      <c r="K1172" s="36" t="s">
        <v>22369</v>
      </c>
      <c r="L1172" s="36" t="s">
        <v>22370</v>
      </c>
      <c r="M1172" s="36" t="s">
        <v>22371</v>
      </c>
      <c r="N1172" s="24" t="s">
        <v>102</v>
      </c>
      <c r="O1172" s="24" t="s">
        <v>22373</v>
      </c>
      <c r="P1172" s="27" t="s">
        <v>22372</v>
      </c>
      <c r="Q1172" s="28">
        <v>47.8</v>
      </c>
      <c r="R1172" s="24" t="s">
        <v>6568</v>
      </c>
      <c r="S1172" s="24" t="s">
        <v>6569</v>
      </c>
      <c r="T1172" s="24" t="s">
        <v>6570</v>
      </c>
      <c r="U1172" s="24" t="s">
        <v>2769</v>
      </c>
      <c r="V1172" s="24" t="s">
        <v>4464</v>
      </c>
      <c r="W1172" s="30" t="s">
        <v>2775</v>
      </c>
      <c r="X1172" s="29" t="s">
        <v>2776</v>
      </c>
      <c r="Y1172" s="24" t="s">
        <v>6571</v>
      </c>
    </row>
    <row r="1173" spans="1:25">
      <c r="A1173" s="24" t="s">
        <v>17672</v>
      </c>
      <c r="B1173" s="24" t="s">
        <v>2483</v>
      </c>
      <c r="C1173" s="24" t="s">
        <v>2569</v>
      </c>
      <c r="D1173" s="24" t="s">
        <v>17674</v>
      </c>
      <c r="E1173" s="24" t="s">
        <v>17675</v>
      </c>
      <c r="F1173" s="24" t="s">
        <v>52</v>
      </c>
      <c r="G1173" s="24" t="s">
        <v>17676</v>
      </c>
      <c r="H1173" s="24" t="s">
        <v>45</v>
      </c>
      <c r="I1173" s="24" t="s">
        <v>22374</v>
      </c>
      <c r="J1173" s="24" t="s">
        <v>17677</v>
      </c>
      <c r="K1173" s="36" t="s">
        <v>22375</v>
      </c>
      <c r="L1173" s="36" t="s">
        <v>22376</v>
      </c>
      <c r="M1173" s="36" t="s">
        <v>596</v>
      </c>
      <c r="N1173" s="24" t="s">
        <v>35</v>
      </c>
      <c r="O1173" s="24" t="s">
        <v>598</v>
      </c>
      <c r="P1173" s="27" t="s">
        <v>22377</v>
      </c>
      <c r="Q1173" s="28">
        <v>60.2</v>
      </c>
      <c r="R1173" s="24" t="s">
        <v>5868</v>
      </c>
      <c r="S1173" s="24" t="s">
        <v>5950</v>
      </c>
      <c r="T1173" s="24" t="s">
        <v>6572</v>
      </c>
      <c r="U1173" s="24" t="s">
        <v>2769</v>
      </c>
      <c r="V1173" s="24" t="s">
        <v>4464</v>
      </c>
      <c r="W1173" s="30" t="s">
        <v>2775</v>
      </c>
      <c r="X1173" s="29" t="s">
        <v>2776</v>
      </c>
      <c r="Y1173" s="24" t="s">
        <v>6573</v>
      </c>
    </row>
    <row r="1174" spans="1:25">
      <c r="A1174" s="24" t="s">
        <v>17672</v>
      </c>
      <c r="B1174" s="24" t="s">
        <v>2481</v>
      </c>
      <c r="C1174" s="24" t="s">
        <v>22331</v>
      </c>
      <c r="D1174" s="24" t="s">
        <v>17674</v>
      </c>
      <c r="E1174" s="24" t="s">
        <v>17675</v>
      </c>
      <c r="F1174" s="24" t="s">
        <v>52</v>
      </c>
      <c r="G1174" s="24" t="s">
        <v>17676</v>
      </c>
      <c r="H1174" s="24" t="s">
        <v>45</v>
      </c>
      <c r="I1174" s="24" t="s">
        <v>46</v>
      </c>
      <c r="J1174" s="24" t="s">
        <v>17677</v>
      </c>
      <c r="K1174" s="36" t="s">
        <v>22378</v>
      </c>
      <c r="L1174" s="36" t="s">
        <v>22379</v>
      </c>
      <c r="M1174" s="36" t="s">
        <v>22380</v>
      </c>
      <c r="N1174" s="24" t="s">
        <v>73</v>
      </c>
      <c r="O1174" s="24" t="s">
        <v>22336</v>
      </c>
      <c r="P1174" s="27" t="s">
        <v>22381</v>
      </c>
      <c r="Q1174" s="28">
        <v>24.9</v>
      </c>
      <c r="R1174" s="24" t="s">
        <v>6574</v>
      </c>
      <c r="S1174" s="24"/>
      <c r="T1174" s="24" t="s">
        <v>6575</v>
      </c>
      <c r="U1174" s="24" t="s">
        <v>2769</v>
      </c>
      <c r="V1174" s="24" t="s">
        <v>4464</v>
      </c>
      <c r="W1174" s="30" t="s">
        <v>2775</v>
      </c>
      <c r="X1174" s="29" t="s">
        <v>2776</v>
      </c>
      <c r="Y1174" s="24" t="s">
        <v>6576</v>
      </c>
    </row>
    <row r="1175" spans="1:25">
      <c r="A1175" s="24" t="s">
        <v>17672</v>
      </c>
      <c r="B1175" s="24" t="s">
        <v>2483</v>
      </c>
      <c r="C1175" s="24" t="s">
        <v>22382</v>
      </c>
      <c r="D1175" s="24" t="s">
        <v>17674</v>
      </c>
      <c r="E1175" s="24" t="s">
        <v>17675</v>
      </c>
      <c r="F1175" s="24" t="s">
        <v>52</v>
      </c>
      <c r="G1175" s="24" t="s">
        <v>17676</v>
      </c>
      <c r="H1175" s="24" t="s">
        <v>45</v>
      </c>
      <c r="I1175" s="24" t="s">
        <v>58</v>
      </c>
      <c r="J1175" s="24" t="s">
        <v>17677</v>
      </c>
      <c r="K1175" s="36" t="s">
        <v>22383</v>
      </c>
      <c r="L1175" s="36" t="s">
        <v>22384</v>
      </c>
      <c r="M1175" s="36" t="s">
        <v>22385</v>
      </c>
      <c r="N1175" s="24" t="s">
        <v>35</v>
      </c>
      <c r="O1175" s="24" t="s">
        <v>22387</v>
      </c>
      <c r="P1175" s="27" t="s">
        <v>22386</v>
      </c>
      <c r="Q1175" s="28">
        <v>21.1</v>
      </c>
      <c r="R1175" s="24" t="s">
        <v>6577</v>
      </c>
      <c r="S1175" s="24" t="s">
        <v>6578</v>
      </c>
      <c r="T1175" s="24" t="s">
        <v>6579</v>
      </c>
      <c r="U1175" s="24" t="s">
        <v>2769</v>
      </c>
      <c r="V1175" s="24" t="s">
        <v>4464</v>
      </c>
      <c r="W1175" s="30" t="s">
        <v>2775</v>
      </c>
      <c r="X1175" s="29" t="s">
        <v>2776</v>
      </c>
      <c r="Y1175" s="24" t="s">
        <v>6580</v>
      </c>
    </row>
    <row r="1176" spans="1:25">
      <c r="A1176" s="24" t="s">
        <v>17672</v>
      </c>
      <c r="B1176" s="24" t="s">
        <v>2513</v>
      </c>
      <c r="C1176" s="24" t="s">
        <v>22388</v>
      </c>
      <c r="D1176" s="24" t="s">
        <v>17674</v>
      </c>
      <c r="E1176" s="24" t="s">
        <v>17675</v>
      </c>
      <c r="F1176" s="24" t="s">
        <v>52</v>
      </c>
      <c r="G1176" s="24" t="s">
        <v>17676</v>
      </c>
      <c r="H1176" s="24" t="s">
        <v>28</v>
      </c>
      <c r="I1176" s="24" t="s">
        <v>46</v>
      </c>
      <c r="J1176" s="24" t="s">
        <v>17677</v>
      </c>
      <c r="K1176" s="36" t="s">
        <v>22389</v>
      </c>
      <c r="L1176" s="36" t="s">
        <v>22390</v>
      </c>
      <c r="M1176" s="36" t="s">
        <v>22391</v>
      </c>
      <c r="N1176" s="24" t="s">
        <v>35</v>
      </c>
      <c r="O1176" s="24" t="s">
        <v>22393</v>
      </c>
      <c r="P1176" s="27" t="s">
        <v>22392</v>
      </c>
      <c r="Q1176" s="28">
        <v>13.3</v>
      </c>
      <c r="R1176" s="24" t="s">
        <v>6581</v>
      </c>
      <c r="S1176" s="24" t="s">
        <v>6582</v>
      </c>
      <c r="T1176" s="24" t="s">
        <v>6583</v>
      </c>
      <c r="U1176" s="24" t="s">
        <v>2769</v>
      </c>
      <c r="V1176" s="24" t="s">
        <v>4464</v>
      </c>
      <c r="W1176" s="30" t="s">
        <v>2775</v>
      </c>
      <c r="X1176" s="29" t="s">
        <v>2776</v>
      </c>
      <c r="Y1176" s="24" t="s">
        <v>6584</v>
      </c>
    </row>
    <row r="1177" spans="1:25">
      <c r="A1177" s="24" t="s">
        <v>17672</v>
      </c>
      <c r="B1177" s="24" t="s">
        <v>2483</v>
      </c>
      <c r="C1177" s="24" t="s">
        <v>22394</v>
      </c>
      <c r="D1177" s="24" t="s">
        <v>17674</v>
      </c>
      <c r="E1177" s="24" t="s">
        <v>17675</v>
      </c>
      <c r="F1177" s="24" t="s">
        <v>52</v>
      </c>
      <c r="G1177" s="24" t="s">
        <v>17676</v>
      </c>
      <c r="H1177" s="24" t="s">
        <v>45</v>
      </c>
      <c r="I1177" s="24" t="s">
        <v>587</v>
      </c>
      <c r="J1177" s="24" t="s">
        <v>17677</v>
      </c>
      <c r="K1177" s="36" t="s">
        <v>22395</v>
      </c>
      <c r="L1177" s="36" t="s">
        <v>22396</v>
      </c>
      <c r="M1177" s="36" t="s">
        <v>22397</v>
      </c>
      <c r="N1177" s="24" t="s">
        <v>102</v>
      </c>
      <c r="O1177" s="24" t="s">
        <v>22399</v>
      </c>
      <c r="P1177" s="27" t="s">
        <v>22398</v>
      </c>
      <c r="Q1177" s="28">
        <v>49.9</v>
      </c>
      <c r="R1177" s="24" t="s">
        <v>6585</v>
      </c>
      <c r="S1177" s="24" t="s">
        <v>6586</v>
      </c>
      <c r="T1177" s="24" t="s">
        <v>6587</v>
      </c>
      <c r="U1177" s="24" t="s">
        <v>2769</v>
      </c>
      <c r="V1177" s="24" t="s">
        <v>4464</v>
      </c>
      <c r="W1177" s="30" t="s">
        <v>2775</v>
      </c>
      <c r="X1177" s="29" t="s">
        <v>2776</v>
      </c>
      <c r="Y1177" s="24" t="s">
        <v>6588</v>
      </c>
    </row>
    <row r="1178" spans="1:25">
      <c r="A1178" s="24" t="s">
        <v>17672</v>
      </c>
      <c r="B1178" s="24" t="s">
        <v>2483</v>
      </c>
      <c r="C1178" s="24" t="s">
        <v>22400</v>
      </c>
      <c r="D1178" s="24" t="s">
        <v>17674</v>
      </c>
      <c r="E1178" s="24" t="s">
        <v>17675</v>
      </c>
      <c r="F1178" s="24" t="s">
        <v>52</v>
      </c>
      <c r="G1178" s="24" t="s">
        <v>17676</v>
      </c>
      <c r="H1178" s="24" t="s">
        <v>45</v>
      </c>
      <c r="I1178" s="24" t="s">
        <v>587</v>
      </c>
      <c r="J1178" s="24" t="s">
        <v>17677</v>
      </c>
      <c r="K1178" s="36" t="s">
        <v>22401</v>
      </c>
      <c r="L1178" s="36" t="s">
        <v>22402</v>
      </c>
      <c r="M1178" s="36" t="s">
        <v>22403</v>
      </c>
      <c r="N1178" s="24" t="s">
        <v>35</v>
      </c>
      <c r="O1178" s="24" t="s">
        <v>22405</v>
      </c>
      <c r="P1178" s="27" t="s">
        <v>22404</v>
      </c>
      <c r="Q1178" s="28">
        <v>23.3</v>
      </c>
      <c r="R1178" s="24" t="s">
        <v>6589</v>
      </c>
      <c r="S1178" s="24" t="s">
        <v>6590</v>
      </c>
      <c r="T1178" s="24" t="s">
        <v>6591</v>
      </c>
      <c r="U1178" s="24" t="s">
        <v>2769</v>
      </c>
      <c r="V1178" s="24" t="s">
        <v>4464</v>
      </c>
      <c r="W1178" s="30" t="s">
        <v>2775</v>
      </c>
      <c r="X1178" s="29" t="s">
        <v>2776</v>
      </c>
      <c r="Y1178" s="24" t="s">
        <v>6592</v>
      </c>
    </row>
    <row r="1179" spans="1:25">
      <c r="A1179" s="24" t="s">
        <v>17672</v>
      </c>
      <c r="B1179" s="24" t="s">
        <v>2483</v>
      </c>
      <c r="C1179" s="24" t="s">
        <v>16563</v>
      </c>
      <c r="D1179" s="24" t="s">
        <v>17674</v>
      </c>
      <c r="E1179" s="24" t="s">
        <v>17675</v>
      </c>
      <c r="F1179" s="24" t="s">
        <v>52</v>
      </c>
      <c r="G1179" s="24" t="s">
        <v>17676</v>
      </c>
      <c r="H1179" s="24" t="s">
        <v>45</v>
      </c>
      <c r="I1179" s="24" t="s">
        <v>21211</v>
      </c>
      <c r="J1179" s="24" t="s">
        <v>17677</v>
      </c>
      <c r="K1179" s="36" t="s">
        <v>22406</v>
      </c>
      <c r="L1179" s="36" t="s">
        <v>22407</v>
      </c>
      <c r="M1179" s="36" t="s">
        <v>22408</v>
      </c>
      <c r="N1179" s="24" t="s">
        <v>73</v>
      </c>
      <c r="O1179" s="24" t="s">
        <v>21252</v>
      </c>
      <c r="P1179" s="27" t="s">
        <v>22409</v>
      </c>
      <c r="Q1179" s="28">
        <v>60.9</v>
      </c>
      <c r="R1179" s="24"/>
      <c r="S1179" s="24" t="s">
        <v>6593</v>
      </c>
      <c r="T1179" s="24" t="s">
        <v>6594</v>
      </c>
      <c r="U1179" s="24" t="s">
        <v>2769</v>
      </c>
      <c r="V1179" s="24" t="s">
        <v>4464</v>
      </c>
      <c r="W1179" s="30" t="s">
        <v>2775</v>
      </c>
      <c r="X1179" s="29" t="s">
        <v>2776</v>
      </c>
      <c r="Y1179" s="24" t="s">
        <v>6595</v>
      </c>
    </row>
    <row r="1180" spans="1:25">
      <c r="A1180" s="24" t="s">
        <v>17672</v>
      </c>
      <c r="B1180" s="24" t="s">
        <v>2483</v>
      </c>
      <c r="C1180" s="24" t="s">
        <v>22410</v>
      </c>
      <c r="D1180" s="24" t="s">
        <v>17674</v>
      </c>
      <c r="E1180" s="24" t="s">
        <v>17675</v>
      </c>
      <c r="F1180" s="24" t="s">
        <v>52</v>
      </c>
      <c r="G1180" s="24" t="s">
        <v>17676</v>
      </c>
      <c r="H1180" s="24" t="s">
        <v>45</v>
      </c>
      <c r="I1180" s="24" t="s">
        <v>587</v>
      </c>
      <c r="J1180" s="24" t="s">
        <v>17677</v>
      </c>
      <c r="K1180" s="36" t="s">
        <v>22411</v>
      </c>
      <c r="L1180" s="36" t="s">
        <v>22412</v>
      </c>
      <c r="M1180" s="36" t="s">
        <v>22413</v>
      </c>
      <c r="N1180" s="24" t="s">
        <v>35</v>
      </c>
      <c r="O1180" s="24" t="s">
        <v>22415</v>
      </c>
      <c r="P1180" s="27" t="s">
        <v>22414</v>
      </c>
      <c r="Q1180" s="28">
        <v>71.900000000000006</v>
      </c>
      <c r="R1180" s="24"/>
      <c r="S1180" s="24" t="s">
        <v>6596</v>
      </c>
      <c r="T1180" s="24" t="s">
        <v>6597</v>
      </c>
      <c r="U1180" s="24" t="s">
        <v>2769</v>
      </c>
      <c r="V1180" s="24" t="s">
        <v>4464</v>
      </c>
      <c r="W1180" s="30" t="s">
        <v>2775</v>
      </c>
      <c r="X1180" s="29" t="s">
        <v>2776</v>
      </c>
      <c r="Y1180" s="24" t="s">
        <v>6598</v>
      </c>
    </row>
    <row r="1181" spans="1:25">
      <c r="A1181" s="24" t="s">
        <v>17672</v>
      </c>
      <c r="B1181" s="24" t="s">
        <v>2513</v>
      </c>
      <c r="C1181" s="24" t="s">
        <v>22416</v>
      </c>
      <c r="D1181" s="24" t="s">
        <v>17674</v>
      </c>
      <c r="E1181" s="24" t="s">
        <v>17675</v>
      </c>
      <c r="F1181" s="24" t="s">
        <v>52</v>
      </c>
      <c r="G1181" s="24" t="s">
        <v>17676</v>
      </c>
      <c r="H1181" s="24" t="s">
        <v>28</v>
      </c>
      <c r="I1181" s="24" t="s">
        <v>46</v>
      </c>
      <c r="J1181" s="24" t="s">
        <v>17677</v>
      </c>
      <c r="K1181" s="36" t="s">
        <v>22417</v>
      </c>
      <c r="L1181" s="36" t="s">
        <v>22418</v>
      </c>
      <c r="M1181" s="36" t="s">
        <v>22419</v>
      </c>
      <c r="N1181" s="24" t="s">
        <v>73</v>
      </c>
      <c r="O1181" s="24" t="s">
        <v>22421</v>
      </c>
      <c r="P1181" s="27" t="s">
        <v>22420</v>
      </c>
      <c r="Q1181" s="28">
        <v>74.599999999999994</v>
      </c>
      <c r="R1181" s="24" t="s">
        <v>6599</v>
      </c>
      <c r="S1181" s="24" t="s">
        <v>6600</v>
      </c>
      <c r="T1181" s="24" t="s">
        <v>3089</v>
      </c>
      <c r="U1181" s="24" t="s">
        <v>2769</v>
      </c>
      <c r="V1181" s="24" t="s">
        <v>4464</v>
      </c>
      <c r="W1181" s="30" t="s">
        <v>2775</v>
      </c>
      <c r="X1181" s="29" t="s">
        <v>2776</v>
      </c>
      <c r="Y1181" s="24" t="s">
        <v>6601</v>
      </c>
    </row>
    <row r="1182" spans="1:25">
      <c r="A1182" s="24" t="s">
        <v>17672</v>
      </c>
      <c r="B1182" s="24" t="s">
        <v>2501</v>
      </c>
      <c r="C1182" s="24" t="s">
        <v>22422</v>
      </c>
      <c r="D1182" s="24" t="s">
        <v>17674</v>
      </c>
      <c r="E1182" s="24" t="s">
        <v>17675</v>
      </c>
      <c r="F1182" s="24" t="s">
        <v>52</v>
      </c>
      <c r="G1182" s="24" t="s">
        <v>17676</v>
      </c>
      <c r="H1182" s="24" t="s">
        <v>45</v>
      </c>
      <c r="I1182" s="24" t="s">
        <v>46</v>
      </c>
      <c r="J1182" s="24" t="s">
        <v>17677</v>
      </c>
      <c r="K1182" s="36" t="s">
        <v>22423</v>
      </c>
      <c r="L1182" s="36" t="s">
        <v>22424</v>
      </c>
      <c r="M1182" s="36" t="s">
        <v>22425</v>
      </c>
      <c r="N1182" s="24" t="s">
        <v>73</v>
      </c>
      <c r="O1182" s="24" t="s">
        <v>22427</v>
      </c>
      <c r="P1182" s="27" t="s">
        <v>22426</v>
      </c>
      <c r="Q1182" s="28">
        <v>95.5</v>
      </c>
      <c r="R1182" s="24"/>
      <c r="S1182" s="24"/>
      <c r="T1182" s="24" t="s">
        <v>6602</v>
      </c>
      <c r="U1182" s="24" t="s">
        <v>2769</v>
      </c>
      <c r="V1182" s="24" t="s">
        <v>4464</v>
      </c>
      <c r="W1182" s="30" t="s">
        <v>2775</v>
      </c>
      <c r="X1182" s="29" t="s">
        <v>2776</v>
      </c>
      <c r="Y1182" s="24" t="s">
        <v>6603</v>
      </c>
    </row>
    <row r="1183" spans="1:25">
      <c r="A1183" s="24" t="s">
        <v>17672</v>
      </c>
      <c r="B1183" s="24" t="s">
        <v>2483</v>
      </c>
      <c r="C1183" s="24" t="s">
        <v>22428</v>
      </c>
      <c r="D1183" s="24" t="s">
        <v>17674</v>
      </c>
      <c r="E1183" s="24" t="s">
        <v>17675</v>
      </c>
      <c r="F1183" s="24" t="s">
        <v>52</v>
      </c>
      <c r="G1183" s="24" t="s">
        <v>17676</v>
      </c>
      <c r="H1183" s="24" t="s">
        <v>45</v>
      </c>
      <c r="I1183" s="24" t="s">
        <v>46</v>
      </c>
      <c r="J1183" s="24" t="s">
        <v>17677</v>
      </c>
      <c r="K1183" s="36" t="s">
        <v>22429</v>
      </c>
      <c r="L1183" s="36" t="s">
        <v>22430</v>
      </c>
      <c r="M1183" s="36" t="s">
        <v>22431</v>
      </c>
      <c r="N1183" s="24" t="s">
        <v>73</v>
      </c>
      <c r="O1183" s="24" t="s">
        <v>22433</v>
      </c>
      <c r="P1183" s="27" t="s">
        <v>22432</v>
      </c>
      <c r="Q1183" s="28">
        <v>56.9</v>
      </c>
      <c r="R1183" s="24" t="s">
        <v>6604</v>
      </c>
      <c r="S1183" s="24" t="s">
        <v>6605</v>
      </c>
      <c r="T1183" s="24" t="s">
        <v>6606</v>
      </c>
      <c r="U1183" s="24" t="s">
        <v>2769</v>
      </c>
      <c r="V1183" s="24" t="s">
        <v>4464</v>
      </c>
      <c r="W1183" s="30" t="s">
        <v>2775</v>
      </c>
      <c r="X1183" s="29" t="s">
        <v>2776</v>
      </c>
      <c r="Y1183" s="24" t="s">
        <v>6607</v>
      </c>
    </row>
    <row r="1184" spans="1:25">
      <c r="A1184" s="24" t="s">
        <v>17672</v>
      </c>
      <c r="B1184" s="24" t="s">
        <v>2483</v>
      </c>
      <c r="C1184" s="24" t="s">
        <v>22434</v>
      </c>
      <c r="D1184" s="24" t="s">
        <v>17674</v>
      </c>
      <c r="E1184" s="24" t="s">
        <v>17675</v>
      </c>
      <c r="F1184" s="24" t="s">
        <v>52</v>
      </c>
      <c r="G1184" s="24" t="s">
        <v>17676</v>
      </c>
      <c r="H1184" s="24" t="s">
        <v>119</v>
      </c>
      <c r="I1184" s="24" t="s">
        <v>1010</v>
      </c>
      <c r="J1184" s="24" t="s">
        <v>17677</v>
      </c>
      <c r="K1184" s="36" t="s">
        <v>22435</v>
      </c>
      <c r="L1184" s="36" t="s">
        <v>22436</v>
      </c>
      <c r="M1184" s="36" t="s">
        <v>22437</v>
      </c>
      <c r="N1184" s="24" t="s">
        <v>73</v>
      </c>
      <c r="O1184" s="24" t="s">
        <v>22439</v>
      </c>
      <c r="P1184" s="27" t="s">
        <v>22438</v>
      </c>
      <c r="Q1184" s="28">
        <v>38.6</v>
      </c>
      <c r="R1184" s="24" t="s">
        <v>6608</v>
      </c>
      <c r="S1184" s="24"/>
      <c r="T1184" s="24" t="s">
        <v>6609</v>
      </c>
      <c r="U1184" s="24" t="s">
        <v>2769</v>
      </c>
      <c r="V1184" s="24" t="s">
        <v>4464</v>
      </c>
      <c r="W1184" s="30" t="s">
        <v>2775</v>
      </c>
      <c r="X1184" s="29" t="s">
        <v>2776</v>
      </c>
      <c r="Y1184" s="24" t="s">
        <v>6610</v>
      </c>
    </row>
    <row r="1185" spans="1:25">
      <c r="A1185" s="24" t="s">
        <v>17672</v>
      </c>
      <c r="B1185" s="24" t="s">
        <v>2476</v>
      </c>
      <c r="C1185" s="24" t="s">
        <v>22440</v>
      </c>
      <c r="D1185" s="24" t="s">
        <v>17674</v>
      </c>
      <c r="E1185" s="24" t="s">
        <v>17675</v>
      </c>
      <c r="F1185" s="24" t="s">
        <v>52</v>
      </c>
      <c r="G1185" s="24" t="s">
        <v>17676</v>
      </c>
      <c r="H1185" s="24" t="s">
        <v>28</v>
      </c>
      <c r="I1185" s="24" t="s">
        <v>46</v>
      </c>
      <c r="J1185" s="24" t="s">
        <v>17677</v>
      </c>
      <c r="K1185" s="36" t="s">
        <v>22441</v>
      </c>
      <c r="L1185" s="36" t="s">
        <v>22442</v>
      </c>
      <c r="M1185" s="36" t="s">
        <v>22443</v>
      </c>
      <c r="N1185" s="24" t="s">
        <v>73</v>
      </c>
      <c r="O1185" s="24" t="s">
        <v>22445</v>
      </c>
      <c r="P1185" s="27" t="s">
        <v>22444</v>
      </c>
      <c r="Q1185" s="28">
        <v>54.9</v>
      </c>
      <c r="R1185" s="24" t="s">
        <v>6611</v>
      </c>
      <c r="S1185" s="24" t="s">
        <v>6612</v>
      </c>
      <c r="T1185" s="24" t="s">
        <v>6613</v>
      </c>
      <c r="U1185" s="24" t="s">
        <v>2769</v>
      </c>
      <c r="V1185" s="24" t="s">
        <v>4464</v>
      </c>
      <c r="W1185" s="30" t="s">
        <v>2775</v>
      </c>
      <c r="X1185" s="29" t="s">
        <v>2776</v>
      </c>
      <c r="Y1185" s="24" t="s">
        <v>6614</v>
      </c>
    </row>
    <row r="1186" spans="1:25">
      <c r="A1186" s="24" t="s">
        <v>17672</v>
      </c>
      <c r="B1186" s="24" t="s">
        <v>2636</v>
      </c>
      <c r="C1186" s="24" t="s">
        <v>22446</v>
      </c>
      <c r="D1186" s="24" t="s">
        <v>17674</v>
      </c>
      <c r="E1186" s="24" t="s">
        <v>17675</v>
      </c>
      <c r="F1186" s="24" t="s">
        <v>52</v>
      </c>
      <c r="G1186" s="24" t="s">
        <v>17676</v>
      </c>
      <c r="H1186" s="24" t="s">
        <v>45</v>
      </c>
      <c r="I1186" s="24" t="s">
        <v>46</v>
      </c>
      <c r="J1186" s="24" t="s">
        <v>17677</v>
      </c>
      <c r="K1186" s="36" t="s">
        <v>22447</v>
      </c>
      <c r="L1186" s="36" t="s">
        <v>22448</v>
      </c>
      <c r="M1186" s="36" t="s">
        <v>22449</v>
      </c>
      <c r="N1186" s="24" t="s">
        <v>73</v>
      </c>
      <c r="O1186" s="24" t="s">
        <v>22257</v>
      </c>
      <c r="P1186" s="27" t="s">
        <v>22450</v>
      </c>
      <c r="Q1186" s="28">
        <v>76.599999999999994</v>
      </c>
      <c r="R1186" s="24" t="s">
        <v>6615</v>
      </c>
      <c r="S1186" s="24" t="s">
        <v>6616</v>
      </c>
      <c r="T1186" s="24" t="s">
        <v>6617</v>
      </c>
      <c r="U1186" s="24" t="s">
        <v>2769</v>
      </c>
      <c r="V1186" s="24" t="s">
        <v>4464</v>
      </c>
      <c r="W1186" s="30" t="s">
        <v>2775</v>
      </c>
      <c r="X1186" s="29" t="s">
        <v>2776</v>
      </c>
      <c r="Y1186" s="24" t="s">
        <v>6618</v>
      </c>
    </row>
    <row r="1187" spans="1:25">
      <c r="A1187" s="24" t="s">
        <v>17672</v>
      </c>
      <c r="B1187" s="24" t="s">
        <v>2493</v>
      </c>
      <c r="C1187" s="24" t="s">
        <v>22451</v>
      </c>
      <c r="D1187" s="24" t="s">
        <v>17674</v>
      </c>
      <c r="E1187" s="24" t="s">
        <v>17675</v>
      </c>
      <c r="F1187" s="24" t="s">
        <v>52</v>
      </c>
      <c r="G1187" s="24" t="s">
        <v>17676</v>
      </c>
      <c r="H1187" s="24" t="s">
        <v>45</v>
      </c>
      <c r="I1187" s="24" t="s">
        <v>46</v>
      </c>
      <c r="J1187" s="24" t="s">
        <v>17677</v>
      </c>
      <c r="K1187" s="36" t="s">
        <v>22452</v>
      </c>
      <c r="L1187" s="36" t="s">
        <v>22453</v>
      </c>
      <c r="M1187" s="36" t="s">
        <v>22454</v>
      </c>
      <c r="N1187" s="24" t="s">
        <v>73</v>
      </c>
      <c r="O1187" s="24" t="s">
        <v>18556</v>
      </c>
      <c r="P1187" s="27" t="s">
        <v>22455</v>
      </c>
      <c r="Q1187" s="28">
        <v>63.8</v>
      </c>
      <c r="R1187" s="24" t="s">
        <v>6619</v>
      </c>
      <c r="S1187" s="24" t="s">
        <v>6620</v>
      </c>
      <c r="T1187" s="24" t="s">
        <v>6621</v>
      </c>
      <c r="U1187" s="24" t="s">
        <v>2769</v>
      </c>
      <c r="V1187" s="24" t="s">
        <v>4464</v>
      </c>
      <c r="W1187" s="30" t="s">
        <v>2775</v>
      </c>
      <c r="X1187" s="29" t="s">
        <v>2776</v>
      </c>
      <c r="Y1187" s="24" t="s">
        <v>6622</v>
      </c>
    </row>
    <row r="1188" spans="1:25">
      <c r="A1188" s="24" t="s">
        <v>17672</v>
      </c>
      <c r="B1188" s="24" t="s">
        <v>2501</v>
      </c>
      <c r="C1188" s="24" t="s">
        <v>22456</v>
      </c>
      <c r="D1188" s="24" t="s">
        <v>17674</v>
      </c>
      <c r="E1188" s="24" t="s">
        <v>17675</v>
      </c>
      <c r="F1188" s="24" t="s">
        <v>52</v>
      </c>
      <c r="G1188" s="24" t="s">
        <v>17676</v>
      </c>
      <c r="H1188" s="24" t="s">
        <v>45</v>
      </c>
      <c r="I1188" s="24" t="s">
        <v>46</v>
      </c>
      <c r="J1188" s="24" t="s">
        <v>17677</v>
      </c>
      <c r="K1188" s="36" t="s">
        <v>22457</v>
      </c>
      <c r="L1188" s="36" t="s">
        <v>22458</v>
      </c>
      <c r="M1188" s="36" t="s">
        <v>22459</v>
      </c>
      <c r="N1188" s="24" t="s">
        <v>73</v>
      </c>
      <c r="O1188" s="24" t="s">
        <v>22461</v>
      </c>
      <c r="P1188" s="27" t="s">
        <v>22460</v>
      </c>
      <c r="Q1188" s="28">
        <v>36.4</v>
      </c>
      <c r="R1188" s="24" t="s">
        <v>6623</v>
      </c>
      <c r="S1188" s="24" t="s">
        <v>6624</v>
      </c>
      <c r="T1188" s="24" t="s">
        <v>6625</v>
      </c>
      <c r="U1188" s="24" t="s">
        <v>2769</v>
      </c>
      <c r="V1188" s="24" t="s">
        <v>4464</v>
      </c>
      <c r="W1188" s="30" t="s">
        <v>2775</v>
      </c>
      <c r="X1188" s="29" t="s">
        <v>2776</v>
      </c>
      <c r="Y1188" s="24" t="s">
        <v>6626</v>
      </c>
    </row>
    <row r="1189" spans="1:25">
      <c r="A1189" s="24" t="s">
        <v>17672</v>
      </c>
      <c r="B1189" s="24" t="s">
        <v>2491</v>
      </c>
      <c r="C1189" s="24" t="s">
        <v>22462</v>
      </c>
      <c r="D1189" s="24" t="s">
        <v>17674</v>
      </c>
      <c r="E1189" s="24" t="s">
        <v>17675</v>
      </c>
      <c r="F1189" s="24" t="s">
        <v>52</v>
      </c>
      <c r="G1189" s="24" t="s">
        <v>17676</v>
      </c>
      <c r="H1189" s="24" t="s">
        <v>45</v>
      </c>
      <c r="I1189" s="24" t="s">
        <v>46</v>
      </c>
      <c r="J1189" s="24" t="s">
        <v>17677</v>
      </c>
      <c r="K1189" s="36" t="s">
        <v>22463</v>
      </c>
      <c r="L1189" s="36" t="s">
        <v>22464</v>
      </c>
      <c r="M1189" s="36" t="s">
        <v>22465</v>
      </c>
      <c r="N1189" s="24" t="s">
        <v>73</v>
      </c>
      <c r="O1189" s="24" t="s">
        <v>22467</v>
      </c>
      <c r="P1189" s="27" t="s">
        <v>22466</v>
      </c>
      <c r="Q1189" s="28">
        <v>54.3</v>
      </c>
      <c r="R1189" s="24" t="s">
        <v>6627</v>
      </c>
      <c r="S1189" s="24" t="s">
        <v>6628</v>
      </c>
      <c r="T1189" s="24" t="s">
        <v>3089</v>
      </c>
      <c r="U1189" s="24" t="s">
        <v>2769</v>
      </c>
      <c r="V1189" s="24" t="s">
        <v>4464</v>
      </c>
      <c r="W1189" s="30" t="s">
        <v>2775</v>
      </c>
      <c r="X1189" s="29" t="s">
        <v>2776</v>
      </c>
      <c r="Y1189" s="24" t="s">
        <v>6629</v>
      </c>
    </row>
    <row r="1190" spans="1:25">
      <c r="A1190" s="24" t="s">
        <v>17672</v>
      </c>
      <c r="B1190" s="24" t="s">
        <v>2513</v>
      </c>
      <c r="C1190" s="24" t="s">
        <v>22468</v>
      </c>
      <c r="D1190" s="24" t="s">
        <v>17674</v>
      </c>
      <c r="E1190" s="24" t="s">
        <v>17675</v>
      </c>
      <c r="F1190" s="24" t="s">
        <v>52</v>
      </c>
      <c r="G1190" s="24" t="s">
        <v>17676</v>
      </c>
      <c r="H1190" s="24" t="s">
        <v>45</v>
      </c>
      <c r="I1190" s="24" t="s">
        <v>46</v>
      </c>
      <c r="J1190" s="24" t="s">
        <v>17677</v>
      </c>
      <c r="K1190" s="36" t="s">
        <v>22469</v>
      </c>
      <c r="L1190" s="36" t="s">
        <v>22470</v>
      </c>
      <c r="M1190" s="36" t="s">
        <v>22471</v>
      </c>
      <c r="N1190" s="24" t="s">
        <v>73</v>
      </c>
      <c r="O1190" s="24" t="s">
        <v>18006</v>
      </c>
      <c r="P1190" s="27" t="s">
        <v>22472</v>
      </c>
      <c r="Q1190" s="28">
        <v>37.6</v>
      </c>
      <c r="R1190" s="24" t="s">
        <v>6630</v>
      </c>
      <c r="S1190" s="24" t="s">
        <v>6631</v>
      </c>
      <c r="T1190" s="24" t="s">
        <v>3907</v>
      </c>
      <c r="U1190" s="24" t="s">
        <v>2769</v>
      </c>
      <c r="V1190" s="24" t="s">
        <v>4464</v>
      </c>
      <c r="W1190" s="30" t="s">
        <v>2775</v>
      </c>
      <c r="X1190" s="29" t="s">
        <v>2776</v>
      </c>
      <c r="Y1190" s="24" t="s">
        <v>6632</v>
      </c>
    </row>
    <row r="1191" spans="1:25">
      <c r="A1191" s="24" t="s">
        <v>17672</v>
      </c>
      <c r="B1191" s="24" t="s">
        <v>2495</v>
      </c>
      <c r="C1191" s="24" t="s">
        <v>22473</v>
      </c>
      <c r="D1191" s="24" t="s">
        <v>17674</v>
      </c>
      <c r="E1191" s="24" t="s">
        <v>17675</v>
      </c>
      <c r="F1191" s="24" t="s">
        <v>52</v>
      </c>
      <c r="G1191" s="24" t="s">
        <v>17676</v>
      </c>
      <c r="H1191" s="24" t="s">
        <v>45</v>
      </c>
      <c r="I1191" s="24" t="s">
        <v>46</v>
      </c>
      <c r="J1191" s="24" t="s">
        <v>17677</v>
      </c>
      <c r="K1191" s="36" t="s">
        <v>22474</v>
      </c>
      <c r="L1191" s="36" t="s">
        <v>22475</v>
      </c>
      <c r="M1191" s="36" t="s">
        <v>22476</v>
      </c>
      <c r="N1191" s="24" t="s">
        <v>73</v>
      </c>
      <c r="O1191" s="24" t="s">
        <v>22478</v>
      </c>
      <c r="P1191" s="27" t="s">
        <v>22477</v>
      </c>
      <c r="Q1191" s="28">
        <v>24.7</v>
      </c>
      <c r="R1191" s="24" t="s">
        <v>6633</v>
      </c>
      <c r="S1191" s="24" t="s">
        <v>6634</v>
      </c>
      <c r="T1191" s="24" t="s">
        <v>6635</v>
      </c>
      <c r="U1191" s="24" t="s">
        <v>2769</v>
      </c>
      <c r="V1191" s="24" t="s">
        <v>4464</v>
      </c>
      <c r="W1191" s="30" t="s">
        <v>2775</v>
      </c>
      <c r="X1191" s="29" t="s">
        <v>2776</v>
      </c>
      <c r="Y1191" s="24" t="s">
        <v>6636</v>
      </c>
    </row>
    <row r="1192" spans="1:25">
      <c r="A1192" s="24" t="s">
        <v>17672</v>
      </c>
      <c r="B1192" s="24" t="s">
        <v>2476</v>
      </c>
      <c r="C1192" s="24" t="s">
        <v>18172</v>
      </c>
      <c r="D1192" s="24" t="s">
        <v>17674</v>
      </c>
      <c r="E1192" s="24" t="s">
        <v>17675</v>
      </c>
      <c r="F1192" s="24" t="s">
        <v>52</v>
      </c>
      <c r="G1192" s="24" t="s">
        <v>17676</v>
      </c>
      <c r="H1192" s="24" t="s">
        <v>45</v>
      </c>
      <c r="I1192" s="24" t="s">
        <v>46</v>
      </c>
      <c r="J1192" s="24" t="s">
        <v>17677</v>
      </c>
      <c r="K1192" s="36" t="s">
        <v>22479</v>
      </c>
      <c r="L1192" s="36" t="s">
        <v>22480</v>
      </c>
      <c r="M1192" s="36" t="s">
        <v>22481</v>
      </c>
      <c r="N1192" s="24" t="s">
        <v>73</v>
      </c>
      <c r="O1192" s="24" t="s">
        <v>22483</v>
      </c>
      <c r="P1192" s="27" t="s">
        <v>22482</v>
      </c>
      <c r="Q1192" s="28">
        <v>25.5</v>
      </c>
      <c r="R1192" s="24" t="s">
        <v>6637</v>
      </c>
      <c r="S1192" s="24" t="s">
        <v>6638</v>
      </c>
      <c r="T1192" s="24" t="s">
        <v>6639</v>
      </c>
      <c r="U1192" s="24" t="s">
        <v>2769</v>
      </c>
      <c r="V1192" s="24" t="s">
        <v>4464</v>
      </c>
      <c r="W1192" s="30" t="s">
        <v>2775</v>
      </c>
      <c r="X1192" s="29" t="s">
        <v>2776</v>
      </c>
      <c r="Y1192" s="24" t="s">
        <v>6640</v>
      </c>
    </row>
    <row r="1193" spans="1:25">
      <c r="A1193" s="24" t="s">
        <v>17672</v>
      </c>
      <c r="B1193" s="24" t="s">
        <v>2501</v>
      </c>
      <c r="C1193" s="24" t="s">
        <v>22484</v>
      </c>
      <c r="D1193" s="24" t="s">
        <v>17674</v>
      </c>
      <c r="E1193" s="24" t="s">
        <v>17675</v>
      </c>
      <c r="F1193" s="24" t="s">
        <v>52</v>
      </c>
      <c r="G1193" s="24" t="s">
        <v>17676</v>
      </c>
      <c r="H1193" s="24" t="s">
        <v>512</v>
      </c>
      <c r="I1193" s="24" t="s">
        <v>46</v>
      </c>
      <c r="J1193" s="24" t="s">
        <v>17677</v>
      </c>
      <c r="K1193" s="36" t="s">
        <v>22485</v>
      </c>
      <c r="L1193" s="36" t="s">
        <v>22486</v>
      </c>
      <c r="M1193" s="36" t="s">
        <v>22487</v>
      </c>
      <c r="N1193" s="24" t="s">
        <v>73</v>
      </c>
      <c r="O1193" s="24" t="s">
        <v>22489</v>
      </c>
      <c r="P1193" s="27" t="s">
        <v>22488</v>
      </c>
      <c r="Q1193" s="28">
        <v>58.6</v>
      </c>
      <c r="R1193" s="24" t="s">
        <v>6641</v>
      </c>
      <c r="S1193" s="24" t="s">
        <v>6642</v>
      </c>
      <c r="T1193" s="24" t="s">
        <v>6643</v>
      </c>
      <c r="U1193" s="24" t="s">
        <v>2769</v>
      </c>
      <c r="V1193" s="24" t="s">
        <v>4464</v>
      </c>
      <c r="W1193" s="30" t="s">
        <v>2775</v>
      </c>
      <c r="X1193" s="29" t="s">
        <v>2776</v>
      </c>
      <c r="Y1193" s="24" t="s">
        <v>6644</v>
      </c>
    </row>
    <row r="1194" spans="1:25">
      <c r="A1194" s="24" t="s">
        <v>17672</v>
      </c>
      <c r="B1194" s="24" t="s">
        <v>2491</v>
      </c>
      <c r="C1194" s="24" t="s">
        <v>22490</v>
      </c>
      <c r="D1194" s="24" t="s">
        <v>17674</v>
      </c>
      <c r="E1194" s="24" t="s">
        <v>17675</v>
      </c>
      <c r="F1194" s="24" t="s">
        <v>52</v>
      </c>
      <c r="G1194" s="24" t="s">
        <v>17676</v>
      </c>
      <c r="H1194" s="24" t="s">
        <v>22491</v>
      </c>
      <c r="I1194" s="24" t="s">
        <v>46</v>
      </c>
      <c r="J1194" s="24" t="s">
        <v>17677</v>
      </c>
      <c r="K1194" s="36" t="s">
        <v>22492</v>
      </c>
      <c r="L1194" s="36" t="s">
        <v>22493</v>
      </c>
      <c r="M1194" s="36" t="s">
        <v>22494</v>
      </c>
      <c r="N1194" s="24" t="s">
        <v>22496</v>
      </c>
      <c r="O1194" s="24" t="s">
        <v>18550</v>
      </c>
      <c r="P1194" s="27" t="s">
        <v>22495</v>
      </c>
      <c r="Q1194" s="28">
        <v>70.5</v>
      </c>
      <c r="R1194" s="24" t="s">
        <v>6645</v>
      </c>
      <c r="S1194" s="24" t="s">
        <v>6646</v>
      </c>
      <c r="T1194" s="24" t="s">
        <v>6647</v>
      </c>
      <c r="U1194" s="24" t="s">
        <v>2769</v>
      </c>
      <c r="V1194" s="24" t="s">
        <v>4464</v>
      </c>
      <c r="W1194" s="30" t="s">
        <v>2775</v>
      </c>
      <c r="X1194" s="29" t="s">
        <v>2776</v>
      </c>
      <c r="Y1194" s="24" t="s">
        <v>6648</v>
      </c>
    </row>
    <row r="1195" spans="1:25">
      <c r="A1195" s="24" t="s">
        <v>17672</v>
      </c>
      <c r="B1195" s="24" t="s">
        <v>2539</v>
      </c>
      <c r="C1195" s="24" t="s">
        <v>22497</v>
      </c>
      <c r="D1195" s="24" t="s">
        <v>17674</v>
      </c>
      <c r="E1195" s="24" t="s">
        <v>17675</v>
      </c>
      <c r="F1195" s="24" t="s">
        <v>52</v>
      </c>
      <c r="G1195" s="24" t="s">
        <v>17676</v>
      </c>
      <c r="H1195" s="24" t="s">
        <v>45</v>
      </c>
      <c r="I1195" s="24" t="s">
        <v>46</v>
      </c>
      <c r="J1195" s="24" t="s">
        <v>17677</v>
      </c>
      <c r="K1195" s="36" t="s">
        <v>22498</v>
      </c>
      <c r="L1195" s="36" t="s">
        <v>22499</v>
      </c>
      <c r="M1195" s="36" t="s">
        <v>22500</v>
      </c>
      <c r="N1195" s="24" t="s">
        <v>35</v>
      </c>
      <c r="O1195" s="24" t="s">
        <v>22502</v>
      </c>
      <c r="P1195" s="27" t="s">
        <v>22501</v>
      </c>
      <c r="Q1195" s="28">
        <v>82.2</v>
      </c>
      <c r="R1195" s="24" t="s">
        <v>6649</v>
      </c>
      <c r="S1195" s="24" t="s">
        <v>6650</v>
      </c>
      <c r="T1195" s="24" t="s">
        <v>3038</v>
      </c>
      <c r="U1195" s="24" t="s">
        <v>2769</v>
      </c>
      <c r="V1195" s="24" t="s">
        <v>4464</v>
      </c>
      <c r="W1195" s="30" t="s">
        <v>2775</v>
      </c>
      <c r="X1195" s="29" t="s">
        <v>2776</v>
      </c>
      <c r="Y1195" s="24" t="s">
        <v>6651</v>
      </c>
    </row>
    <row r="1196" spans="1:25">
      <c r="A1196" s="24" t="s">
        <v>17672</v>
      </c>
      <c r="B1196" s="24" t="s">
        <v>2539</v>
      </c>
      <c r="C1196" s="24" t="s">
        <v>22503</v>
      </c>
      <c r="D1196" s="24" t="s">
        <v>17674</v>
      </c>
      <c r="E1196" s="24" t="s">
        <v>17675</v>
      </c>
      <c r="F1196" s="24" t="s">
        <v>52</v>
      </c>
      <c r="G1196" s="24" t="s">
        <v>17676</v>
      </c>
      <c r="H1196" s="24" t="s">
        <v>45</v>
      </c>
      <c r="I1196" s="24" t="s">
        <v>46</v>
      </c>
      <c r="J1196" s="24" t="s">
        <v>17677</v>
      </c>
      <c r="K1196" s="36" t="s">
        <v>22504</v>
      </c>
      <c r="L1196" s="36" t="s">
        <v>22505</v>
      </c>
      <c r="M1196" s="36" t="s">
        <v>22506</v>
      </c>
      <c r="N1196" s="24" t="s">
        <v>73</v>
      </c>
      <c r="O1196" s="24" t="s">
        <v>22325</v>
      </c>
      <c r="P1196" s="27" t="s">
        <v>22507</v>
      </c>
      <c r="Q1196" s="28">
        <v>71.7</v>
      </c>
      <c r="R1196" s="24" t="s">
        <v>6652</v>
      </c>
      <c r="S1196" s="24" t="s">
        <v>6653</v>
      </c>
      <c r="T1196" s="24" t="s">
        <v>2953</v>
      </c>
      <c r="U1196" s="24" t="s">
        <v>2769</v>
      </c>
      <c r="V1196" s="24" t="s">
        <v>4464</v>
      </c>
      <c r="W1196" s="30" t="s">
        <v>2775</v>
      </c>
      <c r="X1196" s="29" t="s">
        <v>2776</v>
      </c>
      <c r="Y1196" s="24" t="s">
        <v>6654</v>
      </c>
    </row>
    <row r="1197" spans="1:25">
      <c r="A1197" s="24" t="s">
        <v>17672</v>
      </c>
      <c r="B1197" s="24" t="s">
        <v>2483</v>
      </c>
      <c r="C1197" s="24" t="s">
        <v>2593</v>
      </c>
      <c r="D1197" s="24" t="s">
        <v>17674</v>
      </c>
      <c r="E1197" s="24" t="s">
        <v>17675</v>
      </c>
      <c r="F1197" s="24" t="s">
        <v>52</v>
      </c>
      <c r="G1197" s="24" t="s">
        <v>17676</v>
      </c>
      <c r="H1197" s="24" t="s">
        <v>45</v>
      </c>
      <c r="I1197" s="24" t="s">
        <v>873</v>
      </c>
      <c r="J1197" s="24" t="s">
        <v>17700</v>
      </c>
      <c r="K1197" s="36" t="s">
        <v>1115</v>
      </c>
      <c r="L1197" s="36" t="s">
        <v>1116</v>
      </c>
      <c r="M1197" s="36" t="s">
        <v>1117</v>
      </c>
      <c r="N1197" s="24" t="s">
        <v>73</v>
      </c>
      <c r="O1197" s="24" t="s">
        <v>1119</v>
      </c>
      <c r="P1197" s="27" t="s">
        <v>1118</v>
      </c>
      <c r="Q1197" s="28">
        <v>27.1</v>
      </c>
      <c r="R1197" s="24"/>
      <c r="S1197" s="24" t="s">
        <v>6655</v>
      </c>
      <c r="T1197" s="24" t="s">
        <v>6656</v>
      </c>
      <c r="U1197" s="24" t="s">
        <v>2769</v>
      </c>
      <c r="V1197" s="24" t="s">
        <v>4464</v>
      </c>
      <c r="W1197" s="30" t="s">
        <v>2775</v>
      </c>
      <c r="X1197" s="29" t="s">
        <v>2776</v>
      </c>
      <c r="Y1197" s="24" t="s">
        <v>6657</v>
      </c>
    </row>
    <row r="1198" spans="1:25">
      <c r="A1198" s="24" t="s">
        <v>17672</v>
      </c>
      <c r="B1198" s="24" t="s">
        <v>2493</v>
      </c>
      <c r="C1198" s="24" t="s">
        <v>22508</v>
      </c>
      <c r="D1198" s="24" t="s">
        <v>17674</v>
      </c>
      <c r="E1198" s="24" t="s">
        <v>17675</v>
      </c>
      <c r="F1198" s="24" t="s">
        <v>52</v>
      </c>
      <c r="G1198" s="24" t="s">
        <v>17676</v>
      </c>
      <c r="H1198" s="24" t="s">
        <v>28</v>
      </c>
      <c r="I1198" s="24" t="s">
        <v>46</v>
      </c>
      <c r="J1198" s="24" t="s">
        <v>17677</v>
      </c>
      <c r="K1198" s="36" t="s">
        <v>22509</v>
      </c>
      <c r="L1198" s="36" t="s">
        <v>22510</v>
      </c>
      <c r="M1198" s="36" t="s">
        <v>22511</v>
      </c>
      <c r="N1198" s="24" t="s">
        <v>73</v>
      </c>
      <c r="O1198" s="24" t="s">
        <v>22513</v>
      </c>
      <c r="P1198" s="27" t="s">
        <v>22512</v>
      </c>
      <c r="Q1198" s="28">
        <v>48.6</v>
      </c>
      <c r="R1198" s="24" t="s">
        <v>6658</v>
      </c>
      <c r="S1198" s="24" t="s">
        <v>6659</v>
      </c>
      <c r="T1198" s="24" t="s">
        <v>6660</v>
      </c>
      <c r="U1198" s="24" t="s">
        <v>2769</v>
      </c>
      <c r="V1198" s="24" t="s">
        <v>4464</v>
      </c>
      <c r="W1198" s="30" t="s">
        <v>2775</v>
      </c>
      <c r="X1198" s="29" t="s">
        <v>2776</v>
      </c>
      <c r="Y1198" s="24" t="s">
        <v>6661</v>
      </c>
    </row>
    <row r="1199" spans="1:25">
      <c r="A1199" s="24" t="s">
        <v>17672</v>
      </c>
      <c r="B1199" s="24" t="s">
        <v>2484</v>
      </c>
      <c r="C1199" s="24" t="s">
        <v>22514</v>
      </c>
      <c r="D1199" s="24" t="s">
        <v>17674</v>
      </c>
      <c r="E1199" s="24" t="s">
        <v>17675</v>
      </c>
      <c r="F1199" s="24" t="s">
        <v>52</v>
      </c>
      <c r="G1199" s="24" t="s">
        <v>17676</v>
      </c>
      <c r="H1199" s="24" t="s">
        <v>28</v>
      </c>
      <c r="I1199" s="24" t="s">
        <v>46</v>
      </c>
      <c r="J1199" s="24" t="s">
        <v>17677</v>
      </c>
      <c r="K1199" s="36" t="s">
        <v>22515</v>
      </c>
      <c r="L1199" s="36" t="s">
        <v>22516</v>
      </c>
      <c r="M1199" s="36" t="s">
        <v>22517</v>
      </c>
      <c r="N1199" s="24" t="s">
        <v>73</v>
      </c>
      <c r="O1199" s="24" t="s">
        <v>22519</v>
      </c>
      <c r="P1199" s="27" t="s">
        <v>22518</v>
      </c>
      <c r="Q1199" s="28">
        <v>47.5</v>
      </c>
      <c r="R1199" s="24" t="s">
        <v>6662</v>
      </c>
      <c r="S1199" s="24" t="s">
        <v>6663</v>
      </c>
      <c r="T1199" s="24" t="s">
        <v>3995</v>
      </c>
      <c r="U1199" s="24" t="s">
        <v>2769</v>
      </c>
      <c r="V1199" s="24" t="s">
        <v>4464</v>
      </c>
      <c r="W1199" s="30" t="s">
        <v>2775</v>
      </c>
      <c r="X1199" s="29" t="s">
        <v>2776</v>
      </c>
      <c r="Y1199" s="24" t="s">
        <v>6664</v>
      </c>
    </row>
    <row r="1200" spans="1:25">
      <c r="A1200" s="24" t="s">
        <v>17672</v>
      </c>
      <c r="B1200" s="24" t="s">
        <v>2484</v>
      </c>
      <c r="C1200" s="24" t="s">
        <v>22514</v>
      </c>
      <c r="D1200" s="24" t="s">
        <v>17674</v>
      </c>
      <c r="E1200" s="24" t="s">
        <v>17675</v>
      </c>
      <c r="F1200" s="24" t="s">
        <v>52</v>
      </c>
      <c r="G1200" s="24" t="s">
        <v>17676</v>
      </c>
      <c r="H1200" s="24" t="s">
        <v>28</v>
      </c>
      <c r="I1200" s="24" t="s">
        <v>46</v>
      </c>
      <c r="J1200" s="24" t="s">
        <v>17677</v>
      </c>
      <c r="K1200" s="36" t="s">
        <v>22515</v>
      </c>
      <c r="L1200" s="36" t="s">
        <v>22520</v>
      </c>
      <c r="M1200" s="36" t="s">
        <v>22517</v>
      </c>
      <c r="N1200" s="24" t="s">
        <v>73</v>
      </c>
      <c r="O1200" s="24" t="s">
        <v>22522</v>
      </c>
      <c r="P1200" s="27" t="s">
        <v>22521</v>
      </c>
      <c r="Q1200" s="28">
        <v>43.3</v>
      </c>
      <c r="R1200" s="24" t="s">
        <v>6662</v>
      </c>
      <c r="S1200" s="24" t="s">
        <v>6663</v>
      </c>
      <c r="T1200" s="24" t="s">
        <v>3995</v>
      </c>
      <c r="U1200" s="24" t="s">
        <v>2769</v>
      </c>
      <c r="V1200" s="24" t="s">
        <v>4464</v>
      </c>
      <c r="W1200" s="30" t="s">
        <v>2775</v>
      </c>
      <c r="X1200" s="29" t="s">
        <v>2776</v>
      </c>
      <c r="Y1200" s="24" t="s">
        <v>6665</v>
      </c>
    </row>
    <row r="1201" spans="1:25">
      <c r="A1201" s="24" t="s">
        <v>17672</v>
      </c>
      <c r="B1201" s="24" t="s">
        <v>2525</v>
      </c>
      <c r="C1201" s="24" t="s">
        <v>2736</v>
      </c>
      <c r="D1201" s="24" t="s">
        <v>17674</v>
      </c>
      <c r="E1201" s="24" t="s">
        <v>17675</v>
      </c>
      <c r="F1201" s="24" t="s">
        <v>52</v>
      </c>
      <c r="G1201" s="24" t="s">
        <v>17676</v>
      </c>
      <c r="H1201" s="24" t="s">
        <v>28</v>
      </c>
      <c r="I1201" s="24" t="s">
        <v>46</v>
      </c>
      <c r="J1201" s="24" t="s">
        <v>17677</v>
      </c>
      <c r="K1201" s="36" t="s">
        <v>2191</v>
      </c>
      <c r="L1201" s="36" t="s">
        <v>22523</v>
      </c>
      <c r="M1201" s="36" t="s">
        <v>22524</v>
      </c>
      <c r="N1201" s="24" t="s">
        <v>73</v>
      </c>
      <c r="O1201" s="24" t="s">
        <v>2193</v>
      </c>
      <c r="P1201" s="27" t="s">
        <v>2192</v>
      </c>
      <c r="Q1201" s="28">
        <v>56.7</v>
      </c>
      <c r="R1201" s="24" t="s">
        <v>6666</v>
      </c>
      <c r="S1201" s="24" t="s">
        <v>6667</v>
      </c>
      <c r="T1201" s="24" t="s">
        <v>6668</v>
      </c>
      <c r="U1201" s="24" t="s">
        <v>2769</v>
      </c>
      <c r="V1201" s="24" t="s">
        <v>4464</v>
      </c>
      <c r="W1201" s="30" t="s">
        <v>2775</v>
      </c>
      <c r="X1201" s="29" t="s">
        <v>2776</v>
      </c>
      <c r="Y1201" s="24" t="s">
        <v>6669</v>
      </c>
    </row>
    <row r="1202" spans="1:25">
      <c r="A1202" s="24" t="s">
        <v>17672</v>
      </c>
      <c r="B1202" s="24" t="s">
        <v>2513</v>
      </c>
      <c r="C1202" s="24" t="s">
        <v>22525</v>
      </c>
      <c r="D1202" s="24" t="s">
        <v>17674</v>
      </c>
      <c r="E1202" s="24" t="s">
        <v>17675</v>
      </c>
      <c r="F1202" s="24" t="s">
        <v>52</v>
      </c>
      <c r="G1202" s="24" t="s">
        <v>17676</v>
      </c>
      <c r="H1202" s="24" t="s">
        <v>45</v>
      </c>
      <c r="I1202" s="24" t="s">
        <v>46</v>
      </c>
      <c r="J1202" s="24" t="s">
        <v>17677</v>
      </c>
      <c r="K1202" s="36" t="s">
        <v>22526</v>
      </c>
      <c r="L1202" s="36" t="s">
        <v>22527</v>
      </c>
      <c r="M1202" s="36" t="s">
        <v>22528</v>
      </c>
      <c r="N1202" s="24" t="s">
        <v>73</v>
      </c>
      <c r="O1202" s="24" t="s">
        <v>22530</v>
      </c>
      <c r="P1202" s="27" t="s">
        <v>22529</v>
      </c>
      <c r="Q1202" s="28">
        <v>99.7</v>
      </c>
      <c r="R1202" s="24" t="s">
        <v>6670</v>
      </c>
      <c r="S1202" s="24" t="s">
        <v>6671</v>
      </c>
      <c r="T1202" s="24" t="s">
        <v>6672</v>
      </c>
      <c r="U1202" s="24" t="s">
        <v>2769</v>
      </c>
      <c r="V1202" s="24" t="s">
        <v>4464</v>
      </c>
      <c r="W1202" s="30" t="s">
        <v>2775</v>
      </c>
      <c r="X1202" s="29" t="s">
        <v>2776</v>
      </c>
      <c r="Y1202" s="24" t="s">
        <v>6673</v>
      </c>
    </row>
    <row r="1203" spans="1:25">
      <c r="A1203" s="24" t="s">
        <v>17672</v>
      </c>
      <c r="B1203" s="24" t="s">
        <v>2539</v>
      </c>
      <c r="C1203" s="24" t="s">
        <v>22531</v>
      </c>
      <c r="D1203" s="24" t="s">
        <v>17674</v>
      </c>
      <c r="E1203" s="24" t="s">
        <v>17675</v>
      </c>
      <c r="F1203" s="24" t="s">
        <v>52</v>
      </c>
      <c r="G1203" s="24" t="s">
        <v>17676</v>
      </c>
      <c r="H1203" s="24" t="s">
        <v>45</v>
      </c>
      <c r="I1203" s="24" t="s">
        <v>46</v>
      </c>
      <c r="J1203" s="24" t="s">
        <v>17677</v>
      </c>
      <c r="K1203" s="36" t="s">
        <v>22532</v>
      </c>
      <c r="L1203" s="36" t="s">
        <v>22533</v>
      </c>
      <c r="M1203" s="36" t="s">
        <v>22534</v>
      </c>
      <c r="N1203" s="24" t="s">
        <v>35</v>
      </c>
      <c r="O1203" s="24" t="s">
        <v>18614</v>
      </c>
      <c r="P1203" s="27" t="s">
        <v>22535</v>
      </c>
      <c r="Q1203" s="28">
        <v>43.5</v>
      </c>
      <c r="R1203" s="24" t="s">
        <v>6674</v>
      </c>
      <c r="S1203" s="24" t="s">
        <v>6675</v>
      </c>
      <c r="T1203" s="24" t="s">
        <v>6676</v>
      </c>
      <c r="U1203" s="24" t="s">
        <v>2769</v>
      </c>
      <c r="V1203" s="24" t="s">
        <v>4464</v>
      </c>
      <c r="W1203" s="30" t="s">
        <v>2775</v>
      </c>
      <c r="X1203" s="29" t="s">
        <v>2776</v>
      </c>
      <c r="Y1203" s="24" t="s">
        <v>6677</v>
      </c>
    </row>
    <row r="1204" spans="1:25">
      <c r="A1204" s="24" t="s">
        <v>17672</v>
      </c>
      <c r="B1204" s="24" t="s">
        <v>2501</v>
      </c>
      <c r="C1204" s="24" t="s">
        <v>17742</v>
      </c>
      <c r="D1204" s="24" t="s">
        <v>17674</v>
      </c>
      <c r="E1204" s="24" t="s">
        <v>17675</v>
      </c>
      <c r="F1204" s="24" t="s">
        <v>52</v>
      </c>
      <c r="G1204" s="24" t="s">
        <v>17676</v>
      </c>
      <c r="H1204" s="24" t="s">
        <v>45</v>
      </c>
      <c r="I1204" s="24" t="s">
        <v>46</v>
      </c>
      <c r="J1204" s="24" t="s">
        <v>17677</v>
      </c>
      <c r="K1204" s="36" t="s">
        <v>22536</v>
      </c>
      <c r="L1204" s="36" t="s">
        <v>22537</v>
      </c>
      <c r="M1204" s="36" t="s">
        <v>22538</v>
      </c>
      <c r="N1204" s="24" t="s">
        <v>73</v>
      </c>
      <c r="O1204" s="24" t="s">
        <v>17747</v>
      </c>
      <c r="P1204" s="27" t="s">
        <v>22539</v>
      </c>
      <c r="Q1204" s="28">
        <v>80.7</v>
      </c>
      <c r="R1204" s="24" t="s">
        <v>3673</v>
      </c>
      <c r="S1204" s="24" t="s">
        <v>3674</v>
      </c>
      <c r="T1204" s="24" t="s">
        <v>2774</v>
      </c>
      <c r="U1204" s="24" t="s">
        <v>2769</v>
      </c>
      <c r="V1204" s="24" t="s">
        <v>4464</v>
      </c>
      <c r="W1204" s="30" t="s">
        <v>2775</v>
      </c>
      <c r="X1204" s="29" t="s">
        <v>2776</v>
      </c>
      <c r="Y1204" s="24" t="s">
        <v>6678</v>
      </c>
    </row>
    <row r="1205" spans="1:25">
      <c r="A1205" s="24" t="s">
        <v>17672</v>
      </c>
      <c r="B1205" s="24" t="s">
        <v>2491</v>
      </c>
      <c r="C1205" s="24" t="s">
        <v>2683</v>
      </c>
      <c r="D1205" s="24" t="s">
        <v>17674</v>
      </c>
      <c r="E1205" s="24" t="s">
        <v>17675</v>
      </c>
      <c r="F1205" s="24" t="s">
        <v>52</v>
      </c>
      <c r="G1205" s="24" t="s">
        <v>17676</v>
      </c>
      <c r="H1205" s="24" t="s">
        <v>37</v>
      </c>
      <c r="I1205" s="24" t="s">
        <v>46</v>
      </c>
      <c r="J1205" s="24" t="s">
        <v>17700</v>
      </c>
      <c r="K1205" s="36" t="s">
        <v>1845</v>
      </c>
      <c r="L1205" s="36" t="s">
        <v>22540</v>
      </c>
      <c r="M1205" s="36" t="s">
        <v>1846</v>
      </c>
      <c r="N1205" s="24" t="s">
        <v>73</v>
      </c>
      <c r="O1205" s="24" t="s">
        <v>1847</v>
      </c>
      <c r="P1205" s="27" t="s">
        <v>22541</v>
      </c>
      <c r="Q1205" s="28">
        <v>24.5</v>
      </c>
      <c r="R1205" s="24" t="s">
        <v>6679</v>
      </c>
      <c r="S1205" s="24"/>
      <c r="T1205" s="24" t="s">
        <v>6680</v>
      </c>
      <c r="U1205" s="24" t="s">
        <v>2769</v>
      </c>
      <c r="V1205" s="24" t="s">
        <v>4464</v>
      </c>
      <c r="W1205" s="30" t="s">
        <v>2775</v>
      </c>
      <c r="X1205" s="29" t="s">
        <v>2776</v>
      </c>
      <c r="Y1205" s="24" t="s">
        <v>6681</v>
      </c>
    </row>
    <row r="1206" spans="1:25">
      <c r="A1206" s="24" t="s">
        <v>17672</v>
      </c>
      <c r="B1206" s="24" t="s">
        <v>2525</v>
      </c>
      <c r="C1206" s="24" t="s">
        <v>22542</v>
      </c>
      <c r="D1206" s="24" t="s">
        <v>17674</v>
      </c>
      <c r="E1206" s="24" t="s">
        <v>17675</v>
      </c>
      <c r="F1206" s="24" t="s">
        <v>52</v>
      </c>
      <c r="G1206" s="24" t="s">
        <v>17676</v>
      </c>
      <c r="H1206" s="24" t="s">
        <v>16582</v>
      </c>
      <c r="I1206" s="24" t="s">
        <v>46</v>
      </c>
      <c r="J1206" s="24" t="s">
        <v>17677</v>
      </c>
      <c r="K1206" s="36" t="s">
        <v>22543</v>
      </c>
      <c r="L1206" s="36" t="s">
        <v>22544</v>
      </c>
      <c r="M1206" s="36" t="s">
        <v>22545</v>
      </c>
      <c r="N1206" s="24" t="s">
        <v>73</v>
      </c>
      <c r="O1206" s="24" t="s">
        <v>22547</v>
      </c>
      <c r="P1206" s="27" t="s">
        <v>22546</v>
      </c>
      <c r="Q1206" s="28">
        <v>61.7</v>
      </c>
      <c r="R1206" s="24" t="s">
        <v>6682</v>
      </c>
      <c r="S1206" s="24" t="s">
        <v>6683</v>
      </c>
      <c r="T1206" s="24" t="s">
        <v>3038</v>
      </c>
      <c r="U1206" s="24" t="s">
        <v>2769</v>
      </c>
      <c r="V1206" s="24" t="s">
        <v>4464</v>
      </c>
      <c r="W1206" s="30" t="s">
        <v>2775</v>
      </c>
      <c r="X1206" s="29" t="s">
        <v>2776</v>
      </c>
      <c r="Y1206" s="24" t="s">
        <v>6684</v>
      </c>
    </row>
    <row r="1207" spans="1:25">
      <c r="A1207" s="24" t="s">
        <v>17672</v>
      </c>
      <c r="B1207" s="24" t="s">
        <v>2491</v>
      </c>
      <c r="C1207" s="24" t="s">
        <v>22548</v>
      </c>
      <c r="D1207" s="24" t="s">
        <v>17674</v>
      </c>
      <c r="E1207" s="24" t="s">
        <v>17675</v>
      </c>
      <c r="F1207" s="24" t="s">
        <v>52</v>
      </c>
      <c r="G1207" s="24" t="s">
        <v>17676</v>
      </c>
      <c r="H1207" s="24" t="s">
        <v>45</v>
      </c>
      <c r="I1207" s="24" t="s">
        <v>46</v>
      </c>
      <c r="J1207" s="24" t="s">
        <v>17677</v>
      </c>
      <c r="K1207" s="36" t="s">
        <v>22549</v>
      </c>
      <c r="L1207" s="36" t="s">
        <v>22550</v>
      </c>
      <c r="M1207" s="36" t="s">
        <v>22551</v>
      </c>
      <c r="N1207" s="24" t="s">
        <v>73</v>
      </c>
      <c r="O1207" s="24" t="s">
        <v>1468</v>
      </c>
      <c r="P1207" s="27" t="s">
        <v>22552</v>
      </c>
      <c r="Q1207" s="28">
        <v>39.4</v>
      </c>
      <c r="R1207" s="24" t="s">
        <v>6685</v>
      </c>
      <c r="S1207" s="24" t="s">
        <v>6686</v>
      </c>
      <c r="T1207" s="24" t="s">
        <v>6687</v>
      </c>
      <c r="U1207" s="24" t="s">
        <v>2769</v>
      </c>
      <c r="V1207" s="24" t="s">
        <v>4464</v>
      </c>
      <c r="W1207" s="30" t="s">
        <v>2775</v>
      </c>
      <c r="X1207" s="29" t="s">
        <v>2776</v>
      </c>
      <c r="Y1207" s="24" t="s">
        <v>6688</v>
      </c>
    </row>
    <row r="1208" spans="1:25">
      <c r="A1208" s="24" t="s">
        <v>17672</v>
      </c>
      <c r="B1208" s="24" t="s">
        <v>2495</v>
      </c>
      <c r="C1208" s="24" t="s">
        <v>22553</v>
      </c>
      <c r="D1208" s="24" t="s">
        <v>17674</v>
      </c>
      <c r="E1208" s="24" t="s">
        <v>17675</v>
      </c>
      <c r="F1208" s="24" t="s">
        <v>52</v>
      </c>
      <c r="G1208" s="24" t="s">
        <v>17676</v>
      </c>
      <c r="H1208" s="24" t="s">
        <v>45</v>
      </c>
      <c r="I1208" s="24" t="s">
        <v>46</v>
      </c>
      <c r="J1208" s="24" t="s">
        <v>17677</v>
      </c>
      <c r="K1208" s="36" t="s">
        <v>22554</v>
      </c>
      <c r="L1208" s="36" t="s">
        <v>22555</v>
      </c>
      <c r="M1208" s="36" t="s">
        <v>22556</v>
      </c>
      <c r="N1208" s="24" t="s">
        <v>35</v>
      </c>
      <c r="O1208" s="24" t="s">
        <v>22558</v>
      </c>
      <c r="P1208" s="27" t="s">
        <v>22557</v>
      </c>
      <c r="Q1208" s="28">
        <v>51.6</v>
      </c>
      <c r="R1208" s="24" t="s">
        <v>6689</v>
      </c>
      <c r="S1208" s="24" t="s">
        <v>6690</v>
      </c>
      <c r="T1208" s="24" t="s">
        <v>6691</v>
      </c>
      <c r="U1208" s="24" t="s">
        <v>2769</v>
      </c>
      <c r="V1208" s="24" t="s">
        <v>4464</v>
      </c>
      <c r="W1208" s="30" t="s">
        <v>2775</v>
      </c>
      <c r="X1208" s="29" t="s">
        <v>2776</v>
      </c>
      <c r="Y1208" s="24" t="s">
        <v>6692</v>
      </c>
    </row>
    <row r="1209" spans="1:25">
      <c r="A1209" s="24" t="s">
        <v>17672</v>
      </c>
      <c r="B1209" s="24" t="s">
        <v>2491</v>
      </c>
      <c r="C1209" s="24" t="s">
        <v>22559</v>
      </c>
      <c r="D1209" s="24" t="s">
        <v>17674</v>
      </c>
      <c r="E1209" s="24" t="s">
        <v>17675</v>
      </c>
      <c r="F1209" s="24" t="s">
        <v>52</v>
      </c>
      <c r="G1209" s="24" t="s">
        <v>17676</v>
      </c>
      <c r="H1209" s="24" t="s">
        <v>45</v>
      </c>
      <c r="I1209" s="24" t="s">
        <v>46</v>
      </c>
      <c r="J1209" s="24" t="s">
        <v>17677</v>
      </c>
      <c r="K1209" s="36" t="s">
        <v>22560</v>
      </c>
      <c r="L1209" s="36" t="s">
        <v>22561</v>
      </c>
      <c r="M1209" s="36" t="s">
        <v>22562</v>
      </c>
      <c r="N1209" s="24" t="s">
        <v>102</v>
      </c>
      <c r="O1209" s="24" t="s">
        <v>22564</v>
      </c>
      <c r="P1209" s="27" t="s">
        <v>22563</v>
      </c>
      <c r="Q1209" s="28">
        <v>73.900000000000006</v>
      </c>
      <c r="R1209" s="24" t="s">
        <v>6693</v>
      </c>
      <c r="S1209" s="24" t="s">
        <v>6694</v>
      </c>
      <c r="T1209" s="24" t="s">
        <v>6695</v>
      </c>
      <c r="U1209" s="24" t="s">
        <v>2769</v>
      </c>
      <c r="V1209" s="24" t="s">
        <v>4464</v>
      </c>
      <c r="W1209" s="30" t="s">
        <v>2775</v>
      </c>
      <c r="X1209" s="29" t="s">
        <v>2776</v>
      </c>
      <c r="Y1209" s="24" t="s">
        <v>6696</v>
      </c>
    </row>
    <row r="1210" spans="1:25">
      <c r="A1210" s="24" t="s">
        <v>17672</v>
      </c>
      <c r="B1210" s="24" t="s">
        <v>2491</v>
      </c>
      <c r="C1210" s="24" t="s">
        <v>22565</v>
      </c>
      <c r="D1210" s="24" t="s">
        <v>17674</v>
      </c>
      <c r="E1210" s="24" t="s">
        <v>17675</v>
      </c>
      <c r="F1210" s="24" t="s">
        <v>52</v>
      </c>
      <c r="G1210" s="24" t="s">
        <v>17676</v>
      </c>
      <c r="H1210" s="24" t="s">
        <v>119</v>
      </c>
      <c r="I1210" s="24" t="s">
        <v>46</v>
      </c>
      <c r="J1210" s="24" t="s">
        <v>17677</v>
      </c>
      <c r="K1210" s="36" t="s">
        <v>22566</v>
      </c>
      <c r="L1210" s="36" t="s">
        <v>22567</v>
      </c>
      <c r="M1210" s="36" t="s">
        <v>22568</v>
      </c>
      <c r="N1210" s="24" t="s">
        <v>73</v>
      </c>
      <c r="O1210" s="24" t="s">
        <v>22570</v>
      </c>
      <c r="P1210" s="27" t="s">
        <v>22569</v>
      </c>
      <c r="Q1210" s="28">
        <v>32.799999999999997</v>
      </c>
      <c r="R1210" s="24" t="s">
        <v>6697</v>
      </c>
      <c r="S1210" s="24" t="s">
        <v>6698</v>
      </c>
      <c r="T1210" s="24" t="s">
        <v>6699</v>
      </c>
      <c r="U1210" s="24" t="s">
        <v>2769</v>
      </c>
      <c r="V1210" s="24" t="s">
        <v>4464</v>
      </c>
      <c r="W1210" s="30" t="s">
        <v>2775</v>
      </c>
      <c r="X1210" s="29" t="s">
        <v>2776</v>
      </c>
      <c r="Y1210" s="24" t="s">
        <v>6700</v>
      </c>
    </row>
    <row r="1211" spans="1:25">
      <c r="A1211" s="24" t="s">
        <v>17672</v>
      </c>
      <c r="B1211" s="24" t="s">
        <v>2491</v>
      </c>
      <c r="C1211" s="24" t="s">
        <v>22571</v>
      </c>
      <c r="D1211" s="24" t="s">
        <v>17674</v>
      </c>
      <c r="E1211" s="24" t="s">
        <v>17675</v>
      </c>
      <c r="F1211" s="24" t="s">
        <v>52</v>
      </c>
      <c r="G1211" s="24" t="s">
        <v>17676</v>
      </c>
      <c r="H1211" s="24" t="s">
        <v>45</v>
      </c>
      <c r="I1211" s="24" t="s">
        <v>46</v>
      </c>
      <c r="J1211" s="24" t="s">
        <v>17677</v>
      </c>
      <c r="K1211" s="36" t="s">
        <v>22572</v>
      </c>
      <c r="L1211" s="36" t="s">
        <v>22573</v>
      </c>
      <c r="M1211" s="36" t="s">
        <v>22574</v>
      </c>
      <c r="N1211" s="24" t="s">
        <v>73</v>
      </c>
      <c r="O1211" s="24" t="s">
        <v>22576</v>
      </c>
      <c r="P1211" s="27" t="s">
        <v>22575</v>
      </c>
      <c r="Q1211" s="28">
        <v>66.5</v>
      </c>
      <c r="R1211" s="24" t="s">
        <v>6701</v>
      </c>
      <c r="S1211" s="24" t="s">
        <v>6702</v>
      </c>
      <c r="T1211" s="24" t="s">
        <v>6703</v>
      </c>
      <c r="U1211" s="24" t="s">
        <v>2769</v>
      </c>
      <c r="V1211" s="24" t="s">
        <v>4464</v>
      </c>
      <c r="W1211" s="30" t="s">
        <v>2775</v>
      </c>
      <c r="X1211" s="29" t="s">
        <v>2776</v>
      </c>
      <c r="Y1211" s="24" t="s">
        <v>6704</v>
      </c>
    </row>
    <row r="1212" spans="1:25">
      <c r="A1212" s="24" t="s">
        <v>17672</v>
      </c>
      <c r="B1212" s="24" t="s">
        <v>2525</v>
      </c>
      <c r="C1212" s="24" t="s">
        <v>22577</v>
      </c>
      <c r="D1212" s="24" t="s">
        <v>17674</v>
      </c>
      <c r="E1212" s="24" t="s">
        <v>17675</v>
      </c>
      <c r="F1212" s="24" t="s">
        <v>52</v>
      </c>
      <c r="G1212" s="24" t="s">
        <v>17676</v>
      </c>
      <c r="H1212" s="24" t="s">
        <v>45</v>
      </c>
      <c r="I1212" s="24" t="s">
        <v>46</v>
      </c>
      <c r="J1212" s="24" t="s">
        <v>17677</v>
      </c>
      <c r="K1212" s="36" t="s">
        <v>22578</v>
      </c>
      <c r="L1212" s="36" t="s">
        <v>22579</v>
      </c>
      <c r="M1212" s="36" t="s">
        <v>22580</v>
      </c>
      <c r="N1212" s="24" t="s">
        <v>35</v>
      </c>
      <c r="O1212" s="24" t="s">
        <v>22582</v>
      </c>
      <c r="P1212" s="27" t="s">
        <v>22581</v>
      </c>
      <c r="Q1212" s="28">
        <v>31.4</v>
      </c>
      <c r="R1212" s="24" t="s">
        <v>6705</v>
      </c>
      <c r="S1212" s="24" t="s">
        <v>6706</v>
      </c>
      <c r="T1212" s="24" t="s">
        <v>2953</v>
      </c>
      <c r="U1212" s="24" t="s">
        <v>2769</v>
      </c>
      <c r="V1212" s="24" t="s">
        <v>4464</v>
      </c>
      <c r="W1212" s="30" t="s">
        <v>2775</v>
      </c>
      <c r="X1212" s="29" t="s">
        <v>2776</v>
      </c>
      <c r="Y1212" s="24" t="s">
        <v>6707</v>
      </c>
    </row>
    <row r="1213" spans="1:25">
      <c r="A1213" s="24" t="s">
        <v>17672</v>
      </c>
      <c r="B1213" s="24" t="s">
        <v>2493</v>
      </c>
      <c r="C1213" s="24" t="s">
        <v>22583</v>
      </c>
      <c r="D1213" s="24" t="s">
        <v>17674</v>
      </c>
      <c r="E1213" s="24" t="s">
        <v>17675</v>
      </c>
      <c r="F1213" s="24" t="s">
        <v>52</v>
      </c>
      <c r="G1213" s="24" t="s">
        <v>17676</v>
      </c>
      <c r="H1213" s="24" t="s">
        <v>512</v>
      </c>
      <c r="I1213" s="24" t="s">
        <v>46</v>
      </c>
      <c r="J1213" s="24" t="s">
        <v>17677</v>
      </c>
      <c r="K1213" s="36" t="s">
        <v>22584</v>
      </c>
      <c r="L1213" s="36" t="s">
        <v>22585</v>
      </c>
      <c r="M1213" s="36" t="s">
        <v>22586</v>
      </c>
      <c r="N1213" s="24" t="s">
        <v>73</v>
      </c>
      <c r="O1213" s="24" t="s">
        <v>18550</v>
      </c>
      <c r="P1213" s="27" t="s">
        <v>22587</v>
      </c>
      <c r="Q1213" s="28">
        <v>71.7</v>
      </c>
      <c r="R1213" s="24" t="s">
        <v>6708</v>
      </c>
      <c r="S1213" s="24" t="s">
        <v>6709</v>
      </c>
      <c r="T1213" s="24" t="s">
        <v>6710</v>
      </c>
      <c r="U1213" s="24" t="s">
        <v>2769</v>
      </c>
      <c r="V1213" s="24" t="s">
        <v>4464</v>
      </c>
      <c r="W1213" s="30" t="s">
        <v>2775</v>
      </c>
      <c r="X1213" s="29" t="s">
        <v>2776</v>
      </c>
      <c r="Y1213" s="24" t="s">
        <v>6711</v>
      </c>
    </row>
    <row r="1214" spans="1:25">
      <c r="A1214" s="24" t="s">
        <v>17672</v>
      </c>
      <c r="B1214" s="24" t="s">
        <v>2513</v>
      </c>
      <c r="C1214" s="24" t="s">
        <v>22588</v>
      </c>
      <c r="D1214" s="24" t="s">
        <v>17674</v>
      </c>
      <c r="E1214" s="24" t="s">
        <v>17675</v>
      </c>
      <c r="F1214" s="24" t="s">
        <v>52</v>
      </c>
      <c r="G1214" s="24" t="s">
        <v>17676</v>
      </c>
      <c r="H1214" s="24" t="s">
        <v>45</v>
      </c>
      <c r="I1214" s="24" t="s">
        <v>46</v>
      </c>
      <c r="J1214" s="24" t="s">
        <v>17677</v>
      </c>
      <c r="K1214" s="36" t="s">
        <v>22589</v>
      </c>
      <c r="L1214" s="36" t="s">
        <v>22590</v>
      </c>
      <c r="M1214" s="36" t="s">
        <v>22591</v>
      </c>
      <c r="N1214" s="24" t="s">
        <v>73</v>
      </c>
      <c r="O1214" s="24" t="s">
        <v>19830</v>
      </c>
      <c r="P1214" s="27" t="s">
        <v>22592</v>
      </c>
      <c r="Q1214" s="28">
        <v>49.6</v>
      </c>
      <c r="R1214" s="24" t="s">
        <v>6712</v>
      </c>
      <c r="S1214" s="24" t="s">
        <v>6713</v>
      </c>
      <c r="T1214" s="24" t="s">
        <v>5228</v>
      </c>
      <c r="U1214" s="24" t="s">
        <v>2769</v>
      </c>
      <c r="V1214" s="24" t="s">
        <v>4464</v>
      </c>
      <c r="W1214" s="30" t="s">
        <v>2775</v>
      </c>
      <c r="X1214" s="29" t="s">
        <v>2776</v>
      </c>
      <c r="Y1214" s="24" t="s">
        <v>6714</v>
      </c>
    </row>
    <row r="1215" spans="1:25">
      <c r="A1215" s="24" t="s">
        <v>17672</v>
      </c>
      <c r="B1215" s="24" t="s">
        <v>2525</v>
      </c>
      <c r="C1215" s="24" t="s">
        <v>22593</v>
      </c>
      <c r="D1215" s="24" t="s">
        <v>17674</v>
      </c>
      <c r="E1215" s="24" t="s">
        <v>17675</v>
      </c>
      <c r="F1215" s="24" t="s">
        <v>52</v>
      </c>
      <c r="G1215" s="24" t="s">
        <v>17676</v>
      </c>
      <c r="H1215" s="24" t="s">
        <v>45</v>
      </c>
      <c r="I1215" s="24" t="s">
        <v>46</v>
      </c>
      <c r="J1215" s="24" t="s">
        <v>17677</v>
      </c>
      <c r="K1215" s="36" t="s">
        <v>22594</v>
      </c>
      <c r="L1215" s="36" t="s">
        <v>22595</v>
      </c>
      <c r="M1215" s="36" t="s">
        <v>22596</v>
      </c>
      <c r="N1215" s="24" t="s">
        <v>73</v>
      </c>
      <c r="O1215" s="24" t="s">
        <v>20140</v>
      </c>
      <c r="P1215" s="27" t="s">
        <v>22597</v>
      </c>
      <c r="Q1215" s="28">
        <v>63.8</v>
      </c>
      <c r="R1215" s="24" t="s">
        <v>6715</v>
      </c>
      <c r="S1215" s="24" t="s">
        <v>6716</v>
      </c>
      <c r="T1215" s="24" t="s">
        <v>3907</v>
      </c>
      <c r="U1215" s="24" t="s">
        <v>2769</v>
      </c>
      <c r="V1215" s="24" t="s">
        <v>4464</v>
      </c>
      <c r="W1215" s="30" t="s">
        <v>2775</v>
      </c>
      <c r="X1215" s="29" t="s">
        <v>2776</v>
      </c>
      <c r="Y1215" s="24" t="s">
        <v>6717</v>
      </c>
    </row>
    <row r="1216" spans="1:25">
      <c r="A1216" s="24" t="s">
        <v>17672</v>
      </c>
      <c r="B1216" s="24" t="s">
        <v>2493</v>
      </c>
      <c r="C1216" s="24" t="s">
        <v>2597</v>
      </c>
      <c r="D1216" s="24" t="s">
        <v>17674</v>
      </c>
      <c r="E1216" s="24" t="s">
        <v>17675</v>
      </c>
      <c r="F1216" s="24" t="s">
        <v>52</v>
      </c>
      <c r="G1216" s="24" t="s">
        <v>17676</v>
      </c>
      <c r="H1216" s="24" t="s">
        <v>45</v>
      </c>
      <c r="I1216" s="24" t="s">
        <v>46</v>
      </c>
      <c r="J1216" s="24" t="s">
        <v>17700</v>
      </c>
      <c r="K1216" s="36" t="s">
        <v>1135</v>
      </c>
      <c r="L1216" s="36" t="s">
        <v>1136</v>
      </c>
      <c r="M1216" s="36" t="s">
        <v>1137</v>
      </c>
      <c r="N1216" s="24" t="s">
        <v>196</v>
      </c>
      <c r="O1216" s="24" t="s">
        <v>1139</v>
      </c>
      <c r="P1216" s="27" t="s">
        <v>1138</v>
      </c>
      <c r="Q1216" s="28">
        <v>27.2</v>
      </c>
      <c r="R1216" s="24" t="s">
        <v>6718</v>
      </c>
      <c r="S1216" s="24" t="s">
        <v>6719</v>
      </c>
      <c r="T1216" s="24" t="s">
        <v>6720</v>
      </c>
      <c r="U1216" s="24" t="s">
        <v>2769</v>
      </c>
      <c r="V1216" s="24" t="s">
        <v>4464</v>
      </c>
      <c r="W1216" s="30" t="s">
        <v>2775</v>
      </c>
      <c r="X1216" s="29" t="s">
        <v>2776</v>
      </c>
      <c r="Y1216" s="24" t="s">
        <v>6721</v>
      </c>
    </row>
    <row r="1217" spans="1:25">
      <c r="A1217" s="24" t="s">
        <v>17672</v>
      </c>
      <c r="B1217" s="24" t="s">
        <v>2476</v>
      </c>
      <c r="C1217" s="24" t="s">
        <v>22598</v>
      </c>
      <c r="D1217" s="24" t="s">
        <v>17674</v>
      </c>
      <c r="E1217" s="24" t="s">
        <v>17675</v>
      </c>
      <c r="F1217" s="24" t="s">
        <v>52</v>
      </c>
      <c r="G1217" s="24" t="s">
        <v>17676</v>
      </c>
      <c r="H1217" s="24" t="s">
        <v>45</v>
      </c>
      <c r="I1217" s="24" t="s">
        <v>46</v>
      </c>
      <c r="J1217" s="24" t="s">
        <v>17677</v>
      </c>
      <c r="K1217" s="36" t="s">
        <v>22599</v>
      </c>
      <c r="L1217" s="36" t="s">
        <v>22600</v>
      </c>
      <c r="M1217" s="36" t="s">
        <v>22601</v>
      </c>
      <c r="N1217" s="24" t="s">
        <v>73</v>
      </c>
      <c r="O1217" s="24" t="s">
        <v>22603</v>
      </c>
      <c r="P1217" s="27" t="s">
        <v>22602</v>
      </c>
      <c r="Q1217" s="28">
        <v>44</v>
      </c>
      <c r="R1217" s="24"/>
      <c r="S1217" s="24" t="s">
        <v>6722</v>
      </c>
      <c r="T1217" s="24" t="s">
        <v>2803</v>
      </c>
      <c r="U1217" s="24" t="s">
        <v>2769</v>
      </c>
      <c r="V1217" s="24" t="s">
        <v>4464</v>
      </c>
      <c r="W1217" s="30" t="s">
        <v>2775</v>
      </c>
      <c r="X1217" s="29" t="s">
        <v>2776</v>
      </c>
      <c r="Y1217" s="24" t="s">
        <v>6723</v>
      </c>
    </row>
    <row r="1218" spans="1:25">
      <c r="A1218" s="24" t="s">
        <v>17672</v>
      </c>
      <c r="B1218" s="24" t="s">
        <v>2476</v>
      </c>
      <c r="C1218" s="24" t="s">
        <v>22604</v>
      </c>
      <c r="D1218" s="24" t="s">
        <v>17674</v>
      </c>
      <c r="E1218" s="24" t="s">
        <v>17675</v>
      </c>
      <c r="F1218" s="24" t="s">
        <v>52</v>
      </c>
      <c r="G1218" s="24" t="s">
        <v>17676</v>
      </c>
      <c r="H1218" s="24" t="s">
        <v>45</v>
      </c>
      <c r="I1218" s="24" t="s">
        <v>46</v>
      </c>
      <c r="J1218" s="24" t="s">
        <v>17677</v>
      </c>
      <c r="K1218" s="36" t="s">
        <v>22605</v>
      </c>
      <c r="L1218" s="36" t="s">
        <v>22606</v>
      </c>
      <c r="M1218" s="36" t="s">
        <v>22607</v>
      </c>
      <c r="N1218" s="24" t="s">
        <v>73</v>
      </c>
      <c r="O1218" s="24" t="s">
        <v>18226</v>
      </c>
      <c r="P1218" s="27" t="s">
        <v>22608</v>
      </c>
      <c r="Q1218" s="28">
        <v>31.8</v>
      </c>
      <c r="R1218" s="24"/>
      <c r="S1218" s="24" t="s">
        <v>6724</v>
      </c>
      <c r="T1218" s="24" t="s">
        <v>6725</v>
      </c>
      <c r="U1218" s="24" t="s">
        <v>2769</v>
      </c>
      <c r="V1218" s="24" t="s">
        <v>4464</v>
      </c>
      <c r="W1218" s="30" t="s">
        <v>2775</v>
      </c>
      <c r="X1218" s="29" t="s">
        <v>2776</v>
      </c>
      <c r="Y1218" s="24" t="s">
        <v>6726</v>
      </c>
    </row>
    <row r="1219" spans="1:25">
      <c r="A1219" s="24" t="s">
        <v>17672</v>
      </c>
      <c r="B1219" s="24" t="s">
        <v>2476</v>
      </c>
      <c r="C1219" s="24" t="s">
        <v>2599</v>
      </c>
      <c r="D1219" s="24" t="s">
        <v>17674</v>
      </c>
      <c r="E1219" s="24" t="s">
        <v>17675</v>
      </c>
      <c r="F1219" s="24" t="s">
        <v>52</v>
      </c>
      <c r="G1219" s="24" t="s">
        <v>17676</v>
      </c>
      <c r="H1219" s="24" t="s">
        <v>45</v>
      </c>
      <c r="I1219" s="24" t="s">
        <v>46</v>
      </c>
      <c r="J1219" s="24" t="s">
        <v>17700</v>
      </c>
      <c r="K1219" s="36" t="s">
        <v>1147</v>
      </c>
      <c r="L1219" s="36" t="s">
        <v>1148</v>
      </c>
      <c r="M1219" s="36" t="s">
        <v>1149</v>
      </c>
      <c r="N1219" s="24" t="s">
        <v>73</v>
      </c>
      <c r="O1219" s="24" t="s">
        <v>1151</v>
      </c>
      <c r="P1219" s="27" t="s">
        <v>1150</v>
      </c>
      <c r="Q1219" s="28">
        <v>84.7</v>
      </c>
      <c r="R1219" s="24"/>
      <c r="S1219" s="24" t="s">
        <v>6727</v>
      </c>
      <c r="T1219" s="24" t="s">
        <v>6728</v>
      </c>
      <c r="U1219" s="24" t="s">
        <v>2769</v>
      </c>
      <c r="V1219" s="24" t="s">
        <v>4464</v>
      </c>
      <c r="W1219" s="30" t="s">
        <v>2775</v>
      </c>
      <c r="X1219" s="29" t="s">
        <v>2776</v>
      </c>
      <c r="Y1219" s="24" t="s">
        <v>6729</v>
      </c>
    </row>
    <row r="1220" spans="1:25">
      <c r="A1220" s="24" t="s">
        <v>17672</v>
      </c>
      <c r="B1220" s="24" t="s">
        <v>2476</v>
      </c>
      <c r="C1220" s="24" t="s">
        <v>22609</v>
      </c>
      <c r="D1220" s="24" t="s">
        <v>17674</v>
      </c>
      <c r="E1220" s="24" t="s">
        <v>17675</v>
      </c>
      <c r="F1220" s="24" t="s">
        <v>52</v>
      </c>
      <c r="G1220" s="24" t="s">
        <v>17676</v>
      </c>
      <c r="H1220" s="24" t="s">
        <v>45</v>
      </c>
      <c r="I1220" s="24" t="s">
        <v>46</v>
      </c>
      <c r="J1220" s="24" t="s">
        <v>17677</v>
      </c>
      <c r="K1220" s="36" t="s">
        <v>22610</v>
      </c>
      <c r="L1220" s="36" t="s">
        <v>22611</v>
      </c>
      <c r="M1220" s="36" t="s">
        <v>22612</v>
      </c>
      <c r="N1220" s="24" t="s">
        <v>35</v>
      </c>
      <c r="O1220" s="24" t="s">
        <v>22614</v>
      </c>
      <c r="P1220" s="27" t="s">
        <v>22613</v>
      </c>
      <c r="Q1220" s="28">
        <v>26.6</v>
      </c>
      <c r="R1220" s="24" t="s">
        <v>6730</v>
      </c>
      <c r="S1220" s="24" t="s">
        <v>6731</v>
      </c>
      <c r="T1220" s="24" t="s">
        <v>6732</v>
      </c>
      <c r="U1220" s="24" t="s">
        <v>2769</v>
      </c>
      <c r="V1220" s="24" t="s">
        <v>4464</v>
      </c>
      <c r="W1220" s="30" t="s">
        <v>2775</v>
      </c>
      <c r="X1220" s="29" t="s">
        <v>2776</v>
      </c>
      <c r="Y1220" s="24" t="s">
        <v>6733</v>
      </c>
    </row>
    <row r="1221" spans="1:25">
      <c r="A1221" s="24" t="s">
        <v>17672</v>
      </c>
      <c r="B1221" s="24" t="s">
        <v>2476</v>
      </c>
      <c r="C1221" s="24" t="s">
        <v>22615</v>
      </c>
      <c r="D1221" s="24" t="s">
        <v>17674</v>
      </c>
      <c r="E1221" s="24" t="s">
        <v>17675</v>
      </c>
      <c r="F1221" s="24" t="s">
        <v>52</v>
      </c>
      <c r="G1221" s="24" t="s">
        <v>17676</v>
      </c>
      <c r="H1221" s="24" t="s">
        <v>45</v>
      </c>
      <c r="I1221" s="24" t="s">
        <v>46</v>
      </c>
      <c r="J1221" s="24" t="s">
        <v>17677</v>
      </c>
      <c r="K1221" s="36" t="s">
        <v>22616</v>
      </c>
      <c r="L1221" s="36" t="s">
        <v>22617</v>
      </c>
      <c r="M1221" s="36" t="s">
        <v>22618</v>
      </c>
      <c r="N1221" s="24" t="s">
        <v>73</v>
      </c>
      <c r="O1221" s="24" t="s">
        <v>22620</v>
      </c>
      <c r="P1221" s="27" t="s">
        <v>22619</v>
      </c>
      <c r="Q1221" s="28">
        <v>63.5</v>
      </c>
      <c r="R1221" s="24"/>
      <c r="S1221" s="24" t="s">
        <v>6734</v>
      </c>
      <c r="T1221" s="24" t="s">
        <v>6735</v>
      </c>
      <c r="U1221" s="24" t="s">
        <v>2769</v>
      </c>
      <c r="V1221" s="24" t="s">
        <v>4464</v>
      </c>
      <c r="W1221" s="30" t="s">
        <v>2775</v>
      </c>
      <c r="X1221" s="29" t="s">
        <v>2776</v>
      </c>
      <c r="Y1221" s="24" t="s">
        <v>6736</v>
      </c>
    </row>
    <row r="1222" spans="1:25">
      <c r="A1222" s="24" t="s">
        <v>17672</v>
      </c>
      <c r="B1222" s="24" t="s">
        <v>2525</v>
      </c>
      <c r="C1222" s="24" t="s">
        <v>22621</v>
      </c>
      <c r="D1222" s="24" t="s">
        <v>17674</v>
      </c>
      <c r="E1222" s="24" t="s">
        <v>17675</v>
      </c>
      <c r="F1222" s="24" t="s">
        <v>52</v>
      </c>
      <c r="G1222" s="24" t="s">
        <v>17676</v>
      </c>
      <c r="H1222" s="24" t="s">
        <v>28</v>
      </c>
      <c r="I1222" s="24" t="s">
        <v>46</v>
      </c>
      <c r="J1222" s="24" t="s">
        <v>17677</v>
      </c>
      <c r="K1222" s="36" t="s">
        <v>22622</v>
      </c>
      <c r="L1222" s="36" t="s">
        <v>22623</v>
      </c>
      <c r="M1222" s="36" t="s">
        <v>22624</v>
      </c>
      <c r="N1222" s="24" t="s">
        <v>73</v>
      </c>
      <c r="O1222" s="24" t="s">
        <v>21971</v>
      </c>
      <c r="P1222" s="27" t="s">
        <v>22625</v>
      </c>
      <c r="Q1222" s="28">
        <v>55.7</v>
      </c>
      <c r="R1222" s="24" t="s">
        <v>6737</v>
      </c>
      <c r="S1222" s="24" t="s">
        <v>6738</v>
      </c>
      <c r="T1222" s="24" t="s">
        <v>6739</v>
      </c>
      <c r="U1222" s="24" t="s">
        <v>2769</v>
      </c>
      <c r="V1222" s="24" t="s">
        <v>4464</v>
      </c>
      <c r="W1222" s="30" t="s">
        <v>2775</v>
      </c>
      <c r="X1222" s="29" t="s">
        <v>2776</v>
      </c>
      <c r="Y1222" s="24" t="s">
        <v>6740</v>
      </c>
    </row>
    <row r="1223" spans="1:25">
      <c r="A1223" s="24" t="s">
        <v>17672</v>
      </c>
      <c r="B1223" s="24" t="s">
        <v>2484</v>
      </c>
      <c r="C1223" s="24" t="s">
        <v>22626</v>
      </c>
      <c r="D1223" s="24" t="s">
        <v>17674</v>
      </c>
      <c r="E1223" s="24" t="s">
        <v>17675</v>
      </c>
      <c r="F1223" s="24" t="s">
        <v>52</v>
      </c>
      <c r="G1223" s="24" t="s">
        <v>17676</v>
      </c>
      <c r="H1223" s="24" t="s">
        <v>45</v>
      </c>
      <c r="I1223" s="24" t="s">
        <v>46</v>
      </c>
      <c r="J1223" s="24" t="s">
        <v>17677</v>
      </c>
      <c r="K1223" s="36" t="s">
        <v>22627</v>
      </c>
      <c r="L1223" s="36" t="s">
        <v>22628</v>
      </c>
      <c r="M1223" s="36" t="s">
        <v>22629</v>
      </c>
      <c r="N1223" s="24" t="s">
        <v>35</v>
      </c>
      <c r="O1223" s="24" t="s">
        <v>22631</v>
      </c>
      <c r="P1223" s="27" t="s">
        <v>22630</v>
      </c>
      <c r="Q1223" s="28">
        <v>59.9</v>
      </c>
      <c r="R1223" s="24"/>
      <c r="S1223" s="24" t="s">
        <v>6741</v>
      </c>
      <c r="T1223" s="24" t="s">
        <v>2774</v>
      </c>
      <c r="U1223" s="24" t="s">
        <v>2769</v>
      </c>
      <c r="V1223" s="24" t="s">
        <v>4464</v>
      </c>
      <c r="W1223" s="30" t="s">
        <v>2775</v>
      </c>
      <c r="X1223" s="29" t="s">
        <v>2776</v>
      </c>
      <c r="Y1223" s="24" t="s">
        <v>6742</v>
      </c>
    </row>
    <row r="1224" spans="1:25">
      <c r="A1224" s="24" t="s">
        <v>17672</v>
      </c>
      <c r="B1224" s="24" t="s">
        <v>2493</v>
      </c>
      <c r="C1224" s="24" t="s">
        <v>22632</v>
      </c>
      <c r="D1224" s="24" t="s">
        <v>17674</v>
      </c>
      <c r="E1224" s="24" t="s">
        <v>17675</v>
      </c>
      <c r="F1224" s="24" t="s">
        <v>52</v>
      </c>
      <c r="G1224" s="24" t="s">
        <v>17676</v>
      </c>
      <c r="H1224" s="24" t="s">
        <v>45</v>
      </c>
      <c r="I1224" s="24" t="s">
        <v>46</v>
      </c>
      <c r="J1224" s="24" t="s">
        <v>17677</v>
      </c>
      <c r="K1224" s="36" t="s">
        <v>22633</v>
      </c>
      <c r="L1224" s="36" t="s">
        <v>22634</v>
      </c>
      <c r="M1224" s="36" t="s">
        <v>22635</v>
      </c>
      <c r="N1224" s="24" t="s">
        <v>35</v>
      </c>
      <c r="O1224" s="24" t="s">
        <v>22637</v>
      </c>
      <c r="P1224" s="27" t="s">
        <v>22636</v>
      </c>
      <c r="Q1224" s="28">
        <v>50.1</v>
      </c>
      <c r="R1224" s="24" t="s">
        <v>6743</v>
      </c>
      <c r="S1224" s="24" t="s">
        <v>6744</v>
      </c>
      <c r="T1224" s="24" t="s">
        <v>6745</v>
      </c>
      <c r="U1224" s="24" t="s">
        <v>2769</v>
      </c>
      <c r="V1224" s="24" t="s">
        <v>4464</v>
      </c>
      <c r="W1224" s="30" t="s">
        <v>2775</v>
      </c>
      <c r="X1224" s="29" t="s">
        <v>2776</v>
      </c>
      <c r="Y1224" s="24" t="s">
        <v>6746</v>
      </c>
    </row>
    <row r="1225" spans="1:25">
      <c r="A1225" s="24" t="s">
        <v>17672</v>
      </c>
      <c r="B1225" s="24" t="s">
        <v>2633</v>
      </c>
      <c r="C1225" s="24" t="s">
        <v>22638</v>
      </c>
      <c r="D1225" s="24" t="s">
        <v>17674</v>
      </c>
      <c r="E1225" s="24" t="s">
        <v>17675</v>
      </c>
      <c r="F1225" s="24" t="s">
        <v>52</v>
      </c>
      <c r="G1225" s="24" t="s">
        <v>17676</v>
      </c>
      <c r="H1225" s="24" t="s">
        <v>28</v>
      </c>
      <c r="I1225" s="24" t="s">
        <v>46</v>
      </c>
      <c r="J1225" s="24" t="s">
        <v>17677</v>
      </c>
      <c r="K1225" s="36" t="s">
        <v>22639</v>
      </c>
      <c r="L1225" s="36" t="s">
        <v>22640</v>
      </c>
      <c r="M1225" s="36" t="s">
        <v>22641</v>
      </c>
      <c r="N1225" s="24" t="s">
        <v>73</v>
      </c>
      <c r="O1225" s="24" t="s">
        <v>20957</v>
      </c>
      <c r="P1225" s="27" t="s">
        <v>22642</v>
      </c>
      <c r="Q1225" s="28">
        <v>59</v>
      </c>
      <c r="R1225" s="24" t="s">
        <v>6747</v>
      </c>
      <c r="S1225" s="24" t="s">
        <v>6748</v>
      </c>
      <c r="T1225" s="24" t="s">
        <v>2953</v>
      </c>
      <c r="U1225" s="24" t="s">
        <v>2769</v>
      </c>
      <c r="V1225" s="24" t="s">
        <v>4464</v>
      </c>
      <c r="W1225" s="30" t="s">
        <v>2775</v>
      </c>
      <c r="X1225" s="29" t="s">
        <v>2776</v>
      </c>
      <c r="Y1225" s="24" t="s">
        <v>6749</v>
      </c>
    </row>
    <row r="1226" spans="1:25">
      <c r="A1226" s="24" t="s">
        <v>17672</v>
      </c>
      <c r="B1226" s="24" t="s">
        <v>2484</v>
      </c>
      <c r="C1226" s="24" t="s">
        <v>22643</v>
      </c>
      <c r="D1226" s="24" t="s">
        <v>17674</v>
      </c>
      <c r="E1226" s="24" t="s">
        <v>17675</v>
      </c>
      <c r="F1226" s="24" t="s">
        <v>52</v>
      </c>
      <c r="G1226" s="24" t="s">
        <v>17676</v>
      </c>
      <c r="H1226" s="24" t="s">
        <v>28</v>
      </c>
      <c r="I1226" s="24" t="s">
        <v>46</v>
      </c>
      <c r="J1226" s="24" t="s">
        <v>17677</v>
      </c>
      <c r="K1226" s="36" t="s">
        <v>22644</v>
      </c>
      <c r="L1226" s="36" t="s">
        <v>22645</v>
      </c>
      <c r="M1226" s="36" t="s">
        <v>22646</v>
      </c>
      <c r="N1226" s="24" t="s">
        <v>35</v>
      </c>
      <c r="O1226" s="24" t="s">
        <v>22648</v>
      </c>
      <c r="P1226" s="27" t="s">
        <v>22647</v>
      </c>
      <c r="Q1226" s="28">
        <v>19.399999999999999</v>
      </c>
      <c r="R1226" s="24" t="s">
        <v>6750</v>
      </c>
      <c r="S1226" s="24" t="s">
        <v>6751</v>
      </c>
      <c r="T1226" s="24" t="s">
        <v>2803</v>
      </c>
      <c r="U1226" s="24" t="s">
        <v>2769</v>
      </c>
      <c r="V1226" s="24" t="s">
        <v>4464</v>
      </c>
      <c r="W1226" s="30" t="s">
        <v>2775</v>
      </c>
      <c r="X1226" s="29" t="s">
        <v>2776</v>
      </c>
      <c r="Y1226" s="24" t="s">
        <v>6752</v>
      </c>
    </row>
    <row r="1227" spans="1:25">
      <c r="A1227" s="24" t="s">
        <v>17672</v>
      </c>
      <c r="B1227" s="24" t="s">
        <v>2493</v>
      </c>
      <c r="C1227" s="24" t="s">
        <v>22649</v>
      </c>
      <c r="D1227" s="24" t="s">
        <v>17674</v>
      </c>
      <c r="E1227" s="24" t="s">
        <v>17675</v>
      </c>
      <c r="F1227" s="24" t="s">
        <v>52</v>
      </c>
      <c r="G1227" s="24" t="s">
        <v>17676</v>
      </c>
      <c r="H1227" s="24" t="s">
        <v>45</v>
      </c>
      <c r="I1227" s="24" t="s">
        <v>46</v>
      </c>
      <c r="J1227" s="24" t="s">
        <v>17677</v>
      </c>
      <c r="K1227" s="36" t="s">
        <v>22650</v>
      </c>
      <c r="L1227" s="36" t="s">
        <v>22651</v>
      </c>
      <c r="M1227" s="36" t="s">
        <v>22652</v>
      </c>
      <c r="N1227" s="24" t="s">
        <v>73</v>
      </c>
      <c r="O1227" s="24" t="s">
        <v>22654</v>
      </c>
      <c r="P1227" s="27" t="s">
        <v>22653</v>
      </c>
      <c r="Q1227" s="28">
        <v>33.299999999999997</v>
      </c>
      <c r="R1227" s="24" t="s">
        <v>6753</v>
      </c>
      <c r="S1227" s="24" t="s">
        <v>6754</v>
      </c>
      <c r="T1227" s="24" t="s">
        <v>4008</v>
      </c>
      <c r="U1227" s="24" t="s">
        <v>2769</v>
      </c>
      <c r="V1227" s="24" t="s">
        <v>4464</v>
      </c>
      <c r="W1227" s="30" t="s">
        <v>2775</v>
      </c>
      <c r="X1227" s="29" t="s">
        <v>2776</v>
      </c>
      <c r="Y1227" s="24" t="s">
        <v>6755</v>
      </c>
    </row>
    <row r="1228" spans="1:25">
      <c r="A1228" s="24" t="s">
        <v>17672</v>
      </c>
      <c r="B1228" s="24" t="s">
        <v>2476</v>
      </c>
      <c r="C1228" s="24" t="s">
        <v>22655</v>
      </c>
      <c r="D1228" s="24" t="s">
        <v>17674</v>
      </c>
      <c r="E1228" s="24" t="s">
        <v>17675</v>
      </c>
      <c r="F1228" s="24" t="s">
        <v>52</v>
      </c>
      <c r="G1228" s="24" t="s">
        <v>17676</v>
      </c>
      <c r="H1228" s="24" t="s">
        <v>45</v>
      </c>
      <c r="I1228" s="24" t="s">
        <v>46</v>
      </c>
      <c r="J1228" s="24" t="s">
        <v>17677</v>
      </c>
      <c r="K1228" s="36" t="s">
        <v>22656</v>
      </c>
      <c r="L1228" s="36" t="s">
        <v>22657</v>
      </c>
      <c r="M1228" s="36" t="s">
        <v>22658</v>
      </c>
      <c r="N1228" s="24" t="s">
        <v>73</v>
      </c>
      <c r="O1228" s="24" t="s">
        <v>1125</v>
      </c>
      <c r="P1228" s="27" t="s">
        <v>22659</v>
      </c>
      <c r="Q1228" s="28">
        <v>75.099999999999994</v>
      </c>
      <c r="R1228" s="24"/>
      <c r="S1228" s="24" t="s">
        <v>6756</v>
      </c>
      <c r="T1228" s="24" t="s">
        <v>6757</v>
      </c>
      <c r="U1228" s="24" t="s">
        <v>2769</v>
      </c>
      <c r="V1228" s="24" t="s">
        <v>4464</v>
      </c>
      <c r="W1228" s="30" t="s">
        <v>2775</v>
      </c>
      <c r="X1228" s="29" t="s">
        <v>2776</v>
      </c>
      <c r="Y1228" s="24" t="s">
        <v>6758</v>
      </c>
    </row>
    <row r="1229" spans="1:25">
      <c r="A1229" s="24" t="s">
        <v>17672</v>
      </c>
      <c r="B1229" s="24" t="s">
        <v>2513</v>
      </c>
      <c r="C1229" s="24" t="s">
        <v>22660</v>
      </c>
      <c r="D1229" s="24" t="s">
        <v>17674</v>
      </c>
      <c r="E1229" s="24" t="s">
        <v>17675</v>
      </c>
      <c r="F1229" s="24" t="s">
        <v>52</v>
      </c>
      <c r="G1229" s="24" t="s">
        <v>17676</v>
      </c>
      <c r="H1229" s="24" t="s">
        <v>45</v>
      </c>
      <c r="I1229" s="24" t="s">
        <v>46</v>
      </c>
      <c r="J1229" s="24" t="s">
        <v>17677</v>
      </c>
      <c r="K1229" s="36" t="s">
        <v>22661</v>
      </c>
      <c r="L1229" s="36" t="s">
        <v>22662</v>
      </c>
      <c r="M1229" s="36" t="s">
        <v>22663</v>
      </c>
      <c r="N1229" s="24" t="s">
        <v>73</v>
      </c>
      <c r="O1229" s="24" t="s">
        <v>22665</v>
      </c>
      <c r="P1229" s="27" t="s">
        <v>22664</v>
      </c>
      <c r="Q1229" s="28">
        <v>37.5</v>
      </c>
      <c r="R1229" s="24" t="s">
        <v>6759</v>
      </c>
      <c r="S1229" s="24" t="s">
        <v>6760</v>
      </c>
      <c r="T1229" s="24" t="s">
        <v>6761</v>
      </c>
      <c r="U1229" s="24" t="s">
        <v>2769</v>
      </c>
      <c r="V1229" s="24" t="s">
        <v>4464</v>
      </c>
      <c r="W1229" s="30" t="s">
        <v>2775</v>
      </c>
      <c r="X1229" s="29" t="s">
        <v>2776</v>
      </c>
      <c r="Y1229" s="24" t="s">
        <v>6762</v>
      </c>
    </row>
    <row r="1230" spans="1:25">
      <c r="A1230" s="24" t="s">
        <v>17672</v>
      </c>
      <c r="B1230" s="24" t="s">
        <v>2481</v>
      </c>
      <c r="C1230" s="24" t="s">
        <v>2600</v>
      </c>
      <c r="D1230" s="24" t="s">
        <v>17674</v>
      </c>
      <c r="E1230" s="24" t="s">
        <v>17675</v>
      </c>
      <c r="F1230" s="24" t="s">
        <v>52</v>
      </c>
      <c r="G1230" s="24" t="s">
        <v>17676</v>
      </c>
      <c r="H1230" s="24" t="s">
        <v>45</v>
      </c>
      <c r="I1230" s="24" t="s">
        <v>46</v>
      </c>
      <c r="J1230" s="24" t="s">
        <v>17677</v>
      </c>
      <c r="K1230" s="36" t="s">
        <v>1152</v>
      </c>
      <c r="L1230" s="36" t="s">
        <v>22666</v>
      </c>
      <c r="M1230" s="36" t="s">
        <v>1153</v>
      </c>
      <c r="N1230" s="24" t="s">
        <v>73</v>
      </c>
      <c r="O1230" s="24" t="s">
        <v>1155</v>
      </c>
      <c r="P1230" s="27" t="s">
        <v>1154</v>
      </c>
      <c r="Q1230" s="28">
        <v>78.2</v>
      </c>
      <c r="R1230" s="24" t="s">
        <v>6763</v>
      </c>
      <c r="S1230" s="24" t="s">
        <v>6764</v>
      </c>
      <c r="T1230" s="24" t="s">
        <v>6765</v>
      </c>
      <c r="U1230" s="24" t="s">
        <v>2769</v>
      </c>
      <c r="V1230" s="24" t="s">
        <v>4464</v>
      </c>
      <c r="W1230" s="30" t="s">
        <v>2775</v>
      </c>
      <c r="X1230" s="29" t="s">
        <v>2776</v>
      </c>
      <c r="Y1230" s="24" t="s">
        <v>6766</v>
      </c>
    </row>
    <row r="1231" spans="1:25">
      <c r="A1231" s="24" t="s">
        <v>17672</v>
      </c>
      <c r="B1231" s="24" t="s">
        <v>2495</v>
      </c>
      <c r="C1231" s="24" t="s">
        <v>22667</v>
      </c>
      <c r="D1231" s="24" t="s">
        <v>17674</v>
      </c>
      <c r="E1231" s="24" t="s">
        <v>17675</v>
      </c>
      <c r="F1231" s="24" t="s">
        <v>52</v>
      </c>
      <c r="G1231" s="24" t="s">
        <v>17676</v>
      </c>
      <c r="H1231" s="24" t="s">
        <v>119</v>
      </c>
      <c r="I1231" s="24" t="s">
        <v>46</v>
      </c>
      <c r="J1231" s="24" t="s">
        <v>17677</v>
      </c>
      <c r="K1231" s="36" t="s">
        <v>22668</v>
      </c>
      <c r="L1231" s="36" t="s">
        <v>22669</v>
      </c>
      <c r="M1231" s="36" t="s">
        <v>22670</v>
      </c>
      <c r="N1231" s="24" t="s">
        <v>35</v>
      </c>
      <c r="O1231" s="24" t="s">
        <v>22672</v>
      </c>
      <c r="P1231" s="27" t="s">
        <v>22671</v>
      </c>
      <c r="Q1231" s="28">
        <v>28.8</v>
      </c>
      <c r="R1231" s="24" t="s">
        <v>6767</v>
      </c>
      <c r="S1231" s="24" t="s">
        <v>6768</v>
      </c>
      <c r="T1231" s="24" t="s">
        <v>6769</v>
      </c>
      <c r="U1231" s="24" t="s">
        <v>2769</v>
      </c>
      <c r="V1231" s="24" t="s">
        <v>4464</v>
      </c>
      <c r="W1231" s="30" t="s">
        <v>2775</v>
      </c>
      <c r="X1231" s="29" t="s">
        <v>2776</v>
      </c>
      <c r="Y1231" s="24" t="s">
        <v>6770</v>
      </c>
    </row>
    <row r="1232" spans="1:25">
      <c r="A1232" s="24" t="s">
        <v>17672</v>
      </c>
      <c r="B1232" s="24" t="s">
        <v>2633</v>
      </c>
      <c r="C1232" s="24" t="s">
        <v>22673</v>
      </c>
      <c r="D1232" s="24" t="s">
        <v>17674</v>
      </c>
      <c r="E1232" s="24" t="s">
        <v>17675</v>
      </c>
      <c r="F1232" s="24" t="s">
        <v>52</v>
      </c>
      <c r="G1232" s="24" t="s">
        <v>17676</v>
      </c>
      <c r="H1232" s="24" t="s">
        <v>45</v>
      </c>
      <c r="I1232" s="24" t="s">
        <v>46</v>
      </c>
      <c r="J1232" s="24" t="s">
        <v>17677</v>
      </c>
      <c r="K1232" s="36" t="s">
        <v>22639</v>
      </c>
      <c r="L1232" s="36" t="s">
        <v>22674</v>
      </c>
      <c r="M1232" s="36" t="s">
        <v>22675</v>
      </c>
      <c r="N1232" s="24" t="s">
        <v>73</v>
      </c>
      <c r="O1232" s="24" t="s">
        <v>1626</v>
      </c>
      <c r="P1232" s="27" t="s">
        <v>22676</v>
      </c>
      <c r="Q1232" s="28">
        <v>60.1</v>
      </c>
      <c r="R1232" s="24" t="s">
        <v>6747</v>
      </c>
      <c r="S1232" s="24" t="s">
        <v>6748</v>
      </c>
      <c r="T1232" s="24" t="s">
        <v>6771</v>
      </c>
      <c r="U1232" s="24" t="s">
        <v>2769</v>
      </c>
      <c r="V1232" s="24" t="s">
        <v>4464</v>
      </c>
      <c r="W1232" s="30" t="s">
        <v>2775</v>
      </c>
      <c r="X1232" s="29" t="s">
        <v>2776</v>
      </c>
      <c r="Y1232" s="24" t="s">
        <v>6772</v>
      </c>
    </row>
    <row r="1233" spans="1:25">
      <c r="A1233" s="24" t="s">
        <v>17672</v>
      </c>
      <c r="B1233" s="24" t="s">
        <v>2493</v>
      </c>
      <c r="C1233" s="24" t="s">
        <v>22677</v>
      </c>
      <c r="D1233" s="24" t="s">
        <v>17674</v>
      </c>
      <c r="E1233" s="24" t="s">
        <v>17675</v>
      </c>
      <c r="F1233" s="24" t="s">
        <v>52</v>
      </c>
      <c r="G1233" s="24" t="s">
        <v>17676</v>
      </c>
      <c r="H1233" s="24" t="s">
        <v>28</v>
      </c>
      <c r="I1233" s="24" t="s">
        <v>46</v>
      </c>
      <c r="J1233" s="24" t="s">
        <v>17677</v>
      </c>
      <c r="K1233" s="36" t="s">
        <v>22678</v>
      </c>
      <c r="L1233" s="36" t="s">
        <v>22679</v>
      </c>
      <c r="M1233" s="36" t="s">
        <v>22680</v>
      </c>
      <c r="N1233" s="24" t="s">
        <v>73</v>
      </c>
      <c r="O1233" s="24" t="s">
        <v>22682</v>
      </c>
      <c r="P1233" s="27" t="s">
        <v>22681</v>
      </c>
      <c r="Q1233" s="28">
        <v>49.8</v>
      </c>
      <c r="R1233" s="24" t="s">
        <v>6773</v>
      </c>
      <c r="S1233" s="24" t="s">
        <v>6774</v>
      </c>
      <c r="T1233" s="24" t="s">
        <v>6775</v>
      </c>
      <c r="U1233" s="24" t="s">
        <v>2769</v>
      </c>
      <c r="V1233" s="24" t="s">
        <v>4464</v>
      </c>
      <c r="W1233" s="30" t="s">
        <v>2775</v>
      </c>
      <c r="X1233" s="29" t="s">
        <v>2776</v>
      </c>
      <c r="Y1233" s="24" t="s">
        <v>6776</v>
      </c>
    </row>
    <row r="1234" spans="1:25">
      <c r="A1234" s="24" t="s">
        <v>17672</v>
      </c>
      <c r="B1234" s="24" t="s">
        <v>2491</v>
      </c>
      <c r="C1234" s="24" t="s">
        <v>22683</v>
      </c>
      <c r="D1234" s="24" t="s">
        <v>17674</v>
      </c>
      <c r="E1234" s="24" t="s">
        <v>17675</v>
      </c>
      <c r="F1234" s="24" t="s">
        <v>52</v>
      </c>
      <c r="G1234" s="24" t="s">
        <v>17676</v>
      </c>
      <c r="H1234" s="24" t="s">
        <v>45</v>
      </c>
      <c r="I1234" s="24" t="s">
        <v>46</v>
      </c>
      <c r="J1234" s="24" t="s">
        <v>17677</v>
      </c>
      <c r="K1234" s="36" t="s">
        <v>22684</v>
      </c>
      <c r="L1234" s="36" t="s">
        <v>22685</v>
      </c>
      <c r="M1234" s="36" t="s">
        <v>22686</v>
      </c>
      <c r="N1234" s="24" t="s">
        <v>73</v>
      </c>
      <c r="O1234" s="24" t="s">
        <v>22688</v>
      </c>
      <c r="P1234" s="27" t="s">
        <v>22687</v>
      </c>
      <c r="Q1234" s="28">
        <v>39.200000000000003</v>
      </c>
      <c r="R1234" s="24" t="s">
        <v>6777</v>
      </c>
      <c r="S1234" s="24" t="s">
        <v>6778</v>
      </c>
      <c r="T1234" s="24" t="s">
        <v>4893</v>
      </c>
      <c r="U1234" s="24" t="s">
        <v>2769</v>
      </c>
      <c r="V1234" s="24" t="s">
        <v>4464</v>
      </c>
      <c r="W1234" s="30" t="s">
        <v>2775</v>
      </c>
      <c r="X1234" s="29" t="s">
        <v>2776</v>
      </c>
      <c r="Y1234" s="24" t="s">
        <v>6779</v>
      </c>
    </row>
    <row r="1235" spans="1:25">
      <c r="A1235" s="24" t="s">
        <v>17672</v>
      </c>
      <c r="B1235" s="24" t="s">
        <v>2481</v>
      </c>
      <c r="C1235" s="24" t="s">
        <v>22689</v>
      </c>
      <c r="D1235" s="24" t="s">
        <v>17674</v>
      </c>
      <c r="E1235" s="24" t="s">
        <v>17675</v>
      </c>
      <c r="F1235" s="24" t="s">
        <v>52</v>
      </c>
      <c r="G1235" s="24" t="s">
        <v>17676</v>
      </c>
      <c r="H1235" s="24" t="s">
        <v>45</v>
      </c>
      <c r="I1235" s="24" t="s">
        <v>46</v>
      </c>
      <c r="J1235" s="24" t="s">
        <v>17677</v>
      </c>
      <c r="K1235" s="36" t="s">
        <v>22690</v>
      </c>
      <c r="L1235" s="36" t="s">
        <v>22691</v>
      </c>
      <c r="M1235" s="36" t="s">
        <v>22692</v>
      </c>
      <c r="N1235" s="24" t="s">
        <v>73</v>
      </c>
      <c r="O1235" s="24" t="s">
        <v>20940</v>
      </c>
      <c r="P1235" s="27" t="s">
        <v>22693</v>
      </c>
      <c r="Q1235" s="28">
        <v>62.6</v>
      </c>
      <c r="R1235" s="24"/>
      <c r="S1235" s="24"/>
      <c r="T1235" s="24" t="s">
        <v>6780</v>
      </c>
      <c r="U1235" s="24" t="s">
        <v>2769</v>
      </c>
      <c r="V1235" s="24" t="s">
        <v>4464</v>
      </c>
      <c r="W1235" s="30" t="s">
        <v>2775</v>
      </c>
      <c r="X1235" s="29" t="s">
        <v>2776</v>
      </c>
      <c r="Y1235" s="24" t="s">
        <v>6781</v>
      </c>
    </row>
    <row r="1236" spans="1:25">
      <c r="A1236" s="24" t="s">
        <v>17672</v>
      </c>
      <c r="B1236" s="24" t="s">
        <v>2636</v>
      </c>
      <c r="C1236" s="24" t="s">
        <v>22694</v>
      </c>
      <c r="D1236" s="24" t="s">
        <v>17674</v>
      </c>
      <c r="E1236" s="24" t="s">
        <v>17675</v>
      </c>
      <c r="F1236" s="24" t="s">
        <v>52</v>
      </c>
      <c r="G1236" s="24" t="s">
        <v>17676</v>
      </c>
      <c r="H1236" s="24" t="s">
        <v>37</v>
      </c>
      <c r="I1236" s="24" t="s">
        <v>46</v>
      </c>
      <c r="J1236" s="24" t="s">
        <v>17677</v>
      </c>
      <c r="K1236" s="36" t="s">
        <v>22695</v>
      </c>
      <c r="L1236" s="36" t="s">
        <v>22696</v>
      </c>
      <c r="M1236" s="36" t="s">
        <v>22697</v>
      </c>
      <c r="N1236" s="24" t="s">
        <v>73</v>
      </c>
      <c r="O1236" s="24" t="s">
        <v>241</v>
      </c>
      <c r="P1236" s="27" t="s">
        <v>22698</v>
      </c>
      <c r="Q1236" s="28">
        <v>64.3</v>
      </c>
      <c r="R1236" s="24" t="s">
        <v>6782</v>
      </c>
      <c r="S1236" s="24" t="s">
        <v>6783</v>
      </c>
      <c r="T1236" s="24" t="s">
        <v>6784</v>
      </c>
      <c r="U1236" s="24" t="s">
        <v>2769</v>
      </c>
      <c r="V1236" s="24" t="s">
        <v>4464</v>
      </c>
      <c r="W1236" s="30" t="s">
        <v>2775</v>
      </c>
      <c r="X1236" s="29" t="s">
        <v>2776</v>
      </c>
      <c r="Y1236" s="24" t="s">
        <v>6785</v>
      </c>
    </row>
    <row r="1237" spans="1:25">
      <c r="A1237" s="24" t="s">
        <v>17672</v>
      </c>
      <c r="B1237" s="24" t="s">
        <v>2513</v>
      </c>
      <c r="C1237" s="24" t="s">
        <v>22699</v>
      </c>
      <c r="D1237" s="24" t="s">
        <v>17674</v>
      </c>
      <c r="E1237" s="24" t="s">
        <v>17675</v>
      </c>
      <c r="F1237" s="24" t="s">
        <v>52</v>
      </c>
      <c r="G1237" s="24" t="s">
        <v>17676</v>
      </c>
      <c r="H1237" s="24" t="s">
        <v>45</v>
      </c>
      <c r="I1237" s="24" t="s">
        <v>46</v>
      </c>
      <c r="J1237" s="24" t="s">
        <v>17677</v>
      </c>
      <c r="K1237" s="36" t="s">
        <v>22700</v>
      </c>
      <c r="L1237" s="36" t="s">
        <v>22701</v>
      </c>
      <c r="M1237" s="36" t="s">
        <v>22702</v>
      </c>
      <c r="N1237" s="24" t="s">
        <v>73</v>
      </c>
      <c r="O1237" s="24" t="s">
        <v>22704</v>
      </c>
      <c r="P1237" s="27" t="s">
        <v>22703</v>
      </c>
      <c r="Q1237" s="28">
        <v>33.9</v>
      </c>
      <c r="R1237" s="24" t="s">
        <v>6786</v>
      </c>
      <c r="S1237" s="24" t="s">
        <v>6787</v>
      </c>
      <c r="T1237" s="24" t="s">
        <v>6788</v>
      </c>
      <c r="U1237" s="24" t="s">
        <v>2769</v>
      </c>
      <c r="V1237" s="24" t="s">
        <v>4464</v>
      </c>
      <c r="W1237" s="30" t="s">
        <v>2775</v>
      </c>
      <c r="X1237" s="29" t="s">
        <v>2776</v>
      </c>
      <c r="Y1237" s="24" t="s">
        <v>6789</v>
      </c>
    </row>
    <row r="1238" spans="1:25">
      <c r="A1238" s="24" t="s">
        <v>17672</v>
      </c>
      <c r="B1238" s="24" t="s">
        <v>2483</v>
      </c>
      <c r="C1238" s="24" t="s">
        <v>22705</v>
      </c>
      <c r="D1238" s="24" t="s">
        <v>17674</v>
      </c>
      <c r="E1238" s="24" t="s">
        <v>17675</v>
      </c>
      <c r="F1238" s="24" t="s">
        <v>52</v>
      </c>
      <c r="G1238" s="24" t="s">
        <v>17676</v>
      </c>
      <c r="H1238" s="24" t="s">
        <v>45</v>
      </c>
      <c r="I1238" s="24" t="s">
        <v>46</v>
      </c>
      <c r="J1238" s="24" t="s">
        <v>17677</v>
      </c>
      <c r="K1238" s="36" t="s">
        <v>22706</v>
      </c>
      <c r="L1238" s="36" t="s">
        <v>22707</v>
      </c>
      <c r="M1238" s="36" t="s">
        <v>22708</v>
      </c>
      <c r="N1238" s="24" t="s">
        <v>35</v>
      </c>
      <c r="O1238" s="24" t="s">
        <v>18142</v>
      </c>
      <c r="P1238" s="27" t="s">
        <v>22709</v>
      </c>
      <c r="Q1238" s="28">
        <v>28.2</v>
      </c>
      <c r="R1238" s="24"/>
      <c r="S1238" s="24"/>
      <c r="T1238" s="24" t="s">
        <v>6790</v>
      </c>
      <c r="U1238" s="24" t="s">
        <v>2769</v>
      </c>
      <c r="V1238" s="24" t="s">
        <v>4464</v>
      </c>
      <c r="W1238" s="30" t="s">
        <v>2775</v>
      </c>
      <c r="X1238" s="29" t="s">
        <v>2776</v>
      </c>
      <c r="Y1238" s="24" t="s">
        <v>6791</v>
      </c>
    </row>
    <row r="1239" spans="1:25">
      <c r="A1239" s="24" t="s">
        <v>17672</v>
      </c>
      <c r="B1239" s="24" t="s">
        <v>2483</v>
      </c>
      <c r="C1239" s="24" t="s">
        <v>22710</v>
      </c>
      <c r="D1239" s="24" t="s">
        <v>17674</v>
      </c>
      <c r="E1239" s="24" t="s">
        <v>17675</v>
      </c>
      <c r="F1239" s="24" t="s">
        <v>52</v>
      </c>
      <c r="G1239" s="24" t="s">
        <v>17676</v>
      </c>
      <c r="H1239" s="24" t="s">
        <v>45</v>
      </c>
      <c r="I1239" s="24" t="s">
        <v>298</v>
      </c>
      <c r="J1239" s="24" t="s">
        <v>17677</v>
      </c>
      <c r="K1239" s="36" t="s">
        <v>22711</v>
      </c>
      <c r="L1239" s="36" t="s">
        <v>22712</v>
      </c>
      <c r="M1239" s="36" t="s">
        <v>22713</v>
      </c>
      <c r="N1239" s="24" t="s">
        <v>73</v>
      </c>
      <c r="O1239" s="24" t="s">
        <v>22715</v>
      </c>
      <c r="P1239" s="27" t="s">
        <v>22714</v>
      </c>
      <c r="Q1239" s="28">
        <v>20.5</v>
      </c>
      <c r="R1239" s="24" t="s">
        <v>6792</v>
      </c>
      <c r="S1239" s="24" t="s">
        <v>6793</v>
      </c>
      <c r="T1239" s="24" t="s">
        <v>6794</v>
      </c>
      <c r="U1239" s="24" t="s">
        <v>2769</v>
      </c>
      <c r="V1239" s="24" t="s">
        <v>4464</v>
      </c>
      <c r="W1239" s="30" t="s">
        <v>2775</v>
      </c>
      <c r="X1239" s="29" t="s">
        <v>2776</v>
      </c>
      <c r="Y1239" s="24" t="s">
        <v>6795</v>
      </c>
    </row>
    <row r="1240" spans="1:25">
      <c r="A1240" s="24" t="s">
        <v>17672</v>
      </c>
      <c r="B1240" s="24" t="s">
        <v>2483</v>
      </c>
      <c r="C1240" s="24" t="s">
        <v>22716</v>
      </c>
      <c r="D1240" s="24" t="s">
        <v>17674</v>
      </c>
      <c r="E1240" s="24" t="s">
        <v>17675</v>
      </c>
      <c r="F1240" s="24" t="s">
        <v>52</v>
      </c>
      <c r="G1240" s="24" t="s">
        <v>17676</v>
      </c>
      <c r="H1240" s="24" t="s">
        <v>45</v>
      </c>
      <c r="I1240" s="24" t="s">
        <v>417</v>
      </c>
      <c r="J1240" s="24" t="s">
        <v>17677</v>
      </c>
      <c r="K1240" s="36" t="s">
        <v>22717</v>
      </c>
      <c r="L1240" s="36" t="s">
        <v>22718</v>
      </c>
      <c r="M1240" s="36" t="s">
        <v>22719</v>
      </c>
      <c r="N1240" s="24" t="s">
        <v>35</v>
      </c>
      <c r="O1240" s="24" t="s">
        <v>22721</v>
      </c>
      <c r="P1240" s="27" t="s">
        <v>22720</v>
      </c>
      <c r="Q1240" s="28">
        <v>18</v>
      </c>
      <c r="R1240" s="24" t="s">
        <v>6796</v>
      </c>
      <c r="S1240" s="24" t="s">
        <v>6797</v>
      </c>
      <c r="T1240" s="24" t="s">
        <v>6798</v>
      </c>
      <c r="U1240" s="24" t="s">
        <v>2769</v>
      </c>
      <c r="V1240" s="24" t="s">
        <v>4464</v>
      </c>
      <c r="W1240" s="30" t="s">
        <v>2775</v>
      </c>
      <c r="X1240" s="29" t="s">
        <v>2776</v>
      </c>
      <c r="Y1240" s="24" t="s">
        <v>6799</v>
      </c>
    </row>
    <row r="1241" spans="1:25">
      <c r="A1241" s="24" t="s">
        <v>17672</v>
      </c>
      <c r="B1241" s="24" t="s">
        <v>2539</v>
      </c>
      <c r="C1241" s="24" t="s">
        <v>22722</v>
      </c>
      <c r="D1241" s="24" t="s">
        <v>17674</v>
      </c>
      <c r="E1241" s="24" t="s">
        <v>17675</v>
      </c>
      <c r="F1241" s="24" t="s">
        <v>52</v>
      </c>
      <c r="G1241" s="24" t="s">
        <v>17676</v>
      </c>
      <c r="H1241" s="24" t="s">
        <v>1303</v>
      </c>
      <c r="I1241" s="24" t="s">
        <v>46</v>
      </c>
      <c r="J1241" s="24" t="s">
        <v>17677</v>
      </c>
      <c r="K1241" s="36" t="s">
        <v>22723</v>
      </c>
      <c r="L1241" s="36" t="s">
        <v>22724</v>
      </c>
      <c r="M1241" s="36" t="s">
        <v>22725</v>
      </c>
      <c r="N1241" s="24" t="s">
        <v>73</v>
      </c>
      <c r="O1241" s="24" t="s">
        <v>22727</v>
      </c>
      <c r="P1241" s="27" t="s">
        <v>22726</v>
      </c>
      <c r="Q1241" s="28">
        <v>39</v>
      </c>
      <c r="R1241" s="24" t="s">
        <v>6800</v>
      </c>
      <c r="S1241" s="24"/>
      <c r="T1241" s="24" t="s">
        <v>6801</v>
      </c>
      <c r="U1241" s="24" t="s">
        <v>2769</v>
      </c>
      <c r="V1241" s="24" t="s">
        <v>4464</v>
      </c>
      <c r="W1241" s="30" t="s">
        <v>2775</v>
      </c>
      <c r="X1241" s="29" t="s">
        <v>2776</v>
      </c>
      <c r="Y1241" s="24" t="s">
        <v>6802</v>
      </c>
    </row>
    <row r="1242" spans="1:25">
      <c r="A1242" s="24" t="s">
        <v>17672</v>
      </c>
      <c r="B1242" s="24" t="s">
        <v>2483</v>
      </c>
      <c r="C1242" s="24" t="s">
        <v>22728</v>
      </c>
      <c r="D1242" s="24" t="s">
        <v>17674</v>
      </c>
      <c r="E1242" s="24" t="s">
        <v>17675</v>
      </c>
      <c r="F1242" s="24" t="s">
        <v>52</v>
      </c>
      <c r="G1242" s="24" t="s">
        <v>17676</v>
      </c>
      <c r="H1242" s="24" t="s">
        <v>45</v>
      </c>
      <c r="I1242" s="24" t="s">
        <v>22729</v>
      </c>
      <c r="J1242" s="24" t="s">
        <v>17677</v>
      </c>
      <c r="K1242" s="36" t="s">
        <v>22730</v>
      </c>
      <c r="L1242" s="36" t="s">
        <v>22731</v>
      </c>
      <c r="M1242" s="36" t="s">
        <v>22732</v>
      </c>
      <c r="N1242" s="24" t="s">
        <v>73</v>
      </c>
      <c r="O1242" s="24" t="s">
        <v>1658</v>
      </c>
      <c r="P1242" s="27" t="s">
        <v>22733</v>
      </c>
      <c r="Q1242" s="28">
        <v>49.8</v>
      </c>
      <c r="R1242" s="24" t="s">
        <v>6803</v>
      </c>
      <c r="S1242" s="24" t="s">
        <v>6804</v>
      </c>
      <c r="T1242" s="24" t="s">
        <v>6805</v>
      </c>
      <c r="U1242" s="24" t="s">
        <v>2769</v>
      </c>
      <c r="V1242" s="24" t="s">
        <v>4464</v>
      </c>
      <c r="W1242" s="30" t="s">
        <v>2775</v>
      </c>
      <c r="X1242" s="29" t="s">
        <v>2776</v>
      </c>
      <c r="Y1242" s="24" t="s">
        <v>6806</v>
      </c>
    </row>
    <row r="1243" spans="1:25">
      <c r="A1243" s="24" t="s">
        <v>17672</v>
      </c>
      <c r="B1243" s="24" t="s">
        <v>2483</v>
      </c>
      <c r="C1243" s="24" t="s">
        <v>22734</v>
      </c>
      <c r="D1243" s="24" t="s">
        <v>17674</v>
      </c>
      <c r="E1243" s="24" t="s">
        <v>17675</v>
      </c>
      <c r="F1243" s="24" t="s">
        <v>52</v>
      </c>
      <c r="G1243" s="24" t="s">
        <v>17676</v>
      </c>
      <c r="H1243" s="24" t="s">
        <v>45</v>
      </c>
      <c r="I1243" s="24" t="s">
        <v>1731</v>
      </c>
      <c r="J1243" s="24" t="s">
        <v>17677</v>
      </c>
      <c r="K1243" s="36" t="s">
        <v>1732</v>
      </c>
      <c r="L1243" s="36" t="s">
        <v>22735</v>
      </c>
      <c r="M1243" s="36" t="s">
        <v>1734</v>
      </c>
      <c r="N1243" s="24" t="s">
        <v>73</v>
      </c>
      <c r="O1243" s="24" t="s">
        <v>1736</v>
      </c>
      <c r="P1243" s="27" t="s">
        <v>1735</v>
      </c>
      <c r="Q1243" s="28">
        <v>49.3</v>
      </c>
      <c r="R1243" s="24" t="s">
        <v>6807</v>
      </c>
      <c r="S1243" s="24" t="s">
        <v>6808</v>
      </c>
      <c r="T1243" s="24" t="s">
        <v>6809</v>
      </c>
      <c r="U1243" s="24" t="s">
        <v>2769</v>
      </c>
      <c r="V1243" s="24" t="s">
        <v>4464</v>
      </c>
      <c r="W1243" s="30" t="s">
        <v>2775</v>
      </c>
      <c r="X1243" s="29" t="s">
        <v>2776</v>
      </c>
      <c r="Y1243" s="24" t="s">
        <v>6810</v>
      </c>
    </row>
    <row r="1244" spans="1:25">
      <c r="A1244" s="24" t="s">
        <v>17672</v>
      </c>
      <c r="B1244" s="24" t="s">
        <v>2483</v>
      </c>
      <c r="C1244" s="24" t="s">
        <v>22736</v>
      </c>
      <c r="D1244" s="24" t="s">
        <v>17674</v>
      </c>
      <c r="E1244" s="24" t="s">
        <v>17675</v>
      </c>
      <c r="F1244" s="24" t="s">
        <v>52</v>
      </c>
      <c r="G1244" s="24" t="s">
        <v>17676</v>
      </c>
      <c r="H1244" s="24" t="s">
        <v>28</v>
      </c>
      <c r="I1244" s="24" t="s">
        <v>97</v>
      </c>
      <c r="J1244" s="24" t="s">
        <v>17677</v>
      </c>
      <c r="K1244" s="36" t="s">
        <v>22737</v>
      </c>
      <c r="L1244" s="36" t="s">
        <v>22738</v>
      </c>
      <c r="M1244" s="36" t="s">
        <v>22739</v>
      </c>
      <c r="N1244" s="24" t="s">
        <v>339</v>
      </c>
      <c r="O1244" s="24" t="s">
        <v>22741</v>
      </c>
      <c r="P1244" s="27" t="s">
        <v>22740</v>
      </c>
      <c r="Q1244" s="28">
        <v>41.2</v>
      </c>
      <c r="R1244" s="24" t="s">
        <v>6811</v>
      </c>
      <c r="S1244" s="24" t="s">
        <v>6812</v>
      </c>
      <c r="T1244" s="24" t="s">
        <v>6813</v>
      </c>
      <c r="U1244" s="24" t="s">
        <v>2769</v>
      </c>
      <c r="V1244" s="24" t="s">
        <v>4464</v>
      </c>
      <c r="W1244" s="30" t="s">
        <v>2775</v>
      </c>
      <c r="X1244" s="29" t="s">
        <v>2776</v>
      </c>
      <c r="Y1244" s="24" t="s">
        <v>6814</v>
      </c>
    </row>
    <row r="1245" spans="1:25">
      <c r="A1245" s="24" t="s">
        <v>17672</v>
      </c>
      <c r="B1245" s="24" t="s">
        <v>2483</v>
      </c>
      <c r="C1245" s="24" t="s">
        <v>6815</v>
      </c>
      <c r="D1245" s="24" t="s">
        <v>17674</v>
      </c>
      <c r="E1245" s="24" t="s">
        <v>17675</v>
      </c>
      <c r="F1245" s="24" t="s">
        <v>52</v>
      </c>
      <c r="G1245" s="24" t="s">
        <v>17676</v>
      </c>
      <c r="H1245" s="24" t="s">
        <v>28</v>
      </c>
      <c r="I1245" s="24" t="s">
        <v>58</v>
      </c>
      <c r="J1245" s="24" t="s">
        <v>17677</v>
      </c>
      <c r="K1245" s="36" t="s">
        <v>22742</v>
      </c>
      <c r="L1245" s="36" t="s">
        <v>22743</v>
      </c>
      <c r="M1245" s="36" t="s">
        <v>22744</v>
      </c>
      <c r="N1245" s="24" t="s">
        <v>35</v>
      </c>
      <c r="O1245" s="24" t="s">
        <v>22746</v>
      </c>
      <c r="P1245" s="27" t="s">
        <v>22745</v>
      </c>
      <c r="Q1245" s="28">
        <v>34.200000000000003</v>
      </c>
      <c r="R1245" s="24" t="s">
        <v>6815</v>
      </c>
      <c r="S1245" s="24" t="s">
        <v>6816</v>
      </c>
      <c r="T1245" s="24" t="s">
        <v>6817</v>
      </c>
      <c r="U1245" s="24" t="s">
        <v>2769</v>
      </c>
      <c r="V1245" s="24" t="s">
        <v>4464</v>
      </c>
      <c r="W1245" s="30" t="s">
        <v>2775</v>
      </c>
      <c r="X1245" s="29" t="s">
        <v>2776</v>
      </c>
      <c r="Y1245" s="24" t="s">
        <v>6818</v>
      </c>
    </row>
    <row r="1246" spans="1:25">
      <c r="A1246" s="24" t="s">
        <v>17672</v>
      </c>
      <c r="B1246" s="24" t="s">
        <v>2483</v>
      </c>
      <c r="C1246" s="24" t="s">
        <v>22747</v>
      </c>
      <c r="D1246" s="24" t="s">
        <v>17674</v>
      </c>
      <c r="E1246" s="24" t="s">
        <v>17675</v>
      </c>
      <c r="F1246" s="24" t="s">
        <v>52</v>
      </c>
      <c r="G1246" s="24" t="s">
        <v>17676</v>
      </c>
      <c r="H1246" s="24" t="s">
        <v>45</v>
      </c>
      <c r="I1246" s="24" t="s">
        <v>845</v>
      </c>
      <c r="J1246" s="24" t="s">
        <v>17677</v>
      </c>
      <c r="K1246" s="36" t="s">
        <v>22748</v>
      </c>
      <c r="L1246" s="36" t="s">
        <v>22749</v>
      </c>
      <c r="M1246" s="36" t="s">
        <v>22750</v>
      </c>
      <c r="N1246" s="24" t="s">
        <v>73</v>
      </c>
      <c r="O1246" s="24" t="s">
        <v>22752</v>
      </c>
      <c r="P1246" s="27" t="s">
        <v>22751</v>
      </c>
      <c r="Q1246" s="28">
        <v>63.1</v>
      </c>
      <c r="R1246" s="24"/>
      <c r="S1246" s="24" t="s">
        <v>6819</v>
      </c>
      <c r="T1246" s="24" t="s">
        <v>6820</v>
      </c>
      <c r="U1246" s="24" t="s">
        <v>2769</v>
      </c>
      <c r="V1246" s="24" t="s">
        <v>4464</v>
      </c>
      <c r="W1246" s="30" t="s">
        <v>2775</v>
      </c>
      <c r="X1246" s="29" t="s">
        <v>2776</v>
      </c>
      <c r="Y1246" s="24" t="s">
        <v>6821</v>
      </c>
    </row>
    <row r="1247" spans="1:25">
      <c r="A1247" s="24" t="s">
        <v>17672</v>
      </c>
      <c r="B1247" s="24" t="s">
        <v>2483</v>
      </c>
      <c r="C1247" s="24" t="s">
        <v>22753</v>
      </c>
      <c r="D1247" s="24" t="s">
        <v>17674</v>
      </c>
      <c r="E1247" s="24" t="s">
        <v>17675</v>
      </c>
      <c r="F1247" s="24" t="s">
        <v>52</v>
      </c>
      <c r="G1247" s="24" t="s">
        <v>17676</v>
      </c>
      <c r="H1247" s="24" t="s">
        <v>45</v>
      </c>
      <c r="I1247" s="24" t="s">
        <v>298</v>
      </c>
      <c r="J1247" s="24" t="s">
        <v>17677</v>
      </c>
      <c r="K1247" s="36" t="s">
        <v>22754</v>
      </c>
      <c r="L1247" s="36" t="s">
        <v>22755</v>
      </c>
      <c r="M1247" s="36" t="s">
        <v>22756</v>
      </c>
      <c r="N1247" s="24" t="s">
        <v>73</v>
      </c>
      <c r="O1247" s="24" t="s">
        <v>22758</v>
      </c>
      <c r="P1247" s="27" t="s">
        <v>22757</v>
      </c>
      <c r="Q1247" s="28">
        <v>40.4</v>
      </c>
      <c r="R1247" s="24" t="s">
        <v>6822</v>
      </c>
      <c r="S1247" s="24" t="s">
        <v>6823</v>
      </c>
      <c r="T1247" s="24" t="s">
        <v>6824</v>
      </c>
      <c r="U1247" s="24" t="s">
        <v>2769</v>
      </c>
      <c r="V1247" s="24" t="s">
        <v>4464</v>
      </c>
      <c r="W1247" s="30" t="s">
        <v>2775</v>
      </c>
      <c r="X1247" s="29" t="s">
        <v>2776</v>
      </c>
      <c r="Y1247" s="24" t="s">
        <v>6825</v>
      </c>
    </row>
    <row r="1248" spans="1:25">
      <c r="A1248" s="24" t="s">
        <v>17672</v>
      </c>
      <c r="B1248" s="24" t="s">
        <v>2483</v>
      </c>
      <c r="C1248" s="24" t="s">
        <v>22759</v>
      </c>
      <c r="D1248" s="24" t="s">
        <v>17674</v>
      </c>
      <c r="E1248" s="24" t="s">
        <v>17675</v>
      </c>
      <c r="F1248" s="24" t="s">
        <v>52</v>
      </c>
      <c r="G1248" s="24" t="s">
        <v>17676</v>
      </c>
      <c r="H1248" s="24" t="s">
        <v>45</v>
      </c>
      <c r="I1248" s="24" t="s">
        <v>754</v>
      </c>
      <c r="J1248" s="24" t="s">
        <v>17677</v>
      </c>
      <c r="K1248" s="36" t="s">
        <v>22760</v>
      </c>
      <c r="L1248" s="36" t="s">
        <v>22761</v>
      </c>
      <c r="M1248" s="36" t="s">
        <v>22762</v>
      </c>
      <c r="N1248" s="24" t="s">
        <v>73</v>
      </c>
      <c r="O1248" s="24" t="s">
        <v>21443</v>
      </c>
      <c r="P1248" s="27" t="s">
        <v>22763</v>
      </c>
      <c r="Q1248" s="28">
        <v>58</v>
      </c>
      <c r="R1248" s="24" t="s">
        <v>6826</v>
      </c>
      <c r="S1248" s="24" t="s">
        <v>6827</v>
      </c>
      <c r="T1248" s="24" t="s">
        <v>6828</v>
      </c>
      <c r="U1248" s="24" t="s">
        <v>2769</v>
      </c>
      <c r="V1248" s="24" t="s">
        <v>4464</v>
      </c>
      <c r="W1248" s="30" t="s">
        <v>2775</v>
      </c>
      <c r="X1248" s="29" t="s">
        <v>2776</v>
      </c>
      <c r="Y1248" s="24" t="s">
        <v>6829</v>
      </c>
    </row>
    <row r="1249" spans="1:25">
      <c r="A1249" s="24" t="s">
        <v>17672</v>
      </c>
      <c r="B1249" s="24" t="s">
        <v>2476</v>
      </c>
      <c r="C1249" s="24" t="s">
        <v>22764</v>
      </c>
      <c r="D1249" s="24" t="s">
        <v>17674</v>
      </c>
      <c r="E1249" s="24" t="s">
        <v>17675</v>
      </c>
      <c r="F1249" s="24" t="s">
        <v>52</v>
      </c>
      <c r="G1249" s="24" t="s">
        <v>17676</v>
      </c>
      <c r="H1249" s="24" t="s">
        <v>20521</v>
      </c>
      <c r="I1249" s="24" t="s">
        <v>46</v>
      </c>
      <c r="J1249" s="24" t="s">
        <v>17677</v>
      </c>
      <c r="K1249" s="36" t="s">
        <v>22765</v>
      </c>
      <c r="L1249" s="36" t="s">
        <v>22766</v>
      </c>
      <c r="M1249" s="36" t="s">
        <v>22767</v>
      </c>
      <c r="N1249" s="24" t="s">
        <v>73</v>
      </c>
      <c r="O1249" s="24" t="s">
        <v>22769</v>
      </c>
      <c r="P1249" s="27" t="s">
        <v>22768</v>
      </c>
      <c r="Q1249" s="28">
        <v>50.7</v>
      </c>
      <c r="R1249" s="24" t="s">
        <v>6830</v>
      </c>
      <c r="S1249" s="24" t="s">
        <v>6831</v>
      </c>
      <c r="T1249" s="24" t="s">
        <v>2953</v>
      </c>
      <c r="U1249" s="24" t="s">
        <v>2769</v>
      </c>
      <c r="V1249" s="24" t="s">
        <v>4464</v>
      </c>
      <c r="W1249" s="30" t="s">
        <v>2775</v>
      </c>
      <c r="X1249" s="29" t="s">
        <v>2776</v>
      </c>
      <c r="Y1249" s="24" t="s">
        <v>6832</v>
      </c>
    </row>
    <row r="1250" spans="1:25">
      <c r="A1250" s="24" t="s">
        <v>17672</v>
      </c>
      <c r="B1250" s="24" t="s">
        <v>2483</v>
      </c>
      <c r="C1250" s="24" t="s">
        <v>19504</v>
      </c>
      <c r="D1250" s="24" t="s">
        <v>17674</v>
      </c>
      <c r="E1250" s="24" t="s">
        <v>17675</v>
      </c>
      <c r="F1250" s="24" t="s">
        <v>52</v>
      </c>
      <c r="G1250" s="24" t="s">
        <v>17676</v>
      </c>
      <c r="H1250" s="24" t="s">
        <v>45</v>
      </c>
      <c r="I1250" s="24" t="s">
        <v>97</v>
      </c>
      <c r="J1250" s="24" t="s">
        <v>17700</v>
      </c>
      <c r="K1250" s="36" t="s">
        <v>1201</v>
      </c>
      <c r="L1250" s="36" t="s">
        <v>1202</v>
      </c>
      <c r="M1250" s="36" t="s">
        <v>1203</v>
      </c>
      <c r="N1250" s="24" t="s">
        <v>73</v>
      </c>
      <c r="O1250" s="24" t="s">
        <v>1205</v>
      </c>
      <c r="P1250" s="27" t="s">
        <v>1204</v>
      </c>
      <c r="Q1250" s="28">
        <v>77.900000000000006</v>
      </c>
      <c r="R1250" s="24" t="s">
        <v>6833</v>
      </c>
      <c r="S1250" s="24" t="s">
        <v>4767</v>
      </c>
      <c r="T1250" s="24" t="s">
        <v>6125</v>
      </c>
      <c r="U1250" s="24" t="s">
        <v>2769</v>
      </c>
      <c r="V1250" s="24" t="s">
        <v>4464</v>
      </c>
      <c r="W1250" s="30" t="s">
        <v>2775</v>
      </c>
      <c r="X1250" s="29" t="s">
        <v>2776</v>
      </c>
      <c r="Y1250" s="24" t="s">
        <v>6834</v>
      </c>
    </row>
    <row r="1251" spans="1:25">
      <c r="A1251" s="24" t="s">
        <v>17672</v>
      </c>
      <c r="B1251" s="24" t="s">
        <v>2483</v>
      </c>
      <c r="C1251" s="24" t="s">
        <v>22770</v>
      </c>
      <c r="D1251" s="24" t="s">
        <v>17674</v>
      </c>
      <c r="E1251" s="24" t="s">
        <v>17675</v>
      </c>
      <c r="F1251" s="24" t="s">
        <v>52</v>
      </c>
      <c r="G1251" s="24" t="s">
        <v>17676</v>
      </c>
      <c r="H1251" s="24" t="s">
        <v>45</v>
      </c>
      <c r="I1251" s="24" t="s">
        <v>1206</v>
      </c>
      <c r="J1251" s="24" t="s">
        <v>17677</v>
      </c>
      <c r="K1251" s="36" t="s">
        <v>22771</v>
      </c>
      <c r="L1251" s="36" t="s">
        <v>22772</v>
      </c>
      <c r="M1251" s="36" t="s">
        <v>22773</v>
      </c>
      <c r="N1251" s="24" t="s">
        <v>73</v>
      </c>
      <c r="O1251" s="24" t="s">
        <v>18976</v>
      </c>
      <c r="P1251" s="27" t="s">
        <v>22774</v>
      </c>
      <c r="Q1251" s="28">
        <v>49.6</v>
      </c>
      <c r="R1251" s="24"/>
      <c r="S1251" s="24"/>
      <c r="T1251" s="24" t="s">
        <v>6835</v>
      </c>
      <c r="U1251" s="24" t="s">
        <v>2769</v>
      </c>
      <c r="V1251" s="24" t="s">
        <v>4464</v>
      </c>
      <c r="W1251" s="30" t="s">
        <v>2775</v>
      </c>
      <c r="X1251" s="29" t="s">
        <v>2776</v>
      </c>
      <c r="Y1251" s="24" t="s">
        <v>6836</v>
      </c>
    </row>
    <row r="1252" spans="1:25">
      <c r="A1252" s="24" t="s">
        <v>17672</v>
      </c>
      <c r="B1252" s="24" t="s">
        <v>2476</v>
      </c>
      <c r="C1252" s="24" t="s">
        <v>22775</v>
      </c>
      <c r="D1252" s="24" t="s">
        <v>17674</v>
      </c>
      <c r="E1252" s="24" t="s">
        <v>17675</v>
      </c>
      <c r="F1252" s="24" t="s">
        <v>52</v>
      </c>
      <c r="G1252" s="24" t="s">
        <v>17676</v>
      </c>
      <c r="H1252" s="24" t="s">
        <v>16582</v>
      </c>
      <c r="I1252" s="24" t="s">
        <v>46</v>
      </c>
      <c r="J1252" s="24" t="s">
        <v>17677</v>
      </c>
      <c r="K1252" s="36" t="s">
        <v>22776</v>
      </c>
      <c r="L1252" s="36" t="s">
        <v>22777</v>
      </c>
      <c r="M1252" s="36" t="s">
        <v>22778</v>
      </c>
      <c r="N1252" s="24" t="s">
        <v>73</v>
      </c>
      <c r="O1252" s="24" t="s">
        <v>22780</v>
      </c>
      <c r="P1252" s="27" t="s">
        <v>22779</v>
      </c>
      <c r="Q1252" s="28">
        <v>36.200000000000003</v>
      </c>
      <c r="R1252" s="24" t="s">
        <v>6837</v>
      </c>
      <c r="S1252" s="24" t="s">
        <v>6838</v>
      </c>
      <c r="T1252" s="24" t="s">
        <v>6839</v>
      </c>
      <c r="U1252" s="24" t="s">
        <v>2769</v>
      </c>
      <c r="V1252" s="24" t="s">
        <v>4464</v>
      </c>
      <c r="W1252" s="30" t="s">
        <v>2775</v>
      </c>
      <c r="X1252" s="29" t="s">
        <v>2776</v>
      </c>
      <c r="Y1252" s="24" t="s">
        <v>6840</v>
      </c>
    </row>
    <row r="1253" spans="1:25">
      <c r="A1253" s="24" t="s">
        <v>17672</v>
      </c>
      <c r="B1253" s="24" t="s">
        <v>2483</v>
      </c>
      <c r="C1253" s="24" t="s">
        <v>21902</v>
      </c>
      <c r="D1253" s="24" t="s">
        <v>17674</v>
      </c>
      <c r="E1253" s="24" t="s">
        <v>17675</v>
      </c>
      <c r="F1253" s="24" t="s">
        <v>52</v>
      </c>
      <c r="G1253" s="24" t="s">
        <v>17676</v>
      </c>
      <c r="H1253" s="24" t="s">
        <v>45</v>
      </c>
      <c r="I1253" s="24" t="s">
        <v>1206</v>
      </c>
      <c r="J1253" s="24" t="s">
        <v>17677</v>
      </c>
      <c r="K1253" s="36" t="s">
        <v>22781</v>
      </c>
      <c r="L1253" s="36" t="s">
        <v>22782</v>
      </c>
      <c r="M1253" s="36" t="s">
        <v>22783</v>
      </c>
      <c r="N1253" s="24" t="s">
        <v>73</v>
      </c>
      <c r="O1253" s="24" t="s">
        <v>20828</v>
      </c>
      <c r="P1253" s="27" t="s">
        <v>22784</v>
      </c>
      <c r="Q1253" s="28">
        <v>59.7</v>
      </c>
      <c r="R1253" s="24" t="s">
        <v>6288</v>
      </c>
      <c r="S1253" s="24" t="s">
        <v>6841</v>
      </c>
      <c r="T1253" s="24" t="s">
        <v>6842</v>
      </c>
      <c r="U1253" s="24" t="s">
        <v>2769</v>
      </c>
      <c r="V1253" s="24" t="s">
        <v>4464</v>
      </c>
      <c r="W1253" s="30" t="s">
        <v>2775</v>
      </c>
      <c r="X1253" s="29" t="s">
        <v>2776</v>
      </c>
      <c r="Y1253" s="24" t="s">
        <v>6843</v>
      </c>
    </row>
    <row r="1254" spans="1:25">
      <c r="A1254" s="24" t="s">
        <v>17672</v>
      </c>
      <c r="B1254" s="24" t="s">
        <v>2483</v>
      </c>
      <c r="C1254" s="24" t="s">
        <v>22785</v>
      </c>
      <c r="D1254" s="24" t="s">
        <v>17674</v>
      </c>
      <c r="E1254" s="24" t="s">
        <v>17675</v>
      </c>
      <c r="F1254" s="24" t="s">
        <v>52</v>
      </c>
      <c r="G1254" s="24" t="s">
        <v>17676</v>
      </c>
      <c r="H1254" s="24" t="s">
        <v>45</v>
      </c>
      <c r="I1254" s="24" t="s">
        <v>22786</v>
      </c>
      <c r="J1254" s="24" t="s">
        <v>17677</v>
      </c>
      <c r="K1254" s="36" t="s">
        <v>22787</v>
      </c>
      <c r="L1254" s="36" t="s">
        <v>22788</v>
      </c>
      <c r="M1254" s="36" t="s">
        <v>22789</v>
      </c>
      <c r="N1254" s="24" t="s">
        <v>102</v>
      </c>
      <c r="O1254" s="24" t="s">
        <v>22791</v>
      </c>
      <c r="P1254" s="27" t="s">
        <v>22790</v>
      </c>
      <c r="Q1254" s="28">
        <v>81.900000000000006</v>
      </c>
      <c r="R1254" s="24" t="s">
        <v>6844</v>
      </c>
      <c r="S1254" s="24" t="s">
        <v>6845</v>
      </c>
      <c r="T1254" s="24" t="s">
        <v>6846</v>
      </c>
      <c r="U1254" s="24" t="s">
        <v>2769</v>
      </c>
      <c r="V1254" s="24" t="s">
        <v>4464</v>
      </c>
      <c r="W1254" s="30" t="s">
        <v>2775</v>
      </c>
      <c r="X1254" s="29" t="s">
        <v>2776</v>
      </c>
      <c r="Y1254" s="24" t="s">
        <v>6847</v>
      </c>
    </row>
    <row r="1255" spans="1:25">
      <c r="A1255" s="24" t="s">
        <v>17672</v>
      </c>
      <c r="B1255" s="24" t="s">
        <v>2491</v>
      </c>
      <c r="C1255" s="24" t="s">
        <v>2605</v>
      </c>
      <c r="D1255" s="24" t="s">
        <v>17674</v>
      </c>
      <c r="E1255" s="24" t="s">
        <v>17675</v>
      </c>
      <c r="F1255" s="24" t="s">
        <v>52</v>
      </c>
      <c r="G1255" s="24" t="s">
        <v>17676</v>
      </c>
      <c r="H1255" s="24" t="s">
        <v>119</v>
      </c>
      <c r="I1255" s="24" t="s">
        <v>46</v>
      </c>
      <c r="J1255" s="24" t="s">
        <v>17700</v>
      </c>
      <c r="K1255" s="36" t="s">
        <v>1211</v>
      </c>
      <c r="L1255" s="36" t="s">
        <v>1212</v>
      </c>
      <c r="M1255" s="36" t="s">
        <v>1213</v>
      </c>
      <c r="N1255" s="24" t="s">
        <v>73</v>
      </c>
      <c r="O1255" s="24" t="s">
        <v>1215</v>
      </c>
      <c r="P1255" s="27" t="s">
        <v>1214</v>
      </c>
      <c r="Q1255" s="28">
        <v>88.6</v>
      </c>
      <c r="R1255" s="24"/>
      <c r="S1255" s="24"/>
      <c r="T1255" s="24" t="s">
        <v>2774</v>
      </c>
      <c r="U1255" s="24" t="s">
        <v>2769</v>
      </c>
      <c r="V1255" s="24" t="s">
        <v>4464</v>
      </c>
      <c r="W1255" s="30" t="s">
        <v>2775</v>
      </c>
      <c r="X1255" s="29" t="s">
        <v>2776</v>
      </c>
      <c r="Y1255" s="24" t="s">
        <v>6848</v>
      </c>
    </row>
    <row r="1256" spans="1:25">
      <c r="A1256" s="24" t="s">
        <v>17672</v>
      </c>
      <c r="B1256" s="24" t="s">
        <v>2491</v>
      </c>
      <c r="C1256" s="24" t="s">
        <v>22792</v>
      </c>
      <c r="D1256" s="24" t="s">
        <v>17674</v>
      </c>
      <c r="E1256" s="24" t="s">
        <v>17675</v>
      </c>
      <c r="F1256" s="24" t="s">
        <v>52</v>
      </c>
      <c r="G1256" s="24" t="s">
        <v>17676</v>
      </c>
      <c r="H1256" s="24" t="s">
        <v>45</v>
      </c>
      <c r="I1256" s="24" t="s">
        <v>46</v>
      </c>
      <c r="J1256" s="24" t="s">
        <v>17677</v>
      </c>
      <c r="K1256" s="36" t="s">
        <v>22793</v>
      </c>
      <c r="L1256" s="36" t="s">
        <v>22794</v>
      </c>
      <c r="M1256" s="36" t="s">
        <v>22795</v>
      </c>
      <c r="N1256" s="24" t="s">
        <v>73</v>
      </c>
      <c r="O1256" s="24" t="s">
        <v>20864</v>
      </c>
      <c r="P1256" s="27" t="s">
        <v>22796</v>
      </c>
      <c r="Q1256" s="28">
        <v>37.6</v>
      </c>
      <c r="R1256" s="24"/>
      <c r="S1256" s="24" t="s">
        <v>6849</v>
      </c>
      <c r="T1256" s="24" t="s">
        <v>4784</v>
      </c>
      <c r="U1256" s="24" t="s">
        <v>2769</v>
      </c>
      <c r="V1256" s="24" t="s">
        <v>4464</v>
      </c>
      <c r="W1256" s="30" t="s">
        <v>2775</v>
      </c>
      <c r="X1256" s="29" t="s">
        <v>2776</v>
      </c>
      <c r="Y1256" s="24" t="s">
        <v>6850</v>
      </c>
    </row>
    <row r="1257" spans="1:25">
      <c r="A1257" s="24" t="s">
        <v>17672</v>
      </c>
      <c r="B1257" s="24" t="s">
        <v>2513</v>
      </c>
      <c r="C1257" s="24" t="s">
        <v>22797</v>
      </c>
      <c r="D1257" s="24" t="s">
        <v>17674</v>
      </c>
      <c r="E1257" s="24" t="s">
        <v>17675</v>
      </c>
      <c r="F1257" s="24" t="s">
        <v>52</v>
      </c>
      <c r="G1257" s="24" t="s">
        <v>17676</v>
      </c>
      <c r="H1257" s="24" t="s">
        <v>512</v>
      </c>
      <c r="I1257" s="24" t="s">
        <v>46</v>
      </c>
      <c r="J1257" s="24" t="s">
        <v>17677</v>
      </c>
      <c r="K1257" s="36" t="s">
        <v>22798</v>
      </c>
      <c r="L1257" s="36" t="s">
        <v>22799</v>
      </c>
      <c r="M1257" s="36" t="s">
        <v>22800</v>
      </c>
      <c r="N1257" s="24" t="s">
        <v>73</v>
      </c>
      <c r="O1257" s="24" t="s">
        <v>22802</v>
      </c>
      <c r="P1257" s="27" t="s">
        <v>22801</v>
      </c>
      <c r="Q1257" s="28">
        <v>35.6</v>
      </c>
      <c r="R1257" s="24"/>
      <c r="S1257" s="24" t="s">
        <v>6851</v>
      </c>
      <c r="T1257" s="24" t="s">
        <v>2953</v>
      </c>
      <c r="U1257" s="24" t="s">
        <v>2769</v>
      </c>
      <c r="V1257" s="24" t="s">
        <v>4464</v>
      </c>
      <c r="W1257" s="30" t="s">
        <v>2775</v>
      </c>
      <c r="X1257" s="29" t="s">
        <v>2776</v>
      </c>
      <c r="Y1257" s="24" t="s">
        <v>6852</v>
      </c>
    </row>
    <row r="1258" spans="1:25">
      <c r="A1258" s="24" t="s">
        <v>17672</v>
      </c>
      <c r="B1258" s="24" t="s">
        <v>2491</v>
      </c>
      <c r="C1258" s="24" t="s">
        <v>22803</v>
      </c>
      <c r="D1258" s="24" t="s">
        <v>17674</v>
      </c>
      <c r="E1258" s="24" t="s">
        <v>17675</v>
      </c>
      <c r="F1258" s="24" t="s">
        <v>52</v>
      </c>
      <c r="G1258" s="24" t="s">
        <v>17676</v>
      </c>
      <c r="H1258" s="24" t="s">
        <v>45</v>
      </c>
      <c r="I1258" s="24" t="s">
        <v>46</v>
      </c>
      <c r="J1258" s="24" t="s">
        <v>17677</v>
      </c>
      <c r="K1258" s="36" t="s">
        <v>22804</v>
      </c>
      <c r="L1258" s="36" t="s">
        <v>22805</v>
      </c>
      <c r="M1258" s="36" t="s">
        <v>22806</v>
      </c>
      <c r="N1258" s="24" t="s">
        <v>73</v>
      </c>
      <c r="O1258" s="24" t="s">
        <v>526</v>
      </c>
      <c r="P1258" s="27" t="s">
        <v>22807</v>
      </c>
      <c r="Q1258" s="28">
        <v>32.1</v>
      </c>
      <c r="R1258" s="24" t="s">
        <v>6853</v>
      </c>
      <c r="S1258" s="24"/>
      <c r="T1258" s="24" t="s">
        <v>5643</v>
      </c>
      <c r="U1258" s="24" t="s">
        <v>2769</v>
      </c>
      <c r="V1258" s="24" t="s">
        <v>4464</v>
      </c>
      <c r="W1258" s="30" t="s">
        <v>2775</v>
      </c>
      <c r="X1258" s="29" t="s">
        <v>2776</v>
      </c>
      <c r="Y1258" s="24" t="s">
        <v>6854</v>
      </c>
    </row>
    <row r="1259" spans="1:25">
      <c r="A1259" s="24" t="s">
        <v>17672</v>
      </c>
      <c r="B1259" s="24" t="s">
        <v>2483</v>
      </c>
      <c r="C1259" s="24" t="s">
        <v>22497</v>
      </c>
      <c r="D1259" s="24" t="s">
        <v>17674</v>
      </c>
      <c r="E1259" s="24" t="s">
        <v>17675</v>
      </c>
      <c r="F1259" s="24" t="s">
        <v>52</v>
      </c>
      <c r="G1259" s="24" t="s">
        <v>17676</v>
      </c>
      <c r="H1259" s="24" t="s">
        <v>45</v>
      </c>
      <c r="I1259" s="24" t="s">
        <v>97</v>
      </c>
      <c r="J1259" s="24" t="s">
        <v>17677</v>
      </c>
      <c r="K1259" s="36" t="s">
        <v>22808</v>
      </c>
      <c r="L1259" s="36" t="s">
        <v>22809</v>
      </c>
      <c r="M1259" s="36" t="s">
        <v>22810</v>
      </c>
      <c r="N1259" s="24" t="s">
        <v>73</v>
      </c>
      <c r="O1259" s="24" t="s">
        <v>22812</v>
      </c>
      <c r="P1259" s="27" t="s">
        <v>22811</v>
      </c>
      <c r="Q1259" s="28">
        <v>94</v>
      </c>
      <c r="R1259" s="24" t="s">
        <v>6855</v>
      </c>
      <c r="S1259" s="24" t="s">
        <v>6650</v>
      </c>
      <c r="T1259" s="24" t="s">
        <v>6856</v>
      </c>
      <c r="U1259" s="24" t="s">
        <v>2769</v>
      </c>
      <c r="V1259" s="24" t="s">
        <v>4464</v>
      </c>
      <c r="W1259" s="30" t="s">
        <v>2775</v>
      </c>
      <c r="X1259" s="29" t="s">
        <v>2776</v>
      </c>
      <c r="Y1259" s="24" t="s">
        <v>6857</v>
      </c>
    </row>
    <row r="1260" spans="1:25">
      <c r="A1260" s="24" t="s">
        <v>17672</v>
      </c>
      <c r="B1260" s="24" t="s">
        <v>2476</v>
      </c>
      <c r="C1260" s="24" t="s">
        <v>22813</v>
      </c>
      <c r="D1260" s="24" t="s">
        <v>17674</v>
      </c>
      <c r="E1260" s="24" t="s">
        <v>17675</v>
      </c>
      <c r="F1260" s="24" t="s">
        <v>52</v>
      </c>
      <c r="G1260" s="24" t="s">
        <v>17676</v>
      </c>
      <c r="H1260" s="24" t="s">
        <v>45</v>
      </c>
      <c r="I1260" s="24" t="s">
        <v>46</v>
      </c>
      <c r="J1260" s="24" t="s">
        <v>17677</v>
      </c>
      <c r="K1260" s="36" t="s">
        <v>22814</v>
      </c>
      <c r="L1260" s="36" t="s">
        <v>22815</v>
      </c>
      <c r="M1260" s="36" t="s">
        <v>22816</v>
      </c>
      <c r="N1260" s="24" t="s">
        <v>73</v>
      </c>
      <c r="O1260" s="24" t="s">
        <v>22818</v>
      </c>
      <c r="P1260" s="27" t="s">
        <v>22817</v>
      </c>
      <c r="Q1260" s="28">
        <v>54</v>
      </c>
      <c r="R1260" s="24" t="s">
        <v>6858</v>
      </c>
      <c r="S1260" s="24" t="s">
        <v>6859</v>
      </c>
      <c r="T1260" s="24" t="s">
        <v>2953</v>
      </c>
      <c r="U1260" s="24" t="s">
        <v>2769</v>
      </c>
      <c r="V1260" s="24" t="s">
        <v>4464</v>
      </c>
      <c r="W1260" s="30" t="s">
        <v>2775</v>
      </c>
      <c r="X1260" s="29" t="s">
        <v>2776</v>
      </c>
      <c r="Y1260" s="24" t="s">
        <v>6860</v>
      </c>
    </row>
    <row r="1261" spans="1:25">
      <c r="A1261" s="24" t="s">
        <v>17672</v>
      </c>
      <c r="B1261" s="24" t="s">
        <v>2483</v>
      </c>
      <c r="C1261" s="24" t="s">
        <v>22819</v>
      </c>
      <c r="D1261" s="24" t="s">
        <v>17674</v>
      </c>
      <c r="E1261" s="24" t="s">
        <v>17675</v>
      </c>
      <c r="F1261" s="24" t="s">
        <v>52</v>
      </c>
      <c r="G1261" s="24" t="s">
        <v>17676</v>
      </c>
      <c r="H1261" s="24" t="s">
        <v>45</v>
      </c>
      <c r="I1261" s="24" t="s">
        <v>58</v>
      </c>
      <c r="J1261" s="24" t="s">
        <v>17677</v>
      </c>
      <c r="K1261" s="36" t="s">
        <v>22820</v>
      </c>
      <c r="L1261" s="36" t="s">
        <v>22821</v>
      </c>
      <c r="M1261" s="36" t="s">
        <v>22822</v>
      </c>
      <c r="N1261" s="24" t="s">
        <v>73</v>
      </c>
      <c r="O1261" s="24" t="s">
        <v>22824</v>
      </c>
      <c r="P1261" s="27" t="s">
        <v>22823</v>
      </c>
      <c r="Q1261" s="28">
        <v>49</v>
      </c>
      <c r="R1261" s="24" t="s">
        <v>6861</v>
      </c>
      <c r="S1261" s="24" t="s">
        <v>6862</v>
      </c>
      <c r="T1261" s="24" t="s">
        <v>2986</v>
      </c>
      <c r="U1261" s="24" t="s">
        <v>2769</v>
      </c>
      <c r="V1261" s="24" t="s">
        <v>4464</v>
      </c>
      <c r="W1261" s="30" t="s">
        <v>2775</v>
      </c>
      <c r="X1261" s="29" t="s">
        <v>2776</v>
      </c>
      <c r="Y1261" s="24" t="s">
        <v>6863</v>
      </c>
    </row>
    <row r="1262" spans="1:25">
      <c r="A1262" s="24" t="s">
        <v>17672</v>
      </c>
      <c r="B1262" s="24" t="s">
        <v>2483</v>
      </c>
      <c r="C1262" s="24" t="s">
        <v>22825</v>
      </c>
      <c r="D1262" s="24" t="s">
        <v>17674</v>
      </c>
      <c r="E1262" s="24" t="s">
        <v>17675</v>
      </c>
      <c r="F1262" s="24" t="s">
        <v>52</v>
      </c>
      <c r="G1262" s="24" t="s">
        <v>17676</v>
      </c>
      <c r="H1262" s="24" t="s">
        <v>28</v>
      </c>
      <c r="I1262" s="24" t="s">
        <v>58</v>
      </c>
      <c r="J1262" s="24" t="s">
        <v>17677</v>
      </c>
      <c r="K1262" s="36" t="s">
        <v>22826</v>
      </c>
      <c r="L1262" s="36" t="s">
        <v>22827</v>
      </c>
      <c r="M1262" s="36" t="s">
        <v>22828</v>
      </c>
      <c r="N1262" s="24" t="s">
        <v>35</v>
      </c>
      <c r="O1262" s="24" t="s">
        <v>22830</v>
      </c>
      <c r="P1262" s="27" t="s">
        <v>22829</v>
      </c>
      <c r="Q1262" s="28">
        <v>36.200000000000003</v>
      </c>
      <c r="R1262" s="24" t="s">
        <v>6864</v>
      </c>
      <c r="S1262" s="24" t="s">
        <v>6865</v>
      </c>
      <c r="T1262" s="24" t="s">
        <v>6866</v>
      </c>
      <c r="U1262" s="24" t="s">
        <v>2769</v>
      </c>
      <c r="V1262" s="24" t="s">
        <v>4464</v>
      </c>
      <c r="W1262" s="30" t="s">
        <v>2775</v>
      </c>
      <c r="X1262" s="29" t="s">
        <v>2776</v>
      </c>
      <c r="Y1262" s="24" t="s">
        <v>6867</v>
      </c>
    </row>
    <row r="1263" spans="1:25">
      <c r="A1263" s="24" t="s">
        <v>17672</v>
      </c>
      <c r="B1263" s="24" t="s">
        <v>2483</v>
      </c>
      <c r="C1263" s="24" t="s">
        <v>22831</v>
      </c>
      <c r="D1263" s="24" t="s">
        <v>17674</v>
      </c>
      <c r="E1263" s="24" t="s">
        <v>17675</v>
      </c>
      <c r="F1263" s="24" t="s">
        <v>52</v>
      </c>
      <c r="G1263" s="24" t="s">
        <v>17676</v>
      </c>
      <c r="H1263" s="24" t="s">
        <v>45</v>
      </c>
      <c r="I1263" s="24" t="s">
        <v>97</v>
      </c>
      <c r="J1263" s="24" t="s">
        <v>17677</v>
      </c>
      <c r="K1263" s="36" t="s">
        <v>22832</v>
      </c>
      <c r="L1263" s="36" t="s">
        <v>22833</v>
      </c>
      <c r="M1263" s="36" t="s">
        <v>22834</v>
      </c>
      <c r="N1263" s="24" t="s">
        <v>102</v>
      </c>
      <c r="O1263" s="24" t="s">
        <v>22836</v>
      </c>
      <c r="P1263" s="27" t="s">
        <v>22835</v>
      </c>
      <c r="Q1263" s="28">
        <v>120.5</v>
      </c>
      <c r="R1263" s="24" t="s">
        <v>6868</v>
      </c>
      <c r="S1263" s="24" t="s">
        <v>6869</v>
      </c>
      <c r="T1263" s="24" t="s">
        <v>6870</v>
      </c>
      <c r="U1263" s="24" t="s">
        <v>2769</v>
      </c>
      <c r="V1263" s="24" t="s">
        <v>4464</v>
      </c>
      <c r="W1263" s="30" t="s">
        <v>2775</v>
      </c>
      <c r="X1263" s="29" t="s">
        <v>2776</v>
      </c>
      <c r="Y1263" s="24" t="s">
        <v>6871</v>
      </c>
    </row>
    <row r="1264" spans="1:25">
      <c r="A1264" s="24" t="s">
        <v>17672</v>
      </c>
      <c r="B1264" s="24" t="s">
        <v>2483</v>
      </c>
      <c r="C1264" s="24" t="s">
        <v>22837</v>
      </c>
      <c r="D1264" s="24" t="s">
        <v>17674</v>
      </c>
      <c r="E1264" s="24" t="s">
        <v>17675</v>
      </c>
      <c r="F1264" s="24" t="s">
        <v>52</v>
      </c>
      <c r="G1264" s="24" t="s">
        <v>17676</v>
      </c>
      <c r="H1264" s="24" t="s">
        <v>45</v>
      </c>
      <c r="I1264" s="24" t="s">
        <v>97</v>
      </c>
      <c r="J1264" s="24" t="s">
        <v>17677</v>
      </c>
      <c r="K1264" s="36" t="s">
        <v>22838</v>
      </c>
      <c r="L1264" s="36" t="s">
        <v>22839</v>
      </c>
      <c r="M1264" s="36" t="s">
        <v>22840</v>
      </c>
      <c r="N1264" s="24" t="s">
        <v>73</v>
      </c>
      <c r="O1264" s="24" t="s">
        <v>22842</v>
      </c>
      <c r="P1264" s="27" t="s">
        <v>22841</v>
      </c>
      <c r="Q1264" s="28">
        <v>42.3</v>
      </c>
      <c r="R1264" s="24" t="s">
        <v>6872</v>
      </c>
      <c r="S1264" s="24" t="s">
        <v>6873</v>
      </c>
      <c r="T1264" s="24" t="s">
        <v>6761</v>
      </c>
      <c r="U1264" s="24" t="s">
        <v>2769</v>
      </c>
      <c r="V1264" s="24" t="s">
        <v>4464</v>
      </c>
      <c r="W1264" s="30" t="s">
        <v>2775</v>
      </c>
      <c r="X1264" s="29" t="s">
        <v>2776</v>
      </c>
      <c r="Y1264" s="24" t="s">
        <v>6874</v>
      </c>
    </row>
    <row r="1265" spans="1:25">
      <c r="A1265" s="24" t="s">
        <v>17672</v>
      </c>
      <c r="B1265" s="24" t="s">
        <v>2476</v>
      </c>
      <c r="C1265" s="24" t="s">
        <v>22843</v>
      </c>
      <c r="D1265" s="24" t="s">
        <v>17674</v>
      </c>
      <c r="E1265" s="24" t="s">
        <v>17675</v>
      </c>
      <c r="F1265" s="24" t="s">
        <v>52</v>
      </c>
      <c r="G1265" s="24" t="s">
        <v>17676</v>
      </c>
      <c r="H1265" s="24" t="s">
        <v>45</v>
      </c>
      <c r="I1265" s="24" t="s">
        <v>46</v>
      </c>
      <c r="J1265" s="24" t="s">
        <v>17677</v>
      </c>
      <c r="K1265" s="36" t="s">
        <v>22844</v>
      </c>
      <c r="L1265" s="36" t="s">
        <v>22845</v>
      </c>
      <c r="M1265" s="36" t="s">
        <v>22846</v>
      </c>
      <c r="N1265" s="24" t="s">
        <v>73</v>
      </c>
      <c r="O1265" s="24" t="s">
        <v>18556</v>
      </c>
      <c r="P1265" s="27" t="s">
        <v>22847</v>
      </c>
      <c r="Q1265" s="28">
        <v>64.2</v>
      </c>
      <c r="R1265" s="24" t="s">
        <v>6875</v>
      </c>
      <c r="S1265" s="24" t="s">
        <v>6876</v>
      </c>
      <c r="T1265" s="24" t="s">
        <v>6877</v>
      </c>
      <c r="U1265" s="24" t="s">
        <v>2769</v>
      </c>
      <c r="V1265" s="24" t="s">
        <v>4464</v>
      </c>
      <c r="W1265" s="30" t="s">
        <v>2775</v>
      </c>
      <c r="X1265" s="29" t="s">
        <v>2776</v>
      </c>
      <c r="Y1265" s="24" t="s">
        <v>6878</v>
      </c>
    </row>
    <row r="1266" spans="1:25">
      <c r="A1266" s="24" t="s">
        <v>17672</v>
      </c>
      <c r="B1266" s="24" t="s">
        <v>2476</v>
      </c>
      <c r="C1266" s="24" t="s">
        <v>22848</v>
      </c>
      <c r="D1266" s="24" t="s">
        <v>17674</v>
      </c>
      <c r="E1266" s="24" t="s">
        <v>17675</v>
      </c>
      <c r="F1266" s="24" t="s">
        <v>52</v>
      </c>
      <c r="G1266" s="24" t="s">
        <v>17676</v>
      </c>
      <c r="H1266" s="24" t="s">
        <v>45</v>
      </c>
      <c r="I1266" s="24" t="s">
        <v>46</v>
      </c>
      <c r="J1266" s="24" t="s">
        <v>17677</v>
      </c>
      <c r="K1266" s="36" t="s">
        <v>22849</v>
      </c>
      <c r="L1266" s="36" t="s">
        <v>22850</v>
      </c>
      <c r="M1266" s="36" t="s">
        <v>22851</v>
      </c>
      <c r="N1266" s="24" t="s">
        <v>35</v>
      </c>
      <c r="O1266" s="24" t="s">
        <v>22853</v>
      </c>
      <c r="P1266" s="27" t="s">
        <v>22852</v>
      </c>
      <c r="Q1266" s="28">
        <v>61.1</v>
      </c>
      <c r="R1266" s="24" t="s">
        <v>6879</v>
      </c>
      <c r="S1266" s="24" t="s">
        <v>6880</v>
      </c>
      <c r="T1266" s="24" t="s">
        <v>6881</v>
      </c>
      <c r="U1266" s="24" t="s">
        <v>2769</v>
      </c>
      <c r="V1266" s="24" t="s">
        <v>4464</v>
      </c>
      <c r="W1266" s="30" t="s">
        <v>2775</v>
      </c>
      <c r="X1266" s="29" t="s">
        <v>2776</v>
      </c>
      <c r="Y1266" s="24" t="s">
        <v>6882</v>
      </c>
    </row>
    <row r="1267" spans="1:25">
      <c r="A1267" s="24" t="s">
        <v>17672</v>
      </c>
      <c r="B1267" s="24" t="s">
        <v>2483</v>
      </c>
      <c r="C1267" s="24" t="s">
        <v>22854</v>
      </c>
      <c r="D1267" s="24" t="s">
        <v>17674</v>
      </c>
      <c r="E1267" s="24" t="s">
        <v>17675</v>
      </c>
      <c r="F1267" s="24" t="s">
        <v>52</v>
      </c>
      <c r="G1267" s="24" t="s">
        <v>17676</v>
      </c>
      <c r="H1267" s="24" t="s">
        <v>28</v>
      </c>
      <c r="I1267" s="24" t="s">
        <v>46</v>
      </c>
      <c r="J1267" s="24" t="s">
        <v>17677</v>
      </c>
      <c r="K1267" s="36" t="s">
        <v>22855</v>
      </c>
      <c r="L1267" s="36" t="s">
        <v>22856</v>
      </c>
      <c r="M1267" s="36" t="s">
        <v>22857</v>
      </c>
      <c r="N1267" s="24" t="s">
        <v>73</v>
      </c>
      <c r="O1267" s="24" t="s">
        <v>401</v>
      </c>
      <c r="P1267" s="27" t="s">
        <v>22858</v>
      </c>
      <c r="Q1267" s="28">
        <v>67.5</v>
      </c>
      <c r="R1267" s="24"/>
      <c r="S1267" s="24" t="s">
        <v>6883</v>
      </c>
      <c r="T1267" s="24" t="s">
        <v>6884</v>
      </c>
      <c r="U1267" s="24" t="s">
        <v>2769</v>
      </c>
      <c r="V1267" s="24" t="s">
        <v>4464</v>
      </c>
      <c r="W1267" s="30" t="s">
        <v>2775</v>
      </c>
      <c r="X1267" s="29" t="s">
        <v>2776</v>
      </c>
      <c r="Y1267" s="24" t="s">
        <v>6885</v>
      </c>
    </row>
    <row r="1268" spans="1:25">
      <c r="A1268" s="24" t="s">
        <v>17672</v>
      </c>
      <c r="B1268" s="24" t="s">
        <v>2491</v>
      </c>
      <c r="C1268" s="24" t="s">
        <v>22859</v>
      </c>
      <c r="D1268" s="24" t="s">
        <v>17674</v>
      </c>
      <c r="E1268" s="24" t="s">
        <v>17675</v>
      </c>
      <c r="F1268" s="24" t="s">
        <v>52</v>
      </c>
      <c r="G1268" s="24" t="s">
        <v>17676</v>
      </c>
      <c r="H1268" s="24" t="s">
        <v>1303</v>
      </c>
      <c r="I1268" s="24" t="s">
        <v>46</v>
      </c>
      <c r="J1268" s="24" t="s">
        <v>17677</v>
      </c>
      <c r="K1268" s="36" t="s">
        <v>22860</v>
      </c>
      <c r="L1268" s="36" t="s">
        <v>22861</v>
      </c>
      <c r="M1268" s="36" t="s">
        <v>22862</v>
      </c>
      <c r="N1268" s="24" t="s">
        <v>73</v>
      </c>
      <c r="O1268" s="24" t="s">
        <v>22864</v>
      </c>
      <c r="P1268" s="27" t="s">
        <v>22863</v>
      </c>
      <c r="Q1268" s="28">
        <v>30.7</v>
      </c>
      <c r="R1268" s="24" t="s">
        <v>6886</v>
      </c>
      <c r="S1268" s="24" t="s">
        <v>6887</v>
      </c>
      <c r="T1268" s="24" t="s">
        <v>3101</v>
      </c>
      <c r="U1268" s="24" t="s">
        <v>2769</v>
      </c>
      <c r="V1268" s="24" t="s">
        <v>4464</v>
      </c>
      <c r="W1268" s="30" t="s">
        <v>2775</v>
      </c>
      <c r="X1268" s="29" t="s">
        <v>2776</v>
      </c>
      <c r="Y1268" s="24" t="s">
        <v>6888</v>
      </c>
    </row>
    <row r="1269" spans="1:25">
      <c r="A1269" s="24" t="s">
        <v>17672</v>
      </c>
      <c r="B1269" s="24" t="s">
        <v>2491</v>
      </c>
      <c r="C1269" s="24" t="s">
        <v>22865</v>
      </c>
      <c r="D1269" s="24" t="s">
        <v>17674</v>
      </c>
      <c r="E1269" s="24" t="s">
        <v>17675</v>
      </c>
      <c r="F1269" s="24" t="s">
        <v>52</v>
      </c>
      <c r="G1269" s="24" t="s">
        <v>17676</v>
      </c>
      <c r="H1269" s="24" t="s">
        <v>512</v>
      </c>
      <c r="I1269" s="24" t="s">
        <v>46</v>
      </c>
      <c r="J1269" s="24" t="s">
        <v>17677</v>
      </c>
      <c r="K1269" s="36" t="s">
        <v>22866</v>
      </c>
      <c r="L1269" s="36" t="s">
        <v>22867</v>
      </c>
      <c r="M1269" s="36" t="s">
        <v>22868</v>
      </c>
      <c r="N1269" s="24" t="s">
        <v>73</v>
      </c>
      <c r="O1269" s="24" t="s">
        <v>22870</v>
      </c>
      <c r="P1269" s="27" t="s">
        <v>22869</v>
      </c>
      <c r="Q1269" s="28">
        <v>99.7</v>
      </c>
      <c r="R1269" s="24"/>
      <c r="S1269" s="24"/>
      <c r="T1269" s="24" t="s">
        <v>2774</v>
      </c>
      <c r="U1269" s="24" t="s">
        <v>2769</v>
      </c>
      <c r="V1269" s="24" t="s">
        <v>4464</v>
      </c>
      <c r="W1269" s="30" t="s">
        <v>2775</v>
      </c>
      <c r="X1269" s="29" t="s">
        <v>2776</v>
      </c>
      <c r="Y1269" s="24" t="s">
        <v>6889</v>
      </c>
    </row>
    <row r="1270" spans="1:25">
      <c r="A1270" s="24" t="s">
        <v>17672</v>
      </c>
      <c r="B1270" s="24" t="s">
        <v>2483</v>
      </c>
      <c r="C1270" s="24" t="s">
        <v>22871</v>
      </c>
      <c r="D1270" s="24" t="s">
        <v>17674</v>
      </c>
      <c r="E1270" s="24" t="s">
        <v>17675</v>
      </c>
      <c r="F1270" s="24" t="s">
        <v>52</v>
      </c>
      <c r="G1270" s="24" t="s">
        <v>17676</v>
      </c>
      <c r="H1270" s="24" t="s">
        <v>45</v>
      </c>
      <c r="I1270" s="24" t="s">
        <v>21414</v>
      </c>
      <c r="J1270" s="24" t="s">
        <v>17677</v>
      </c>
      <c r="K1270" s="36" t="s">
        <v>22872</v>
      </c>
      <c r="L1270" s="36" t="s">
        <v>22873</v>
      </c>
      <c r="M1270" s="36" t="s">
        <v>22874</v>
      </c>
      <c r="N1270" s="24" t="s">
        <v>73</v>
      </c>
      <c r="O1270" s="24" t="s">
        <v>22876</v>
      </c>
      <c r="P1270" s="27" t="s">
        <v>22875</v>
      </c>
      <c r="Q1270" s="28">
        <v>84.8</v>
      </c>
      <c r="R1270" s="24" t="s">
        <v>6890</v>
      </c>
      <c r="S1270" s="24" t="s">
        <v>6891</v>
      </c>
      <c r="T1270" s="24" t="s">
        <v>6892</v>
      </c>
      <c r="U1270" s="24" t="s">
        <v>2769</v>
      </c>
      <c r="V1270" s="24" t="s">
        <v>4464</v>
      </c>
      <c r="W1270" s="30" t="s">
        <v>2775</v>
      </c>
      <c r="X1270" s="29" t="s">
        <v>2776</v>
      </c>
      <c r="Y1270" s="24" t="s">
        <v>6893</v>
      </c>
    </row>
    <row r="1271" spans="1:25">
      <c r="A1271" s="24" t="s">
        <v>17672</v>
      </c>
      <c r="B1271" s="24" t="s">
        <v>2484</v>
      </c>
      <c r="C1271" s="24" t="s">
        <v>22877</v>
      </c>
      <c r="D1271" s="24" t="s">
        <v>17674</v>
      </c>
      <c r="E1271" s="24" t="s">
        <v>17675</v>
      </c>
      <c r="F1271" s="24" t="s">
        <v>52</v>
      </c>
      <c r="G1271" s="24" t="s">
        <v>17676</v>
      </c>
      <c r="H1271" s="24" t="s">
        <v>28</v>
      </c>
      <c r="I1271" s="24" t="s">
        <v>46</v>
      </c>
      <c r="J1271" s="24" t="s">
        <v>17677</v>
      </c>
      <c r="K1271" s="36" t="s">
        <v>22878</v>
      </c>
      <c r="L1271" s="36" t="s">
        <v>22879</v>
      </c>
      <c r="M1271" s="36" t="s">
        <v>22880</v>
      </c>
      <c r="N1271" s="24" t="s">
        <v>102</v>
      </c>
      <c r="O1271" s="24" t="s">
        <v>22882</v>
      </c>
      <c r="P1271" s="27" t="s">
        <v>22881</v>
      </c>
      <c r="Q1271" s="28">
        <v>42.5</v>
      </c>
      <c r="R1271" s="24"/>
      <c r="S1271" s="24"/>
      <c r="T1271" s="24" t="s">
        <v>6894</v>
      </c>
      <c r="U1271" s="24" t="s">
        <v>2769</v>
      </c>
      <c r="V1271" s="24" t="s">
        <v>4464</v>
      </c>
      <c r="W1271" s="30" t="s">
        <v>2775</v>
      </c>
      <c r="X1271" s="29" t="s">
        <v>2776</v>
      </c>
      <c r="Y1271" s="24" t="s">
        <v>6895</v>
      </c>
    </row>
    <row r="1272" spans="1:25">
      <c r="A1272" s="24" t="s">
        <v>17672</v>
      </c>
      <c r="B1272" s="24" t="s">
        <v>2491</v>
      </c>
      <c r="C1272" s="24" t="s">
        <v>2607</v>
      </c>
      <c r="D1272" s="24" t="s">
        <v>17674</v>
      </c>
      <c r="E1272" s="24" t="s">
        <v>17675</v>
      </c>
      <c r="F1272" s="24" t="s">
        <v>52</v>
      </c>
      <c r="G1272" s="24" t="s">
        <v>17676</v>
      </c>
      <c r="H1272" s="24" t="s">
        <v>45</v>
      </c>
      <c r="I1272" s="24" t="s">
        <v>46</v>
      </c>
      <c r="J1272" s="24" t="s">
        <v>17700</v>
      </c>
      <c r="K1272" s="36" t="s">
        <v>1235</v>
      </c>
      <c r="L1272" s="36" t="s">
        <v>22883</v>
      </c>
      <c r="M1272" s="36" t="s">
        <v>1236</v>
      </c>
      <c r="N1272" s="24" t="s">
        <v>73</v>
      </c>
      <c r="O1272" s="24" t="s">
        <v>1238</v>
      </c>
      <c r="P1272" s="27" t="s">
        <v>1237</v>
      </c>
      <c r="Q1272" s="28">
        <v>46</v>
      </c>
      <c r="R1272" s="24" t="s">
        <v>6896</v>
      </c>
      <c r="S1272" s="24" t="s">
        <v>6897</v>
      </c>
      <c r="T1272" s="24" t="s">
        <v>6898</v>
      </c>
      <c r="U1272" s="24" t="s">
        <v>2769</v>
      </c>
      <c r="V1272" s="24" t="s">
        <v>4464</v>
      </c>
      <c r="W1272" s="30" t="s">
        <v>2775</v>
      </c>
      <c r="X1272" s="29" t="s">
        <v>2776</v>
      </c>
      <c r="Y1272" s="24" t="s">
        <v>6899</v>
      </c>
    </row>
    <row r="1273" spans="1:25">
      <c r="A1273" s="24" t="s">
        <v>17672</v>
      </c>
      <c r="B1273" s="24" t="s">
        <v>2486</v>
      </c>
      <c r="C1273" s="24" t="s">
        <v>22884</v>
      </c>
      <c r="D1273" s="24" t="s">
        <v>17674</v>
      </c>
      <c r="E1273" s="24" t="s">
        <v>17675</v>
      </c>
      <c r="F1273" s="24" t="s">
        <v>52</v>
      </c>
      <c r="G1273" s="24" t="s">
        <v>17676</v>
      </c>
      <c r="H1273" s="24" t="s">
        <v>45</v>
      </c>
      <c r="I1273" s="24" t="s">
        <v>46</v>
      </c>
      <c r="J1273" s="24" t="s">
        <v>17677</v>
      </c>
      <c r="K1273" s="36" t="s">
        <v>22885</v>
      </c>
      <c r="L1273" s="36" t="s">
        <v>22886</v>
      </c>
      <c r="M1273" s="36" t="s">
        <v>22887</v>
      </c>
      <c r="N1273" s="24" t="s">
        <v>73</v>
      </c>
      <c r="O1273" s="24" t="s">
        <v>545</v>
      </c>
      <c r="P1273" s="27" t="s">
        <v>22888</v>
      </c>
      <c r="Q1273" s="28">
        <v>48.5</v>
      </c>
      <c r="R1273" s="24" t="s">
        <v>6900</v>
      </c>
      <c r="S1273" s="24" t="s">
        <v>6901</v>
      </c>
      <c r="T1273" s="24" t="s">
        <v>2980</v>
      </c>
      <c r="U1273" s="24" t="s">
        <v>2769</v>
      </c>
      <c r="V1273" s="24" t="s">
        <v>4464</v>
      </c>
      <c r="W1273" s="30" t="s">
        <v>2775</v>
      </c>
      <c r="X1273" s="29" t="s">
        <v>2776</v>
      </c>
      <c r="Y1273" s="24" t="s">
        <v>6902</v>
      </c>
    </row>
    <row r="1274" spans="1:25">
      <c r="A1274" s="24" t="s">
        <v>17672</v>
      </c>
      <c r="B1274" s="24" t="s">
        <v>2483</v>
      </c>
      <c r="C1274" s="24" t="s">
        <v>22889</v>
      </c>
      <c r="D1274" s="24" t="s">
        <v>17674</v>
      </c>
      <c r="E1274" s="24" t="s">
        <v>17675</v>
      </c>
      <c r="F1274" s="24" t="s">
        <v>52</v>
      </c>
      <c r="G1274" s="24" t="s">
        <v>17676</v>
      </c>
      <c r="H1274" s="24" t="s">
        <v>45</v>
      </c>
      <c r="I1274" s="24" t="s">
        <v>58</v>
      </c>
      <c r="J1274" s="24" t="s">
        <v>17677</v>
      </c>
      <c r="K1274" s="36" t="s">
        <v>1737</v>
      </c>
      <c r="L1274" s="36" t="s">
        <v>22890</v>
      </c>
      <c r="M1274" s="36" t="s">
        <v>1739</v>
      </c>
      <c r="N1274" s="24" t="s">
        <v>73</v>
      </c>
      <c r="O1274" s="24" t="s">
        <v>340</v>
      </c>
      <c r="P1274" s="27" t="s">
        <v>1740</v>
      </c>
      <c r="Q1274" s="28">
        <v>50.8</v>
      </c>
      <c r="R1274" s="24" t="s">
        <v>6903</v>
      </c>
      <c r="S1274" s="24"/>
      <c r="T1274" s="24" t="s">
        <v>2828</v>
      </c>
      <c r="U1274" s="24" t="s">
        <v>2769</v>
      </c>
      <c r="V1274" s="24" t="s">
        <v>4464</v>
      </c>
      <c r="W1274" s="30" t="s">
        <v>2775</v>
      </c>
      <c r="X1274" s="29" t="s">
        <v>2776</v>
      </c>
      <c r="Y1274" s="24" t="s">
        <v>6904</v>
      </c>
    </row>
    <row r="1275" spans="1:25">
      <c r="A1275" s="24" t="s">
        <v>17672</v>
      </c>
      <c r="B1275" s="24" t="s">
        <v>2483</v>
      </c>
      <c r="C1275" s="24" t="s">
        <v>22891</v>
      </c>
      <c r="D1275" s="24" t="s">
        <v>17674</v>
      </c>
      <c r="E1275" s="24" t="s">
        <v>17675</v>
      </c>
      <c r="F1275" s="24" t="s">
        <v>52</v>
      </c>
      <c r="G1275" s="24" t="s">
        <v>17676</v>
      </c>
      <c r="H1275" s="24" t="s">
        <v>45</v>
      </c>
      <c r="I1275" s="24" t="s">
        <v>58</v>
      </c>
      <c r="J1275" s="24" t="s">
        <v>17677</v>
      </c>
      <c r="K1275" s="36" t="s">
        <v>22892</v>
      </c>
      <c r="L1275" s="36" t="s">
        <v>22893</v>
      </c>
      <c r="M1275" s="36" t="s">
        <v>22894</v>
      </c>
      <c r="N1275" s="24" t="s">
        <v>73</v>
      </c>
      <c r="O1275" s="24" t="s">
        <v>22896</v>
      </c>
      <c r="P1275" s="27" t="s">
        <v>22895</v>
      </c>
      <c r="Q1275" s="28">
        <v>70.2</v>
      </c>
      <c r="R1275" s="24" t="s">
        <v>6905</v>
      </c>
      <c r="S1275" s="24" t="s">
        <v>6906</v>
      </c>
      <c r="T1275" s="24" t="s">
        <v>6907</v>
      </c>
      <c r="U1275" s="24" t="s">
        <v>2769</v>
      </c>
      <c r="V1275" s="24" t="s">
        <v>4464</v>
      </c>
      <c r="W1275" s="30" t="s">
        <v>2775</v>
      </c>
      <c r="X1275" s="29" t="s">
        <v>2776</v>
      </c>
      <c r="Y1275" s="24" t="s">
        <v>6908</v>
      </c>
    </row>
    <row r="1276" spans="1:25">
      <c r="A1276" s="24" t="s">
        <v>17672</v>
      </c>
      <c r="B1276" s="24" t="s">
        <v>2491</v>
      </c>
      <c r="C1276" s="24" t="s">
        <v>22897</v>
      </c>
      <c r="D1276" s="24" t="s">
        <v>17674</v>
      </c>
      <c r="E1276" s="24" t="s">
        <v>17675</v>
      </c>
      <c r="F1276" s="24" t="s">
        <v>52</v>
      </c>
      <c r="G1276" s="24" t="s">
        <v>17676</v>
      </c>
      <c r="H1276" s="24" t="s">
        <v>22898</v>
      </c>
      <c r="I1276" s="24" t="s">
        <v>46</v>
      </c>
      <c r="J1276" s="24" t="s">
        <v>17677</v>
      </c>
      <c r="K1276" s="36" t="s">
        <v>22899</v>
      </c>
      <c r="L1276" s="36" t="s">
        <v>22900</v>
      </c>
      <c r="M1276" s="36" t="s">
        <v>22901</v>
      </c>
      <c r="N1276" s="24" t="s">
        <v>73</v>
      </c>
      <c r="O1276" s="24" t="s">
        <v>20708</v>
      </c>
      <c r="P1276" s="27" t="s">
        <v>22902</v>
      </c>
      <c r="Q1276" s="28">
        <v>40.1</v>
      </c>
      <c r="R1276" s="24" t="s">
        <v>6909</v>
      </c>
      <c r="S1276" s="24"/>
      <c r="T1276" s="24" t="s">
        <v>2953</v>
      </c>
      <c r="U1276" s="24" t="s">
        <v>2769</v>
      </c>
      <c r="V1276" s="24" t="s">
        <v>4464</v>
      </c>
      <c r="W1276" s="30" t="s">
        <v>2775</v>
      </c>
      <c r="X1276" s="29" t="s">
        <v>2776</v>
      </c>
      <c r="Y1276" s="24" t="s">
        <v>6910</v>
      </c>
    </row>
    <row r="1277" spans="1:25">
      <c r="A1277" s="24" t="s">
        <v>17672</v>
      </c>
      <c r="B1277" s="24" t="s">
        <v>2493</v>
      </c>
      <c r="C1277" s="24" t="s">
        <v>22903</v>
      </c>
      <c r="D1277" s="24" t="s">
        <v>17674</v>
      </c>
      <c r="E1277" s="24" t="s">
        <v>17675</v>
      </c>
      <c r="F1277" s="24" t="s">
        <v>52</v>
      </c>
      <c r="G1277" s="24" t="s">
        <v>17676</v>
      </c>
      <c r="H1277" s="24" t="s">
        <v>45</v>
      </c>
      <c r="I1277" s="24" t="s">
        <v>46</v>
      </c>
      <c r="J1277" s="24" t="s">
        <v>17677</v>
      </c>
      <c r="K1277" s="36" t="s">
        <v>22904</v>
      </c>
      <c r="L1277" s="36" t="s">
        <v>22905</v>
      </c>
      <c r="M1277" s="36" t="s">
        <v>22906</v>
      </c>
      <c r="N1277" s="24" t="s">
        <v>73</v>
      </c>
      <c r="O1277" s="24" t="s">
        <v>20370</v>
      </c>
      <c r="P1277" s="27" t="s">
        <v>22907</v>
      </c>
      <c r="Q1277" s="28">
        <v>84.3</v>
      </c>
      <c r="R1277" s="24" t="s">
        <v>6911</v>
      </c>
      <c r="S1277" s="24" t="s">
        <v>6912</v>
      </c>
      <c r="T1277" s="24" t="s">
        <v>6913</v>
      </c>
      <c r="U1277" s="24" t="s">
        <v>2769</v>
      </c>
      <c r="V1277" s="24" t="s">
        <v>4464</v>
      </c>
      <c r="W1277" s="30" t="s">
        <v>2775</v>
      </c>
      <c r="X1277" s="29" t="s">
        <v>2776</v>
      </c>
      <c r="Y1277" s="24" t="s">
        <v>6914</v>
      </c>
    </row>
    <row r="1278" spans="1:25">
      <c r="A1278" s="24" t="s">
        <v>17672</v>
      </c>
      <c r="B1278" s="24" t="s">
        <v>2476</v>
      </c>
      <c r="C1278" s="24" t="s">
        <v>22908</v>
      </c>
      <c r="D1278" s="24" t="s">
        <v>17674</v>
      </c>
      <c r="E1278" s="24" t="s">
        <v>17675</v>
      </c>
      <c r="F1278" s="24" t="s">
        <v>52</v>
      </c>
      <c r="G1278" s="24" t="s">
        <v>17676</v>
      </c>
      <c r="H1278" s="24" t="s">
        <v>45</v>
      </c>
      <c r="I1278" s="24" t="s">
        <v>46</v>
      </c>
      <c r="J1278" s="24" t="s">
        <v>17677</v>
      </c>
      <c r="K1278" s="36" t="s">
        <v>22909</v>
      </c>
      <c r="L1278" s="36" t="s">
        <v>22910</v>
      </c>
      <c r="M1278" s="36" t="s">
        <v>22911</v>
      </c>
      <c r="N1278" s="24" t="s">
        <v>73</v>
      </c>
      <c r="O1278" s="24" t="s">
        <v>1243</v>
      </c>
      <c r="P1278" s="27" t="s">
        <v>22912</v>
      </c>
      <c r="Q1278" s="28">
        <v>36.700000000000003</v>
      </c>
      <c r="R1278" s="24" t="s">
        <v>6915</v>
      </c>
      <c r="S1278" s="24" t="s">
        <v>6916</v>
      </c>
      <c r="T1278" s="24" t="s">
        <v>6917</v>
      </c>
      <c r="U1278" s="24" t="s">
        <v>2769</v>
      </c>
      <c r="V1278" s="24" t="s">
        <v>4464</v>
      </c>
      <c r="W1278" s="30" t="s">
        <v>2775</v>
      </c>
      <c r="X1278" s="29" t="s">
        <v>2776</v>
      </c>
      <c r="Y1278" s="24" t="s">
        <v>6918</v>
      </c>
    </row>
    <row r="1279" spans="1:25">
      <c r="A1279" s="24" t="s">
        <v>17672</v>
      </c>
      <c r="B1279" s="24" t="s">
        <v>2483</v>
      </c>
      <c r="C1279" s="24" t="s">
        <v>16563</v>
      </c>
      <c r="D1279" s="24" t="s">
        <v>17674</v>
      </c>
      <c r="E1279" s="24" t="s">
        <v>17675</v>
      </c>
      <c r="F1279" s="24" t="s">
        <v>52</v>
      </c>
      <c r="G1279" s="24" t="s">
        <v>17676</v>
      </c>
      <c r="H1279" s="24" t="s">
        <v>45</v>
      </c>
      <c r="I1279" s="24" t="s">
        <v>22913</v>
      </c>
      <c r="J1279" s="24" t="s">
        <v>17677</v>
      </c>
      <c r="K1279" s="36" t="s">
        <v>22914</v>
      </c>
      <c r="L1279" s="36" t="s">
        <v>22915</v>
      </c>
      <c r="M1279" s="36" t="s">
        <v>22916</v>
      </c>
      <c r="N1279" s="24" t="s">
        <v>73</v>
      </c>
      <c r="O1279" s="24" t="s">
        <v>22918</v>
      </c>
      <c r="P1279" s="27" t="s">
        <v>22917</v>
      </c>
      <c r="Q1279" s="28">
        <v>35.9</v>
      </c>
      <c r="R1279" s="24"/>
      <c r="S1279" s="24"/>
      <c r="T1279" s="24" t="s">
        <v>6919</v>
      </c>
      <c r="U1279" s="24" t="s">
        <v>2769</v>
      </c>
      <c r="V1279" s="24" t="s">
        <v>4464</v>
      </c>
      <c r="W1279" s="30" t="s">
        <v>2775</v>
      </c>
      <c r="X1279" s="29" t="s">
        <v>2776</v>
      </c>
      <c r="Y1279" s="24" t="s">
        <v>6920</v>
      </c>
    </row>
    <row r="1280" spans="1:25">
      <c r="A1280" s="24" t="s">
        <v>17672</v>
      </c>
      <c r="B1280" s="24" t="s">
        <v>2636</v>
      </c>
      <c r="C1280" s="24" t="s">
        <v>22919</v>
      </c>
      <c r="D1280" s="24" t="s">
        <v>17674</v>
      </c>
      <c r="E1280" s="24" t="s">
        <v>17675</v>
      </c>
      <c r="F1280" s="24" t="s">
        <v>52</v>
      </c>
      <c r="G1280" s="24" t="s">
        <v>17676</v>
      </c>
      <c r="H1280" s="24" t="s">
        <v>45</v>
      </c>
      <c r="I1280" s="24" t="s">
        <v>46</v>
      </c>
      <c r="J1280" s="24" t="s">
        <v>17677</v>
      </c>
      <c r="K1280" s="36" t="s">
        <v>22920</v>
      </c>
      <c r="L1280" s="36" t="s">
        <v>22921</v>
      </c>
      <c r="M1280" s="36" t="s">
        <v>22922</v>
      </c>
      <c r="N1280" s="24" t="s">
        <v>73</v>
      </c>
      <c r="O1280" s="24" t="s">
        <v>1072</v>
      </c>
      <c r="P1280" s="27" t="s">
        <v>22923</v>
      </c>
      <c r="Q1280" s="28">
        <v>49.6</v>
      </c>
      <c r="R1280" s="24" t="s">
        <v>6921</v>
      </c>
      <c r="S1280" s="24" t="s">
        <v>6922</v>
      </c>
      <c r="T1280" s="24" t="s">
        <v>6923</v>
      </c>
      <c r="U1280" s="24" t="s">
        <v>2769</v>
      </c>
      <c r="V1280" s="24" t="s">
        <v>4464</v>
      </c>
      <c r="W1280" s="30" t="s">
        <v>2775</v>
      </c>
      <c r="X1280" s="29" t="s">
        <v>2776</v>
      </c>
      <c r="Y1280" s="24" t="s">
        <v>6924</v>
      </c>
    </row>
    <row r="1281" spans="1:25">
      <c r="A1281" s="24" t="s">
        <v>17672</v>
      </c>
      <c r="B1281" s="24" t="s">
        <v>2483</v>
      </c>
      <c r="C1281" s="24" t="s">
        <v>22924</v>
      </c>
      <c r="D1281" s="24" t="s">
        <v>17674</v>
      </c>
      <c r="E1281" s="24" t="s">
        <v>17675</v>
      </c>
      <c r="F1281" s="24" t="s">
        <v>52</v>
      </c>
      <c r="G1281" s="24" t="s">
        <v>17676</v>
      </c>
      <c r="H1281" s="24" t="s">
        <v>45</v>
      </c>
      <c r="I1281" s="24" t="s">
        <v>22925</v>
      </c>
      <c r="J1281" s="24" t="s">
        <v>17677</v>
      </c>
      <c r="K1281" s="36" t="s">
        <v>22926</v>
      </c>
      <c r="L1281" s="36" t="s">
        <v>22927</v>
      </c>
      <c r="M1281" s="36" t="s">
        <v>22928</v>
      </c>
      <c r="N1281" s="24" t="s">
        <v>73</v>
      </c>
      <c r="O1281" s="24" t="s">
        <v>22930</v>
      </c>
      <c r="P1281" s="27" t="s">
        <v>22929</v>
      </c>
      <c r="Q1281" s="28">
        <v>50.4</v>
      </c>
      <c r="R1281" s="24" t="s">
        <v>6925</v>
      </c>
      <c r="S1281" s="24" t="s">
        <v>6926</v>
      </c>
      <c r="T1281" s="24" t="s">
        <v>6927</v>
      </c>
      <c r="U1281" s="24" t="s">
        <v>2769</v>
      </c>
      <c r="V1281" s="24" t="s">
        <v>4464</v>
      </c>
      <c r="W1281" s="30" t="s">
        <v>2775</v>
      </c>
      <c r="X1281" s="29" t="s">
        <v>2776</v>
      </c>
      <c r="Y1281" s="24" t="s">
        <v>6928</v>
      </c>
    </row>
    <row r="1282" spans="1:25">
      <c r="A1282" s="24" t="s">
        <v>17672</v>
      </c>
      <c r="B1282" s="24" t="s">
        <v>2483</v>
      </c>
      <c r="C1282" s="24" t="s">
        <v>22924</v>
      </c>
      <c r="D1282" s="24" t="s">
        <v>17674</v>
      </c>
      <c r="E1282" s="24" t="s">
        <v>17675</v>
      </c>
      <c r="F1282" s="24" t="s">
        <v>52</v>
      </c>
      <c r="G1282" s="24" t="s">
        <v>17676</v>
      </c>
      <c r="H1282" s="24" t="s">
        <v>45</v>
      </c>
      <c r="I1282" s="24" t="s">
        <v>22925</v>
      </c>
      <c r="J1282" s="24" t="s">
        <v>17677</v>
      </c>
      <c r="K1282" s="36" t="s">
        <v>22926</v>
      </c>
      <c r="L1282" s="36" t="s">
        <v>22931</v>
      </c>
      <c r="M1282" s="36" t="s">
        <v>22928</v>
      </c>
      <c r="N1282" s="24" t="s">
        <v>35</v>
      </c>
      <c r="O1282" s="24" t="s">
        <v>22930</v>
      </c>
      <c r="P1282" s="27" t="s">
        <v>22929</v>
      </c>
      <c r="Q1282" s="28">
        <v>38.4</v>
      </c>
      <c r="R1282" s="24" t="s">
        <v>6925</v>
      </c>
      <c r="S1282" s="24" t="s">
        <v>6926</v>
      </c>
      <c r="T1282" s="24" t="s">
        <v>6927</v>
      </c>
      <c r="U1282" s="24" t="s">
        <v>2769</v>
      </c>
      <c r="V1282" s="24" t="s">
        <v>4464</v>
      </c>
      <c r="W1282" s="30" t="s">
        <v>2775</v>
      </c>
      <c r="X1282" s="29" t="s">
        <v>2776</v>
      </c>
      <c r="Y1282" s="24" t="s">
        <v>6928</v>
      </c>
    </row>
    <row r="1283" spans="1:25">
      <c r="A1283" s="24" t="s">
        <v>17672</v>
      </c>
      <c r="B1283" s="24" t="s">
        <v>2483</v>
      </c>
      <c r="C1283" s="24" t="s">
        <v>22932</v>
      </c>
      <c r="D1283" s="24" t="s">
        <v>17674</v>
      </c>
      <c r="E1283" s="24" t="s">
        <v>17675</v>
      </c>
      <c r="F1283" s="24" t="s">
        <v>52</v>
      </c>
      <c r="G1283" s="24" t="s">
        <v>17676</v>
      </c>
      <c r="H1283" s="24" t="s">
        <v>45</v>
      </c>
      <c r="I1283" s="24" t="s">
        <v>22925</v>
      </c>
      <c r="J1283" s="24" t="s">
        <v>17677</v>
      </c>
      <c r="K1283" s="36" t="s">
        <v>22933</v>
      </c>
      <c r="L1283" s="36" t="s">
        <v>22934</v>
      </c>
      <c r="M1283" s="36" t="s">
        <v>22935</v>
      </c>
      <c r="N1283" s="24" t="s">
        <v>73</v>
      </c>
      <c r="O1283" s="24" t="s">
        <v>17134</v>
      </c>
      <c r="P1283" s="27" t="s">
        <v>22936</v>
      </c>
      <c r="Q1283" s="28">
        <v>29.5</v>
      </c>
      <c r="R1283" s="24" t="s">
        <v>6929</v>
      </c>
      <c r="S1283" s="24" t="s">
        <v>6930</v>
      </c>
      <c r="T1283" s="24" t="s">
        <v>6931</v>
      </c>
      <c r="U1283" s="24" t="s">
        <v>2769</v>
      </c>
      <c r="V1283" s="24" t="s">
        <v>4464</v>
      </c>
      <c r="W1283" s="30" t="s">
        <v>2775</v>
      </c>
      <c r="X1283" s="29" t="s">
        <v>2776</v>
      </c>
      <c r="Y1283" s="24" t="s">
        <v>6932</v>
      </c>
    </row>
    <row r="1284" spans="1:25">
      <c r="A1284" s="24" t="s">
        <v>17672</v>
      </c>
      <c r="B1284" s="24" t="s">
        <v>2476</v>
      </c>
      <c r="C1284" s="24" t="s">
        <v>22937</v>
      </c>
      <c r="D1284" s="24" t="s">
        <v>17674</v>
      </c>
      <c r="E1284" s="24" t="s">
        <v>17675</v>
      </c>
      <c r="F1284" s="24" t="s">
        <v>52</v>
      </c>
      <c r="G1284" s="24" t="s">
        <v>17676</v>
      </c>
      <c r="H1284" s="24" t="s">
        <v>45</v>
      </c>
      <c r="I1284" s="24" t="s">
        <v>46</v>
      </c>
      <c r="J1284" s="24" t="s">
        <v>17677</v>
      </c>
      <c r="K1284" s="36" t="s">
        <v>22938</v>
      </c>
      <c r="L1284" s="36" t="s">
        <v>22939</v>
      </c>
      <c r="M1284" s="36" t="s">
        <v>22940</v>
      </c>
      <c r="N1284" s="24" t="s">
        <v>73</v>
      </c>
      <c r="O1284" s="24" t="s">
        <v>17140</v>
      </c>
      <c r="P1284" s="27" t="s">
        <v>22941</v>
      </c>
      <c r="Q1284" s="28">
        <v>67.400000000000006</v>
      </c>
      <c r="R1284" s="24" t="s">
        <v>6933</v>
      </c>
      <c r="S1284" s="24" t="s">
        <v>6934</v>
      </c>
      <c r="T1284" s="24" t="s">
        <v>6935</v>
      </c>
      <c r="U1284" s="24" t="s">
        <v>2769</v>
      </c>
      <c r="V1284" s="24" t="s">
        <v>4464</v>
      </c>
      <c r="W1284" s="30" t="s">
        <v>2775</v>
      </c>
      <c r="X1284" s="29" t="s">
        <v>2776</v>
      </c>
      <c r="Y1284" s="24" t="s">
        <v>6936</v>
      </c>
    </row>
    <row r="1285" spans="1:25">
      <c r="A1285" s="24" t="s">
        <v>17672</v>
      </c>
      <c r="B1285" s="24" t="s">
        <v>2483</v>
      </c>
      <c r="C1285" s="24" t="s">
        <v>22942</v>
      </c>
      <c r="D1285" s="24" t="s">
        <v>17674</v>
      </c>
      <c r="E1285" s="24" t="s">
        <v>17675</v>
      </c>
      <c r="F1285" s="24" t="s">
        <v>52</v>
      </c>
      <c r="G1285" s="24" t="s">
        <v>17676</v>
      </c>
      <c r="H1285" s="24" t="s">
        <v>45</v>
      </c>
      <c r="I1285" s="24" t="s">
        <v>21650</v>
      </c>
      <c r="J1285" s="24" t="s">
        <v>17677</v>
      </c>
      <c r="K1285" s="36" t="s">
        <v>22943</v>
      </c>
      <c r="L1285" s="36" t="s">
        <v>22944</v>
      </c>
      <c r="M1285" s="36" t="s">
        <v>22945</v>
      </c>
      <c r="N1285" s="24" t="s">
        <v>73</v>
      </c>
      <c r="O1285" s="24" t="s">
        <v>22947</v>
      </c>
      <c r="P1285" s="27" t="s">
        <v>22946</v>
      </c>
      <c r="Q1285" s="28">
        <v>52.9</v>
      </c>
      <c r="R1285" s="24" t="s">
        <v>6937</v>
      </c>
      <c r="S1285" s="24" t="s">
        <v>6938</v>
      </c>
      <c r="T1285" s="24" t="s">
        <v>6939</v>
      </c>
      <c r="U1285" s="24" t="s">
        <v>2769</v>
      </c>
      <c r="V1285" s="24" t="s">
        <v>4464</v>
      </c>
      <c r="W1285" s="30" t="s">
        <v>2775</v>
      </c>
      <c r="X1285" s="29" t="s">
        <v>2776</v>
      </c>
      <c r="Y1285" s="24" t="s">
        <v>6940</v>
      </c>
    </row>
    <row r="1286" spans="1:25">
      <c r="A1286" s="24" t="s">
        <v>17672</v>
      </c>
      <c r="B1286" s="24" t="s">
        <v>2633</v>
      </c>
      <c r="C1286" s="24" t="s">
        <v>22948</v>
      </c>
      <c r="D1286" s="24" t="s">
        <v>17674</v>
      </c>
      <c r="E1286" s="24" t="s">
        <v>17675</v>
      </c>
      <c r="F1286" s="24" t="s">
        <v>52</v>
      </c>
      <c r="G1286" s="24" t="s">
        <v>17676</v>
      </c>
      <c r="H1286" s="24" t="s">
        <v>512</v>
      </c>
      <c r="I1286" s="24" t="s">
        <v>46</v>
      </c>
      <c r="J1286" s="24" t="s">
        <v>17677</v>
      </c>
      <c r="K1286" s="36" t="s">
        <v>22949</v>
      </c>
      <c r="L1286" s="36" t="s">
        <v>22950</v>
      </c>
      <c r="M1286" s="36" t="s">
        <v>22951</v>
      </c>
      <c r="N1286" s="24" t="s">
        <v>35</v>
      </c>
      <c r="O1286" s="24" t="s">
        <v>2011</v>
      </c>
      <c r="P1286" s="27" t="s">
        <v>22952</v>
      </c>
      <c r="Q1286" s="28">
        <v>25.8</v>
      </c>
      <c r="R1286" s="24"/>
      <c r="S1286" s="24" t="s">
        <v>6941</v>
      </c>
      <c r="T1286" s="24" t="s">
        <v>6942</v>
      </c>
      <c r="U1286" s="24" t="s">
        <v>2769</v>
      </c>
      <c r="V1286" s="24" t="s">
        <v>4464</v>
      </c>
      <c r="W1286" s="30" t="s">
        <v>2775</v>
      </c>
      <c r="X1286" s="29" t="s">
        <v>2776</v>
      </c>
      <c r="Y1286" s="24" t="s">
        <v>6943</v>
      </c>
    </row>
    <row r="1287" spans="1:25">
      <c r="A1287" s="24" t="s">
        <v>17672</v>
      </c>
      <c r="B1287" s="24" t="s">
        <v>2491</v>
      </c>
      <c r="C1287" s="24" t="s">
        <v>22953</v>
      </c>
      <c r="D1287" s="24" t="s">
        <v>17674</v>
      </c>
      <c r="E1287" s="24" t="s">
        <v>17675</v>
      </c>
      <c r="F1287" s="24" t="s">
        <v>52</v>
      </c>
      <c r="G1287" s="24" t="s">
        <v>17676</v>
      </c>
      <c r="H1287" s="24" t="s">
        <v>512</v>
      </c>
      <c r="I1287" s="24" t="s">
        <v>46</v>
      </c>
      <c r="J1287" s="24" t="s">
        <v>17677</v>
      </c>
      <c r="K1287" s="36" t="s">
        <v>22954</v>
      </c>
      <c r="L1287" s="36" t="s">
        <v>22955</v>
      </c>
      <c r="M1287" s="36" t="s">
        <v>22956</v>
      </c>
      <c r="N1287" s="24" t="s">
        <v>73</v>
      </c>
      <c r="O1287" s="24" t="s">
        <v>22958</v>
      </c>
      <c r="P1287" s="27" t="s">
        <v>22957</v>
      </c>
      <c r="Q1287" s="28">
        <v>37.6</v>
      </c>
      <c r="R1287" s="24"/>
      <c r="S1287" s="24"/>
      <c r="T1287" s="24" t="s">
        <v>3995</v>
      </c>
      <c r="U1287" s="24" t="s">
        <v>2769</v>
      </c>
      <c r="V1287" s="24" t="s">
        <v>4464</v>
      </c>
      <c r="W1287" s="30" t="s">
        <v>2775</v>
      </c>
      <c r="X1287" s="29" t="s">
        <v>2776</v>
      </c>
      <c r="Y1287" s="24" t="s">
        <v>6944</v>
      </c>
    </row>
    <row r="1288" spans="1:25">
      <c r="A1288" s="24" t="s">
        <v>17672</v>
      </c>
      <c r="B1288" s="24" t="s">
        <v>2491</v>
      </c>
      <c r="C1288" s="24" t="s">
        <v>22959</v>
      </c>
      <c r="D1288" s="24" t="s">
        <v>17674</v>
      </c>
      <c r="E1288" s="24" t="s">
        <v>17675</v>
      </c>
      <c r="F1288" s="24" t="s">
        <v>52</v>
      </c>
      <c r="G1288" s="24" t="s">
        <v>17676</v>
      </c>
      <c r="H1288" s="24" t="s">
        <v>119</v>
      </c>
      <c r="I1288" s="24" t="s">
        <v>46</v>
      </c>
      <c r="J1288" s="24" t="s">
        <v>17677</v>
      </c>
      <c r="K1288" s="36" t="s">
        <v>22960</v>
      </c>
      <c r="L1288" s="36" t="s">
        <v>22961</v>
      </c>
      <c r="M1288" s="36" t="s">
        <v>22962</v>
      </c>
      <c r="N1288" s="24" t="s">
        <v>73</v>
      </c>
      <c r="O1288" s="24" t="s">
        <v>22964</v>
      </c>
      <c r="P1288" s="27" t="s">
        <v>22963</v>
      </c>
      <c r="Q1288" s="28">
        <v>84.3</v>
      </c>
      <c r="R1288" s="24" t="s">
        <v>6945</v>
      </c>
      <c r="S1288" s="24"/>
      <c r="T1288" s="24" t="s">
        <v>2953</v>
      </c>
      <c r="U1288" s="24" t="s">
        <v>2769</v>
      </c>
      <c r="V1288" s="24" t="s">
        <v>4464</v>
      </c>
      <c r="W1288" s="30" t="s">
        <v>2775</v>
      </c>
      <c r="X1288" s="29" t="s">
        <v>2776</v>
      </c>
      <c r="Y1288" s="24" t="s">
        <v>6946</v>
      </c>
    </row>
    <row r="1289" spans="1:25">
      <c r="A1289" s="24" t="s">
        <v>17672</v>
      </c>
      <c r="B1289" s="24" t="s">
        <v>2483</v>
      </c>
      <c r="C1289" s="24" t="s">
        <v>22965</v>
      </c>
      <c r="D1289" s="24" t="s">
        <v>17674</v>
      </c>
      <c r="E1289" s="24" t="s">
        <v>17675</v>
      </c>
      <c r="F1289" s="24" t="s">
        <v>52</v>
      </c>
      <c r="G1289" s="24" t="s">
        <v>17676</v>
      </c>
      <c r="H1289" s="24" t="s">
        <v>45</v>
      </c>
      <c r="I1289" s="24" t="s">
        <v>58</v>
      </c>
      <c r="J1289" s="24" t="s">
        <v>17677</v>
      </c>
      <c r="K1289" s="36" t="s">
        <v>22966</v>
      </c>
      <c r="L1289" s="36" t="s">
        <v>22967</v>
      </c>
      <c r="M1289" s="36" t="s">
        <v>22968</v>
      </c>
      <c r="N1289" s="24" t="s">
        <v>73</v>
      </c>
      <c r="O1289" s="24" t="s">
        <v>22970</v>
      </c>
      <c r="P1289" s="27" t="s">
        <v>22969</v>
      </c>
      <c r="Q1289" s="28">
        <v>21.2</v>
      </c>
      <c r="R1289" s="24" t="s">
        <v>6947</v>
      </c>
      <c r="S1289" s="24" t="s">
        <v>6948</v>
      </c>
      <c r="T1289" s="24" t="s">
        <v>2768</v>
      </c>
      <c r="U1289" s="24" t="s">
        <v>2769</v>
      </c>
      <c r="V1289" s="24" t="s">
        <v>4464</v>
      </c>
      <c r="W1289" s="30" t="s">
        <v>2775</v>
      </c>
      <c r="X1289" s="29" t="s">
        <v>2776</v>
      </c>
      <c r="Y1289" s="24" t="s">
        <v>6949</v>
      </c>
    </row>
    <row r="1290" spans="1:25">
      <c r="A1290" s="24" t="s">
        <v>17672</v>
      </c>
      <c r="B1290" s="24" t="s">
        <v>2476</v>
      </c>
      <c r="C1290" s="24" t="s">
        <v>22971</v>
      </c>
      <c r="D1290" s="24" t="s">
        <v>17674</v>
      </c>
      <c r="E1290" s="24" t="s">
        <v>17675</v>
      </c>
      <c r="F1290" s="24" t="s">
        <v>52</v>
      </c>
      <c r="G1290" s="24" t="s">
        <v>17676</v>
      </c>
      <c r="H1290" s="24" t="s">
        <v>119</v>
      </c>
      <c r="I1290" s="24" t="s">
        <v>46</v>
      </c>
      <c r="J1290" s="24" t="s">
        <v>17677</v>
      </c>
      <c r="K1290" s="36" t="s">
        <v>22972</v>
      </c>
      <c r="L1290" s="36" t="s">
        <v>22973</v>
      </c>
      <c r="M1290" s="36" t="s">
        <v>22974</v>
      </c>
      <c r="N1290" s="24" t="s">
        <v>102</v>
      </c>
      <c r="O1290" s="24" t="s">
        <v>22976</v>
      </c>
      <c r="P1290" s="27" t="s">
        <v>22975</v>
      </c>
      <c r="Q1290" s="28">
        <v>56.8</v>
      </c>
      <c r="R1290" s="24" t="s">
        <v>6950</v>
      </c>
      <c r="S1290" s="24" t="s">
        <v>6951</v>
      </c>
      <c r="T1290" s="24" t="s">
        <v>3686</v>
      </c>
      <c r="U1290" s="24" t="s">
        <v>2769</v>
      </c>
      <c r="V1290" s="24" t="s">
        <v>4464</v>
      </c>
      <c r="W1290" s="30" t="s">
        <v>2775</v>
      </c>
      <c r="X1290" s="29" t="s">
        <v>2776</v>
      </c>
      <c r="Y1290" s="24" t="s">
        <v>6952</v>
      </c>
    </row>
    <row r="1291" spans="1:25">
      <c r="A1291" s="24" t="s">
        <v>17672</v>
      </c>
      <c r="B1291" s="24" t="s">
        <v>2495</v>
      </c>
      <c r="C1291" s="24" t="s">
        <v>22977</v>
      </c>
      <c r="D1291" s="24" t="s">
        <v>17674</v>
      </c>
      <c r="E1291" s="24" t="s">
        <v>17675</v>
      </c>
      <c r="F1291" s="24" t="s">
        <v>52</v>
      </c>
      <c r="G1291" s="24" t="s">
        <v>17676</v>
      </c>
      <c r="H1291" s="24" t="s">
        <v>119</v>
      </c>
      <c r="I1291" s="24" t="s">
        <v>46</v>
      </c>
      <c r="J1291" s="24" t="s">
        <v>17677</v>
      </c>
      <c r="K1291" s="36" t="s">
        <v>22978</v>
      </c>
      <c r="L1291" s="36" t="s">
        <v>22979</v>
      </c>
      <c r="M1291" s="36" t="s">
        <v>22980</v>
      </c>
      <c r="N1291" s="24" t="s">
        <v>102</v>
      </c>
      <c r="O1291" s="24" t="s">
        <v>22982</v>
      </c>
      <c r="P1291" s="27" t="s">
        <v>22981</v>
      </c>
      <c r="Q1291" s="28">
        <v>48.1</v>
      </c>
      <c r="R1291" s="24"/>
      <c r="S1291" s="24" t="s">
        <v>6953</v>
      </c>
      <c r="T1291" s="24" t="s">
        <v>6954</v>
      </c>
      <c r="U1291" s="24" t="s">
        <v>2769</v>
      </c>
      <c r="V1291" s="24" t="s">
        <v>4464</v>
      </c>
      <c r="W1291" s="30" t="s">
        <v>2775</v>
      </c>
      <c r="X1291" s="29" t="s">
        <v>2776</v>
      </c>
      <c r="Y1291" s="24" t="s">
        <v>6955</v>
      </c>
    </row>
    <row r="1292" spans="1:25">
      <c r="A1292" s="24" t="s">
        <v>17672</v>
      </c>
      <c r="B1292" s="24" t="s">
        <v>2483</v>
      </c>
      <c r="C1292" s="24" t="s">
        <v>16563</v>
      </c>
      <c r="D1292" s="24" t="s">
        <v>17674</v>
      </c>
      <c r="E1292" s="24" t="s">
        <v>17675</v>
      </c>
      <c r="F1292" s="24" t="s">
        <v>52</v>
      </c>
      <c r="G1292" s="24" t="s">
        <v>17676</v>
      </c>
      <c r="H1292" s="24" t="s">
        <v>45</v>
      </c>
      <c r="I1292" s="24" t="s">
        <v>22983</v>
      </c>
      <c r="J1292" s="24" t="s">
        <v>17677</v>
      </c>
      <c r="K1292" s="36" t="s">
        <v>22984</v>
      </c>
      <c r="L1292" s="36" t="s">
        <v>22985</v>
      </c>
      <c r="M1292" s="36" t="s">
        <v>22986</v>
      </c>
      <c r="N1292" s="24" t="s">
        <v>73</v>
      </c>
      <c r="O1292" s="24" t="s">
        <v>22988</v>
      </c>
      <c r="P1292" s="27" t="s">
        <v>22987</v>
      </c>
      <c r="Q1292" s="28">
        <v>66.5</v>
      </c>
      <c r="R1292" s="24"/>
      <c r="S1292" s="24"/>
      <c r="T1292" s="24" t="s">
        <v>6956</v>
      </c>
      <c r="U1292" s="24" t="s">
        <v>2769</v>
      </c>
      <c r="V1292" s="24" t="s">
        <v>4464</v>
      </c>
      <c r="W1292" s="30" t="s">
        <v>2775</v>
      </c>
      <c r="X1292" s="29" t="s">
        <v>2776</v>
      </c>
      <c r="Y1292" s="24" t="s">
        <v>6957</v>
      </c>
    </row>
    <row r="1293" spans="1:25">
      <c r="A1293" s="24" t="s">
        <v>17672</v>
      </c>
      <c r="B1293" s="24" t="s">
        <v>2493</v>
      </c>
      <c r="C1293" s="24" t="s">
        <v>22989</v>
      </c>
      <c r="D1293" s="24" t="s">
        <v>17674</v>
      </c>
      <c r="E1293" s="24" t="s">
        <v>17675</v>
      </c>
      <c r="F1293" s="24" t="s">
        <v>52</v>
      </c>
      <c r="G1293" s="24" t="s">
        <v>17676</v>
      </c>
      <c r="H1293" s="24" t="s">
        <v>45</v>
      </c>
      <c r="I1293" s="24" t="s">
        <v>46</v>
      </c>
      <c r="J1293" s="24" t="s">
        <v>17677</v>
      </c>
      <c r="K1293" s="36" t="s">
        <v>22990</v>
      </c>
      <c r="L1293" s="36" t="s">
        <v>22991</v>
      </c>
      <c r="M1293" s="36" t="s">
        <v>22992</v>
      </c>
      <c r="N1293" s="24" t="s">
        <v>73</v>
      </c>
      <c r="O1293" s="24" t="s">
        <v>22994</v>
      </c>
      <c r="P1293" s="27" t="s">
        <v>22993</v>
      </c>
      <c r="Q1293" s="28">
        <v>44.3</v>
      </c>
      <c r="R1293" s="24" t="s">
        <v>6958</v>
      </c>
      <c r="S1293" s="24" t="s">
        <v>6959</v>
      </c>
      <c r="T1293" s="24" t="s">
        <v>6960</v>
      </c>
      <c r="U1293" s="24" t="s">
        <v>2769</v>
      </c>
      <c r="V1293" s="24" t="s">
        <v>4464</v>
      </c>
      <c r="W1293" s="30" t="s">
        <v>2775</v>
      </c>
      <c r="X1293" s="29" t="s">
        <v>2776</v>
      </c>
      <c r="Y1293" s="24" t="s">
        <v>6961</v>
      </c>
    </row>
    <row r="1294" spans="1:25">
      <c r="A1294" s="24" t="s">
        <v>17672</v>
      </c>
      <c r="B1294" s="24" t="s">
        <v>2483</v>
      </c>
      <c r="C1294" s="24" t="s">
        <v>22995</v>
      </c>
      <c r="D1294" s="24" t="s">
        <v>17674</v>
      </c>
      <c r="E1294" s="24" t="s">
        <v>17675</v>
      </c>
      <c r="F1294" s="24" t="s">
        <v>52</v>
      </c>
      <c r="G1294" s="24" t="s">
        <v>17676</v>
      </c>
      <c r="H1294" s="24" t="s">
        <v>45</v>
      </c>
      <c r="I1294" s="24" t="s">
        <v>1921</v>
      </c>
      <c r="J1294" s="24" t="s">
        <v>17677</v>
      </c>
      <c r="K1294" s="36" t="s">
        <v>22996</v>
      </c>
      <c r="L1294" s="36" t="s">
        <v>22997</v>
      </c>
      <c r="M1294" s="36" t="s">
        <v>22998</v>
      </c>
      <c r="N1294" s="24" t="s">
        <v>73</v>
      </c>
      <c r="O1294" s="24" t="s">
        <v>23000</v>
      </c>
      <c r="P1294" s="27" t="s">
        <v>22999</v>
      </c>
      <c r="Q1294" s="28">
        <v>48.5</v>
      </c>
      <c r="R1294" s="24" t="s">
        <v>6962</v>
      </c>
      <c r="S1294" s="24" t="s">
        <v>6963</v>
      </c>
      <c r="T1294" s="24" t="s">
        <v>6964</v>
      </c>
      <c r="U1294" s="24" t="s">
        <v>2769</v>
      </c>
      <c r="V1294" s="24" t="s">
        <v>4464</v>
      </c>
      <c r="W1294" s="30" t="s">
        <v>2775</v>
      </c>
      <c r="X1294" s="29" t="s">
        <v>2776</v>
      </c>
      <c r="Y1294" s="24" t="s">
        <v>6965</v>
      </c>
    </row>
    <row r="1295" spans="1:25">
      <c r="A1295" s="24" t="s">
        <v>17672</v>
      </c>
      <c r="B1295" s="24" t="s">
        <v>2483</v>
      </c>
      <c r="C1295" s="24" t="s">
        <v>16563</v>
      </c>
      <c r="D1295" s="24" t="s">
        <v>17674</v>
      </c>
      <c r="E1295" s="24" t="s">
        <v>17675</v>
      </c>
      <c r="F1295" s="24" t="s">
        <v>52</v>
      </c>
      <c r="G1295" s="24" t="s">
        <v>17676</v>
      </c>
      <c r="H1295" s="24" t="s">
        <v>45</v>
      </c>
      <c r="I1295" s="24" t="s">
        <v>22913</v>
      </c>
      <c r="J1295" s="24" t="s">
        <v>17677</v>
      </c>
      <c r="K1295" s="36" t="s">
        <v>23001</v>
      </c>
      <c r="L1295" s="36" t="s">
        <v>23002</v>
      </c>
      <c r="M1295" s="36" t="s">
        <v>23003</v>
      </c>
      <c r="N1295" s="24" t="s">
        <v>35</v>
      </c>
      <c r="O1295" s="24" t="s">
        <v>23005</v>
      </c>
      <c r="P1295" s="27" t="s">
        <v>23004</v>
      </c>
      <c r="Q1295" s="28">
        <v>22</v>
      </c>
      <c r="R1295" s="24"/>
      <c r="S1295" s="24" t="s">
        <v>6966</v>
      </c>
      <c r="T1295" s="24" t="s">
        <v>6967</v>
      </c>
      <c r="U1295" s="24" t="s">
        <v>2769</v>
      </c>
      <c r="V1295" s="24" t="s">
        <v>4464</v>
      </c>
      <c r="W1295" s="30" t="s">
        <v>2775</v>
      </c>
      <c r="X1295" s="29" t="s">
        <v>2776</v>
      </c>
      <c r="Y1295" s="24" t="s">
        <v>6968</v>
      </c>
    </row>
    <row r="1296" spans="1:25">
      <c r="A1296" s="24" t="s">
        <v>17672</v>
      </c>
      <c r="B1296" s="24" t="s">
        <v>2491</v>
      </c>
      <c r="C1296" s="24" t="s">
        <v>23006</v>
      </c>
      <c r="D1296" s="24" t="s">
        <v>17674</v>
      </c>
      <c r="E1296" s="24" t="s">
        <v>17675</v>
      </c>
      <c r="F1296" s="24" t="s">
        <v>52</v>
      </c>
      <c r="G1296" s="24" t="s">
        <v>17676</v>
      </c>
      <c r="H1296" s="24" t="s">
        <v>45</v>
      </c>
      <c r="I1296" s="24" t="s">
        <v>46</v>
      </c>
      <c r="J1296" s="24" t="s">
        <v>17677</v>
      </c>
      <c r="K1296" s="36" t="s">
        <v>23007</v>
      </c>
      <c r="L1296" s="36" t="s">
        <v>23008</v>
      </c>
      <c r="M1296" s="36" t="s">
        <v>23009</v>
      </c>
      <c r="N1296" s="24" t="s">
        <v>35</v>
      </c>
      <c r="O1296" s="24" t="s">
        <v>23011</v>
      </c>
      <c r="P1296" s="27" t="s">
        <v>23010</v>
      </c>
      <c r="Q1296" s="28">
        <v>23.9</v>
      </c>
      <c r="R1296" s="24" t="s">
        <v>6969</v>
      </c>
      <c r="S1296" s="24" t="s">
        <v>6970</v>
      </c>
      <c r="T1296" s="24" t="s">
        <v>6971</v>
      </c>
      <c r="U1296" s="24" t="s">
        <v>2769</v>
      </c>
      <c r="V1296" s="24" t="s">
        <v>4464</v>
      </c>
      <c r="W1296" s="30" t="s">
        <v>2775</v>
      </c>
      <c r="X1296" s="29" t="s">
        <v>2776</v>
      </c>
      <c r="Y1296" s="24" t="s">
        <v>6972</v>
      </c>
    </row>
    <row r="1297" spans="1:25">
      <c r="A1297" s="24" t="s">
        <v>17672</v>
      </c>
      <c r="B1297" s="24" t="s">
        <v>2483</v>
      </c>
      <c r="C1297" s="24" t="s">
        <v>23012</v>
      </c>
      <c r="D1297" s="24" t="s">
        <v>17674</v>
      </c>
      <c r="E1297" s="24" t="s">
        <v>17675</v>
      </c>
      <c r="F1297" s="24" t="s">
        <v>52</v>
      </c>
      <c r="G1297" s="24" t="s">
        <v>17676</v>
      </c>
      <c r="H1297" s="24" t="s">
        <v>28</v>
      </c>
      <c r="I1297" s="24" t="s">
        <v>23013</v>
      </c>
      <c r="J1297" s="24" t="s">
        <v>17677</v>
      </c>
      <c r="K1297" s="36" t="s">
        <v>23014</v>
      </c>
      <c r="L1297" s="36" t="s">
        <v>23015</v>
      </c>
      <c r="M1297" s="36" t="s">
        <v>23016</v>
      </c>
      <c r="N1297" s="24" t="s">
        <v>73</v>
      </c>
      <c r="O1297" s="24" t="s">
        <v>23018</v>
      </c>
      <c r="P1297" s="27" t="s">
        <v>23017</v>
      </c>
      <c r="Q1297" s="28">
        <v>38.5</v>
      </c>
      <c r="R1297" s="24"/>
      <c r="S1297" s="24" t="s">
        <v>6973</v>
      </c>
      <c r="T1297" s="24" t="s">
        <v>6974</v>
      </c>
      <c r="U1297" s="24" t="s">
        <v>2769</v>
      </c>
      <c r="V1297" s="24" t="s">
        <v>4464</v>
      </c>
      <c r="W1297" s="30" t="s">
        <v>2775</v>
      </c>
      <c r="X1297" s="29" t="s">
        <v>2776</v>
      </c>
      <c r="Y1297" s="24" t="s">
        <v>6975</v>
      </c>
    </row>
    <row r="1298" spans="1:25">
      <c r="A1298" s="24" t="s">
        <v>17672</v>
      </c>
      <c r="B1298" s="24" t="s">
        <v>2483</v>
      </c>
      <c r="C1298" s="24" t="s">
        <v>23019</v>
      </c>
      <c r="D1298" s="24" t="s">
        <v>17674</v>
      </c>
      <c r="E1298" s="24" t="s">
        <v>17675</v>
      </c>
      <c r="F1298" s="24" t="s">
        <v>52</v>
      </c>
      <c r="G1298" s="24" t="s">
        <v>17676</v>
      </c>
      <c r="H1298" s="24" t="s">
        <v>28</v>
      </c>
      <c r="I1298" s="24" t="s">
        <v>58</v>
      </c>
      <c r="J1298" s="24" t="s">
        <v>17677</v>
      </c>
      <c r="K1298" s="36" t="s">
        <v>23020</v>
      </c>
      <c r="L1298" s="36" t="s">
        <v>23021</v>
      </c>
      <c r="M1298" s="36" t="s">
        <v>23022</v>
      </c>
      <c r="N1298" s="24" t="s">
        <v>73</v>
      </c>
      <c r="O1298" s="24" t="s">
        <v>23024</v>
      </c>
      <c r="P1298" s="27" t="s">
        <v>23023</v>
      </c>
      <c r="Q1298" s="28">
        <v>61.4</v>
      </c>
      <c r="R1298" s="24"/>
      <c r="S1298" s="24" t="s">
        <v>6976</v>
      </c>
      <c r="T1298" s="24" t="s">
        <v>6977</v>
      </c>
      <c r="U1298" s="24" t="s">
        <v>2769</v>
      </c>
      <c r="V1298" s="24" t="s">
        <v>4464</v>
      </c>
      <c r="W1298" s="30" t="s">
        <v>2775</v>
      </c>
      <c r="X1298" s="29" t="s">
        <v>2776</v>
      </c>
      <c r="Y1298" s="24" t="s">
        <v>6978</v>
      </c>
    </row>
    <row r="1299" spans="1:25">
      <c r="A1299" s="24" t="s">
        <v>17672</v>
      </c>
      <c r="B1299" s="24" t="s">
        <v>2483</v>
      </c>
      <c r="C1299" s="24" t="s">
        <v>22728</v>
      </c>
      <c r="D1299" s="24" t="s">
        <v>17674</v>
      </c>
      <c r="E1299" s="24" t="s">
        <v>17675</v>
      </c>
      <c r="F1299" s="24" t="s">
        <v>52</v>
      </c>
      <c r="G1299" s="24" t="s">
        <v>17676</v>
      </c>
      <c r="H1299" s="24" t="s">
        <v>45</v>
      </c>
      <c r="I1299" s="24" t="s">
        <v>1921</v>
      </c>
      <c r="J1299" s="24" t="s">
        <v>17677</v>
      </c>
      <c r="K1299" s="36" t="s">
        <v>23025</v>
      </c>
      <c r="L1299" s="36" t="s">
        <v>23026</v>
      </c>
      <c r="M1299" s="36" t="s">
        <v>23027</v>
      </c>
      <c r="N1299" s="24" t="s">
        <v>73</v>
      </c>
      <c r="O1299" s="24" t="s">
        <v>23029</v>
      </c>
      <c r="P1299" s="27" t="s">
        <v>23028</v>
      </c>
      <c r="Q1299" s="28">
        <v>51.2</v>
      </c>
      <c r="R1299" s="24" t="s">
        <v>6803</v>
      </c>
      <c r="S1299" s="24" t="s">
        <v>6979</v>
      </c>
      <c r="T1299" s="24" t="s">
        <v>6980</v>
      </c>
      <c r="U1299" s="24" t="s">
        <v>2769</v>
      </c>
      <c r="V1299" s="24" t="s">
        <v>4464</v>
      </c>
      <c r="W1299" s="30" t="s">
        <v>2775</v>
      </c>
      <c r="X1299" s="29" t="s">
        <v>2776</v>
      </c>
      <c r="Y1299" s="24" t="s">
        <v>6981</v>
      </c>
    </row>
    <row r="1300" spans="1:25">
      <c r="A1300" s="24" t="s">
        <v>17672</v>
      </c>
      <c r="B1300" s="24" t="s">
        <v>2476</v>
      </c>
      <c r="C1300" s="24" t="s">
        <v>23030</v>
      </c>
      <c r="D1300" s="24" t="s">
        <v>17674</v>
      </c>
      <c r="E1300" s="24" t="s">
        <v>17675</v>
      </c>
      <c r="F1300" s="24" t="s">
        <v>52</v>
      </c>
      <c r="G1300" s="24" t="s">
        <v>17676</v>
      </c>
      <c r="H1300" s="24" t="s">
        <v>45</v>
      </c>
      <c r="I1300" s="24" t="s">
        <v>46</v>
      </c>
      <c r="J1300" s="24" t="s">
        <v>17677</v>
      </c>
      <c r="K1300" s="36" t="s">
        <v>23031</v>
      </c>
      <c r="L1300" s="36" t="s">
        <v>23032</v>
      </c>
      <c r="M1300" s="36" t="s">
        <v>23033</v>
      </c>
      <c r="N1300" s="24" t="s">
        <v>73</v>
      </c>
      <c r="O1300" s="24" t="s">
        <v>23035</v>
      </c>
      <c r="P1300" s="27" t="s">
        <v>23034</v>
      </c>
      <c r="Q1300" s="28">
        <v>77.900000000000006</v>
      </c>
      <c r="R1300" s="24" t="s">
        <v>6982</v>
      </c>
      <c r="S1300" s="24"/>
      <c r="T1300" s="24" t="s">
        <v>6983</v>
      </c>
      <c r="U1300" s="24" t="s">
        <v>2769</v>
      </c>
      <c r="V1300" s="24" t="s">
        <v>4464</v>
      </c>
      <c r="W1300" s="30" t="s">
        <v>2775</v>
      </c>
      <c r="X1300" s="29" t="s">
        <v>2776</v>
      </c>
      <c r="Y1300" s="24" t="s">
        <v>6984</v>
      </c>
    </row>
    <row r="1301" spans="1:25">
      <c r="A1301" s="24" t="s">
        <v>17672</v>
      </c>
      <c r="B1301" s="24" t="s">
        <v>2493</v>
      </c>
      <c r="C1301" s="24" t="s">
        <v>23036</v>
      </c>
      <c r="D1301" s="24" t="s">
        <v>17674</v>
      </c>
      <c r="E1301" s="24" t="s">
        <v>17675</v>
      </c>
      <c r="F1301" s="24" t="s">
        <v>52</v>
      </c>
      <c r="G1301" s="24" t="s">
        <v>17676</v>
      </c>
      <c r="H1301" s="24" t="s">
        <v>28</v>
      </c>
      <c r="I1301" s="24" t="s">
        <v>46</v>
      </c>
      <c r="J1301" s="24" t="s">
        <v>17677</v>
      </c>
      <c r="K1301" s="36" t="s">
        <v>23037</v>
      </c>
      <c r="L1301" s="36" t="s">
        <v>23038</v>
      </c>
      <c r="M1301" s="36" t="s">
        <v>23039</v>
      </c>
      <c r="N1301" s="24" t="s">
        <v>73</v>
      </c>
      <c r="O1301" s="24" t="s">
        <v>23041</v>
      </c>
      <c r="P1301" s="27" t="s">
        <v>23040</v>
      </c>
      <c r="Q1301" s="28">
        <v>30.6</v>
      </c>
      <c r="R1301" s="24"/>
      <c r="S1301" s="24" t="s">
        <v>6985</v>
      </c>
      <c r="T1301" s="24" t="s">
        <v>6986</v>
      </c>
      <c r="U1301" s="24" t="s">
        <v>2769</v>
      </c>
      <c r="V1301" s="24" t="s">
        <v>4464</v>
      </c>
      <c r="W1301" s="30" t="s">
        <v>2775</v>
      </c>
      <c r="X1301" s="29" t="s">
        <v>2776</v>
      </c>
      <c r="Y1301" s="24" t="s">
        <v>6987</v>
      </c>
    </row>
    <row r="1302" spans="1:25">
      <c r="A1302" s="24" t="s">
        <v>17672</v>
      </c>
      <c r="B1302" s="24" t="s">
        <v>2481</v>
      </c>
      <c r="C1302" s="24" t="s">
        <v>23042</v>
      </c>
      <c r="D1302" s="24" t="s">
        <v>17674</v>
      </c>
      <c r="E1302" s="24" t="s">
        <v>17675</v>
      </c>
      <c r="F1302" s="24" t="s">
        <v>52</v>
      </c>
      <c r="G1302" s="24" t="s">
        <v>17676</v>
      </c>
      <c r="H1302" s="24" t="s">
        <v>45</v>
      </c>
      <c r="I1302" s="24" t="s">
        <v>46</v>
      </c>
      <c r="J1302" s="24" t="s">
        <v>17677</v>
      </c>
      <c r="K1302" s="36" t="s">
        <v>23043</v>
      </c>
      <c r="L1302" s="36" t="s">
        <v>23044</v>
      </c>
      <c r="M1302" s="36" t="s">
        <v>23045</v>
      </c>
      <c r="N1302" s="24" t="s">
        <v>102</v>
      </c>
      <c r="O1302" s="24" t="s">
        <v>23047</v>
      </c>
      <c r="P1302" s="27" t="s">
        <v>23046</v>
      </c>
      <c r="Q1302" s="28">
        <v>43.8</v>
      </c>
      <c r="R1302" s="24"/>
      <c r="S1302" s="24"/>
      <c r="T1302" s="24" t="s">
        <v>6988</v>
      </c>
      <c r="U1302" s="24" t="s">
        <v>2769</v>
      </c>
      <c r="V1302" s="24" t="s">
        <v>4464</v>
      </c>
      <c r="W1302" s="30" t="s">
        <v>2775</v>
      </c>
      <c r="X1302" s="29" t="s">
        <v>2776</v>
      </c>
      <c r="Y1302" s="24" t="s">
        <v>6989</v>
      </c>
    </row>
    <row r="1303" spans="1:25">
      <c r="A1303" s="24" t="s">
        <v>17672</v>
      </c>
      <c r="B1303" s="24" t="s">
        <v>2493</v>
      </c>
      <c r="C1303" s="24" t="s">
        <v>23048</v>
      </c>
      <c r="D1303" s="24" t="s">
        <v>17674</v>
      </c>
      <c r="E1303" s="24" t="s">
        <v>17675</v>
      </c>
      <c r="F1303" s="24" t="s">
        <v>52</v>
      </c>
      <c r="G1303" s="24" t="s">
        <v>17676</v>
      </c>
      <c r="H1303" s="24" t="s">
        <v>38522</v>
      </c>
      <c r="I1303" s="24" t="s">
        <v>46</v>
      </c>
      <c r="J1303" s="24" t="s">
        <v>17677</v>
      </c>
      <c r="K1303" s="36" t="s">
        <v>23049</v>
      </c>
      <c r="L1303" s="36" t="s">
        <v>23050</v>
      </c>
      <c r="M1303" s="36" t="s">
        <v>38520</v>
      </c>
      <c r="N1303" s="24" t="s">
        <v>73</v>
      </c>
      <c r="O1303" s="24" t="s">
        <v>22564</v>
      </c>
      <c r="P1303" s="27" t="s">
        <v>38521</v>
      </c>
      <c r="Q1303" s="28">
        <v>64.5</v>
      </c>
      <c r="R1303" s="24" t="s">
        <v>6990</v>
      </c>
      <c r="S1303" s="24" t="s">
        <v>6991</v>
      </c>
      <c r="T1303" s="24" t="s">
        <v>6992</v>
      </c>
      <c r="U1303" s="24" t="s">
        <v>2769</v>
      </c>
      <c r="V1303" s="24" t="s">
        <v>4464</v>
      </c>
      <c r="W1303" s="30" t="s">
        <v>2775</v>
      </c>
      <c r="X1303" s="29" t="s">
        <v>2776</v>
      </c>
      <c r="Y1303" s="24" t="s">
        <v>6993</v>
      </c>
    </row>
    <row r="1304" spans="1:25">
      <c r="A1304" s="24" t="s">
        <v>17672</v>
      </c>
      <c r="B1304" s="24" t="s">
        <v>2476</v>
      </c>
      <c r="C1304" s="24" t="s">
        <v>23051</v>
      </c>
      <c r="D1304" s="24" t="s">
        <v>17674</v>
      </c>
      <c r="E1304" s="24" t="s">
        <v>17675</v>
      </c>
      <c r="F1304" s="24" t="s">
        <v>52</v>
      </c>
      <c r="G1304" s="24" t="s">
        <v>17676</v>
      </c>
      <c r="H1304" s="24" t="s">
        <v>512</v>
      </c>
      <c r="I1304" s="24" t="s">
        <v>46</v>
      </c>
      <c r="J1304" s="24" t="s">
        <v>17677</v>
      </c>
      <c r="K1304" s="36" t="s">
        <v>23052</v>
      </c>
      <c r="L1304" s="36" t="s">
        <v>23053</v>
      </c>
      <c r="M1304" s="36" t="s">
        <v>23054</v>
      </c>
      <c r="N1304" s="24" t="s">
        <v>73</v>
      </c>
      <c r="O1304" s="24" t="s">
        <v>19431</v>
      </c>
      <c r="P1304" s="27" t="s">
        <v>23055</v>
      </c>
      <c r="Q1304" s="28">
        <v>77.900000000000006</v>
      </c>
      <c r="R1304" s="24" t="s">
        <v>6994</v>
      </c>
      <c r="S1304" s="24" t="s">
        <v>6995</v>
      </c>
      <c r="T1304" s="24" t="s">
        <v>6996</v>
      </c>
      <c r="U1304" s="24" t="s">
        <v>2769</v>
      </c>
      <c r="V1304" s="24" t="s">
        <v>4464</v>
      </c>
      <c r="W1304" s="30" t="s">
        <v>2775</v>
      </c>
      <c r="X1304" s="29" t="s">
        <v>2776</v>
      </c>
      <c r="Y1304" s="24" t="s">
        <v>6997</v>
      </c>
    </row>
    <row r="1305" spans="1:25">
      <c r="A1305" s="24" t="s">
        <v>17672</v>
      </c>
      <c r="B1305" s="24" t="s">
        <v>2495</v>
      </c>
      <c r="C1305" s="24" t="s">
        <v>23056</v>
      </c>
      <c r="D1305" s="24" t="s">
        <v>17674</v>
      </c>
      <c r="E1305" s="24" t="s">
        <v>17675</v>
      </c>
      <c r="F1305" s="24" t="s">
        <v>52</v>
      </c>
      <c r="G1305" s="24" t="s">
        <v>17676</v>
      </c>
      <c r="H1305" s="24" t="s">
        <v>45</v>
      </c>
      <c r="I1305" s="24" t="s">
        <v>46</v>
      </c>
      <c r="J1305" s="24" t="s">
        <v>17677</v>
      </c>
      <c r="K1305" s="36" t="s">
        <v>23057</v>
      </c>
      <c r="L1305" s="36" t="s">
        <v>23058</v>
      </c>
      <c r="M1305" s="36" t="s">
        <v>23059</v>
      </c>
      <c r="N1305" s="24" t="s">
        <v>73</v>
      </c>
      <c r="O1305" s="24" t="s">
        <v>21327</v>
      </c>
      <c r="P1305" s="27" t="s">
        <v>23060</v>
      </c>
      <c r="Q1305" s="28">
        <v>57.3</v>
      </c>
      <c r="R1305" s="24" t="s">
        <v>6998</v>
      </c>
      <c r="S1305" s="24" t="s">
        <v>6999</v>
      </c>
      <c r="T1305" s="24" t="s">
        <v>2998</v>
      </c>
      <c r="U1305" s="24" t="s">
        <v>2769</v>
      </c>
      <c r="V1305" s="24" t="s">
        <v>4464</v>
      </c>
      <c r="W1305" s="30" t="s">
        <v>2775</v>
      </c>
      <c r="X1305" s="29" t="s">
        <v>2776</v>
      </c>
      <c r="Y1305" s="24" t="s">
        <v>7000</v>
      </c>
    </row>
    <row r="1306" spans="1:25">
      <c r="A1306" s="24" t="s">
        <v>17672</v>
      </c>
      <c r="B1306" s="24" t="s">
        <v>2483</v>
      </c>
      <c r="C1306" s="24" t="s">
        <v>23061</v>
      </c>
      <c r="D1306" s="24" t="s">
        <v>17674</v>
      </c>
      <c r="E1306" s="24" t="s">
        <v>17675</v>
      </c>
      <c r="F1306" s="24" t="s">
        <v>52</v>
      </c>
      <c r="G1306" s="24" t="s">
        <v>17676</v>
      </c>
      <c r="H1306" s="24" t="s">
        <v>45</v>
      </c>
      <c r="I1306" s="24" t="s">
        <v>58</v>
      </c>
      <c r="J1306" s="24" t="s">
        <v>17677</v>
      </c>
      <c r="K1306" s="36" t="s">
        <v>23062</v>
      </c>
      <c r="L1306" s="36" t="s">
        <v>23063</v>
      </c>
      <c r="M1306" s="36" t="s">
        <v>23064</v>
      </c>
      <c r="N1306" s="24" t="s">
        <v>73</v>
      </c>
      <c r="O1306" s="24" t="s">
        <v>23066</v>
      </c>
      <c r="P1306" s="27" t="s">
        <v>23065</v>
      </c>
      <c r="Q1306" s="28">
        <v>25.6</v>
      </c>
      <c r="R1306" s="24"/>
      <c r="S1306" s="24"/>
      <c r="T1306" s="24" t="s">
        <v>3398</v>
      </c>
      <c r="U1306" s="24" t="s">
        <v>2769</v>
      </c>
      <c r="V1306" s="24" t="s">
        <v>4464</v>
      </c>
      <c r="W1306" s="30" t="s">
        <v>2775</v>
      </c>
      <c r="X1306" s="29" t="s">
        <v>2776</v>
      </c>
      <c r="Y1306" s="24" t="s">
        <v>7001</v>
      </c>
    </row>
    <row r="1307" spans="1:25">
      <c r="A1307" s="24" t="s">
        <v>17672</v>
      </c>
      <c r="B1307" s="24" t="s">
        <v>2483</v>
      </c>
      <c r="C1307" s="24" t="s">
        <v>20242</v>
      </c>
      <c r="D1307" s="24" t="s">
        <v>17674</v>
      </c>
      <c r="E1307" s="24" t="s">
        <v>17675</v>
      </c>
      <c r="F1307" s="24" t="s">
        <v>52</v>
      </c>
      <c r="G1307" s="24" t="s">
        <v>17676</v>
      </c>
      <c r="H1307" s="24" t="s">
        <v>45</v>
      </c>
      <c r="I1307" s="24" t="s">
        <v>23067</v>
      </c>
      <c r="J1307" s="24" t="s">
        <v>17677</v>
      </c>
      <c r="K1307" s="36" t="s">
        <v>23068</v>
      </c>
      <c r="L1307" s="36" t="s">
        <v>23069</v>
      </c>
      <c r="M1307" s="36" t="s">
        <v>23070</v>
      </c>
      <c r="N1307" s="24" t="s">
        <v>73</v>
      </c>
      <c r="O1307" s="24" t="s">
        <v>2342</v>
      </c>
      <c r="P1307" s="27" t="s">
        <v>23071</v>
      </c>
      <c r="Q1307" s="28">
        <v>34.700000000000003</v>
      </c>
      <c r="R1307" s="24"/>
      <c r="S1307" s="24" t="s">
        <v>7002</v>
      </c>
      <c r="T1307" s="24" t="s">
        <v>7003</v>
      </c>
      <c r="U1307" s="24" t="s">
        <v>2769</v>
      </c>
      <c r="V1307" s="24" t="s">
        <v>4464</v>
      </c>
      <c r="W1307" s="30" t="s">
        <v>2775</v>
      </c>
      <c r="X1307" s="29" t="s">
        <v>2776</v>
      </c>
      <c r="Y1307" s="24" t="s">
        <v>7004</v>
      </c>
    </row>
    <row r="1308" spans="1:25">
      <c r="A1308" s="24" t="s">
        <v>17672</v>
      </c>
      <c r="B1308" s="24" t="s">
        <v>2483</v>
      </c>
      <c r="C1308" s="24" t="s">
        <v>23072</v>
      </c>
      <c r="D1308" s="24" t="s">
        <v>17674</v>
      </c>
      <c r="E1308" s="24" t="s">
        <v>17675</v>
      </c>
      <c r="F1308" s="24" t="s">
        <v>52</v>
      </c>
      <c r="G1308" s="24" t="s">
        <v>17676</v>
      </c>
      <c r="H1308" s="24" t="s">
        <v>119</v>
      </c>
      <c r="I1308" s="24" t="s">
        <v>23073</v>
      </c>
      <c r="J1308" s="24" t="s">
        <v>17677</v>
      </c>
      <c r="K1308" s="36" t="s">
        <v>23074</v>
      </c>
      <c r="L1308" s="36" t="s">
        <v>23075</v>
      </c>
      <c r="M1308" s="36" t="s">
        <v>23076</v>
      </c>
      <c r="N1308" s="24" t="s">
        <v>73</v>
      </c>
      <c r="O1308" s="24" t="s">
        <v>23078</v>
      </c>
      <c r="P1308" s="27" t="s">
        <v>23077</v>
      </c>
      <c r="Q1308" s="28">
        <v>36.799999999999997</v>
      </c>
      <c r="R1308" s="24" t="s">
        <v>7005</v>
      </c>
      <c r="S1308" s="24" t="s">
        <v>7006</v>
      </c>
      <c r="T1308" s="24" t="s">
        <v>7007</v>
      </c>
      <c r="U1308" s="24" t="s">
        <v>2769</v>
      </c>
      <c r="V1308" s="24" t="s">
        <v>4464</v>
      </c>
      <c r="W1308" s="30" t="s">
        <v>2775</v>
      </c>
      <c r="X1308" s="29" t="s">
        <v>2776</v>
      </c>
      <c r="Y1308" s="24" t="s">
        <v>7008</v>
      </c>
    </row>
    <row r="1309" spans="1:25">
      <c r="A1309" s="24" t="s">
        <v>17672</v>
      </c>
      <c r="B1309" s="24" t="s">
        <v>2483</v>
      </c>
      <c r="C1309" s="24" t="s">
        <v>23072</v>
      </c>
      <c r="D1309" s="24" t="s">
        <v>17674</v>
      </c>
      <c r="E1309" s="24" t="s">
        <v>17675</v>
      </c>
      <c r="F1309" s="24" t="s">
        <v>52</v>
      </c>
      <c r="G1309" s="24" t="s">
        <v>17676</v>
      </c>
      <c r="H1309" s="24" t="s">
        <v>119</v>
      </c>
      <c r="I1309" s="24" t="s">
        <v>23073</v>
      </c>
      <c r="J1309" s="24" t="s">
        <v>17677</v>
      </c>
      <c r="K1309" s="36" t="s">
        <v>23074</v>
      </c>
      <c r="L1309" s="36" t="s">
        <v>23079</v>
      </c>
      <c r="M1309" s="36" t="s">
        <v>23076</v>
      </c>
      <c r="N1309" s="24" t="s">
        <v>35</v>
      </c>
      <c r="O1309" s="24" t="s">
        <v>23078</v>
      </c>
      <c r="P1309" s="27" t="s">
        <v>23077</v>
      </c>
      <c r="Q1309" s="28">
        <v>24.8</v>
      </c>
      <c r="R1309" s="24" t="s">
        <v>7005</v>
      </c>
      <c r="S1309" s="24" t="s">
        <v>7006</v>
      </c>
      <c r="T1309" s="24" t="s">
        <v>7009</v>
      </c>
      <c r="U1309" s="24" t="s">
        <v>2769</v>
      </c>
      <c r="V1309" s="24" t="s">
        <v>4464</v>
      </c>
      <c r="W1309" s="30" t="s">
        <v>2775</v>
      </c>
      <c r="X1309" s="29" t="s">
        <v>2776</v>
      </c>
      <c r="Y1309" s="24" t="s">
        <v>7008</v>
      </c>
    </row>
    <row r="1310" spans="1:25">
      <c r="A1310" s="24" t="s">
        <v>17672</v>
      </c>
      <c r="B1310" s="24" t="s">
        <v>2491</v>
      </c>
      <c r="C1310" s="24" t="s">
        <v>23080</v>
      </c>
      <c r="D1310" s="24" t="s">
        <v>17674</v>
      </c>
      <c r="E1310" s="24" t="s">
        <v>17675</v>
      </c>
      <c r="F1310" s="24" t="s">
        <v>52</v>
      </c>
      <c r="G1310" s="24" t="s">
        <v>17676</v>
      </c>
      <c r="H1310" s="24" t="s">
        <v>45</v>
      </c>
      <c r="I1310" s="24" t="s">
        <v>46</v>
      </c>
      <c r="J1310" s="24" t="s">
        <v>17677</v>
      </c>
      <c r="K1310" s="36" t="s">
        <v>23081</v>
      </c>
      <c r="L1310" s="36" t="s">
        <v>23082</v>
      </c>
      <c r="M1310" s="36" t="s">
        <v>23083</v>
      </c>
      <c r="N1310" s="24" t="s">
        <v>73</v>
      </c>
      <c r="O1310" s="24" t="s">
        <v>19939</v>
      </c>
      <c r="P1310" s="27" t="s">
        <v>23084</v>
      </c>
      <c r="Q1310" s="28">
        <v>27.2</v>
      </c>
      <c r="R1310" s="24"/>
      <c r="S1310" s="24"/>
      <c r="T1310" s="24" t="s">
        <v>7010</v>
      </c>
      <c r="U1310" s="24" t="s">
        <v>2769</v>
      </c>
      <c r="V1310" s="24" t="s">
        <v>4464</v>
      </c>
      <c r="W1310" s="30" t="s">
        <v>2775</v>
      </c>
      <c r="X1310" s="29" t="s">
        <v>2776</v>
      </c>
      <c r="Y1310" s="24" t="s">
        <v>7011</v>
      </c>
    </row>
    <row r="1311" spans="1:25">
      <c r="A1311" s="24" t="s">
        <v>17672</v>
      </c>
      <c r="B1311" s="24" t="s">
        <v>2493</v>
      </c>
      <c r="C1311" s="24" t="s">
        <v>23085</v>
      </c>
      <c r="D1311" s="24" t="s">
        <v>17674</v>
      </c>
      <c r="E1311" s="24" t="s">
        <v>17675</v>
      </c>
      <c r="F1311" s="24" t="s">
        <v>52</v>
      </c>
      <c r="G1311" s="24" t="s">
        <v>17676</v>
      </c>
      <c r="H1311" s="24" t="s">
        <v>17831</v>
      </c>
      <c r="I1311" s="24" t="s">
        <v>46</v>
      </c>
      <c r="J1311" s="24" t="s">
        <v>17677</v>
      </c>
      <c r="K1311" s="36" t="s">
        <v>23086</v>
      </c>
      <c r="L1311" s="36" t="s">
        <v>23087</v>
      </c>
      <c r="M1311" s="36" t="s">
        <v>23088</v>
      </c>
      <c r="N1311" s="24" t="s">
        <v>35</v>
      </c>
      <c r="O1311" s="24" t="s">
        <v>21786</v>
      </c>
      <c r="P1311" s="27" t="s">
        <v>23089</v>
      </c>
      <c r="Q1311" s="28">
        <v>22.5</v>
      </c>
      <c r="R1311" s="24" t="s">
        <v>7012</v>
      </c>
      <c r="S1311" s="24" t="s">
        <v>7013</v>
      </c>
      <c r="T1311" s="24" t="s">
        <v>7014</v>
      </c>
      <c r="U1311" s="24" t="s">
        <v>2769</v>
      </c>
      <c r="V1311" s="24" t="s">
        <v>4464</v>
      </c>
      <c r="W1311" s="30" t="s">
        <v>2775</v>
      </c>
      <c r="X1311" s="29" t="s">
        <v>2776</v>
      </c>
      <c r="Y1311" s="24" t="s">
        <v>7011</v>
      </c>
    </row>
    <row r="1312" spans="1:25">
      <c r="A1312" s="24" t="s">
        <v>17672</v>
      </c>
      <c r="B1312" s="24" t="s">
        <v>2476</v>
      </c>
      <c r="C1312" s="24" t="s">
        <v>23090</v>
      </c>
      <c r="D1312" s="24" t="s">
        <v>17674</v>
      </c>
      <c r="E1312" s="24" t="s">
        <v>17675</v>
      </c>
      <c r="F1312" s="24" t="s">
        <v>52</v>
      </c>
      <c r="G1312" s="24" t="s">
        <v>17676</v>
      </c>
      <c r="H1312" s="24" t="s">
        <v>45</v>
      </c>
      <c r="I1312" s="24" t="s">
        <v>46</v>
      </c>
      <c r="J1312" s="24" t="s">
        <v>17677</v>
      </c>
      <c r="K1312" s="36" t="s">
        <v>23091</v>
      </c>
      <c r="L1312" s="36" t="s">
        <v>23092</v>
      </c>
      <c r="M1312" s="36" t="s">
        <v>23093</v>
      </c>
      <c r="N1312" s="24" t="s">
        <v>73</v>
      </c>
      <c r="O1312" s="24" t="s">
        <v>23095</v>
      </c>
      <c r="P1312" s="27" t="s">
        <v>23094</v>
      </c>
      <c r="Q1312" s="28">
        <v>75.400000000000006</v>
      </c>
      <c r="R1312" s="24" t="s">
        <v>7015</v>
      </c>
      <c r="S1312" s="24" t="s">
        <v>7016</v>
      </c>
      <c r="T1312" s="24" t="s">
        <v>2953</v>
      </c>
      <c r="U1312" s="24" t="s">
        <v>2769</v>
      </c>
      <c r="V1312" s="24" t="s">
        <v>4464</v>
      </c>
      <c r="W1312" s="30" t="s">
        <v>2775</v>
      </c>
      <c r="X1312" s="29" t="s">
        <v>2776</v>
      </c>
      <c r="Y1312" s="24" t="s">
        <v>7017</v>
      </c>
    </row>
    <row r="1313" spans="1:25">
      <c r="A1313" s="24" t="s">
        <v>17672</v>
      </c>
      <c r="B1313" s="24" t="s">
        <v>2476</v>
      </c>
      <c r="C1313" s="24" t="s">
        <v>23096</v>
      </c>
      <c r="D1313" s="24" t="s">
        <v>17674</v>
      </c>
      <c r="E1313" s="24" t="s">
        <v>17675</v>
      </c>
      <c r="F1313" s="24" t="s">
        <v>52</v>
      </c>
      <c r="G1313" s="24" t="s">
        <v>17676</v>
      </c>
      <c r="H1313" s="24" t="s">
        <v>1303</v>
      </c>
      <c r="I1313" s="24" t="s">
        <v>46</v>
      </c>
      <c r="J1313" s="24" t="s">
        <v>17677</v>
      </c>
      <c r="K1313" s="36" t="s">
        <v>23097</v>
      </c>
      <c r="L1313" s="36" t="s">
        <v>23098</v>
      </c>
      <c r="M1313" s="36" t="s">
        <v>23099</v>
      </c>
      <c r="N1313" s="24" t="s">
        <v>73</v>
      </c>
      <c r="O1313" s="24" t="s">
        <v>23101</v>
      </c>
      <c r="P1313" s="27" t="s">
        <v>23100</v>
      </c>
      <c r="Q1313" s="28">
        <v>47.1</v>
      </c>
      <c r="R1313" s="24" t="s">
        <v>7018</v>
      </c>
      <c r="S1313" s="24" t="s">
        <v>7019</v>
      </c>
      <c r="T1313" s="24" t="s">
        <v>7020</v>
      </c>
      <c r="U1313" s="24" t="s">
        <v>2769</v>
      </c>
      <c r="V1313" s="24" t="s">
        <v>4464</v>
      </c>
      <c r="W1313" s="30" t="s">
        <v>2775</v>
      </c>
      <c r="X1313" s="29" t="s">
        <v>2776</v>
      </c>
      <c r="Y1313" s="24" t="s">
        <v>7021</v>
      </c>
    </row>
    <row r="1314" spans="1:25">
      <c r="A1314" s="24" t="s">
        <v>17672</v>
      </c>
      <c r="B1314" s="24" t="s">
        <v>2525</v>
      </c>
      <c r="C1314" s="24" t="s">
        <v>23102</v>
      </c>
      <c r="D1314" s="24" t="s">
        <v>17674</v>
      </c>
      <c r="E1314" s="24" t="s">
        <v>17675</v>
      </c>
      <c r="F1314" s="24" t="s">
        <v>52</v>
      </c>
      <c r="G1314" s="24" t="s">
        <v>17676</v>
      </c>
      <c r="H1314" s="24" t="s">
        <v>28</v>
      </c>
      <c r="I1314" s="24" t="s">
        <v>46</v>
      </c>
      <c r="J1314" s="24" t="s">
        <v>17677</v>
      </c>
      <c r="K1314" s="36" t="s">
        <v>23103</v>
      </c>
      <c r="L1314" s="36" t="s">
        <v>23104</v>
      </c>
      <c r="M1314" s="36" t="s">
        <v>23105</v>
      </c>
      <c r="N1314" s="24" t="s">
        <v>73</v>
      </c>
      <c r="O1314" s="24" t="s">
        <v>23107</v>
      </c>
      <c r="P1314" s="27" t="s">
        <v>23106</v>
      </c>
      <c r="Q1314" s="28">
        <v>36.799999999999997</v>
      </c>
      <c r="R1314" s="24" t="s">
        <v>7022</v>
      </c>
      <c r="S1314" s="24" t="s">
        <v>7023</v>
      </c>
      <c r="T1314" s="24" t="s">
        <v>2943</v>
      </c>
      <c r="U1314" s="24" t="s">
        <v>2769</v>
      </c>
      <c r="V1314" s="24" t="s">
        <v>4464</v>
      </c>
      <c r="W1314" s="30" t="s">
        <v>2775</v>
      </c>
      <c r="X1314" s="29" t="s">
        <v>2776</v>
      </c>
      <c r="Y1314" s="24" t="s">
        <v>7024</v>
      </c>
    </row>
    <row r="1315" spans="1:25">
      <c r="A1315" s="24" t="s">
        <v>17672</v>
      </c>
      <c r="B1315" s="24" t="s">
        <v>2483</v>
      </c>
      <c r="C1315" s="24" t="s">
        <v>2612</v>
      </c>
      <c r="D1315" s="24" t="s">
        <v>17674</v>
      </c>
      <c r="E1315" s="24" t="s">
        <v>17675</v>
      </c>
      <c r="F1315" s="24" t="s">
        <v>52</v>
      </c>
      <c r="G1315" s="24" t="s">
        <v>17676</v>
      </c>
      <c r="H1315" s="24" t="s">
        <v>45</v>
      </c>
      <c r="I1315" s="24" t="s">
        <v>58</v>
      </c>
      <c r="J1315" s="24" t="s">
        <v>17677</v>
      </c>
      <c r="K1315" s="36" t="s">
        <v>23108</v>
      </c>
      <c r="L1315" s="36" t="s">
        <v>23109</v>
      </c>
      <c r="M1315" s="36" t="s">
        <v>23110</v>
      </c>
      <c r="N1315" s="24" t="s">
        <v>73</v>
      </c>
      <c r="O1315" s="24" t="s">
        <v>23112</v>
      </c>
      <c r="P1315" s="27" t="s">
        <v>23111</v>
      </c>
      <c r="Q1315" s="28">
        <v>36</v>
      </c>
      <c r="R1315" s="24" t="s">
        <v>7025</v>
      </c>
      <c r="S1315" s="24" t="s">
        <v>7026</v>
      </c>
      <c r="T1315" s="24" t="s">
        <v>7027</v>
      </c>
      <c r="U1315" s="24" t="s">
        <v>2769</v>
      </c>
      <c r="V1315" s="24" t="s">
        <v>4464</v>
      </c>
      <c r="W1315" s="30" t="s">
        <v>2775</v>
      </c>
      <c r="X1315" s="29" t="s">
        <v>2776</v>
      </c>
      <c r="Y1315" s="24" t="s">
        <v>7028</v>
      </c>
    </row>
    <row r="1316" spans="1:25">
      <c r="A1316" s="24" t="s">
        <v>17672</v>
      </c>
      <c r="B1316" s="24" t="s">
        <v>2476</v>
      </c>
      <c r="C1316" s="24" t="s">
        <v>23113</v>
      </c>
      <c r="D1316" s="24" t="s">
        <v>17674</v>
      </c>
      <c r="E1316" s="24" t="s">
        <v>17675</v>
      </c>
      <c r="F1316" s="24" t="s">
        <v>52</v>
      </c>
      <c r="G1316" s="24" t="s">
        <v>17676</v>
      </c>
      <c r="H1316" s="24" t="s">
        <v>28</v>
      </c>
      <c r="I1316" s="24" t="s">
        <v>46</v>
      </c>
      <c r="J1316" s="24" t="s">
        <v>17677</v>
      </c>
      <c r="K1316" s="36" t="s">
        <v>23114</v>
      </c>
      <c r="L1316" s="36" t="s">
        <v>23115</v>
      </c>
      <c r="M1316" s="36" t="s">
        <v>23116</v>
      </c>
      <c r="N1316" s="24" t="s">
        <v>73</v>
      </c>
      <c r="O1316" s="24" t="s">
        <v>23118</v>
      </c>
      <c r="P1316" s="27" t="s">
        <v>23117</v>
      </c>
      <c r="Q1316" s="28">
        <v>56.2</v>
      </c>
      <c r="R1316" s="24"/>
      <c r="S1316" s="24" t="s">
        <v>7029</v>
      </c>
      <c r="T1316" s="24" t="s">
        <v>3368</v>
      </c>
      <c r="U1316" s="24" t="s">
        <v>2769</v>
      </c>
      <c r="V1316" s="24" t="s">
        <v>4464</v>
      </c>
      <c r="W1316" s="30" t="s">
        <v>2775</v>
      </c>
      <c r="X1316" s="29" t="s">
        <v>2776</v>
      </c>
      <c r="Y1316" s="24" t="s">
        <v>7030</v>
      </c>
    </row>
    <row r="1317" spans="1:25">
      <c r="A1317" s="24" t="s">
        <v>17672</v>
      </c>
      <c r="B1317" s="24" t="s">
        <v>2495</v>
      </c>
      <c r="C1317" s="24" t="s">
        <v>2612</v>
      </c>
      <c r="D1317" s="24" t="s">
        <v>17674</v>
      </c>
      <c r="E1317" s="24" t="s">
        <v>17675</v>
      </c>
      <c r="F1317" s="24" t="s">
        <v>52</v>
      </c>
      <c r="G1317" s="24" t="s">
        <v>17676</v>
      </c>
      <c r="H1317" s="24" t="s">
        <v>45</v>
      </c>
      <c r="I1317" s="24" t="s">
        <v>46</v>
      </c>
      <c r="J1317" s="24" t="s">
        <v>17700</v>
      </c>
      <c r="K1317" s="36" t="s">
        <v>1283</v>
      </c>
      <c r="L1317" s="36" t="s">
        <v>1284</v>
      </c>
      <c r="M1317" s="36" t="s">
        <v>1285</v>
      </c>
      <c r="N1317" s="24" t="s">
        <v>35</v>
      </c>
      <c r="O1317" s="24" t="s">
        <v>1287</v>
      </c>
      <c r="P1317" s="27" t="s">
        <v>1286</v>
      </c>
      <c r="Q1317" s="28">
        <v>26.1</v>
      </c>
      <c r="R1317" s="24" t="s">
        <v>7031</v>
      </c>
      <c r="S1317" s="24" t="s">
        <v>7032</v>
      </c>
      <c r="T1317" s="24" t="s">
        <v>7027</v>
      </c>
      <c r="U1317" s="24" t="s">
        <v>2769</v>
      </c>
      <c r="V1317" s="24" t="s">
        <v>4464</v>
      </c>
      <c r="W1317" s="30" t="s">
        <v>2775</v>
      </c>
      <c r="X1317" s="29" t="s">
        <v>2776</v>
      </c>
      <c r="Y1317" s="24" t="s">
        <v>7033</v>
      </c>
    </row>
    <row r="1318" spans="1:25">
      <c r="A1318" s="24" t="s">
        <v>17672</v>
      </c>
      <c r="B1318" s="24" t="s">
        <v>2483</v>
      </c>
      <c r="C1318" s="24" t="s">
        <v>23119</v>
      </c>
      <c r="D1318" s="24" t="s">
        <v>17674</v>
      </c>
      <c r="E1318" s="24" t="s">
        <v>17675</v>
      </c>
      <c r="F1318" s="24" t="s">
        <v>52</v>
      </c>
      <c r="G1318" s="24" t="s">
        <v>17676</v>
      </c>
      <c r="H1318" s="24" t="s">
        <v>45</v>
      </c>
      <c r="I1318" s="24" t="s">
        <v>58</v>
      </c>
      <c r="J1318" s="24" t="s">
        <v>17677</v>
      </c>
      <c r="K1318" s="36" t="s">
        <v>23120</v>
      </c>
      <c r="L1318" s="36" t="s">
        <v>23121</v>
      </c>
      <c r="M1318" s="36" t="s">
        <v>23122</v>
      </c>
      <c r="N1318" s="24" t="s">
        <v>102</v>
      </c>
      <c r="O1318" s="24" t="s">
        <v>23124</v>
      </c>
      <c r="P1318" s="27" t="s">
        <v>23123</v>
      </c>
      <c r="Q1318" s="28">
        <v>108.7</v>
      </c>
      <c r="R1318" s="24" t="s">
        <v>7034</v>
      </c>
      <c r="S1318" s="24" t="s">
        <v>7035</v>
      </c>
      <c r="T1318" s="24" t="s">
        <v>7036</v>
      </c>
      <c r="U1318" s="24" t="s">
        <v>2769</v>
      </c>
      <c r="V1318" s="24" t="s">
        <v>4464</v>
      </c>
      <c r="W1318" s="30" t="s">
        <v>2775</v>
      </c>
      <c r="X1318" s="29" t="s">
        <v>2776</v>
      </c>
      <c r="Y1318" s="24" t="s">
        <v>7037</v>
      </c>
    </row>
    <row r="1319" spans="1:25">
      <c r="A1319" s="24" t="s">
        <v>17672</v>
      </c>
      <c r="B1319" s="24" t="s">
        <v>2525</v>
      </c>
      <c r="C1319" s="24" t="s">
        <v>23125</v>
      </c>
      <c r="D1319" s="24" t="s">
        <v>17674</v>
      </c>
      <c r="E1319" s="24" t="s">
        <v>17675</v>
      </c>
      <c r="F1319" s="24" t="s">
        <v>52</v>
      </c>
      <c r="G1319" s="24" t="s">
        <v>17676</v>
      </c>
      <c r="H1319" s="24" t="s">
        <v>45</v>
      </c>
      <c r="I1319" s="24" t="s">
        <v>46</v>
      </c>
      <c r="J1319" s="24" t="s">
        <v>17677</v>
      </c>
      <c r="K1319" s="36" t="s">
        <v>23126</v>
      </c>
      <c r="L1319" s="36" t="s">
        <v>23127</v>
      </c>
      <c r="M1319" s="36" t="s">
        <v>23128</v>
      </c>
      <c r="N1319" s="24" t="s">
        <v>73</v>
      </c>
      <c r="O1319" s="24" t="s">
        <v>859</v>
      </c>
      <c r="P1319" s="27" t="s">
        <v>23129</v>
      </c>
      <c r="Q1319" s="28">
        <v>42.7</v>
      </c>
      <c r="R1319" s="24" t="s">
        <v>7038</v>
      </c>
      <c r="S1319" s="24" t="s">
        <v>7039</v>
      </c>
      <c r="T1319" s="24" t="s">
        <v>3907</v>
      </c>
      <c r="U1319" s="24" t="s">
        <v>2769</v>
      </c>
      <c r="V1319" s="24" t="s">
        <v>4464</v>
      </c>
      <c r="W1319" s="30" t="s">
        <v>2775</v>
      </c>
      <c r="X1319" s="29" t="s">
        <v>2776</v>
      </c>
      <c r="Y1319" s="24" t="s">
        <v>7040</v>
      </c>
    </row>
    <row r="1320" spans="1:25">
      <c r="A1320" s="24" t="s">
        <v>17672</v>
      </c>
      <c r="B1320" s="24" t="s">
        <v>2513</v>
      </c>
      <c r="C1320" s="24" t="s">
        <v>23130</v>
      </c>
      <c r="D1320" s="24" t="s">
        <v>17674</v>
      </c>
      <c r="E1320" s="24" t="s">
        <v>17675</v>
      </c>
      <c r="F1320" s="24" t="s">
        <v>52</v>
      </c>
      <c r="G1320" s="24" t="s">
        <v>17676</v>
      </c>
      <c r="H1320" s="24" t="s">
        <v>28</v>
      </c>
      <c r="I1320" s="24" t="s">
        <v>46</v>
      </c>
      <c r="J1320" s="24" t="s">
        <v>17677</v>
      </c>
      <c r="K1320" s="36" t="s">
        <v>23131</v>
      </c>
      <c r="L1320" s="36" t="s">
        <v>23132</v>
      </c>
      <c r="M1320" s="36" t="s">
        <v>23133</v>
      </c>
      <c r="N1320" s="24" t="s">
        <v>73</v>
      </c>
      <c r="O1320" s="24" t="s">
        <v>23135</v>
      </c>
      <c r="P1320" s="27" t="s">
        <v>23134</v>
      </c>
      <c r="Q1320" s="28">
        <v>42.5</v>
      </c>
      <c r="R1320" s="24" t="s">
        <v>7041</v>
      </c>
      <c r="S1320" s="24"/>
      <c r="T1320" s="24" t="s">
        <v>7042</v>
      </c>
      <c r="U1320" s="24" t="s">
        <v>2769</v>
      </c>
      <c r="V1320" s="24" t="s">
        <v>4464</v>
      </c>
      <c r="W1320" s="30" t="s">
        <v>2775</v>
      </c>
      <c r="X1320" s="29" t="s">
        <v>2776</v>
      </c>
      <c r="Y1320" s="24" t="s">
        <v>7043</v>
      </c>
    </row>
    <row r="1321" spans="1:25">
      <c r="A1321" s="24" t="s">
        <v>17672</v>
      </c>
      <c r="B1321" s="24" t="s">
        <v>2483</v>
      </c>
      <c r="C1321" s="24" t="s">
        <v>17914</v>
      </c>
      <c r="D1321" s="24" t="s">
        <v>17674</v>
      </c>
      <c r="E1321" s="24" t="s">
        <v>17675</v>
      </c>
      <c r="F1321" s="24" t="s">
        <v>52</v>
      </c>
      <c r="G1321" s="24" t="s">
        <v>17676</v>
      </c>
      <c r="H1321" s="24" t="s">
        <v>45</v>
      </c>
      <c r="I1321" s="24" t="s">
        <v>1925</v>
      </c>
      <c r="J1321" s="24" t="s">
        <v>17677</v>
      </c>
      <c r="K1321" s="36" t="s">
        <v>23136</v>
      </c>
      <c r="L1321" s="36" t="s">
        <v>23137</v>
      </c>
      <c r="M1321" s="36" t="s">
        <v>23138</v>
      </c>
      <c r="N1321" s="24" t="s">
        <v>35</v>
      </c>
      <c r="O1321" s="24" t="s">
        <v>23140</v>
      </c>
      <c r="P1321" s="27" t="s">
        <v>23139</v>
      </c>
      <c r="Q1321" s="28">
        <v>18.2</v>
      </c>
      <c r="R1321" s="24"/>
      <c r="S1321" s="24" t="s">
        <v>3778</v>
      </c>
      <c r="T1321" s="24" t="s">
        <v>7044</v>
      </c>
      <c r="U1321" s="24" t="s">
        <v>2769</v>
      </c>
      <c r="V1321" s="24" t="s">
        <v>4464</v>
      </c>
      <c r="W1321" s="30" t="s">
        <v>2775</v>
      </c>
      <c r="X1321" s="29" t="s">
        <v>2776</v>
      </c>
      <c r="Y1321" s="24" t="s">
        <v>7045</v>
      </c>
    </row>
    <row r="1322" spans="1:25">
      <c r="A1322" s="24" t="s">
        <v>17672</v>
      </c>
      <c r="B1322" s="24" t="s">
        <v>2525</v>
      </c>
      <c r="C1322" s="24" t="s">
        <v>23141</v>
      </c>
      <c r="D1322" s="24" t="s">
        <v>17674</v>
      </c>
      <c r="E1322" s="24" t="s">
        <v>17675</v>
      </c>
      <c r="F1322" s="24" t="s">
        <v>52</v>
      </c>
      <c r="G1322" s="24" t="s">
        <v>17676</v>
      </c>
      <c r="H1322" s="24" t="s">
        <v>1303</v>
      </c>
      <c r="I1322" s="24" t="s">
        <v>46</v>
      </c>
      <c r="J1322" s="24" t="s">
        <v>17677</v>
      </c>
      <c r="K1322" s="36" t="s">
        <v>23142</v>
      </c>
      <c r="L1322" s="36" t="s">
        <v>23143</v>
      </c>
      <c r="M1322" s="36" t="s">
        <v>23144</v>
      </c>
      <c r="N1322" s="24" t="s">
        <v>35</v>
      </c>
      <c r="O1322" s="24" t="s">
        <v>23146</v>
      </c>
      <c r="P1322" s="27" t="s">
        <v>23145</v>
      </c>
      <c r="Q1322" s="28">
        <v>48.4</v>
      </c>
      <c r="R1322" s="24" t="s">
        <v>7046</v>
      </c>
      <c r="S1322" s="24" t="s">
        <v>7047</v>
      </c>
      <c r="T1322" s="24" t="s">
        <v>2953</v>
      </c>
      <c r="U1322" s="24" t="s">
        <v>2769</v>
      </c>
      <c r="V1322" s="24" t="s">
        <v>4464</v>
      </c>
      <c r="W1322" s="30" t="s">
        <v>2775</v>
      </c>
      <c r="X1322" s="29" t="s">
        <v>2776</v>
      </c>
      <c r="Y1322" s="24" t="s">
        <v>7048</v>
      </c>
    </row>
    <row r="1323" spans="1:25">
      <c r="A1323" s="24" t="s">
        <v>17672</v>
      </c>
      <c r="B1323" s="24" t="s">
        <v>2476</v>
      </c>
      <c r="C1323" s="24" t="s">
        <v>23147</v>
      </c>
      <c r="D1323" s="24" t="s">
        <v>17674</v>
      </c>
      <c r="E1323" s="24" t="s">
        <v>17675</v>
      </c>
      <c r="F1323" s="24" t="s">
        <v>52</v>
      </c>
      <c r="G1323" s="24" t="s">
        <v>17676</v>
      </c>
      <c r="H1323" s="24" t="s">
        <v>45</v>
      </c>
      <c r="I1323" s="24" t="s">
        <v>46</v>
      </c>
      <c r="J1323" s="24" t="s">
        <v>17677</v>
      </c>
      <c r="K1323" s="36" t="s">
        <v>23148</v>
      </c>
      <c r="L1323" s="36" t="s">
        <v>23149</v>
      </c>
      <c r="M1323" s="36" t="s">
        <v>23150</v>
      </c>
      <c r="N1323" s="24" t="s">
        <v>73</v>
      </c>
      <c r="O1323" s="24" t="s">
        <v>19338</v>
      </c>
      <c r="P1323" s="27" t="s">
        <v>23151</v>
      </c>
      <c r="Q1323" s="28">
        <v>65.599999999999994</v>
      </c>
      <c r="R1323" s="24" t="s">
        <v>7049</v>
      </c>
      <c r="S1323" s="24"/>
      <c r="T1323" s="24" t="s">
        <v>7050</v>
      </c>
      <c r="U1323" s="24" t="s">
        <v>2769</v>
      </c>
      <c r="V1323" s="24" t="s">
        <v>4464</v>
      </c>
      <c r="W1323" s="30" t="s">
        <v>2775</v>
      </c>
      <c r="X1323" s="29" t="s">
        <v>2776</v>
      </c>
      <c r="Y1323" s="24" t="s">
        <v>7051</v>
      </c>
    </row>
    <row r="1324" spans="1:25">
      <c r="A1324" s="24" t="s">
        <v>17672</v>
      </c>
      <c r="B1324" s="24" t="s">
        <v>2495</v>
      </c>
      <c r="C1324" s="24" t="s">
        <v>23152</v>
      </c>
      <c r="D1324" s="24" t="s">
        <v>17674</v>
      </c>
      <c r="E1324" s="24" t="s">
        <v>17675</v>
      </c>
      <c r="F1324" s="24" t="s">
        <v>52</v>
      </c>
      <c r="G1324" s="24" t="s">
        <v>17676</v>
      </c>
      <c r="H1324" s="24" t="s">
        <v>28</v>
      </c>
      <c r="I1324" s="24" t="s">
        <v>46</v>
      </c>
      <c r="J1324" s="24" t="s">
        <v>17677</v>
      </c>
      <c r="K1324" s="36" t="s">
        <v>23153</v>
      </c>
      <c r="L1324" s="36" t="s">
        <v>23154</v>
      </c>
      <c r="M1324" s="36" t="s">
        <v>23155</v>
      </c>
      <c r="N1324" s="24" t="s">
        <v>73</v>
      </c>
      <c r="O1324" s="24" t="s">
        <v>23157</v>
      </c>
      <c r="P1324" s="27" t="s">
        <v>23156</v>
      </c>
      <c r="Q1324" s="28">
        <v>36</v>
      </c>
      <c r="R1324" s="24" t="s">
        <v>7052</v>
      </c>
      <c r="S1324" s="24" t="s">
        <v>7053</v>
      </c>
      <c r="T1324" s="24" t="s">
        <v>7054</v>
      </c>
      <c r="U1324" s="24" t="s">
        <v>2769</v>
      </c>
      <c r="V1324" s="24" t="s">
        <v>4464</v>
      </c>
      <c r="W1324" s="30" t="s">
        <v>2775</v>
      </c>
      <c r="X1324" s="29" t="s">
        <v>2776</v>
      </c>
      <c r="Y1324" s="24" t="s">
        <v>7055</v>
      </c>
    </row>
    <row r="1325" spans="1:25">
      <c r="A1325" s="24" t="s">
        <v>17672</v>
      </c>
      <c r="B1325" s="24" t="s">
        <v>2483</v>
      </c>
      <c r="C1325" s="24" t="s">
        <v>23158</v>
      </c>
      <c r="D1325" s="24" t="s">
        <v>17674</v>
      </c>
      <c r="E1325" s="24" t="s">
        <v>17675</v>
      </c>
      <c r="F1325" s="24" t="s">
        <v>52</v>
      </c>
      <c r="G1325" s="24" t="s">
        <v>17676</v>
      </c>
      <c r="H1325" s="24" t="s">
        <v>45</v>
      </c>
      <c r="I1325" s="24" t="s">
        <v>58</v>
      </c>
      <c r="J1325" s="24" t="s">
        <v>17677</v>
      </c>
      <c r="K1325" s="36" t="s">
        <v>23159</v>
      </c>
      <c r="L1325" s="36" t="s">
        <v>23160</v>
      </c>
      <c r="M1325" s="36" t="s">
        <v>23161</v>
      </c>
      <c r="N1325" s="24" t="s">
        <v>73</v>
      </c>
      <c r="O1325" s="24" t="s">
        <v>21512</v>
      </c>
      <c r="P1325" s="27" t="s">
        <v>23162</v>
      </c>
      <c r="Q1325" s="28">
        <v>49.6</v>
      </c>
      <c r="R1325" s="24" t="s">
        <v>7056</v>
      </c>
      <c r="S1325" s="24"/>
      <c r="T1325" s="24" t="s">
        <v>7057</v>
      </c>
      <c r="U1325" s="24" t="s">
        <v>2769</v>
      </c>
      <c r="V1325" s="24" t="s">
        <v>4464</v>
      </c>
      <c r="W1325" s="30" t="s">
        <v>2775</v>
      </c>
      <c r="X1325" s="29" t="s">
        <v>2776</v>
      </c>
      <c r="Y1325" s="24" t="s">
        <v>7058</v>
      </c>
    </row>
    <row r="1326" spans="1:25">
      <c r="A1326" s="24" t="s">
        <v>17672</v>
      </c>
      <c r="B1326" s="24" t="s">
        <v>2483</v>
      </c>
      <c r="C1326" s="24" t="s">
        <v>23163</v>
      </c>
      <c r="D1326" s="24" t="s">
        <v>17674</v>
      </c>
      <c r="E1326" s="24" t="s">
        <v>17675</v>
      </c>
      <c r="F1326" s="24" t="s">
        <v>52</v>
      </c>
      <c r="G1326" s="24" t="s">
        <v>17676</v>
      </c>
      <c r="H1326" s="24" t="s">
        <v>45</v>
      </c>
      <c r="I1326" s="24" t="s">
        <v>58</v>
      </c>
      <c r="J1326" s="24" t="s">
        <v>17677</v>
      </c>
      <c r="K1326" s="36" t="s">
        <v>23164</v>
      </c>
      <c r="L1326" s="36" t="s">
        <v>23165</v>
      </c>
      <c r="M1326" s="36" t="s">
        <v>23166</v>
      </c>
      <c r="N1326" s="24" t="s">
        <v>73</v>
      </c>
      <c r="O1326" s="24" t="s">
        <v>23168</v>
      </c>
      <c r="P1326" s="27" t="s">
        <v>23167</v>
      </c>
      <c r="Q1326" s="28">
        <v>73.599999999999994</v>
      </c>
      <c r="R1326" s="24" t="s">
        <v>7059</v>
      </c>
      <c r="S1326" s="24" t="s">
        <v>7060</v>
      </c>
      <c r="T1326" s="24" t="s">
        <v>6977</v>
      </c>
      <c r="U1326" s="24" t="s">
        <v>2769</v>
      </c>
      <c r="V1326" s="24" t="s">
        <v>4464</v>
      </c>
      <c r="W1326" s="30" t="s">
        <v>2775</v>
      </c>
      <c r="X1326" s="29" t="s">
        <v>2776</v>
      </c>
      <c r="Y1326" s="24" t="s">
        <v>7061</v>
      </c>
    </row>
    <row r="1327" spans="1:25">
      <c r="A1327" s="24" t="s">
        <v>17672</v>
      </c>
      <c r="B1327" s="24" t="s">
        <v>2491</v>
      </c>
      <c r="C1327" s="24" t="s">
        <v>23169</v>
      </c>
      <c r="D1327" s="24" t="s">
        <v>17674</v>
      </c>
      <c r="E1327" s="24" t="s">
        <v>17675</v>
      </c>
      <c r="F1327" s="24" t="s">
        <v>52</v>
      </c>
      <c r="G1327" s="24" t="s">
        <v>17676</v>
      </c>
      <c r="H1327" s="24" t="s">
        <v>28</v>
      </c>
      <c r="I1327" s="24" t="s">
        <v>46</v>
      </c>
      <c r="J1327" s="24" t="s">
        <v>17677</v>
      </c>
      <c r="K1327" s="36" t="s">
        <v>23170</v>
      </c>
      <c r="L1327" s="36" t="s">
        <v>23171</v>
      </c>
      <c r="M1327" s="36" t="s">
        <v>23172</v>
      </c>
      <c r="N1327" s="24" t="s">
        <v>73</v>
      </c>
      <c r="O1327" s="24" t="s">
        <v>23174</v>
      </c>
      <c r="P1327" s="27" t="s">
        <v>23173</v>
      </c>
      <c r="Q1327" s="28">
        <v>80.900000000000006</v>
      </c>
      <c r="R1327" s="24" t="s">
        <v>7062</v>
      </c>
      <c r="S1327" s="24"/>
      <c r="T1327" s="24" t="s">
        <v>3368</v>
      </c>
      <c r="U1327" s="24" t="s">
        <v>2769</v>
      </c>
      <c r="V1327" s="24" t="s">
        <v>4464</v>
      </c>
      <c r="W1327" s="30" t="s">
        <v>2775</v>
      </c>
      <c r="X1327" s="29" t="s">
        <v>2776</v>
      </c>
      <c r="Y1327" s="24" t="s">
        <v>7063</v>
      </c>
    </row>
    <row r="1328" spans="1:25">
      <c r="A1328" s="24" t="s">
        <v>17672</v>
      </c>
      <c r="B1328" s="24" t="s">
        <v>2491</v>
      </c>
      <c r="C1328" s="24" t="s">
        <v>23175</v>
      </c>
      <c r="D1328" s="24" t="s">
        <v>17674</v>
      </c>
      <c r="E1328" s="24" t="s">
        <v>17675</v>
      </c>
      <c r="F1328" s="24" t="s">
        <v>52</v>
      </c>
      <c r="G1328" s="24" t="s">
        <v>17676</v>
      </c>
      <c r="H1328" s="24" t="s">
        <v>28</v>
      </c>
      <c r="I1328" s="24" t="s">
        <v>46</v>
      </c>
      <c r="J1328" s="24" t="s">
        <v>17677</v>
      </c>
      <c r="K1328" s="36" t="s">
        <v>23176</v>
      </c>
      <c r="L1328" s="36" t="s">
        <v>23177</v>
      </c>
      <c r="M1328" s="36" t="s">
        <v>23178</v>
      </c>
      <c r="N1328" s="24" t="s">
        <v>73</v>
      </c>
      <c r="O1328" s="24" t="s">
        <v>23180</v>
      </c>
      <c r="P1328" s="27" t="s">
        <v>23179</v>
      </c>
      <c r="Q1328" s="28">
        <v>24.6</v>
      </c>
      <c r="R1328" s="24"/>
      <c r="S1328" s="24"/>
      <c r="T1328" s="24" t="s">
        <v>3368</v>
      </c>
      <c r="U1328" s="24" t="s">
        <v>2769</v>
      </c>
      <c r="V1328" s="24" t="s">
        <v>4464</v>
      </c>
      <c r="W1328" s="30" t="s">
        <v>2775</v>
      </c>
      <c r="X1328" s="29" t="s">
        <v>2776</v>
      </c>
      <c r="Y1328" s="24" t="s">
        <v>7064</v>
      </c>
    </row>
    <row r="1329" spans="1:25">
      <c r="A1329" s="24" t="s">
        <v>17672</v>
      </c>
      <c r="B1329" s="24" t="s">
        <v>2491</v>
      </c>
      <c r="C1329" s="24" t="s">
        <v>23181</v>
      </c>
      <c r="D1329" s="24" t="s">
        <v>17674</v>
      </c>
      <c r="E1329" s="24" t="s">
        <v>17675</v>
      </c>
      <c r="F1329" s="24" t="s">
        <v>52</v>
      </c>
      <c r="G1329" s="24" t="s">
        <v>17676</v>
      </c>
      <c r="H1329" s="24" t="s">
        <v>1303</v>
      </c>
      <c r="I1329" s="24" t="s">
        <v>46</v>
      </c>
      <c r="J1329" s="24" t="s">
        <v>17677</v>
      </c>
      <c r="K1329" s="36" t="s">
        <v>23182</v>
      </c>
      <c r="L1329" s="36" t="s">
        <v>23183</v>
      </c>
      <c r="M1329" s="36" t="s">
        <v>23184</v>
      </c>
      <c r="N1329" s="24" t="s">
        <v>73</v>
      </c>
      <c r="O1329" s="24" t="s">
        <v>22769</v>
      </c>
      <c r="P1329" s="27" t="s">
        <v>23185</v>
      </c>
      <c r="Q1329" s="28">
        <v>50.8</v>
      </c>
      <c r="R1329" s="24"/>
      <c r="S1329" s="24" t="s">
        <v>7065</v>
      </c>
      <c r="T1329" s="24" t="s">
        <v>2953</v>
      </c>
      <c r="U1329" s="24" t="s">
        <v>2769</v>
      </c>
      <c r="V1329" s="24" t="s">
        <v>4464</v>
      </c>
      <c r="W1329" s="30" t="s">
        <v>2775</v>
      </c>
      <c r="X1329" s="29" t="s">
        <v>2776</v>
      </c>
      <c r="Y1329" s="24" t="s">
        <v>7066</v>
      </c>
    </row>
    <row r="1330" spans="1:25">
      <c r="A1330" s="24" t="s">
        <v>17672</v>
      </c>
      <c r="B1330" s="24" t="s">
        <v>2539</v>
      </c>
      <c r="C1330" s="24" t="s">
        <v>23186</v>
      </c>
      <c r="D1330" s="24" t="s">
        <v>17674</v>
      </c>
      <c r="E1330" s="24" t="s">
        <v>17675</v>
      </c>
      <c r="F1330" s="24" t="s">
        <v>52</v>
      </c>
      <c r="G1330" s="24" t="s">
        <v>17676</v>
      </c>
      <c r="H1330" s="24" t="s">
        <v>45</v>
      </c>
      <c r="I1330" s="24" t="s">
        <v>46</v>
      </c>
      <c r="J1330" s="24" t="s">
        <v>17677</v>
      </c>
      <c r="K1330" s="36" t="s">
        <v>23187</v>
      </c>
      <c r="L1330" s="36" t="s">
        <v>23188</v>
      </c>
      <c r="M1330" s="36" t="s">
        <v>23189</v>
      </c>
      <c r="N1330" s="24" t="s">
        <v>73</v>
      </c>
      <c r="O1330" s="24" t="s">
        <v>1164</v>
      </c>
      <c r="P1330" s="27" t="s">
        <v>23190</v>
      </c>
      <c r="Q1330" s="28">
        <v>54.3</v>
      </c>
      <c r="R1330" s="24"/>
      <c r="S1330" s="24"/>
      <c r="T1330" s="24" t="s">
        <v>7067</v>
      </c>
      <c r="U1330" s="24" t="s">
        <v>2769</v>
      </c>
      <c r="V1330" s="24" t="s">
        <v>4464</v>
      </c>
      <c r="W1330" s="30" t="s">
        <v>2775</v>
      </c>
      <c r="X1330" s="29" t="s">
        <v>2776</v>
      </c>
      <c r="Y1330" s="24" t="s">
        <v>7068</v>
      </c>
    </row>
    <row r="1331" spans="1:25">
      <c r="A1331" s="24" t="s">
        <v>17672</v>
      </c>
      <c r="B1331" s="24" t="s">
        <v>2495</v>
      </c>
      <c r="C1331" s="24" t="s">
        <v>23191</v>
      </c>
      <c r="D1331" s="24" t="s">
        <v>17674</v>
      </c>
      <c r="E1331" s="24" t="s">
        <v>17675</v>
      </c>
      <c r="F1331" s="24" t="s">
        <v>52</v>
      </c>
      <c r="G1331" s="24" t="s">
        <v>17676</v>
      </c>
      <c r="H1331" s="24" t="s">
        <v>119</v>
      </c>
      <c r="I1331" s="24" t="s">
        <v>46</v>
      </c>
      <c r="J1331" s="24" t="s">
        <v>17677</v>
      </c>
      <c r="K1331" s="36" t="s">
        <v>23192</v>
      </c>
      <c r="L1331" s="36" t="s">
        <v>23193</v>
      </c>
      <c r="M1331" s="36" t="s">
        <v>23194</v>
      </c>
      <c r="N1331" s="24" t="s">
        <v>35</v>
      </c>
      <c r="O1331" s="24" t="s">
        <v>23196</v>
      </c>
      <c r="P1331" s="27" t="s">
        <v>23195</v>
      </c>
      <c r="Q1331" s="28">
        <v>19.5</v>
      </c>
      <c r="R1331" s="24" t="s">
        <v>7069</v>
      </c>
      <c r="S1331" s="24" t="s">
        <v>7070</v>
      </c>
      <c r="T1331" s="24" t="s">
        <v>7071</v>
      </c>
      <c r="U1331" s="24" t="s">
        <v>2769</v>
      </c>
      <c r="V1331" s="24" t="s">
        <v>4464</v>
      </c>
      <c r="W1331" s="30" t="s">
        <v>2775</v>
      </c>
      <c r="X1331" s="29" t="s">
        <v>2776</v>
      </c>
      <c r="Y1331" s="24" t="s">
        <v>7072</v>
      </c>
    </row>
    <row r="1332" spans="1:25">
      <c r="A1332" s="24" t="s">
        <v>17672</v>
      </c>
      <c r="B1332" s="24" t="s">
        <v>2491</v>
      </c>
      <c r="C1332" s="24" t="s">
        <v>23197</v>
      </c>
      <c r="D1332" s="24" t="s">
        <v>17674</v>
      </c>
      <c r="E1332" s="24" t="s">
        <v>17675</v>
      </c>
      <c r="F1332" s="24" t="s">
        <v>52</v>
      </c>
      <c r="G1332" s="24" t="s">
        <v>17676</v>
      </c>
      <c r="H1332" s="24" t="s">
        <v>28</v>
      </c>
      <c r="I1332" s="24" t="s">
        <v>46</v>
      </c>
      <c r="J1332" s="24" t="s">
        <v>17677</v>
      </c>
      <c r="K1332" s="36" t="s">
        <v>23198</v>
      </c>
      <c r="L1332" s="36" t="s">
        <v>23199</v>
      </c>
      <c r="M1332" s="36" t="s">
        <v>23200</v>
      </c>
      <c r="N1332" s="24" t="s">
        <v>73</v>
      </c>
      <c r="O1332" s="24" t="s">
        <v>23202</v>
      </c>
      <c r="P1332" s="27" t="s">
        <v>23201</v>
      </c>
      <c r="Q1332" s="28">
        <v>40.1</v>
      </c>
      <c r="R1332" s="24" t="s">
        <v>7073</v>
      </c>
      <c r="S1332" s="24" t="s">
        <v>7074</v>
      </c>
      <c r="T1332" s="24" t="s">
        <v>7075</v>
      </c>
      <c r="U1332" s="24" t="s">
        <v>2769</v>
      </c>
      <c r="V1332" s="24" t="s">
        <v>4464</v>
      </c>
      <c r="W1332" s="30" t="s">
        <v>2775</v>
      </c>
      <c r="X1332" s="29" t="s">
        <v>2776</v>
      </c>
      <c r="Y1332" s="24" t="s">
        <v>7076</v>
      </c>
    </row>
    <row r="1333" spans="1:25">
      <c r="A1333" s="24" t="s">
        <v>17672</v>
      </c>
      <c r="B1333" s="24" t="s">
        <v>2476</v>
      </c>
      <c r="C1333" s="24" t="s">
        <v>23203</v>
      </c>
      <c r="D1333" s="24" t="s">
        <v>17674</v>
      </c>
      <c r="E1333" s="24" t="s">
        <v>17675</v>
      </c>
      <c r="F1333" s="24" t="s">
        <v>52</v>
      </c>
      <c r="G1333" s="24" t="s">
        <v>17676</v>
      </c>
      <c r="H1333" s="24" t="s">
        <v>45</v>
      </c>
      <c r="I1333" s="24" t="s">
        <v>46</v>
      </c>
      <c r="J1333" s="24" t="s">
        <v>17677</v>
      </c>
      <c r="K1333" s="36" t="s">
        <v>23204</v>
      </c>
      <c r="L1333" s="36" t="s">
        <v>23205</v>
      </c>
      <c r="M1333" s="36" t="s">
        <v>23206</v>
      </c>
      <c r="N1333" s="24" t="s">
        <v>73</v>
      </c>
      <c r="O1333" s="24" t="s">
        <v>23208</v>
      </c>
      <c r="P1333" s="27" t="s">
        <v>23207</v>
      </c>
      <c r="Q1333" s="28">
        <v>35.9</v>
      </c>
      <c r="R1333" s="24" t="s">
        <v>7077</v>
      </c>
      <c r="S1333" s="24" t="s">
        <v>7078</v>
      </c>
      <c r="T1333" s="24" t="s">
        <v>7079</v>
      </c>
      <c r="U1333" s="24" t="s">
        <v>2769</v>
      </c>
      <c r="V1333" s="24" t="s">
        <v>4464</v>
      </c>
      <c r="W1333" s="30" t="s">
        <v>2775</v>
      </c>
      <c r="X1333" s="29" t="s">
        <v>2776</v>
      </c>
      <c r="Y1333" s="24" t="s">
        <v>7080</v>
      </c>
    </row>
    <row r="1334" spans="1:25">
      <c r="A1334" s="24" t="s">
        <v>17672</v>
      </c>
      <c r="B1334" s="24" t="s">
        <v>2513</v>
      </c>
      <c r="C1334" s="24" t="s">
        <v>23209</v>
      </c>
      <c r="D1334" s="24" t="s">
        <v>17674</v>
      </c>
      <c r="E1334" s="24" t="s">
        <v>17675</v>
      </c>
      <c r="F1334" s="24" t="s">
        <v>52</v>
      </c>
      <c r="G1334" s="24" t="s">
        <v>17676</v>
      </c>
      <c r="H1334" s="24" t="s">
        <v>45</v>
      </c>
      <c r="I1334" s="24" t="s">
        <v>46</v>
      </c>
      <c r="J1334" s="24" t="s">
        <v>17677</v>
      </c>
      <c r="K1334" s="36" t="s">
        <v>23210</v>
      </c>
      <c r="L1334" s="36" t="s">
        <v>23211</v>
      </c>
      <c r="M1334" s="36" t="s">
        <v>23212</v>
      </c>
      <c r="N1334" s="24" t="s">
        <v>73</v>
      </c>
      <c r="O1334" s="24" t="s">
        <v>20392</v>
      </c>
      <c r="P1334" s="27" t="s">
        <v>23213</v>
      </c>
      <c r="Q1334" s="28">
        <v>40.4</v>
      </c>
      <c r="R1334" s="24" t="s">
        <v>7081</v>
      </c>
      <c r="S1334" s="24" t="s">
        <v>7082</v>
      </c>
      <c r="T1334" s="24" t="s">
        <v>7083</v>
      </c>
      <c r="U1334" s="24" t="s">
        <v>2769</v>
      </c>
      <c r="V1334" s="24" t="s">
        <v>4464</v>
      </c>
      <c r="W1334" s="30" t="s">
        <v>2775</v>
      </c>
      <c r="X1334" s="29" t="s">
        <v>2776</v>
      </c>
      <c r="Y1334" s="24" t="s">
        <v>7084</v>
      </c>
    </row>
    <row r="1335" spans="1:25">
      <c r="A1335" s="24" t="s">
        <v>17672</v>
      </c>
      <c r="B1335" s="24" t="s">
        <v>2518</v>
      </c>
      <c r="C1335" s="24" t="s">
        <v>23214</v>
      </c>
      <c r="D1335" s="24" t="s">
        <v>17674</v>
      </c>
      <c r="E1335" s="24" t="s">
        <v>17675</v>
      </c>
      <c r="F1335" s="24" t="s">
        <v>52</v>
      </c>
      <c r="G1335" s="24" t="s">
        <v>17676</v>
      </c>
      <c r="H1335" s="24" t="s">
        <v>1303</v>
      </c>
      <c r="I1335" s="24" t="s">
        <v>46</v>
      </c>
      <c r="J1335" s="24" t="s">
        <v>17677</v>
      </c>
      <c r="K1335" s="36" t="s">
        <v>23215</v>
      </c>
      <c r="L1335" s="36" t="s">
        <v>23216</v>
      </c>
      <c r="M1335" s="36" t="s">
        <v>23217</v>
      </c>
      <c r="N1335" s="24" t="s">
        <v>73</v>
      </c>
      <c r="O1335" s="24" t="s">
        <v>23219</v>
      </c>
      <c r="P1335" s="27" t="s">
        <v>23218</v>
      </c>
      <c r="Q1335" s="28">
        <v>32.799999999999997</v>
      </c>
      <c r="R1335" s="24" t="s">
        <v>7085</v>
      </c>
      <c r="S1335" s="24" t="s">
        <v>7086</v>
      </c>
      <c r="T1335" s="24" t="s">
        <v>7087</v>
      </c>
      <c r="U1335" s="24" t="s">
        <v>2769</v>
      </c>
      <c r="V1335" s="24" t="s">
        <v>4464</v>
      </c>
      <c r="W1335" s="30" t="s">
        <v>2775</v>
      </c>
      <c r="X1335" s="29" t="s">
        <v>2776</v>
      </c>
      <c r="Y1335" s="24" t="s">
        <v>7088</v>
      </c>
    </row>
    <row r="1336" spans="1:25">
      <c r="A1336" s="24" t="s">
        <v>17672</v>
      </c>
      <c r="B1336" s="24" t="s">
        <v>2493</v>
      </c>
      <c r="C1336" s="24" t="s">
        <v>23220</v>
      </c>
      <c r="D1336" s="24" t="s">
        <v>17674</v>
      </c>
      <c r="E1336" s="24" t="s">
        <v>17675</v>
      </c>
      <c r="F1336" s="24" t="s">
        <v>52</v>
      </c>
      <c r="G1336" s="24" t="s">
        <v>17676</v>
      </c>
      <c r="H1336" s="24" t="s">
        <v>45</v>
      </c>
      <c r="I1336" s="24" t="s">
        <v>46</v>
      </c>
      <c r="J1336" s="24" t="s">
        <v>17677</v>
      </c>
      <c r="K1336" s="36" t="s">
        <v>23221</v>
      </c>
      <c r="L1336" s="36" t="s">
        <v>23222</v>
      </c>
      <c r="M1336" s="36" t="s">
        <v>23223</v>
      </c>
      <c r="N1336" s="24" t="s">
        <v>73</v>
      </c>
      <c r="O1336" s="24" t="s">
        <v>23225</v>
      </c>
      <c r="P1336" s="27" t="s">
        <v>23224</v>
      </c>
      <c r="Q1336" s="28">
        <v>36.6</v>
      </c>
      <c r="R1336" s="24" t="s">
        <v>7089</v>
      </c>
      <c r="S1336" s="24" t="s">
        <v>7090</v>
      </c>
      <c r="T1336" s="24" t="s">
        <v>7091</v>
      </c>
      <c r="U1336" s="24" t="s">
        <v>2769</v>
      </c>
      <c r="V1336" s="24" t="s">
        <v>4464</v>
      </c>
      <c r="W1336" s="30" t="s">
        <v>2775</v>
      </c>
      <c r="X1336" s="29" t="s">
        <v>2776</v>
      </c>
      <c r="Y1336" s="24" t="s">
        <v>7092</v>
      </c>
    </row>
    <row r="1337" spans="1:25">
      <c r="A1337" s="24" t="s">
        <v>17672</v>
      </c>
      <c r="B1337" s="24" t="s">
        <v>2481</v>
      </c>
      <c r="C1337" s="24" t="s">
        <v>23226</v>
      </c>
      <c r="D1337" s="24" t="s">
        <v>17674</v>
      </c>
      <c r="E1337" s="24" t="s">
        <v>17675</v>
      </c>
      <c r="F1337" s="24" t="s">
        <v>52</v>
      </c>
      <c r="G1337" s="24" t="s">
        <v>17676</v>
      </c>
      <c r="H1337" s="24" t="s">
        <v>28</v>
      </c>
      <c r="I1337" s="24" t="s">
        <v>46</v>
      </c>
      <c r="J1337" s="24" t="s">
        <v>17677</v>
      </c>
      <c r="K1337" s="36" t="s">
        <v>23227</v>
      </c>
      <c r="L1337" s="36" t="s">
        <v>23228</v>
      </c>
      <c r="M1337" s="36" t="s">
        <v>23229</v>
      </c>
      <c r="N1337" s="24" t="s">
        <v>73</v>
      </c>
      <c r="O1337" s="24" t="s">
        <v>23231</v>
      </c>
      <c r="P1337" s="27" t="s">
        <v>23230</v>
      </c>
      <c r="Q1337" s="28">
        <v>41.4</v>
      </c>
      <c r="R1337" s="24" t="s">
        <v>7093</v>
      </c>
      <c r="S1337" s="24" t="s">
        <v>7094</v>
      </c>
      <c r="T1337" s="24" t="s">
        <v>4530</v>
      </c>
      <c r="U1337" s="24" t="s">
        <v>2769</v>
      </c>
      <c r="V1337" s="24" t="s">
        <v>4464</v>
      </c>
      <c r="W1337" s="30" t="s">
        <v>2775</v>
      </c>
      <c r="X1337" s="29" t="s">
        <v>2776</v>
      </c>
      <c r="Y1337" s="24" t="s">
        <v>7095</v>
      </c>
    </row>
    <row r="1338" spans="1:25">
      <c r="A1338" s="24" t="s">
        <v>17672</v>
      </c>
      <c r="B1338" s="24" t="s">
        <v>2513</v>
      </c>
      <c r="C1338" s="24" t="s">
        <v>23232</v>
      </c>
      <c r="D1338" s="24" t="s">
        <v>17674</v>
      </c>
      <c r="E1338" s="24" t="s">
        <v>17675</v>
      </c>
      <c r="F1338" s="24" t="s">
        <v>52</v>
      </c>
      <c r="G1338" s="24" t="s">
        <v>17676</v>
      </c>
      <c r="H1338" s="24" t="s">
        <v>45</v>
      </c>
      <c r="I1338" s="24" t="s">
        <v>46</v>
      </c>
      <c r="J1338" s="24" t="s">
        <v>17677</v>
      </c>
      <c r="K1338" s="36" t="s">
        <v>23233</v>
      </c>
      <c r="L1338" s="36" t="s">
        <v>23234</v>
      </c>
      <c r="M1338" s="36" t="s">
        <v>23235</v>
      </c>
      <c r="N1338" s="24" t="s">
        <v>73</v>
      </c>
      <c r="O1338" s="24" t="s">
        <v>23237</v>
      </c>
      <c r="P1338" s="27" t="s">
        <v>23236</v>
      </c>
      <c r="Q1338" s="28">
        <v>40.1</v>
      </c>
      <c r="R1338" s="24" t="s">
        <v>7096</v>
      </c>
      <c r="S1338" s="24" t="s">
        <v>7097</v>
      </c>
      <c r="T1338" s="24" t="s">
        <v>7098</v>
      </c>
      <c r="U1338" s="24" t="s">
        <v>2769</v>
      </c>
      <c r="V1338" s="24" t="s">
        <v>4464</v>
      </c>
      <c r="W1338" s="30" t="s">
        <v>2775</v>
      </c>
      <c r="X1338" s="29" t="s">
        <v>2776</v>
      </c>
      <c r="Y1338" s="24" t="s">
        <v>7099</v>
      </c>
    </row>
    <row r="1339" spans="1:25">
      <c r="A1339" s="24" t="s">
        <v>17672</v>
      </c>
      <c r="B1339" s="24" t="s">
        <v>2483</v>
      </c>
      <c r="C1339" s="24" t="s">
        <v>23238</v>
      </c>
      <c r="D1339" s="24" t="s">
        <v>17674</v>
      </c>
      <c r="E1339" s="24" t="s">
        <v>17675</v>
      </c>
      <c r="F1339" s="24" t="s">
        <v>52</v>
      </c>
      <c r="G1339" s="24" t="s">
        <v>17676</v>
      </c>
      <c r="H1339" s="24" t="s">
        <v>45</v>
      </c>
      <c r="I1339" s="24" t="s">
        <v>308</v>
      </c>
      <c r="J1339" s="24" t="s">
        <v>17677</v>
      </c>
      <c r="K1339" s="36" t="s">
        <v>23239</v>
      </c>
      <c r="L1339" s="36" t="s">
        <v>23240</v>
      </c>
      <c r="M1339" s="36" t="s">
        <v>23241</v>
      </c>
      <c r="N1339" s="24" t="s">
        <v>35</v>
      </c>
      <c r="O1339" s="24" t="s">
        <v>23243</v>
      </c>
      <c r="P1339" s="27" t="s">
        <v>23242</v>
      </c>
      <c r="Q1339" s="28">
        <v>12.7</v>
      </c>
      <c r="R1339" s="24" t="s">
        <v>7100</v>
      </c>
      <c r="S1339" s="24" t="s">
        <v>7101</v>
      </c>
      <c r="T1339" s="24" t="s">
        <v>7102</v>
      </c>
      <c r="U1339" s="24" t="s">
        <v>2769</v>
      </c>
      <c r="V1339" s="24" t="s">
        <v>4464</v>
      </c>
      <c r="W1339" s="30" t="s">
        <v>2775</v>
      </c>
      <c r="X1339" s="29" t="s">
        <v>2776</v>
      </c>
      <c r="Y1339" s="24" t="s">
        <v>7103</v>
      </c>
    </row>
    <row r="1340" spans="1:25">
      <c r="A1340" s="24" t="s">
        <v>17672</v>
      </c>
      <c r="B1340" s="24" t="s">
        <v>2491</v>
      </c>
      <c r="C1340" s="24" t="s">
        <v>23244</v>
      </c>
      <c r="D1340" s="24" t="s">
        <v>17674</v>
      </c>
      <c r="E1340" s="24" t="s">
        <v>17675</v>
      </c>
      <c r="F1340" s="24" t="s">
        <v>52</v>
      </c>
      <c r="G1340" s="24" t="s">
        <v>17676</v>
      </c>
      <c r="H1340" s="24" t="s">
        <v>45</v>
      </c>
      <c r="I1340" s="24" t="s">
        <v>46</v>
      </c>
      <c r="J1340" s="24" t="s">
        <v>17677</v>
      </c>
      <c r="K1340" s="36" t="s">
        <v>23245</v>
      </c>
      <c r="L1340" s="36" t="s">
        <v>23246</v>
      </c>
      <c r="M1340" s="36" t="s">
        <v>23247</v>
      </c>
      <c r="N1340" s="24" t="s">
        <v>102</v>
      </c>
      <c r="O1340" s="24" t="s">
        <v>23249</v>
      </c>
      <c r="P1340" s="27" t="s">
        <v>23248</v>
      </c>
      <c r="Q1340" s="28">
        <v>41.5</v>
      </c>
      <c r="R1340" s="24"/>
      <c r="S1340" s="24"/>
      <c r="T1340" s="24" t="s">
        <v>2953</v>
      </c>
      <c r="U1340" s="24" t="s">
        <v>2769</v>
      </c>
      <c r="V1340" s="24" t="s">
        <v>4464</v>
      </c>
      <c r="W1340" s="30" t="s">
        <v>2775</v>
      </c>
      <c r="X1340" s="29" t="s">
        <v>2776</v>
      </c>
      <c r="Y1340" s="24" t="s">
        <v>7104</v>
      </c>
    </row>
    <row r="1341" spans="1:25">
      <c r="A1341" s="24" t="s">
        <v>17672</v>
      </c>
      <c r="B1341" s="24" t="s">
        <v>2495</v>
      </c>
      <c r="C1341" s="24" t="s">
        <v>23250</v>
      </c>
      <c r="D1341" s="24" t="s">
        <v>17674</v>
      </c>
      <c r="E1341" s="24" t="s">
        <v>17675</v>
      </c>
      <c r="F1341" s="24" t="s">
        <v>52</v>
      </c>
      <c r="G1341" s="24" t="s">
        <v>17676</v>
      </c>
      <c r="H1341" s="24" t="s">
        <v>28</v>
      </c>
      <c r="I1341" s="24" t="s">
        <v>46</v>
      </c>
      <c r="J1341" s="24" t="s">
        <v>17677</v>
      </c>
      <c r="K1341" s="36" t="s">
        <v>23251</v>
      </c>
      <c r="L1341" s="36" t="s">
        <v>23252</v>
      </c>
      <c r="M1341" s="36" t="s">
        <v>23253</v>
      </c>
      <c r="N1341" s="24" t="s">
        <v>73</v>
      </c>
      <c r="O1341" s="24" t="s">
        <v>23255</v>
      </c>
      <c r="P1341" s="27" t="s">
        <v>23254</v>
      </c>
      <c r="Q1341" s="28">
        <v>50.8</v>
      </c>
      <c r="R1341" s="24" t="s">
        <v>7105</v>
      </c>
      <c r="S1341" s="24" t="s">
        <v>7106</v>
      </c>
      <c r="T1341" s="24" t="s">
        <v>3089</v>
      </c>
      <c r="U1341" s="24" t="s">
        <v>2769</v>
      </c>
      <c r="V1341" s="24" t="s">
        <v>4464</v>
      </c>
      <c r="W1341" s="30" t="s">
        <v>2775</v>
      </c>
      <c r="X1341" s="29" t="s">
        <v>2776</v>
      </c>
      <c r="Y1341" s="24" t="s">
        <v>7107</v>
      </c>
    </row>
    <row r="1342" spans="1:25">
      <c r="A1342" s="24" t="s">
        <v>17672</v>
      </c>
      <c r="B1342" s="24" t="s">
        <v>2491</v>
      </c>
      <c r="C1342" s="24" t="s">
        <v>23256</v>
      </c>
      <c r="D1342" s="24" t="s">
        <v>17674</v>
      </c>
      <c r="E1342" s="24" t="s">
        <v>17675</v>
      </c>
      <c r="F1342" s="24" t="s">
        <v>52</v>
      </c>
      <c r="G1342" s="24" t="s">
        <v>17676</v>
      </c>
      <c r="H1342" s="24" t="s">
        <v>45</v>
      </c>
      <c r="I1342" s="24" t="s">
        <v>46</v>
      </c>
      <c r="J1342" s="24" t="s">
        <v>17677</v>
      </c>
      <c r="K1342" s="36" t="s">
        <v>23257</v>
      </c>
      <c r="L1342" s="36" t="s">
        <v>23258</v>
      </c>
      <c r="M1342" s="36" t="s">
        <v>23259</v>
      </c>
      <c r="N1342" s="24" t="s">
        <v>73</v>
      </c>
      <c r="O1342" s="24" t="s">
        <v>2292</v>
      </c>
      <c r="P1342" s="27" t="s">
        <v>23260</v>
      </c>
      <c r="Q1342" s="28">
        <v>38.200000000000003</v>
      </c>
      <c r="R1342" s="24"/>
      <c r="S1342" s="24"/>
      <c r="T1342" s="24" t="s">
        <v>3101</v>
      </c>
      <c r="U1342" s="24" t="s">
        <v>2769</v>
      </c>
      <c r="V1342" s="24" t="s">
        <v>4464</v>
      </c>
      <c r="W1342" s="30" t="s">
        <v>2775</v>
      </c>
      <c r="X1342" s="29" t="s">
        <v>2776</v>
      </c>
      <c r="Y1342" s="24" t="s">
        <v>7108</v>
      </c>
    </row>
    <row r="1343" spans="1:25">
      <c r="A1343" s="24" t="s">
        <v>17672</v>
      </c>
      <c r="B1343" s="24" t="s">
        <v>2481</v>
      </c>
      <c r="C1343" s="24" t="s">
        <v>2614</v>
      </c>
      <c r="D1343" s="24" t="s">
        <v>17674</v>
      </c>
      <c r="E1343" s="24" t="s">
        <v>17675</v>
      </c>
      <c r="F1343" s="24" t="s">
        <v>52</v>
      </c>
      <c r="G1343" s="24" t="s">
        <v>17676</v>
      </c>
      <c r="H1343" s="24" t="s">
        <v>1303</v>
      </c>
      <c r="I1343" s="24" t="s">
        <v>46</v>
      </c>
      <c r="J1343" s="24" t="s">
        <v>17700</v>
      </c>
      <c r="K1343" s="36" t="s">
        <v>1304</v>
      </c>
      <c r="L1343" s="36" t="s">
        <v>1305</v>
      </c>
      <c r="M1343" s="36" t="s">
        <v>1306</v>
      </c>
      <c r="N1343" s="24" t="s">
        <v>73</v>
      </c>
      <c r="O1343" s="24" t="s">
        <v>1308</v>
      </c>
      <c r="P1343" s="27" t="s">
        <v>1307</v>
      </c>
      <c r="Q1343" s="28">
        <v>79.400000000000006</v>
      </c>
      <c r="R1343" s="24" t="s">
        <v>7109</v>
      </c>
      <c r="S1343" s="24" t="s">
        <v>7110</v>
      </c>
      <c r="T1343" s="24" t="s">
        <v>2953</v>
      </c>
      <c r="U1343" s="24" t="s">
        <v>2769</v>
      </c>
      <c r="V1343" s="24" t="s">
        <v>4464</v>
      </c>
      <c r="W1343" s="30" t="s">
        <v>2775</v>
      </c>
      <c r="X1343" s="29" t="s">
        <v>2776</v>
      </c>
      <c r="Y1343" s="24" t="s">
        <v>7111</v>
      </c>
    </row>
    <row r="1344" spans="1:25">
      <c r="A1344" s="24" t="s">
        <v>17672</v>
      </c>
      <c r="B1344" s="24" t="s">
        <v>2491</v>
      </c>
      <c r="C1344" s="24" t="s">
        <v>23261</v>
      </c>
      <c r="D1344" s="24" t="s">
        <v>17674</v>
      </c>
      <c r="E1344" s="24" t="s">
        <v>17675</v>
      </c>
      <c r="F1344" s="24" t="s">
        <v>52</v>
      </c>
      <c r="G1344" s="24" t="s">
        <v>17676</v>
      </c>
      <c r="H1344" s="24" t="s">
        <v>28</v>
      </c>
      <c r="I1344" s="24" t="s">
        <v>46</v>
      </c>
      <c r="J1344" s="24" t="s">
        <v>17677</v>
      </c>
      <c r="K1344" s="36" t="s">
        <v>23262</v>
      </c>
      <c r="L1344" s="36" t="s">
        <v>23263</v>
      </c>
      <c r="M1344" s="36" t="s">
        <v>23264</v>
      </c>
      <c r="N1344" s="24" t="s">
        <v>73</v>
      </c>
      <c r="O1344" s="24" t="s">
        <v>18018</v>
      </c>
      <c r="P1344" s="27" t="s">
        <v>23265</v>
      </c>
      <c r="Q1344" s="28">
        <v>20.8</v>
      </c>
      <c r="R1344" s="24" t="s">
        <v>7112</v>
      </c>
      <c r="S1344" s="24"/>
      <c r="T1344" s="24" t="s">
        <v>7113</v>
      </c>
      <c r="U1344" s="24" t="s">
        <v>2769</v>
      </c>
      <c r="V1344" s="24" t="s">
        <v>4464</v>
      </c>
      <c r="W1344" s="30" t="s">
        <v>2775</v>
      </c>
      <c r="X1344" s="29" t="s">
        <v>2776</v>
      </c>
      <c r="Y1344" s="24" t="s">
        <v>7114</v>
      </c>
    </row>
    <row r="1345" spans="1:25">
      <c r="A1345" s="24" t="s">
        <v>17672</v>
      </c>
      <c r="B1345" s="24" t="s">
        <v>2483</v>
      </c>
      <c r="C1345" s="24" t="s">
        <v>23266</v>
      </c>
      <c r="D1345" s="24" t="s">
        <v>17674</v>
      </c>
      <c r="E1345" s="24" t="s">
        <v>17675</v>
      </c>
      <c r="F1345" s="24" t="s">
        <v>52</v>
      </c>
      <c r="G1345" s="24" t="s">
        <v>17676</v>
      </c>
      <c r="H1345" s="24" t="s">
        <v>45</v>
      </c>
      <c r="I1345" s="24" t="s">
        <v>58</v>
      </c>
      <c r="J1345" s="24" t="s">
        <v>17677</v>
      </c>
      <c r="K1345" s="36" t="s">
        <v>23267</v>
      </c>
      <c r="L1345" s="36" t="s">
        <v>23268</v>
      </c>
      <c r="M1345" s="36" t="s">
        <v>23269</v>
      </c>
      <c r="N1345" s="24" t="s">
        <v>73</v>
      </c>
      <c r="O1345" s="24" t="s">
        <v>20052</v>
      </c>
      <c r="P1345" s="27" t="s">
        <v>23270</v>
      </c>
      <c r="Q1345" s="28">
        <v>60.8</v>
      </c>
      <c r="R1345" s="24"/>
      <c r="S1345" s="24"/>
      <c r="T1345" s="24" t="s">
        <v>7115</v>
      </c>
      <c r="U1345" s="24" t="s">
        <v>2769</v>
      </c>
      <c r="V1345" s="24" t="s">
        <v>4464</v>
      </c>
      <c r="W1345" s="30" t="s">
        <v>2775</v>
      </c>
      <c r="X1345" s="29" t="s">
        <v>2776</v>
      </c>
      <c r="Y1345" s="24" t="s">
        <v>7116</v>
      </c>
    </row>
    <row r="1346" spans="1:25">
      <c r="A1346" s="24" t="s">
        <v>17672</v>
      </c>
      <c r="B1346" s="24" t="s">
        <v>2483</v>
      </c>
      <c r="C1346" s="24" t="s">
        <v>16563</v>
      </c>
      <c r="D1346" s="24" t="s">
        <v>17674</v>
      </c>
      <c r="E1346" s="24" t="s">
        <v>17675</v>
      </c>
      <c r="F1346" s="24" t="s">
        <v>52</v>
      </c>
      <c r="G1346" s="24" t="s">
        <v>17676</v>
      </c>
      <c r="H1346" s="24" t="s">
        <v>45</v>
      </c>
      <c r="I1346" s="24" t="s">
        <v>23271</v>
      </c>
      <c r="J1346" s="24" t="s">
        <v>17677</v>
      </c>
      <c r="K1346" s="36" t="s">
        <v>23272</v>
      </c>
      <c r="L1346" s="36" t="s">
        <v>23273</v>
      </c>
      <c r="M1346" s="36" t="s">
        <v>23274</v>
      </c>
      <c r="N1346" s="24" t="s">
        <v>73</v>
      </c>
      <c r="O1346" s="24" t="s">
        <v>23276</v>
      </c>
      <c r="P1346" s="27" t="s">
        <v>23275</v>
      </c>
      <c r="Q1346" s="28">
        <v>34.1</v>
      </c>
      <c r="R1346" s="24"/>
      <c r="S1346" s="24"/>
      <c r="T1346" s="24" t="s">
        <v>7117</v>
      </c>
      <c r="U1346" s="24" t="s">
        <v>2769</v>
      </c>
      <c r="V1346" s="24" t="s">
        <v>4464</v>
      </c>
      <c r="W1346" s="30" t="s">
        <v>2775</v>
      </c>
      <c r="X1346" s="29" t="s">
        <v>2776</v>
      </c>
      <c r="Y1346" s="24" t="s">
        <v>7118</v>
      </c>
    </row>
    <row r="1347" spans="1:25">
      <c r="A1347" s="24" t="s">
        <v>17672</v>
      </c>
      <c r="B1347" s="24" t="s">
        <v>2525</v>
      </c>
      <c r="C1347" s="24" t="s">
        <v>23277</v>
      </c>
      <c r="D1347" s="24" t="s">
        <v>17674</v>
      </c>
      <c r="E1347" s="24" t="s">
        <v>17675</v>
      </c>
      <c r="F1347" s="24" t="s">
        <v>52</v>
      </c>
      <c r="G1347" s="24" t="s">
        <v>17676</v>
      </c>
      <c r="H1347" s="24" t="s">
        <v>45</v>
      </c>
      <c r="I1347" s="24" t="s">
        <v>46</v>
      </c>
      <c r="J1347" s="24" t="s">
        <v>17677</v>
      </c>
      <c r="K1347" s="36" t="s">
        <v>23278</v>
      </c>
      <c r="L1347" s="36" t="s">
        <v>23279</v>
      </c>
      <c r="M1347" s="36" t="s">
        <v>23280</v>
      </c>
      <c r="N1347" s="24" t="s">
        <v>73</v>
      </c>
      <c r="O1347" s="24" t="s">
        <v>18626</v>
      </c>
      <c r="P1347" s="27" t="s">
        <v>23281</v>
      </c>
      <c r="Q1347" s="28">
        <v>30.1</v>
      </c>
      <c r="R1347" s="24"/>
      <c r="S1347" s="24" t="s">
        <v>7119</v>
      </c>
      <c r="T1347" s="24" t="s">
        <v>7120</v>
      </c>
      <c r="U1347" s="24" t="s">
        <v>2769</v>
      </c>
      <c r="V1347" s="24" t="s">
        <v>4464</v>
      </c>
      <c r="W1347" s="30" t="s">
        <v>2775</v>
      </c>
      <c r="X1347" s="29" t="s">
        <v>2776</v>
      </c>
      <c r="Y1347" s="24" t="s">
        <v>7121</v>
      </c>
    </row>
    <row r="1348" spans="1:25">
      <c r="A1348" s="24" t="s">
        <v>17672</v>
      </c>
      <c r="B1348" s="24" t="s">
        <v>2501</v>
      </c>
      <c r="C1348" s="24" t="s">
        <v>23282</v>
      </c>
      <c r="D1348" s="24" t="s">
        <v>17674</v>
      </c>
      <c r="E1348" s="24" t="s">
        <v>17675</v>
      </c>
      <c r="F1348" s="24" t="s">
        <v>52</v>
      </c>
      <c r="G1348" s="24" t="s">
        <v>17676</v>
      </c>
      <c r="H1348" s="24" t="s">
        <v>45</v>
      </c>
      <c r="I1348" s="24" t="s">
        <v>46</v>
      </c>
      <c r="J1348" s="24" t="s">
        <v>17677</v>
      </c>
      <c r="K1348" s="36" t="s">
        <v>23283</v>
      </c>
      <c r="L1348" s="36" t="s">
        <v>23284</v>
      </c>
      <c r="M1348" s="36" t="s">
        <v>23285</v>
      </c>
      <c r="N1348" s="24" t="s">
        <v>73</v>
      </c>
      <c r="O1348" s="24" t="s">
        <v>23287</v>
      </c>
      <c r="P1348" s="27" t="s">
        <v>23286</v>
      </c>
      <c r="Q1348" s="28">
        <v>80.3</v>
      </c>
      <c r="R1348" s="24" t="s">
        <v>7122</v>
      </c>
      <c r="S1348" s="24" t="s">
        <v>7123</v>
      </c>
      <c r="T1348" s="24" t="s">
        <v>7124</v>
      </c>
      <c r="U1348" s="24" t="s">
        <v>2769</v>
      </c>
      <c r="V1348" s="24" t="s">
        <v>4464</v>
      </c>
      <c r="W1348" s="30" t="s">
        <v>2775</v>
      </c>
      <c r="X1348" s="29" t="s">
        <v>2776</v>
      </c>
      <c r="Y1348" s="24" t="s">
        <v>7125</v>
      </c>
    </row>
    <row r="1349" spans="1:25">
      <c r="A1349" s="24" t="s">
        <v>17672</v>
      </c>
      <c r="B1349" s="24" t="s">
        <v>2513</v>
      </c>
      <c r="C1349" s="24" t="s">
        <v>23288</v>
      </c>
      <c r="D1349" s="24" t="s">
        <v>17674</v>
      </c>
      <c r="E1349" s="24" t="s">
        <v>17675</v>
      </c>
      <c r="F1349" s="24" t="s">
        <v>52</v>
      </c>
      <c r="G1349" s="24" t="s">
        <v>17676</v>
      </c>
      <c r="H1349" s="24" t="s">
        <v>28</v>
      </c>
      <c r="I1349" s="24" t="s">
        <v>46</v>
      </c>
      <c r="J1349" s="24" t="s">
        <v>17677</v>
      </c>
      <c r="K1349" s="36" t="s">
        <v>23289</v>
      </c>
      <c r="L1349" s="36" t="s">
        <v>23290</v>
      </c>
      <c r="M1349" s="36" t="s">
        <v>23291</v>
      </c>
      <c r="N1349" s="24" t="s">
        <v>73</v>
      </c>
      <c r="O1349" s="24" t="s">
        <v>23293</v>
      </c>
      <c r="P1349" s="27" t="s">
        <v>23292</v>
      </c>
      <c r="Q1349" s="28">
        <v>102.5</v>
      </c>
      <c r="R1349" s="24" t="s">
        <v>7126</v>
      </c>
      <c r="S1349" s="24" t="s">
        <v>7127</v>
      </c>
      <c r="T1349" s="24" t="s">
        <v>7128</v>
      </c>
      <c r="U1349" s="24" t="s">
        <v>2769</v>
      </c>
      <c r="V1349" s="24" t="s">
        <v>4464</v>
      </c>
      <c r="W1349" s="30" t="s">
        <v>2775</v>
      </c>
      <c r="X1349" s="29" t="s">
        <v>2776</v>
      </c>
      <c r="Y1349" s="24" t="s">
        <v>7129</v>
      </c>
    </row>
    <row r="1350" spans="1:25">
      <c r="A1350" s="24" t="s">
        <v>17672</v>
      </c>
      <c r="B1350" s="24" t="s">
        <v>2476</v>
      </c>
      <c r="C1350" s="24" t="s">
        <v>23294</v>
      </c>
      <c r="D1350" s="24" t="s">
        <v>17674</v>
      </c>
      <c r="E1350" s="24" t="s">
        <v>17675</v>
      </c>
      <c r="F1350" s="24" t="s">
        <v>52</v>
      </c>
      <c r="G1350" s="24" t="s">
        <v>17676</v>
      </c>
      <c r="H1350" s="24" t="s">
        <v>20521</v>
      </c>
      <c r="I1350" s="24" t="s">
        <v>46</v>
      </c>
      <c r="J1350" s="24" t="s">
        <v>17677</v>
      </c>
      <c r="K1350" s="36" t="s">
        <v>23295</v>
      </c>
      <c r="L1350" s="36" t="s">
        <v>23296</v>
      </c>
      <c r="M1350" s="36" t="s">
        <v>23297</v>
      </c>
      <c r="N1350" s="24" t="s">
        <v>73</v>
      </c>
      <c r="O1350" s="24" t="s">
        <v>23299</v>
      </c>
      <c r="P1350" s="27" t="s">
        <v>23298</v>
      </c>
      <c r="Q1350" s="28">
        <v>102.6</v>
      </c>
      <c r="R1350" s="24" t="s">
        <v>7130</v>
      </c>
      <c r="S1350" s="24" t="s">
        <v>7131</v>
      </c>
      <c r="T1350" s="24" t="s">
        <v>2953</v>
      </c>
      <c r="U1350" s="24" t="s">
        <v>2769</v>
      </c>
      <c r="V1350" s="24" t="s">
        <v>4464</v>
      </c>
      <c r="W1350" s="30" t="s">
        <v>2775</v>
      </c>
      <c r="X1350" s="29" t="s">
        <v>2776</v>
      </c>
      <c r="Y1350" s="24" t="s">
        <v>7132</v>
      </c>
    </row>
    <row r="1351" spans="1:25">
      <c r="A1351" s="24" t="s">
        <v>17672</v>
      </c>
      <c r="B1351" s="24" t="s">
        <v>2491</v>
      </c>
      <c r="C1351" s="24" t="s">
        <v>23300</v>
      </c>
      <c r="D1351" s="24" t="s">
        <v>17674</v>
      </c>
      <c r="E1351" s="24" t="s">
        <v>17675</v>
      </c>
      <c r="F1351" s="24" t="s">
        <v>52</v>
      </c>
      <c r="G1351" s="24" t="s">
        <v>17676</v>
      </c>
      <c r="H1351" s="24" t="s">
        <v>45</v>
      </c>
      <c r="I1351" s="24" t="s">
        <v>46</v>
      </c>
      <c r="J1351" s="24" t="s">
        <v>17677</v>
      </c>
      <c r="K1351" s="36" t="s">
        <v>23301</v>
      </c>
      <c r="L1351" s="36" t="s">
        <v>23302</v>
      </c>
      <c r="M1351" s="36" t="s">
        <v>23303</v>
      </c>
      <c r="N1351" s="24" t="s">
        <v>73</v>
      </c>
      <c r="O1351" s="24" t="s">
        <v>22802</v>
      </c>
      <c r="P1351" s="27" t="s">
        <v>23304</v>
      </c>
      <c r="Q1351" s="28">
        <v>36.6</v>
      </c>
      <c r="R1351" s="24"/>
      <c r="S1351" s="24"/>
      <c r="T1351" s="24" t="s">
        <v>2953</v>
      </c>
      <c r="U1351" s="24" t="s">
        <v>2769</v>
      </c>
      <c r="V1351" s="24" t="s">
        <v>4464</v>
      </c>
      <c r="W1351" s="30" t="s">
        <v>2775</v>
      </c>
      <c r="X1351" s="29" t="s">
        <v>2776</v>
      </c>
      <c r="Y1351" s="24" t="s">
        <v>7133</v>
      </c>
    </row>
    <row r="1352" spans="1:25">
      <c r="A1352" s="24" t="s">
        <v>17672</v>
      </c>
      <c r="B1352" s="24" t="s">
        <v>2636</v>
      </c>
      <c r="C1352" s="24" t="s">
        <v>23305</v>
      </c>
      <c r="D1352" s="24" t="s">
        <v>17674</v>
      </c>
      <c r="E1352" s="24" t="s">
        <v>17675</v>
      </c>
      <c r="F1352" s="24" t="s">
        <v>52</v>
      </c>
      <c r="G1352" s="24" t="s">
        <v>17676</v>
      </c>
      <c r="H1352" s="24" t="s">
        <v>45</v>
      </c>
      <c r="I1352" s="24" t="s">
        <v>46</v>
      </c>
      <c r="J1352" s="24" t="s">
        <v>17677</v>
      </c>
      <c r="K1352" s="36" t="s">
        <v>23306</v>
      </c>
      <c r="L1352" s="36" t="s">
        <v>23307</v>
      </c>
      <c r="M1352" s="36" t="s">
        <v>23308</v>
      </c>
      <c r="N1352" s="24" t="s">
        <v>35</v>
      </c>
      <c r="O1352" s="24" t="s">
        <v>22896</v>
      </c>
      <c r="P1352" s="27" t="s">
        <v>23309</v>
      </c>
      <c r="Q1352" s="28">
        <v>56.1</v>
      </c>
      <c r="R1352" s="24" t="s">
        <v>7134</v>
      </c>
      <c r="S1352" s="24" t="s">
        <v>7135</v>
      </c>
      <c r="T1352" s="24" t="s">
        <v>2953</v>
      </c>
      <c r="U1352" s="24" t="s">
        <v>2769</v>
      </c>
      <c r="V1352" s="24" t="s">
        <v>4464</v>
      </c>
      <c r="W1352" s="30" t="s">
        <v>2775</v>
      </c>
      <c r="X1352" s="29" t="s">
        <v>2776</v>
      </c>
      <c r="Y1352" s="24" t="s">
        <v>7136</v>
      </c>
    </row>
    <row r="1353" spans="1:25">
      <c r="A1353" s="24" t="s">
        <v>17672</v>
      </c>
      <c r="B1353" s="24" t="s">
        <v>2491</v>
      </c>
      <c r="C1353" s="24" t="s">
        <v>23310</v>
      </c>
      <c r="D1353" s="24" t="s">
        <v>17674</v>
      </c>
      <c r="E1353" s="24" t="s">
        <v>17675</v>
      </c>
      <c r="F1353" s="24" t="s">
        <v>52</v>
      </c>
      <c r="G1353" s="24" t="s">
        <v>17676</v>
      </c>
      <c r="H1353" s="24" t="s">
        <v>1303</v>
      </c>
      <c r="I1353" s="24" t="s">
        <v>46</v>
      </c>
      <c r="J1353" s="24" t="s">
        <v>17677</v>
      </c>
      <c r="K1353" s="36" t="s">
        <v>23311</v>
      </c>
      <c r="L1353" s="36" t="s">
        <v>23312</v>
      </c>
      <c r="M1353" s="36" t="s">
        <v>23313</v>
      </c>
      <c r="N1353" s="24" t="s">
        <v>73</v>
      </c>
      <c r="O1353" s="24" t="s">
        <v>1489</v>
      </c>
      <c r="P1353" s="27" t="s">
        <v>23314</v>
      </c>
      <c r="Q1353" s="28">
        <v>31.6</v>
      </c>
      <c r="R1353" s="24" t="s">
        <v>7137</v>
      </c>
      <c r="S1353" s="24" t="s">
        <v>7138</v>
      </c>
      <c r="T1353" s="24" t="s">
        <v>3479</v>
      </c>
      <c r="U1353" s="24" t="s">
        <v>2769</v>
      </c>
      <c r="V1353" s="24" t="s">
        <v>4464</v>
      </c>
      <c r="W1353" s="30" t="s">
        <v>2775</v>
      </c>
      <c r="X1353" s="29" t="s">
        <v>2776</v>
      </c>
      <c r="Y1353" s="24" t="s">
        <v>7139</v>
      </c>
    </row>
    <row r="1354" spans="1:25">
      <c r="A1354" s="24" t="s">
        <v>17672</v>
      </c>
      <c r="B1354" s="24" t="s">
        <v>2484</v>
      </c>
      <c r="C1354" s="24" t="s">
        <v>23315</v>
      </c>
      <c r="D1354" s="24" t="s">
        <v>17674</v>
      </c>
      <c r="E1354" s="24" t="s">
        <v>17675</v>
      </c>
      <c r="F1354" s="24" t="s">
        <v>52</v>
      </c>
      <c r="G1354" s="24" t="s">
        <v>17676</v>
      </c>
      <c r="H1354" s="24" t="s">
        <v>45</v>
      </c>
      <c r="I1354" s="24" t="s">
        <v>46</v>
      </c>
      <c r="J1354" s="24" t="s">
        <v>17677</v>
      </c>
      <c r="K1354" s="36" t="s">
        <v>23316</v>
      </c>
      <c r="L1354" s="36" t="s">
        <v>23317</v>
      </c>
      <c r="M1354" s="36" t="s">
        <v>23318</v>
      </c>
      <c r="N1354" s="24" t="s">
        <v>73</v>
      </c>
      <c r="O1354" s="24" t="s">
        <v>23320</v>
      </c>
      <c r="P1354" s="27" t="s">
        <v>23319</v>
      </c>
      <c r="Q1354" s="28">
        <v>66.8</v>
      </c>
      <c r="R1354" s="24" t="s">
        <v>7140</v>
      </c>
      <c r="S1354" s="24"/>
      <c r="T1354" s="24" t="s">
        <v>7141</v>
      </c>
      <c r="U1354" s="24" t="s">
        <v>2769</v>
      </c>
      <c r="V1354" s="24" t="s">
        <v>4464</v>
      </c>
      <c r="W1354" s="30" t="s">
        <v>2775</v>
      </c>
      <c r="X1354" s="29" t="s">
        <v>2776</v>
      </c>
      <c r="Y1354" s="24" t="s">
        <v>7142</v>
      </c>
    </row>
    <row r="1355" spans="1:25">
      <c r="A1355" s="24" t="s">
        <v>17672</v>
      </c>
      <c r="B1355" s="24" t="s">
        <v>2483</v>
      </c>
      <c r="C1355" s="24" t="s">
        <v>23321</v>
      </c>
      <c r="D1355" s="24" t="s">
        <v>17674</v>
      </c>
      <c r="E1355" s="24" t="s">
        <v>17675</v>
      </c>
      <c r="F1355" s="24" t="s">
        <v>52</v>
      </c>
      <c r="G1355" s="24" t="s">
        <v>17676</v>
      </c>
      <c r="H1355" s="24" t="s">
        <v>45</v>
      </c>
      <c r="I1355" s="24" t="s">
        <v>46</v>
      </c>
      <c r="J1355" s="24" t="s">
        <v>17677</v>
      </c>
      <c r="K1355" s="36" t="s">
        <v>23322</v>
      </c>
      <c r="L1355" s="36" t="s">
        <v>23323</v>
      </c>
      <c r="M1355" s="36" t="s">
        <v>23324</v>
      </c>
      <c r="N1355" s="24" t="s">
        <v>73</v>
      </c>
      <c r="O1355" s="24" t="s">
        <v>23326</v>
      </c>
      <c r="P1355" s="27" t="s">
        <v>23325</v>
      </c>
      <c r="Q1355" s="28">
        <v>21.7</v>
      </c>
      <c r="R1355" s="24" t="s">
        <v>7143</v>
      </c>
      <c r="S1355" s="24" t="s">
        <v>7144</v>
      </c>
      <c r="T1355" s="24" t="s">
        <v>7145</v>
      </c>
      <c r="U1355" s="24" t="s">
        <v>2769</v>
      </c>
      <c r="V1355" s="24" t="s">
        <v>4464</v>
      </c>
      <c r="W1355" s="30" t="s">
        <v>2775</v>
      </c>
      <c r="X1355" s="29" t="s">
        <v>2776</v>
      </c>
      <c r="Y1355" s="24" t="s">
        <v>7146</v>
      </c>
    </row>
    <row r="1356" spans="1:25">
      <c r="A1356" s="24" t="s">
        <v>17672</v>
      </c>
      <c r="B1356" s="24" t="s">
        <v>2476</v>
      </c>
      <c r="C1356" s="24" t="s">
        <v>23327</v>
      </c>
      <c r="D1356" s="24" t="s">
        <v>17674</v>
      </c>
      <c r="E1356" s="24" t="s">
        <v>17675</v>
      </c>
      <c r="F1356" s="24" t="s">
        <v>52</v>
      </c>
      <c r="G1356" s="24" t="s">
        <v>17676</v>
      </c>
      <c r="H1356" s="24" t="s">
        <v>45</v>
      </c>
      <c r="I1356" s="24" t="s">
        <v>46</v>
      </c>
      <c r="J1356" s="24" t="s">
        <v>17677</v>
      </c>
      <c r="K1356" s="36" t="s">
        <v>23328</v>
      </c>
      <c r="L1356" s="36" t="s">
        <v>23329</v>
      </c>
      <c r="M1356" s="36" t="s">
        <v>23330</v>
      </c>
      <c r="N1356" s="24" t="s">
        <v>73</v>
      </c>
      <c r="O1356" s="24" t="s">
        <v>22146</v>
      </c>
      <c r="P1356" s="27" t="s">
        <v>23331</v>
      </c>
      <c r="Q1356" s="28">
        <v>41.7</v>
      </c>
      <c r="R1356" s="24"/>
      <c r="S1356" s="24" t="s">
        <v>7147</v>
      </c>
      <c r="T1356" s="24" t="s">
        <v>2953</v>
      </c>
      <c r="U1356" s="24" t="s">
        <v>2769</v>
      </c>
      <c r="V1356" s="24" t="s">
        <v>4464</v>
      </c>
      <c r="W1356" s="30" t="s">
        <v>2775</v>
      </c>
      <c r="X1356" s="29" t="s">
        <v>2776</v>
      </c>
      <c r="Y1356" s="24" t="s">
        <v>7148</v>
      </c>
    </row>
    <row r="1357" spans="1:25">
      <c r="A1357" s="24" t="s">
        <v>17672</v>
      </c>
      <c r="B1357" s="24" t="s">
        <v>2513</v>
      </c>
      <c r="C1357" s="24" t="s">
        <v>23332</v>
      </c>
      <c r="D1357" s="24" t="s">
        <v>17674</v>
      </c>
      <c r="E1357" s="24" t="s">
        <v>17675</v>
      </c>
      <c r="F1357" s="24" t="s">
        <v>52</v>
      </c>
      <c r="G1357" s="24" t="s">
        <v>17676</v>
      </c>
      <c r="H1357" s="24" t="s">
        <v>45</v>
      </c>
      <c r="I1357" s="24" t="s">
        <v>46</v>
      </c>
      <c r="J1357" s="24" t="s">
        <v>17677</v>
      </c>
      <c r="K1357" s="36" t="s">
        <v>23333</v>
      </c>
      <c r="L1357" s="36" t="s">
        <v>23334</v>
      </c>
      <c r="M1357" s="36" t="s">
        <v>23335</v>
      </c>
      <c r="N1357" s="24" t="s">
        <v>73</v>
      </c>
      <c r="O1357" s="24" t="s">
        <v>18142</v>
      </c>
      <c r="P1357" s="27" t="s">
        <v>23336</v>
      </c>
      <c r="Q1357" s="28">
        <v>41.7</v>
      </c>
      <c r="R1357" s="24"/>
      <c r="S1357" s="24"/>
      <c r="T1357" s="24" t="s">
        <v>2953</v>
      </c>
      <c r="U1357" s="24" t="s">
        <v>2769</v>
      </c>
      <c r="V1357" s="24" t="s">
        <v>4464</v>
      </c>
      <c r="W1357" s="30" t="s">
        <v>2775</v>
      </c>
      <c r="X1357" s="29" t="s">
        <v>2776</v>
      </c>
      <c r="Y1357" s="24" t="s">
        <v>7149</v>
      </c>
    </row>
    <row r="1358" spans="1:25">
      <c r="A1358" s="24" t="s">
        <v>17672</v>
      </c>
      <c r="B1358" s="24" t="s">
        <v>2495</v>
      </c>
      <c r="C1358" s="24" t="s">
        <v>23337</v>
      </c>
      <c r="D1358" s="24" t="s">
        <v>17674</v>
      </c>
      <c r="E1358" s="24" t="s">
        <v>17675</v>
      </c>
      <c r="F1358" s="24" t="s">
        <v>52</v>
      </c>
      <c r="G1358" s="24" t="s">
        <v>17676</v>
      </c>
      <c r="H1358" s="24" t="s">
        <v>45</v>
      </c>
      <c r="I1358" s="24" t="s">
        <v>46</v>
      </c>
      <c r="J1358" s="24" t="s">
        <v>17677</v>
      </c>
      <c r="K1358" s="36" t="s">
        <v>23338</v>
      </c>
      <c r="L1358" s="36" t="s">
        <v>23339</v>
      </c>
      <c r="M1358" s="36" t="s">
        <v>23340</v>
      </c>
      <c r="N1358" s="24" t="s">
        <v>73</v>
      </c>
      <c r="O1358" s="24" t="s">
        <v>23342</v>
      </c>
      <c r="P1358" s="27" t="s">
        <v>23341</v>
      </c>
      <c r="Q1358" s="28">
        <v>32.9</v>
      </c>
      <c r="R1358" s="24" t="s">
        <v>7150</v>
      </c>
      <c r="S1358" s="24" t="s">
        <v>7151</v>
      </c>
      <c r="T1358" s="24" t="s">
        <v>7152</v>
      </c>
      <c r="U1358" s="24" t="s">
        <v>2769</v>
      </c>
      <c r="V1358" s="24" t="s">
        <v>4464</v>
      </c>
      <c r="W1358" s="30" t="s">
        <v>2775</v>
      </c>
      <c r="X1358" s="29" t="s">
        <v>2776</v>
      </c>
      <c r="Y1358" s="24" t="s">
        <v>7153</v>
      </c>
    </row>
    <row r="1359" spans="1:25">
      <c r="A1359" s="24" t="s">
        <v>17672</v>
      </c>
      <c r="B1359" s="24" t="s">
        <v>2484</v>
      </c>
      <c r="C1359" s="24" t="s">
        <v>23343</v>
      </c>
      <c r="D1359" s="24" t="s">
        <v>17674</v>
      </c>
      <c r="E1359" s="24" t="s">
        <v>17675</v>
      </c>
      <c r="F1359" s="24" t="s">
        <v>52</v>
      </c>
      <c r="G1359" s="24" t="s">
        <v>17676</v>
      </c>
      <c r="H1359" s="24" t="s">
        <v>28</v>
      </c>
      <c r="I1359" s="24" t="s">
        <v>46</v>
      </c>
      <c r="J1359" s="24" t="s">
        <v>17677</v>
      </c>
      <c r="K1359" s="36" t="s">
        <v>23344</v>
      </c>
      <c r="L1359" s="36" t="s">
        <v>23345</v>
      </c>
      <c r="M1359" s="36" t="s">
        <v>23346</v>
      </c>
      <c r="N1359" s="24" t="s">
        <v>73</v>
      </c>
      <c r="O1359" s="24" t="s">
        <v>23348</v>
      </c>
      <c r="P1359" s="27" t="s">
        <v>23347</v>
      </c>
      <c r="Q1359" s="28">
        <v>66</v>
      </c>
      <c r="R1359" s="24" t="s">
        <v>7154</v>
      </c>
      <c r="S1359" s="24"/>
      <c r="T1359" s="24" t="s">
        <v>6988</v>
      </c>
      <c r="U1359" s="24" t="s">
        <v>2769</v>
      </c>
      <c r="V1359" s="24" t="s">
        <v>4464</v>
      </c>
      <c r="W1359" s="30" t="s">
        <v>2775</v>
      </c>
      <c r="X1359" s="29" t="s">
        <v>2776</v>
      </c>
      <c r="Y1359" s="24" t="s">
        <v>7155</v>
      </c>
    </row>
    <row r="1360" spans="1:25">
      <c r="A1360" s="24" t="s">
        <v>17672</v>
      </c>
      <c r="B1360" s="24" t="s">
        <v>2493</v>
      </c>
      <c r="C1360" s="24" t="s">
        <v>23349</v>
      </c>
      <c r="D1360" s="24" t="s">
        <v>17674</v>
      </c>
      <c r="E1360" s="24" t="s">
        <v>17675</v>
      </c>
      <c r="F1360" s="24" t="s">
        <v>52</v>
      </c>
      <c r="G1360" s="24" t="s">
        <v>17676</v>
      </c>
      <c r="H1360" s="24" t="s">
        <v>45</v>
      </c>
      <c r="I1360" s="24" t="s">
        <v>46</v>
      </c>
      <c r="J1360" s="24" t="s">
        <v>17677</v>
      </c>
      <c r="K1360" s="36" t="s">
        <v>23350</v>
      </c>
      <c r="L1360" s="36" t="s">
        <v>23351</v>
      </c>
      <c r="M1360" s="36" t="s">
        <v>23352</v>
      </c>
      <c r="N1360" s="24" t="s">
        <v>73</v>
      </c>
      <c r="O1360" s="24" t="s">
        <v>22994</v>
      </c>
      <c r="P1360" s="27" t="s">
        <v>23353</v>
      </c>
      <c r="Q1360" s="28">
        <v>46.1</v>
      </c>
      <c r="R1360" s="24" t="s">
        <v>7156</v>
      </c>
      <c r="S1360" s="24" t="s">
        <v>7157</v>
      </c>
      <c r="T1360" s="24" t="s">
        <v>7158</v>
      </c>
      <c r="U1360" s="24" t="s">
        <v>2769</v>
      </c>
      <c r="V1360" s="24" t="s">
        <v>4464</v>
      </c>
      <c r="W1360" s="30" t="s">
        <v>2775</v>
      </c>
      <c r="X1360" s="29" t="s">
        <v>2776</v>
      </c>
      <c r="Y1360" s="24" t="s">
        <v>7159</v>
      </c>
    </row>
    <row r="1361" spans="1:25">
      <c r="A1361" s="24" t="s">
        <v>17672</v>
      </c>
      <c r="B1361" s="24" t="s">
        <v>2491</v>
      </c>
      <c r="C1361" s="24" t="s">
        <v>23354</v>
      </c>
      <c r="D1361" s="24" t="s">
        <v>17674</v>
      </c>
      <c r="E1361" s="24" t="s">
        <v>17675</v>
      </c>
      <c r="F1361" s="24" t="s">
        <v>52</v>
      </c>
      <c r="G1361" s="24" t="s">
        <v>17676</v>
      </c>
      <c r="H1361" s="24" t="s">
        <v>45</v>
      </c>
      <c r="I1361" s="24" t="s">
        <v>46</v>
      </c>
      <c r="J1361" s="24" t="s">
        <v>17677</v>
      </c>
      <c r="K1361" s="36" t="s">
        <v>23355</v>
      </c>
      <c r="L1361" s="36" t="s">
        <v>23356</v>
      </c>
      <c r="M1361" s="36" t="s">
        <v>23357</v>
      </c>
      <c r="N1361" s="24" t="s">
        <v>73</v>
      </c>
      <c r="O1361" s="24" t="s">
        <v>23359</v>
      </c>
      <c r="P1361" s="27" t="s">
        <v>23358</v>
      </c>
      <c r="Q1361" s="28">
        <v>49.2</v>
      </c>
      <c r="R1361" s="24"/>
      <c r="S1361" s="24"/>
      <c r="T1361" s="24" t="s">
        <v>7160</v>
      </c>
      <c r="U1361" s="24" t="s">
        <v>2769</v>
      </c>
      <c r="V1361" s="24" t="s">
        <v>4464</v>
      </c>
      <c r="W1361" s="30" t="s">
        <v>2775</v>
      </c>
      <c r="X1361" s="29" t="s">
        <v>2776</v>
      </c>
      <c r="Y1361" s="24" t="s">
        <v>7161</v>
      </c>
    </row>
    <row r="1362" spans="1:25">
      <c r="A1362" s="24" t="s">
        <v>17672</v>
      </c>
      <c r="B1362" s="24" t="s">
        <v>2491</v>
      </c>
      <c r="C1362" s="24" t="s">
        <v>23360</v>
      </c>
      <c r="D1362" s="24" t="s">
        <v>17674</v>
      </c>
      <c r="E1362" s="24" t="s">
        <v>17675</v>
      </c>
      <c r="F1362" s="24" t="s">
        <v>52</v>
      </c>
      <c r="G1362" s="24" t="s">
        <v>17676</v>
      </c>
      <c r="H1362" s="24" t="s">
        <v>16582</v>
      </c>
      <c r="I1362" s="24" t="s">
        <v>46</v>
      </c>
      <c r="J1362" s="24" t="s">
        <v>17677</v>
      </c>
      <c r="K1362" s="36" t="s">
        <v>23361</v>
      </c>
      <c r="L1362" s="36" t="s">
        <v>23362</v>
      </c>
      <c r="M1362" s="36" t="s">
        <v>23363</v>
      </c>
      <c r="N1362" s="24" t="s">
        <v>73</v>
      </c>
      <c r="O1362" s="24" t="s">
        <v>20852</v>
      </c>
      <c r="P1362" s="27" t="s">
        <v>23364</v>
      </c>
      <c r="Q1362" s="28">
        <v>73.900000000000006</v>
      </c>
      <c r="R1362" s="24"/>
      <c r="S1362" s="24" t="s">
        <v>7162</v>
      </c>
      <c r="T1362" s="24" t="s">
        <v>2953</v>
      </c>
      <c r="U1362" s="24" t="s">
        <v>2769</v>
      </c>
      <c r="V1362" s="24" t="s">
        <v>4464</v>
      </c>
      <c r="W1362" s="30" t="s">
        <v>2775</v>
      </c>
      <c r="X1362" s="29" t="s">
        <v>2776</v>
      </c>
      <c r="Y1362" s="24" t="s">
        <v>7163</v>
      </c>
    </row>
    <row r="1363" spans="1:25">
      <c r="A1363" s="24" t="s">
        <v>17672</v>
      </c>
      <c r="B1363" s="24" t="s">
        <v>2525</v>
      </c>
      <c r="C1363" s="24" t="s">
        <v>23365</v>
      </c>
      <c r="D1363" s="24" t="s">
        <v>17674</v>
      </c>
      <c r="E1363" s="24" t="s">
        <v>17675</v>
      </c>
      <c r="F1363" s="24" t="s">
        <v>52</v>
      </c>
      <c r="G1363" s="24" t="s">
        <v>17676</v>
      </c>
      <c r="H1363" s="24" t="s">
        <v>23366</v>
      </c>
      <c r="I1363" s="24" t="s">
        <v>46</v>
      </c>
      <c r="J1363" s="24" t="s">
        <v>17677</v>
      </c>
      <c r="K1363" s="36" t="s">
        <v>23367</v>
      </c>
      <c r="L1363" s="36" t="s">
        <v>23368</v>
      </c>
      <c r="M1363" s="36" t="s">
        <v>23369</v>
      </c>
      <c r="N1363" s="24" t="s">
        <v>73</v>
      </c>
      <c r="O1363" s="24" t="s">
        <v>23371</v>
      </c>
      <c r="P1363" s="27" t="s">
        <v>23370</v>
      </c>
      <c r="Q1363" s="28">
        <v>70.7</v>
      </c>
      <c r="R1363" s="24" t="s">
        <v>7164</v>
      </c>
      <c r="S1363" s="24" t="s">
        <v>7165</v>
      </c>
      <c r="T1363" s="24" t="s">
        <v>4008</v>
      </c>
      <c r="U1363" s="24" t="s">
        <v>2769</v>
      </c>
      <c r="V1363" s="24" t="s">
        <v>4464</v>
      </c>
      <c r="W1363" s="30" t="s">
        <v>2775</v>
      </c>
      <c r="X1363" s="29" t="s">
        <v>2776</v>
      </c>
      <c r="Y1363" s="24" t="s">
        <v>7166</v>
      </c>
    </row>
    <row r="1364" spans="1:25">
      <c r="A1364" s="24" t="s">
        <v>17672</v>
      </c>
      <c r="B1364" s="24" t="s">
        <v>2513</v>
      </c>
      <c r="C1364" s="24" t="s">
        <v>23372</v>
      </c>
      <c r="D1364" s="24" t="s">
        <v>17674</v>
      </c>
      <c r="E1364" s="24" t="s">
        <v>17675</v>
      </c>
      <c r="F1364" s="24" t="s">
        <v>52</v>
      </c>
      <c r="G1364" s="24" t="s">
        <v>17676</v>
      </c>
      <c r="H1364" s="24" t="s">
        <v>512</v>
      </c>
      <c r="I1364" s="24" t="s">
        <v>46</v>
      </c>
      <c r="J1364" s="24" t="s">
        <v>17677</v>
      </c>
      <c r="K1364" s="36" t="s">
        <v>23373</v>
      </c>
      <c r="L1364" s="36" t="s">
        <v>23374</v>
      </c>
      <c r="M1364" s="36" t="s">
        <v>23375</v>
      </c>
      <c r="N1364" s="24" t="s">
        <v>73</v>
      </c>
      <c r="O1364" s="24" t="s">
        <v>1626</v>
      </c>
      <c r="P1364" s="27" t="s">
        <v>23376</v>
      </c>
      <c r="Q1364" s="28">
        <v>70.400000000000006</v>
      </c>
      <c r="R1364" s="24" t="s">
        <v>7167</v>
      </c>
      <c r="S1364" s="24" t="s">
        <v>7168</v>
      </c>
      <c r="T1364" s="24" t="s">
        <v>2953</v>
      </c>
      <c r="U1364" s="24" t="s">
        <v>2769</v>
      </c>
      <c r="V1364" s="24" t="s">
        <v>4464</v>
      </c>
      <c r="W1364" s="30" t="s">
        <v>2775</v>
      </c>
      <c r="X1364" s="29" t="s">
        <v>2776</v>
      </c>
      <c r="Y1364" s="24" t="s">
        <v>7169</v>
      </c>
    </row>
    <row r="1365" spans="1:25">
      <c r="A1365" s="24" t="s">
        <v>17672</v>
      </c>
      <c r="B1365" s="24" t="s">
        <v>2501</v>
      </c>
      <c r="C1365" s="24" t="s">
        <v>23377</v>
      </c>
      <c r="D1365" s="24" t="s">
        <v>17674</v>
      </c>
      <c r="E1365" s="24" t="s">
        <v>17675</v>
      </c>
      <c r="F1365" s="24" t="s">
        <v>52</v>
      </c>
      <c r="G1365" s="24" t="s">
        <v>17676</v>
      </c>
      <c r="H1365" s="24" t="s">
        <v>512</v>
      </c>
      <c r="I1365" s="24" t="s">
        <v>46</v>
      </c>
      <c r="J1365" s="24" t="s">
        <v>17677</v>
      </c>
      <c r="K1365" s="36" t="s">
        <v>23378</v>
      </c>
      <c r="L1365" s="36" t="s">
        <v>23379</v>
      </c>
      <c r="M1365" s="36" t="s">
        <v>23380</v>
      </c>
      <c r="N1365" s="24" t="s">
        <v>73</v>
      </c>
      <c r="O1365" s="24" t="s">
        <v>19736</v>
      </c>
      <c r="P1365" s="27" t="s">
        <v>23381</v>
      </c>
      <c r="Q1365" s="28">
        <v>40.1</v>
      </c>
      <c r="R1365" s="24" t="s">
        <v>7170</v>
      </c>
      <c r="S1365" s="24" t="s">
        <v>7171</v>
      </c>
      <c r="T1365" s="24" t="s">
        <v>7172</v>
      </c>
      <c r="U1365" s="24" t="s">
        <v>2769</v>
      </c>
      <c r="V1365" s="24" t="s">
        <v>4464</v>
      </c>
      <c r="W1365" s="30" t="s">
        <v>2775</v>
      </c>
      <c r="X1365" s="29" t="s">
        <v>2776</v>
      </c>
      <c r="Y1365" s="24" t="s">
        <v>7173</v>
      </c>
    </row>
    <row r="1366" spans="1:25">
      <c r="A1366" s="24" t="s">
        <v>17672</v>
      </c>
      <c r="B1366" s="24" t="s">
        <v>2525</v>
      </c>
      <c r="C1366" s="24" t="s">
        <v>23382</v>
      </c>
      <c r="D1366" s="24" t="s">
        <v>17674</v>
      </c>
      <c r="E1366" s="24" t="s">
        <v>17675</v>
      </c>
      <c r="F1366" s="24" t="s">
        <v>52</v>
      </c>
      <c r="G1366" s="24" t="s">
        <v>17676</v>
      </c>
      <c r="H1366" s="24" t="s">
        <v>16582</v>
      </c>
      <c r="I1366" s="24" t="s">
        <v>46</v>
      </c>
      <c r="J1366" s="24" t="s">
        <v>17677</v>
      </c>
      <c r="K1366" s="36" t="s">
        <v>23383</v>
      </c>
      <c r="L1366" s="36" t="s">
        <v>23384</v>
      </c>
      <c r="M1366" s="36" t="s">
        <v>23385</v>
      </c>
      <c r="N1366" s="24" t="s">
        <v>73</v>
      </c>
      <c r="O1366" s="24" t="s">
        <v>22769</v>
      </c>
      <c r="P1366" s="27" t="s">
        <v>23386</v>
      </c>
      <c r="Q1366" s="28">
        <v>49</v>
      </c>
      <c r="R1366" s="24"/>
      <c r="S1366" s="24" t="s">
        <v>7174</v>
      </c>
      <c r="T1366" s="24" t="s">
        <v>3686</v>
      </c>
      <c r="U1366" s="24" t="s">
        <v>2769</v>
      </c>
      <c r="V1366" s="24" t="s">
        <v>4464</v>
      </c>
      <c r="W1366" s="30" t="s">
        <v>2775</v>
      </c>
      <c r="X1366" s="29" t="s">
        <v>2776</v>
      </c>
      <c r="Y1366" s="24" t="s">
        <v>7175</v>
      </c>
    </row>
    <row r="1367" spans="1:25">
      <c r="A1367" s="24" t="s">
        <v>17672</v>
      </c>
      <c r="B1367" s="24" t="s">
        <v>2483</v>
      </c>
      <c r="C1367" s="24" t="s">
        <v>23387</v>
      </c>
      <c r="D1367" s="24" t="s">
        <v>17674</v>
      </c>
      <c r="E1367" s="24" t="s">
        <v>17675</v>
      </c>
      <c r="F1367" s="24" t="s">
        <v>52</v>
      </c>
      <c r="G1367" s="24" t="s">
        <v>17676</v>
      </c>
      <c r="H1367" s="24" t="s">
        <v>45</v>
      </c>
      <c r="I1367" s="24" t="s">
        <v>298</v>
      </c>
      <c r="J1367" s="24" t="s">
        <v>17677</v>
      </c>
      <c r="K1367" s="36" t="s">
        <v>23388</v>
      </c>
      <c r="L1367" s="36" t="s">
        <v>23389</v>
      </c>
      <c r="M1367" s="36" t="s">
        <v>23390</v>
      </c>
      <c r="N1367" s="24" t="s">
        <v>73</v>
      </c>
      <c r="O1367" s="24" t="s">
        <v>16992</v>
      </c>
      <c r="P1367" s="27" t="s">
        <v>23391</v>
      </c>
      <c r="Q1367" s="28">
        <v>24.1</v>
      </c>
      <c r="R1367" s="24" t="s">
        <v>7176</v>
      </c>
      <c r="S1367" s="24" t="s">
        <v>7177</v>
      </c>
      <c r="T1367" s="24" t="s">
        <v>7178</v>
      </c>
      <c r="U1367" s="24" t="s">
        <v>2769</v>
      </c>
      <c r="V1367" s="24" t="s">
        <v>4464</v>
      </c>
      <c r="W1367" s="30" t="s">
        <v>2775</v>
      </c>
      <c r="X1367" s="29" t="s">
        <v>2776</v>
      </c>
      <c r="Y1367" s="24" t="s">
        <v>7179</v>
      </c>
    </row>
    <row r="1368" spans="1:25">
      <c r="A1368" s="24" t="s">
        <v>17672</v>
      </c>
      <c r="B1368" s="24" t="s">
        <v>2495</v>
      </c>
      <c r="C1368" s="24" t="s">
        <v>23392</v>
      </c>
      <c r="D1368" s="24" t="s">
        <v>17674</v>
      </c>
      <c r="E1368" s="24" t="s">
        <v>17675</v>
      </c>
      <c r="F1368" s="24" t="s">
        <v>52</v>
      </c>
      <c r="G1368" s="24" t="s">
        <v>17676</v>
      </c>
      <c r="H1368" s="24" t="s">
        <v>119</v>
      </c>
      <c r="I1368" s="24" t="s">
        <v>46</v>
      </c>
      <c r="J1368" s="24" t="s">
        <v>17677</v>
      </c>
      <c r="K1368" s="36" t="s">
        <v>23393</v>
      </c>
      <c r="L1368" s="36" t="s">
        <v>23394</v>
      </c>
      <c r="M1368" s="36" t="s">
        <v>23395</v>
      </c>
      <c r="N1368" s="24" t="s">
        <v>73</v>
      </c>
      <c r="O1368" s="24" t="s">
        <v>23397</v>
      </c>
      <c r="P1368" s="27" t="s">
        <v>23396</v>
      </c>
      <c r="Q1368" s="28">
        <v>36.700000000000003</v>
      </c>
      <c r="R1368" s="24" t="s">
        <v>7180</v>
      </c>
      <c r="S1368" s="24" t="s">
        <v>7181</v>
      </c>
      <c r="T1368" s="24" t="s">
        <v>7182</v>
      </c>
      <c r="U1368" s="24" t="s">
        <v>2769</v>
      </c>
      <c r="V1368" s="24" t="s">
        <v>4464</v>
      </c>
      <c r="W1368" s="30" t="s">
        <v>2775</v>
      </c>
      <c r="X1368" s="29" t="s">
        <v>2776</v>
      </c>
      <c r="Y1368" s="24" t="s">
        <v>7183</v>
      </c>
    </row>
    <row r="1369" spans="1:25">
      <c r="A1369" s="24" t="s">
        <v>17672</v>
      </c>
      <c r="B1369" s="24" t="s">
        <v>2476</v>
      </c>
      <c r="C1369" s="24" t="s">
        <v>23398</v>
      </c>
      <c r="D1369" s="24" t="s">
        <v>17674</v>
      </c>
      <c r="E1369" s="24" t="s">
        <v>17675</v>
      </c>
      <c r="F1369" s="24" t="s">
        <v>52</v>
      </c>
      <c r="G1369" s="24" t="s">
        <v>17676</v>
      </c>
      <c r="H1369" s="24" t="s">
        <v>1303</v>
      </c>
      <c r="I1369" s="24" t="s">
        <v>46</v>
      </c>
      <c r="J1369" s="24" t="s">
        <v>17677</v>
      </c>
      <c r="K1369" s="36" t="s">
        <v>23399</v>
      </c>
      <c r="L1369" s="36" t="s">
        <v>23400</v>
      </c>
      <c r="M1369" s="36" t="s">
        <v>23401</v>
      </c>
      <c r="N1369" s="24" t="s">
        <v>73</v>
      </c>
      <c r="O1369" s="24" t="s">
        <v>1626</v>
      </c>
      <c r="P1369" s="27" t="s">
        <v>23402</v>
      </c>
      <c r="Q1369" s="28">
        <v>70.900000000000006</v>
      </c>
      <c r="R1369" s="24" t="s">
        <v>7184</v>
      </c>
      <c r="S1369" s="24" t="s">
        <v>7185</v>
      </c>
      <c r="T1369" s="24" t="s">
        <v>7186</v>
      </c>
      <c r="U1369" s="24" t="s">
        <v>2769</v>
      </c>
      <c r="V1369" s="24" t="s">
        <v>4464</v>
      </c>
      <c r="W1369" s="30" t="s">
        <v>2775</v>
      </c>
      <c r="X1369" s="29" t="s">
        <v>2776</v>
      </c>
      <c r="Y1369" s="24" t="s">
        <v>7187</v>
      </c>
    </row>
    <row r="1370" spans="1:25">
      <c r="A1370" s="24" t="s">
        <v>17672</v>
      </c>
      <c r="B1370" s="24" t="s">
        <v>2513</v>
      </c>
      <c r="C1370" s="24" t="s">
        <v>23403</v>
      </c>
      <c r="D1370" s="24" t="s">
        <v>17674</v>
      </c>
      <c r="E1370" s="24" t="s">
        <v>17675</v>
      </c>
      <c r="F1370" s="24" t="s">
        <v>52</v>
      </c>
      <c r="G1370" s="24" t="s">
        <v>17676</v>
      </c>
      <c r="H1370" s="24" t="s">
        <v>45</v>
      </c>
      <c r="I1370" s="24" t="s">
        <v>46</v>
      </c>
      <c r="J1370" s="24" t="s">
        <v>17677</v>
      </c>
      <c r="K1370" s="36" t="s">
        <v>23404</v>
      </c>
      <c r="L1370" s="36" t="s">
        <v>23405</v>
      </c>
      <c r="M1370" s="36" t="s">
        <v>23406</v>
      </c>
      <c r="N1370" s="24" t="s">
        <v>73</v>
      </c>
      <c r="O1370" s="24" t="s">
        <v>19222</v>
      </c>
      <c r="P1370" s="27" t="s">
        <v>23407</v>
      </c>
      <c r="Q1370" s="28">
        <v>33.299999999999997</v>
      </c>
      <c r="R1370" s="24" t="s">
        <v>7188</v>
      </c>
      <c r="S1370" s="24" t="s">
        <v>7189</v>
      </c>
      <c r="T1370" s="24" t="s">
        <v>2953</v>
      </c>
      <c r="U1370" s="24" t="s">
        <v>2769</v>
      </c>
      <c r="V1370" s="24" t="s">
        <v>4464</v>
      </c>
      <c r="W1370" s="30" t="s">
        <v>2775</v>
      </c>
      <c r="X1370" s="29" t="s">
        <v>2776</v>
      </c>
      <c r="Y1370" s="24" t="s">
        <v>7190</v>
      </c>
    </row>
    <row r="1371" spans="1:25">
      <c r="A1371" s="24" t="s">
        <v>17672</v>
      </c>
      <c r="B1371" s="24" t="s">
        <v>2491</v>
      </c>
      <c r="C1371" s="24" t="s">
        <v>23408</v>
      </c>
      <c r="D1371" s="24" t="s">
        <v>17674</v>
      </c>
      <c r="E1371" s="24" t="s">
        <v>17675</v>
      </c>
      <c r="F1371" s="24" t="s">
        <v>52</v>
      </c>
      <c r="G1371" s="24" t="s">
        <v>17676</v>
      </c>
      <c r="H1371" s="24" t="s">
        <v>45</v>
      </c>
      <c r="I1371" s="24" t="s">
        <v>46</v>
      </c>
      <c r="J1371" s="24" t="s">
        <v>17677</v>
      </c>
      <c r="K1371" s="36" t="s">
        <v>23409</v>
      </c>
      <c r="L1371" s="36" t="s">
        <v>23410</v>
      </c>
      <c r="M1371" s="36" t="s">
        <v>23411</v>
      </c>
      <c r="N1371" s="24" t="s">
        <v>73</v>
      </c>
      <c r="O1371" s="24" t="s">
        <v>2026</v>
      </c>
      <c r="P1371" s="27" t="s">
        <v>23412</v>
      </c>
      <c r="Q1371" s="28">
        <v>38.200000000000003</v>
      </c>
      <c r="R1371" s="24"/>
      <c r="S1371" s="24"/>
      <c r="T1371" s="24" t="s">
        <v>3588</v>
      </c>
      <c r="U1371" s="24" t="s">
        <v>2769</v>
      </c>
      <c r="V1371" s="24" t="s">
        <v>4464</v>
      </c>
      <c r="W1371" s="30" t="s">
        <v>2775</v>
      </c>
      <c r="X1371" s="29" t="s">
        <v>2776</v>
      </c>
      <c r="Y1371" s="24" t="s">
        <v>7191</v>
      </c>
    </row>
    <row r="1372" spans="1:25">
      <c r="A1372" s="24" t="s">
        <v>17672</v>
      </c>
      <c r="B1372" s="24" t="s">
        <v>2491</v>
      </c>
      <c r="C1372" s="24" t="s">
        <v>23413</v>
      </c>
      <c r="D1372" s="24" t="s">
        <v>17674</v>
      </c>
      <c r="E1372" s="24" t="s">
        <v>17675</v>
      </c>
      <c r="F1372" s="24" t="s">
        <v>52</v>
      </c>
      <c r="G1372" s="24" t="s">
        <v>17676</v>
      </c>
      <c r="H1372" s="24" t="s">
        <v>45</v>
      </c>
      <c r="I1372" s="24" t="s">
        <v>46</v>
      </c>
      <c r="J1372" s="24" t="s">
        <v>17677</v>
      </c>
      <c r="K1372" s="36" t="s">
        <v>23414</v>
      </c>
      <c r="L1372" s="36" t="s">
        <v>23415</v>
      </c>
      <c r="M1372" s="36" t="s">
        <v>23416</v>
      </c>
      <c r="N1372" s="24" t="s">
        <v>73</v>
      </c>
      <c r="O1372" s="24" t="s">
        <v>1861</v>
      </c>
      <c r="P1372" s="27" t="s">
        <v>23417</v>
      </c>
      <c r="Q1372" s="28">
        <v>40.1</v>
      </c>
      <c r="R1372" s="24"/>
      <c r="S1372" s="24"/>
      <c r="T1372" s="24" t="s">
        <v>2953</v>
      </c>
      <c r="U1372" s="24" t="s">
        <v>2769</v>
      </c>
      <c r="V1372" s="24" t="s">
        <v>4464</v>
      </c>
      <c r="W1372" s="30" t="s">
        <v>2775</v>
      </c>
      <c r="X1372" s="29" t="s">
        <v>2776</v>
      </c>
      <c r="Y1372" s="24" t="s">
        <v>7192</v>
      </c>
    </row>
    <row r="1373" spans="1:25">
      <c r="A1373" s="24" t="s">
        <v>17672</v>
      </c>
      <c r="B1373" s="24" t="s">
        <v>2491</v>
      </c>
      <c r="C1373" s="24" t="s">
        <v>23418</v>
      </c>
      <c r="D1373" s="24" t="s">
        <v>17674</v>
      </c>
      <c r="E1373" s="24" t="s">
        <v>17675</v>
      </c>
      <c r="F1373" s="24" t="s">
        <v>52</v>
      </c>
      <c r="G1373" s="24" t="s">
        <v>17676</v>
      </c>
      <c r="H1373" s="24" t="s">
        <v>45</v>
      </c>
      <c r="I1373" s="24" t="s">
        <v>46</v>
      </c>
      <c r="J1373" s="24" t="s">
        <v>17677</v>
      </c>
      <c r="K1373" s="36" t="s">
        <v>23419</v>
      </c>
      <c r="L1373" s="36" t="s">
        <v>23420</v>
      </c>
      <c r="M1373" s="36" t="s">
        <v>23421</v>
      </c>
      <c r="N1373" s="24" t="s">
        <v>73</v>
      </c>
      <c r="O1373" s="24" t="s">
        <v>23423</v>
      </c>
      <c r="P1373" s="27" t="s">
        <v>23422</v>
      </c>
      <c r="Q1373" s="28">
        <v>36</v>
      </c>
      <c r="R1373" s="24"/>
      <c r="S1373" s="24"/>
      <c r="T1373" s="24" t="s">
        <v>2953</v>
      </c>
      <c r="U1373" s="24" t="s">
        <v>2769</v>
      </c>
      <c r="V1373" s="24" t="s">
        <v>4464</v>
      </c>
      <c r="W1373" s="30" t="s">
        <v>2775</v>
      </c>
      <c r="X1373" s="29" t="s">
        <v>2776</v>
      </c>
      <c r="Y1373" s="24" t="s">
        <v>7193</v>
      </c>
    </row>
    <row r="1374" spans="1:25">
      <c r="A1374" s="24" t="s">
        <v>17672</v>
      </c>
      <c r="B1374" s="24" t="s">
        <v>2501</v>
      </c>
      <c r="C1374" s="24" t="s">
        <v>23424</v>
      </c>
      <c r="D1374" s="24" t="s">
        <v>17674</v>
      </c>
      <c r="E1374" s="24" t="s">
        <v>17675</v>
      </c>
      <c r="F1374" s="24" t="s">
        <v>52</v>
      </c>
      <c r="G1374" s="24" t="s">
        <v>17676</v>
      </c>
      <c r="H1374" s="24" t="s">
        <v>45</v>
      </c>
      <c r="I1374" s="24" t="s">
        <v>46</v>
      </c>
      <c r="J1374" s="24" t="s">
        <v>17677</v>
      </c>
      <c r="K1374" s="36" t="s">
        <v>23425</v>
      </c>
      <c r="L1374" s="36" t="s">
        <v>23426</v>
      </c>
      <c r="M1374" s="36" t="s">
        <v>23427</v>
      </c>
      <c r="N1374" s="24" t="s">
        <v>73</v>
      </c>
      <c r="O1374" s="24" t="s">
        <v>1835</v>
      </c>
      <c r="P1374" s="27" t="s">
        <v>23428</v>
      </c>
      <c r="Q1374" s="28">
        <v>51.1</v>
      </c>
      <c r="R1374" s="24" t="s">
        <v>7194</v>
      </c>
      <c r="S1374" s="24" t="s">
        <v>7195</v>
      </c>
      <c r="T1374" s="24" t="s">
        <v>2953</v>
      </c>
      <c r="U1374" s="24" t="s">
        <v>2769</v>
      </c>
      <c r="V1374" s="24" t="s">
        <v>4464</v>
      </c>
      <c r="W1374" s="30" t="s">
        <v>2775</v>
      </c>
      <c r="X1374" s="29" t="s">
        <v>2776</v>
      </c>
      <c r="Y1374" s="24" t="s">
        <v>7196</v>
      </c>
    </row>
    <row r="1375" spans="1:25">
      <c r="A1375" s="24" t="s">
        <v>17672</v>
      </c>
      <c r="B1375" s="24" t="s">
        <v>2501</v>
      </c>
      <c r="C1375" s="24" t="s">
        <v>22155</v>
      </c>
      <c r="D1375" s="24" t="s">
        <v>17674</v>
      </c>
      <c r="E1375" s="24" t="s">
        <v>17675</v>
      </c>
      <c r="F1375" s="24" t="s">
        <v>52</v>
      </c>
      <c r="G1375" s="24" t="s">
        <v>17676</v>
      </c>
      <c r="H1375" s="24" t="s">
        <v>45</v>
      </c>
      <c r="I1375" s="24" t="s">
        <v>46</v>
      </c>
      <c r="J1375" s="24" t="s">
        <v>17677</v>
      </c>
      <c r="K1375" s="36" t="s">
        <v>23429</v>
      </c>
      <c r="L1375" s="36" t="s">
        <v>23430</v>
      </c>
      <c r="M1375" s="36" t="s">
        <v>23431</v>
      </c>
      <c r="N1375" s="24" t="s">
        <v>73</v>
      </c>
      <c r="O1375" s="24" t="s">
        <v>23433</v>
      </c>
      <c r="P1375" s="27" t="s">
        <v>23432</v>
      </c>
      <c r="Q1375" s="28">
        <v>70.8</v>
      </c>
      <c r="R1375" s="24"/>
      <c r="S1375" s="24" t="s">
        <v>6444</v>
      </c>
      <c r="T1375" s="24" t="s">
        <v>2953</v>
      </c>
      <c r="U1375" s="24" t="s">
        <v>2769</v>
      </c>
      <c r="V1375" s="24" t="s">
        <v>4464</v>
      </c>
      <c r="W1375" s="30" t="s">
        <v>2775</v>
      </c>
      <c r="X1375" s="29" t="s">
        <v>2776</v>
      </c>
      <c r="Y1375" s="24" t="s">
        <v>7197</v>
      </c>
    </row>
    <row r="1376" spans="1:25">
      <c r="A1376" s="24" t="s">
        <v>17672</v>
      </c>
      <c r="B1376" s="24" t="s">
        <v>2476</v>
      </c>
      <c r="C1376" s="24" t="s">
        <v>23434</v>
      </c>
      <c r="D1376" s="24" t="s">
        <v>17674</v>
      </c>
      <c r="E1376" s="24" t="s">
        <v>17675</v>
      </c>
      <c r="F1376" s="24" t="s">
        <v>52</v>
      </c>
      <c r="G1376" s="24" t="s">
        <v>17676</v>
      </c>
      <c r="H1376" s="24" t="s">
        <v>45</v>
      </c>
      <c r="I1376" s="24" t="s">
        <v>46</v>
      </c>
      <c r="J1376" s="24" t="s">
        <v>17677</v>
      </c>
      <c r="K1376" s="36" t="s">
        <v>23435</v>
      </c>
      <c r="L1376" s="36" t="s">
        <v>23436</v>
      </c>
      <c r="M1376" s="36" t="s">
        <v>23437</v>
      </c>
      <c r="N1376" s="24" t="s">
        <v>73</v>
      </c>
      <c r="O1376" s="24" t="s">
        <v>23439</v>
      </c>
      <c r="P1376" s="27" t="s">
        <v>23438</v>
      </c>
      <c r="Q1376" s="28">
        <v>60.2</v>
      </c>
      <c r="R1376" s="24" t="s">
        <v>7198</v>
      </c>
      <c r="S1376" s="24" t="s">
        <v>7199</v>
      </c>
      <c r="T1376" s="24" t="s">
        <v>7200</v>
      </c>
      <c r="U1376" s="24" t="s">
        <v>2769</v>
      </c>
      <c r="V1376" s="24" t="s">
        <v>4464</v>
      </c>
      <c r="W1376" s="30" t="s">
        <v>2775</v>
      </c>
      <c r="X1376" s="29" t="s">
        <v>2776</v>
      </c>
      <c r="Y1376" s="24" t="s">
        <v>7201</v>
      </c>
    </row>
    <row r="1377" spans="1:25">
      <c r="A1377" s="24" t="s">
        <v>17672</v>
      </c>
      <c r="B1377" s="24" t="s">
        <v>2501</v>
      </c>
      <c r="C1377" s="24" t="s">
        <v>23440</v>
      </c>
      <c r="D1377" s="24" t="s">
        <v>17674</v>
      </c>
      <c r="E1377" s="24" t="s">
        <v>17675</v>
      </c>
      <c r="F1377" s="24" t="s">
        <v>52</v>
      </c>
      <c r="G1377" s="24" t="s">
        <v>17676</v>
      </c>
      <c r="H1377" s="24" t="s">
        <v>45</v>
      </c>
      <c r="I1377" s="24" t="s">
        <v>46</v>
      </c>
      <c r="J1377" s="24" t="s">
        <v>17677</v>
      </c>
      <c r="K1377" s="36" t="s">
        <v>23441</v>
      </c>
      <c r="L1377" s="36" t="s">
        <v>23442</v>
      </c>
      <c r="M1377" s="36" t="s">
        <v>23443</v>
      </c>
      <c r="N1377" s="24" t="s">
        <v>73</v>
      </c>
      <c r="O1377" s="24" t="s">
        <v>23445</v>
      </c>
      <c r="P1377" s="27" t="s">
        <v>23444</v>
      </c>
      <c r="Q1377" s="28">
        <v>46.8</v>
      </c>
      <c r="R1377" s="24" t="s">
        <v>7202</v>
      </c>
      <c r="S1377" s="24" t="s">
        <v>7203</v>
      </c>
      <c r="T1377" s="24" t="s">
        <v>2803</v>
      </c>
      <c r="U1377" s="24" t="s">
        <v>2769</v>
      </c>
      <c r="V1377" s="24" t="s">
        <v>4464</v>
      </c>
      <c r="W1377" s="30" t="s">
        <v>2775</v>
      </c>
      <c r="X1377" s="29" t="s">
        <v>2776</v>
      </c>
      <c r="Y1377" s="24" t="s">
        <v>7204</v>
      </c>
    </row>
    <row r="1378" spans="1:25">
      <c r="A1378" s="24" t="s">
        <v>17672</v>
      </c>
      <c r="B1378" s="24" t="s">
        <v>2483</v>
      </c>
      <c r="C1378" s="24" t="s">
        <v>23446</v>
      </c>
      <c r="D1378" s="24" t="s">
        <v>17674</v>
      </c>
      <c r="E1378" s="24" t="s">
        <v>17675</v>
      </c>
      <c r="F1378" s="24" t="s">
        <v>52</v>
      </c>
      <c r="G1378" s="24" t="s">
        <v>17676</v>
      </c>
      <c r="H1378" s="24" t="s">
        <v>45</v>
      </c>
      <c r="I1378" s="24" t="s">
        <v>58</v>
      </c>
      <c r="J1378" s="24" t="s">
        <v>17677</v>
      </c>
      <c r="K1378" s="36" t="s">
        <v>23447</v>
      </c>
      <c r="L1378" s="36" t="s">
        <v>23448</v>
      </c>
      <c r="M1378" s="36" t="s">
        <v>23449</v>
      </c>
      <c r="N1378" s="24" t="s">
        <v>35</v>
      </c>
      <c r="O1378" s="24" t="s">
        <v>23451</v>
      </c>
      <c r="P1378" s="27" t="s">
        <v>23450</v>
      </c>
      <c r="Q1378" s="28">
        <v>24.5</v>
      </c>
      <c r="R1378" s="24" t="s">
        <v>6969</v>
      </c>
      <c r="S1378" s="24" t="s">
        <v>7205</v>
      </c>
      <c r="T1378" s="24" t="s">
        <v>7206</v>
      </c>
      <c r="U1378" s="24" t="s">
        <v>2769</v>
      </c>
      <c r="V1378" s="24" t="s">
        <v>4464</v>
      </c>
      <c r="W1378" s="30" t="s">
        <v>2775</v>
      </c>
      <c r="X1378" s="29" t="s">
        <v>2776</v>
      </c>
      <c r="Y1378" s="24" t="s">
        <v>7207</v>
      </c>
    </row>
    <row r="1379" spans="1:25">
      <c r="A1379" s="24" t="s">
        <v>17672</v>
      </c>
      <c r="B1379" s="24" t="s">
        <v>2483</v>
      </c>
      <c r="C1379" s="24" t="s">
        <v>23452</v>
      </c>
      <c r="D1379" s="24" t="s">
        <v>17674</v>
      </c>
      <c r="E1379" s="24" t="s">
        <v>17675</v>
      </c>
      <c r="F1379" s="24" t="s">
        <v>52</v>
      </c>
      <c r="G1379" s="24" t="s">
        <v>17676</v>
      </c>
      <c r="H1379" s="24" t="s">
        <v>119</v>
      </c>
      <c r="I1379" s="24" t="s">
        <v>58</v>
      </c>
      <c r="J1379" s="24" t="s">
        <v>17677</v>
      </c>
      <c r="K1379" s="36" t="s">
        <v>23453</v>
      </c>
      <c r="L1379" s="36" t="s">
        <v>23454</v>
      </c>
      <c r="M1379" s="36" t="s">
        <v>23455</v>
      </c>
      <c r="N1379" s="24" t="s">
        <v>73</v>
      </c>
      <c r="O1379" s="24" t="s">
        <v>23457</v>
      </c>
      <c r="P1379" s="27" t="s">
        <v>23456</v>
      </c>
      <c r="Q1379" s="28">
        <v>57.8</v>
      </c>
      <c r="R1379" s="24" t="s">
        <v>7208</v>
      </c>
      <c r="S1379" s="24" t="s">
        <v>7209</v>
      </c>
      <c r="T1379" s="24" t="s">
        <v>7210</v>
      </c>
      <c r="U1379" s="24" t="s">
        <v>2769</v>
      </c>
      <c r="V1379" s="24" t="s">
        <v>4464</v>
      </c>
      <c r="W1379" s="30" t="s">
        <v>2775</v>
      </c>
      <c r="X1379" s="29" t="s">
        <v>2776</v>
      </c>
      <c r="Y1379" s="24" t="s">
        <v>7211</v>
      </c>
    </row>
    <row r="1380" spans="1:25">
      <c r="A1380" s="24" t="s">
        <v>17672</v>
      </c>
      <c r="B1380" s="24" t="s">
        <v>2493</v>
      </c>
      <c r="C1380" s="24" t="s">
        <v>23458</v>
      </c>
      <c r="D1380" s="24" t="s">
        <v>17674</v>
      </c>
      <c r="E1380" s="24" t="s">
        <v>17675</v>
      </c>
      <c r="F1380" s="24" t="s">
        <v>52</v>
      </c>
      <c r="G1380" s="24" t="s">
        <v>17676</v>
      </c>
      <c r="H1380" s="24" t="s">
        <v>119</v>
      </c>
      <c r="I1380" s="24" t="s">
        <v>46</v>
      </c>
      <c r="J1380" s="24" t="s">
        <v>17677</v>
      </c>
      <c r="K1380" s="36" t="s">
        <v>23459</v>
      </c>
      <c r="L1380" s="36" t="s">
        <v>23460</v>
      </c>
      <c r="M1380" s="36" t="s">
        <v>23461</v>
      </c>
      <c r="N1380" s="24" t="s">
        <v>73</v>
      </c>
      <c r="O1380" s="24" t="s">
        <v>23463</v>
      </c>
      <c r="P1380" s="27" t="s">
        <v>23462</v>
      </c>
      <c r="Q1380" s="28">
        <v>62.7</v>
      </c>
      <c r="R1380" s="24" t="s">
        <v>7212</v>
      </c>
      <c r="S1380" s="24" t="s">
        <v>7213</v>
      </c>
      <c r="T1380" s="24" t="s">
        <v>7214</v>
      </c>
      <c r="U1380" s="24" t="s">
        <v>2769</v>
      </c>
      <c r="V1380" s="24" t="s">
        <v>4464</v>
      </c>
      <c r="W1380" s="30" t="s">
        <v>2775</v>
      </c>
      <c r="X1380" s="29" t="s">
        <v>2776</v>
      </c>
      <c r="Y1380" s="24" t="s">
        <v>7215</v>
      </c>
    </row>
    <row r="1381" spans="1:25">
      <c r="A1381" s="24" t="s">
        <v>17672</v>
      </c>
      <c r="B1381" s="24" t="s">
        <v>2513</v>
      </c>
      <c r="C1381" s="24" t="s">
        <v>23464</v>
      </c>
      <c r="D1381" s="24" t="s">
        <v>17674</v>
      </c>
      <c r="E1381" s="24" t="s">
        <v>17675</v>
      </c>
      <c r="F1381" s="24" t="s">
        <v>52</v>
      </c>
      <c r="G1381" s="24" t="s">
        <v>17676</v>
      </c>
      <c r="H1381" s="24" t="s">
        <v>45</v>
      </c>
      <c r="I1381" s="24" t="s">
        <v>46</v>
      </c>
      <c r="J1381" s="24" t="s">
        <v>17677</v>
      </c>
      <c r="K1381" s="36" t="s">
        <v>23465</v>
      </c>
      <c r="L1381" s="36" t="s">
        <v>23466</v>
      </c>
      <c r="M1381" s="36" t="s">
        <v>23467</v>
      </c>
      <c r="N1381" s="24" t="s">
        <v>73</v>
      </c>
      <c r="O1381" s="24" t="s">
        <v>23469</v>
      </c>
      <c r="P1381" s="27" t="s">
        <v>23468</v>
      </c>
      <c r="Q1381" s="28">
        <v>58.8</v>
      </c>
      <c r="R1381" s="24" t="s">
        <v>7216</v>
      </c>
      <c r="S1381" s="24" t="s">
        <v>7217</v>
      </c>
      <c r="T1381" s="24" t="s">
        <v>2953</v>
      </c>
      <c r="U1381" s="24" t="s">
        <v>2769</v>
      </c>
      <c r="V1381" s="24" t="s">
        <v>4464</v>
      </c>
      <c r="W1381" s="30" t="s">
        <v>2775</v>
      </c>
      <c r="X1381" s="29" t="s">
        <v>2776</v>
      </c>
      <c r="Y1381" s="24" t="s">
        <v>7218</v>
      </c>
    </row>
    <row r="1382" spans="1:25">
      <c r="A1382" s="24" t="s">
        <v>17672</v>
      </c>
      <c r="B1382" s="24" t="s">
        <v>2539</v>
      </c>
      <c r="C1382" s="24" t="s">
        <v>23470</v>
      </c>
      <c r="D1382" s="24" t="s">
        <v>17674</v>
      </c>
      <c r="E1382" s="24" t="s">
        <v>17675</v>
      </c>
      <c r="F1382" s="24" t="s">
        <v>52</v>
      </c>
      <c r="G1382" s="24" t="s">
        <v>17676</v>
      </c>
      <c r="H1382" s="24" t="s">
        <v>45</v>
      </c>
      <c r="I1382" s="24" t="s">
        <v>46</v>
      </c>
      <c r="J1382" s="24" t="s">
        <v>17677</v>
      </c>
      <c r="K1382" s="36" t="s">
        <v>23471</v>
      </c>
      <c r="L1382" s="36" t="s">
        <v>23472</v>
      </c>
      <c r="M1382" s="36" t="s">
        <v>23473</v>
      </c>
      <c r="N1382" s="24" t="s">
        <v>73</v>
      </c>
      <c r="O1382" s="24" t="s">
        <v>659</v>
      </c>
      <c r="P1382" s="27" t="s">
        <v>23474</v>
      </c>
      <c r="Q1382" s="28">
        <v>54.2</v>
      </c>
      <c r="R1382" s="24" t="s">
        <v>7219</v>
      </c>
      <c r="S1382" s="24" t="s">
        <v>7220</v>
      </c>
      <c r="T1382" s="24" t="s">
        <v>7221</v>
      </c>
      <c r="U1382" s="24" t="s">
        <v>2769</v>
      </c>
      <c r="V1382" s="24" t="s">
        <v>4464</v>
      </c>
      <c r="W1382" s="30" t="s">
        <v>2775</v>
      </c>
      <c r="X1382" s="29" t="s">
        <v>2776</v>
      </c>
      <c r="Y1382" s="24" t="s">
        <v>7222</v>
      </c>
    </row>
    <row r="1383" spans="1:25">
      <c r="A1383" s="24" t="s">
        <v>17672</v>
      </c>
      <c r="B1383" s="24" t="s">
        <v>2481</v>
      </c>
      <c r="C1383" s="24" t="s">
        <v>23475</v>
      </c>
      <c r="D1383" s="24" t="s">
        <v>17674</v>
      </c>
      <c r="E1383" s="24" t="s">
        <v>17675</v>
      </c>
      <c r="F1383" s="24" t="s">
        <v>52</v>
      </c>
      <c r="G1383" s="24" t="s">
        <v>17676</v>
      </c>
      <c r="H1383" s="24" t="s">
        <v>45</v>
      </c>
      <c r="I1383" s="24" t="s">
        <v>46</v>
      </c>
      <c r="J1383" s="24" t="s">
        <v>17677</v>
      </c>
      <c r="K1383" s="36" t="s">
        <v>23476</v>
      </c>
      <c r="L1383" s="36" t="s">
        <v>23477</v>
      </c>
      <c r="M1383" s="36" t="s">
        <v>23478</v>
      </c>
      <c r="N1383" s="24" t="s">
        <v>73</v>
      </c>
      <c r="O1383" s="24" t="s">
        <v>23480</v>
      </c>
      <c r="P1383" s="27" t="s">
        <v>23479</v>
      </c>
      <c r="Q1383" s="28">
        <v>76.3</v>
      </c>
      <c r="R1383" s="24" t="s">
        <v>7223</v>
      </c>
      <c r="S1383" s="24"/>
      <c r="T1383" s="24" t="s">
        <v>2953</v>
      </c>
      <c r="U1383" s="24" t="s">
        <v>2769</v>
      </c>
      <c r="V1383" s="24" t="s">
        <v>4464</v>
      </c>
      <c r="W1383" s="30" t="s">
        <v>2775</v>
      </c>
      <c r="X1383" s="29" t="s">
        <v>2776</v>
      </c>
      <c r="Y1383" s="24" t="s">
        <v>7224</v>
      </c>
    </row>
    <row r="1384" spans="1:25">
      <c r="A1384" s="24" t="s">
        <v>17672</v>
      </c>
      <c r="B1384" s="24" t="s">
        <v>2476</v>
      </c>
      <c r="C1384" s="24" t="s">
        <v>23481</v>
      </c>
      <c r="D1384" s="24" t="s">
        <v>17674</v>
      </c>
      <c r="E1384" s="24" t="s">
        <v>17675</v>
      </c>
      <c r="F1384" s="24" t="s">
        <v>52</v>
      </c>
      <c r="G1384" s="24" t="s">
        <v>17676</v>
      </c>
      <c r="H1384" s="24" t="s">
        <v>28</v>
      </c>
      <c r="I1384" s="24" t="s">
        <v>46</v>
      </c>
      <c r="J1384" s="24" t="s">
        <v>17677</v>
      </c>
      <c r="K1384" s="36" t="s">
        <v>23482</v>
      </c>
      <c r="L1384" s="36" t="s">
        <v>23483</v>
      </c>
      <c r="M1384" s="36" t="s">
        <v>23484</v>
      </c>
      <c r="N1384" s="24" t="s">
        <v>73</v>
      </c>
      <c r="O1384" s="24" t="s">
        <v>23486</v>
      </c>
      <c r="P1384" s="27" t="s">
        <v>23485</v>
      </c>
      <c r="Q1384" s="28">
        <v>103.4</v>
      </c>
      <c r="R1384" s="24" t="s">
        <v>7225</v>
      </c>
      <c r="S1384" s="24" t="s">
        <v>7226</v>
      </c>
      <c r="T1384" s="24" t="s">
        <v>2953</v>
      </c>
      <c r="U1384" s="24" t="s">
        <v>2769</v>
      </c>
      <c r="V1384" s="24" t="s">
        <v>4464</v>
      </c>
      <c r="W1384" s="30" t="s">
        <v>2775</v>
      </c>
      <c r="X1384" s="29" t="s">
        <v>2776</v>
      </c>
      <c r="Y1384" s="24" t="s">
        <v>7227</v>
      </c>
    </row>
    <row r="1385" spans="1:25">
      <c r="A1385" s="24" t="s">
        <v>17672</v>
      </c>
      <c r="B1385" s="24" t="s">
        <v>2476</v>
      </c>
      <c r="C1385" s="24" t="s">
        <v>23487</v>
      </c>
      <c r="D1385" s="24" t="s">
        <v>17674</v>
      </c>
      <c r="E1385" s="24" t="s">
        <v>17675</v>
      </c>
      <c r="F1385" s="24" t="s">
        <v>52</v>
      </c>
      <c r="G1385" s="24" t="s">
        <v>17676</v>
      </c>
      <c r="H1385" s="24" t="s">
        <v>45</v>
      </c>
      <c r="I1385" s="24" t="s">
        <v>46</v>
      </c>
      <c r="J1385" s="24" t="s">
        <v>17677</v>
      </c>
      <c r="K1385" s="36" t="s">
        <v>23488</v>
      </c>
      <c r="L1385" s="36" t="s">
        <v>23489</v>
      </c>
      <c r="M1385" s="36" t="s">
        <v>23490</v>
      </c>
      <c r="N1385" s="24" t="s">
        <v>73</v>
      </c>
      <c r="O1385" s="24" t="s">
        <v>18142</v>
      </c>
      <c r="P1385" s="27" t="s">
        <v>23491</v>
      </c>
      <c r="Q1385" s="28">
        <v>40.700000000000003</v>
      </c>
      <c r="R1385" s="24" t="s">
        <v>7228</v>
      </c>
      <c r="S1385" s="24" t="s">
        <v>7229</v>
      </c>
      <c r="T1385" s="24" t="s">
        <v>2953</v>
      </c>
      <c r="U1385" s="24" t="s">
        <v>2769</v>
      </c>
      <c r="V1385" s="24" t="s">
        <v>4464</v>
      </c>
      <c r="W1385" s="30" t="s">
        <v>2775</v>
      </c>
      <c r="X1385" s="29" t="s">
        <v>2776</v>
      </c>
      <c r="Y1385" s="24" t="s">
        <v>7230</v>
      </c>
    </row>
    <row r="1386" spans="1:25">
      <c r="A1386" s="24" t="s">
        <v>17672</v>
      </c>
      <c r="B1386" s="24" t="s">
        <v>2486</v>
      </c>
      <c r="C1386" s="24" t="s">
        <v>23492</v>
      </c>
      <c r="D1386" s="24" t="s">
        <v>17674</v>
      </c>
      <c r="E1386" s="24" t="s">
        <v>17675</v>
      </c>
      <c r="F1386" s="24" t="s">
        <v>52</v>
      </c>
      <c r="G1386" s="24" t="s">
        <v>17676</v>
      </c>
      <c r="H1386" s="24" t="s">
        <v>45</v>
      </c>
      <c r="I1386" s="24" t="s">
        <v>46</v>
      </c>
      <c r="J1386" s="24" t="s">
        <v>17677</v>
      </c>
      <c r="K1386" s="36" t="s">
        <v>23493</v>
      </c>
      <c r="L1386" s="36" t="s">
        <v>23494</v>
      </c>
      <c r="M1386" s="36" t="s">
        <v>23495</v>
      </c>
      <c r="N1386" s="24" t="s">
        <v>73</v>
      </c>
      <c r="O1386" s="24" t="s">
        <v>22074</v>
      </c>
      <c r="P1386" s="27" t="s">
        <v>23496</v>
      </c>
      <c r="Q1386" s="28">
        <v>42</v>
      </c>
      <c r="R1386" s="24"/>
      <c r="S1386" s="24" t="s">
        <v>4920</v>
      </c>
      <c r="T1386" s="24" t="s">
        <v>7231</v>
      </c>
      <c r="U1386" s="24" t="s">
        <v>2769</v>
      </c>
      <c r="V1386" s="24" t="s">
        <v>4464</v>
      </c>
      <c r="W1386" s="30" t="s">
        <v>2775</v>
      </c>
      <c r="X1386" s="29" t="s">
        <v>2776</v>
      </c>
      <c r="Y1386" s="24" t="s">
        <v>7232</v>
      </c>
    </row>
    <row r="1387" spans="1:25">
      <c r="A1387" s="24" t="s">
        <v>17672</v>
      </c>
      <c r="B1387" s="24" t="s">
        <v>2495</v>
      </c>
      <c r="C1387" s="24" t="s">
        <v>23497</v>
      </c>
      <c r="D1387" s="24" t="s">
        <v>17674</v>
      </c>
      <c r="E1387" s="24" t="s">
        <v>17675</v>
      </c>
      <c r="F1387" s="24" t="s">
        <v>52</v>
      </c>
      <c r="G1387" s="24" t="s">
        <v>17676</v>
      </c>
      <c r="H1387" s="24" t="s">
        <v>119</v>
      </c>
      <c r="I1387" s="24" t="s">
        <v>46</v>
      </c>
      <c r="J1387" s="24" t="s">
        <v>17677</v>
      </c>
      <c r="K1387" s="36" t="s">
        <v>23498</v>
      </c>
      <c r="L1387" s="36" t="s">
        <v>23499</v>
      </c>
      <c r="M1387" s="36" t="s">
        <v>23500</v>
      </c>
      <c r="N1387" s="24" t="s">
        <v>73</v>
      </c>
      <c r="O1387" s="24" t="s">
        <v>23502</v>
      </c>
      <c r="P1387" s="27" t="s">
        <v>23501</v>
      </c>
      <c r="Q1387" s="28">
        <v>31.5</v>
      </c>
      <c r="R1387" s="24" t="s">
        <v>7233</v>
      </c>
      <c r="S1387" s="24" t="s">
        <v>7234</v>
      </c>
      <c r="T1387" s="24" t="s">
        <v>2953</v>
      </c>
      <c r="U1387" s="24" t="s">
        <v>2769</v>
      </c>
      <c r="V1387" s="24" t="s">
        <v>4464</v>
      </c>
      <c r="W1387" s="30" t="s">
        <v>2775</v>
      </c>
      <c r="X1387" s="29" t="s">
        <v>2776</v>
      </c>
      <c r="Y1387" s="24" t="s">
        <v>7235</v>
      </c>
    </row>
    <row r="1388" spans="1:25">
      <c r="A1388" s="24" t="s">
        <v>17672</v>
      </c>
      <c r="B1388" s="24" t="s">
        <v>2513</v>
      </c>
      <c r="C1388" s="24" t="s">
        <v>23503</v>
      </c>
      <c r="D1388" s="24" t="s">
        <v>17674</v>
      </c>
      <c r="E1388" s="24" t="s">
        <v>17675</v>
      </c>
      <c r="F1388" s="24" t="s">
        <v>52</v>
      </c>
      <c r="G1388" s="24" t="s">
        <v>17676</v>
      </c>
      <c r="H1388" s="24" t="s">
        <v>28</v>
      </c>
      <c r="I1388" s="24" t="s">
        <v>46</v>
      </c>
      <c r="J1388" s="24" t="s">
        <v>17677</v>
      </c>
      <c r="K1388" s="36" t="s">
        <v>23504</v>
      </c>
      <c r="L1388" s="36" t="s">
        <v>23505</v>
      </c>
      <c r="M1388" s="36" t="s">
        <v>23506</v>
      </c>
      <c r="N1388" s="24" t="s">
        <v>73</v>
      </c>
      <c r="O1388" s="24" t="s">
        <v>23508</v>
      </c>
      <c r="P1388" s="27" t="s">
        <v>23507</v>
      </c>
      <c r="Q1388" s="28">
        <v>50.3</v>
      </c>
      <c r="R1388" s="24"/>
      <c r="S1388" s="24" t="s">
        <v>7236</v>
      </c>
      <c r="T1388" s="24" t="s">
        <v>2953</v>
      </c>
      <c r="U1388" s="24" t="s">
        <v>2769</v>
      </c>
      <c r="V1388" s="24" t="s">
        <v>4464</v>
      </c>
      <c r="W1388" s="30" t="s">
        <v>2775</v>
      </c>
      <c r="X1388" s="29" t="s">
        <v>2776</v>
      </c>
      <c r="Y1388" s="24" t="s">
        <v>7237</v>
      </c>
    </row>
    <row r="1389" spans="1:25">
      <c r="A1389" s="24" t="s">
        <v>17672</v>
      </c>
      <c r="B1389" s="24" t="s">
        <v>2513</v>
      </c>
      <c r="C1389" s="24" t="s">
        <v>23509</v>
      </c>
      <c r="D1389" s="24" t="s">
        <v>17674</v>
      </c>
      <c r="E1389" s="24" t="s">
        <v>17675</v>
      </c>
      <c r="F1389" s="24" t="s">
        <v>52</v>
      </c>
      <c r="G1389" s="24" t="s">
        <v>17676</v>
      </c>
      <c r="H1389" s="24" t="s">
        <v>45</v>
      </c>
      <c r="I1389" s="24" t="s">
        <v>46</v>
      </c>
      <c r="J1389" s="24" t="s">
        <v>17677</v>
      </c>
      <c r="K1389" s="36" t="s">
        <v>23510</v>
      </c>
      <c r="L1389" s="36" t="s">
        <v>23511</v>
      </c>
      <c r="M1389" s="36" t="s">
        <v>23512</v>
      </c>
      <c r="N1389" s="24" t="s">
        <v>73</v>
      </c>
      <c r="O1389" s="24" t="s">
        <v>23514</v>
      </c>
      <c r="P1389" s="27" t="s">
        <v>23513</v>
      </c>
      <c r="Q1389" s="28">
        <v>59.6</v>
      </c>
      <c r="R1389" s="24" t="s">
        <v>7238</v>
      </c>
      <c r="S1389" s="24" t="s">
        <v>7239</v>
      </c>
      <c r="T1389" s="24" t="s">
        <v>7240</v>
      </c>
      <c r="U1389" s="24" t="s">
        <v>2769</v>
      </c>
      <c r="V1389" s="24" t="s">
        <v>4464</v>
      </c>
      <c r="W1389" s="30" t="s">
        <v>2775</v>
      </c>
      <c r="X1389" s="29" t="s">
        <v>2776</v>
      </c>
      <c r="Y1389" s="24" t="s">
        <v>7241</v>
      </c>
    </row>
    <row r="1390" spans="1:25">
      <c r="A1390" s="24" t="s">
        <v>17672</v>
      </c>
      <c r="B1390" s="24" t="s">
        <v>2513</v>
      </c>
      <c r="C1390" s="24" t="s">
        <v>23515</v>
      </c>
      <c r="D1390" s="24" t="s">
        <v>17674</v>
      </c>
      <c r="E1390" s="24" t="s">
        <v>17675</v>
      </c>
      <c r="F1390" s="24" t="s">
        <v>52</v>
      </c>
      <c r="G1390" s="24" t="s">
        <v>17676</v>
      </c>
      <c r="H1390" s="24" t="s">
        <v>45</v>
      </c>
      <c r="I1390" s="24" t="s">
        <v>46</v>
      </c>
      <c r="J1390" s="24" t="s">
        <v>17677</v>
      </c>
      <c r="K1390" s="36" t="s">
        <v>23516</v>
      </c>
      <c r="L1390" s="36" t="s">
        <v>23517</v>
      </c>
      <c r="M1390" s="36" t="s">
        <v>23518</v>
      </c>
      <c r="N1390" s="24" t="s">
        <v>73</v>
      </c>
      <c r="O1390" s="24" t="s">
        <v>21786</v>
      </c>
      <c r="P1390" s="27" t="s">
        <v>23519</v>
      </c>
      <c r="Q1390" s="28">
        <v>34.700000000000003</v>
      </c>
      <c r="R1390" s="24" t="s">
        <v>7242</v>
      </c>
      <c r="S1390" s="24" t="s">
        <v>7243</v>
      </c>
      <c r="T1390" s="24" t="s">
        <v>4034</v>
      </c>
      <c r="U1390" s="24" t="s">
        <v>2769</v>
      </c>
      <c r="V1390" s="24" t="s">
        <v>4464</v>
      </c>
      <c r="W1390" s="30" t="s">
        <v>2775</v>
      </c>
      <c r="X1390" s="29" t="s">
        <v>2776</v>
      </c>
      <c r="Y1390" s="24" t="s">
        <v>7244</v>
      </c>
    </row>
    <row r="1391" spans="1:25">
      <c r="A1391" s="24" t="s">
        <v>17672</v>
      </c>
      <c r="B1391" s="24" t="s">
        <v>2501</v>
      </c>
      <c r="C1391" s="24" t="s">
        <v>23520</v>
      </c>
      <c r="D1391" s="24" t="s">
        <v>17674</v>
      </c>
      <c r="E1391" s="24" t="s">
        <v>17675</v>
      </c>
      <c r="F1391" s="24" t="s">
        <v>52</v>
      </c>
      <c r="G1391" s="24" t="s">
        <v>17676</v>
      </c>
      <c r="H1391" s="24" t="s">
        <v>28</v>
      </c>
      <c r="I1391" s="24" t="s">
        <v>46</v>
      </c>
      <c r="J1391" s="24" t="s">
        <v>17677</v>
      </c>
      <c r="K1391" s="36" t="s">
        <v>23521</v>
      </c>
      <c r="L1391" s="36" t="s">
        <v>23522</v>
      </c>
      <c r="M1391" s="36" t="s">
        <v>23523</v>
      </c>
      <c r="N1391" s="24" t="s">
        <v>73</v>
      </c>
      <c r="O1391" s="24" t="s">
        <v>23525</v>
      </c>
      <c r="P1391" s="27" t="s">
        <v>23524</v>
      </c>
      <c r="Q1391" s="28">
        <v>56.3</v>
      </c>
      <c r="R1391" s="24" t="s">
        <v>7245</v>
      </c>
      <c r="S1391" s="24" t="s">
        <v>7246</v>
      </c>
      <c r="T1391" s="24" t="s">
        <v>2953</v>
      </c>
      <c r="U1391" s="24" t="s">
        <v>2769</v>
      </c>
      <c r="V1391" s="24" t="s">
        <v>4464</v>
      </c>
      <c r="W1391" s="30" t="s">
        <v>2775</v>
      </c>
      <c r="X1391" s="29" t="s">
        <v>2776</v>
      </c>
      <c r="Y1391" s="24" t="s">
        <v>7247</v>
      </c>
    </row>
    <row r="1392" spans="1:25">
      <c r="A1392" s="24" t="s">
        <v>17672</v>
      </c>
      <c r="B1392" s="24" t="s">
        <v>2501</v>
      </c>
      <c r="C1392" s="24" t="s">
        <v>23526</v>
      </c>
      <c r="D1392" s="24" t="s">
        <v>17674</v>
      </c>
      <c r="E1392" s="24" t="s">
        <v>17675</v>
      </c>
      <c r="F1392" s="24" t="s">
        <v>52</v>
      </c>
      <c r="G1392" s="24" t="s">
        <v>17676</v>
      </c>
      <c r="H1392" s="24" t="s">
        <v>512</v>
      </c>
      <c r="I1392" s="24" t="s">
        <v>46</v>
      </c>
      <c r="J1392" s="24" t="s">
        <v>17677</v>
      </c>
      <c r="K1392" s="36" t="s">
        <v>23527</v>
      </c>
      <c r="L1392" s="36" t="s">
        <v>23528</v>
      </c>
      <c r="M1392" s="36" t="s">
        <v>23529</v>
      </c>
      <c r="N1392" s="24" t="s">
        <v>73</v>
      </c>
      <c r="O1392" s="24" t="s">
        <v>23531</v>
      </c>
      <c r="P1392" s="27" t="s">
        <v>23530</v>
      </c>
      <c r="Q1392" s="28">
        <v>35.6</v>
      </c>
      <c r="R1392" s="24" t="s">
        <v>7248</v>
      </c>
      <c r="S1392" s="24" t="s">
        <v>7249</v>
      </c>
      <c r="T1392" s="24" t="s">
        <v>7250</v>
      </c>
      <c r="U1392" s="24" t="s">
        <v>2769</v>
      </c>
      <c r="V1392" s="24" t="s">
        <v>4464</v>
      </c>
      <c r="W1392" s="30" t="s">
        <v>2775</v>
      </c>
      <c r="X1392" s="29" t="s">
        <v>2776</v>
      </c>
      <c r="Y1392" s="24" t="s">
        <v>7251</v>
      </c>
    </row>
    <row r="1393" spans="1:25">
      <c r="A1393" s="24" t="s">
        <v>17672</v>
      </c>
      <c r="B1393" s="24" t="s">
        <v>2491</v>
      </c>
      <c r="C1393" s="24" t="s">
        <v>23532</v>
      </c>
      <c r="D1393" s="24" t="s">
        <v>17674</v>
      </c>
      <c r="E1393" s="24" t="s">
        <v>17675</v>
      </c>
      <c r="F1393" s="24" t="s">
        <v>52</v>
      </c>
      <c r="G1393" s="24" t="s">
        <v>17676</v>
      </c>
      <c r="H1393" s="24" t="s">
        <v>28</v>
      </c>
      <c r="I1393" s="24" t="s">
        <v>46</v>
      </c>
      <c r="J1393" s="24" t="s">
        <v>17677</v>
      </c>
      <c r="K1393" s="36" t="s">
        <v>23533</v>
      </c>
      <c r="L1393" s="36" t="s">
        <v>23534</v>
      </c>
      <c r="M1393" s="36" t="s">
        <v>23535</v>
      </c>
      <c r="N1393" s="24" t="s">
        <v>73</v>
      </c>
      <c r="O1393" s="24" t="s">
        <v>23537</v>
      </c>
      <c r="P1393" s="27" t="s">
        <v>23536</v>
      </c>
      <c r="Q1393" s="28">
        <v>47.2</v>
      </c>
      <c r="R1393" s="24"/>
      <c r="S1393" s="24"/>
      <c r="T1393" s="24" t="s">
        <v>7252</v>
      </c>
      <c r="U1393" s="24" t="s">
        <v>2769</v>
      </c>
      <c r="V1393" s="24" t="s">
        <v>4464</v>
      </c>
      <c r="W1393" s="30" t="s">
        <v>2775</v>
      </c>
      <c r="X1393" s="29" t="s">
        <v>2776</v>
      </c>
      <c r="Y1393" s="24" t="s">
        <v>7253</v>
      </c>
    </row>
    <row r="1394" spans="1:25">
      <c r="A1394" s="24" t="s">
        <v>17672</v>
      </c>
      <c r="B1394" s="24" t="s">
        <v>2495</v>
      </c>
      <c r="C1394" s="24" t="s">
        <v>23538</v>
      </c>
      <c r="D1394" s="24" t="s">
        <v>17674</v>
      </c>
      <c r="E1394" s="24" t="s">
        <v>17675</v>
      </c>
      <c r="F1394" s="24" t="s">
        <v>52</v>
      </c>
      <c r="G1394" s="24" t="s">
        <v>17676</v>
      </c>
      <c r="H1394" s="24" t="s">
        <v>45</v>
      </c>
      <c r="I1394" s="24" t="s">
        <v>46</v>
      </c>
      <c r="J1394" s="24" t="s">
        <v>17677</v>
      </c>
      <c r="K1394" s="36" t="s">
        <v>23539</v>
      </c>
      <c r="L1394" s="36" t="s">
        <v>23540</v>
      </c>
      <c r="M1394" s="36" t="s">
        <v>23541</v>
      </c>
      <c r="N1394" s="24" t="s">
        <v>73</v>
      </c>
      <c r="O1394" s="24" t="s">
        <v>23543</v>
      </c>
      <c r="P1394" s="27" t="s">
        <v>23542</v>
      </c>
      <c r="Q1394" s="28">
        <v>76</v>
      </c>
      <c r="R1394" s="24" t="s">
        <v>7254</v>
      </c>
      <c r="S1394" s="24" t="s">
        <v>7255</v>
      </c>
      <c r="T1394" s="24" t="s">
        <v>2953</v>
      </c>
      <c r="U1394" s="24" t="s">
        <v>2769</v>
      </c>
      <c r="V1394" s="24" t="s">
        <v>4464</v>
      </c>
      <c r="W1394" s="30" t="s">
        <v>2775</v>
      </c>
      <c r="X1394" s="29" t="s">
        <v>2776</v>
      </c>
      <c r="Y1394" s="24" t="s">
        <v>7256</v>
      </c>
    </row>
    <row r="1395" spans="1:25">
      <c r="A1395" s="24" t="s">
        <v>17672</v>
      </c>
      <c r="B1395" s="24" t="s">
        <v>2513</v>
      </c>
      <c r="C1395" s="24" t="s">
        <v>23544</v>
      </c>
      <c r="D1395" s="24" t="s">
        <v>17674</v>
      </c>
      <c r="E1395" s="24" t="s">
        <v>17675</v>
      </c>
      <c r="F1395" s="24" t="s">
        <v>52</v>
      </c>
      <c r="G1395" s="24" t="s">
        <v>17676</v>
      </c>
      <c r="H1395" s="24" t="s">
        <v>512</v>
      </c>
      <c r="I1395" s="24" t="s">
        <v>46</v>
      </c>
      <c r="J1395" s="24" t="s">
        <v>17677</v>
      </c>
      <c r="K1395" s="36" t="s">
        <v>23545</v>
      </c>
      <c r="L1395" s="36" t="s">
        <v>23546</v>
      </c>
      <c r="M1395" s="36" t="s">
        <v>23547</v>
      </c>
      <c r="N1395" s="24" t="s">
        <v>73</v>
      </c>
      <c r="O1395" s="24" t="s">
        <v>23549</v>
      </c>
      <c r="P1395" s="27" t="s">
        <v>23548</v>
      </c>
      <c r="Q1395" s="28">
        <v>35.299999999999997</v>
      </c>
      <c r="R1395" s="24" t="s">
        <v>7257</v>
      </c>
      <c r="S1395" s="24" t="s">
        <v>7258</v>
      </c>
      <c r="T1395" s="24" t="s">
        <v>7259</v>
      </c>
      <c r="U1395" s="24" t="s">
        <v>2769</v>
      </c>
      <c r="V1395" s="24" t="s">
        <v>4464</v>
      </c>
      <c r="W1395" s="30" t="s">
        <v>2775</v>
      </c>
      <c r="X1395" s="29" t="s">
        <v>2776</v>
      </c>
      <c r="Y1395" s="24" t="s">
        <v>7260</v>
      </c>
    </row>
    <row r="1396" spans="1:25">
      <c r="A1396" s="24" t="s">
        <v>17672</v>
      </c>
      <c r="B1396" s="24" t="s">
        <v>2513</v>
      </c>
      <c r="C1396" s="24" t="s">
        <v>23550</v>
      </c>
      <c r="D1396" s="24" t="s">
        <v>17674</v>
      </c>
      <c r="E1396" s="24" t="s">
        <v>17675</v>
      </c>
      <c r="F1396" s="24" t="s">
        <v>52</v>
      </c>
      <c r="G1396" s="24" t="s">
        <v>17676</v>
      </c>
      <c r="H1396" s="24" t="s">
        <v>28</v>
      </c>
      <c r="I1396" s="24" t="s">
        <v>46</v>
      </c>
      <c r="J1396" s="24" t="s">
        <v>17677</v>
      </c>
      <c r="K1396" s="36" t="s">
        <v>23551</v>
      </c>
      <c r="L1396" s="36" t="s">
        <v>23552</v>
      </c>
      <c r="M1396" s="36" t="s">
        <v>23553</v>
      </c>
      <c r="N1396" s="24" t="s">
        <v>73</v>
      </c>
      <c r="O1396" s="24" t="s">
        <v>23555</v>
      </c>
      <c r="P1396" s="27" t="s">
        <v>23554</v>
      </c>
      <c r="Q1396" s="28">
        <v>31.6</v>
      </c>
      <c r="R1396" s="24" t="s">
        <v>7261</v>
      </c>
      <c r="S1396" s="24" t="s">
        <v>7262</v>
      </c>
      <c r="T1396" s="24" t="s">
        <v>2965</v>
      </c>
      <c r="U1396" s="24" t="s">
        <v>2769</v>
      </c>
      <c r="V1396" s="24" t="s">
        <v>4464</v>
      </c>
      <c r="W1396" s="30" t="s">
        <v>2775</v>
      </c>
      <c r="X1396" s="29" t="s">
        <v>2776</v>
      </c>
      <c r="Y1396" s="24" t="s">
        <v>7263</v>
      </c>
    </row>
    <row r="1397" spans="1:25">
      <c r="A1397" s="24" t="s">
        <v>17672</v>
      </c>
      <c r="B1397" s="24" t="s">
        <v>2501</v>
      </c>
      <c r="C1397" s="24" t="s">
        <v>23556</v>
      </c>
      <c r="D1397" s="24" t="s">
        <v>17674</v>
      </c>
      <c r="E1397" s="24" t="s">
        <v>17675</v>
      </c>
      <c r="F1397" s="24" t="s">
        <v>52</v>
      </c>
      <c r="G1397" s="24" t="s">
        <v>17676</v>
      </c>
      <c r="H1397" s="24" t="s">
        <v>28</v>
      </c>
      <c r="I1397" s="24" t="s">
        <v>46</v>
      </c>
      <c r="J1397" s="24" t="s">
        <v>17677</v>
      </c>
      <c r="K1397" s="36" t="s">
        <v>23557</v>
      </c>
      <c r="L1397" s="36" t="s">
        <v>23558</v>
      </c>
      <c r="M1397" s="36" t="s">
        <v>23559</v>
      </c>
      <c r="N1397" s="24" t="s">
        <v>73</v>
      </c>
      <c r="O1397" s="24" t="s">
        <v>23561</v>
      </c>
      <c r="P1397" s="27" t="s">
        <v>23560</v>
      </c>
      <c r="Q1397" s="28">
        <v>37.799999999999997</v>
      </c>
      <c r="R1397" s="24"/>
      <c r="S1397" s="24" t="s">
        <v>7264</v>
      </c>
      <c r="T1397" s="24" t="s">
        <v>3368</v>
      </c>
      <c r="U1397" s="24" t="s">
        <v>2769</v>
      </c>
      <c r="V1397" s="24" t="s">
        <v>4464</v>
      </c>
      <c r="W1397" s="30" t="s">
        <v>2775</v>
      </c>
      <c r="X1397" s="29" t="s">
        <v>2776</v>
      </c>
      <c r="Y1397" s="24" t="s">
        <v>7265</v>
      </c>
    </row>
    <row r="1398" spans="1:25">
      <c r="A1398" s="24" t="s">
        <v>17672</v>
      </c>
      <c r="B1398" s="24" t="s">
        <v>2493</v>
      </c>
      <c r="C1398" s="24" t="s">
        <v>23562</v>
      </c>
      <c r="D1398" s="24" t="s">
        <v>17674</v>
      </c>
      <c r="E1398" s="24" t="s">
        <v>17675</v>
      </c>
      <c r="F1398" s="24" t="s">
        <v>52</v>
      </c>
      <c r="G1398" s="24" t="s">
        <v>17676</v>
      </c>
      <c r="H1398" s="24" t="s">
        <v>374</v>
      </c>
      <c r="I1398" s="24" t="s">
        <v>46</v>
      </c>
      <c r="J1398" s="24" t="s">
        <v>17677</v>
      </c>
      <c r="K1398" s="36" t="s">
        <v>23563</v>
      </c>
      <c r="L1398" s="36" t="s">
        <v>23564</v>
      </c>
      <c r="M1398" s="36" t="s">
        <v>23565</v>
      </c>
      <c r="N1398" s="24" t="s">
        <v>73</v>
      </c>
      <c r="O1398" s="24" t="s">
        <v>23567</v>
      </c>
      <c r="P1398" s="27" t="s">
        <v>23566</v>
      </c>
      <c r="Q1398" s="28">
        <v>41.7</v>
      </c>
      <c r="R1398" s="24"/>
      <c r="S1398" s="24" t="s">
        <v>7266</v>
      </c>
      <c r="T1398" s="24" t="s">
        <v>3081</v>
      </c>
      <c r="U1398" s="24" t="s">
        <v>2769</v>
      </c>
      <c r="V1398" s="24" t="s">
        <v>4464</v>
      </c>
      <c r="W1398" s="30" t="s">
        <v>2775</v>
      </c>
      <c r="X1398" s="29" t="s">
        <v>2776</v>
      </c>
      <c r="Y1398" s="24" t="s">
        <v>7267</v>
      </c>
    </row>
    <row r="1399" spans="1:25">
      <c r="A1399" s="24" t="s">
        <v>17672</v>
      </c>
      <c r="B1399" s="24" t="s">
        <v>2513</v>
      </c>
      <c r="C1399" s="24" t="s">
        <v>23568</v>
      </c>
      <c r="D1399" s="24" t="s">
        <v>17674</v>
      </c>
      <c r="E1399" s="24" t="s">
        <v>17675</v>
      </c>
      <c r="F1399" s="24" t="s">
        <v>52</v>
      </c>
      <c r="G1399" s="24" t="s">
        <v>17676</v>
      </c>
      <c r="H1399" s="24" t="s">
        <v>45</v>
      </c>
      <c r="I1399" s="24" t="s">
        <v>46</v>
      </c>
      <c r="J1399" s="24" t="s">
        <v>17677</v>
      </c>
      <c r="K1399" s="36" t="s">
        <v>23569</v>
      </c>
      <c r="L1399" s="36" t="s">
        <v>23570</v>
      </c>
      <c r="M1399" s="36" t="s">
        <v>23571</v>
      </c>
      <c r="N1399" s="24" t="s">
        <v>73</v>
      </c>
      <c r="O1399" s="24" t="s">
        <v>2011</v>
      </c>
      <c r="P1399" s="27" t="s">
        <v>23572</v>
      </c>
      <c r="Q1399" s="28">
        <v>38.4</v>
      </c>
      <c r="R1399" s="24" t="s">
        <v>7268</v>
      </c>
      <c r="S1399" s="24" t="s">
        <v>7269</v>
      </c>
      <c r="T1399" s="24" t="s">
        <v>2953</v>
      </c>
      <c r="U1399" s="24" t="s">
        <v>2769</v>
      </c>
      <c r="V1399" s="24" t="s">
        <v>4464</v>
      </c>
      <c r="W1399" s="30" t="s">
        <v>2775</v>
      </c>
      <c r="X1399" s="29" t="s">
        <v>2776</v>
      </c>
      <c r="Y1399" s="24" t="s">
        <v>7270</v>
      </c>
    </row>
    <row r="1400" spans="1:25">
      <c r="A1400" s="24" t="s">
        <v>17672</v>
      </c>
      <c r="B1400" s="24" t="s">
        <v>2537</v>
      </c>
      <c r="C1400" s="24" t="s">
        <v>23573</v>
      </c>
      <c r="D1400" s="24" t="s">
        <v>17674</v>
      </c>
      <c r="E1400" s="24" t="s">
        <v>17675</v>
      </c>
      <c r="F1400" s="24" t="s">
        <v>52</v>
      </c>
      <c r="G1400" s="24" t="s">
        <v>17676</v>
      </c>
      <c r="H1400" s="24" t="s">
        <v>119</v>
      </c>
      <c r="I1400" s="24" t="s">
        <v>46</v>
      </c>
      <c r="J1400" s="24" t="s">
        <v>17677</v>
      </c>
      <c r="K1400" s="36" t="s">
        <v>23574</v>
      </c>
      <c r="L1400" s="36" t="s">
        <v>23575</v>
      </c>
      <c r="M1400" s="36" t="s">
        <v>23576</v>
      </c>
      <c r="N1400" s="24" t="s">
        <v>73</v>
      </c>
      <c r="O1400" s="24" t="s">
        <v>16831</v>
      </c>
      <c r="P1400" s="27" t="s">
        <v>23577</v>
      </c>
      <c r="Q1400" s="28">
        <v>39.799999999999997</v>
      </c>
      <c r="R1400" s="24"/>
      <c r="S1400" s="24" t="s">
        <v>7271</v>
      </c>
      <c r="T1400" s="24" t="s">
        <v>7272</v>
      </c>
      <c r="U1400" s="24" t="s">
        <v>2769</v>
      </c>
      <c r="V1400" s="24" t="s">
        <v>4464</v>
      </c>
      <c r="W1400" s="30" t="s">
        <v>2775</v>
      </c>
      <c r="X1400" s="29" t="s">
        <v>2776</v>
      </c>
      <c r="Y1400" s="24" t="s">
        <v>7273</v>
      </c>
    </row>
    <row r="1401" spans="1:25">
      <c r="A1401" s="24" t="s">
        <v>17672</v>
      </c>
      <c r="B1401" s="24" t="s">
        <v>2501</v>
      </c>
      <c r="C1401" s="24" t="s">
        <v>23578</v>
      </c>
      <c r="D1401" s="24" t="s">
        <v>17674</v>
      </c>
      <c r="E1401" s="24" t="s">
        <v>17675</v>
      </c>
      <c r="F1401" s="24" t="s">
        <v>52</v>
      </c>
      <c r="G1401" s="24" t="s">
        <v>17676</v>
      </c>
      <c r="H1401" s="24" t="s">
        <v>45</v>
      </c>
      <c r="I1401" s="24" t="s">
        <v>46</v>
      </c>
      <c r="J1401" s="24" t="s">
        <v>17677</v>
      </c>
      <c r="K1401" s="36" t="s">
        <v>23579</v>
      </c>
      <c r="L1401" s="36" t="s">
        <v>23580</v>
      </c>
      <c r="M1401" s="36" t="s">
        <v>23581</v>
      </c>
      <c r="N1401" s="24" t="s">
        <v>73</v>
      </c>
      <c r="O1401" s="24" t="s">
        <v>23583</v>
      </c>
      <c r="P1401" s="27" t="s">
        <v>23582</v>
      </c>
      <c r="Q1401" s="28">
        <v>53.6</v>
      </c>
      <c r="R1401" s="24" t="s">
        <v>7274</v>
      </c>
      <c r="S1401" s="24" t="s">
        <v>7275</v>
      </c>
      <c r="T1401" s="24" t="s">
        <v>7276</v>
      </c>
      <c r="U1401" s="24" t="s">
        <v>2769</v>
      </c>
      <c r="V1401" s="24" t="s">
        <v>4464</v>
      </c>
      <c r="W1401" s="30" t="s">
        <v>2775</v>
      </c>
      <c r="X1401" s="29" t="s">
        <v>2776</v>
      </c>
      <c r="Y1401" s="24" t="s">
        <v>7277</v>
      </c>
    </row>
    <row r="1402" spans="1:25">
      <c r="A1402" s="24" t="s">
        <v>17672</v>
      </c>
      <c r="B1402" s="24" t="s">
        <v>2501</v>
      </c>
      <c r="C1402" s="24" t="s">
        <v>23584</v>
      </c>
      <c r="D1402" s="24" t="s">
        <v>17674</v>
      </c>
      <c r="E1402" s="24" t="s">
        <v>17675</v>
      </c>
      <c r="F1402" s="24" t="s">
        <v>52</v>
      </c>
      <c r="G1402" s="24" t="s">
        <v>17676</v>
      </c>
      <c r="H1402" s="24" t="s">
        <v>45</v>
      </c>
      <c r="I1402" s="24" t="s">
        <v>46</v>
      </c>
      <c r="J1402" s="24" t="s">
        <v>17677</v>
      </c>
      <c r="K1402" s="36" t="s">
        <v>23585</v>
      </c>
      <c r="L1402" s="36" t="s">
        <v>23586</v>
      </c>
      <c r="M1402" s="36" t="s">
        <v>23587</v>
      </c>
      <c r="N1402" s="24" t="s">
        <v>73</v>
      </c>
      <c r="O1402" s="24" t="s">
        <v>1685</v>
      </c>
      <c r="P1402" s="27" t="s">
        <v>23588</v>
      </c>
      <c r="Q1402" s="28">
        <v>62.7</v>
      </c>
      <c r="R1402" s="24" t="s">
        <v>7278</v>
      </c>
      <c r="S1402" s="24"/>
      <c r="T1402" s="24" t="s">
        <v>4008</v>
      </c>
      <c r="U1402" s="24" t="s">
        <v>2769</v>
      </c>
      <c r="V1402" s="24" t="s">
        <v>4464</v>
      </c>
      <c r="W1402" s="30" t="s">
        <v>2775</v>
      </c>
      <c r="X1402" s="29" t="s">
        <v>2776</v>
      </c>
      <c r="Y1402" s="24" t="s">
        <v>7279</v>
      </c>
    </row>
    <row r="1403" spans="1:25">
      <c r="A1403" s="24" t="s">
        <v>17672</v>
      </c>
      <c r="B1403" s="24" t="s">
        <v>2491</v>
      </c>
      <c r="C1403" s="24" t="s">
        <v>23589</v>
      </c>
      <c r="D1403" s="24" t="s">
        <v>17674</v>
      </c>
      <c r="E1403" s="24" t="s">
        <v>17675</v>
      </c>
      <c r="F1403" s="24" t="s">
        <v>52</v>
      </c>
      <c r="G1403" s="24" t="s">
        <v>17676</v>
      </c>
      <c r="H1403" s="24" t="s">
        <v>512</v>
      </c>
      <c r="I1403" s="24" t="s">
        <v>46</v>
      </c>
      <c r="J1403" s="24" t="s">
        <v>17677</v>
      </c>
      <c r="K1403" s="36" t="s">
        <v>23590</v>
      </c>
      <c r="L1403" s="36" t="s">
        <v>23591</v>
      </c>
      <c r="M1403" s="36" t="s">
        <v>23592</v>
      </c>
      <c r="N1403" s="24" t="s">
        <v>73</v>
      </c>
      <c r="O1403" s="24" t="s">
        <v>23594</v>
      </c>
      <c r="P1403" s="27" t="s">
        <v>23593</v>
      </c>
      <c r="Q1403" s="28">
        <v>78.8</v>
      </c>
      <c r="R1403" s="24"/>
      <c r="S1403" s="24" t="s">
        <v>7280</v>
      </c>
      <c r="T1403" s="24" t="s">
        <v>2953</v>
      </c>
      <c r="U1403" s="24" t="s">
        <v>2769</v>
      </c>
      <c r="V1403" s="24" t="s">
        <v>4464</v>
      </c>
      <c r="W1403" s="30" t="s">
        <v>2775</v>
      </c>
      <c r="X1403" s="29" t="s">
        <v>2776</v>
      </c>
      <c r="Y1403" s="24" t="s">
        <v>7281</v>
      </c>
    </row>
    <row r="1404" spans="1:25">
      <c r="A1404" s="24" t="s">
        <v>17672</v>
      </c>
      <c r="B1404" s="24" t="s">
        <v>2486</v>
      </c>
      <c r="C1404" s="24" t="s">
        <v>23595</v>
      </c>
      <c r="D1404" s="24" t="s">
        <v>17674</v>
      </c>
      <c r="E1404" s="24" t="s">
        <v>17675</v>
      </c>
      <c r="F1404" s="24" t="s">
        <v>52</v>
      </c>
      <c r="G1404" s="24" t="s">
        <v>17676</v>
      </c>
      <c r="H1404" s="24" t="s">
        <v>45</v>
      </c>
      <c r="I1404" s="24" t="s">
        <v>46</v>
      </c>
      <c r="J1404" s="24" t="s">
        <v>17677</v>
      </c>
      <c r="K1404" s="36" t="s">
        <v>23596</v>
      </c>
      <c r="L1404" s="36" t="s">
        <v>23597</v>
      </c>
      <c r="M1404" s="36" t="s">
        <v>23598</v>
      </c>
      <c r="N1404" s="24" t="s">
        <v>73</v>
      </c>
      <c r="O1404" s="24" t="s">
        <v>107</v>
      </c>
      <c r="P1404" s="27" t="s">
        <v>23599</v>
      </c>
      <c r="Q1404" s="28">
        <v>32</v>
      </c>
      <c r="R1404" s="24" t="s">
        <v>7282</v>
      </c>
      <c r="S1404" s="24" t="s">
        <v>7283</v>
      </c>
      <c r="T1404" s="24" t="s">
        <v>2953</v>
      </c>
      <c r="U1404" s="24" t="s">
        <v>2769</v>
      </c>
      <c r="V1404" s="24" t="s">
        <v>4464</v>
      </c>
      <c r="W1404" s="30" t="s">
        <v>2775</v>
      </c>
      <c r="X1404" s="29" t="s">
        <v>2776</v>
      </c>
      <c r="Y1404" s="24" t="s">
        <v>7284</v>
      </c>
    </row>
    <row r="1405" spans="1:25">
      <c r="A1405" s="24" t="s">
        <v>17672</v>
      </c>
      <c r="B1405" s="24" t="s">
        <v>2483</v>
      </c>
      <c r="C1405" s="24" t="s">
        <v>23600</v>
      </c>
      <c r="D1405" s="24" t="s">
        <v>17674</v>
      </c>
      <c r="E1405" s="24" t="s">
        <v>17675</v>
      </c>
      <c r="F1405" s="24" t="s">
        <v>52</v>
      </c>
      <c r="G1405" s="24" t="s">
        <v>17676</v>
      </c>
      <c r="H1405" s="24" t="s">
        <v>45</v>
      </c>
      <c r="I1405" s="24" t="s">
        <v>46</v>
      </c>
      <c r="J1405" s="24" t="s">
        <v>17677</v>
      </c>
      <c r="K1405" s="36" t="s">
        <v>23601</v>
      </c>
      <c r="L1405" s="36" t="s">
        <v>23602</v>
      </c>
      <c r="M1405" s="36" t="s">
        <v>23603</v>
      </c>
      <c r="N1405" s="24" t="s">
        <v>73</v>
      </c>
      <c r="O1405" s="24" t="s">
        <v>23605</v>
      </c>
      <c r="P1405" s="27" t="s">
        <v>23604</v>
      </c>
      <c r="Q1405" s="28">
        <v>34.1</v>
      </c>
      <c r="R1405" s="24" t="s">
        <v>7285</v>
      </c>
      <c r="S1405" s="24" t="s">
        <v>7286</v>
      </c>
      <c r="T1405" s="24" t="s">
        <v>7287</v>
      </c>
      <c r="U1405" s="24" t="s">
        <v>2769</v>
      </c>
      <c r="V1405" s="24" t="s">
        <v>4464</v>
      </c>
      <c r="W1405" s="30" t="s">
        <v>2775</v>
      </c>
      <c r="X1405" s="29" t="s">
        <v>2776</v>
      </c>
      <c r="Y1405" s="24" t="s">
        <v>7288</v>
      </c>
    </row>
    <row r="1406" spans="1:25">
      <c r="A1406" s="24" t="s">
        <v>17672</v>
      </c>
      <c r="B1406" s="24" t="s">
        <v>2476</v>
      </c>
      <c r="C1406" s="24" t="s">
        <v>23606</v>
      </c>
      <c r="D1406" s="24" t="s">
        <v>17674</v>
      </c>
      <c r="E1406" s="24" t="s">
        <v>17675</v>
      </c>
      <c r="F1406" s="24" t="s">
        <v>52</v>
      </c>
      <c r="G1406" s="24" t="s">
        <v>17676</v>
      </c>
      <c r="H1406" s="24" t="s">
        <v>45</v>
      </c>
      <c r="I1406" s="24" t="s">
        <v>46</v>
      </c>
      <c r="J1406" s="24" t="s">
        <v>17677</v>
      </c>
      <c r="K1406" s="36" t="s">
        <v>23607</v>
      </c>
      <c r="L1406" s="36" t="s">
        <v>23608</v>
      </c>
      <c r="M1406" s="36" t="s">
        <v>23609</v>
      </c>
      <c r="N1406" s="24" t="s">
        <v>73</v>
      </c>
      <c r="O1406" s="24" t="s">
        <v>23611</v>
      </c>
      <c r="P1406" s="27" t="s">
        <v>23610</v>
      </c>
      <c r="Q1406" s="28">
        <v>70.5</v>
      </c>
      <c r="R1406" s="24"/>
      <c r="S1406" s="24" t="s">
        <v>7289</v>
      </c>
      <c r="T1406" s="24" t="s">
        <v>4685</v>
      </c>
      <c r="U1406" s="24" t="s">
        <v>2769</v>
      </c>
      <c r="V1406" s="24" t="s">
        <v>4464</v>
      </c>
      <c r="W1406" s="30" t="s">
        <v>2775</v>
      </c>
      <c r="X1406" s="29" t="s">
        <v>2776</v>
      </c>
      <c r="Y1406" s="24" t="s">
        <v>7290</v>
      </c>
    </row>
    <row r="1407" spans="1:25">
      <c r="A1407" s="24" t="s">
        <v>17672</v>
      </c>
      <c r="B1407" s="24" t="s">
        <v>2483</v>
      </c>
      <c r="C1407" s="24" t="s">
        <v>2516</v>
      </c>
      <c r="D1407" s="24" t="s">
        <v>17674</v>
      </c>
      <c r="E1407" s="24" t="s">
        <v>17675</v>
      </c>
      <c r="F1407" s="24" t="s">
        <v>52</v>
      </c>
      <c r="G1407" s="24" t="s">
        <v>17676</v>
      </c>
      <c r="H1407" s="24" t="s">
        <v>119</v>
      </c>
      <c r="I1407" s="24" t="s">
        <v>1925</v>
      </c>
      <c r="J1407" s="24" t="s">
        <v>17677</v>
      </c>
      <c r="K1407" s="36" t="s">
        <v>23612</v>
      </c>
      <c r="L1407" s="36" t="s">
        <v>23613</v>
      </c>
      <c r="M1407" s="36" t="s">
        <v>23614</v>
      </c>
      <c r="N1407" s="24" t="s">
        <v>73</v>
      </c>
      <c r="O1407" s="24" t="s">
        <v>217</v>
      </c>
      <c r="P1407" s="27" t="s">
        <v>23615</v>
      </c>
      <c r="Q1407" s="28">
        <v>46.4</v>
      </c>
      <c r="R1407" s="24" t="s">
        <v>3723</v>
      </c>
      <c r="S1407" s="24" t="s">
        <v>7291</v>
      </c>
      <c r="T1407" s="24" t="s">
        <v>7292</v>
      </c>
      <c r="U1407" s="24" t="s">
        <v>2769</v>
      </c>
      <c r="V1407" s="24" t="s">
        <v>4464</v>
      </c>
      <c r="W1407" s="30" t="s">
        <v>2775</v>
      </c>
      <c r="X1407" s="29" t="s">
        <v>2776</v>
      </c>
      <c r="Y1407" s="24" t="s">
        <v>7293</v>
      </c>
    </row>
    <row r="1408" spans="1:25">
      <c r="A1408" s="24" t="s">
        <v>17672</v>
      </c>
      <c r="B1408" s="24" t="s">
        <v>2491</v>
      </c>
      <c r="C1408" s="24" t="s">
        <v>23616</v>
      </c>
      <c r="D1408" s="24" t="s">
        <v>17674</v>
      </c>
      <c r="E1408" s="24" t="s">
        <v>17675</v>
      </c>
      <c r="F1408" s="24" t="s">
        <v>52</v>
      </c>
      <c r="G1408" s="24" t="s">
        <v>17676</v>
      </c>
      <c r="H1408" s="24" t="s">
        <v>45</v>
      </c>
      <c r="I1408" s="24" t="s">
        <v>46</v>
      </c>
      <c r="J1408" s="24" t="s">
        <v>17677</v>
      </c>
      <c r="K1408" s="36" t="s">
        <v>23617</v>
      </c>
      <c r="L1408" s="36" t="s">
        <v>23618</v>
      </c>
      <c r="M1408" s="36" t="s">
        <v>23619</v>
      </c>
      <c r="N1408" s="24" t="s">
        <v>73</v>
      </c>
      <c r="O1408" s="24" t="s">
        <v>19995</v>
      </c>
      <c r="P1408" s="27" t="s">
        <v>23620</v>
      </c>
      <c r="Q1408" s="28">
        <v>38.1</v>
      </c>
      <c r="R1408" s="24"/>
      <c r="S1408" s="24"/>
      <c r="T1408" s="24" t="s">
        <v>7294</v>
      </c>
      <c r="U1408" s="24" t="s">
        <v>2769</v>
      </c>
      <c r="V1408" s="24" t="s">
        <v>4464</v>
      </c>
      <c r="W1408" s="30" t="s">
        <v>2775</v>
      </c>
      <c r="X1408" s="29" t="s">
        <v>2776</v>
      </c>
      <c r="Y1408" s="24" t="s">
        <v>7295</v>
      </c>
    </row>
    <row r="1409" spans="1:25">
      <c r="A1409" s="24" t="s">
        <v>17672</v>
      </c>
      <c r="B1409" s="24" t="s">
        <v>2476</v>
      </c>
      <c r="C1409" s="24" t="s">
        <v>23621</v>
      </c>
      <c r="D1409" s="24" t="s">
        <v>17674</v>
      </c>
      <c r="E1409" s="24" t="s">
        <v>17675</v>
      </c>
      <c r="F1409" s="24" t="s">
        <v>52</v>
      </c>
      <c r="G1409" s="24" t="s">
        <v>17676</v>
      </c>
      <c r="H1409" s="24" t="s">
        <v>45</v>
      </c>
      <c r="I1409" s="24" t="s">
        <v>46</v>
      </c>
      <c r="J1409" s="24" t="s">
        <v>17677</v>
      </c>
      <c r="K1409" s="36" t="s">
        <v>23622</v>
      </c>
      <c r="L1409" s="36" t="s">
        <v>23623</v>
      </c>
      <c r="M1409" s="36" t="s">
        <v>23624</v>
      </c>
      <c r="N1409" s="24" t="s">
        <v>73</v>
      </c>
      <c r="O1409" s="24" t="s">
        <v>1256</v>
      </c>
      <c r="P1409" s="27" t="s">
        <v>23625</v>
      </c>
      <c r="Q1409" s="28">
        <v>73.2</v>
      </c>
      <c r="R1409" s="24" t="s">
        <v>7296</v>
      </c>
      <c r="S1409" s="24" t="s">
        <v>7297</v>
      </c>
      <c r="T1409" s="24" t="s">
        <v>3686</v>
      </c>
      <c r="U1409" s="24" t="s">
        <v>2769</v>
      </c>
      <c r="V1409" s="24" t="s">
        <v>4464</v>
      </c>
      <c r="W1409" s="30" t="s">
        <v>2775</v>
      </c>
      <c r="X1409" s="29" t="s">
        <v>2776</v>
      </c>
      <c r="Y1409" s="24" t="s">
        <v>7298</v>
      </c>
    </row>
    <row r="1410" spans="1:25">
      <c r="A1410" s="24" t="s">
        <v>17672</v>
      </c>
      <c r="B1410" s="24" t="s">
        <v>2491</v>
      </c>
      <c r="C1410" s="24" t="s">
        <v>23626</v>
      </c>
      <c r="D1410" s="24" t="s">
        <v>17674</v>
      </c>
      <c r="E1410" s="24" t="s">
        <v>17675</v>
      </c>
      <c r="F1410" s="24" t="s">
        <v>52</v>
      </c>
      <c r="G1410" s="24" t="s">
        <v>17676</v>
      </c>
      <c r="H1410" s="24" t="s">
        <v>45</v>
      </c>
      <c r="I1410" s="24" t="s">
        <v>46</v>
      </c>
      <c r="J1410" s="24" t="s">
        <v>17677</v>
      </c>
      <c r="K1410" s="36" t="s">
        <v>23627</v>
      </c>
      <c r="L1410" s="36" t="s">
        <v>23628</v>
      </c>
      <c r="M1410" s="36" t="s">
        <v>23629</v>
      </c>
      <c r="N1410" s="24" t="s">
        <v>73</v>
      </c>
      <c r="O1410" s="24" t="s">
        <v>1277</v>
      </c>
      <c r="P1410" s="27" t="s">
        <v>23630</v>
      </c>
      <c r="Q1410" s="28">
        <v>45.8</v>
      </c>
      <c r="R1410" s="24"/>
      <c r="S1410" s="24" t="s">
        <v>7299</v>
      </c>
      <c r="T1410" s="24" t="s">
        <v>3553</v>
      </c>
      <c r="U1410" s="24" t="s">
        <v>2769</v>
      </c>
      <c r="V1410" s="24" t="s">
        <v>4464</v>
      </c>
      <c r="W1410" s="30" t="s">
        <v>2775</v>
      </c>
      <c r="X1410" s="29" t="s">
        <v>2776</v>
      </c>
      <c r="Y1410" s="24" t="s">
        <v>7300</v>
      </c>
    </row>
    <row r="1411" spans="1:25">
      <c r="A1411" s="24" t="s">
        <v>17672</v>
      </c>
      <c r="B1411" s="24" t="s">
        <v>23631</v>
      </c>
      <c r="C1411" s="24" t="s">
        <v>23632</v>
      </c>
      <c r="D1411" s="24" t="s">
        <v>17674</v>
      </c>
      <c r="E1411" s="24" t="s">
        <v>17675</v>
      </c>
      <c r="F1411" s="24" t="s">
        <v>52</v>
      </c>
      <c r="G1411" s="24" t="s">
        <v>17676</v>
      </c>
      <c r="H1411" s="24" t="s">
        <v>91</v>
      </c>
      <c r="I1411" s="24" t="s">
        <v>46</v>
      </c>
      <c r="J1411" s="24" t="s">
        <v>17677</v>
      </c>
      <c r="K1411" s="36" t="s">
        <v>23633</v>
      </c>
      <c r="L1411" s="36" t="s">
        <v>23634</v>
      </c>
      <c r="M1411" s="36" t="s">
        <v>23635</v>
      </c>
      <c r="N1411" s="24" t="s">
        <v>73</v>
      </c>
      <c r="O1411" s="24" t="s">
        <v>23637</v>
      </c>
      <c r="P1411" s="27" t="s">
        <v>23636</v>
      </c>
      <c r="Q1411" s="28">
        <v>31.5</v>
      </c>
      <c r="R1411" s="24" t="s">
        <v>7301</v>
      </c>
      <c r="S1411" s="24" t="s">
        <v>7302</v>
      </c>
      <c r="T1411" s="24" t="s">
        <v>7303</v>
      </c>
      <c r="U1411" s="24" t="s">
        <v>2769</v>
      </c>
      <c r="V1411" s="24" t="s">
        <v>4464</v>
      </c>
      <c r="W1411" s="30" t="s">
        <v>2775</v>
      </c>
      <c r="X1411" s="29" t="s">
        <v>2776</v>
      </c>
      <c r="Y1411" s="24" t="s">
        <v>7304</v>
      </c>
    </row>
    <row r="1412" spans="1:25">
      <c r="A1412" s="24" t="s">
        <v>17672</v>
      </c>
      <c r="B1412" s="24" t="s">
        <v>2513</v>
      </c>
      <c r="C1412" s="24" t="s">
        <v>23638</v>
      </c>
      <c r="D1412" s="24" t="s">
        <v>17674</v>
      </c>
      <c r="E1412" s="24" t="s">
        <v>17675</v>
      </c>
      <c r="F1412" s="24" t="s">
        <v>52</v>
      </c>
      <c r="G1412" s="24" t="s">
        <v>17676</v>
      </c>
      <c r="H1412" s="24" t="s">
        <v>45</v>
      </c>
      <c r="I1412" s="24" t="s">
        <v>46</v>
      </c>
      <c r="J1412" s="24" t="s">
        <v>17677</v>
      </c>
      <c r="K1412" s="36" t="s">
        <v>23639</v>
      </c>
      <c r="L1412" s="36" t="s">
        <v>23640</v>
      </c>
      <c r="M1412" s="36" t="s">
        <v>23641</v>
      </c>
      <c r="N1412" s="24" t="s">
        <v>73</v>
      </c>
      <c r="O1412" s="24" t="s">
        <v>274</v>
      </c>
      <c r="P1412" s="27" t="s">
        <v>23642</v>
      </c>
      <c r="Q1412" s="28">
        <v>71.2</v>
      </c>
      <c r="R1412" s="24" t="s">
        <v>7305</v>
      </c>
      <c r="S1412" s="24" t="s">
        <v>7306</v>
      </c>
      <c r="T1412" s="24" t="s">
        <v>7307</v>
      </c>
      <c r="U1412" s="24" t="s">
        <v>2769</v>
      </c>
      <c r="V1412" s="24" t="s">
        <v>4464</v>
      </c>
      <c r="W1412" s="30" t="s">
        <v>2775</v>
      </c>
      <c r="X1412" s="29" t="s">
        <v>2776</v>
      </c>
      <c r="Y1412" s="24" t="s">
        <v>7308</v>
      </c>
    </row>
    <row r="1413" spans="1:25">
      <c r="A1413" s="24" t="s">
        <v>17672</v>
      </c>
      <c r="B1413" s="24" t="s">
        <v>2493</v>
      </c>
      <c r="C1413" s="24" t="s">
        <v>23643</v>
      </c>
      <c r="D1413" s="24" t="s">
        <v>17674</v>
      </c>
      <c r="E1413" s="24" t="s">
        <v>17675</v>
      </c>
      <c r="F1413" s="24" t="s">
        <v>52</v>
      </c>
      <c r="G1413" s="24" t="s">
        <v>17676</v>
      </c>
      <c r="H1413" s="24" t="s">
        <v>28</v>
      </c>
      <c r="I1413" s="24" t="s">
        <v>46</v>
      </c>
      <c r="J1413" s="24" t="s">
        <v>17677</v>
      </c>
      <c r="K1413" s="36" t="s">
        <v>23644</v>
      </c>
      <c r="L1413" s="36" t="s">
        <v>23645</v>
      </c>
      <c r="M1413" s="36" t="s">
        <v>23646</v>
      </c>
      <c r="N1413" s="24" t="s">
        <v>73</v>
      </c>
      <c r="O1413" s="24" t="s">
        <v>23648</v>
      </c>
      <c r="P1413" s="27" t="s">
        <v>23647</v>
      </c>
      <c r="Q1413" s="28">
        <v>64.900000000000006</v>
      </c>
      <c r="R1413" s="24" t="s">
        <v>7309</v>
      </c>
      <c r="S1413" s="24"/>
      <c r="T1413" s="24" t="s">
        <v>7310</v>
      </c>
      <c r="U1413" s="24" t="s">
        <v>2769</v>
      </c>
      <c r="V1413" s="24" t="s">
        <v>4464</v>
      </c>
      <c r="W1413" s="30" t="s">
        <v>2775</v>
      </c>
      <c r="X1413" s="29" t="s">
        <v>2776</v>
      </c>
      <c r="Y1413" s="24" t="s">
        <v>7311</v>
      </c>
    </row>
    <row r="1414" spans="1:25">
      <c r="A1414" s="24" t="s">
        <v>17672</v>
      </c>
      <c r="B1414" s="24" t="s">
        <v>2501</v>
      </c>
      <c r="C1414" s="24" t="s">
        <v>23649</v>
      </c>
      <c r="D1414" s="24" t="s">
        <v>17674</v>
      </c>
      <c r="E1414" s="24" t="s">
        <v>17675</v>
      </c>
      <c r="F1414" s="24" t="s">
        <v>52</v>
      </c>
      <c r="G1414" s="24" t="s">
        <v>17676</v>
      </c>
      <c r="H1414" s="24" t="s">
        <v>512</v>
      </c>
      <c r="I1414" s="24" t="s">
        <v>46</v>
      </c>
      <c r="J1414" s="24" t="s">
        <v>17677</v>
      </c>
      <c r="K1414" s="36" t="s">
        <v>23650</v>
      </c>
      <c r="L1414" s="36" t="s">
        <v>23651</v>
      </c>
      <c r="M1414" s="36" t="s">
        <v>23652</v>
      </c>
      <c r="N1414" s="24" t="s">
        <v>73</v>
      </c>
      <c r="O1414" s="24" t="s">
        <v>18414</v>
      </c>
      <c r="P1414" s="27" t="s">
        <v>23653</v>
      </c>
      <c r="Q1414" s="28">
        <v>70.2</v>
      </c>
      <c r="R1414" s="24" t="s">
        <v>7312</v>
      </c>
      <c r="S1414" s="24" t="s">
        <v>7313</v>
      </c>
      <c r="T1414" s="24" t="s">
        <v>7314</v>
      </c>
      <c r="U1414" s="24" t="s">
        <v>2769</v>
      </c>
      <c r="V1414" s="24" t="s">
        <v>4464</v>
      </c>
      <c r="W1414" s="30" t="s">
        <v>2775</v>
      </c>
      <c r="X1414" s="29" t="s">
        <v>2776</v>
      </c>
      <c r="Y1414" s="24" t="s">
        <v>7315</v>
      </c>
    </row>
    <row r="1415" spans="1:25">
      <c r="A1415" s="24" t="s">
        <v>17672</v>
      </c>
      <c r="B1415" s="24" t="s">
        <v>2495</v>
      </c>
      <c r="C1415" s="24" t="s">
        <v>2617</v>
      </c>
      <c r="D1415" s="24" t="s">
        <v>17674</v>
      </c>
      <c r="E1415" s="24" t="s">
        <v>17675</v>
      </c>
      <c r="F1415" s="24" t="s">
        <v>52</v>
      </c>
      <c r="G1415" s="24" t="s">
        <v>17676</v>
      </c>
      <c r="H1415" s="24" t="s">
        <v>119</v>
      </c>
      <c r="I1415" s="24" t="s">
        <v>46</v>
      </c>
      <c r="J1415" s="24" t="s">
        <v>17700</v>
      </c>
      <c r="K1415" s="36" t="s">
        <v>1336</v>
      </c>
      <c r="L1415" s="36" t="s">
        <v>1337</v>
      </c>
      <c r="M1415" s="36" t="s">
        <v>1338</v>
      </c>
      <c r="N1415" s="24" t="s">
        <v>73</v>
      </c>
      <c r="O1415" s="24" t="s">
        <v>1340</v>
      </c>
      <c r="P1415" s="27" t="s">
        <v>1339</v>
      </c>
      <c r="Q1415" s="28">
        <v>36</v>
      </c>
      <c r="R1415" s="24" t="s">
        <v>7316</v>
      </c>
      <c r="S1415" s="24" t="s">
        <v>7317</v>
      </c>
      <c r="T1415" s="24" t="s">
        <v>7318</v>
      </c>
      <c r="U1415" s="24" t="s">
        <v>2769</v>
      </c>
      <c r="V1415" s="24" t="s">
        <v>4464</v>
      </c>
      <c r="W1415" s="30" t="s">
        <v>2775</v>
      </c>
      <c r="X1415" s="29" t="s">
        <v>2776</v>
      </c>
      <c r="Y1415" s="24" t="s">
        <v>7319</v>
      </c>
    </row>
    <row r="1416" spans="1:25">
      <c r="A1416" s="24" t="s">
        <v>17672</v>
      </c>
      <c r="B1416" s="24" t="s">
        <v>2491</v>
      </c>
      <c r="C1416" s="24" t="s">
        <v>23654</v>
      </c>
      <c r="D1416" s="24" t="s">
        <v>17674</v>
      </c>
      <c r="E1416" s="24" t="s">
        <v>17675</v>
      </c>
      <c r="F1416" s="24" t="s">
        <v>52</v>
      </c>
      <c r="G1416" s="24" t="s">
        <v>17676</v>
      </c>
      <c r="H1416" s="24" t="s">
        <v>45</v>
      </c>
      <c r="I1416" s="24" t="s">
        <v>46</v>
      </c>
      <c r="J1416" s="24" t="s">
        <v>17677</v>
      </c>
      <c r="K1416" s="36" t="s">
        <v>23655</v>
      </c>
      <c r="L1416" s="36" t="s">
        <v>23656</v>
      </c>
      <c r="M1416" s="36" t="s">
        <v>23657</v>
      </c>
      <c r="N1416" s="24" t="s">
        <v>73</v>
      </c>
      <c r="O1416" s="24" t="s">
        <v>20852</v>
      </c>
      <c r="P1416" s="27" t="s">
        <v>23658</v>
      </c>
      <c r="Q1416" s="28">
        <v>71.7</v>
      </c>
      <c r="R1416" s="24" t="s">
        <v>7320</v>
      </c>
      <c r="S1416" s="24" t="s">
        <v>7321</v>
      </c>
      <c r="T1416" s="24" t="s">
        <v>7322</v>
      </c>
      <c r="U1416" s="24" t="s">
        <v>2769</v>
      </c>
      <c r="V1416" s="24" t="s">
        <v>4464</v>
      </c>
      <c r="W1416" s="30" t="s">
        <v>2775</v>
      </c>
      <c r="X1416" s="29" t="s">
        <v>2776</v>
      </c>
      <c r="Y1416" s="24" t="s">
        <v>7323</v>
      </c>
    </row>
    <row r="1417" spans="1:25">
      <c r="A1417" s="24" t="s">
        <v>17672</v>
      </c>
      <c r="B1417" s="24" t="s">
        <v>2513</v>
      </c>
      <c r="C1417" s="24" t="s">
        <v>23659</v>
      </c>
      <c r="D1417" s="24" t="s">
        <v>17674</v>
      </c>
      <c r="E1417" s="24" t="s">
        <v>17675</v>
      </c>
      <c r="F1417" s="24" t="s">
        <v>52</v>
      </c>
      <c r="G1417" s="24" t="s">
        <v>17676</v>
      </c>
      <c r="H1417" s="24" t="s">
        <v>45</v>
      </c>
      <c r="I1417" s="24" t="s">
        <v>46</v>
      </c>
      <c r="J1417" s="24" t="s">
        <v>17677</v>
      </c>
      <c r="K1417" s="36" t="s">
        <v>23660</v>
      </c>
      <c r="L1417" s="36" t="s">
        <v>23661</v>
      </c>
      <c r="M1417" s="36" t="s">
        <v>23662</v>
      </c>
      <c r="N1417" s="24" t="s">
        <v>102</v>
      </c>
      <c r="O1417" s="24" t="s">
        <v>2140</v>
      </c>
      <c r="P1417" s="27" t="s">
        <v>23663</v>
      </c>
      <c r="Q1417" s="28">
        <v>76.900000000000006</v>
      </c>
      <c r="R1417" s="24" t="s">
        <v>7324</v>
      </c>
      <c r="S1417" s="24" t="s">
        <v>7325</v>
      </c>
      <c r="T1417" s="24" t="s">
        <v>7326</v>
      </c>
      <c r="U1417" s="24" t="s">
        <v>2769</v>
      </c>
      <c r="V1417" s="24" t="s">
        <v>4464</v>
      </c>
      <c r="W1417" s="30" t="s">
        <v>2775</v>
      </c>
      <c r="X1417" s="29" t="s">
        <v>2776</v>
      </c>
      <c r="Y1417" s="24" t="s">
        <v>7327</v>
      </c>
    </row>
    <row r="1418" spans="1:25">
      <c r="A1418" s="24" t="s">
        <v>17672</v>
      </c>
      <c r="B1418" s="24" t="s">
        <v>2483</v>
      </c>
      <c r="C1418" s="24" t="s">
        <v>23664</v>
      </c>
      <c r="D1418" s="24" t="s">
        <v>17674</v>
      </c>
      <c r="E1418" s="24" t="s">
        <v>17675</v>
      </c>
      <c r="F1418" s="24" t="s">
        <v>52</v>
      </c>
      <c r="G1418" s="24" t="s">
        <v>17676</v>
      </c>
      <c r="H1418" s="24" t="s">
        <v>45</v>
      </c>
      <c r="I1418" s="24" t="s">
        <v>23665</v>
      </c>
      <c r="J1418" s="24" t="s">
        <v>17677</v>
      </c>
      <c r="K1418" s="36" t="s">
        <v>23666</v>
      </c>
      <c r="L1418" s="36" t="s">
        <v>23667</v>
      </c>
      <c r="M1418" s="36" t="s">
        <v>23668</v>
      </c>
      <c r="N1418" s="24" t="s">
        <v>73</v>
      </c>
      <c r="O1418" s="24" t="s">
        <v>17536</v>
      </c>
      <c r="P1418" s="27" t="s">
        <v>23669</v>
      </c>
      <c r="Q1418" s="28">
        <v>66.099999999999994</v>
      </c>
      <c r="R1418" s="24" t="s">
        <v>7328</v>
      </c>
      <c r="S1418" s="24" t="s">
        <v>7329</v>
      </c>
      <c r="T1418" s="24" t="s">
        <v>7330</v>
      </c>
      <c r="U1418" s="24" t="s">
        <v>2769</v>
      </c>
      <c r="V1418" s="24" t="s">
        <v>4464</v>
      </c>
      <c r="W1418" s="30" t="s">
        <v>2775</v>
      </c>
      <c r="X1418" s="29" t="s">
        <v>2776</v>
      </c>
      <c r="Y1418" s="24" t="s">
        <v>7331</v>
      </c>
    </row>
    <row r="1419" spans="1:25">
      <c r="A1419" s="24" t="s">
        <v>17672</v>
      </c>
      <c r="B1419" s="24" t="s">
        <v>2483</v>
      </c>
      <c r="C1419" s="24" t="s">
        <v>23670</v>
      </c>
      <c r="D1419" s="24" t="s">
        <v>17674</v>
      </c>
      <c r="E1419" s="24" t="s">
        <v>17675</v>
      </c>
      <c r="F1419" s="24" t="s">
        <v>52</v>
      </c>
      <c r="G1419" s="24" t="s">
        <v>17676</v>
      </c>
      <c r="H1419" s="24" t="s">
        <v>45</v>
      </c>
      <c r="I1419" s="24" t="s">
        <v>845</v>
      </c>
      <c r="J1419" s="24" t="s">
        <v>17677</v>
      </c>
      <c r="K1419" s="36" t="s">
        <v>23671</v>
      </c>
      <c r="L1419" s="36" t="s">
        <v>23672</v>
      </c>
      <c r="M1419" s="36" t="s">
        <v>23673</v>
      </c>
      <c r="N1419" s="24" t="s">
        <v>35</v>
      </c>
      <c r="O1419" s="24" t="s">
        <v>1924</v>
      </c>
      <c r="P1419" s="27" t="s">
        <v>23674</v>
      </c>
      <c r="Q1419" s="28">
        <v>41.6</v>
      </c>
      <c r="R1419" s="24" t="s">
        <v>7332</v>
      </c>
      <c r="S1419" s="24" t="s">
        <v>7333</v>
      </c>
      <c r="T1419" s="24" t="s">
        <v>7334</v>
      </c>
      <c r="U1419" s="24" t="s">
        <v>2769</v>
      </c>
      <c r="V1419" s="24" t="s">
        <v>4464</v>
      </c>
      <c r="W1419" s="30" t="s">
        <v>2775</v>
      </c>
      <c r="X1419" s="29" t="s">
        <v>2776</v>
      </c>
      <c r="Y1419" s="24" t="s">
        <v>7335</v>
      </c>
    </row>
    <row r="1420" spans="1:25">
      <c r="A1420" s="24" t="s">
        <v>17672</v>
      </c>
      <c r="B1420" s="24" t="s">
        <v>2483</v>
      </c>
      <c r="C1420" s="24" t="s">
        <v>16563</v>
      </c>
      <c r="D1420" s="24" t="s">
        <v>17674</v>
      </c>
      <c r="E1420" s="24" t="s">
        <v>17675</v>
      </c>
      <c r="F1420" s="24" t="s">
        <v>52</v>
      </c>
      <c r="G1420" s="24" t="s">
        <v>17676</v>
      </c>
      <c r="H1420" s="24" t="s">
        <v>45</v>
      </c>
      <c r="I1420" s="24" t="s">
        <v>22983</v>
      </c>
      <c r="J1420" s="24" t="s">
        <v>17677</v>
      </c>
      <c r="K1420" s="36" t="s">
        <v>23675</v>
      </c>
      <c r="L1420" s="36" t="s">
        <v>23676</v>
      </c>
      <c r="M1420" s="36" t="s">
        <v>23677</v>
      </c>
      <c r="N1420" s="24" t="s">
        <v>73</v>
      </c>
      <c r="O1420" s="24" t="s">
        <v>23679</v>
      </c>
      <c r="P1420" s="27" t="s">
        <v>23678</v>
      </c>
      <c r="Q1420" s="28">
        <v>52</v>
      </c>
      <c r="R1420" s="24"/>
      <c r="S1420" s="24" t="s">
        <v>5884</v>
      </c>
      <c r="T1420" s="24" t="s">
        <v>7336</v>
      </c>
      <c r="U1420" s="24" t="s">
        <v>2769</v>
      </c>
      <c r="V1420" s="24" t="s">
        <v>4464</v>
      </c>
      <c r="W1420" s="30" t="s">
        <v>2775</v>
      </c>
      <c r="X1420" s="29" t="s">
        <v>2776</v>
      </c>
      <c r="Y1420" s="24" t="s">
        <v>7337</v>
      </c>
    </row>
    <row r="1421" spans="1:25">
      <c r="A1421" s="24" t="s">
        <v>17672</v>
      </c>
      <c r="B1421" s="24" t="s">
        <v>2476</v>
      </c>
      <c r="C1421" s="24" t="s">
        <v>23680</v>
      </c>
      <c r="D1421" s="24" t="s">
        <v>17674</v>
      </c>
      <c r="E1421" s="24" t="s">
        <v>17675</v>
      </c>
      <c r="F1421" s="24" t="s">
        <v>52</v>
      </c>
      <c r="G1421" s="24" t="s">
        <v>17676</v>
      </c>
      <c r="H1421" s="24" t="s">
        <v>45</v>
      </c>
      <c r="I1421" s="24" t="s">
        <v>46</v>
      </c>
      <c r="J1421" s="24" t="s">
        <v>17677</v>
      </c>
      <c r="K1421" s="36" t="s">
        <v>23681</v>
      </c>
      <c r="L1421" s="36" t="s">
        <v>23682</v>
      </c>
      <c r="M1421" s="36" t="s">
        <v>23683</v>
      </c>
      <c r="N1421" s="24" t="s">
        <v>73</v>
      </c>
      <c r="O1421" s="24" t="s">
        <v>1994</v>
      </c>
      <c r="P1421" s="27" t="s">
        <v>23684</v>
      </c>
      <c r="Q1421" s="28">
        <v>34.9</v>
      </c>
      <c r="R1421" s="24" t="s">
        <v>7338</v>
      </c>
      <c r="S1421" s="24"/>
      <c r="T1421" s="24" t="s">
        <v>7339</v>
      </c>
      <c r="U1421" s="24" t="s">
        <v>2769</v>
      </c>
      <c r="V1421" s="24" t="s">
        <v>4464</v>
      </c>
      <c r="W1421" s="30" t="s">
        <v>2775</v>
      </c>
      <c r="X1421" s="29" t="s">
        <v>2776</v>
      </c>
      <c r="Y1421" s="24" t="s">
        <v>7340</v>
      </c>
    </row>
    <row r="1422" spans="1:25">
      <c r="A1422" s="24" t="s">
        <v>17672</v>
      </c>
      <c r="B1422" s="24" t="s">
        <v>2491</v>
      </c>
      <c r="C1422" s="24" t="s">
        <v>23685</v>
      </c>
      <c r="D1422" s="24" t="s">
        <v>17674</v>
      </c>
      <c r="E1422" s="24" t="s">
        <v>17675</v>
      </c>
      <c r="F1422" s="24" t="s">
        <v>52</v>
      </c>
      <c r="G1422" s="24" t="s">
        <v>17676</v>
      </c>
      <c r="H1422" s="24" t="s">
        <v>512</v>
      </c>
      <c r="I1422" s="24" t="s">
        <v>46</v>
      </c>
      <c r="J1422" s="24" t="s">
        <v>17677</v>
      </c>
      <c r="K1422" s="36" t="s">
        <v>23686</v>
      </c>
      <c r="L1422" s="36" t="s">
        <v>23687</v>
      </c>
      <c r="M1422" s="36" t="s">
        <v>23688</v>
      </c>
      <c r="N1422" s="24" t="s">
        <v>73</v>
      </c>
      <c r="O1422" s="24" t="s">
        <v>23690</v>
      </c>
      <c r="P1422" s="27" t="s">
        <v>23689</v>
      </c>
      <c r="Q1422" s="28">
        <v>80.8</v>
      </c>
      <c r="R1422" s="24" t="s">
        <v>7341</v>
      </c>
      <c r="S1422" s="24" t="s">
        <v>7342</v>
      </c>
      <c r="T1422" s="24" t="s">
        <v>2953</v>
      </c>
      <c r="U1422" s="24" t="s">
        <v>2769</v>
      </c>
      <c r="V1422" s="24" t="s">
        <v>4464</v>
      </c>
      <c r="W1422" s="30" t="s">
        <v>2775</v>
      </c>
      <c r="X1422" s="29" t="s">
        <v>2776</v>
      </c>
      <c r="Y1422" s="24" t="s">
        <v>7343</v>
      </c>
    </row>
    <row r="1423" spans="1:25">
      <c r="A1423" s="24" t="s">
        <v>17672</v>
      </c>
      <c r="B1423" s="24" t="s">
        <v>2495</v>
      </c>
      <c r="C1423" s="24" t="s">
        <v>23691</v>
      </c>
      <c r="D1423" s="24" t="s">
        <v>17674</v>
      </c>
      <c r="E1423" s="24" t="s">
        <v>17675</v>
      </c>
      <c r="F1423" s="24" t="s">
        <v>52</v>
      </c>
      <c r="G1423" s="24" t="s">
        <v>17676</v>
      </c>
      <c r="H1423" s="24" t="s">
        <v>28</v>
      </c>
      <c r="I1423" s="24" t="s">
        <v>46</v>
      </c>
      <c r="J1423" s="24" t="s">
        <v>17677</v>
      </c>
      <c r="K1423" s="36" t="s">
        <v>23692</v>
      </c>
      <c r="L1423" s="36" t="s">
        <v>23693</v>
      </c>
      <c r="M1423" s="36" t="s">
        <v>23694</v>
      </c>
      <c r="N1423" s="24" t="s">
        <v>73</v>
      </c>
      <c r="O1423" s="24" t="s">
        <v>23696</v>
      </c>
      <c r="P1423" s="27" t="s">
        <v>23695</v>
      </c>
      <c r="Q1423" s="28">
        <v>38.5</v>
      </c>
      <c r="R1423" s="24" t="s">
        <v>7344</v>
      </c>
      <c r="S1423" s="24" t="s">
        <v>7345</v>
      </c>
      <c r="T1423" s="24" t="s">
        <v>7346</v>
      </c>
      <c r="U1423" s="24" t="s">
        <v>2769</v>
      </c>
      <c r="V1423" s="24" t="s">
        <v>4464</v>
      </c>
      <c r="W1423" s="30" t="s">
        <v>2775</v>
      </c>
      <c r="X1423" s="29" t="s">
        <v>2776</v>
      </c>
      <c r="Y1423" s="24" t="s">
        <v>7347</v>
      </c>
    </row>
    <row r="1424" spans="1:25">
      <c r="A1424" s="24" t="s">
        <v>17672</v>
      </c>
      <c r="B1424" s="24" t="s">
        <v>2491</v>
      </c>
      <c r="C1424" s="24" t="s">
        <v>23697</v>
      </c>
      <c r="D1424" s="24" t="s">
        <v>17674</v>
      </c>
      <c r="E1424" s="24" t="s">
        <v>17675</v>
      </c>
      <c r="F1424" s="24" t="s">
        <v>52</v>
      </c>
      <c r="G1424" s="24" t="s">
        <v>17676</v>
      </c>
      <c r="H1424" s="24" t="s">
        <v>45</v>
      </c>
      <c r="I1424" s="24" t="s">
        <v>46</v>
      </c>
      <c r="J1424" s="24" t="s">
        <v>17677</v>
      </c>
      <c r="K1424" s="36" t="s">
        <v>23698</v>
      </c>
      <c r="L1424" s="36" t="s">
        <v>23699</v>
      </c>
      <c r="M1424" s="36" t="s">
        <v>23700</v>
      </c>
      <c r="N1424" s="24" t="s">
        <v>35</v>
      </c>
      <c r="O1424" s="24" t="s">
        <v>23702</v>
      </c>
      <c r="P1424" s="27" t="s">
        <v>23701</v>
      </c>
      <c r="Q1424" s="28">
        <v>56.7</v>
      </c>
      <c r="R1424" s="24" t="s">
        <v>7348</v>
      </c>
      <c r="S1424" s="24" t="s">
        <v>7349</v>
      </c>
      <c r="T1424" s="24" t="s">
        <v>7350</v>
      </c>
      <c r="U1424" s="24" t="s">
        <v>2769</v>
      </c>
      <c r="V1424" s="24" t="s">
        <v>4464</v>
      </c>
      <c r="W1424" s="30" t="s">
        <v>2775</v>
      </c>
      <c r="X1424" s="29" t="s">
        <v>2776</v>
      </c>
      <c r="Y1424" s="24" t="s">
        <v>7351</v>
      </c>
    </row>
    <row r="1425" spans="1:25">
      <c r="A1425" s="24" t="s">
        <v>17672</v>
      </c>
      <c r="B1425" s="24" t="s">
        <v>2476</v>
      </c>
      <c r="C1425" s="24" t="s">
        <v>23703</v>
      </c>
      <c r="D1425" s="24" t="s">
        <v>17674</v>
      </c>
      <c r="E1425" s="24" t="s">
        <v>17675</v>
      </c>
      <c r="F1425" s="24" t="s">
        <v>52</v>
      </c>
      <c r="G1425" s="24" t="s">
        <v>17676</v>
      </c>
      <c r="H1425" s="24" t="s">
        <v>45</v>
      </c>
      <c r="I1425" s="24" t="s">
        <v>46</v>
      </c>
      <c r="J1425" s="24" t="s">
        <v>17677</v>
      </c>
      <c r="K1425" s="36" t="s">
        <v>23704</v>
      </c>
      <c r="L1425" s="36" t="s">
        <v>23705</v>
      </c>
      <c r="M1425" s="36" t="s">
        <v>23706</v>
      </c>
      <c r="N1425" s="24" t="s">
        <v>73</v>
      </c>
      <c r="O1425" s="24" t="s">
        <v>20840</v>
      </c>
      <c r="P1425" s="27" t="s">
        <v>23707</v>
      </c>
      <c r="Q1425" s="28">
        <v>72.3</v>
      </c>
      <c r="R1425" s="24"/>
      <c r="S1425" s="24" t="s">
        <v>7352</v>
      </c>
      <c r="T1425" s="24" t="s">
        <v>2953</v>
      </c>
      <c r="U1425" s="24" t="s">
        <v>2769</v>
      </c>
      <c r="V1425" s="24" t="s">
        <v>4464</v>
      </c>
      <c r="W1425" s="30" t="s">
        <v>2775</v>
      </c>
      <c r="X1425" s="29" t="s">
        <v>2776</v>
      </c>
      <c r="Y1425" s="24" t="s">
        <v>7353</v>
      </c>
    </row>
    <row r="1426" spans="1:25">
      <c r="A1426" s="24" t="s">
        <v>17672</v>
      </c>
      <c r="B1426" s="24" t="s">
        <v>2513</v>
      </c>
      <c r="C1426" s="24" t="s">
        <v>23708</v>
      </c>
      <c r="D1426" s="24" t="s">
        <v>17674</v>
      </c>
      <c r="E1426" s="24" t="s">
        <v>17675</v>
      </c>
      <c r="F1426" s="24" t="s">
        <v>52</v>
      </c>
      <c r="G1426" s="24" t="s">
        <v>17676</v>
      </c>
      <c r="H1426" s="24" t="s">
        <v>45</v>
      </c>
      <c r="I1426" s="24" t="s">
        <v>46</v>
      </c>
      <c r="J1426" s="24" t="s">
        <v>17677</v>
      </c>
      <c r="K1426" s="36" t="s">
        <v>23709</v>
      </c>
      <c r="L1426" s="36" t="s">
        <v>23710</v>
      </c>
      <c r="M1426" s="36" t="s">
        <v>23711</v>
      </c>
      <c r="N1426" s="24" t="s">
        <v>73</v>
      </c>
      <c r="O1426" s="24" t="s">
        <v>23713</v>
      </c>
      <c r="P1426" s="27" t="s">
        <v>23712</v>
      </c>
      <c r="Q1426" s="28">
        <v>73.099999999999994</v>
      </c>
      <c r="R1426" s="24" t="s">
        <v>7354</v>
      </c>
      <c r="S1426" s="24" t="s">
        <v>7355</v>
      </c>
      <c r="T1426" s="24" t="s">
        <v>7356</v>
      </c>
      <c r="U1426" s="24" t="s">
        <v>2769</v>
      </c>
      <c r="V1426" s="24" t="s">
        <v>4464</v>
      </c>
      <c r="W1426" s="30" t="s">
        <v>2775</v>
      </c>
      <c r="X1426" s="29" t="s">
        <v>2776</v>
      </c>
      <c r="Y1426" s="24" t="s">
        <v>7357</v>
      </c>
    </row>
    <row r="1427" spans="1:25">
      <c r="A1427" s="24" t="s">
        <v>17672</v>
      </c>
      <c r="B1427" s="24" t="s">
        <v>2493</v>
      </c>
      <c r="C1427" s="24" t="s">
        <v>23714</v>
      </c>
      <c r="D1427" s="24" t="s">
        <v>17674</v>
      </c>
      <c r="E1427" s="24" t="s">
        <v>17675</v>
      </c>
      <c r="F1427" s="24" t="s">
        <v>1601</v>
      </c>
      <c r="G1427" s="24" t="s">
        <v>17676</v>
      </c>
      <c r="H1427" s="24" t="s">
        <v>45</v>
      </c>
      <c r="I1427" s="24" t="s">
        <v>46</v>
      </c>
      <c r="J1427" s="24" t="s">
        <v>21675</v>
      </c>
      <c r="K1427" s="36" t="s">
        <v>23715</v>
      </c>
      <c r="L1427" s="36" t="s">
        <v>23716</v>
      </c>
      <c r="M1427" s="36" t="s">
        <v>23717</v>
      </c>
      <c r="N1427" s="24" t="s">
        <v>35</v>
      </c>
      <c r="O1427" s="24" t="s">
        <v>20466</v>
      </c>
      <c r="P1427" s="27" t="s">
        <v>23718</v>
      </c>
      <c r="Q1427" s="28">
        <v>24.4</v>
      </c>
      <c r="R1427" s="24" t="s">
        <v>5405</v>
      </c>
      <c r="S1427" s="24" t="s">
        <v>7358</v>
      </c>
      <c r="T1427" s="24" t="s">
        <v>7359</v>
      </c>
      <c r="U1427" s="24" t="s">
        <v>2769</v>
      </c>
      <c r="V1427" s="24" t="s">
        <v>4464</v>
      </c>
      <c r="W1427" s="30" t="s">
        <v>2775</v>
      </c>
      <c r="X1427" s="29" t="s">
        <v>2776</v>
      </c>
      <c r="Y1427" s="24" t="s">
        <v>7360</v>
      </c>
    </row>
    <row r="1428" spans="1:25">
      <c r="A1428" s="24" t="s">
        <v>17672</v>
      </c>
      <c r="B1428" s="24" t="s">
        <v>2513</v>
      </c>
      <c r="C1428" s="24" t="s">
        <v>23719</v>
      </c>
      <c r="D1428" s="24" t="s">
        <v>17674</v>
      </c>
      <c r="E1428" s="24" t="s">
        <v>17675</v>
      </c>
      <c r="F1428" s="24" t="s">
        <v>52</v>
      </c>
      <c r="G1428" s="24" t="s">
        <v>17676</v>
      </c>
      <c r="H1428" s="24" t="s">
        <v>45</v>
      </c>
      <c r="I1428" s="24" t="s">
        <v>46</v>
      </c>
      <c r="J1428" s="24" t="s">
        <v>17677</v>
      </c>
      <c r="K1428" s="36" t="s">
        <v>23720</v>
      </c>
      <c r="L1428" s="36" t="s">
        <v>23721</v>
      </c>
      <c r="M1428" s="36" t="s">
        <v>23722</v>
      </c>
      <c r="N1428" s="24" t="s">
        <v>73</v>
      </c>
      <c r="O1428" s="24" t="s">
        <v>1453</v>
      </c>
      <c r="P1428" s="27" t="s">
        <v>23723</v>
      </c>
      <c r="Q1428" s="28">
        <v>29.8</v>
      </c>
      <c r="R1428" s="24" t="s">
        <v>7361</v>
      </c>
      <c r="S1428" s="24" t="s">
        <v>3949</v>
      </c>
      <c r="T1428" s="24" t="s">
        <v>7362</v>
      </c>
      <c r="U1428" s="24" t="s">
        <v>2769</v>
      </c>
      <c r="V1428" s="24" t="s">
        <v>4464</v>
      </c>
      <c r="W1428" s="30" t="s">
        <v>2775</v>
      </c>
      <c r="X1428" s="29" t="s">
        <v>2776</v>
      </c>
      <c r="Y1428" s="24" t="s">
        <v>7363</v>
      </c>
    </row>
    <row r="1429" spans="1:25">
      <c r="A1429" s="24" t="s">
        <v>17672</v>
      </c>
      <c r="B1429" s="24" t="s">
        <v>2481</v>
      </c>
      <c r="C1429" s="24" t="s">
        <v>2618</v>
      </c>
      <c r="D1429" s="24" t="s">
        <v>17674</v>
      </c>
      <c r="E1429" s="24" t="s">
        <v>17675</v>
      </c>
      <c r="F1429" s="24" t="s">
        <v>52</v>
      </c>
      <c r="G1429" s="24" t="s">
        <v>17676</v>
      </c>
      <c r="H1429" s="24" t="s">
        <v>45</v>
      </c>
      <c r="I1429" s="24" t="s">
        <v>46</v>
      </c>
      <c r="J1429" s="24" t="s">
        <v>17700</v>
      </c>
      <c r="K1429" s="36" t="s">
        <v>1341</v>
      </c>
      <c r="L1429" s="36" t="s">
        <v>1342</v>
      </c>
      <c r="M1429" s="36" t="s">
        <v>1343</v>
      </c>
      <c r="N1429" s="24" t="s">
        <v>73</v>
      </c>
      <c r="O1429" s="24" t="s">
        <v>1345</v>
      </c>
      <c r="P1429" s="27" t="s">
        <v>1344</v>
      </c>
      <c r="Q1429" s="28">
        <v>31.9</v>
      </c>
      <c r="R1429" s="24" t="s">
        <v>7364</v>
      </c>
      <c r="S1429" s="24" t="s">
        <v>7365</v>
      </c>
      <c r="T1429" s="24" t="s">
        <v>7366</v>
      </c>
      <c r="U1429" s="24" t="s">
        <v>2769</v>
      </c>
      <c r="V1429" s="24" t="s">
        <v>4464</v>
      </c>
      <c r="W1429" s="30" t="s">
        <v>2775</v>
      </c>
      <c r="X1429" s="29" t="s">
        <v>2776</v>
      </c>
      <c r="Y1429" s="24" t="s">
        <v>7367</v>
      </c>
    </row>
    <row r="1430" spans="1:25">
      <c r="A1430" s="24" t="s">
        <v>17672</v>
      </c>
      <c r="B1430" s="24" t="s">
        <v>2513</v>
      </c>
      <c r="C1430" s="24" t="s">
        <v>23724</v>
      </c>
      <c r="D1430" s="24" t="s">
        <v>17674</v>
      </c>
      <c r="E1430" s="24" t="s">
        <v>17675</v>
      </c>
      <c r="F1430" s="24" t="s">
        <v>52</v>
      </c>
      <c r="G1430" s="24" t="s">
        <v>17676</v>
      </c>
      <c r="H1430" s="24" t="s">
        <v>45</v>
      </c>
      <c r="I1430" s="24" t="s">
        <v>46</v>
      </c>
      <c r="J1430" s="24" t="s">
        <v>17677</v>
      </c>
      <c r="K1430" s="36" t="s">
        <v>23725</v>
      </c>
      <c r="L1430" s="36" t="s">
        <v>23726</v>
      </c>
      <c r="M1430" s="36" t="s">
        <v>23727</v>
      </c>
      <c r="N1430" s="24" t="s">
        <v>73</v>
      </c>
      <c r="O1430" s="24" t="s">
        <v>23729</v>
      </c>
      <c r="P1430" s="27" t="s">
        <v>23728</v>
      </c>
      <c r="Q1430" s="28">
        <v>27.8</v>
      </c>
      <c r="R1430" s="24" t="s">
        <v>7368</v>
      </c>
      <c r="S1430" s="24" t="s">
        <v>7369</v>
      </c>
      <c r="T1430" s="24" t="s">
        <v>7370</v>
      </c>
      <c r="U1430" s="24" t="s">
        <v>2769</v>
      </c>
      <c r="V1430" s="24" t="s">
        <v>4464</v>
      </c>
      <c r="W1430" s="30" t="s">
        <v>2775</v>
      </c>
      <c r="X1430" s="29" t="s">
        <v>2776</v>
      </c>
      <c r="Y1430" s="24" t="s">
        <v>7371</v>
      </c>
    </row>
    <row r="1431" spans="1:25">
      <c r="A1431" s="24" t="s">
        <v>17672</v>
      </c>
      <c r="B1431" s="24" t="s">
        <v>2484</v>
      </c>
      <c r="C1431" s="24" t="s">
        <v>23730</v>
      </c>
      <c r="D1431" s="24" t="s">
        <v>17674</v>
      </c>
      <c r="E1431" s="24" t="s">
        <v>17675</v>
      </c>
      <c r="F1431" s="24" t="s">
        <v>52</v>
      </c>
      <c r="G1431" s="24" t="s">
        <v>17676</v>
      </c>
      <c r="H1431" s="24" t="s">
        <v>45</v>
      </c>
      <c r="I1431" s="24" t="s">
        <v>46</v>
      </c>
      <c r="J1431" s="24" t="s">
        <v>17677</v>
      </c>
      <c r="K1431" s="36" t="s">
        <v>23731</v>
      </c>
      <c r="L1431" s="36" t="s">
        <v>23732</v>
      </c>
      <c r="M1431" s="36" t="s">
        <v>23733</v>
      </c>
      <c r="N1431" s="24" t="s">
        <v>73</v>
      </c>
      <c r="O1431" s="24" t="s">
        <v>23735</v>
      </c>
      <c r="P1431" s="27" t="s">
        <v>23734</v>
      </c>
      <c r="Q1431" s="28">
        <v>68.400000000000006</v>
      </c>
      <c r="R1431" s="24" t="s">
        <v>7372</v>
      </c>
      <c r="S1431" s="24" t="s">
        <v>7373</v>
      </c>
      <c r="T1431" s="24" t="s">
        <v>7374</v>
      </c>
      <c r="U1431" s="24" t="s">
        <v>2769</v>
      </c>
      <c r="V1431" s="24" t="s">
        <v>4464</v>
      </c>
      <c r="W1431" s="30" t="s">
        <v>2775</v>
      </c>
      <c r="X1431" s="29" t="s">
        <v>2776</v>
      </c>
      <c r="Y1431" s="24" t="s">
        <v>7375</v>
      </c>
    </row>
    <row r="1432" spans="1:25">
      <c r="A1432" s="24" t="s">
        <v>17672</v>
      </c>
      <c r="B1432" s="24" t="s">
        <v>2501</v>
      </c>
      <c r="C1432" s="24" t="s">
        <v>23736</v>
      </c>
      <c r="D1432" s="24" t="s">
        <v>17674</v>
      </c>
      <c r="E1432" s="24" t="s">
        <v>17675</v>
      </c>
      <c r="F1432" s="24" t="s">
        <v>52</v>
      </c>
      <c r="G1432" s="24" t="s">
        <v>17676</v>
      </c>
      <c r="H1432" s="24" t="s">
        <v>45</v>
      </c>
      <c r="I1432" s="24" t="s">
        <v>46</v>
      </c>
      <c r="J1432" s="24" t="s">
        <v>17677</v>
      </c>
      <c r="K1432" s="36" t="s">
        <v>23737</v>
      </c>
      <c r="L1432" s="36" t="s">
        <v>23738</v>
      </c>
      <c r="M1432" s="36" t="s">
        <v>23739</v>
      </c>
      <c r="N1432" s="24" t="s">
        <v>73</v>
      </c>
      <c r="O1432" s="24" t="s">
        <v>23741</v>
      </c>
      <c r="P1432" s="27" t="s">
        <v>23740</v>
      </c>
      <c r="Q1432" s="28">
        <v>44.3</v>
      </c>
      <c r="R1432" s="24" t="s">
        <v>7376</v>
      </c>
      <c r="S1432" s="24" t="s">
        <v>7377</v>
      </c>
      <c r="T1432" s="24" t="s">
        <v>7378</v>
      </c>
      <c r="U1432" s="24" t="s">
        <v>2769</v>
      </c>
      <c r="V1432" s="24" t="s">
        <v>4464</v>
      </c>
      <c r="W1432" s="30" t="s">
        <v>2775</v>
      </c>
      <c r="X1432" s="29" t="s">
        <v>2776</v>
      </c>
      <c r="Y1432" s="24" t="s">
        <v>7379</v>
      </c>
    </row>
    <row r="1433" spans="1:25">
      <c r="A1433" s="24" t="s">
        <v>17672</v>
      </c>
      <c r="B1433" s="24" t="s">
        <v>2513</v>
      </c>
      <c r="C1433" s="24" t="s">
        <v>2619</v>
      </c>
      <c r="D1433" s="24" t="s">
        <v>17674</v>
      </c>
      <c r="E1433" s="24" t="s">
        <v>17675</v>
      </c>
      <c r="F1433" s="24" t="s">
        <v>52</v>
      </c>
      <c r="G1433" s="24" t="s">
        <v>17676</v>
      </c>
      <c r="H1433" s="24" t="s">
        <v>28</v>
      </c>
      <c r="I1433" s="24" t="s">
        <v>46</v>
      </c>
      <c r="J1433" s="24" t="s">
        <v>17700</v>
      </c>
      <c r="K1433" s="36" t="s">
        <v>1351</v>
      </c>
      <c r="L1433" s="36" t="s">
        <v>1352</v>
      </c>
      <c r="M1433" s="36" t="s">
        <v>1353</v>
      </c>
      <c r="N1433" s="24" t="s">
        <v>73</v>
      </c>
      <c r="O1433" s="24" t="s">
        <v>1072</v>
      </c>
      <c r="P1433" s="27" t="s">
        <v>1354</v>
      </c>
      <c r="Q1433" s="28">
        <v>49.6</v>
      </c>
      <c r="R1433" s="24" t="s">
        <v>7380</v>
      </c>
      <c r="S1433" s="24" t="s">
        <v>7381</v>
      </c>
      <c r="T1433" s="24" t="s">
        <v>7382</v>
      </c>
      <c r="U1433" s="24" t="s">
        <v>2769</v>
      </c>
      <c r="V1433" s="24" t="s">
        <v>4464</v>
      </c>
      <c r="W1433" s="30" t="s">
        <v>2775</v>
      </c>
      <c r="X1433" s="29" t="s">
        <v>2776</v>
      </c>
      <c r="Y1433" s="24" t="s">
        <v>7383</v>
      </c>
    </row>
    <row r="1434" spans="1:25">
      <c r="A1434" s="24" t="s">
        <v>17672</v>
      </c>
      <c r="B1434" s="24" t="s">
        <v>2491</v>
      </c>
      <c r="C1434" s="24" t="s">
        <v>23742</v>
      </c>
      <c r="D1434" s="24" t="s">
        <v>17674</v>
      </c>
      <c r="E1434" s="24" t="s">
        <v>17675</v>
      </c>
      <c r="F1434" s="24" t="s">
        <v>52</v>
      </c>
      <c r="G1434" s="24" t="s">
        <v>17676</v>
      </c>
      <c r="H1434" s="24" t="s">
        <v>45</v>
      </c>
      <c r="I1434" s="24" t="s">
        <v>46</v>
      </c>
      <c r="J1434" s="24" t="s">
        <v>17677</v>
      </c>
      <c r="K1434" s="36" t="s">
        <v>23743</v>
      </c>
      <c r="L1434" s="36" t="s">
        <v>23744</v>
      </c>
      <c r="M1434" s="36" t="s">
        <v>23745</v>
      </c>
      <c r="N1434" s="24" t="s">
        <v>73</v>
      </c>
      <c r="O1434" s="24" t="s">
        <v>18999</v>
      </c>
      <c r="P1434" s="27" t="s">
        <v>23746</v>
      </c>
      <c r="Q1434" s="28">
        <v>68.099999999999994</v>
      </c>
      <c r="R1434" s="24" t="s">
        <v>7384</v>
      </c>
      <c r="S1434" s="24" t="s">
        <v>7385</v>
      </c>
      <c r="T1434" s="24" t="s">
        <v>7386</v>
      </c>
      <c r="U1434" s="24" t="s">
        <v>2769</v>
      </c>
      <c r="V1434" s="24" t="s">
        <v>4464</v>
      </c>
      <c r="W1434" s="30" t="s">
        <v>2775</v>
      </c>
      <c r="X1434" s="29" t="s">
        <v>2776</v>
      </c>
      <c r="Y1434" s="24" t="s">
        <v>7387</v>
      </c>
    </row>
    <row r="1435" spans="1:25">
      <c r="A1435" s="24" t="s">
        <v>17672</v>
      </c>
      <c r="B1435" s="24" t="s">
        <v>2483</v>
      </c>
      <c r="C1435" s="24" t="s">
        <v>23747</v>
      </c>
      <c r="D1435" s="24" t="s">
        <v>17674</v>
      </c>
      <c r="E1435" s="24" t="s">
        <v>17675</v>
      </c>
      <c r="F1435" s="24" t="s">
        <v>52</v>
      </c>
      <c r="G1435" s="24" t="s">
        <v>17676</v>
      </c>
      <c r="H1435" s="24" t="s">
        <v>45</v>
      </c>
      <c r="I1435" s="24" t="s">
        <v>2187</v>
      </c>
      <c r="J1435" s="24" t="s">
        <v>17677</v>
      </c>
      <c r="K1435" s="36" t="s">
        <v>23748</v>
      </c>
      <c r="L1435" s="36" t="s">
        <v>23749</v>
      </c>
      <c r="M1435" s="36" t="s">
        <v>23750</v>
      </c>
      <c r="N1435" s="24" t="s">
        <v>102</v>
      </c>
      <c r="O1435" s="24" t="s">
        <v>23752</v>
      </c>
      <c r="P1435" s="27" t="s">
        <v>23751</v>
      </c>
      <c r="Q1435" s="28">
        <v>46.9</v>
      </c>
      <c r="R1435" s="24" t="s">
        <v>7388</v>
      </c>
      <c r="S1435" s="24" t="s">
        <v>7389</v>
      </c>
      <c r="T1435" s="24" t="s">
        <v>7390</v>
      </c>
      <c r="U1435" s="24" t="s">
        <v>2769</v>
      </c>
      <c r="V1435" s="24" t="s">
        <v>4464</v>
      </c>
      <c r="W1435" s="30" t="s">
        <v>2775</v>
      </c>
      <c r="X1435" s="29" t="s">
        <v>2776</v>
      </c>
      <c r="Y1435" s="24" t="s">
        <v>7391</v>
      </c>
    </row>
    <row r="1436" spans="1:25">
      <c r="A1436" s="24" t="s">
        <v>17672</v>
      </c>
      <c r="B1436" s="24" t="s">
        <v>2495</v>
      </c>
      <c r="C1436" s="24" t="s">
        <v>23753</v>
      </c>
      <c r="D1436" s="24" t="s">
        <v>17674</v>
      </c>
      <c r="E1436" s="24" t="s">
        <v>17675</v>
      </c>
      <c r="F1436" s="24" t="s">
        <v>52</v>
      </c>
      <c r="G1436" s="24" t="s">
        <v>17676</v>
      </c>
      <c r="H1436" s="24" t="s">
        <v>45</v>
      </c>
      <c r="I1436" s="24" t="s">
        <v>46</v>
      </c>
      <c r="J1436" s="24" t="s">
        <v>17677</v>
      </c>
      <c r="K1436" s="36" t="s">
        <v>23754</v>
      </c>
      <c r="L1436" s="36" t="s">
        <v>23755</v>
      </c>
      <c r="M1436" s="36" t="s">
        <v>23756</v>
      </c>
      <c r="N1436" s="24" t="s">
        <v>102</v>
      </c>
      <c r="O1436" s="24" t="s">
        <v>23243</v>
      </c>
      <c r="P1436" s="27" t="s">
        <v>23757</v>
      </c>
      <c r="Q1436" s="28">
        <v>35.799999999999997</v>
      </c>
      <c r="R1436" s="24" t="s">
        <v>7392</v>
      </c>
      <c r="S1436" s="24" t="s">
        <v>7393</v>
      </c>
      <c r="T1436" s="24" t="s">
        <v>7394</v>
      </c>
      <c r="U1436" s="24" t="s">
        <v>2769</v>
      </c>
      <c r="V1436" s="24" t="s">
        <v>4464</v>
      </c>
      <c r="W1436" s="30" t="s">
        <v>2775</v>
      </c>
      <c r="X1436" s="29" t="s">
        <v>2776</v>
      </c>
      <c r="Y1436" s="24" t="s">
        <v>7395</v>
      </c>
    </row>
    <row r="1437" spans="1:25">
      <c r="A1437" s="24" t="s">
        <v>17672</v>
      </c>
      <c r="B1437" s="24" t="s">
        <v>2483</v>
      </c>
      <c r="C1437" s="24" t="s">
        <v>23758</v>
      </c>
      <c r="D1437" s="24" t="s">
        <v>17674</v>
      </c>
      <c r="E1437" s="24" t="s">
        <v>17675</v>
      </c>
      <c r="F1437" s="24" t="s">
        <v>52</v>
      </c>
      <c r="G1437" s="24" t="s">
        <v>17676</v>
      </c>
      <c r="H1437" s="24" t="s">
        <v>38496</v>
      </c>
      <c r="I1437" s="24" t="s">
        <v>58</v>
      </c>
      <c r="J1437" s="24" t="s">
        <v>17677</v>
      </c>
      <c r="K1437" s="36" t="s">
        <v>23759</v>
      </c>
      <c r="L1437" s="36" t="s">
        <v>38495</v>
      </c>
      <c r="M1437" s="36" t="s">
        <v>23760</v>
      </c>
      <c r="N1437" s="24" t="s">
        <v>196</v>
      </c>
      <c r="O1437" s="24" t="s">
        <v>23762</v>
      </c>
      <c r="P1437" s="27" t="s">
        <v>23761</v>
      </c>
      <c r="Q1437" s="28" t="s">
        <v>36719</v>
      </c>
      <c r="R1437" s="24" t="s">
        <v>7396</v>
      </c>
      <c r="S1437" s="24" t="s">
        <v>7397</v>
      </c>
      <c r="T1437" s="24" t="s">
        <v>7398</v>
      </c>
      <c r="U1437" s="24" t="s">
        <v>2769</v>
      </c>
      <c r="V1437" s="24" t="s">
        <v>4464</v>
      </c>
      <c r="W1437" s="30" t="s">
        <v>2775</v>
      </c>
      <c r="X1437" s="29" t="s">
        <v>2776</v>
      </c>
      <c r="Y1437" s="24" t="s">
        <v>7399</v>
      </c>
    </row>
    <row r="1438" spans="1:25">
      <c r="A1438" s="24" t="s">
        <v>17672</v>
      </c>
      <c r="B1438" s="24" t="s">
        <v>2513</v>
      </c>
      <c r="C1438" s="24" t="s">
        <v>23763</v>
      </c>
      <c r="D1438" s="24" t="s">
        <v>17674</v>
      </c>
      <c r="E1438" s="24" t="s">
        <v>17675</v>
      </c>
      <c r="F1438" s="24" t="s">
        <v>52</v>
      </c>
      <c r="G1438" s="24" t="s">
        <v>17676</v>
      </c>
      <c r="H1438" s="24" t="s">
        <v>28</v>
      </c>
      <c r="I1438" s="24" t="s">
        <v>46</v>
      </c>
      <c r="J1438" s="24" t="s">
        <v>17677</v>
      </c>
      <c r="K1438" s="36" t="s">
        <v>23764</v>
      </c>
      <c r="L1438" s="36" t="s">
        <v>23765</v>
      </c>
      <c r="M1438" s="36" t="s">
        <v>23766</v>
      </c>
      <c r="N1438" s="24" t="s">
        <v>73</v>
      </c>
      <c r="O1438" s="24" t="s">
        <v>23768</v>
      </c>
      <c r="P1438" s="27" t="s">
        <v>23767</v>
      </c>
      <c r="Q1438" s="28">
        <v>55</v>
      </c>
      <c r="R1438" s="24" t="s">
        <v>7400</v>
      </c>
      <c r="S1438" s="24" t="s">
        <v>7401</v>
      </c>
      <c r="T1438" s="24" t="s">
        <v>7402</v>
      </c>
      <c r="U1438" s="24" t="s">
        <v>2769</v>
      </c>
      <c r="V1438" s="24" t="s">
        <v>4464</v>
      </c>
      <c r="W1438" s="30" t="s">
        <v>2775</v>
      </c>
      <c r="X1438" s="29" t="s">
        <v>2776</v>
      </c>
      <c r="Y1438" s="24" t="s">
        <v>7403</v>
      </c>
    </row>
    <row r="1439" spans="1:25">
      <c r="A1439" s="24" t="s">
        <v>17672</v>
      </c>
      <c r="B1439" s="24" t="s">
        <v>2525</v>
      </c>
      <c r="C1439" s="24" t="s">
        <v>2620</v>
      </c>
      <c r="D1439" s="24" t="s">
        <v>17674</v>
      </c>
      <c r="E1439" s="24" t="s">
        <v>17675</v>
      </c>
      <c r="F1439" s="24" t="s">
        <v>52</v>
      </c>
      <c r="G1439" s="24" t="s">
        <v>17676</v>
      </c>
      <c r="H1439" s="24" t="s">
        <v>28</v>
      </c>
      <c r="I1439" s="24" t="s">
        <v>46</v>
      </c>
      <c r="J1439" s="24" t="s">
        <v>17700</v>
      </c>
      <c r="K1439" s="36" t="s">
        <v>1356</v>
      </c>
      <c r="L1439" s="36" t="s">
        <v>1357</v>
      </c>
      <c r="M1439" s="36" t="s">
        <v>1358</v>
      </c>
      <c r="N1439" s="24" t="s">
        <v>73</v>
      </c>
      <c r="O1439" s="24" t="s">
        <v>1360</v>
      </c>
      <c r="P1439" s="27" t="s">
        <v>1359</v>
      </c>
      <c r="Q1439" s="28">
        <v>52.3</v>
      </c>
      <c r="R1439" s="24" t="s">
        <v>7404</v>
      </c>
      <c r="S1439" s="24" t="s">
        <v>7405</v>
      </c>
      <c r="T1439" s="24" t="s">
        <v>7406</v>
      </c>
      <c r="U1439" s="24" t="s">
        <v>2769</v>
      </c>
      <c r="V1439" s="24" t="s">
        <v>4464</v>
      </c>
      <c r="W1439" s="30" t="s">
        <v>2775</v>
      </c>
      <c r="X1439" s="29" t="s">
        <v>2776</v>
      </c>
      <c r="Y1439" s="24" t="s">
        <v>7407</v>
      </c>
    </row>
    <row r="1440" spans="1:25">
      <c r="A1440" s="24" t="s">
        <v>17672</v>
      </c>
      <c r="B1440" s="24" t="s">
        <v>2525</v>
      </c>
      <c r="C1440" s="24" t="s">
        <v>23769</v>
      </c>
      <c r="D1440" s="24" t="s">
        <v>17674</v>
      </c>
      <c r="E1440" s="24" t="s">
        <v>17675</v>
      </c>
      <c r="F1440" s="24" t="s">
        <v>52</v>
      </c>
      <c r="G1440" s="24" t="s">
        <v>17676</v>
      </c>
      <c r="H1440" s="24" t="s">
        <v>45</v>
      </c>
      <c r="I1440" s="24" t="s">
        <v>46</v>
      </c>
      <c r="J1440" s="24" t="s">
        <v>17677</v>
      </c>
      <c r="K1440" s="36" t="s">
        <v>23770</v>
      </c>
      <c r="L1440" s="36" t="s">
        <v>23771</v>
      </c>
      <c r="M1440" s="36" t="s">
        <v>23772</v>
      </c>
      <c r="N1440" s="24" t="s">
        <v>73</v>
      </c>
      <c r="O1440" s="24" t="s">
        <v>16879</v>
      </c>
      <c r="P1440" s="27" t="s">
        <v>23773</v>
      </c>
      <c r="Q1440" s="28">
        <v>42.8</v>
      </c>
      <c r="R1440" s="24" t="s">
        <v>7408</v>
      </c>
      <c r="S1440" s="24" t="s">
        <v>7409</v>
      </c>
      <c r="T1440" s="24" t="s">
        <v>7410</v>
      </c>
      <c r="U1440" s="24" t="s">
        <v>2769</v>
      </c>
      <c r="V1440" s="24" t="s">
        <v>4464</v>
      </c>
      <c r="W1440" s="30" t="s">
        <v>2775</v>
      </c>
      <c r="X1440" s="29" t="s">
        <v>2776</v>
      </c>
      <c r="Y1440" s="24" t="s">
        <v>7411</v>
      </c>
    </row>
    <row r="1441" spans="1:25">
      <c r="A1441" s="24" t="s">
        <v>17672</v>
      </c>
      <c r="B1441" s="24" t="s">
        <v>2483</v>
      </c>
      <c r="C1441" s="24" t="s">
        <v>23774</v>
      </c>
      <c r="D1441" s="24" t="s">
        <v>17674</v>
      </c>
      <c r="E1441" s="24" t="s">
        <v>17675</v>
      </c>
      <c r="F1441" s="24" t="s">
        <v>52</v>
      </c>
      <c r="G1441" s="24" t="s">
        <v>17676</v>
      </c>
      <c r="H1441" s="24" t="s">
        <v>45</v>
      </c>
      <c r="I1441" s="24" t="s">
        <v>58</v>
      </c>
      <c r="J1441" s="24" t="s">
        <v>17677</v>
      </c>
      <c r="K1441" s="36" t="s">
        <v>23775</v>
      </c>
      <c r="L1441" s="36" t="s">
        <v>23776</v>
      </c>
      <c r="M1441" s="36" t="s">
        <v>23777</v>
      </c>
      <c r="N1441" s="24" t="s">
        <v>73</v>
      </c>
      <c r="O1441" s="24" t="s">
        <v>17785</v>
      </c>
      <c r="P1441" s="27" t="s">
        <v>23778</v>
      </c>
      <c r="Q1441" s="28">
        <v>56.5</v>
      </c>
      <c r="R1441" s="24" t="s">
        <v>7412</v>
      </c>
      <c r="S1441" s="24" t="s">
        <v>7413</v>
      </c>
      <c r="T1441" s="24" t="s">
        <v>3398</v>
      </c>
      <c r="U1441" s="24" t="s">
        <v>2769</v>
      </c>
      <c r="V1441" s="24" t="s">
        <v>4464</v>
      </c>
      <c r="W1441" s="30" t="s">
        <v>2775</v>
      </c>
      <c r="X1441" s="29" t="s">
        <v>2776</v>
      </c>
      <c r="Y1441" s="24" t="s">
        <v>7414</v>
      </c>
    </row>
    <row r="1442" spans="1:25">
      <c r="A1442" s="24" t="s">
        <v>17672</v>
      </c>
      <c r="B1442" s="24" t="s">
        <v>2501</v>
      </c>
      <c r="C1442" s="24" t="s">
        <v>23779</v>
      </c>
      <c r="D1442" s="24" t="s">
        <v>17674</v>
      </c>
      <c r="E1442" s="24" t="s">
        <v>17675</v>
      </c>
      <c r="F1442" s="24" t="s">
        <v>52</v>
      </c>
      <c r="G1442" s="24" t="s">
        <v>17676</v>
      </c>
      <c r="H1442" s="24" t="s">
        <v>45</v>
      </c>
      <c r="I1442" s="24" t="s">
        <v>46</v>
      </c>
      <c r="J1442" s="24" t="s">
        <v>17677</v>
      </c>
      <c r="K1442" s="36" t="s">
        <v>23780</v>
      </c>
      <c r="L1442" s="36" t="s">
        <v>23781</v>
      </c>
      <c r="M1442" s="36" t="s">
        <v>23782</v>
      </c>
      <c r="N1442" s="24" t="s">
        <v>73</v>
      </c>
      <c r="O1442" s="24" t="s">
        <v>23784</v>
      </c>
      <c r="P1442" s="27" t="s">
        <v>23783</v>
      </c>
      <c r="Q1442" s="28">
        <v>59.7</v>
      </c>
      <c r="R1442" s="24" t="s">
        <v>7415</v>
      </c>
      <c r="S1442" s="24" t="s">
        <v>7416</v>
      </c>
      <c r="T1442" s="24" t="s">
        <v>7417</v>
      </c>
      <c r="U1442" s="24" t="s">
        <v>2769</v>
      </c>
      <c r="V1442" s="24" t="s">
        <v>4464</v>
      </c>
      <c r="W1442" s="30" t="s">
        <v>2775</v>
      </c>
      <c r="X1442" s="29" t="s">
        <v>2776</v>
      </c>
      <c r="Y1442" s="24" t="s">
        <v>7418</v>
      </c>
    </row>
    <row r="1443" spans="1:25">
      <c r="A1443" s="24" t="s">
        <v>17672</v>
      </c>
      <c r="B1443" s="24" t="s">
        <v>2476</v>
      </c>
      <c r="C1443" s="24" t="s">
        <v>23785</v>
      </c>
      <c r="D1443" s="24" t="s">
        <v>17674</v>
      </c>
      <c r="E1443" s="24" t="s">
        <v>17675</v>
      </c>
      <c r="F1443" s="24" t="s">
        <v>52</v>
      </c>
      <c r="G1443" s="24" t="s">
        <v>17676</v>
      </c>
      <c r="H1443" s="24" t="s">
        <v>45</v>
      </c>
      <c r="I1443" s="24" t="s">
        <v>46</v>
      </c>
      <c r="J1443" s="24" t="s">
        <v>17677</v>
      </c>
      <c r="K1443" s="36" t="s">
        <v>23786</v>
      </c>
      <c r="L1443" s="36" t="s">
        <v>23787</v>
      </c>
      <c r="M1443" s="36" t="s">
        <v>23788</v>
      </c>
      <c r="N1443" s="24" t="s">
        <v>73</v>
      </c>
      <c r="O1443" s="24" t="s">
        <v>23237</v>
      </c>
      <c r="P1443" s="27" t="s">
        <v>23789</v>
      </c>
      <c r="Q1443" s="28">
        <v>40.700000000000003</v>
      </c>
      <c r="R1443" s="24" t="s">
        <v>7419</v>
      </c>
      <c r="S1443" s="24" t="s">
        <v>7420</v>
      </c>
      <c r="T1443" s="24" t="s">
        <v>7421</v>
      </c>
      <c r="U1443" s="24" t="s">
        <v>2769</v>
      </c>
      <c r="V1443" s="24" t="s">
        <v>4464</v>
      </c>
      <c r="W1443" s="30" t="s">
        <v>2775</v>
      </c>
      <c r="X1443" s="29" t="s">
        <v>2776</v>
      </c>
      <c r="Y1443" s="24" t="s">
        <v>7422</v>
      </c>
    </row>
    <row r="1444" spans="1:25">
      <c r="A1444" s="24" t="s">
        <v>17672</v>
      </c>
      <c r="B1444" s="24" t="s">
        <v>2491</v>
      </c>
      <c r="C1444" s="24" t="s">
        <v>23790</v>
      </c>
      <c r="D1444" s="24" t="s">
        <v>17674</v>
      </c>
      <c r="E1444" s="24" t="s">
        <v>17675</v>
      </c>
      <c r="F1444" s="24" t="s">
        <v>52</v>
      </c>
      <c r="G1444" s="24" t="s">
        <v>17676</v>
      </c>
      <c r="H1444" s="24" t="s">
        <v>45</v>
      </c>
      <c r="I1444" s="24" t="s">
        <v>46</v>
      </c>
      <c r="J1444" s="24" t="s">
        <v>17677</v>
      </c>
      <c r="K1444" s="36" t="s">
        <v>23791</v>
      </c>
      <c r="L1444" s="36" t="s">
        <v>23792</v>
      </c>
      <c r="M1444" s="36" t="s">
        <v>23793</v>
      </c>
      <c r="N1444" s="24" t="s">
        <v>73</v>
      </c>
      <c r="O1444" s="24" t="s">
        <v>23237</v>
      </c>
      <c r="P1444" s="27" t="s">
        <v>23794</v>
      </c>
      <c r="Q1444" s="28">
        <v>40.299999999999997</v>
      </c>
      <c r="R1444" s="24"/>
      <c r="S1444" s="24" t="s">
        <v>7423</v>
      </c>
      <c r="T1444" s="24" t="s">
        <v>7424</v>
      </c>
      <c r="U1444" s="24" t="s">
        <v>2769</v>
      </c>
      <c r="V1444" s="24" t="s">
        <v>4464</v>
      </c>
      <c r="W1444" s="30" t="s">
        <v>2775</v>
      </c>
      <c r="X1444" s="29" t="s">
        <v>2776</v>
      </c>
      <c r="Y1444" s="24" t="s">
        <v>7425</v>
      </c>
    </row>
    <row r="1445" spans="1:25">
      <c r="A1445" s="24" t="s">
        <v>17672</v>
      </c>
      <c r="B1445" s="24" t="s">
        <v>2513</v>
      </c>
      <c r="C1445" s="24" t="s">
        <v>23795</v>
      </c>
      <c r="D1445" s="24" t="s">
        <v>17674</v>
      </c>
      <c r="E1445" s="24" t="s">
        <v>17675</v>
      </c>
      <c r="F1445" s="24" t="s">
        <v>52</v>
      </c>
      <c r="G1445" s="24" t="s">
        <v>17676</v>
      </c>
      <c r="H1445" s="24" t="s">
        <v>16959</v>
      </c>
      <c r="I1445" s="24" t="s">
        <v>46</v>
      </c>
      <c r="J1445" s="24" t="s">
        <v>17677</v>
      </c>
      <c r="K1445" s="36" t="s">
        <v>23796</v>
      </c>
      <c r="L1445" s="36" t="s">
        <v>23797</v>
      </c>
      <c r="M1445" s="36" t="s">
        <v>23798</v>
      </c>
      <c r="N1445" s="24" t="s">
        <v>73</v>
      </c>
      <c r="O1445" s="24" t="s">
        <v>17735</v>
      </c>
      <c r="P1445" s="27" t="s">
        <v>23799</v>
      </c>
      <c r="Q1445" s="28">
        <v>69.599999999999994</v>
      </c>
      <c r="R1445" s="24"/>
      <c r="S1445" s="24" t="s">
        <v>7426</v>
      </c>
      <c r="T1445" s="24" t="s">
        <v>7427</v>
      </c>
      <c r="U1445" s="24" t="s">
        <v>2769</v>
      </c>
      <c r="V1445" s="24" t="s">
        <v>4464</v>
      </c>
      <c r="W1445" s="30" t="s">
        <v>2775</v>
      </c>
      <c r="X1445" s="29" t="s">
        <v>2776</v>
      </c>
      <c r="Y1445" s="24" t="s">
        <v>7428</v>
      </c>
    </row>
    <row r="1446" spans="1:25">
      <c r="A1446" s="24" t="s">
        <v>17672</v>
      </c>
      <c r="B1446" s="24" t="s">
        <v>2483</v>
      </c>
      <c r="C1446" s="24" t="s">
        <v>23800</v>
      </c>
      <c r="D1446" s="24" t="s">
        <v>17674</v>
      </c>
      <c r="E1446" s="24" t="s">
        <v>17675</v>
      </c>
      <c r="F1446" s="24" t="s">
        <v>52</v>
      </c>
      <c r="G1446" s="24" t="s">
        <v>17676</v>
      </c>
      <c r="H1446" s="24" t="s">
        <v>45</v>
      </c>
      <c r="I1446" s="24" t="s">
        <v>845</v>
      </c>
      <c r="J1446" s="24" t="s">
        <v>17677</v>
      </c>
      <c r="K1446" s="36" t="s">
        <v>23801</v>
      </c>
      <c r="L1446" s="36" t="s">
        <v>23802</v>
      </c>
      <c r="M1446" s="36" t="s">
        <v>23803</v>
      </c>
      <c r="N1446" s="24" t="s">
        <v>35</v>
      </c>
      <c r="O1446" s="24" t="s">
        <v>1793</v>
      </c>
      <c r="P1446" s="27" t="s">
        <v>23804</v>
      </c>
      <c r="Q1446" s="28">
        <v>50.7</v>
      </c>
      <c r="R1446" s="24" t="s">
        <v>7429</v>
      </c>
      <c r="S1446" s="24" t="s">
        <v>7430</v>
      </c>
      <c r="T1446" s="24" t="s">
        <v>7431</v>
      </c>
      <c r="U1446" s="24" t="s">
        <v>2769</v>
      </c>
      <c r="V1446" s="24" t="s">
        <v>4464</v>
      </c>
      <c r="W1446" s="30" t="s">
        <v>2775</v>
      </c>
      <c r="X1446" s="29" t="s">
        <v>2776</v>
      </c>
      <c r="Y1446" s="24" t="s">
        <v>7432</v>
      </c>
    </row>
    <row r="1447" spans="1:25">
      <c r="A1447" s="24" t="s">
        <v>17672</v>
      </c>
      <c r="B1447" s="24" t="s">
        <v>2525</v>
      </c>
      <c r="C1447" s="24" t="s">
        <v>23805</v>
      </c>
      <c r="D1447" s="24" t="s">
        <v>17674</v>
      </c>
      <c r="E1447" s="24" t="s">
        <v>17675</v>
      </c>
      <c r="F1447" s="24" t="s">
        <v>52</v>
      </c>
      <c r="G1447" s="24" t="s">
        <v>17676</v>
      </c>
      <c r="H1447" s="24" t="s">
        <v>45</v>
      </c>
      <c r="I1447" s="24" t="s">
        <v>46</v>
      </c>
      <c r="J1447" s="24" t="s">
        <v>17677</v>
      </c>
      <c r="K1447" s="36" t="s">
        <v>23806</v>
      </c>
      <c r="L1447" s="36" t="s">
        <v>23807</v>
      </c>
      <c r="M1447" s="36" t="s">
        <v>23808</v>
      </c>
      <c r="N1447" s="24" t="s">
        <v>102</v>
      </c>
      <c r="O1447" s="24" t="s">
        <v>22242</v>
      </c>
      <c r="P1447" s="27" t="s">
        <v>23809</v>
      </c>
      <c r="Q1447" s="28">
        <v>41.5</v>
      </c>
      <c r="R1447" s="24" t="s">
        <v>7433</v>
      </c>
      <c r="S1447" s="24" t="s">
        <v>7434</v>
      </c>
      <c r="T1447" s="24" t="s">
        <v>7435</v>
      </c>
      <c r="U1447" s="24" t="s">
        <v>2769</v>
      </c>
      <c r="V1447" s="24" t="s">
        <v>4464</v>
      </c>
      <c r="W1447" s="30" t="s">
        <v>2775</v>
      </c>
      <c r="X1447" s="29" t="s">
        <v>2776</v>
      </c>
      <c r="Y1447" s="24" t="s">
        <v>7436</v>
      </c>
    </row>
    <row r="1448" spans="1:25">
      <c r="A1448" s="24" t="s">
        <v>17672</v>
      </c>
      <c r="B1448" s="24" t="s">
        <v>2636</v>
      </c>
      <c r="C1448" s="24" t="s">
        <v>23810</v>
      </c>
      <c r="D1448" s="24" t="s">
        <v>17674</v>
      </c>
      <c r="E1448" s="24" t="s">
        <v>17675</v>
      </c>
      <c r="F1448" s="24" t="s">
        <v>52</v>
      </c>
      <c r="G1448" s="24" t="s">
        <v>17676</v>
      </c>
      <c r="H1448" s="24" t="s">
        <v>45</v>
      </c>
      <c r="I1448" s="24" t="s">
        <v>46</v>
      </c>
      <c r="J1448" s="24" t="s">
        <v>17677</v>
      </c>
      <c r="K1448" s="36" t="s">
        <v>23811</v>
      </c>
      <c r="L1448" s="36" t="s">
        <v>23812</v>
      </c>
      <c r="M1448" s="36" t="s">
        <v>23813</v>
      </c>
      <c r="N1448" s="24" t="s">
        <v>73</v>
      </c>
      <c r="O1448" s="24" t="s">
        <v>411</v>
      </c>
      <c r="P1448" s="27" t="s">
        <v>23814</v>
      </c>
      <c r="Q1448" s="28">
        <v>49.1</v>
      </c>
      <c r="R1448" s="24" t="s">
        <v>7437</v>
      </c>
      <c r="S1448" s="24" t="s">
        <v>7438</v>
      </c>
      <c r="T1448" s="24" t="s">
        <v>2953</v>
      </c>
      <c r="U1448" s="24" t="s">
        <v>2769</v>
      </c>
      <c r="V1448" s="24" t="s">
        <v>4464</v>
      </c>
      <c r="W1448" s="30" t="s">
        <v>2775</v>
      </c>
      <c r="X1448" s="29" t="s">
        <v>2776</v>
      </c>
      <c r="Y1448" s="24" t="s">
        <v>7439</v>
      </c>
    </row>
    <row r="1449" spans="1:25">
      <c r="A1449" s="24" t="s">
        <v>17672</v>
      </c>
      <c r="B1449" s="24" t="s">
        <v>2525</v>
      </c>
      <c r="C1449" s="24" t="s">
        <v>23815</v>
      </c>
      <c r="D1449" s="24" t="s">
        <v>17674</v>
      </c>
      <c r="E1449" s="24" t="s">
        <v>17675</v>
      </c>
      <c r="F1449" s="24" t="s">
        <v>52</v>
      </c>
      <c r="G1449" s="24" t="s">
        <v>17676</v>
      </c>
      <c r="H1449" s="24" t="s">
        <v>17730</v>
      </c>
      <c r="I1449" s="24" t="s">
        <v>46</v>
      </c>
      <c r="J1449" s="24" t="s">
        <v>17677</v>
      </c>
      <c r="K1449" s="36" t="s">
        <v>23816</v>
      </c>
      <c r="L1449" s="36" t="s">
        <v>23817</v>
      </c>
      <c r="M1449" s="36" t="s">
        <v>23818</v>
      </c>
      <c r="N1449" s="24" t="s">
        <v>73</v>
      </c>
      <c r="O1449" s="24" t="s">
        <v>23820</v>
      </c>
      <c r="P1449" s="27" t="s">
        <v>23819</v>
      </c>
      <c r="Q1449" s="28">
        <v>38.799999999999997</v>
      </c>
      <c r="R1449" s="24" t="s">
        <v>7440</v>
      </c>
      <c r="S1449" s="24" t="s">
        <v>7441</v>
      </c>
      <c r="T1449" s="24" t="s">
        <v>7442</v>
      </c>
      <c r="U1449" s="24" t="s">
        <v>2769</v>
      </c>
      <c r="V1449" s="24" t="s">
        <v>4464</v>
      </c>
      <c r="W1449" s="30" t="s">
        <v>2775</v>
      </c>
      <c r="X1449" s="29" t="s">
        <v>2776</v>
      </c>
      <c r="Y1449" s="24" t="s">
        <v>7443</v>
      </c>
    </row>
    <row r="1450" spans="1:25">
      <c r="A1450" s="24" t="s">
        <v>17672</v>
      </c>
      <c r="B1450" s="24" t="s">
        <v>2476</v>
      </c>
      <c r="C1450" s="24" t="s">
        <v>23821</v>
      </c>
      <c r="D1450" s="24" t="s">
        <v>17674</v>
      </c>
      <c r="E1450" s="24" t="s">
        <v>17675</v>
      </c>
      <c r="F1450" s="24" t="s">
        <v>52</v>
      </c>
      <c r="G1450" s="24" t="s">
        <v>17676</v>
      </c>
      <c r="H1450" s="24" t="s">
        <v>45</v>
      </c>
      <c r="I1450" s="24" t="s">
        <v>46</v>
      </c>
      <c r="J1450" s="24" t="s">
        <v>17677</v>
      </c>
      <c r="K1450" s="36" t="s">
        <v>23822</v>
      </c>
      <c r="L1450" s="36" t="s">
        <v>23823</v>
      </c>
      <c r="M1450" s="36" t="s">
        <v>23824</v>
      </c>
      <c r="N1450" s="24" t="s">
        <v>73</v>
      </c>
      <c r="O1450" s="24" t="s">
        <v>23826</v>
      </c>
      <c r="P1450" s="27" t="s">
        <v>23825</v>
      </c>
      <c r="Q1450" s="28">
        <v>63.5</v>
      </c>
      <c r="R1450" s="24" t="s">
        <v>7444</v>
      </c>
      <c r="S1450" s="24"/>
      <c r="T1450" s="24" t="s">
        <v>7445</v>
      </c>
      <c r="U1450" s="24" t="s">
        <v>2769</v>
      </c>
      <c r="V1450" s="24" t="s">
        <v>4464</v>
      </c>
      <c r="W1450" s="30" t="s">
        <v>2775</v>
      </c>
      <c r="X1450" s="29" t="s">
        <v>2776</v>
      </c>
      <c r="Y1450" s="24" t="s">
        <v>7446</v>
      </c>
    </row>
    <row r="1451" spans="1:25">
      <c r="A1451" s="24" t="s">
        <v>17672</v>
      </c>
      <c r="B1451" s="24" t="s">
        <v>2481</v>
      </c>
      <c r="C1451" s="24" t="s">
        <v>23827</v>
      </c>
      <c r="D1451" s="24" t="s">
        <v>17674</v>
      </c>
      <c r="E1451" s="24" t="s">
        <v>17675</v>
      </c>
      <c r="F1451" s="24" t="s">
        <v>52</v>
      </c>
      <c r="G1451" s="24" t="s">
        <v>17676</v>
      </c>
      <c r="H1451" s="24" t="s">
        <v>23828</v>
      </c>
      <c r="I1451" s="24" t="s">
        <v>46</v>
      </c>
      <c r="J1451" s="24" t="s">
        <v>17677</v>
      </c>
      <c r="K1451" s="36" t="s">
        <v>23829</v>
      </c>
      <c r="L1451" s="36" t="s">
        <v>23830</v>
      </c>
      <c r="M1451" s="36" t="s">
        <v>23831</v>
      </c>
      <c r="N1451" s="24" t="s">
        <v>35</v>
      </c>
      <c r="O1451" s="24" t="s">
        <v>23833</v>
      </c>
      <c r="P1451" s="27" t="s">
        <v>23832</v>
      </c>
      <c r="Q1451" s="28">
        <v>60</v>
      </c>
      <c r="R1451" s="24"/>
      <c r="S1451" s="24" t="s">
        <v>7447</v>
      </c>
      <c r="T1451" s="24" t="s">
        <v>7448</v>
      </c>
      <c r="U1451" s="24" t="s">
        <v>2769</v>
      </c>
      <c r="V1451" s="24" t="s">
        <v>4464</v>
      </c>
      <c r="W1451" s="30" t="s">
        <v>2775</v>
      </c>
      <c r="X1451" s="29" t="s">
        <v>2776</v>
      </c>
      <c r="Y1451" s="24" t="s">
        <v>7449</v>
      </c>
    </row>
    <row r="1452" spans="1:25">
      <c r="A1452" s="24" t="s">
        <v>17672</v>
      </c>
      <c r="B1452" s="24" t="s">
        <v>2493</v>
      </c>
      <c r="C1452" s="24" t="s">
        <v>23834</v>
      </c>
      <c r="D1452" s="24" t="s">
        <v>17674</v>
      </c>
      <c r="E1452" s="24" t="s">
        <v>17675</v>
      </c>
      <c r="F1452" s="24" t="s">
        <v>52</v>
      </c>
      <c r="G1452" s="24" t="s">
        <v>17676</v>
      </c>
      <c r="H1452" s="24" t="s">
        <v>28</v>
      </c>
      <c r="I1452" s="24" t="s">
        <v>46</v>
      </c>
      <c r="J1452" s="24" t="s">
        <v>17677</v>
      </c>
      <c r="K1452" s="36" t="s">
        <v>23835</v>
      </c>
      <c r="L1452" s="36" t="s">
        <v>23836</v>
      </c>
      <c r="M1452" s="36" t="s">
        <v>23837</v>
      </c>
      <c r="N1452" s="24" t="s">
        <v>35</v>
      </c>
      <c r="O1452" s="24" t="s">
        <v>23839</v>
      </c>
      <c r="P1452" s="27" t="s">
        <v>23838</v>
      </c>
      <c r="Q1452" s="28">
        <v>74.3</v>
      </c>
      <c r="R1452" s="24" t="s">
        <v>7450</v>
      </c>
      <c r="S1452" s="24" t="s">
        <v>7451</v>
      </c>
      <c r="T1452" s="24" t="s">
        <v>4523</v>
      </c>
      <c r="U1452" s="24" t="s">
        <v>2769</v>
      </c>
      <c r="V1452" s="24" t="s">
        <v>4464</v>
      </c>
      <c r="W1452" s="30" t="s">
        <v>2775</v>
      </c>
      <c r="X1452" s="29" t="s">
        <v>2776</v>
      </c>
      <c r="Y1452" s="24" t="s">
        <v>7452</v>
      </c>
    </row>
    <row r="1453" spans="1:25">
      <c r="A1453" s="24" t="s">
        <v>17672</v>
      </c>
      <c r="B1453" s="24" t="s">
        <v>2476</v>
      </c>
      <c r="C1453" s="24" t="s">
        <v>23840</v>
      </c>
      <c r="D1453" s="24" t="s">
        <v>17674</v>
      </c>
      <c r="E1453" s="24" t="s">
        <v>17675</v>
      </c>
      <c r="F1453" s="24" t="s">
        <v>52</v>
      </c>
      <c r="G1453" s="24" t="s">
        <v>17676</v>
      </c>
      <c r="H1453" s="24" t="s">
        <v>512</v>
      </c>
      <c r="I1453" s="24" t="s">
        <v>46</v>
      </c>
      <c r="J1453" s="24" t="s">
        <v>17677</v>
      </c>
      <c r="K1453" s="36" t="s">
        <v>23841</v>
      </c>
      <c r="L1453" s="36" t="s">
        <v>23842</v>
      </c>
      <c r="M1453" s="36" t="s">
        <v>23843</v>
      </c>
      <c r="N1453" s="24" t="s">
        <v>73</v>
      </c>
      <c r="O1453" s="24" t="s">
        <v>22704</v>
      </c>
      <c r="P1453" s="27" t="s">
        <v>23844</v>
      </c>
      <c r="Q1453" s="28">
        <v>33.5</v>
      </c>
      <c r="R1453" s="24" t="s">
        <v>7453</v>
      </c>
      <c r="S1453" s="24" t="s">
        <v>7454</v>
      </c>
      <c r="T1453" s="24" t="s">
        <v>7455</v>
      </c>
      <c r="U1453" s="24" t="s">
        <v>2769</v>
      </c>
      <c r="V1453" s="24" t="s">
        <v>4464</v>
      </c>
      <c r="W1453" s="30" t="s">
        <v>2775</v>
      </c>
      <c r="X1453" s="29" t="s">
        <v>2776</v>
      </c>
      <c r="Y1453" s="24" t="s">
        <v>7456</v>
      </c>
    </row>
    <row r="1454" spans="1:25">
      <c r="A1454" s="24" t="s">
        <v>17672</v>
      </c>
      <c r="B1454" s="24" t="s">
        <v>2476</v>
      </c>
      <c r="C1454" s="24" t="s">
        <v>23845</v>
      </c>
      <c r="D1454" s="24" t="s">
        <v>17674</v>
      </c>
      <c r="E1454" s="24" t="s">
        <v>17675</v>
      </c>
      <c r="F1454" s="24" t="s">
        <v>52</v>
      </c>
      <c r="G1454" s="24" t="s">
        <v>17676</v>
      </c>
      <c r="H1454" s="24" t="s">
        <v>45</v>
      </c>
      <c r="I1454" s="24" t="s">
        <v>46</v>
      </c>
      <c r="J1454" s="24" t="s">
        <v>17677</v>
      </c>
      <c r="K1454" s="36" t="s">
        <v>23846</v>
      </c>
      <c r="L1454" s="36" t="s">
        <v>23847</v>
      </c>
      <c r="M1454" s="36" t="s">
        <v>23848</v>
      </c>
      <c r="N1454" s="24" t="s">
        <v>73</v>
      </c>
      <c r="O1454" s="24" t="s">
        <v>473</v>
      </c>
      <c r="P1454" s="27" t="s">
        <v>23849</v>
      </c>
      <c r="Q1454" s="28">
        <v>39.9</v>
      </c>
      <c r="R1454" s="24" t="s">
        <v>7457</v>
      </c>
      <c r="S1454" s="24" t="s">
        <v>7458</v>
      </c>
      <c r="T1454" s="24" t="s">
        <v>7459</v>
      </c>
      <c r="U1454" s="24" t="s">
        <v>2769</v>
      </c>
      <c r="V1454" s="24" t="s">
        <v>4464</v>
      </c>
      <c r="W1454" s="30" t="s">
        <v>2775</v>
      </c>
      <c r="X1454" s="29" t="s">
        <v>2776</v>
      </c>
      <c r="Y1454" s="24" t="s">
        <v>7460</v>
      </c>
    </row>
    <row r="1455" spans="1:25">
      <c r="A1455" s="24" t="s">
        <v>17672</v>
      </c>
      <c r="B1455" s="24" t="s">
        <v>2513</v>
      </c>
      <c r="C1455" s="24" t="s">
        <v>23850</v>
      </c>
      <c r="D1455" s="24" t="s">
        <v>17674</v>
      </c>
      <c r="E1455" s="24" t="s">
        <v>17675</v>
      </c>
      <c r="F1455" s="24" t="s">
        <v>52</v>
      </c>
      <c r="G1455" s="24" t="s">
        <v>17676</v>
      </c>
      <c r="H1455" s="24" t="s">
        <v>45</v>
      </c>
      <c r="I1455" s="24" t="s">
        <v>46</v>
      </c>
      <c r="J1455" s="24" t="s">
        <v>17677</v>
      </c>
      <c r="K1455" s="36" t="s">
        <v>23851</v>
      </c>
      <c r="L1455" s="36" t="s">
        <v>23852</v>
      </c>
      <c r="M1455" s="36" t="s">
        <v>23853</v>
      </c>
      <c r="N1455" s="24" t="s">
        <v>73</v>
      </c>
      <c r="O1455" s="24" t="s">
        <v>23855</v>
      </c>
      <c r="P1455" s="27" t="s">
        <v>23854</v>
      </c>
      <c r="Q1455" s="28">
        <v>27.8</v>
      </c>
      <c r="R1455" s="24"/>
      <c r="S1455" s="24"/>
      <c r="T1455" s="24" t="s">
        <v>7461</v>
      </c>
      <c r="U1455" s="24" t="s">
        <v>2769</v>
      </c>
      <c r="V1455" s="24" t="s">
        <v>4464</v>
      </c>
      <c r="W1455" s="30" t="s">
        <v>2775</v>
      </c>
      <c r="X1455" s="29" t="s">
        <v>2776</v>
      </c>
      <c r="Y1455" s="24" t="s">
        <v>7462</v>
      </c>
    </row>
    <row r="1456" spans="1:25">
      <c r="A1456" s="24" t="s">
        <v>17672</v>
      </c>
      <c r="B1456" s="24" t="s">
        <v>2483</v>
      </c>
      <c r="C1456" s="24" t="s">
        <v>23856</v>
      </c>
      <c r="D1456" s="24" t="s">
        <v>17674</v>
      </c>
      <c r="E1456" s="24" t="s">
        <v>17675</v>
      </c>
      <c r="F1456" s="24" t="s">
        <v>52</v>
      </c>
      <c r="G1456" s="24" t="s">
        <v>17676</v>
      </c>
      <c r="H1456" s="24" t="s">
        <v>45</v>
      </c>
      <c r="I1456" s="24" t="s">
        <v>58</v>
      </c>
      <c r="J1456" s="24" t="s">
        <v>17677</v>
      </c>
      <c r="K1456" s="36" t="s">
        <v>23857</v>
      </c>
      <c r="L1456" s="36" t="s">
        <v>23858</v>
      </c>
      <c r="M1456" s="36" t="s">
        <v>23859</v>
      </c>
      <c r="N1456" s="24" t="s">
        <v>73</v>
      </c>
      <c r="O1456" s="24" t="s">
        <v>17711</v>
      </c>
      <c r="P1456" s="27" t="s">
        <v>23860</v>
      </c>
      <c r="Q1456" s="28">
        <v>34.700000000000003</v>
      </c>
      <c r="R1456" s="24" t="s">
        <v>7463</v>
      </c>
      <c r="S1456" s="24" t="s">
        <v>7464</v>
      </c>
      <c r="T1456" s="24" t="s">
        <v>7465</v>
      </c>
      <c r="U1456" s="24" t="s">
        <v>2769</v>
      </c>
      <c r="V1456" s="24" t="s">
        <v>4464</v>
      </c>
      <c r="W1456" s="30" t="s">
        <v>2775</v>
      </c>
      <c r="X1456" s="29" t="s">
        <v>2776</v>
      </c>
      <c r="Y1456" s="24" t="s">
        <v>7466</v>
      </c>
    </row>
    <row r="1457" spans="1:25">
      <c r="A1457" s="24" t="s">
        <v>17672</v>
      </c>
      <c r="B1457" s="24" t="s">
        <v>2476</v>
      </c>
      <c r="C1457" s="24" t="s">
        <v>23861</v>
      </c>
      <c r="D1457" s="24" t="s">
        <v>17674</v>
      </c>
      <c r="E1457" s="24" t="s">
        <v>17675</v>
      </c>
      <c r="F1457" s="24" t="s">
        <v>52</v>
      </c>
      <c r="G1457" s="24" t="s">
        <v>17676</v>
      </c>
      <c r="H1457" s="24" t="s">
        <v>45</v>
      </c>
      <c r="I1457" s="24" t="s">
        <v>46</v>
      </c>
      <c r="J1457" s="24" t="s">
        <v>17677</v>
      </c>
      <c r="K1457" s="36" t="s">
        <v>23862</v>
      </c>
      <c r="L1457" s="36" t="s">
        <v>23863</v>
      </c>
      <c r="M1457" s="36" t="s">
        <v>23864</v>
      </c>
      <c r="N1457" s="24" t="s">
        <v>73</v>
      </c>
      <c r="O1457" s="24" t="s">
        <v>23866</v>
      </c>
      <c r="P1457" s="27" t="s">
        <v>23865</v>
      </c>
      <c r="Q1457" s="28">
        <v>57.8</v>
      </c>
      <c r="R1457" s="24" t="s">
        <v>7467</v>
      </c>
      <c r="S1457" s="24" t="s">
        <v>7468</v>
      </c>
      <c r="T1457" s="24" t="s">
        <v>2953</v>
      </c>
      <c r="U1457" s="24" t="s">
        <v>2769</v>
      </c>
      <c r="V1457" s="24" t="s">
        <v>4464</v>
      </c>
      <c r="W1457" s="30" t="s">
        <v>2775</v>
      </c>
      <c r="X1457" s="29" t="s">
        <v>2776</v>
      </c>
      <c r="Y1457" s="24" t="s">
        <v>7469</v>
      </c>
    </row>
    <row r="1458" spans="1:25">
      <c r="A1458" s="24" t="s">
        <v>17672</v>
      </c>
      <c r="B1458" s="24" t="s">
        <v>2476</v>
      </c>
      <c r="C1458" s="24" t="s">
        <v>23867</v>
      </c>
      <c r="D1458" s="24" t="s">
        <v>17674</v>
      </c>
      <c r="E1458" s="24" t="s">
        <v>17675</v>
      </c>
      <c r="F1458" s="24" t="s">
        <v>52</v>
      </c>
      <c r="G1458" s="24" t="s">
        <v>17676</v>
      </c>
      <c r="H1458" s="24" t="s">
        <v>45</v>
      </c>
      <c r="I1458" s="24" t="s">
        <v>46</v>
      </c>
      <c r="J1458" s="24" t="s">
        <v>17677</v>
      </c>
      <c r="K1458" s="36" t="s">
        <v>23868</v>
      </c>
      <c r="L1458" s="36" t="s">
        <v>23869</v>
      </c>
      <c r="M1458" s="36" t="s">
        <v>23870</v>
      </c>
      <c r="N1458" s="24" t="s">
        <v>73</v>
      </c>
      <c r="O1458" s="24" t="s">
        <v>20364</v>
      </c>
      <c r="P1458" s="27" t="s">
        <v>23871</v>
      </c>
      <c r="Q1458" s="28">
        <v>36.799999999999997</v>
      </c>
      <c r="R1458" s="24" t="s">
        <v>7470</v>
      </c>
      <c r="S1458" s="24" t="s">
        <v>7471</v>
      </c>
      <c r="T1458" s="24" t="s">
        <v>2953</v>
      </c>
      <c r="U1458" s="24" t="s">
        <v>2769</v>
      </c>
      <c r="V1458" s="24" t="s">
        <v>4464</v>
      </c>
      <c r="W1458" s="30" t="s">
        <v>2775</v>
      </c>
      <c r="X1458" s="29" t="s">
        <v>2776</v>
      </c>
      <c r="Y1458" s="24" t="s">
        <v>7472</v>
      </c>
    </row>
    <row r="1459" spans="1:25">
      <c r="A1459" s="24" t="s">
        <v>17672</v>
      </c>
      <c r="B1459" s="24" t="s">
        <v>2491</v>
      </c>
      <c r="C1459" s="24" t="s">
        <v>18751</v>
      </c>
      <c r="D1459" s="24" t="s">
        <v>17674</v>
      </c>
      <c r="E1459" s="24" t="s">
        <v>17675</v>
      </c>
      <c r="F1459" s="24" t="s">
        <v>52</v>
      </c>
      <c r="G1459" s="24" t="s">
        <v>17676</v>
      </c>
      <c r="H1459" s="24" t="s">
        <v>45</v>
      </c>
      <c r="I1459" s="24" t="s">
        <v>46</v>
      </c>
      <c r="J1459" s="24" t="s">
        <v>17677</v>
      </c>
      <c r="K1459" s="36" t="s">
        <v>23872</v>
      </c>
      <c r="L1459" s="36" t="s">
        <v>23873</v>
      </c>
      <c r="M1459" s="36" t="s">
        <v>23874</v>
      </c>
      <c r="N1459" s="24" t="s">
        <v>73</v>
      </c>
      <c r="O1459" s="24" t="s">
        <v>23876</v>
      </c>
      <c r="P1459" s="27" t="s">
        <v>23875</v>
      </c>
      <c r="Q1459" s="28">
        <v>61.3</v>
      </c>
      <c r="R1459" s="24" t="s">
        <v>4282</v>
      </c>
      <c r="S1459" s="24"/>
      <c r="T1459" s="24" t="s">
        <v>7473</v>
      </c>
      <c r="U1459" s="24" t="s">
        <v>2769</v>
      </c>
      <c r="V1459" s="24" t="s">
        <v>4464</v>
      </c>
      <c r="W1459" s="30" t="s">
        <v>2775</v>
      </c>
      <c r="X1459" s="29" t="s">
        <v>2776</v>
      </c>
      <c r="Y1459" s="24" t="s">
        <v>7474</v>
      </c>
    </row>
    <row r="1460" spans="1:25">
      <c r="A1460" s="24" t="s">
        <v>17672</v>
      </c>
      <c r="B1460" s="24" t="s">
        <v>2491</v>
      </c>
      <c r="C1460" s="24" t="s">
        <v>18751</v>
      </c>
      <c r="D1460" s="24" t="s">
        <v>17674</v>
      </c>
      <c r="E1460" s="24" t="s">
        <v>17675</v>
      </c>
      <c r="F1460" s="24" t="s">
        <v>52</v>
      </c>
      <c r="G1460" s="24" t="s">
        <v>17676</v>
      </c>
      <c r="H1460" s="24" t="s">
        <v>512</v>
      </c>
      <c r="I1460" s="24" t="s">
        <v>46</v>
      </c>
      <c r="J1460" s="24" t="s">
        <v>17677</v>
      </c>
      <c r="K1460" s="36" t="s">
        <v>23872</v>
      </c>
      <c r="L1460" s="36" t="s">
        <v>23877</v>
      </c>
      <c r="M1460" s="36" t="s">
        <v>23874</v>
      </c>
      <c r="N1460" s="24" t="s">
        <v>73</v>
      </c>
      <c r="O1460" s="24" t="s">
        <v>23879</v>
      </c>
      <c r="P1460" s="27" t="s">
        <v>23878</v>
      </c>
      <c r="Q1460" s="28">
        <v>59.5</v>
      </c>
      <c r="R1460" s="24" t="s">
        <v>4282</v>
      </c>
      <c r="S1460" s="24"/>
      <c r="T1460" s="24" t="s">
        <v>7473</v>
      </c>
      <c r="U1460" s="24" t="s">
        <v>2769</v>
      </c>
      <c r="V1460" s="24" t="s">
        <v>4464</v>
      </c>
      <c r="W1460" s="30" t="s">
        <v>2775</v>
      </c>
      <c r="X1460" s="29" t="s">
        <v>2776</v>
      </c>
      <c r="Y1460" s="24" t="s">
        <v>7475</v>
      </c>
    </row>
    <row r="1461" spans="1:25">
      <c r="A1461" s="24" t="s">
        <v>17672</v>
      </c>
      <c r="B1461" s="24" t="s">
        <v>2483</v>
      </c>
      <c r="C1461" s="24" t="s">
        <v>23880</v>
      </c>
      <c r="D1461" s="24" t="s">
        <v>17674</v>
      </c>
      <c r="E1461" s="24" t="s">
        <v>17675</v>
      </c>
      <c r="F1461" s="24" t="s">
        <v>52</v>
      </c>
      <c r="G1461" s="24" t="s">
        <v>17676</v>
      </c>
      <c r="H1461" s="24" t="s">
        <v>45</v>
      </c>
      <c r="I1461" s="24" t="s">
        <v>58</v>
      </c>
      <c r="J1461" s="24" t="s">
        <v>17677</v>
      </c>
      <c r="K1461" s="36" t="s">
        <v>23881</v>
      </c>
      <c r="L1461" s="36" t="s">
        <v>23882</v>
      </c>
      <c r="M1461" s="36" t="s">
        <v>23883</v>
      </c>
      <c r="N1461" s="24" t="s">
        <v>73</v>
      </c>
      <c r="O1461" s="24" t="s">
        <v>23885</v>
      </c>
      <c r="P1461" s="27" t="s">
        <v>23884</v>
      </c>
      <c r="Q1461" s="28">
        <v>77.7</v>
      </c>
      <c r="R1461" s="24" t="s">
        <v>7476</v>
      </c>
      <c r="S1461" s="24" t="s">
        <v>7477</v>
      </c>
      <c r="T1461" s="24" t="s">
        <v>7478</v>
      </c>
      <c r="U1461" s="24" t="s">
        <v>2769</v>
      </c>
      <c r="V1461" s="24" t="s">
        <v>4464</v>
      </c>
      <c r="W1461" s="30" t="s">
        <v>2775</v>
      </c>
      <c r="X1461" s="29" t="s">
        <v>2776</v>
      </c>
      <c r="Y1461" s="24" t="s">
        <v>7479</v>
      </c>
    </row>
    <row r="1462" spans="1:25">
      <c r="A1462" s="24" t="s">
        <v>17672</v>
      </c>
      <c r="B1462" s="24" t="s">
        <v>2493</v>
      </c>
      <c r="C1462" s="24" t="s">
        <v>23886</v>
      </c>
      <c r="D1462" s="24" t="s">
        <v>17674</v>
      </c>
      <c r="E1462" s="24" t="s">
        <v>17675</v>
      </c>
      <c r="F1462" s="24" t="s">
        <v>52</v>
      </c>
      <c r="G1462" s="24" t="s">
        <v>17676</v>
      </c>
      <c r="H1462" s="24" t="s">
        <v>28</v>
      </c>
      <c r="I1462" s="24" t="s">
        <v>46</v>
      </c>
      <c r="J1462" s="24" t="s">
        <v>17677</v>
      </c>
      <c r="K1462" s="36" t="s">
        <v>23887</v>
      </c>
      <c r="L1462" s="36" t="s">
        <v>23888</v>
      </c>
      <c r="M1462" s="36" t="s">
        <v>23889</v>
      </c>
      <c r="N1462" s="24" t="s">
        <v>73</v>
      </c>
      <c r="O1462" s="24" t="s">
        <v>23891</v>
      </c>
      <c r="P1462" s="27" t="s">
        <v>23890</v>
      </c>
      <c r="Q1462" s="28">
        <v>26.7</v>
      </c>
      <c r="R1462" s="24" t="s">
        <v>7480</v>
      </c>
      <c r="S1462" s="24" t="s">
        <v>7481</v>
      </c>
      <c r="T1462" s="24" t="s">
        <v>7482</v>
      </c>
      <c r="U1462" s="24" t="s">
        <v>2769</v>
      </c>
      <c r="V1462" s="24" t="s">
        <v>4464</v>
      </c>
      <c r="W1462" s="30" t="s">
        <v>2775</v>
      </c>
      <c r="X1462" s="29" t="s">
        <v>2776</v>
      </c>
      <c r="Y1462" s="24" t="s">
        <v>7483</v>
      </c>
    </row>
    <row r="1463" spans="1:25">
      <c r="A1463" s="24" t="s">
        <v>17672</v>
      </c>
      <c r="B1463" s="24" t="s">
        <v>2513</v>
      </c>
      <c r="C1463" s="24" t="s">
        <v>23892</v>
      </c>
      <c r="D1463" s="24" t="s">
        <v>17674</v>
      </c>
      <c r="E1463" s="24" t="s">
        <v>17675</v>
      </c>
      <c r="F1463" s="24" t="s">
        <v>52</v>
      </c>
      <c r="G1463" s="24" t="s">
        <v>17676</v>
      </c>
      <c r="H1463" s="24" t="s">
        <v>45</v>
      </c>
      <c r="I1463" s="24" t="s">
        <v>46</v>
      </c>
      <c r="J1463" s="24" t="s">
        <v>17677</v>
      </c>
      <c r="K1463" s="36" t="s">
        <v>23893</v>
      </c>
      <c r="L1463" s="36" t="s">
        <v>23894</v>
      </c>
      <c r="M1463" s="36" t="s">
        <v>23895</v>
      </c>
      <c r="N1463" s="24" t="s">
        <v>73</v>
      </c>
      <c r="O1463" s="24" t="s">
        <v>23897</v>
      </c>
      <c r="P1463" s="27" t="s">
        <v>23896</v>
      </c>
      <c r="Q1463" s="28">
        <v>51.8</v>
      </c>
      <c r="R1463" s="24" t="s">
        <v>7484</v>
      </c>
      <c r="S1463" s="24" t="s">
        <v>7485</v>
      </c>
      <c r="T1463" s="24" t="s">
        <v>7486</v>
      </c>
      <c r="U1463" s="24" t="s">
        <v>2769</v>
      </c>
      <c r="V1463" s="24" t="s">
        <v>4464</v>
      </c>
      <c r="W1463" s="30" t="s">
        <v>2775</v>
      </c>
      <c r="X1463" s="29" t="s">
        <v>2776</v>
      </c>
      <c r="Y1463" s="24" t="s">
        <v>7487</v>
      </c>
    </row>
    <row r="1464" spans="1:25">
      <c r="A1464" s="24" t="s">
        <v>17672</v>
      </c>
      <c r="B1464" s="24" t="s">
        <v>2483</v>
      </c>
      <c r="C1464" s="24" t="s">
        <v>23898</v>
      </c>
      <c r="D1464" s="24" t="s">
        <v>17674</v>
      </c>
      <c r="E1464" s="24" t="s">
        <v>17675</v>
      </c>
      <c r="F1464" s="24" t="s">
        <v>52</v>
      </c>
      <c r="G1464" s="24" t="s">
        <v>17676</v>
      </c>
      <c r="H1464" s="24" t="s">
        <v>45</v>
      </c>
      <c r="I1464" s="24" t="s">
        <v>46</v>
      </c>
      <c r="J1464" s="24" t="s">
        <v>17677</v>
      </c>
      <c r="K1464" s="36" t="s">
        <v>23899</v>
      </c>
      <c r="L1464" s="36" t="s">
        <v>23900</v>
      </c>
      <c r="M1464" s="36" t="s">
        <v>23901</v>
      </c>
      <c r="N1464" s="24" t="s">
        <v>73</v>
      </c>
      <c r="O1464" s="24" t="s">
        <v>23903</v>
      </c>
      <c r="P1464" s="27" t="s">
        <v>23902</v>
      </c>
      <c r="Q1464" s="28">
        <v>81.599999999999994</v>
      </c>
      <c r="R1464" s="24"/>
      <c r="S1464" s="24" t="s">
        <v>7488</v>
      </c>
      <c r="T1464" s="24" t="s">
        <v>2953</v>
      </c>
      <c r="U1464" s="24" t="s">
        <v>2769</v>
      </c>
      <c r="V1464" s="24" t="s">
        <v>4464</v>
      </c>
      <c r="W1464" s="30" t="s">
        <v>2775</v>
      </c>
      <c r="X1464" s="29" t="s">
        <v>2776</v>
      </c>
      <c r="Y1464" s="24" t="s">
        <v>7489</v>
      </c>
    </row>
    <row r="1465" spans="1:25">
      <c r="A1465" s="24" t="s">
        <v>17672</v>
      </c>
      <c r="B1465" s="24" t="s">
        <v>2483</v>
      </c>
      <c r="C1465" s="24" t="s">
        <v>23904</v>
      </c>
      <c r="D1465" s="24" t="s">
        <v>17674</v>
      </c>
      <c r="E1465" s="24" t="s">
        <v>17675</v>
      </c>
      <c r="F1465" s="24" t="s">
        <v>52</v>
      </c>
      <c r="G1465" s="24" t="s">
        <v>17676</v>
      </c>
      <c r="H1465" s="24" t="s">
        <v>45</v>
      </c>
      <c r="I1465" s="24" t="s">
        <v>46</v>
      </c>
      <c r="J1465" s="24" t="s">
        <v>17677</v>
      </c>
      <c r="K1465" s="36" t="s">
        <v>23905</v>
      </c>
      <c r="L1465" s="36" t="s">
        <v>23906</v>
      </c>
      <c r="M1465" s="36" t="s">
        <v>23907</v>
      </c>
      <c r="N1465" s="24" t="s">
        <v>73</v>
      </c>
      <c r="O1465" s="24" t="s">
        <v>23909</v>
      </c>
      <c r="P1465" s="27" t="s">
        <v>23908</v>
      </c>
      <c r="Q1465" s="28">
        <v>38</v>
      </c>
      <c r="R1465" s="24" t="s">
        <v>7490</v>
      </c>
      <c r="S1465" s="24" t="s">
        <v>7491</v>
      </c>
      <c r="T1465" s="24" t="s">
        <v>2953</v>
      </c>
      <c r="U1465" s="24" t="s">
        <v>2769</v>
      </c>
      <c r="V1465" s="24" t="s">
        <v>4464</v>
      </c>
      <c r="W1465" s="30" t="s">
        <v>2775</v>
      </c>
      <c r="X1465" s="29" t="s">
        <v>2776</v>
      </c>
      <c r="Y1465" s="24" t="s">
        <v>7492</v>
      </c>
    </row>
    <row r="1466" spans="1:25">
      <c r="A1466" s="24" t="s">
        <v>17672</v>
      </c>
      <c r="B1466" s="24" t="s">
        <v>2495</v>
      </c>
      <c r="C1466" s="24" t="s">
        <v>23910</v>
      </c>
      <c r="D1466" s="24" t="s">
        <v>17674</v>
      </c>
      <c r="E1466" s="24" t="s">
        <v>17675</v>
      </c>
      <c r="F1466" s="24" t="s">
        <v>52</v>
      </c>
      <c r="G1466" s="24" t="s">
        <v>17676</v>
      </c>
      <c r="H1466" s="24" t="s">
        <v>45</v>
      </c>
      <c r="I1466" s="24" t="s">
        <v>46</v>
      </c>
      <c r="J1466" s="24" t="s">
        <v>17677</v>
      </c>
      <c r="K1466" s="36" t="s">
        <v>23911</v>
      </c>
      <c r="L1466" s="36" t="s">
        <v>23912</v>
      </c>
      <c r="M1466" s="36" t="s">
        <v>23913</v>
      </c>
      <c r="N1466" s="24" t="s">
        <v>73</v>
      </c>
      <c r="O1466" s="24" t="s">
        <v>18367</v>
      </c>
      <c r="P1466" s="27" t="s">
        <v>23914</v>
      </c>
      <c r="Q1466" s="28">
        <v>33</v>
      </c>
      <c r="R1466" s="24" t="s">
        <v>7493</v>
      </c>
      <c r="S1466" s="24" t="s">
        <v>7494</v>
      </c>
      <c r="T1466" s="24" t="s">
        <v>7495</v>
      </c>
      <c r="U1466" s="24" t="s">
        <v>2769</v>
      </c>
      <c r="V1466" s="24" t="s">
        <v>4464</v>
      </c>
      <c r="W1466" s="30" t="s">
        <v>2775</v>
      </c>
      <c r="X1466" s="29" t="s">
        <v>2776</v>
      </c>
      <c r="Y1466" s="24" t="s">
        <v>7496</v>
      </c>
    </row>
    <row r="1467" spans="1:25">
      <c r="A1467" s="24" t="s">
        <v>17672</v>
      </c>
      <c r="B1467" s="24" t="s">
        <v>2476</v>
      </c>
      <c r="C1467" s="24" t="s">
        <v>23915</v>
      </c>
      <c r="D1467" s="24" t="s">
        <v>17674</v>
      </c>
      <c r="E1467" s="24" t="s">
        <v>17675</v>
      </c>
      <c r="F1467" s="24" t="s">
        <v>52</v>
      </c>
      <c r="G1467" s="24" t="s">
        <v>17676</v>
      </c>
      <c r="H1467" s="24" t="s">
        <v>45</v>
      </c>
      <c r="I1467" s="24" t="s">
        <v>46</v>
      </c>
      <c r="J1467" s="24" t="s">
        <v>17677</v>
      </c>
      <c r="K1467" s="36" t="s">
        <v>23916</v>
      </c>
      <c r="L1467" s="36" t="s">
        <v>23917</v>
      </c>
      <c r="M1467" s="36" t="s">
        <v>23918</v>
      </c>
      <c r="N1467" s="24" t="s">
        <v>73</v>
      </c>
      <c r="O1467" s="24" t="s">
        <v>23920</v>
      </c>
      <c r="P1467" s="27" t="s">
        <v>23919</v>
      </c>
      <c r="Q1467" s="28">
        <v>41</v>
      </c>
      <c r="R1467" s="24"/>
      <c r="S1467" s="24" t="s">
        <v>7497</v>
      </c>
      <c r="T1467" s="24" t="s">
        <v>7498</v>
      </c>
      <c r="U1467" s="24" t="s">
        <v>2769</v>
      </c>
      <c r="V1467" s="24" t="s">
        <v>4464</v>
      </c>
      <c r="W1467" s="30" t="s">
        <v>2775</v>
      </c>
      <c r="X1467" s="29" t="s">
        <v>2776</v>
      </c>
      <c r="Y1467" s="24" t="s">
        <v>7499</v>
      </c>
    </row>
    <row r="1468" spans="1:25">
      <c r="A1468" s="24" t="s">
        <v>17672</v>
      </c>
      <c r="B1468" s="24" t="s">
        <v>2513</v>
      </c>
      <c r="C1468" s="24" t="s">
        <v>23921</v>
      </c>
      <c r="D1468" s="24" t="s">
        <v>17674</v>
      </c>
      <c r="E1468" s="24" t="s">
        <v>17675</v>
      </c>
      <c r="F1468" s="24" t="s">
        <v>52</v>
      </c>
      <c r="G1468" s="24" t="s">
        <v>17676</v>
      </c>
      <c r="H1468" s="24" t="s">
        <v>45</v>
      </c>
      <c r="I1468" s="24" t="s">
        <v>46</v>
      </c>
      <c r="J1468" s="24" t="s">
        <v>17677</v>
      </c>
      <c r="K1468" s="36" t="s">
        <v>23922</v>
      </c>
      <c r="L1468" s="36" t="s">
        <v>23923</v>
      </c>
      <c r="M1468" s="36" t="s">
        <v>23924</v>
      </c>
      <c r="N1468" s="24" t="s">
        <v>73</v>
      </c>
      <c r="O1468" s="24" t="s">
        <v>23549</v>
      </c>
      <c r="P1468" s="27" t="s">
        <v>23925</v>
      </c>
      <c r="Q1468" s="28">
        <v>36</v>
      </c>
      <c r="R1468" s="24" t="s">
        <v>7500</v>
      </c>
      <c r="S1468" s="24"/>
      <c r="T1468" s="24" t="s">
        <v>7501</v>
      </c>
      <c r="U1468" s="24" t="s">
        <v>2769</v>
      </c>
      <c r="V1468" s="24" t="s">
        <v>4464</v>
      </c>
      <c r="W1468" s="30" t="s">
        <v>2775</v>
      </c>
      <c r="X1468" s="29" t="s">
        <v>2776</v>
      </c>
      <c r="Y1468" s="24" t="s">
        <v>7502</v>
      </c>
    </row>
    <row r="1469" spans="1:25">
      <c r="A1469" s="24" t="s">
        <v>17672</v>
      </c>
      <c r="B1469" s="24" t="s">
        <v>2476</v>
      </c>
      <c r="C1469" s="24" t="s">
        <v>23926</v>
      </c>
      <c r="D1469" s="24" t="s">
        <v>17674</v>
      </c>
      <c r="E1469" s="24" t="s">
        <v>17675</v>
      </c>
      <c r="F1469" s="24" t="s">
        <v>52</v>
      </c>
      <c r="G1469" s="24" t="s">
        <v>17676</v>
      </c>
      <c r="H1469" s="24" t="s">
        <v>45</v>
      </c>
      <c r="I1469" s="24" t="s">
        <v>46</v>
      </c>
      <c r="J1469" s="24" t="s">
        <v>17677</v>
      </c>
      <c r="K1469" s="36" t="s">
        <v>23927</v>
      </c>
      <c r="L1469" s="36" t="s">
        <v>23928</v>
      </c>
      <c r="M1469" s="36" t="s">
        <v>23929</v>
      </c>
      <c r="N1469" s="24" t="s">
        <v>73</v>
      </c>
      <c r="O1469" s="24" t="s">
        <v>23931</v>
      </c>
      <c r="P1469" s="27" t="s">
        <v>23930</v>
      </c>
      <c r="Q1469" s="28">
        <v>103.6</v>
      </c>
      <c r="R1469" s="24" t="s">
        <v>7503</v>
      </c>
      <c r="S1469" s="24" t="s">
        <v>7504</v>
      </c>
      <c r="T1469" s="24" t="s">
        <v>7505</v>
      </c>
      <c r="U1469" s="24" t="s">
        <v>2769</v>
      </c>
      <c r="V1469" s="24" t="s">
        <v>4464</v>
      </c>
      <c r="W1469" s="30" t="s">
        <v>2775</v>
      </c>
      <c r="X1469" s="29" t="s">
        <v>2776</v>
      </c>
      <c r="Y1469" s="24" t="s">
        <v>7506</v>
      </c>
    </row>
    <row r="1470" spans="1:25">
      <c r="A1470" s="24" t="s">
        <v>17672</v>
      </c>
      <c r="B1470" s="24" t="s">
        <v>2501</v>
      </c>
      <c r="C1470" s="24" t="s">
        <v>23932</v>
      </c>
      <c r="D1470" s="24" t="s">
        <v>17674</v>
      </c>
      <c r="E1470" s="24" t="s">
        <v>17675</v>
      </c>
      <c r="F1470" s="24" t="s">
        <v>52</v>
      </c>
      <c r="G1470" s="24" t="s">
        <v>17676</v>
      </c>
      <c r="H1470" s="24" t="s">
        <v>45</v>
      </c>
      <c r="I1470" s="24" t="s">
        <v>46</v>
      </c>
      <c r="J1470" s="24" t="s">
        <v>17677</v>
      </c>
      <c r="K1470" s="36" t="s">
        <v>23933</v>
      </c>
      <c r="L1470" s="36" t="s">
        <v>23934</v>
      </c>
      <c r="M1470" s="36" t="s">
        <v>23935</v>
      </c>
      <c r="N1470" s="24" t="s">
        <v>73</v>
      </c>
      <c r="O1470" s="24" t="s">
        <v>23741</v>
      </c>
      <c r="P1470" s="27" t="s">
        <v>23936</v>
      </c>
      <c r="Q1470" s="28">
        <v>45.2</v>
      </c>
      <c r="R1470" s="24"/>
      <c r="S1470" s="24" t="s">
        <v>7507</v>
      </c>
      <c r="T1470" s="24" t="s">
        <v>7508</v>
      </c>
      <c r="U1470" s="24" t="s">
        <v>2769</v>
      </c>
      <c r="V1470" s="24" t="s">
        <v>4464</v>
      </c>
      <c r="W1470" s="30" t="s">
        <v>2775</v>
      </c>
      <c r="X1470" s="29" t="s">
        <v>2776</v>
      </c>
      <c r="Y1470" s="24" t="s">
        <v>7509</v>
      </c>
    </row>
    <row r="1471" spans="1:25">
      <c r="A1471" s="24" t="s">
        <v>17672</v>
      </c>
      <c r="B1471" s="24" t="s">
        <v>2491</v>
      </c>
      <c r="C1471" s="24" t="s">
        <v>23937</v>
      </c>
      <c r="D1471" s="24" t="s">
        <v>17674</v>
      </c>
      <c r="E1471" s="24" t="s">
        <v>17675</v>
      </c>
      <c r="F1471" s="24" t="s">
        <v>52</v>
      </c>
      <c r="G1471" s="24" t="s">
        <v>17676</v>
      </c>
      <c r="H1471" s="24" t="s">
        <v>45</v>
      </c>
      <c r="I1471" s="24" t="s">
        <v>46</v>
      </c>
      <c r="J1471" s="24" t="s">
        <v>17677</v>
      </c>
      <c r="K1471" s="36" t="s">
        <v>23938</v>
      </c>
      <c r="L1471" s="36" t="s">
        <v>23939</v>
      </c>
      <c r="M1471" s="36" t="s">
        <v>23940</v>
      </c>
      <c r="N1471" s="24" t="s">
        <v>73</v>
      </c>
      <c r="O1471" s="24" t="s">
        <v>23942</v>
      </c>
      <c r="P1471" s="27" t="s">
        <v>23941</v>
      </c>
      <c r="Q1471" s="28">
        <v>35.700000000000003</v>
      </c>
      <c r="R1471" s="24"/>
      <c r="S1471" s="24"/>
      <c r="T1471" s="24" t="s">
        <v>2953</v>
      </c>
      <c r="U1471" s="24" t="s">
        <v>2769</v>
      </c>
      <c r="V1471" s="24" t="s">
        <v>4464</v>
      </c>
      <c r="W1471" s="30" t="s">
        <v>2775</v>
      </c>
      <c r="X1471" s="29" t="s">
        <v>2776</v>
      </c>
      <c r="Y1471" s="24" t="s">
        <v>7510</v>
      </c>
    </row>
    <row r="1472" spans="1:25">
      <c r="A1472" s="24" t="s">
        <v>17672</v>
      </c>
      <c r="B1472" s="24" t="s">
        <v>2481</v>
      </c>
      <c r="C1472" s="24" t="s">
        <v>23943</v>
      </c>
      <c r="D1472" s="24" t="s">
        <v>17674</v>
      </c>
      <c r="E1472" s="24" t="s">
        <v>17675</v>
      </c>
      <c r="F1472" s="24" t="s">
        <v>52</v>
      </c>
      <c r="G1472" s="24" t="s">
        <v>17676</v>
      </c>
      <c r="H1472" s="24" t="s">
        <v>45</v>
      </c>
      <c r="I1472" s="24" t="s">
        <v>46</v>
      </c>
      <c r="J1472" s="24" t="s">
        <v>17677</v>
      </c>
      <c r="K1472" s="36" t="s">
        <v>23944</v>
      </c>
      <c r="L1472" s="36" t="s">
        <v>23945</v>
      </c>
      <c r="M1472" s="36" t="s">
        <v>23946</v>
      </c>
      <c r="N1472" s="24" t="s">
        <v>73</v>
      </c>
      <c r="O1472" s="24" t="s">
        <v>23948</v>
      </c>
      <c r="P1472" s="27" t="s">
        <v>23947</v>
      </c>
      <c r="Q1472" s="28">
        <v>25.8</v>
      </c>
      <c r="R1472" s="24"/>
      <c r="S1472" s="24" t="s">
        <v>7511</v>
      </c>
      <c r="T1472" s="24" t="s">
        <v>7512</v>
      </c>
      <c r="U1472" s="24" t="s">
        <v>2769</v>
      </c>
      <c r="V1472" s="24" t="s">
        <v>4464</v>
      </c>
      <c r="W1472" s="30" t="s">
        <v>2775</v>
      </c>
      <c r="X1472" s="29" t="s">
        <v>2776</v>
      </c>
      <c r="Y1472" s="24" t="s">
        <v>7513</v>
      </c>
    </row>
    <row r="1473" spans="1:25">
      <c r="A1473" s="24" t="s">
        <v>17672</v>
      </c>
      <c r="B1473" s="24" t="s">
        <v>2493</v>
      </c>
      <c r="C1473" s="24" t="s">
        <v>23949</v>
      </c>
      <c r="D1473" s="24" t="s">
        <v>17674</v>
      </c>
      <c r="E1473" s="24" t="s">
        <v>17675</v>
      </c>
      <c r="F1473" s="24" t="s">
        <v>52</v>
      </c>
      <c r="G1473" s="24" t="s">
        <v>17676</v>
      </c>
      <c r="H1473" s="24" t="s">
        <v>45</v>
      </c>
      <c r="I1473" s="24" t="s">
        <v>46</v>
      </c>
      <c r="J1473" s="24" t="s">
        <v>17677</v>
      </c>
      <c r="K1473" s="36" t="s">
        <v>23950</v>
      </c>
      <c r="L1473" s="36" t="s">
        <v>23951</v>
      </c>
      <c r="M1473" s="36" t="s">
        <v>23952</v>
      </c>
      <c r="N1473" s="24" t="s">
        <v>73</v>
      </c>
      <c r="O1473" s="24" t="s">
        <v>23954</v>
      </c>
      <c r="P1473" s="27" t="s">
        <v>23953</v>
      </c>
      <c r="Q1473" s="28">
        <v>60</v>
      </c>
      <c r="R1473" s="24" t="s">
        <v>7514</v>
      </c>
      <c r="S1473" s="24"/>
      <c r="T1473" s="24" t="s">
        <v>7515</v>
      </c>
      <c r="U1473" s="24" t="s">
        <v>2769</v>
      </c>
      <c r="V1473" s="24" t="s">
        <v>4464</v>
      </c>
      <c r="W1473" s="30" t="s">
        <v>2775</v>
      </c>
      <c r="X1473" s="29" t="s">
        <v>2776</v>
      </c>
      <c r="Y1473" s="24" t="s">
        <v>7516</v>
      </c>
    </row>
    <row r="1474" spans="1:25">
      <c r="A1474" s="24" t="s">
        <v>17672</v>
      </c>
      <c r="B1474" s="24" t="s">
        <v>2491</v>
      </c>
      <c r="C1474" s="24" t="s">
        <v>23955</v>
      </c>
      <c r="D1474" s="24" t="s">
        <v>17674</v>
      </c>
      <c r="E1474" s="24" t="s">
        <v>17675</v>
      </c>
      <c r="F1474" s="24" t="s">
        <v>52</v>
      </c>
      <c r="G1474" s="24" t="s">
        <v>17676</v>
      </c>
      <c r="H1474" s="24" t="s">
        <v>1303</v>
      </c>
      <c r="I1474" s="24" t="s">
        <v>46</v>
      </c>
      <c r="J1474" s="24" t="s">
        <v>17677</v>
      </c>
      <c r="K1474" s="36" t="s">
        <v>23956</v>
      </c>
      <c r="L1474" s="36" t="s">
        <v>23957</v>
      </c>
      <c r="M1474" s="36" t="s">
        <v>23958</v>
      </c>
      <c r="N1474" s="24" t="s">
        <v>73</v>
      </c>
      <c r="O1474" s="24" t="s">
        <v>20864</v>
      </c>
      <c r="P1474" s="27" t="s">
        <v>23959</v>
      </c>
      <c r="Q1474" s="28">
        <v>38.4</v>
      </c>
      <c r="R1474" s="24"/>
      <c r="S1474" s="24" t="s">
        <v>7517</v>
      </c>
      <c r="T1474" s="24" t="s">
        <v>2953</v>
      </c>
      <c r="U1474" s="24" t="s">
        <v>2769</v>
      </c>
      <c r="V1474" s="24" t="s">
        <v>4464</v>
      </c>
      <c r="W1474" s="30" t="s">
        <v>2775</v>
      </c>
      <c r="X1474" s="29" t="s">
        <v>2776</v>
      </c>
      <c r="Y1474" s="24" t="s">
        <v>7518</v>
      </c>
    </row>
    <row r="1475" spans="1:25">
      <c r="A1475" s="24" t="s">
        <v>17672</v>
      </c>
      <c r="B1475" s="24" t="s">
        <v>2491</v>
      </c>
      <c r="C1475" s="24" t="s">
        <v>23960</v>
      </c>
      <c r="D1475" s="24" t="s">
        <v>17674</v>
      </c>
      <c r="E1475" s="24" t="s">
        <v>17675</v>
      </c>
      <c r="F1475" s="24" t="s">
        <v>52</v>
      </c>
      <c r="G1475" s="24" t="s">
        <v>17676</v>
      </c>
      <c r="H1475" s="24" t="s">
        <v>1303</v>
      </c>
      <c r="I1475" s="24" t="s">
        <v>46</v>
      </c>
      <c r="J1475" s="24" t="s">
        <v>17677</v>
      </c>
      <c r="K1475" s="36" t="s">
        <v>23961</v>
      </c>
      <c r="L1475" s="36" t="s">
        <v>23962</v>
      </c>
      <c r="M1475" s="36" t="s">
        <v>23963</v>
      </c>
      <c r="N1475" s="24" t="s">
        <v>73</v>
      </c>
      <c r="O1475" s="24" t="s">
        <v>22325</v>
      </c>
      <c r="P1475" s="27" t="s">
        <v>23964</v>
      </c>
      <c r="Q1475" s="28">
        <v>72</v>
      </c>
      <c r="R1475" s="24"/>
      <c r="S1475" s="24"/>
      <c r="T1475" s="24" t="s">
        <v>2953</v>
      </c>
      <c r="U1475" s="24" t="s">
        <v>2769</v>
      </c>
      <c r="V1475" s="24" t="s">
        <v>4464</v>
      </c>
      <c r="W1475" s="30" t="s">
        <v>2775</v>
      </c>
      <c r="X1475" s="29" t="s">
        <v>2776</v>
      </c>
      <c r="Y1475" s="24" t="s">
        <v>7519</v>
      </c>
    </row>
    <row r="1476" spans="1:25">
      <c r="A1476" s="24" t="s">
        <v>17672</v>
      </c>
      <c r="B1476" s="24" t="s">
        <v>2491</v>
      </c>
      <c r="C1476" s="24" t="s">
        <v>23965</v>
      </c>
      <c r="D1476" s="24" t="s">
        <v>17674</v>
      </c>
      <c r="E1476" s="24" t="s">
        <v>17675</v>
      </c>
      <c r="F1476" s="24" t="s">
        <v>52</v>
      </c>
      <c r="G1476" s="24" t="s">
        <v>17676</v>
      </c>
      <c r="H1476" s="24" t="s">
        <v>28</v>
      </c>
      <c r="I1476" s="24" t="s">
        <v>46</v>
      </c>
      <c r="J1476" s="24" t="s">
        <v>17677</v>
      </c>
      <c r="K1476" s="36" t="s">
        <v>23966</v>
      </c>
      <c r="L1476" s="36" t="s">
        <v>23967</v>
      </c>
      <c r="M1476" s="36" t="s">
        <v>23968</v>
      </c>
      <c r="N1476" s="24" t="s">
        <v>73</v>
      </c>
      <c r="O1476" s="24" t="s">
        <v>23970</v>
      </c>
      <c r="P1476" s="27" t="s">
        <v>23969</v>
      </c>
      <c r="Q1476" s="28">
        <v>35.5</v>
      </c>
      <c r="R1476" s="24" t="s">
        <v>7520</v>
      </c>
      <c r="S1476" s="24" t="s">
        <v>7521</v>
      </c>
      <c r="T1476" s="24" t="s">
        <v>2953</v>
      </c>
      <c r="U1476" s="24" t="s">
        <v>2769</v>
      </c>
      <c r="V1476" s="24" t="s">
        <v>4464</v>
      </c>
      <c r="W1476" s="30" t="s">
        <v>2775</v>
      </c>
      <c r="X1476" s="29" t="s">
        <v>2776</v>
      </c>
      <c r="Y1476" s="24" t="s">
        <v>7522</v>
      </c>
    </row>
    <row r="1477" spans="1:25">
      <c r="A1477" s="24" t="s">
        <v>17672</v>
      </c>
      <c r="B1477" s="24" t="s">
        <v>2491</v>
      </c>
      <c r="C1477" s="24" t="s">
        <v>23971</v>
      </c>
      <c r="D1477" s="24" t="s">
        <v>17674</v>
      </c>
      <c r="E1477" s="24" t="s">
        <v>17675</v>
      </c>
      <c r="F1477" s="24" t="s">
        <v>52</v>
      </c>
      <c r="G1477" s="24" t="s">
        <v>17676</v>
      </c>
      <c r="H1477" s="24" t="s">
        <v>28</v>
      </c>
      <c r="I1477" s="24" t="s">
        <v>46</v>
      </c>
      <c r="J1477" s="24" t="s">
        <v>17677</v>
      </c>
      <c r="K1477" s="36" t="s">
        <v>23972</v>
      </c>
      <c r="L1477" s="36" t="s">
        <v>23973</v>
      </c>
      <c r="M1477" s="36" t="s">
        <v>23974</v>
      </c>
      <c r="N1477" s="24" t="s">
        <v>73</v>
      </c>
      <c r="O1477" s="24" t="s">
        <v>23976</v>
      </c>
      <c r="P1477" s="27" t="s">
        <v>23975</v>
      </c>
      <c r="Q1477" s="28">
        <v>28.9</v>
      </c>
      <c r="R1477" s="24"/>
      <c r="S1477" s="24" t="s">
        <v>7523</v>
      </c>
      <c r="T1477" s="24" t="s">
        <v>3038</v>
      </c>
      <c r="U1477" s="24" t="s">
        <v>2769</v>
      </c>
      <c r="V1477" s="24" t="s">
        <v>4464</v>
      </c>
      <c r="W1477" s="30" t="s">
        <v>2775</v>
      </c>
      <c r="X1477" s="29" t="s">
        <v>2776</v>
      </c>
      <c r="Y1477" s="24" t="s">
        <v>7524</v>
      </c>
    </row>
    <row r="1478" spans="1:25">
      <c r="A1478" s="24" t="s">
        <v>17672</v>
      </c>
      <c r="B1478" s="24" t="s">
        <v>2501</v>
      </c>
      <c r="C1478" s="24" t="s">
        <v>23977</v>
      </c>
      <c r="D1478" s="24" t="s">
        <v>17674</v>
      </c>
      <c r="E1478" s="24" t="s">
        <v>17675</v>
      </c>
      <c r="F1478" s="24" t="s">
        <v>52</v>
      </c>
      <c r="G1478" s="24" t="s">
        <v>17676</v>
      </c>
      <c r="H1478" s="24" t="s">
        <v>45</v>
      </c>
      <c r="I1478" s="24" t="s">
        <v>46</v>
      </c>
      <c r="J1478" s="24" t="s">
        <v>17677</v>
      </c>
      <c r="K1478" s="36" t="s">
        <v>23978</v>
      </c>
      <c r="L1478" s="36" t="s">
        <v>23979</v>
      </c>
      <c r="M1478" s="36" t="s">
        <v>23980</v>
      </c>
      <c r="N1478" s="24" t="s">
        <v>35</v>
      </c>
      <c r="O1478" s="24" t="s">
        <v>23982</v>
      </c>
      <c r="P1478" s="27" t="s">
        <v>23981</v>
      </c>
      <c r="Q1478" s="28">
        <v>56.4</v>
      </c>
      <c r="R1478" s="24" t="s">
        <v>7525</v>
      </c>
      <c r="S1478" s="24" t="s">
        <v>7526</v>
      </c>
      <c r="T1478" s="24" t="s">
        <v>7527</v>
      </c>
      <c r="U1478" s="24" t="s">
        <v>2769</v>
      </c>
      <c r="V1478" s="24" t="s">
        <v>4464</v>
      </c>
      <c r="W1478" s="30" t="s">
        <v>2775</v>
      </c>
      <c r="X1478" s="29" t="s">
        <v>2776</v>
      </c>
      <c r="Y1478" s="24" t="s">
        <v>7528</v>
      </c>
    </row>
    <row r="1479" spans="1:25">
      <c r="A1479" s="24" t="s">
        <v>17672</v>
      </c>
      <c r="B1479" s="24" t="s">
        <v>2483</v>
      </c>
      <c r="C1479" s="24" t="s">
        <v>23983</v>
      </c>
      <c r="D1479" s="24" t="s">
        <v>17674</v>
      </c>
      <c r="E1479" s="24" t="s">
        <v>17675</v>
      </c>
      <c r="F1479" s="24" t="s">
        <v>52</v>
      </c>
      <c r="G1479" s="24" t="s">
        <v>17676</v>
      </c>
      <c r="H1479" s="24" t="s">
        <v>45</v>
      </c>
      <c r="I1479" s="24" t="s">
        <v>845</v>
      </c>
      <c r="J1479" s="24" t="s">
        <v>17677</v>
      </c>
      <c r="K1479" s="36" t="s">
        <v>23984</v>
      </c>
      <c r="L1479" s="36" t="s">
        <v>23985</v>
      </c>
      <c r="M1479" s="36" t="s">
        <v>23986</v>
      </c>
      <c r="N1479" s="24" t="s">
        <v>35</v>
      </c>
      <c r="O1479" s="24" t="s">
        <v>17349</v>
      </c>
      <c r="P1479" s="27" t="s">
        <v>23987</v>
      </c>
      <c r="Q1479" s="28">
        <v>49.7</v>
      </c>
      <c r="R1479" s="24"/>
      <c r="S1479" s="24"/>
      <c r="T1479" s="24" t="s">
        <v>7529</v>
      </c>
      <c r="U1479" s="24" t="s">
        <v>2769</v>
      </c>
      <c r="V1479" s="24" t="s">
        <v>4464</v>
      </c>
      <c r="W1479" s="30" t="s">
        <v>2775</v>
      </c>
      <c r="X1479" s="29" t="s">
        <v>2776</v>
      </c>
      <c r="Y1479" s="24" t="s">
        <v>7530</v>
      </c>
    </row>
    <row r="1480" spans="1:25">
      <c r="A1480" s="24" t="s">
        <v>17672</v>
      </c>
      <c r="B1480" s="24" t="s">
        <v>2483</v>
      </c>
      <c r="C1480" s="24" t="s">
        <v>16563</v>
      </c>
      <c r="D1480" s="24" t="s">
        <v>17674</v>
      </c>
      <c r="E1480" s="24" t="s">
        <v>17675</v>
      </c>
      <c r="F1480" s="24" t="s">
        <v>52</v>
      </c>
      <c r="G1480" s="24" t="s">
        <v>17676</v>
      </c>
      <c r="H1480" s="24" t="s">
        <v>45</v>
      </c>
      <c r="I1480" s="24" t="s">
        <v>23988</v>
      </c>
      <c r="J1480" s="24" t="s">
        <v>17677</v>
      </c>
      <c r="K1480" s="36" t="s">
        <v>23989</v>
      </c>
      <c r="L1480" s="36" t="s">
        <v>23990</v>
      </c>
      <c r="M1480" s="36" t="s">
        <v>23991</v>
      </c>
      <c r="N1480" s="24" t="s">
        <v>73</v>
      </c>
      <c r="O1480" s="24" t="s">
        <v>23993</v>
      </c>
      <c r="P1480" s="27" t="s">
        <v>23992</v>
      </c>
      <c r="Q1480" s="28">
        <v>28.9</v>
      </c>
      <c r="R1480" s="24"/>
      <c r="S1480" s="24" t="s">
        <v>7531</v>
      </c>
      <c r="T1480" s="24" t="s">
        <v>7532</v>
      </c>
      <c r="U1480" s="24" t="s">
        <v>2769</v>
      </c>
      <c r="V1480" s="24" t="s">
        <v>4464</v>
      </c>
      <c r="W1480" s="30" t="s">
        <v>2775</v>
      </c>
      <c r="X1480" s="29" t="s">
        <v>2776</v>
      </c>
      <c r="Y1480" s="24" t="s">
        <v>7533</v>
      </c>
    </row>
    <row r="1481" spans="1:25">
      <c r="A1481" s="24" t="s">
        <v>17672</v>
      </c>
      <c r="B1481" s="24" t="s">
        <v>2513</v>
      </c>
      <c r="C1481" s="24" t="s">
        <v>23994</v>
      </c>
      <c r="D1481" s="24" t="s">
        <v>17674</v>
      </c>
      <c r="E1481" s="24" t="s">
        <v>17675</v>
      </c>
      <c r="F1481" s="24" t="s">
        <v>52</v>
      </c>
      <c r="G1481" s="24" t="s">
        <v>17676</v>
      </c>
      <c r="H1481" s="24" t="s">
        <v>45</v>
      </c>
      <c r="I1481" s="24" t="s">
        <v>46</v>
      </c>
      <c r="J1481" s="24" t="s">
        <v>17677</v>
      </c>
      <c r="K1481" s="36" t="s">
        <v>23995</v>
      </c>
      <c r="L1481" s="36" t="s">
        <v>23996</v>
      </c>
      <c r="M1481" s="36" t="s">
        <v>23997</v>
      </c>
      <c r="N1481" s="24" t="s">
        <v>73</v>
      </c>
      <c r="O1481" s="24" t="s">
        <v>18743</v>
      </c>
      <c r="P1481" s="27" t="s">
        <v>23998</v>
      </c>
      <c r="Q1481" s="28">
        <v>76.599999999999994</v>
      </c>
      <c r="R1481" s="24" t="s">
        <v>7534</v>
      </c>
      <c r="S1481" s="24" t="s">
        <v>7535</v>
      </c>
      <c r="T1481" s="24" t="s">
        <v>7536</v>
      </c>
      <c r="U1481" s="24" t="s">
        <v>2769</v>
      </c>
      <c r="V1481" s="24" t="s">
        <v>4464</v>
      </c>
      <c r="W1481" s="30" t="s">
        <v>2775</v>
      </c>
      <c r="X1481" s="29" t="s">
        <v>2776</v>
      </c>
      <c r="Y1481" s="24" t="s">
        <v>7537</v>
      </c>
    </row>
    <row r="1482" spans="1:25">
      <c r="A1482" s="24" t="s">
        <v>17672</v>
      </c>
      <c r="B1482" s="24" t="s">
        <v>2513</v>
      </c>
      <c r="C1482" s="24" t="s">
        <v>23999</v>
      </c>
      <c r="D1482" s="24" t="s">
        <v>17674</v>
      </c>
      <c r="E1482" s="24" t="s">
        <v>17675</v>
      </c>
      <c r="F1482" s="24" t="s">
        <v>52</v>
      </c>
      <c r="G1482" s="24" t="s">
        <v>17676</v>
      </c>
      <c r="H1482" s="24" t="s">
        <v>28</v>
      </c>
      <c r="I1482" s="24" t="s">
        <v>46</v>
      </c>
      <c r="J1482" s="24" t="s">
        <v>17677</v>
      </c>
      <c r="K1482" s="36" t="s">
        <v>24000</v>
      </c>
      <c r="L1482" s="36" t="s">
        <v>24001</v>
      </c>
      <c r="M1482" s="36" t="s">
        <v>24002</v>
      </c>
      <c r="N1482" s="24" t="s">
        <v>73</v>
      </c>
      <c r="O1482" s="24" t="s">
        <v>24004</v>
      </c>
      <c r="P1482" s="27" t="s">
        <v>24003</v>
      </c>
      <c r="Q1482" s="28">
        <v>32.200000000000003</v>
      </c>
      <c r="R1482" s="24" t="s">
        <v>7538</v>
      </c>
      <c r="S1482" s="24" t="s">
        <v>7539</v>
      </c>
      <c r="T1482" s="24" t="s">
        <v>7540</v>
      </c>
      <c r="U1482" s="24" t="s">
        <v>2769</v>
      </c>
      <c r="V1482" s="24" t="s">
        <v>4464</v>
      </c>
      <c r="W1482" s="30" t="s">
        <v>2775</v>
      </c>
      <c r="X1482" s="29" t="s">
        <v>2776</v>
      </c>
      <c r="Y1482" s="24" t="s">
        <v>7541</v>
      </c>
    </row>
    <row r="1483" spans="1:25">
      <c r="A1483" s="24" t="s">
        <v>17672</v>
      </c>
      <c r="B1483" s="24" t="s">
        <v>2525</v>
      </c>
      <c r="C1483" s="24" t="s">
        <v>24005</v>
      </c>
      <c r="D1483" s="24" t="s">
        <v>17674</v>
      </c>
      <c r="E1483" s="24" t="s">
        <v>17675</v>
      </c>
      <c r="F1483" s="24" t="s">
        <v>52</v>
      </c>
      <c r="G1483" s="24" t="s">
        <v>17676</v>
      </c>
      <c r="H1483" s="24" t="s">
        <v>45</v>
      </c>
      <c r="I1483" s="24" t="s">
        <v>46</v>
      </c>
      <c r="J1483" s="24" t="s">
        <v>17677</v>
      </c>
      <c r="K1483" s="36" t="s">
        <v>24006</v>
      </c>
      <c r="L1483" s="36" t="s">
        <v>24007</v>
      </c>
      <c r="M1483" s="36" t="s">
        <v>24008</v>
      </c>
      <c r="N1483" s="24" t="s">
        <v>73</v>
      </c>
      <c r="O1483" s="24" t="s">
        <v>22582</v>
      </c>
      <c r="P1483" s="27" t="s">
        <v>24009</v>
      </c>
      <c r="Q1483" s="28">
        <v>44.8</v>
      </c>
      <c r="R1483" s="24"/>
      <c r="S1483" s="24" t="s">
        <v>7542</v>
      </c>
      <c r="T1483" s="24" t="s">
        <v>3873</v>
      </c>
      <c r="U1483" s="24" t="s">
        <v>2769</v>
      </c>
      <c r="V1483" s="24" t="s">
        <v>4464</v>
      </c>
      <c r="W1483" s="30" t="s">
        <v>2775</v>
      </c>
      <c r="X1483" s="29" t="s">
        <v>2776</v>
      </c>
      <c r="Y1483" s="24" t="s">
        <v>7543</v>
      </c>
    </row>
    <row r="1484" spans="1:25">
      <c r="A1484" s="24" t="s">
        <v>17672</v>
      </c>
      <c r="B1484" s="24" t="s">
        <v>2476</v>
      </c>
      <c r="C1484" s="24" t="s">
        <v>24010</v>
      </c>
      <c r="D1484" s="24" t="s">
        <v>17674</v>
      </c>
      <c r="E1484" s="24" t="s">
        <v>17675</v>
      </c>
      <c r="F1484" s="24" t="s">
        <v>52</v>
      </c>
      <c r="G1484" s="24" t="s">
        <v>17676</v>
      </c>
      <c r="H1484" s="24" t="s">
        <v>45</v>
      </c>
      <c r="I1484" s="24" t="s">
        <v>46</v>
      </c>
      <c r="J1484" s="24" t="s">
        <v>17677</v>
      </c>
      <c r="K1484" s="36" t="s">
        <v>24011</v>
      </c>
      <c r="L1484" s="36" t="s">
        <v>24012</v>
      </c>
      <c r="M1484" s="36" t="s">
        <v>24013</v>
      </c>
      <c r="N1484" s="24" t="s">
        <v>73</v>
      </c>
      <c r="O1484" s="24" t="s">
        <v>24015</v>
      </c>
      <c r="P1484" s="27" t="s">
        <v>24014</v>
      </c>
      <c r="Q1484" s="28">
        <v>40.9</v>
      </c>
      <c r="R1484" s="24" t="s">
        <v>7544</v>
      </c>
      <c r="S1484" s="24" t="s">
        <v>7545</v>
      </c>
      <c r="T1484" s="24" t="s">
        <v>7546</v>
      </c>
      <c r="U1484" s="24" t="s">
        <v>2769</v>
      </c>
      <c r="V1484" s="24" t="s">
        <v>4464</v>
      </c>
      <c r="W1484" s="30" t="s">
        <v>2775</v>
      </c>
      <c r="X1484" s="29" t="s">
        <v>2776</v>
      </c>
      <c r="Y1484" s="24" t="s">
        <v>7547</v>
      </c>
    </row>
    <row r="1485" spans="1:25">
      <c r="A1485" s="24" t="s">
        <v>17672</v>
      </c>
      <c r="B1485" s="24" t="s">
        <v>2513</v>
      </c>
      <c r="C1485" s="24" t="s">
        <v>24016</v>
      </c>
      <c r="D1485" s="24" t="s">
        <v>17674</v>
      </c>
      <c r="E1485" s="24" t="s">
        <v>17675</v>
      </c>
      <c r="F1485" s="24" t="s">
        <v>52</v>
      </c>
      <c r="G1485" s="24" t="s">
        <v>17676</v>
      </c>
      <c r="H1485" s="24" t="s">
        <v>45</v>
      </c>
      <c r="I1485" s="24" t="s">
        <v>46</v>
      </c>
      <c r="J1485" s="24" t="s">
        <v>17677</v>
      </c>
      <c r="K1485" s="36" t="s">
        <v>24017</v>
      </c>
      <c r="L1485" s="36" t="s">
        <v>24018</v>
      </c>
      <c r="M1485" s="36" t="s">
        <v>24019</v>
      </c>
      <c r="N1485" s="24" t="s">
        <v>102</v>
      </c>
      <c r="O1485" s="24" t="s">
        <v>18271</v>
      </c>
      <c r="P1485" s="27" t="s">
        <v>24020</v>
      </c>
      <c r="Q1485" s="28">
        <v>113.2</v>
      </c>
      <c r="R1485" s="24" t="s">
        <v>7548</v>
      </c>
      <c r="S1485" s="24" t="s">
        <v>7549</v>
      </c>
      <c r="T1485" s="24" t="s">
        <v>7550</v>
      </c>
      <c r="U1485" s="24" t="s">
        <v>2769</v>
      </c>
      <c r="V1485" s="24" t="s">
        <v>4464</v>
      </c>
      <c r="W1485" s="30" t="s">
        <v>2775</v>
      </c>
      <c r="X1485" s="29" t="s">
        <v>2776</v>
      </c>
      <c r="Y1485" s="24" t="s">
        <v>7551</v>
      </c>
    </row>
    <row r="1486" spans="1:25">
      <c r="A1486" s="24" t="s">
        <v>17672</v>
      </c>
      <c r="B1486" s="24" t="s">
        <v>2484</v>
      </c>
      <c r="C1486" s="24" t="s">
        <v>24021</v>
      </c>
      <c r="D1486" s="24" t="s">
        <v>17674</v>
      </c>
      <c r="E1486" s="24" t="s">
        <v>17675</v>
      </c>
      <c r="F1486" s="24" t="s">
        <v>52</v>
      </c>
      <c r="G1486" s="24" t="s">
        <v>17676</v>
      </c>
      <c r="H1486" s="24" t="s">
        <v>45</v>
      </c>
      <c r="I1486" s="24" t="s">
        <v>46</v>
      </c>
      <c r="J1486" s="24" t="s">
        <v>17677</v>
      </c>
      <c r="K1486" s="36" t="s">
        <v>24022</v>
      </c>
      <c r="L1486" s="36" t="s">
        <v>24023</v>
      </c>
      <c r="M1486" s="36" t="s">
        <v>24024</v>
      </c>
      <c r="N1486" s="24" t="s">
        <v>73</v>
      </c>
      <c r="O1486" s="24" t="s">
        <v>24026</v>
      </c>
      <c r="P1486" s="27" t="s">
        <v>24025</v>
      </c>
      <c r="Q1486" s="28">
        <v>72.2</v>
      </c>
      <c r="R1486" s="24" t="s">
        <v>7552</v>
      </c>
      <c r="S1486" s="24" t="s">
        <v>7553</v>
      </c>
      <c r="T1486" s="24" t="s">
        <v>3189</v>
      </c>
      <c r="U1486" s="24" t="s">
        <v>2769</v>
      </c>
      <c r="V1486" s="24" t="s">
        <v>4464</v>
      </c>
      <c r="W1486" s="30" t="s">
        <v>2775</v>
      </c>
      <c r="X1486" s="29" t="s">
        <v>2776</v>
      </c>
      <c r="Y1486" s="24" t="s">
        <v>7554</v>
      </c>
    </row>
    <row r="1487" spans="1:25">
      <c r="A1487" s="24" t="s">
        <v>17672</v>
      </c>
      <c r="B1487" s="24" t="s">
        <v>2513</v>
      </c>
      <c r="C1487" s="24" t="s">
        <v>24027</v>
      </c>
      <c r="D1487" s="24" t="s">
        <v>17674</v>
      </c>
      <c r="E1487" s="24" t="s">
        <v>17675</v>
      </c>
      <c r="F1487" s="24" t="s">
        <v>52</v>
      </c>
      <c r="G1487" s="24" t="s">
        <v>17676</v>
      </c>
      <c r="H1487" s="24" t="s">
        <v>45</v>
      </c>
      <c r="I1487" s="24" t="s">
        <v>46</v>
      </c>
      <c r="J1487" s="24" t="s">
        <v>17677</v>
      </c>
      <c r="K1487" s="36" t="s">
        <v>24028</v>
      </c>
      <c r="L1487" s="36" t="s">
        <v>24029</v>
      </c>
      <c r="M1487" s="36" t="s">
        <v>24030</v>
      </c>
      <c r="N1487" s="24" t="s">
        <v>73</v>
      </c>
      <c r="O1487" s="24" t="s">
        <v>24032</v>
      </c>
      <c r="P1487" s="27" t="s">
        <v>24031</v>
      </c>
      <c r="Q1487" s="28">
        <v>90.2</v>
      </c>
      <c r="R1487" s="24" t="s">
        <v>7555</v>
      </c>
      <c r="S1487" s="24" t="s">
        <v>7556</v>
      </c>
      <c r="T1487" s="24" t="s">
        <v>3836</v>
      </c>
      <c r="U1487" s="24" t="s">
        <v>2769</v>
      </c>
      <c r="V1487" s="24" t="s">
        <v>4464</v>
      </c>
      <c r="W1487" s="30" t="s">
        <v>2775</v>
      </c>
      <c r="X1487" s="29" t="s">
        <v>2776</v>
      </c>
      <c r="Y1487" s="24" t="s">
        <v>7557</v>
      </c>
    </row>
    <row r="1488" spans="1:25">
      <c r="A1488" s="24" t="s">
        <v>17672</v>
      </c>
      <c r="B1488" s="24" t="s">
        <v>2483</v>
      </c>
      <c r="C1488" s="24" t="s">
        <v>24033</v>
      </c>
      <c r="D1488" s="24" t="s">
        <v>17674</v>
      </c>
      <c r="E1488" s="24" t="s">
        <v>17675</v>
      </c>
      <c r="F1488" s="24" t="s">
        <v>52</v>
      </c>
      <c r="G1488" s="24" t="s">
        <v>17676</v>
      </c>
      <c r="H1488" s="24" t="s">
        <v>45</v>
      </c>
      <c r="I1488" s="24" t="s">
        <v>845</v>
      </c>
      <c r="J1488" s="24" t="s">
        <v>17677</v>
      </c>
      <c r="K1488" s="36" t="s">
        <v>24034</v>
      </c>
      <c r="L1488" s="36" t="s">
        <v>24035</v>
      </c>
      <c r="M1488" s="36" t="s">
        <v>24036</v>
      </c>
      <c r="N1488" s="24" t="s">
        <v>73</v>
      </c>
      <c r="O1488" s="24" t="s">
        <v>24038</v>
      </c>
      <c r="P1488" s="27" t="s">
        <v>24037</v>
      </c>
      <c r="Q1488" s="28">
        <v>69.5</v>
      </c>
      <c r="R1488" s="24"/>
      <c r="S1488" s="24" t="s">
        <v>7558</v>
      </c>
      <c r="T1488" s="24" t="s">
        <v>7559</v>
      </c>
      <c r="U1488" s="24" t="s">
        <v>2769</v>
      </c>
      <c r="V1488" s="24" t="s">
        <v>4464</v>
      </c>
      <c r="W1488" s="30" t="s">
        <v>2775</v>
      </c>
      <c r="X1488" s="29" t="s">
        <v>2776</v>
      </c>
      <c r="Y1488" s="24" t="s">
        <v>7560</v>
      </c>
    </row>
    <row r="1489" spans="1:25">
      <c r="A1489" s="24" t="s">
        <v>17672</v>
      </c>
      <c r="B1489" s="24" t="s">
        <v>2491</v>
      </c>
      <c r="C1489" s="24" t="s">
        <v>24039</v>
      </c>
      <c r="D1489" s="24" t="s">
        <v>17674</v>
      </c>
      <c r="E1489" s="24" t="s">
        <v>17675</v>
      </c>
      <c r="F1489" s="24" t="s">
        <v>52</v>
      </c>
      <c r="G1489" s="24" t="s">
        <v>17676</v>
      </c>
      <c r="H1489" s="24" t="s">
        <v>45</v>
      </c>
      <c r="I1489" s="24" t="s">
        <v>46</v>
      </c>
      <c r="J1489" s="24" t="s">
        <v>17677</v>
      </c>
      <c r="K1489" s="36" t="s">
        <v>24040</v>
      </c>
      <c r="L1489" s="36" t="s">
        <v>24041</v>
      </c>
      <c r="M1489" s="36" t="s">
        <v>24042</v>
      </c>
      <c r="N1489" s="24" t="s">
        <v>73</v>
      </c>
      <c r="O1489" s="24" t="s">
        <v>16922</v>
      </c>
      <c r="P1489" s="27" t="s">
        <v>24043</v>
      </c>
      <c r="Q1489" s="28">
        <v>52.7</v>
      </c>
      <c r="R1489" s="24" t="s">
        <v>7561</v>
      </c>
      <c r="S1489" s="24"/>
      <c r="T1489" s="24" t="s">
        <v>7562</v>
      </c>
      <c r="U1489" s="24" t="s">
        <v>2769</v>
      </c>
      <c r="V1489" s="24" t="s">
        <v>4464</v>
      </c>
      <c r="W1489" s="30" t="s">
        <v>2775</v>
      </c>
      <c r="X1489" s="29" t="s">
        <v>2776</v>
      </c>
      <c r="Y1489" s="24" t="s">
        <v>7563</v>
      </c>
    </row>
    <row r="1490" spans="1:25">
      <c r="A1490" s="24" t="s">
        <v>17672</v>
      </c>
      <c r="B1490" s="24" t="s">
        <v>2513</v>
      </c>
      <c r="C1490" s="24" t="s">
        <v>24044</v>
      </c>
      <c r="D1490" s="24" t="s">
        <v>17674</v>
      </c>
      <c r="E1490" s="24" t="s">
        <v>17675</v>
      </c>
      <c r="F1490" s="24" t="s">
        <v>52</v>
      </c>
      <c r="G1490" s="24" t="s">
        <v>17676</v>
      </c>
      <c r="H1490" s="24" t="s">
        <v>512</v>
      </c>
      <c r="I1490" s="24" t="s">
        <v>46</v>
      </c>
      <c r="J1490" s="24" t="s">
        <v>17677</v>
      </c>
      <c r="K1490" s="36" t="s">
        <v>24045</v>
      </c>
      <c r="L1490" s="36" t="s">
        <v>24046</v>
      </c>
      <c r="M1490" s="36" t="s">
        <v>24047</v>
      </c>
      <c r="N1490" s="24" t="s">
        <v>73</v>
      </c>
      <c r="O1490" s="24" t="s">
        <v>24049</v>
      </c>
      <c r="P1490" s="27" t="s">
        <v>24048</v>
      </c>
      <c r="Q1490" s="28">
        <v>55.8</v>
      </c>
      <c r="R1490" s="24" t="s">
        <v>7564</v>
      </c>
      <c r="S1490" s="24" t="s">
        <v>7565</v>
      </c>
      <c r="T1490" s="24" t="s">
        <v>7566</v>
      </c>
      <c r="U1490" s="24" t="s">
        <v>2769</v>
      </c>
      <c r="V1490" s="24" t="s">
        <v>4464</v>
      </c>
      <c r="W1490" s="30" t="s">
        <v>2775</v>
      </c>
      <c r="X1490" s="29" t="s">
        <v>2776</v>
      </c>
      <c r="Y1490" s="24" t="s">
        <v>7567</v>
      </c>
    </row>
    <row r="1491" spans="1:25">
      <c r="A1491" s="24" t="s">
        <v>17672</v>
      </c>
      <c r="B1491" s="24" t="s">
        <v>2483</v>
      </c>
      <c r="C1491" s="24" t="s">
        <v>24050</v>
      </c>
      <c r="D1491" s="24" t="s">
        <v>17674</v>
      </c>
      <c r="E1491" s="24" t="s">
        <v>17675</v>
      </c>
      <c r="F1491" s="24" t="s">
        <v>52</v>
      </c>
      <c r="G1491" s="24" t="s">
        <v>17676</v>
      </c>
      <c r="H1491" s="24" t="s">
        <v>45</v>
      </c>
      <c r="I1491" s="24" t="s">
        <v>845</v>
      </c>
      <c r="J1491" s="24" t="s">
        <v>17677</v>
      </c>
      <c r="K1491" s="36" t="s">
        <v>24051</v>
      </c>
      <c r="L1491" s="36" t="s">
        <v>24052</v>
      </c>
      <c r="M1491" s="36" t="s">
        <v>24053</v>
      </c>
      <c r="N1491" s="24" t="s">
        <v>35</v>
      </c>
      <c r="O1491" s="24" t="s">
        <v>19468</v>
      </c>
      <c r="P1491" s="27" t="s">
        <v>24054</v>
      </c>
      <c r="Q1491" s="28">
        <v>37.700000000000003</v>
      </c>
      <c r="R1491" s="24" t="s">
        <v>7568</v>
      </c>
      <c r="S1491" s="24" t="s">
        <v>7569</v>
      </c>
      <c r="T1491" s="24" t="s">
        <v>7570</v>
      </c>
      <c r="U1491" s="24" t="s">
        <v>2769</v>
      </c>
      <c r="V1491" s="24" t="s">
        <v>4464</v>
      </c>
      <c r="W1491" s="30" t="s">
        <v>2775</v>
      </c>
      <c r="X1491" s="29" t="s">
        <v>2776</v>
      </c>
      <c r="Y1491" s="24" t="s">
        <v>7571</v>
      </c>
    </row>
    <row r="1492" spans="1:25">
      <c r="A1492" s="24" t="s">
        <v>17672</v>
      </c>
      <c r="B1492" s="24" t="s">
        <v>2493</v>
      </c>
      <c r="C1492" s="24" t="s">
        <v>24055</v>
      </c>
      <c r="D1492" s="24" t="s">
        <v>17674</v>
      </c>
      <c r="E1492" s="24" t="s">
        <v>17675</v>
      </c>
      <c r="F1492" s="24" t="s">
        <v>52</v>
      </c>
      <c r="G1492" s="24" t="s">
        <v>17676</v>
      </c>
      <c r="H1492" s="24" t="s">
        <v>45</v>
      </c>
      <c r="I1492" s="24" t="s">
        <v>46</v>
      </c>
      <c r="J1492" s="24" t="s">
        <v>17677</v>
      </c>
      <c r="K1492" s="36" t="s">
        <v>24056</v>
      </c>
      <c r="L1492" s="36" t="s">
        <v>24057</v>
      </c>
      <c r="M1492" s="36" t="s">
        <v>24058</v>
      </c>
      <c r="N1492" s="24" t="s">
        <v>73</v>
      </c>
      <c r="O1492" s="24" t="s">
        <v>598</v>
      </c>
      <c r="P1492" s="27" t="s">
        <v>24059</v>
      </c>
      <c r="Q1492" s="28">
        <v>77.099999999999994</v>
      </c>
      <c r="R1492" s="24" t="s">
        <v>7572</v>
      </c>
      <c r="S1492" s="24" t="s">
        <v>7573</v>
      </c>
      <c r="T1492" s="24" t="s">
        <v>7574</v>
      </c>
      <c r="U1492" s="24" t="s">
        <v>2769</v>
      </c>
      <c r="V1492" s="24" t="s">
        <v>4464</v>
      </c>
      <c r="W1492" s="30" t="s">
        <v>2775</v>
      </c>
      <c r="X1492" s="29" t="s">
        <v>2776</v>
      </c>
      <c r="Y1492" s="24" t="s">
        <v>7575</v>
      </c>
    </row>
    <row r="1493" spans="1:25">
      <c r="A1493" s="24" t="s">
        <v>17672</v>
      </c>
      <c r="B1493" s="24" t="s">
        <v>2476</v>
      </c>
      <c r="C1493" s="24" t="s">
        <v>24060</v>
      </c>
      <c r="D1493" s="24" t="s">
        <v>17674</v>
      </c>
      <c r="E1493" s="24" t="s">
        <v>17675</v>
      </c>
      <c r="F1493" s="24" t="s">
        <v>52</v>
      </c>
      <c r="G1493" s="24" t="s">
        <v>17676</v>
      </c>
      <c r="H1493" s="24" t="s">
        <v>45</v>
      </c>
      <c r="I1493" s="24" t="s">
        <v>46</v>
      </c>
      <c r="J1493" s="24" t="s">
        <v>17677</v>
      </c>
      <c r="K1493" s="36" t="s">
        <v>24061</v>
      </c>
      <c r="L1493" s="36" t="s">
        <v>24062</v>
      </c>
      <c r="M1493" s="36" t="s">
        <v>24063</v>
      </c>
      <c r="N1493" s="24" t="s">
        <v>73</v>
      </c>
      <c r="O1493" s="24" t="s">
        <v>22982</v>
      </c>
      <c r="P1493" s="27" t="s">
        <v>24064</v>
      </c>
      <c r="Q1493" s="28">
        <v>36.5</v>
      </c>
      <c r="R1493" s="24" t="s">
        <v>7576</v>
      </c>
      <c r="S1493" s="24" t="s">
        <v>7577</v>
      </c>
      <c r="T1493" s="24" t="s">
        <v>7578</v>
      </c>
      <c r="U1493" s="24" t="s">
        <v>2769</v>
      </c>
      <c r="V1493" s="24" t="s">
        <v>4464</v>
      </c>
      <c r="W1493" s="30" t="s">
        <v>2775</v>
      </c>
      <c r="X1493" s="29" t="s">
        <v>2776</v>
      </c>
      <c r="Y1493" s="24" t="s">
        <v>7579</v>
      </c>
    </row>
    <row r="1494" spans="1:25">
      <c r="A1494" s="24" t="s">
        <v>17672</v>
      </c>
      <c r="B1494" s="24" t="s">
        <v>2513</v>
      </c>
      <c r="C1494" s="24" t="s">
        <v>24065</v>
      </c>
      <c r="D1494" s="24" t="s">
        <v>17674</v>
      </c>
      <c r="E1494" s="24" t="s">
        <v>17675</v>
      </c>
      <c r="F1494" s="24" t="s">
        <v>52</v>
      </c>
      <c r="G1494" s="24" t="s">
        <v>17676</v>
      </c>
      <c r="H1494" s="24" t="s">
        <v>28</v>
      </c>
      <c r="I1494" s="24" t="s">
        <v>46</v>
      </c>
      <c r="J1494" s="24" t="s">
        <v>17677</v>
      </c>
      <c r="K1494" s="36" t="s">
        <v>24066</v>
      </c>
      <c r="L1494" s="36" t="s">
        <v>24067</v>
      </c>
      <c r="M1494" s="36" t="s">
        <v>24068</v>
      </c>
      <c r="N1494" s="24" t="s">
        <v>73</v>
      </c>
      <c r="O1494" s="24" t="s">
        <v>24070</v>
      </c>
      <c r="P1494" s="27" t="s">
        <v>24069</v>
      </c>
      <c r="Q1494" s="28">
        <v>47.3</v>
      </c>
      <c r="R1494" s="24"/>
      <c r="S1494" s="24"/>
      <c r="T1494" s="24" t="s">
        <v>7580</v>
      </c>
      <c r="U1494" s="24" t="s">
        <v>2769</v>
      </c>
      <c r="V1494" s="24" t="s">
        <v>4464</v>
      </c>
      <c r="W1494" s="30" t="s">
        <v>2775</v>
      </c>
      <c r="X1494" s="29" t="s">
        <v>2776</v>
      </c>
      <c r="Y1494" s="24" t="s">
        <v>7581</v>
      </c>
    </row>
    <row r="1495" spans="1:25">
      <c r="A1495" s="24" t="s">
        <v>17672</v>
      </c>
      <c r="B1495" s="24" t="s">
        <v>2483</v>
      </c>
      <c r="C1495" s="24" t="s">
        <v>24071</v>
      </c>
      <c r="D1495" s="24" t="s">
        <v>17674</v>
      </c>
      <c r="E1495" s="24" t="s">
        <v>17675</v>
      </c>
      <c r="F1495" s="24" t="s">
        <v>52</v>
      </c>
      <c r="G1495" s="24" t="s">
        <v>17676</v>
      </c>
      <c r="H1495" s="24" t="s">
        <v>28</v>
      </c>
      <c r="I1495" s="24" t="s">
        <v>845</v>
      </c>
      <c r="J1495" s="24" t="s">
        <v>17677</v>
      </c>
      <c r="K1495" s="36" t="s">
        <v>24072</v>
      </c>
      <c r="L1495" s="36" t="s">
        <v>24073</v>
      </c>
      <c r="M1495" s="36" t="s">
        <v>24074</v>
      </c>
      <c r="N1495" s="24" t="s">
        <v>35</v>
      </c>
      <c r="O1495" s="24" t="s">
        <v>24076</v>
      </c>
      <c r="P1495" s="27" t="s">
        <v>24075</v>
      </c>
      <c r="Q1495" s="28">
        <v>29.8</v>
      </c>
      <c r="R1495" s="24" t="s">
        <v>7582</v>
      </c>
      <c r="S1495" s="24" t="s">
        <v>7569</v>
      </c>
      <c r="T1495" s="24" t="s">
        <v>7583</v>
      </c>
      <c r="U1495" s="24" t="s">
        <v>2769</v>
      </c>
      <c r="V1495" s="24" t="s">
        <v>4464</v>
      </c>
      <c r="W1495" s="30" t="s">
        <v>2775</v>
      </c>
      <c r="X1495" s="29" t="s">
        <v>2776</v>
      </c>
      <c r="Y1495" s="24" t="s">
        <v>7584</v>
      </c>
    </row>
    <row r="1496" spans="1:25">
      <c r="A1496" s="24" t="s">
        <v>17672</v>
      </c>
      <c r="B1496" s="24" t="s">
        <v>2493</v>
      </c>
      <c r="C1496" s="24" t="s">
        <v>24077</v>
      </c>
      <c r="D1496" s="24" t="s">
        <v>17674</v>
      </c>
      <c r="E1496" s="24" t="s">
        <v>17675</v>
      </c>
      <c r="F1496" s="24" t="s">
        <v>52</v>
      </c>
      <c r="G1496" s="24" t="s">
        <v>17676</v>
      </c>
      <c r="H1496" s="24" t="s">
        <v>1303</v>
      </c>
      <c r="I1496" s="24" t="s">
        <v>46</v>
      </c>
      <c r="J1496" s="24" t="s">
        <v>17677</v>
      </c>
      <c r="K1496" s="36" t="s">
        <v>24078</v>
      </c>
      <c r="L1496" s="36" t="s">
        <v>24079</v>
      </c>
      <c r="M1496" s="36" t="s">
        <v>24080</v>
      </c>
      <c r="N1496" s="24" t="s">
        <v>73</v>
      </c>
      <c r="O1496" s="24" t="s">
        <v>22097</v>
      </c>
      <c r="P1496" s="27" t="s">
        <v>24081</v>
      </c>
      <c r="Q1496" s="28">
        <v>34.6</v>
      </c>
      <c r="R1496" s="24" t="s">
        <v>7585</v>
      </c>
      <c r="S1496" s="24" t="s">
        <v>7586</v>
      </c>
      <c r="T1496" s="24" t="s">
        <v>7587</v>
      </c>
      <c r="U1496" s="24" t="s">
        <v>2769</v>
      </c>
      <c r="V1496" s="24" t="s">
        <v>4464</v>
      </c>
      <c r="W1496" s="30" t="s">
        <v>2775</v>
      </c>
      <c r="X1496" s="29" t="s">
        <v>2776</v>
      </c>
      <c r="Y1496" s="24" t="s">
        <v>7588</v>
      </c>
    </row>
    <row r="1497" spans="1:25">
      <c r="A1497" s="24" t="s">
        <v>17672</v>
      </c>
      <c r="B1497" s="24" t="s">
        <v>2491</v>
      </c>
      <c r="C1497" s="24" t="s">
        <v>24082</v>
      </c>
      <c r="D1497" s="24" t="s">
        <v>17674</v>
      </c>
      <c r="E1497" s="24" t="s">
        <v>17675</v>
      </c>
      <c r="F1497" s="24" t="s">
        <v>52</v>
      </c>
      <c r="G1497" s="24" t="s">
        <v>17676</v>
      </c>
      <c r="H1497" s="24" t="s">
        <v>45</v>
      </c>
      <c r="I1497" s="24" t="s">
        <v>46</v>
      </c>
      <c r="J1497" s="24" t="s">
        <v>17677</v>
      </c>
      <c r="K1497" s="36" t="s">
        <v>24083</v>
      </c>
      <c r="L1497" s="36" t="s">
        <v>24084</v>
      </c>
      <c r="M1497" s="36" t="s">
        <v>24085</v>
      </c>
      <c r="N1497" s="24" t="s">
        <v>73</v>
      </c>
      <c r="O1497" s="24" t="s">
        <v>2094</v>
      </c>
      <c r="P1497" s="27" t="s">
        <v>24086</v>
      </c>
      <c r="Q1497" s="28">
        <v>40.1</v>
      </c>
      <c r="R1497" s="24"/>
      <c r="S1497" s="24" t="s">
        <v>7589</v>
      </c>
      <c r="T1497" s="24" t="s">
        <v>3020</v>
      </c>
      <c r="U1497" s="24" t="s">
        <v>2769</v>
      </c>
      <c r="V1497" s="24" t="s">
        <v>4464</v>
      </c>
      <c r="W1497" s="30" t="s">
        <v>2775</v>
      </c>
      <c r="X1497" s="29" t="s">
        <v>2776</v>
      </c>
      <c r="Y1497" s="24" t="s">
        <v>7590</v>
      </c>
    </row>
    <row r="1498" spans="1:25">
      <c r="A1498" s="24" t="s">
        <v>17672</v>
      </c>
      <c r="B1498" s="24" t="s">
        <v>2491</v>
      </c>
      <c r="C1498" s="24" t="s">
        <v>24087</v>
      </c>
      <c r="D1498" s="24" t="s">
        <v>17674</v>
      </c>
      <c r="E1498" s="24" t="s">
        <v>17675</v>
      </c>
      <c r="F1498" s="24" t="s">
        <v>52</v>
      </c>
      <c r="G1498" s="24" t="s">
        <v>17676</v>
      </c>
      <c r="H1498" s="24" t="s">
        <v>45</v>
      </c>
      <c r="I1498" s="24" t="s">
        <v>46</v>
      </c>
      <c r="J1498" s="24" t="s">
        <v>17677</v>
      </c>
      <c r="K1498" s="36" t="s">
        <v>24088</v>
      </c>
      <c r="L1498" s="36" t="s">
        <v>24089</v>
      </c>
      <c r="M1498" s="36" t="s">
        <v>24090</v>
      </c>
      <c r="N1498" s="24" t="s">
        <v>73</v>
      </c>
      <c r="O1498" s="24" t="s">
        <v>24092</v>
      </c>
      <c r="P1498" s="27" t="s">
        <v>24091</v>
      </c>
      <c r="Q1498" s="28">
        <v>67.900000000000006</v>
      </c>
      <c r="R1498" s="24" t="s">
        <v>7591</v>
      </c>
      <c r="S1498" s="24" t="s">
        <v>7592</v>
      </c>
      <c r="T1498" s="24" t="s">
        <v>7593</v>
      </c>
      <c r="U1498" s="24" t="s">
        <v>2769</v>
      </c>
      <c r="V1498" s="24" t="s">
        <v>4464</v>
      </c>
      <c r="W1498" s="30" t="s">
        <v>2775</v>
      </c>
      <c r="X1498" s="29" t="s">
        <v>2776</v>
      </c>
      <c r="Y1498" s="24" t="s">
        <v>7594</v>
      </c>
    </row>
    <row r="1499" spans="1:25">
      <c r="A1499" s="24" t="s">
        <v>17672</v>
      </c>
      <c r="B1499" s="24" t="s">
        <v>2483</v>
      </c>
      <c r="C1499" s="24" t="s">
        <v>24093</v>
      </c>
      <c r="D1499" s="24" t="s">
        <v>17674</v>
      </c>
      <c r="E1499" s="24" t="s">
        <v>17675</v>
      </c>
      <c r="F1499" s="24" t="s">
        <v>52</v>
      </c>
      <c r="G1499" s="24" t="s">
        <v>17676</v>
      </c>
      <c r="H1499" s="24" t="s">
        <v>45</v>
      </c>
      <c r="I1499" s="24" t="s">
        <v>46</v>
      </c>
      <c r="J1499" s="24" t="s">
        <v>17677</v>
      </c>
      <c r="K1499" s="36" t="s">
        <v>24094</v>
      </c>
      <c r="L1499" s="36" t="s">
        <v>24095</v>
      </c>
      <c r="M1499" s="36" t="s">
        <v>24096</v>
      </c>
      <c r="N1499" s="24" t="s">
        <v>73</v>
      </c>
      <c r="O1499" s="24" t="s">
        <v>23146</v>
      </c>
      <c r="P1499" s="27" t="s">
        <v>24097</v>
      </c>
      <c r="Q1499" s="28">
        <v>59.3</v>
      </c>
      <c r="R1499" s="24"/>
      <c r="S1499" s="24"/>
      <c r="T1499" s="24" t="s">
        <v>2953</v>
      </c>
      <c r="U1499" s="24" t="s">
        <v>2769</v>
      </c>
      <c r="V1499" s="24" t="s">
        <v>4464</v>
      </c>
      <c r="W1499" s="30" t="s">
        <v>2775</v>
      </c>
      <c r="X1499" s="29" t="s">
        <v>2776</v>
      </c>
      <c r="Y1499" s="24" t="s">
        <v>7595</v>
      </c>
    </row>
    <row r="1500" spans="1:25">
      <c r="A1500" s="24" t="s">
        <v>17672</v>
      </c>
      <c r="B1500" s="24" t="s">
        <v>2483</v>
      </c>
      <c r="C1500" s="24" t="s">
        <v>24098</v>
      </c>
      <c r="D1500" s="24" t="s">
        <v>17674</v>
      </c>
      <c r="E1500" s="24" t="s">
        <v>17675</v>
      </c>
      <c r="F1500" s="24" t="s">
        <v>52</v>
      </c>
      <c r="G1500" s="24" t="s">
        <v>17676</v>
      </c>
      <c r="H1500" s="24" t="s">
        <v>45</v>
      </c>
      <c r="I1500" s="24" t="s">
        <v>719</v>
      </c>
      <c r="J1500" s="24" t="s">
        <v>17700</v>
      </c>
      <c r="K1500" s="36" t="s">
        <v>1369</v>
      </c>
      <c r="L1500" s="36" t="s">
        <v>1370</v>
      </c>
      <c r="M1500" s="36" t="s">
        <v>1371</v>
      </c>
      <c r="N1500" s="24" t="s">
        <v>73</v>
      </c>
      <c r="O1500" s="24" t="s">
        <v>1373</v>
      </c>
      <c r="P1500" s="27" t="s">
        <v>1372</v>
      </c>
      <c r="Q1500" s="28">
        <v>42.4</v>
      </c>
      <c r="R1500" s="24" t="s">
        <v>7596</v>
      </c>
      <c r="S1500" s="24" t="s">
        <v>7597</v>
      </c>
      <c r="T1500" s="24" t="s">
        <v>7598</v>
      </c>
      <c r="U1500" s="24" t="s">
        <v>2769</v>
      </c>
      <c r="V1500" s="24" t="s">
        <v>4464</v>
      </c>
      <c r="W1500" s="30" t="s">
        <v>2775</v>
      </c>
      <c r="X1500" s="29" t="s">
        <v>2776</v>
      </c>
      <c r="Y1500" s="24" t="s">
        <v>7599</v>
      </c>
    </row>
    <row r="1501" spans="1:25">
      <c r="A1501" s="24" t="s">
        <v>17672</v>
      </c>
      <c r="B1501" s="24" t="s">
        <v>2501</v>
      </c>
      <c r="C1501" s="24" t="s">
        <v>24099</v>
      </c>
      <c r="D1501" s="24" t="s">
        <v>17674</v>
      </c>
      <c r="E1501" s="24" t="s">
        <v>17675</v>
      </c>
      <c r="F1501" s="24" t="s">
        <v>52</v>
      </c>
      <c r="G1501" s="24" t="s">
        <v>17676</v>
      </c>
      <c r="H1501" s="24" t="s">
        <v>45</v>
      </c>
      <c r="I1501" s="24" t="s">
        <v>46</v>
      </c>
      <c r="J1501" s="24" t="s">
        <v>17677</v>
      </c>
      <c r="K1501" s="36" t="s">
        <v>24100</v>
      </c>
      <c r="L1501" s="36" t="s">
        <v>24101</v>
      </c>
      <c r="M1501" s="36" t="s">
        <v>24102</v>
      </c>
      <c r="N1501" s="24" t="s">
        <v>73</v>
      </c>
      <c r="O1501" s="24" t="s">
        <v>24104</v>
      </c>
      <c r="P1501" s="27" t="s">
        <v>24103</v>
      </c>
      <c r="Q1501" s="28">
        <v>85.8</v>
      </c>
      <c r="R1501" s="24" t="s">
        <v>7600</v>
      </c>
      <c r="S1501" s="24" t="s">
        <v>7601</v>
      </c>
      <c r="T1501" s="24" t="s">
        <v>7366</v>
      </c>
      <c r="U1501" s="24" t="s">
        <v>2769</v>
      </c>
      <c r="V1501" s="24" t="s">
        <v>4464</v>
      </c>
      <c r="W1501" s="30" t="s">
        <v>2775</v>
      </c>
      <c r="X1501" s="29" t="s">
        <v>2776</v>
      </c>
      <c r="Y1501" s="24" t="s">
        <v>7602</v>
      </c>
    </row>
    <row r="1502" spans="1:25">
      <c r="A1502" s="24" t="s">
        <v>17672</v>
      </c>
      <c r="B1502" s="24" t="s">
        <v>2491</v>
      </c>
      <c r="C1502" s="24" t="s">
        <v>24105</v>
      </c>
      <c r="D1502" s="24" t="s">
        <v>17674</v>
      </c>
      <c r="E1502" s="24" t="s">
        <v>17675</v>
      </c>
      <c r="F1502" s="24" t="s">
        <v>52</v>
      </c>
      <c r="G1502" s="24" t="s">
        <v>17676</v>
      </c>
      <c r="H1502" s="24" t="s">
        <v>45</v>
      </c>
      <c r="I1502" s="24" t="s">
        <v>46</v>
      </c>
      <c r="J1502" s="24" t="s">
        <v>17677</v>
      </c>
      <c r="K1502" s="36" t="s">
        <v>24106</v>
      </c>
      <c r="L1502" s="36" t="s">
        <v>24107</v>
      </c>
      <c r="M1502" s="36" t="s">
        <v>24108</v>
      </c>
      <c r="N1502" s="24" t="s">
        <v>73</v>
      </c>
      <c r="O1502" s="24" t="s">
        <v>16687</v>
      </c>
      <c r="P1502" s="27" t="s">
        <v>24109</v>
      </c>
      <c r="Q1502" s="28">
        <v>71.5</v>
      </c>
      <c r="R1502" s="24"/>
      <c r="S1502" s="24"/>
      <c r="T1502" s="24" t="s">
        <v>2943</v>
      </c>
      <c r="U1502" s="24" t="s">
        <v>2769</v>
      </c>
      <c r="V1502" s="24" t="s">
        <v>4464</v>
      </c>
      <c r="W1502" s="30" t="s">
        <v>2775</v>
      </c>
      <c r="X1502" s="29" t="s">
        <v>2776</v>
      </c>
      <c r="Y1502" s="24" t="s">
        <v>7603</v>
      </c>
    </row>
    <row r="1503" spans="1:25">
      <c r="A1503" s="24" t="s">
        <v>17672</v>
      </c>
      <c r="B1503" s="24" t="s">
        <v>2513</v>
      </c>
      <c r="C1503" s="24" t="s">
        <v>24110</v>
      </c>
      <c r="D1503" s="24" t="s">
        <v>17674</v>
      </c>
      <c r="E1503" s="24" t="s">
        <v>17675</v>
      </c>
      <c r="F1503" s="24" t="s">
        <v>52</v>
      </c>
      <c r="G1503" s="24" t="s">
        <v>17676</v>
      </c>
      <c r="H1503" s="24" t="s">
        <v>45</v>
      </c>
      <c r="I1503" s="24" t="s">
        <v>46</v>
      </c>
      <c r="J1503" s="24" t="s">
        <v>17677</v>
      </c>
      <c r="K1503" s="36" t="s">
        <v>24111</v>
      </c>
      <c r="L1503" s="36" t="s">
        <v>24112</v>
      </c>
      <c r="M1503" s="36" t="s">
        <v>24113</v>
      </c>
      <c r="N1503" s="24" t="s">
        <v>73</v>
      </c>
      <c r="O1503" s="24" t="s">
        <v>1476</v>
      </c>
      <c r="P1503" s="27" t="s">
        <v>24114</v>
      </c>
      <c r="Q1503" s="28">
        <v>31.5</v>
      </c>
      <c r="R1503" s="24"/>
      <c r="S1503" s="24" t="s">
        <v>7604</v>
      </c>
      <c r="T1503" s="24" t="s">
        <v>7605</v>
      </c>
      <c r="U1503" s="24" t="s">
        <v>2769</v>
      </c>
      <c r="V1503" s="24" t="s">
        <v>4464</v>
      </c>
      <c r="W1503" s="30" t="s">
        <v>2775</v>
      </c>
      <c r="X1503" s="29" t="s">
        <v>2776</v>
      </c>
      <c r="Y1503" s="24" t="s">
        <v>7606</v>
      </c>
    </row>
    <row r="1504" spans="1:25">
      <c r="A1504" s="24" t="s">
        <v>17672</v>
      </c>
      <c r="B1504" s="24" t="s">
        <v>2493</v>
      </c>
      <c r="C1504" s="24" t="s">
        <v>24115</v>
      </c>
      <c r="D1504" s="24" t="s">
        <v>17674</v>
      </c>
      <c r="E1504" s="24" t="s">
        <v>17675</v>
      </c>
      <c r="F1504" s="24" t="s">
        <v>52</v>
      </c>
      <c r="G1504" s="24" t="s">
        <v>17676</v>
      </c>
      <c r="H1504" s="24" t="s">
        <v>23366</v>
      </c>
      <c r="I1504" s="24" t="s">
        <v>46</v>
      </c>
      <c r="J1504" s="24" t="s">
        <v>17677</v>
      </c>
      <c r="K1504" s="36" t="s">
        <v>24116</v>
      </c>
      <c r="L1504" s="36" t="s">
        <v>24117</v>
      </c>
      <c r="M1504" s="36" t="s">
        <v>24118</v>
      </c>
      <c r="N1504" s="24" t="s">
        <v>73</v>
      </c>
      <c r="O1504" s="24" t="s">
        <v>24120</v>
      </c>
      <c r="P1504" s="27" t="s">
        <v>24119</v>
      </c>
      <c r="Q1504" s="28">
        <v>70.5</v>
      </c>
      <c r="R1504" s="24" t="s">
        <v>7607</v>
      </c>
      <c r="S1504" s="24" t="s">
        <v>7608</v>
      </c>
      <c r="T1504" s="24" t="s">
        <v>7609</v>
      </c>
      <c r="U1504" s="24" t="s">
        <v>2769</v>
      </c>
      <c r="V1504" s="24" t="s">
        <v>4464</v>
      </c>
      <c r="W1504" s="30" t="s">
        <v>2775</v>
      </c>
      <c r="X1504" s="29" t="s">
        <v>2776</v>
      </c>
      <c r="Y1504" s="24" t="s">
        <v>7610</v>
      </c>
    </row>
    <row r="1505" spans="1:25">
      <c r="A1505" s="24" t="s">
        <v>17672</v>
      </c>
      <c r="B1505" s="24" t="s">
        <v>2486</v>
      </c>
      <c r="C1505" s="24" t="s">
        <v>24121</v>
      </c>
      <c r="D1505" s="24" t="s">
        <v>17674</v>
      </c>
      <c r="E1505" s="24" t="s">
        <v>17675</v>
      </c>
      <c r="F1505" s="24" t="s">
        <v>52</v>
      </c>
      <c r="G1505" s="24" t="s">
        <v>17676</v>
      </c>
      <c r="H1505" s="24" t="s">
        <v>45</v>
      </c>
      <c r="I1505" s="24" t="s">
        <v>46</v>
      </c>
      <c r="J1505" s="24" t="s">
        <v>17677</v>
      </c>
      <c r="K1505" s="36" t="s">
        <v>24122</v>
      </c>
      <c r="L1505" s="36" t="s">
        <v>24123</v>
      </c>
      <c r="M1505" s="36" t="s">
        <v>24124</v>
      </c>
      <c r="N1505" s="24" t="s">
        <v>73</v>
      </c>
      <c r="O1505" s="24" t="s">
        <v>24126</v>
      </c>
      <c r="P1505" s="27" t="s">
        <v>24125</v>
      </c>
      <c r="Q1505" s="28">
        <v>40.6</v>
      </c>
      <c r="R1505" s="24" t="s">
        <v>7611</v>
      </c>
      <c r="S1505" s="24" t="s">
        <v>7612</v>
      </c>
      <c r="T1505" s="24" t="s">
        <v>3101</v>
      </c>
      <c r="U1505" s="24" t="s">
        <v>2769</v>
      </c>
      <c r="V1505" s="24" t="s">
        <v>4464</v>
      </c>
      <c r="W1505" s="30" t="s">
        <v>2775</v>
      </c>
      <c r="X1505" s="29" t="s">
        <v>2776</v>
      </c>
      <c r="Y1505" s="24" t="s">
        <v>7613</v>
      </c>
    </row>
    <row r="1506" spans="1:25">
      <c r="A1506" s="24" t="s">
        <v>17672</v>
      </c>
      <c r="B1506" s="24" t="s">
        <v>2483</v>
      </c>
      <c r="C1506" s="24" t="s">
        <v>24127</v>
      </c>
      <c r="D1506" s="24" t="s">
        <v>17674</v>
      </c>
      <c r="E1506" s="24" t="s">
        <v>17675</v>
      </c>
      <c r="F1506" s="24" t="s">
        <v>52</v>
      </c>
      <c r="G1506" s="24" t="s">
        <v>17676</v>
      </c>
      <c r="H1506" s="24" t="s">
        <v>45</v>
      </c>
      <c r="I1506" s="24" t="s">
        <v>845</v>
      </c>
      <c r="J1506" s="24" t="s">
        <v>17677</v>
      </c>
      <c r="K1506" s="36" t="s">
        <v>24128</v>
      </c>
      <c r="L1506" s="36" t="s">
        <v>24129</v>
      </c>
      <c r="M1506" s="36" t="s">
        <v>24130</v>
      </c>
      <c r="N1506" s="24" t="s">
        <v>73</v>
      </c>
      <c r="O1506" s="24" t="s">
        <v>2471</v>
      </c>
      <c r="P1506" s="27" t="s">
        <v>24131</v>
      </c>
      <c r="Q1506" s="28">
        <v>63</v>
      </c>
      <c r="R1506" s="24" t="s">
        <v>7614</v>
      </c>
      <c r="S1506" s="24" t="s">
        <v>7615</v>
      </c>
      <c r="T1506" s="24" t="s">
        <v>7616</v>
      </c>
      <c r="U1506" s="24" t="s">
        <v>2769</v>
      </c>
      <c r="V1506" s="24" t="s">
        <v>4464</v>
      </c>
      <c r="W1506" s="30" t="s">
        <v>2775</v>
      </c>
      <c r="X1506" s="29" t="s">
        <v>2776</v>
      </c>
      <c r="Y1506" s="24" t="s">
        <v>7617</v>
      </c>
    </row>
    <row r="1507" spans="1:25">
      <c r="A1507" s="24" t="s">
        <v>17672</v>
      </c>
      <c r="B1507" s="24" t="s">
        <v>2491</v>
      </c>
      <c r="C1507" s="24" t="s">
        <v>24132</v>
      </c>
      <c r="D1507" s="24" t="s">
        <v>17674</v>
      </c>
      <c r="E1507" s="24" t="s">
        <v>17675</v>
      </c>
      <c r="F1507" s="24" t="s">
        <v>52</v>
      </c>
      <c r="G1507" s="24" t="s">
        <v>17676</v>
      </c>
      <c r="H1507" s="24" t="s">
        <v>45</v>
      </c>
      <c r="I1507" s="24" t="s">
        <v>46</v>
      </c>
      <c r="J1507" s="24" t="s">
        <v>17677</v>
      </c>
      <c r="K1507" s="36" t="s">
        <v>24133</v>
      </c>
      <c r="L1507" s="36" t="s">
        <v>24134</v>
      </c>
      <c r="M1507" s="36" t="s">
        <v>24135</v>
      </c>
      <c r="N1507" s="24" t="s">
        <v>73</v>
      </c>
      <c r="O1507" s="24" t="s">
        <v>24137</v>
      </c>
      <c r="P1507" s="27" t="s">
        <v>24136</v>
      </c>
      <c r="Q1507" s="28">
        <v>46.1</v>
      </c>
      <c r="R1507" s="24" t="s">
        <v>7618</v>
      </c>
      <c r="S1507" s="24" t="s">
        <v>7619</v>
      </c>
      <c r="T1507" s="24" t="s">
        <v>7620</v>
      </c>
      <c r="U1507" s="24" t="s">
        <v>2769</v>
      </c>
      <c r="V1507" s="24" t="s">
        <v>4464</v>
      </c>
      <c r="W1507" s="30" t="s">
        <v>2775</v>
      </c>
      <c r="X1507" s="29" t="s">
        <v>2776</v>
      </c>
      <c r="Y1507" s="24" t="s">
        <v>7621</v>
      </c>
    </row>
    <row r="1508" spans="1:25">
      <c r="A1508" s="24" t="s">
        <v>17672</v>
      </c>
      <c r="B1508" s="24" t="s">
        <v>2501</v>
      </c>
      <c r="C1508" s="24" t="s">
        <v>24138</v>
      </c>
      <c r="D1508" s="24" t="s">
        <v>17674</v>
      </c>
      <c r="E1508" s="24" t="s">
        <v>17675</v>
      </c>
      <c r="F1508" s="24" t="s">
        <v>52</v>
      </c>
      <c r="G1508" s="24" t="s">
        <v>17676</v>
      </c>
      <c r="H1508" s="24" t="s">
        <v>1303</v>
      </c>
      <c r="I1508" s="24" t="s">
        <v>46</v>
      </c>
      <c r="J1508" s="24" t="s">
        <v>17677</v>
      </c>
      <c r="K1508" s="36" t="s">
        <v>24139</v>
      </c>
      <c r="L1508" s="36" t="s">
        <v>24140</v>
      </c>
      <c r="M1508" s="36" t="s">
        <v>24141</v>
      </c>
      <c r="N1508" s="24" t="s">
        <v>73</v>
      </c>
      <c r="O1508" s="24" t="s">
        <v>23469</v>
      </c>
      <c r="P1508" s="27" t="s">
        <v>24142</v>
      </c>
      <c r="Q1508" s="28">
        <v>59</v>
      </c>
      <c r="R1508" s="24"/>
      <c r="S1508" s="24"/>
      <c r="T1508" s="24" t="s">
        <v>4569</v>
      </c>
      <c r="U1508" s="24" t="s">
        <v>2769</v>
      </c>
      <c r="V1508" s="24" t="s">
        <v>4464</v>
      </c>
      <c r="W1508" s="30" t="s">
        <v>2775</v>
      </c>
      <c r="X1508" s="29" t="s">
        <v>2776</v>
      </c>
      <c r="Y1508" s="24" t="s">
        <v>7622</v>
      </c>
    </row>
    <row r="1509" spans="1:25">
      <c r="A1509" s="24" t="s">
        <v>17672</v>
      </c>
      <c r="B1509" s="24" t="s">
        <v>2476</v>
      </c>
      <c r="C1509" s="24" t="s">
        <v>24143</v>
      </c>
      <c r="D1509" s="24" t="s">
        <v>17674</v>
      </c>
      <c r="E1509" s="24" t="s">
        <v>17675</v>
      </c>
      <c r="F1509" s="24" t="s">
        <v>52</v>
      </c>
      <c r="G1509" s="24" t="s">
        <v>17676</v>
      </c>
      <c r="H1509" s="24" t="s">
        <v>45</v>
      </c>
      <c r="I1509" s="24" t="s">
        <v>46</v>
      </c>
      <c r="J1509" s="24" t="s">
        <v>17677</v>
      </c>
      <c r="K1509" s="36" t="s">
        <v>24144</v>
      </c>
      <c r="L1509" s="36" t="s">
        <v>24145</v>
      </c>
      <c r="M1509" s="36" t="s">
        <v>24146</v>
      </c>
      <c r="N1509" s="24" t="s">
        <v>73</v>
      </c>
      <c r="O1509" s="24" t="s">
        <v>24148</v>
      </c>
      <c r="P1509" s="27" t="s">
        <v>24147</v>
      </c>
      <c r="Q1509" s="28">
        <v>65.900000000000006</v>
      </c>
      <c r="R1509" s="24" t="s">
        <v>7623</v>
      </c>
      <c r="S1509" s="24" t="s">
        <v>5515</v>
      </c>
      <c r="T1509" s="24" t="s">
        <v>2953</v>
      </c>
      <c r="U1509" s="24" t="s">
        <v>2769</v>
      </c>
      <c r="V1509" s="24" t="s">
        <v>4464</v>
      </c>
      <c r="W1509" s="30" t="s">
        <v>2775</v>
      </c>
      <c r="X1509" s="29" t="s">
        <v>2776</v>
      </c>
      <c r="Y1509" s="24" t="s">
        <v>7624</v>
      </c>
    </row>
    <row r="1510" spans="1:25">
      <c r="A1510" s="24" t="s">
        <v>17672</v>
      </c>
      <c r="B1510" s="24" t="s">
        <v>2491</v>
      </c>
      <c r="C1510" s="24" t="s">
        <v>24149</v>
      </c>
      <c r="D1510" s="24" t="s">
        <v>17674</v>
      </c>
      <c r="E1510" s="24" t="s">
        <v>17675</v>
      </c>
      <c r="F1510" s="24" t="s">
        <v>52</v>
      </c>
      <c r="G1510" s="24" t="s">
        <v>17676</v>
      </c>
      <c r="H1510" s="24" t="s">
        <v>45</v>
      </c>
      <c r="I1510" s="24" t="s">
        <v>46</v>
      </c>
      <c r="J1510" s="24" t="s">
        <v>17677</v>
      </c>
      <c r="K1510" s="36" t="s">
        <v>24150</v>
      </c>
      <c r="L1510" s="36" t="s">
        <v>24151</v>
      </c>
      <c r="M1510" s="36" t="s">
        <v>24152</v>
      </c>
      <c r="N1510" s="24" t="s">
        <v>73</v>
      </c>
      <c r="O1510" s="24" t="s">
        <v>2258</v>
      </c>
      <c r="P1510" s="27" t="s">
        <v>24153</v>
      </c>
      <c r="Q1510" s="28">
        <v>41.4</v>
      </c>
      <c r="R1510" s="24" t="s">
        <v>7625</v>
      </c>
      <c r="S1510" s="24" t="s">
        <v>7626</v>
      </c>
      <c r="T1510" s="24" t="s">
        <v>7455</v>
      </c>
      <c r="U1510" s="24" t="s">
        <v>2769</v>
      </c>
      <c r="V1510" s="24" t="s">
        <v>4464</v>
      </c>
      <c r="W1510" s="30" t="s">
        <v>2775</v>
      </c>
      <c r="X1510" s="29" t="s">
        <v>2776</v>
      </c>
      <c r="Y1510" s="24" t="s">
        <v>7627</v>
      </c>
    </row>
    <row r="1511" spans="1:25">
      <c r="A1511" s="24" t="s">
        <v>17672</v>
      </c>
      <c r="B1511" s="24" t="s">
        <v>2491</v>
      </c>
      <c r="C1511" s="24" t="s">
        <v>24154</v>
      </c>
      <c r="D1511" s="24" t="s">
        <v>17674</v>
      </c>
      <c r="E1511" s="24" t="s">
        <v>17675</v>
      </c>
      <c r="F1511" s="24" t="s">
        <v>52</v>
      </c>
      <c r="G1511" s="24" t="s">
        <v>17676</v>
      </c>
      <c r="H1511" s="24" t="s">
        <v>45</v>
      </c>
      <c r="I1511" s="24" t="s">
        <v>46</v>
      </c>
      <c r="J1511" s="24" t="s">
        <v>17677</v>
      </c>
      <c r="K1511" s="36" t="s">
        <v>24155</v>
      </c>
      <c r="L1511" s="36" t="s">
        <v>24156</v>
      </c>
      <c r="M1511" s="36" t="s">
        <v>24157</v>
      </c>
      <c r="N1511" s="24" t="s">
        <v>73</v>
      </c>
      <c r="O1511" s="24" t="s">
        <v>19546</v>
      </c>
      <c r="P1511" s="27" t="s">
        <v>24158</v>
      </c>
      <c r="Q1511" s="28">
        <v>40.9</v>
      </c>
      <c r="R1511" s="24" t="s">
        <v>7628</v>
      </c>
      <c r="S1511" s="24" t="s">
        <v>7629</v>
      </c>
      <c r="T1511" s="24" t="s">
        <v>7630</v>
      </c>
      <c r="U1511" s="24" t="s">
        <v>2769</v>
      </c>
      <c r="V1511" s="24" t="s">
        <v>4464</v>
      </c>
      <c r="W1511" s="30" t="s">
        <v>2775</v>
      </c>
      <c r="X1511" s="29" t="s">
        <v>2776</v>
      </c>
      <c r="Y1511" s="24" t="s">
        <v>7631</v>
      </c>
    </row>
    <row r="1512" spans="1:25">
      <c r="A1512" s="24" t="s">
        <v>17672</v>
      </c>
      <c r="B1512" s="24" t="s">
        <v>2513</v>
      </c>
      <c r="C1512" s="24" t="s">
        <v>24159</v>
      </c>
      <c r="D1512" s="24" t="s">
        <v>17674</v>
      </c>
      <c r="E1512" s="24" t="s">
        <v>17675</v>
      </c>
      <c r="F1512" s="24" t="s">
        <v>52</v>
      </c>
      <c r="G1512" s="24" t="s">
        <v>17676</v>
      </c>
      <c r="H1512" s="24" t="s">
        <v>24160</v>
      </c>
      <c r="I1512" s="24" t="s">
        <v>46</v>
      </c>
      <c r="J1512" s="24" t="s">
        <v>17677</v>
      </c>
      <c r="K1512" s="36" t="s">
        <v>24161</v>
      </c>
      <c r="L1512" s="36" t="s">
        <v>24162</v>
      </c>
      <c r="M1512" s="36" t="s">
        <v>24163</v>
      </c>
      <c r="N1512" s="24" t="s">
        <v>73</v>
      </c>
      <c r="O1512" s="24" t="s">
        <v>24165</v>
      </c>
      <c r="P1512" s="27" t="s">
        <v>24164</v>
      </c>
      <c r="Q1512" s="28">
        <v>77.3</v>
      </c>
      <c r="R1512" s="24" t="s">
        <v>7632</v>
      </c>
      <c r="S1512" s="24" t="s">
        <v>7633</v>
      </c>
      <c r="T1512" s="24" t="s">
        <v>7634</v>
      </c>
      <c r="U1512" s="24" t="s">
        <v>2769</v>
      </c>
      <c r="V1512" s="24" t="s">
        <v>4464</v>
      </c>
      <c r="W1512" s="30" t="s">
        <v>2775</v>
      </c>
      <c r="X1512" s="29" t="s">
        <v>2776</v>
      </c>
      <c r="Y1512" s="24" t="s">
        <v>7635</v>
      </c>
    </row>
    <row r="1513" spans="1:25">
      <c r="A1513" s="24" t="s">
        <v>17672</v>
      </c>
      <c r="B1513" s="24" t="s">
        <v>2483</v>
      </c>
      <c r="C1513" s="24" t="s">
        <v>24166</v>
      </c>
      <c r="D1513" s="24" t="s">
        <v>17674</v>
      </c>
      <c r="E1513" s="24" t="s">
        <v>17675</v>
      </c>
      <c r="F1513" s="24" t="s">
        <v>52</v>
      </c>
      <c r="G1513" s="24" t="s">
        <v>17676</v>
      </c>
      <c r="H1513" s="24" t="s">
        <v>119</v>
      </c>
      <c r="I1513" s="24" t="s">
        <v>58</v>
      </c>
      <c r="J1513" s="24" t="s">
        <v>17677</v>
      </c>
      <c r="K1513" s="36" t="s">
        <v>24167</v>
      </c>
      <c r="L1513" s="36" t="s">
        <v>24168</v>
      </c>
      <c r="M1513" s="36" t="s">
        <v>24169</v>
      </c>
      <c r="N1513" s="24" t="s">
        <v>35</v>
      </c>
      <c r="O1513" s="24" t="s">
        <v>24171</v>
      </c>
      <c r="P1513" s="27" t="s">
        <v>24170</v>
      </c>
      <c r="Q1513" s="28">
        <v>62.9</v>
      </c>
      <c r="R1513" s="24" t="s">
        <v>7636</v>
      </c>
      <c r="S1513" s="24" t="s">
        <v>7637</v>
      </c>
      <c r="T1513" s="24" t="s">
        <v>7638</v>
      </c>
      <c r="U1513" s="24" t="s">
        <v>2769</v>
      </c>
      <c r="V1513" s="24" t="s">
        <v>4464</v>
      </c>
      <c r="W1513" s="30" t="s">
        <v>2775</v>
      </c>
      <c r="X1513" s="29" t="s">
        <v>2776</v>
      </c>
      <c r="Y1513" s="24" t="s">
        <v>7639</v>
      </c>
    </row>
    <row r="1514" spans="1:25">
      <c r="A1514" s="24" t="s">
        <v>17672</v>
      </c>
      <c r="B1514" s="24" t="s">
        <v>2483</v>
      </c>
      <c r="C1514" s="24" t="s">
        <v>24172</v>
      </c>
      <c r="D1514" s="24" t="s">
        <v>17674</v>
      </c>
      <c r="E1514" s="24" t="s">
        <v>17675</v>
      </c>
      <c r="F1514" s="24" t="s">
        <v>52</v>
      </c>
      <c r="G1514" s="24" t="s">
        <v>17676</v>
      </c>
      <c r="H1514" s="24" t="s">
        <v>45</v>
      </c>
      <c r="I1514" s="24" t="s">
        <v>58</v>
      </c>
      <c r="J1514" s="24" t="s">
        <v>17677</v>
      </c>
      <c r="K1514" s="36" t="s">
        <v>24173</v>
      </c>
      <c r="L1514" s="36" t="s">
        <v>24174</v>
      </c>
      <c r="M1514" s="36" t="s">
        <v>24175</v>
      </c>
      <c r="N1514" s="24" t="s">
        <v>73</v>
      </c>
      <c r="O1514" s="24" t="s">
        <v>24177</v>
      </c>
      <c r="P1514" s="27" t="s">
        <v>24176</v>
      </c>
      <c r="Q1514" s="28">
        <v>73</v>
      </c>
      <c r="R1514" s="24" t="s">
        <v>7640</v>
      </c>
      <c r="S1514" s="24"/>
      <c r="T1514" s="24" t="s">
        <v>7641</v>
      </c>
      <c r="U1514" s="24" t="s">
        <v>2769</v>
      </c>
      <c r="V1514" s="24" t="s">
        <v>4464</v>
      </c>
      <c r="W1514" s="30" t="s">
        <v>2775</v>
      </c>
      <c r="X1514" s="29" t="s">
        <v>2776</v>
      </c>
      <c r="Y1514" s="24" t="s">
        <v>7642</v>
      </c>
    </row>
    <row r="1515" spans="1:25">
      <c r="A1515" s="24" t="s">
        <v>17672</v>
      </c>
      <c r="B1515" s="24" t="s">
        <v>2491</v>
      </c>
      <c r="C1515" s="24" t="s">
        <v>24178</v>
      </c>
      <c r="D1515" s="24" t="s">
        <v>17674</v>
      </c>
      <c r="E1515" s="24" t="s">
        <v>17675</v>
      </c>
      <c r="F1515" s="24" t="s">
        <v>52</v>
      </c>
      <c r="G1515" s="24" t="s">
        <v>17676</v>
      </c>
      <c r="H1515" s="24" t="s">
        <v>45</v>
      </c>
      <c r="I1515" s="24" t="s">
        <v>46</v>
      </c>
      <c r="J1515" s="24" t="s">
        <v>17677</v>
      </c>
      <c r="K1515" s="36" t="s">
        <v>24179</v>
      </c>
      <c r="L1515" s="36" t="s">
        <v>24180</v>
      </c>
      <c r="M1515" s="36" t="s">
        <v>24181</v>
      </c>
      <c r="N1515" s="24" t="s">
        <v>35</v>
      </c>
      <c r="O1515" s="24" t="s">
        <v>24183</v>
      </c>
      <c r="P1515" s="27" t="s">
        <v>24182</v>
      </c>
      <c r="Q1515" s="28">
        <v>72.2</v>
      </c>
      <c r="R1515" s="24"/>
      <c r="S1515" s="24"/>
      <c r="T1515" s="24" t="s">
        <v>2953</v>
      </c>
      <c r="U1515" s="24" t="s">
        <v>2769</v>
      </c>
      <c r="V1515" s="24" t="s">
        <v>4464</v>
      </c>
      <c r="W1515" s="30" t="s">
        <v>2775</v>
      </c>
      <c r="X1515" s="29" t="s">
        <v>2776</v>
      </c>
      <c r="Y1515" s="24" t="s">
        <v>7643</v>
      </c>
    </row>
    <row r="1516" spans="1:25">
      <c r="A1516" s="24" t="s">
        <v>17672</v>
      </c>
      <c r="B1516" s="24" t="s">
        <v>2483</v>
      </c>
      <c r="C1516" s="24" t="s">
        <v>22837</v>
      </c>
      <c r="D1516" s="24" t="s">
        <v>17674</v>
      </c>
      <c r="E1516" s="24" t="s">
        <v>17675</v>
      </c>
      <c r="F1516" s="24" t="s">
        <v>52</v>
      </c>
      <c r="G1516" s="24" t="s">
        <v>17676</v>
      </c>
      <c r="H1516" s="24" t="s">
        <v>45</v>
      </c>
      <c r="I1516" s="24" t="s">
        <v>58</v>
      </c>
      <c r="J1516" s="24" t="s">
        <v>17677</v>
      </c>
      <c r="K1516" s="36" t="s">
        <v>24184</v>
      </c>
      <c r="L1516" s="36" t="s">
        <v>24185</v>
      </c>
      <c r="M1516" s="36" t="s">
        <v>24186</v>
      </c>
      <c r="N1516" s="24" t="s">
        <v>73</v>
      </c>
      <c r="O1516" s="24" t="s">
        <v>22842</v>
      </c>
      <c r="P1516" s="27" t="s">
        <v>24187</v>
      </c>
      <c r="Q1516" s="28">
        <v>42.2</v>
      </c>
      <c r="R1516" s="24" t="s">
        <v>6872</v>
      </c>
      <c r="S1516" s="24" t="s">
        <v>6873</v>
      </c>
      <c r="T1516" s="24" t="s">
        <v>7644</v>
      </c>
      <c r="U1516" s="24" t="s">
        <v>2769</v>
      </c>
      <c r="V1516" s="24" t="s">
        <v>4464</v>
      </c>
      <c r="W1516" s="30" t="s">
        <v>2775</v>
      </c>
      <c r="X1516" s="29" t="s">
        <v>2776</v>
      </c>
      <c r="Y1516" s="24" t="s">
        <v>7645</v>
      </c>
    </row>
    <row r="1517" spans="1:25">
      <c r="A1517" s="24" t="s">
        <v>17672</v>
      </c>
      <c r="B1517" s="24" t="s">
        <v>2539</v>
      </c>
      <c r="C1517" s="24" t="s">
        <v>2623</v>
      </c>
      <c r="D1517" s="24" t="s">
        <v>17674</v>
      </c>
      <c r="E1517" s="24" t="s">
        <v>17675</v>
      </c>
      <c r="F1517" s="24" t="s">
        <v>52</v>
      </c>
      <c r="G1517" s="24" t="s">
        <v>17676</v>
      </c>
      <c r="H1517" s="24" t="s">
        <v>119</v>
      </c>
      <c r="I1517" s="24" t="s">
        <v>46</v>
      </c>
      <c r="J1517" s="24" t="s">
        <v>17700</v>
      </c>
      <c r="K1517" s="36" t="s">
        <v>1383</v>
      </c>
      <c r="L1517" s="36" t="s">
        <v>1384</v>
      </c>
      <c r="M1517" s="36" t="s">
        <v>1385</v>
      </c>
      <c r="N1517" s="24" t="s">
        <v>73</v>
      </c>
      <c r="O1517" s="24" t="s">
        <v>1387</v>
      </c>
      <c r="P1517" s="27" t="s">
        <v>1386</v>
      </c>
      <c r="Q1517" s="28">
        <v>64.5</v>
      </c>
      <c r="R1517" s="24" t="s">
        <v>7646</v>
      </c>
      <c r="S1517" s="24" t="s">
        <v>7647</v>
      </c>
      <c r="T1517" s="24" t="s">
        <v>7648</v>
      </c>
      <c r="U1517" s="24" t="s">
        <v>2769</v>
      </c>
      <c r="V1517" s="24" t="s">
        <v>4464</v>
      </c>
      <c r="W1517" s="30" t="s">
        <v>2775</v>
      </c>
      <c r="X1517" s="29" t="s">
        <v>2776</v>
      </c>
      <c r="Y1517" s="24" t="s">
        <v>7649</v>
      </c>
    </row>
    <row r="1518" spans="1:25">
      <c r="A1518" s="24" t="s">
        <v>17672</v>
      </c>
      <c r="B1518" s="24" t="s">
        <v>2525</v>
      </c>
      <c r="C1518" s="24" t="s">
        <v>24188</v>
      </c>
      <c r="D1518" s="24" t="s">
        <v>17674</v>
      </c>
      <c r="E1518" s="24" t="s">
        <v>17675</v>
      </c>
      <c r="F1518" s="24" t="s">
        <v>52</v>
      </c>
      <c r="G1518" s="24" t="s">
        <v>17676</v>
      </c>
      <c r="H1518" s="24" t="s">
        <v>16582</v>
      </c>
      <c r="I1518" s="24" t="s">
        <v>46</v>
      </c>
      <c r="J1518" s="24" t="s">
        <v>17677</v>
      </c>
      <c r="K1518" s="36" t="s">
        <v>24189</v>
      </c>
      <c r="L1518" s="36" t="s">
        <v>24190</v>
      </c>
      <c r="M1518" s="36" t="s">
        <v>24191</v>
      </c>
      <c r="N1518" s="24" t="s">
        <v>73</v>
      </c>
      <c r="O1518" s="24" t="s">
        <v>18743</v>
      </c>
      <c r="P1518" s="27" t="s">
        <v>24192</v>
      </c>
      <c r="Q1518" s="28">
        <v>76.2</v>
      </c>
      <c r="R1518" s="24" t="s">
        <v>7650</v>
      </c>
      <c r="S1518" s="24" t="s">
        <v>7651</v>
      </c>
      <c r="T1518" s="24" t="s">
        <v>7652</v>
      </c>
      <c r="U1518" s="24" t="s">
        <v>2769</v>
      </c>
      <c r="V1518" s="24" t="s">
        <v>4464</v>
      </c>
      <c r="W1518" s="30" t="s">
        <v>2775</v>
      </c>
      <c r="X1518" s="29" t="s">
        <v>2776</v>
      </c>
      <c r="Y1518" s="24" t="s">
        <v>7653</v>
      </c>
    </row>
    <row r="1519" spans="1:25">
      <c r="A1519" s="24" t="s">
        <v>17672</v>
      </c>
      <c r="B1519" s="24" t="s">
        <v>2525</v>
      </c>
      <c r="C1519" s="24" t="s">
        <v>24193</v>
      </c>
      <c r="D1519" s="24" t="s">
        <v>17674</v>
      </c>
      <c r="E1519" s="24" t="s">
        <v>17675</v>
      </c>
      <c r="F1519" s="24" t="s">
        <v>52</v>
      </c>
      <c r="G1519" s="24" t="s">
        <v>17676</v>
      </c>
      <c r="H1519" s="24" t="s">
        <v>45</v>
      </c>
      <c r="I1519" s="24" t="s">
        <v>46</v>
      </c>
      <c r="J1519" s="24" t="s">
        <v>17677</v>
      </c>
      <c r="K1519" s="36" t="s">
        <v>24194</v>
      </c>
      <c r="L1519" s="36" t="s">
        <v>24195</v>
      </c>
      <c r="M1519" s="36" t="s">
        <v>24196</v>
      </c>
      <c r="N1519" s="24" t="s">
        <v>73</v>
      </c>
      <c r="O1519" s="24" t="s">
        <v>20840</v>
      </c>
      <c r="P1519" s="27" t="s">
        <v>24197</v>
      </c>
      <c r="Q1519" s="28">
        <v>70.900000000000006</v>
      </c>
      <c r="R1519" s="24" t="s">
        <v>7654</v>
      </c>
      <c r="S1519" s="24" t="s">
        <v>7655</v>
      </c>
      <c r="T1519" s="24" t="s">
        <v>7656</v>
      </c>
      <c r="U1519" s="24" t="s">
        <v>2769</v>
      </c>
      <c r="V1519" s="24" t="s">
        <v>4464</v>
      </c>
      <c r="W1519" s="30" t="s">
        <v>2775</v>
      </c>
      <c r="X1519" s="29" t="s">
        <v>2776</v>
      </c>
      <c r="Y1519" s="24" t="s">
        <v>7657</v>
      </c>
    </row>
    <row r="1520" spans="1:25">
      <c r="A1520" s="24" t="s">
        <v>17672</v>
      </c>
      <c r="B1520" s="24" t="s">
        <v>2501</v>
      </c>
      <c r="C1520" s="24" t="s">
        <v>24198</v>
      </c>
      <c r="D1520" s="24" t="s">
        <v>17674</v>
      </c>
      <c r="E1520" s="24" t="s">
        <v>17675</v>
      </c>
      <c r="F1520" s="24" t="s">
        <v>52</v>
      </c>
      <c r="G1520" s="24" t="s">
        <v>17676</v>
      </c>
      <c r="H1520" s="24" t="s">
        <v>45</v>
      </c>
      <c r="I1520" s="24" t="s">
        <v>46</v>
      </c>
      <c r="J1520" s="24" t="s">
        <v>17677</v>
      </c>
      <c r="K1520" s="36" t="s">
        <v>24199</v>
      </c>
      <c r="L1520" s="36" t="s">
        <v>24200</v>
      </c>
      <c r="M1520" s="36" t="s">
        <v>24201</v>
      </c>
      <c r="N1520" s="24" t="s">
        <v>73</v>
      </c>
      <c r="O1520" s="24" t="s">
        <v>19448</v>
      </c>
      <c r="P1520" s="27" t="s">
        <v>24202</v>
      </c>
      <c r="Q1520" s="28">
        <v>30.2</v>
      </c>
      <c r="R1520" s="24" t="s">
        <v>7658</v>
      </c>
      <c r="S1520" s="24" t="s">
        <v>7659</v>
      </c>
      <c r="T1520" s="24" t="s">
        <v>7455</v>
      </c>
      <c r="U1520" s="24" t="s">
        <v>2769</v>
      </c>
      <c r="V1520" s="24" t="s">
        <v>4464</v>
      </c>
      <c r="W1520" s="30" t="s">
        <v>2775</v>
      </c>
      <c r="X1520" s="29" t="s">
        <v>2776</v>
      </c>
      <c r="Y1520" s="24" t="s">
        <v>7660</v>
      </c>
    </row>
    <row r="1521" spans="1:25">
      <c r="A1521" s="24" t="s">
        <v>17672</v>
      </c>
      <c r="B1521" s="24" t="s">
        <v>2476</v>
      </c>
      <c r="C1521" s="24" t="s">
        <v>24203</v>
      </c>
      <c r="D1521" s="24" t="s">
        <v>17674</v>
      </c>
      <c r="E1521" s="24" t="s">
        <v>17675</v>
      </c>
      <c r="F1521" s="24" t="s">
        <v>52</v>
      </c>
      <c r="G1521" s="24" t="s">
        <v>17676</v>
      </c>
      <c r="H1521" s="24" t="s">
        <v>1303</v>
      </c>
      <c r="I1521" s="24" t="s">
        <v>46</v>
      </c>
      <c r="J1521" s="24" t="s">
        <v>17677</v>
      </c>
      <c r="K1521" s="36" t="s">
        <v>24204</v>
      </c>
      <c r="L1521" s="36" t="s">
        <v>24205</v>
      </c>
      <c r="M1521" s="36" t="s">
        <v>24206</v>
      </c>
      <c r="N1521" s="24" t="s">
        <v>73</v>
      </c>
      <c r="O1521" s="24" t="s">
        <v>24208</v>
      </c>
      <c r="P1521" s="27" t="s">
        <v>24207</v>
      </c>
      <c r="Q1521" s="28">
        <v>72.900000000000006</v>
      </c>
      <c r="R1521" s="24" t="s">
        <v>7661</v>
      </c>
      <c r="S1521" s="24" t="s">
        <v>7662</v>
      </c>
      <c r="T1521" s="24" t="s">
        <v>7663</v>
      </c>
      <c r="U1521" s="24" t="s">
        <v>2769</v>
      </c>
      <c r="V1521" s="24" t="s">
        <v>4464</v>
      </c>
      <c r="W1521" s="30" t="s">
        <v>2775</v>
      </c>
      <c r="X1521" s="29" t="s">
        <v>2776</v>
      </c>
      <c r="Y1521" s="24" t="s">
        <v>7664</v>
      </c>
    </row>
    <row r="1522" spans="1:25">
      <c r="A1522" s="24" t="s">
        <v>17672</v>
      </c>
      <c r="B1522" s="24" t="s">
        <v>2501</v>
      </c>
      <c r="C1522" s="24" t="s">
        <v>24209</v>
      </c>
      <c r="D1522" s="24" t="s">
        <v>17674</v>
      </c>
      <c r="E1522" s="24" t="s">
        <v>17675</v>
      </c>
      <c r="F1522" s="24" t="s">
        <v>52</v>
      </c>
      <c r="G1522" s="24" t="s">
        <v>17676</v>
      </c>
      <c r="H1522" s="24" t="s">
        <v>45</v>
      </c>
      <c r="I1522" s="24" t="s">
        <v>46</v>
      </c>
      <c r="J1522" s="24" t="s">
        <v>17677</v>
      </c>
      <c r="K1522" s="36" t="s">
        <v>24210</v>
      </c>
      <c r="L1522" s="36" t="s">
        <v>24211</v>
      </c>
      <c r="M1522" s="36" t="s">
        <v>24212</v>
      </c>
      <c r="N1522" s="24" t="s">
        <v>35</v>
      </c>
      <c r="O1522" s="24" t="s">
        <v>24214</v>
      </c>
      <c r="P1522" s="27" t="s">
        <v>24213</v>
      </c>
      <c r="Q1522" s="28">
        <v>27.5</v>
      </c>
      <c r="R1522" s="24" t="s">
        <v>7665</v>
      </c>
      <c r="S1522" s="24" t="s">
        <v>7666</v>
      </c>
      <c r="T1522" s="24" t="s">
        <v>7667</v>
      </c>
      <c r="U1522" s="24" t="s">
        <v>2769</v>
      </c>
      <c r="V1522" s="24" t="s">
        <v>4464</v>
      </c>
      <c r="W1522" s="30" t="s">
        <v>2775</v>
      </c>
      <c r="X1522" s="29" t="s">
        <v>2776</v>
      </c>
      <c r="Y1522" s="24" t="s">
        <v>7668</v>
      </c>
    </row>
    <row r="1523" spans="1:25">
      <c r="A1523" s="24" t="s">
        <v>17672</v>
      </c>
      <c r="B1523" s="24" t="s">
        <v>2476</v>
      </c>
      <c r="C1523" s="24" t="s">
        <v>24215</v>
      </c>
      <c r="D1523" s="24" t="s">
        <v>17674</v>
      </c>
      <c r="E1523" s="24" t="s">
        <v>17675</v>
      </c>
      <c r="F1523" s="24" t="s">
        <v>52</v>
      </c>
      <c r="G1523" s="24" t="s">
        <v>17676</v>
      </c>
      <c r="H1523" s="24" t="s">
        <v>45</v>
      </c>
      <c r="I1523" s="24" t="s">
        <v>46</v>
      </c>
      <c r="J1523" s="24" t="s">
        <v>17677</v>
      </c>
      <c r="K1523" s="36" t="s">
        <v>24216</v>
      </c>
      <c r="L1523" s="36" t="s">
        <v>24217</v>
      </c>
      <c r="M1523" s="36" t="s">
        <v>24218</v>
      </c>
      <c r="N1523" s="24" t="s">
        <v>73</v>
      </c>
      <c r="O1523" s="24" t="s">
        <v>21759</v>
      </c>
      <c r="P1523" s="27" t="s">
        <v>24219</v>
      </c>
      <c r="Q1523" s="28">
        <v>53.2</v>
      </c>
      <c r="R1523" s="24" t="s">
        <v>7669</v>
      </c>
      <c r="S1523" s="24" t="s">
        <v>7670</v>
      </c>
      <c r="T1523" s="24" t="s">
        <v>7671</v>
      </c>
      <c r="U1523" s="24" t="s">
        <v>2769</v>
      </c>
      <c r="V1523" s="24" t="s">
        <v>4464</v>
      </c>
      <c r="W1523" s="30" t="s">
        <v>2775</v>
      </c>
      <c r="X1523" s="29" t="s">
        <v>2776</v>
      </c>
      <c r="Y1523" s="24" t="s">
        <v>7672</v>
      </c>
    </row>
    <row r="1524" spans="1:25">
      <c r="A1524" s="24" t="s">
        <v>17672</v>
      </c>
      <c r="B1524" s="24" t="s">
        <v>2501</v>
      </c>
      <c r="C1524" s="24" t="s">
        <v>24220</v>
      </c>
      <c r="D1524" s="24" t="s">
        <v>17674</v>
      </c>
      <c r="E1524" s="24" t="s">
        <v>17675</v>
      </c>
      <c r="F1524" s="24" t="s">
        <v>52</v>
      </c>
      <c r="G1524" s="24" t="s">
        <v>17676</v>
      </c>
      <c r="H1524" s="24" t="s">
        <v>45</v>
      </c>
      <c r="I1524" s="24" t="s">
        <v>46</v>
      </c>
      <c r="J1524" s="24" t="s">
        <v>17677</v>
      </c>
      <c r="K1524" s="36" t="s">
        <v>24221</v>
      </c>
      <c r="L1524" s="36" t="s">
        <v>24222</v>
      </c>
      <c r="M1524" s="36" t="s">
        <v>24223</v>
      </c>
      <c r="N1524" s="24" t="s">
        <v>35</v>
      </c>
      <c r="O1524" s="24" t="s">
        <v>24225</v>
      </c>
      <c r="P1524" s="27" t="s">
        <v>24224</v>
      </c>
      <c r="Q1524" s="28">
        <v>28.2</v>
      </c>
      <c r="R1524" s="24" t="s">
        <v>7673</v>
      </c>
      <c r="S1524" s="24"/>
      <c r="T1524" s="24" t="s">
        <v>7303</v>
      </c>
      <c r="U1524" s="24" t="s">
        <v>2769</v>
      </c>
      <c r="V1524" s="24" t="s">
        <v>4464</v>
      </c>
      <c r="W1524" s="30" t="s">
        <v>2775</v>
      </c>
      <c r="X1524" s="29" t="s">
        <v>2776</v>
      </c>
      <c r="Y1524" s="24" t="s">
        <v>7674</v>
      </c>
    </row>
    <row r="1525" spans="1:25">
      <c r="A1525" s="24" t="s">
        <v>17672</v>
      </c>
      <c r="B1525" s="24" t="s">
        <v>2513</v>
      </c>
      <c r="C1525" s="24" t="s">
        <v>24226</v>
      </c>
      <c r="D1525" s="24" t="s">
        <v>17674</v>
      </c>
      <c r="E1525" s="24" t="s">
        <v>17675</v>
      </c>
      <c r="F1525" s="24" t="s">
        <v>52</v>
      </c>
      <c r="G1525" s="24" t="s">
        <v>17676</v>
      </c>
      <c r="H1525" s="24" t="s">
        <v>28</v>
      </c>
      <c r="I1525" s="24" t="s">
        <v>46</v>
      </c>
      <c r="J1525" s="24" t="s">
        <v>17677</v>
      </c>
      <c r="K1525" s="36" t="s">
        <v>24227</v>
      </c>
      <c r="L1525" s="36" t="s">
        <v>24228</v>
      </c>
      <c r="M1525" s="36" t="s">
        <v>24229</v>
      </c>
      <c r="N1525" s="24" t="s">
        <v>73</v>
      </c>
      <c r="O1525" s="24" t="s">
        <v>19652</v>
      </c>
      <c r="P1525" s="27" t="s">
        <v>24230</v>
      </c>
      <c r="Q1525" s="28">
        <v>40.700000000000003</v>
      </c>
      <c r="R1525" s="24"/>
      <c r="S1525" s="24" t="s">
        <v>7675</v>
      </c>
      <c r="T1525" s="24" t="s">
        <v>7676</v>
      </c>
      <c r="U1525" s="24" t="s">
        <v>2769</v>
      </c>
      <c r="V1525" s="24" t="s">
        <v>4464</v>
      </c>
      <c r="W1525" s="30" t="s">
        <v>2775</v>
      </c>
      <c r="X1525" s="29" t="s">
        <v>2776</v>
      </c>
      <c r="Y1525" s="24" t="s">
        <v>7677</v>
      </c>
    </row>
    <row r="1526" spans="1:25">
      <c r="A1526" s="24" t="s">
        <v>17672</v>
      </c>
      <c r="B1526" s="24" t="s">
        <v>2483</v>
      </c>
      <c r="C1526" s="24" t="s">
        <v>24231</v>
      </c>
      <c r="D1526" s="24" t="s">
        <v>17674</v>
      </c>
      <c r="E1526" s="24" t="s">
        <v>17675</v>
      </c>
      <c r="F1526" s="24" t="s">
        <v>52</v>
      </c>
      <c r="G1526" s="24" t="s">
        <v>17676</v>
      </c>
      <c r="H1526" s="24" t="s">
        <v>45</v>
      </c>
      <c r="I1526" s="24" t="s">
        <v>46</v>
      </c>
      <c r="J1526" s="24" t="s">
        <v>17677</v>
      </c>
      <c r="K1526" s="36" t="s">
        <v>24232</v>
      </c>
      <c r="L1526" s="36" t="s">
        <v>24233</v>
      </c>
      <c r="M1526" s="36" t="s">
        <v>24234</v>
      </c>
      <c r="N1526" s="24" t="s">
        <v>73</v>
      </c>
      <c r="O1526" s="24" t="s">
        <v>24236</v>
      </c>
      <c r="P1526" s="27" t="s">
        <v>24235</v>
      </c>
      <c r="Q1526" s="28">
        <v>68.900000000000006</v>
      </c>
      <c r="R1526" s="24" t="s">
        <v>7678</v>
      </c>
      <c r="S1526" s="24" t="s">
        <v>7679</v>
      </c>
      <c r="T1526" s="24" t="s">
        <v>7680</v>
      </c>
      <c r="U1526" s="24" t="s">
        <v>2769</v>
      </c>
      <c r="V1526" s="24" t="s">
        <v>4464</v>
      </c>
      <c r="W1526" s="30" t="s">
        <v>2775</v>
      </c>
      <c r="X1526" s="29" t="s">
        <v>2776</v>
      </c>
      <c r="Y1526" s="24" t="s">
        <v>7681</v>
      </c>
    </row>
    <row r="1527" spans="1:25">
      <c r="A1527" s="24" t="s">
        <v>17672</v>
      </c>
      <c r="B1527" s="24" t="s">
        <v>2525</v>
      </c>
      <c r="C1527" s="24" t="s">
        <v>24237</v>
      </c>
      <c r="D1527" s="24" t="s">
        <v>17674</v>
      </c>
      <c r="E1527" s="24" t="s">
        <v>17675</v>
      </c>
      <c r="F1527" s="24" t="s">
        <v>52</v>
      </c>
      <c r="G1527" s="24" t="s">
        <v>17676</v>
      </c>
      <c r="H1527" s="24" t="s">
        <v>45</v>
      </c>
      <c r="I1527" s="24" t="s">
        <v>46</v>
      </c>
      <c r="J1527" s="24" t="s">
        <v>17677</v>
      </c>
      <c r="K1527" s="36" t="s">
        <v>24238</v>
      </c>
      <c r="L1527" s="36" t="s">
        <v>24239</v>
      </c>
      <c r="M1527" s="36" t="s">
        <v>24240</v>
      </c>
      <c r="N1527" s="24" t="s">
        <v>73</v>
      </c>
      <c r="O1527" s="24" t="s">
        <v>23249</v>
      </c>
      <c r="P1527" s="27" t="s">
        <v>24241</v>
      </c>
      <c r="Q1527" s="28">
        <v>29.9</v>
      </c>
      <c r="R1527" s="24" t="s">
        <v>7682</v>
      </c>
      <c r="S1527" s="24" t="s">
        <v>7683</v>
      </c>
      <c r="T1527" s="24" t="s">
        <v>2768</v>
      </c>
      <c r="U1527" s="24" t="s">
        <v>2769</v>
      </c>
      <c r="V1527" s="24" t="s">
        <v>4464</v>
      </c>
      <c r="W1527" s="30" t="s">
        <v>2775</v>
      </c>
      <c r="X1527" s="29" t="s">
        <v>2776</v>
      </c>
      <c r="Y1527" s="24" t="s">
        <v>7684</v>
      </c>
    </row>
    <row r="1528" spans="1:25">
      <c r="A1528" s="24" t="s">
        <v>17672</v>
      </c>
      <c r="B1528" s="24" t="s">
        <v>2491</v>
      </c>
      <c r="C1528" s="24" t="s">
        <v>24242</v>
      </c>
      <c r="D1528" s="24" t="s">
        <v>17674</v>
      </c>
      <c r="E1528" s="24" t="s">
        <v>17675</v>
      </c>
      <c r="F1528" s="24" t="s">
        <v>52</v>
      </c>
      <c r="G1528" s="24" t="s">
        <v>17676</v>
      </c>
      <c r="H1528" s="24" t="s">
        <v>28</v>
      </c>
      <c r="I1528" s="24" t="s">
        <v>46</v>
      </c>
      <c r="J1528" s="24" t="s">
        <v>17677</v>
      </c>
      <c r="K1528" s="36" t="s">
        <v>24243</v>
      </c>
      <c r="L1528" s="36" t="s">
        <v>24244</v>
      </c>
      <c r="M1528" s="36" t="s">
        <v>24245</v>
      </c>
      <c r="N1528" s="24" t="s">
        <v>73</v>
      </c>
      <c r="O1528" s="24" t="s">
        <v>24247</v>
      </c>
      <c r="P1528" s="27" t="s">
        <v>24246</v>
      </c>
      <c r="Q1528" s="28">
        <v>49.5</v>
      </c>
      <c r="R1528" s="24"/>
      <c r="S1528" s="24"/>
      <c r="T1528" s="24" t="s">
        <v>7685</v>
      </c>
      <c r="U1528" s="24" t="s">
        <v>2769</v>
      </c>
      <c r="V1528" s="24" t="s">
        <v>4464</v>
      </c>
      <c r="W1528" s="30" t="s">
        <v>2775</v>
      </c>
      <c r="X1528" s="29" t="s">
        <v>2776</v>
      </c>
      <c r="Y1528" s="24" t="s">
        <v>7686</v>
      </c>
    </row>
    <row r="1529" spans="1:25">
      <c r="A1529" s="24" t="s">
        <v>17672</v>
      </c>
      <c r="B1529" s="24" t="s">
        <v>2486</v>
      </c>
      <c r="C1529" s="24" t="s">
        <v>24248</v>
      </c>
      <c r="D1529" s="24" t="s">
        <v>17674</v>
      </c>
      <c r="E1529" s="24" t="s">
        <v>17675</v>
      </c>
      <c r="F1529" s="24" t="s">
        <v>52</v>
      </c>
      <c r="G1529" s="24" t="s">
        <v>17676</v>
      </c>
      <c r="H1529" s="24" t="s">
        <v>91</v>
      </c>
      <c r="I1529" s="24" t="s">
        <v>46</v>
      </c>
      <c r="J1529" s="24" t="s">
        <v>17677</v>
      </c>
      <c r="K1529" s="36" t="s">
        <v>24249</v>
      </c>
      <c r="L1529" s="36" t="s">
        <v>24250</v>
      </c>
      <c r="M1529" s="36" t="s">
        <v>24251</v>
      </c>
      <c r="N1529" s="24" t="s">
        <v>73</v>
      </c>
      <c r="O1529" s="24" t="s">
        <v>24253</v>
      </c>
      <c r="P1529" s="27" t="s">
        <v>24252</v>
      </c>
      <c r="Q1529" s="28">
        <v>39.4</v>
      </c>
      <c r="R1529" s="24" t="s">
        <v>7687</v>
      </c>
      <c r="S1529" s="24" t="s">
        <v>7688</v>
      </c>
      <c r="T1529" s="24" t="s">
        <v>7689</v>
      </c>
      <c r="U1529" s="24" t="s">
        <v>2769</v>
      </c>
      <c r="V1529" s="24" t="s">
        <v>4464</v>
      </c>
      <c r="W1529" s="30" t="s">
        <v>2775</v>
      </c>
      <c r="X1529" s="29" t="s">
        <v>2776</v>
      </c>
      <c r="Y1529" s="24" t="s">
        <v>7690</v>
      </c>
    </row>
    <row r="1530" spans="1:25">
      <c r="A1530" s="24" t="s">
        <v>17672</v>
      </c>
      <c r="B1530" s="24" t="s">
        <v>2483</v>
      </c>
      <c r="C1530" s="24" t="s">
        <v>24254</v>
      </c>
      <c r="D1530" s="24" t="s">
        <v>17674</v>
      </c>
      <c r="E1530" s="24" t="s">
        <v>17675</v>
      </c>
      <c r="F1530" s="24" t="s">
        <v>52</v>
      </c>
      <c r="G1530" s="24" t="s">
        <v>17676</v>
      </c>
      <c r="H1530" s="24" t="s">
        <v>45</v>
      </c>
      <c r="I1530" s="24" t="s">
        <v>46</v>
      </c>
      <c r="J1530" s="24" t="s">
        <v>17677</v>
      </c>
      <c r="K1530" s="36" t="s">
        <v>24255</v>
      </c>
      <c r="L1530" s="36" t="s">
        <v>24256</v>
      </c>
      <c r="M1530" s="36" t="s">
        <v>24257</v>
      </c>
      <c r="N1530" s="24" t="s">
        <v>73</v>
      </c>
      <c r="O1530" s="24" t="s">
        <v>2114</v>
      </c>
      <c r="P1530" s="27" t="s">
        <v>24258</v>
      </c>
      <c r="Q1530" s="28">
        <v>73</v>
      </c>
      <c r="R1530" s="24" t="s">
        <v>7691</v>
      </c>
      <c r="S1530" s="24" t="s">
        <v>7692</v>
      </c>
      <c r="T1530" s="24" t="s">
        <v>2953</v>
      </c>
      <c r="U1530" s="24" t="s">
        <v>2769</v>
      </c>
      <c r="V1530" s="24" t="s">
        <v>4464</v>
      </c>
      <c r="W1530" s="30" t="s">
        <v>2775</v>
      </c>
      <c r="X1530" s="29" t="s">
        <v>2776</v>
      </c>
      <c r="Y1530" s="24" t="s">
        <v>7693</v>
      </c>
    </row>
    <row r="1531" spans="1:25">
      <c r="A1531" s="24" t="s">
        <v>17672</v>
      </c>
      <c r="B1531" s="24" t="s">
        <v>2525</v>
      </c>
      <c r="C1531" s="24" t="s">
        <v>24259</v>
      </c>
      <c r="D1531" s="24" t="s">
        <v>17674</v>
      </c>
      <c r="E1531" s="24" t="s">
        <v>17675</v>
      </c>
      <c r="F1531" s="24" t="s">
        <v>52</v>
      </c>
      <c r="G1531" s="24" t="s">
        <v>17676</v>
      </c>
      <c r="H1531" s="24" t="s">
        <v>17730</v>
      </c>
      <c r="I1531" s="24" t="s">
        <v>46</v>
      </c>
      <c r="J1531" s="24" t="s">
        <v>17677</v>
      </c>
      <c r="K1531" s="36" t="s">
        <v>24260</v>
      </c>
      <c r="L1531" s="36" t="s">
        <v>24261</v>
      </c>
      <c r="M1531" s="36" t="s">
        <v>24262</v>
      </c>
      <c r="N1531" s="24" t="s">
        <v>73</v>
      </c>
      <c r="O1531" s="24" t="s">
        <v>24264</v>
      </c>
      <c r="P1531" s="27" t="s">
        <v>24263</v>
      </c>
      <c r="Q1531" s="28">
        <v>57</v>
      </c>
      <c r="R1531" s="24" t="s">
        <v>7694</v>
      </c>
      <c r="S1531" s="24" t="s">
        <v>7695</v>
      </c>
      <c r="T1531" s="24" t="s">
        <v>7696</v>
      </c>
      <c r="U1531" s="24" t="s">
        <v>2769</v>
      </c>
      <c r="V1531" s="24" t="s">
        <v>4464</v>
      </c>
      <c r="W1531" s="30" t="s">
        <v>2775</v>
      </c>
      <c r="X1531" s="29" t="s">
        <v>2776</v>
      </c>
      <c r="Y1531" s="24" t="s">
        <v>7697</v>
      </c>
    </row>
    <row r="1532" spans="1:25">
      <c r="A1532" s="24" t="s">
        <v>17672</v>
      </c>
      <c r="B1532" s="24" t="s">
        <v>2513</v>
      </c>
      <c r="C1532" s="24" t="s">
        <v>24265</v>
      </c>
      <c r="D1532" s="24" t="s">
        <v>17674</v>
      </c>
      <c r="E1532" s="24" t="s">
        <v>17675</v>
      </c>
      <c r="F1532" s="24" t="s">
        <v>52</v>
      </c>
      <c r="G1532" s="24" t="s">
        <v>17676</v>
      </c>
      <c r="H1532" s="24" t="s">
        <v>45</v>
      </c>
      <c r="I1532" s="24" t="s">
        <v>46</v>
      </c>
      <c r="J1532" s="24" t="s">
        <v>17677</v>
      </c>
      <c r="K1532" s="36" t="s">
        <v>24266</v>
      </c>
      <c r="L1532" s="36" t="s">
        <v>24267</v>
      </c>
      <c r="M1532" s="36" t="s">
        <v>24268</v>
      </c>
      <c r="N1532" s="24" t="s">
        <v>73</v>
      </c>
      <c r="O1532" s="24" t="s">
        <v>20852</v>
      </c>
      <c r="P1532" s="27" t="s">
        <v>24269</v>
      </c>
      <c r="Q1532" s="28">
        <v>72.2</v>
      </c>
      <c r="R1532" s="24" t="s">
        <v>7698</v>
      </c>
      <c r="S1532" s="24" t="s">
        <v>7699</v>
      </c>
      <c r="T1532" s="24" t="s">
        <v>7700</v>
      </c>
      <c r="U1532" s="24" t="s">
        <v>2769</v>
      </c>
      <c r="V1532" s="24" t="s">
        <v>4464</v>
      </c>
      <c r="W1532" s="30" t="s">
        <v>2775</v>
      </c>
      <c r="X1532" s="29" t="s">
        <v>2776</v>
      </c>
      <c r="Y1532" s="24" t="s">
        <v>7701</v>
      </c>
    </row>
    <row r="1533" spans="1:25">
      <c r="A1533" s="24" t="s">
        <v>17672</v>
      </c>
      <c r="B1533" s="24" t="s">
        <v>2486</v>
      </c>
      <c r="C1533" s="24" t="s">
        <v>24270</v>
      </c>
      <c r="D1533" s="24" t="s">
        <v>17674</v>
      </c>
      <c r="E1533" s="24" t="s">
        <v>17675</v>
      </c>
      <c r="F1533" s="24" t="s">
        <v>52</v>
      </c>
      <c r="G1533" s="24" t="s">
        <v>17676</v>
      </c>
      <c r="H1533" s="24" t="s">
        <v>45</v>
      </c>
      <c r="I1533" s="24" t="s">
        <v>46</v>
      </c>
      <c r="J1533" s="24" t="s">
        <v>17677</v>
      </c>
      <c r="K1533" s="36" t="s">
        <v>24271</v>
      </c>
      <c r="L1533" s="36" t="s">
        <v>24272</v>
      </c>
      <c r="M1533" s="36" t="s">
        <v>24273</v>
      </c>
      <c r="N1533" s="24" t="s">
        <v>73</v>
      </c>
      <c r="O1533" s="24" t="s">
        <v>24275</v>
      </c>
      <c r="P1533" s="27" t="s">
        <v>24274</v>
      </c>
      <c r="Q1533" s="28">
        <v>70</v>
      </c>
      <c r="R1533" s="24" t="s">
        <v>7702</v>
      </c>
      <c r="S1533" s="24" t="s">
        <v>7703</v>
      </c>
      <c r="T1533" s="24" t="s">
        <v>2953</v>
      </c>
      <c r="U1533" s="24" t="s">
        <v>2769</v>
      </c>
      <c r="V1533" s="24" t="s">
        <v>4464</v>
      </c>
      <c r="W1533" s="30" t="s">
        <v>2775</v>
      </c>
      <c r="X1533" s="29" t="s">
        <v>2776</v>
      </c>
      <c r="Y1533" s="24" t="s">
        <v>7704</v>
      </c>
    </row>
    <row r="1534" spans="1:25">
      <c r="A1534" s="24" t="s">
        <v>17672</v>
      </c>
      <c r="B1534" s="24" t="s">
        <v>23631</v>
      </c>
      <c r="C1534" s="24" t="s">
        <v>24276</v>
      </c>
      <c r="D1534" s="24" t="s">
        <v>17674</v>
      </c>
      <c r="E1534" s="24" t="s">
        <v>17675</v>
      </c>
      <c r="F1534" s="24" t="s">
        <v>52</v>
      </c>
      <c r="G1534" s="24" t="s">
        <v>17676</v>
      </c>
      <c r="H1534" s="24" t="s">
        <v>45</v>
      </c>
      <c r="I1534" s="24" t="s">
        <v>46</v>
      </c>
      <c r="J1534" s="24" t="s">
        <v>17677</v>
      </c>
      <c r="K1534" s="36" t="s">
        <v>24277</v>
      </c>
      <c r="L1534" s="36" t="s">
        <v>24278</v>
      </c>
      <c r="M1534" s="36" t="s">
        <v>24279</v>
      </c>
      <c r="N1534" s="24" t="s">
        <v>73</v>
      </c>
      <c r="O1534" s="24" t="s">
        <v>18290</v>
      </c>
      <c r="P1534" s="27" t="s">
        <v>24280</v>
      </c>
      <c r="Q1534" s="28">
        <v>69.2</v>
      </c>
      <c r="R1534" s="24"/>
      <c r="S1534" s="24" t="s">
        <v>7705</v>
      </c>
      <c r="T1534" s="24" t="s">
        <v>2953</v>
      </c>
      <c r="U1534" s="24" t="s">
        <v>2769</v>
      </c>
      <c r="V1534" s="24" t="s">
        <v>4464</v>
      </c>
      <c r="W1534" s="30" t="s">
        <v>2775</v>
      </c>
      <c r="X1534" s="29" t="s">
        <v>2776</v>
      </c>
      <c r="Y1534" s="24" t="s">
        <v>7706</v>
      </c>
    </row>
    <row r="1535" spans="1:25">
      <c r="A1535" s="24" t="s">
        <v>17672</v>
      </c>
      <c r="B1535" s="24" t="s">
        <v>2501</v>
      </c>
      <c r="C1535" s="24" t="s">
        <v>24281</v>
      </c>
      <c r="D1535" s="24" t="s">
        <v>17674</v>
      </c>
      <c r="E1535" s="24" t="s">
        <v>17675</v>
      </c>
      <c r="F1535" s="24" t="s">
        <v>52</v>
      </c>
      <c r="G1535" s="24" t="s">
        <v>17676</v>
      </c>
      <c r="H1535" s="24" t="s">
        <v>45</v>
      </c>
      <c r="I1535" s="24" t="s">
        <v>46</v>
      </c>
      <c r="J1535" s="24" t="s">
        <v>17677</v>
      </c>
      <c r="K1535" s="36" t="s">
        <v>24282</v>
      </c>
      <c r="L1535" s="36" t="s">
        <v>24283</v>
      </c>
      <c r="M1535" s="36" t="s">
        <v>24284</v>
      </c>
      <c r="N1535" s="24" t="s">
        <v>102</v>
      </c>
      <c r="O1535" s="24" t="s">
        <v>24286</v>
      </c>
      <c r="P1535" s="27" t="s">
        <v>24285</v>
      </c>
      <c r="Q1535" s="28">
        <v>107.4</v>
      </c>
      <c r="R1535" s="24"/>
      <c r="S1535" s="24" t="s">
        <v>7707</v>
      </c>
      <c r="T1535" s="24" t="s">
        <v>7708</v>
      </c>
      <c r="U1535" s="24" t="s">
        <v>2769</v>
      </c>
      <c r="V1535" s="24" t="s">
        <v>4464</v>
      </c>
      <c r="W1535" s="30" t="s">
        <v>2775</v>
      </c>
      <c r="X1535" s="29" t="s">
        <v>2776</v>
      </c>
      <c r="Y1535" s="24" t="s">
        <v>7709</v>
      </c>
    </row>
    <row r="1536" spans="1:25">
      <c r="A1536" s="24" t="s">
        <v>17672</v>
      </c>
      <c r="B1536" s="24" t="s">
        <v>2513</v>
      </c>
      <c r="C1536" s="24" t="s">
        <v>24287</v>
      </c>
      <c r="D1536" s="24" t="s">
        <v>17674</v>
      </c>
      <c r="E1536" s="24" t="s">
        <v>17675</v>
      </c>
      <c r="F1536" s="24" t="s">
        <v>52</v>
      </c>
      <c r="G1536" s="24" t="s">
        <v>17676</v>
      </c>
      <c r="H1536" s="24" t="s">
        <v>45</v>
      </c>
      <c r="I1536" s="24" t="s">
        <v>46</v>
      </c>
      <c r="J1536" s="24" t="s">
        <v>17677</v>
      </c>
      <c r="K1536" s="36" t="s">
        <v>24288</v>
      </c>
      <c r="L1536" s="36" t="s">
        <v>24289</v>
      </c>
      <c r="M1536" s="36" t="s">
        <v>24290</v>
      </c>
      <c r="N1536" s="24" t="s">
        <v>73</v>
      </c>
      <c r="O1536" s="24" t="s">
        <v>2075</v>
      </c>
      <c r="P1536" s="27" t="s">
        <v>24291</v>
      </c>
      <c r="Q1536" s="28">
        <v>31.9</v>
      </c>
      <c r="R1536" s="24" t="s">
        <v>7710</v>
      </c>
      <c r="S1536" s="24"/>
      <c r="T1536" s="24" t="s">
        <v>7711</v>
      </c>
      <c r="U1536" s="24" t="s">
        <v>2769</v>
      </c>
      <c r="V1536" s="24" t="s">
        <v>4464</v>
      </c>
      <c r="W1536" s="30" t="s">
        <v>2775</v>
      </c>
      <c r="X1536" s="29" t="s">
        <v>2776</v>
      </c>
      <c r="Y1536" s="24" t="s">
        <v>7712</v>
      </c>
    </row>
    <row r="1537" spans="1:25">
      <c r="A1537" s="24" t="s">
        <v>17672</v>
      </c>
      <c r="B1537" s="24" t="s">
        <v>2493</v>
      </c>
      <c r="C1537" s="24" t="s">
        <v>24292</v>
      </c>
      <c r="D1537" s="24" t="s">
        <v>17674</v>
      </c>
      <c r="E1537" s="24" t="s">
        <v>17675</v>
      </c>
      <c r="F1537" s="24" t="s">
        <v>52</v>
      </c>
      <c r="G1537" s="24" t="s">
        <v>17676</v>
      </c>
      <c r="H1537" s="24" t="s">
        <v>45</v>
      </c>
      <c r="I1537" s="24" t="s">
        <v>46</v>
      </c>
      <c r="J1537" s="24" t="s">
        <v>17677</v>
      </c>
      <c r="K1537" s="36" t="s">
        <v>24293</v>
      </c>
      <c r="L1537" s="36" t="s">
        <v>24294</v>
      </c>
      <c r="M1537" s="36" t="s">
        <v>24295</v>
      </c>
      <c r="N1537" s="24" t="s">
        <v>73</v>
      </c>
      <c r="O1537" s="24" t="s">
        <v>24297</v>
      </c>
      <c r="P1537" s="27" t="s">
        <v>24296</v>
      </c>
      <c r="Q1537" s="28">
        <v>67.2</v>
      </c>
      <c r="R1537" s="24" t="s">
        <v>7713</v>
      </c>
      <c r="S1537" s="24" t="s">
        <v>7714</v>
      </c>
      <c r="T1537" s="24" t="s">
        <v>3020</v>
      </c>
      <c r="U1537" s="24" t="s">
        <v>2769</v>
      </c>
      <c r="V1537" s="24" t="s">
        <v>4464</v>
      </c>
      <c r="W1537" s="30" t="s">
        <v>2775</v>
      </c>
      <c r="X1537" s="29" t="s">
        <v>2776</v>
      </c>
      <c r="Y1537" s="24" t="s">
        <v>7715</v>
      </c>
    </row>
    <row r="1538" spans="1:25">
      <c r="A1538" s="24" t="s">
        <v>17672</v>
      </c>
      <c r="B1538" s="24" t="s">
        <v>2633</v>
      </c>
      <c r="C1538" s="24" t="s">
        <v>24298</v>
      </c>
      <c r="D1538" s="24" t="s">
        <v>17674</v>
      </c>
      <c r="E1538" s="24" t="s">
        <v>17675</v>
      </c>
      <c r="F1538" s="24" t="s">
        <v>52</v>
      </c>
      <c r="G1538" s="24" t="s">
        <v>17676</v>
      </c>
      <c r="H1538" s="24" t="s">
        <v>28</v>
      </c>
      <c r="I1538" s="24" t="s">
        <v>46</v>
      </c>
      <c r="J1538" s="24" t="s">
        <v>17677</v>
      </c>
      <c r="K1538" s="36" t="s">
        <v>24299</v>
      </c>
      <c r="L1538" s="36" t="s">
        <v>24300</v>
      </c>
      <c r="M1538" s="36" t="s">
        <v>24301</v>
      </c>
      <c r="N1538" s="24" t="s">
        <v>35</v>
      </c>
      <c r="O1538" s="24" t="s">
        <v>24303</v>
      </c>
      <c r="P1538" s="27" t="s">
        <v>24302</v>
      </c>
      <c r="Q1538" s="28">
        <v>71</v>
      </c>
      <c r="R1538" s="24" t="s">
        <v>7716</v>
      </c>
      <c r="S1538" s="24" t="s">
        <v>7717</v>
      </c>
      <c r="T1538" s="24" t="s">
        <v>7718</v>
      </c>
      <c r="U1538" s="24" t="s">
        <v>2769</v>
      </c>
      <c r="V1538" s="24" t="s">
        <v>4464</v>
      </c>
      <c r="W1538" s="30" t="s">
        <v>2775</v>
      </c>
      <c r="X1538" s="29" t="s">
        <v>2776</v>
      </c>
      <c r="Y1538" s="24" t="s">
        <v>7719</v>
      </c>
    </row>
    <row r="1539" spans="1:25">
      <c r="A1539" s="24" t="s">
        <v>17672</v>
      </c>
      <c r="B1539" s="24" t="s">
        <v>2484</v>
      </c>
      <c r="C1539" s="24" t="s">
        <v>24304</v>
      </c>
      <c r="D1539" s="24" t="s">
        <v>17674</v>
      </c>
      <c r="E1539" s="24" t="s">
        <v>17675</v>
      </c>
      <c r="F1539" s="24" t="s">
        <v>52</v>
      </c>
      <c r="G1539" s="24" t="s">
        <v>17676</v>
      </c>
      <c r="H1539" s="24" t="s">
        <v>45</v>
      </c>
      <c r="I1539" s="24" t="s">
        <v>46</v>
      </c>
      <c r="J1539" s="24" t="s">
        <v>17677</v>
      </c>
      <c r="K1539" s="36" t="s">
        <v>24305</v>
      </c>
      <c r="L1539" s="36" t="s">
        <v>24306</v>
      </c>
      <c r="M1539" s="36" t="s">
        <v>24307</v>
      </c>
      <c r="N1539" s="24" t="s">
        <v>73</v>
      </c>
      <c r="O1539" s="24" t="s">
        <v>24309</v>
      </c>
      <c r="P1539" s="27" t="s">
        <v>24308</v>
      </c>
      <c r="Q1539" s="28">
        <v>70.8</v>
      </c>
      <c r="R1539" s="24" t="s">
        <v>7720</v>
      </c>
      <c r="S1539" s="24" t="s">
        <v>7721</v>
      </c>
      <c r="T1539" s="24" t="s">
        <v>3101</v>
      </c>
      <c r="U1539" s="24" t="s">
        <v>2769</v>
      </c>
      <c r="V1539" s="24" t="s">
        <v>4464</v>
      </c>
      <c r="W1539" s="30" t="s">
        <v>2775</v>
      </c>
      <c r="X1539" s="29" t="s">
        <v>2776</v>
      </c>
      <c r="Y1539" s="24" t="s">
        <v>7722</v>
      </c>
    </row>
    <row r="1540" spans="1:25">
      <c r="A1540" s="24" t="s">
        <v>17672</v>
      </c>
      <c r="B1540" s="24" t="s">
        <v>2513</v>
      </c>
      <c r="C1540" s="24" t="s">
        <v>24310</v>
      </c>
      <c r="D1540" s="24" t="s">
        <v>17674</v>
      </c>
      <c r="E1540" s="24" t="s">
        <v>17675</v>
      </c>
      <c r="F1540" s="24" t="s">
        <v>52</v>
      </c>
      <c r="G1540" s="24" t="s">
        <v>17676</v>
      </c>
      <c r="H1540" s="24" t="s">
        <v>45</v>
      </c>
      <c r="I1540" s="24" t="s">
        <v>46</v>
      </c>
      <c r="J1540" s="24" t="s">
        <v>17677</v>
      </c>
      <c r="K1540" s="36" t="s">
        <v>24311</v>
      </c>
      <c r="L1540" s="36" t="s">
        <v>24312</v>
      </c>
      <c r="M1540" s="36" t="s">
        <v>24313</v>
      </c>
      <c r="N1540" s="24" t="s">
        <v>35</v>
      </c>
      <c r="O1540" s="24" t="s">
        <v>21635</v>
      </c>
      <c r="P1540" s="27" t="s">
        <v>24314</v>
      </c>
      <c r="Q1540" s="28">
        <v>78.7</v>
      </c>
      <c r="R1540" s="24" t="s">
        <v>7723</v>
      </c>
      <c r="S1540" s="24" t="s">
        <v>7724</v>
      </c>
      <c r="T1540" s="24" t="s">
        <v>7725</v>
      </c>
      <c r="U1540" s="24" t="s">
        <v>2769</v>
      </c>
      <c r="V1540" s="24" t="s">
        <v>4464</v>
      </c>
      <c r="W1540" s="30" t="s">
        <v>2775</v>
      </c>
      <c r="X1540" s="29" t="s">
        <v>2776</v>
      </c>
      <c r="Y1540" s="24" t="s">
        <v>7726</v>
      </c>
    </row>
    <row r="1541" spans="1:25">
      <c r="A1541" s="24" t="s">
        <v>17672</v>
      </c>
      <c r="B1541" s="24" t="s">
        <v>2501</v>
      </c>
      <c r="C1541" s="24" t="s">
        <v>24315</v>
      </c>
      <c r="D1541" s="24" t="s">
        <v>17674</v>
      </c>
      <c r="E1541" s="24" t="s">
        <v>17675</v>
      </c>
      <c r="F1541" s="24" t="s">
        <v>52</v>
      </c>
      <c r="G1541" s="24" t="s">
        <v>17676</v>
      </c>
      <c r="H1541" s="24" t="s">
        <v>28</v>
      </c>
      <c r="I1541" s="24" t="s">
        <v>46</v>
      </c>
      <c r="J1541" s="24" t="s">
        <v>17677</v>
      </c>
      <c r="K1541" s="36" t="s">
        <v>24316</v>
      </c>
      <c r="L1541" s="36" t="s">
        <v>24317</v>
      </c>
      <c r="M1541" s="36" t="s">
        <v>24318</v>
      </c>
      <c r="N1541" s="24" t="s">
        <v>73</v>
      </c>
      <c r="O1541" s="24" t="s">
        <v>258</v>
      </c>
      <c r="P1541" s="27" t="s">
        <v>24319</v>
      </c>
      <c r="Q1541" s="28">
        <v>30.5</v>
      </c>
      <c r="R1541" s="24" t="s">
        <v>7727</v>
      </c>
      <c r="S1541" s="24" t="s">
        <v>7728</v>
      </c>
      <c r="T1541" s="24" t="s">
        <v>4523</v>
      </c>
      <c r="U1541" s="24" t="s">
        <v>2769</v>
      </c>
      <c r="V1541" s="24" t="s">
        <v>4464</v>
      </c>
      <c r="W1541" s="30" t="s">
        <v>2775</v>
      </c>
      <c r="X1541" s="29" t="s">
        <v>2776</v>
      </c>
      <c r="Y1541" s="24" t="s">
        <v>7729</v>
      </c>
    </row>
    <row r="1542" spans="1:25">
      <c r="A1542" s="24" t="s">
        <v>17672</v>
      </c>
      <c r="B1542" s="24" t="s">
        <v>2513</v>
      </c>
      <c r="C1542" s="24" t="s">
        <v>24320</v>
      </c>
      <c r="D1542" s="24" t="s">
        <v>17674</v>
      </c>
      <c r="E1542" s="24" t="s">
        <v>17675</v>
      </c>
      <c r="F1542" s="24" t="s">
        <v>52</v>
      </c>
      <c r="G1542" s="24" t="s">
        <v>17676</v>
      </c>
      <c r="H1542" s="24" t="s">
        <v>28</v>
      </c>
      <c r="I1542" s="24" t="s">
        <v>46</v>
      </c>
      <c r="J1542" s="24" t="s">
        <v>17677</v>
      </c>
      <c r="K1542" s="36" t="s">
        <v>24321</v>
      </c>
      <c r="L1542" s="36" t="s">
        <v>24322</v>
      </c>
      <c r="M1542" s="36" t="s">
        <v>24323</v>
      </c>
      <c r="N1542" s="24" t="s">
        <v>35</v>
      </c>
      <c r="O1542" s="24" t="s">
        <v>24325</v>
      </c>
      <c r="P1542" s="27" t="s">
        <v>24324</v>
      </c>
      <c r="Q1542" s="28">
        <v>38.1</v>
      </c>
      <c r="R1542" s="24" t="s">
        <v>7730</v>
      </c>
      <c r="S1542" s="24" t="s">
        <v>7731</v>
      </c>
      <c r="T1542" s="24" t="s">
        <v>2965</v>
      </c>
      <c r="U1542" s="24" t="s">
        <v>2769</v>
      </c>
      <c r="V1542" s="24" t="s">
        <v>4464</v>
      </c>
      <c r="W1542" s="30" t="s">
        <v>2775</v>
      </c>
      <c r="X1542" s="29" t="s">
        <v>2776</v>
      </c>
      <c r="Y1542" s="24" t="s">
        <v>7732</v>
      </c>
    </row>
    <row r="1543" spans="1:25">
      <c r="A1543" s="24" t="s">
        <v>17672</v>
      </c>
      <c r="B1543" s="24" t="s">
        <v>2491</v>
      </c>
      <c r="C1543" s="24" t="s">
        <v>24326</v>
      </c>
      <c r="D1543" s="24" t="s">
        <v>17674</v>
      </c>
      <c r="E1543" s="24" t="s">
        <v>17675</v>
      </c>
      <c r="F1543" s="24" t="s">
        <v>52</v>
      </c>
      <c r="G1543" s="24" t="s">
        <v>17676</v>
      </c>
      <c r="H1543" s="24" t="s">
        <v>28</v>
      </c>
      <c r="I1543" s="24" t="s">
        <v>46</v>
      </c>
      <c r="J1543" s="24" t="s">
        <v>17677</v>
      </c>
      <c r="K1543" s="36" t="s">
        <v>24327</v>
      </c>
      <c r="L1543" s="36" t="s">
        <v>24328</v>
      </c>
      <c r="M1543" s="36" t="s">
        <v>24329</v>
      </c>
      <c r="N1543" s="24" t="s">
        <v>73</v>
      </c>
      <c r="O1543" s="24" t="s">
        <v>24331</v>
      </c>
      <c r="P1543" s="27" t="s">
        <v>24330</v>
      </c>
      <c r="Q1543" s="28">
        <v>55.1</v>
      </c>
      <c r="R1543" s="24" t="s">
        <v>7733</v>
      </c>
      <c r="S1543" s="24" t="s">
        <v>7734</v>
      </c>
      <c r="T1543" s="24" t="s">
        <v>7735</v>
      </c>
      <c r="U1543" s="24" t="s">
        <v>2769</v>
      </c>
      <c r="V1543" s="24" t="s">
        <v>4464</v>
      </c>
      <c r="W1543" s="30" t="s">
        <v>2775</v>
      </c>
      <c r="X1543" s="29" t="s">
        <v>2776</v>
      </c>
      <c r="Y1543" s="24" t="s">
        <v>7736</v>
      </c>
    </row>
    <row r="1544" spans="1:25">
      <c r="A1544" s="24" t="s">
        <v>17672</v>
      </c>
      <c r="B1544" s="24" t="s">
        <v>2633</v>
      </c>
      <c r="C1544" s="24" t="s">
        <v>24332</v>
      </c>
      <c r="D1544" s="24" t="s">
        <v>17674</v>
      </c>
      <c r="E1544" s="24" t="s">
        <v>17675</v>
      </c>
      <c r="F1544" s="24" t="s">
        <v>52</v>
      </c>
      <c r="G1544" s="24" t="s">
        <v>17676</v>
      </c>
      <c r="H1544" s="24" t="s">
        <v>45</v>
      </c>
      <c r="I1544" s="24" t="s">
        <v>46</v>
      </c>
      <c r="J1544" s="24" t="s">
        <v>17677</v>
      </c>
      <c r="K1544" s="36" t="s">
        <v>24333</v>
      </c>
      <c r="L1544" s="36" t="s">
        <v>24334</v>
      </c>
      <c r="M1544" s="36" t="s">
        <v>24335</v>
      </c>
      <c r="N1544" s="24" t="s">
        <v>73</v>
      </c>
      <c r="O1544" s="24" t="s">
        <v>24337</v>
      </c>
      <c r="P1544" s="27" t="s">
        <v>24336</v>
      </c>
      <c r="Q1544" s="28">
        <v>50.5</v>
      </c>
      <c r="R1544" s="24" t="s">
        <v>7737</v>
      </c>
      <c r="S1544" s="24" t="s">
        <v>7738</v>
      </c>
      <c r="T1544" s="24" t="s">
        <v>2953</v>
      </c>
      <c r="U1544" s="24" t="s">
        <v>2769</v>
      </c>
      <c r="V1544" s="24" t="s">
        <v>4464</v>
      </c>
      <c r="W1544" s="30" t="s">
        <v>2775</v>
      </c>
      <c r="X1544" s="29" t="s">
        <v>2776</v>
      </c>
      <c r="Y1544" s="24" t="s">
        <v>7739</v>
      </c>
    </row>
    <row r="1545" spans="1:25">
      <c r="A1545" s="24" t="s">
        <v>17672</v>
      </c>
      <c r="B1545" s="24" t="s">
        <v>2476</v>
      </c>
      <c r="C1545" s="24" t="s">
        <v>2752</v>
      </c>
      <c r="D1545" s="24" t="s">
        <v>17674</v>
      </c>
      <c r="E1545" s="24" t="s">
        <v>17675</v>
      </c>
      <c r="F1545" s="24" t="s">
        <v>52</v>
      </c>
      <c r="G1545" s="24" t="s">
        <v>17676</v>
      </c>
      <c r="H1545" s="24" t="s">
        <v>45</v>
      </c>
      <c r="I1545" s="24" t="s">
        <v>46</v>
      </c>
      <c r="J1545" s="24" t="s">
        <v>17677</v>
      </c>
      <c r="K1545" s="36" t="s">
        <v>2343</v>
      </c>
      <c r="L1545" s="36" t="s">
        <v>24338</v>
      </c>
      <c r="M1545" s="36" t="s">
        <v>24339</v>
      </c>
      <c r="N1545" s="24" t="s">
        <v>102</v>
      </c>
      <c r="O1545" s="24" t="s">
        <v>2346</v>
      </c>
      <c r="P1545" s="27" t="s">
        <v>2345</v>
      </c>
      <c r="Q1545" s="28">
        <v>79.099999999999994</v>
      </c>
      <c r="R1545" s="24" t="s">
        <v>4454</v>
      </c>
      <c r="S1545" s="24" t="s">
        <v>4455</v>
      </c>
      <c r="T1545" s="24" t="s">
        <v>2953</v>
      </c>
      <c r="U1545" s="24" t="s">
        <v>2769</v>
      </c>
      <c r="V1545" s="24" t="s">
        <v>4464</v>
      </c>
      <c r="W1545" s="30" t="s">
        <v>2775</v>
      </c>
      <c r="X1545" s="29" t="s">
        <v>2776</v>
      </c>
      <c r="Y1545" s="24" t="s">
        <v>7740</v>
      </c>
    </row>
    <row r="1546" spans="1:25">
      <c r="A1546" s="24" t="s">
        <v>17672</v>
      </c>
      <c r="B1546" s="24" t="s">
        <v>2491</v>
      </c>
      <c r="C1546" s="24" t="s">
        <v>24340</v>
      </c>
      <c r="D1546" s="24" t="s">
        <v>17674</v>
      </c>
      <c r="E1546" s="24" t="s">
        <v>17675</v>
      </c>
      <c r="F1546" s="24" t="s">
        <v>52</v>
      </c>
      <c r="G1546" s="24" t="s">
        <v>17676</v>
      </c>
      <c r="H1546" s="24" t="s">
        <v>45</v>
      </c>
      <c r="I1546" s="24" t="s">
        <v>46</v>
      </c>
      <c r="J1546" s="24" t="s">
        <v>17677</v>
      </c>
      <c r="K1546" s="36" t="s">
        <v>24341</v>
      </c>
      <c r="L1546" s="36" t="s">
        <v>24342</v>
      </c>
      <c r="M1546" s="36" t="s">
        <v>24343</v>
      </c>
      <c r="N1546" s="24" t="s">
        <v>73</v>
      </c>
      <c r="O1546" s="24" t="s">
        <v>24345</v>
      </c>
      <c r="P1546" s="27" t="s">
        <v>24344</v>
      </c>
      <c r="Q1546" s="28">
        <v>63.1</v>
      </c>
      <c r="R1546" s="24" t="s">
        <v>7741</v>
      </c>
      <c r="S1546" s="24" t="s">
        <v>7742</v>
      </c>
      <c r="T1546" s="24" t="s">
        <v>7743</v>
      </c>
      <c r="U1546" s="24" t="s">
        <v>2769</v>
      </c>
      <c r="V1546" s="24" t="s">
        <v>4464</v>
      </c>
      <c r="W1546" s="30" t="s">
        <v>2775</v>
      </c>
      <c r="X1546" s="29" t="s">
        <v>2776</v>
      </c>
      <c r="Y1546" s="24" t="s">
        <v>7744</v>
      </c>
    </row>
    <row r="1547" spans="1:25">
      <c r="A1547" s="24" t="s">
        <v>17672</v>
      </c>
      <c r="B1547" s="24" t="s">
        <v>2633</v>
      </c>
      <c r="C1547" s="24" t="s">
        <v>24346</v>
      </c>
      <c r="D1547" s="24" t="s">
        <v>17674</v>
      </c>
      <c r="E1547" s="24" t="s">
        <v>17675</v>
      </c>
      <c r="F1547" s="24" t="s">
        <v>52</v>
      </c>
      <c r="G1547" s="24" t="s">
        <v>17676</v>
      </c>
      <c r="H1547" s="24" t="s">
        <v>45</v>
      </c>
      <c r="I1547" s="24" t="s">
        <v>46</v>
      </c>
      <c r="J1547" s="24" t="s">
        <v>17677</v>
      </c>
      <c r="K1547" s="36" t="s">
        <v>24347</v>
      </c>
      <c r="L1547" s="36" t="s">
        <v>24348</v>
      </c>
      <c r="M1547" s="36" t="s">
        <v>24349</v>
      </c>
      <c r="N1547" s="24" t="s">
        <v>73</v>
      </c>
      <c r="O1547" s="24" t="s">
        <v>24351</v>
      </c>
      <c r="P1547" s="27" t="s">
        <v>24350</v>
      </c>
      <c r="Q1547" s="28">
        <v>36.6</v>
      </c>
      <c r="R1547" s="24" t="s">
        <v>7745</v>
      </c>
      <c r="S1547" s="24" t="s">
        <v>7746</v>
      </c>
      <c r="T1547" s="24" t="s">
        <v>7747</v>
      </c>
      <c r="U1547" s="24" t="s">
        <v>2769</v>
      </c>
      <c r="V1547" s="24" t="s">
        <v>4464</v>
      </c>
      <c r="W1547" s="30" t="s">
        <v>2775</v>
      </c>
      <c r="X1547" s="29" t="s">
        <v>2776</v>
      </c>
      <c r="Y1547" s="24" t="s">
        <v>7748</v>
      </c>
    </row>
    <row r="1548" spans="1:25">
      <c r="A1548" s="24" t="s">
        <v>17672</v>
      </c>
      <c r="B1548" s="24" t="s">
        <v>2513</v>
      </c>
      <c r="C1548" s="24" t="s">
        <v>24352</v>
      </c>
      <c r="D1548" s="24" t="s">
        <v>17674</v>
      </c>
      <c r="E1548" s="24" t="s">
        <v>17675</v>
      </c>
      <c r="F1548" s="24" t="s">
        <v>52</v>
      </c>
      <c r="G1548" s="24" t="s">
        <v>17676</v>
      </c>
      <c r="H1548" s="24" t="s">
        <v>45</v>
      </c>
      <c r="I1548" s="24" t="s">
        <v>46</v>
      </c>
      <c r="J1548" s="24" t="s">
        <v>17677</v>
      </c>
      <c r="K1548" s="36" t="s">
        <v>24353</v>
      </c>
      <c r="L1548" s="36" t="s">
        <v>24354</v>
      </c>
      <c r="M1548" s="36" t="s">
        <v>24355</v>
      </c>
      <c r="N1548" s="24" t="s">
        <v>73</v>
      </c>
      <c r="O1548" s="24" t="s">
        <v>23508</v>
      </c>
      <c r="P1548" s="27" t="s">
        <v>24356</v>
      </c>
      <c r="Q1548" s="28">
        <v>51.2</v>
      </c>
      <c r="R1548" s="24" t="s">
        <v>7749</v>
      </c>
      <c r="S1548" s="24" t="s">
        <v>7750</v>
      </c>
      <c r="T1548" s="24" t="s">
        <v>7751</v>
      </c>
      <c r="U1548" s="24" t="s">
        <v>2769</v>
      </c>
      <c r="V1548" s="24" t="s">
        <v>4464</v>
      </c>
      <c r="W1548" s="30" t="s">
        <v>2775</v>
      </c>
      <c r="X1548" s="29" t="s">
        <v>2776</v>
      </c>
      <c r="Y1548" s="24" t="s">
        <v>7752</v>
      </c>
    </row>
    <row r="1549" spans="1:25">
      <c r="A1549" s="24" t="s">
        <v>17672</v>
      </c>
      <c r="B1549" s="24" t="s">
        <v>2491</v>
      </c>
      <c r="C1549" s="24" t="s">
        <v>24357</v>
      </c>
      <c r="D1549" s="24" t="s">
        <v>17674</v>
      </c>
      <c r="E1549" s="24" t="s">
        <v>17675</v>
      </c>
      <c r="F1549" s="24" t="s">
        <v>52</v>
      </c>
      <c r="G1549" s="24" t="s">
        <v>17676</v>
      </c>
      <c r="H1549" s="24" t="s">
        <v>1303</v>
      </c>
      <c r="I1549" s="24" t="s">
        <v>46</v>
      </c>
      <c r="J1549" s="24" t="s">
        <v>17677</v>
      </c>
      <c r="K1549" s="36" t="s">
        <v>24358</v>
      </c>
      <c r="L1549" s="36" t="s">
        <v>24359</v>
      </c>
      <c r="M1549" s="36" t="s">
        <v>24360</v>
      </c>
      <c r="N1549" s="24" t="s">
        <v>73</v>
      </c>
      <c r="O1549" s="24" t="s">
        <v>2114</v>
      </c>
      <c r="P1549" s="27" t="s">
        <v>24361</v>
      </c>
      <c r="Q1549" s="28">
        <v>70.8</v>
      </c>
      <c r="R1549" s="24" t="s">
        <v>7753</v>
      </c>
      <c r="S1549" s="24" t="s">
        <v>7754</v>
      </c>
      <c r="T1549" s="24" t="s">
        <v>7755</v>
      </c>
      <c r="U1549" s="24" t="s">
        <v>2769</v>
      </c>
      <c r="V1549" s="24" t="s">
        <v>4464</v>
      </c>
      <c r="W1549" s="30" t="s">
        <v>2775</v>
      </c>
      <c r="X1549" s="29" t="s">
        <v>2776</v>
      </c>
      <c r="Y1549" s="24" t="s">
        <v>7756</v>
      </c>
    </row>
    <row r="1550" spans="1:25">
      <c r="A1550" s="24" t="s">
        <v>17672</v>
      </c>
      <c r="B1550" s="24" t="s">
        <v>2483</v>
      </c>
      <c r="C1550" s="24" t="s">
        <v>24362</v>
      </c>
      <c r="D1550" s="24" t="s">
        <v>17674</v>
      </c>
      <c r="E1550" s="24" t="s">
        <v>17675</v>
      </c>
      <c r="F1550" s="24" t="s">
        <v>52</v>
      </c>
      <c r="G1550" s="24" t="s">
        <v>17676</v>
      </c>
      <c r="H1550" s="24" t="s">
        <v>45</v>
      </c>
      <c r="I1550" s="24" t="s">
        <v>21433</v>
      </c>
      <c r="J1550" s="24" t="s">
        <v>17677</v>
      </c>
      <c r="K1550" s="36" t="s">
        <v>24363</v>
      </c>
      <c r="L1550" s="36" t="s">
        <v>24364</v>
      </c>
      <c r="M1550" s="36" t="s">
        <v>24365</v>
      </c>
      <c r="N1550" s="24" t="s">
        <v>102</v>
      </c>
      <c r="O1550" s="24" t="s">
        <v>18799</v>
      </c>
      <c r="P1550" s="27" t="s">
        <v>24366</v>
      </c>
      <c r="Q1550" s="28">
        <v>40.799999999999997</v>
      </c>
      <c r="R1550" s="24" t="s">
        <v>7757</v>
      </c>
      <c r="S1550" s="24" t="s">
        <v>7758</v>
      </c>
      <c r="T1550" s="24" t="s">
        <v>7759</v>
      </c>
      <c r="U1550" s="24" t="s">
        <v>2769</v>
      </c>
      <c r="V1550" s="24" t="s">
        <v>4464</v>
      </c>
      <c r="W1550" s="30" t="s">
        <v>2775</v>
      </c>
      <c r="X1550" s="29" t="s">
        <v>2776</v>
      </c>
      <c r="Y1550" s="24" t="s">
        <v>7760</v>
      </c>
    </row>
    <row r="1551" spans="1:25">
      <c r="A1551" s="24" t="s">
        <v>17672</v>
      </c>
      <c r="B1551" s="24" t="s">
        <v>2483</v>
      </c>
      <c r="C1551" s="24" t="s">
        <v>24367</v>
      </c>
      <c r="D1551" s="24" t="s">
        <v>17674</v>
      </c>
      <c r="E1551" s="24" t="s">
        <v>17675</v>
      </c>
      <c r="F1551" s="24" t="s">
        <v>52</v>
      </c>
      <c r="G1551" s="24" t="s">
        <v>17676</v>
      </c>
      <c r="H1551" s="24" t="s">
        <v>45</v>
      </c>
      <c r="I1551" s="24" t="s">
        <v>21433</v>
      </c>
      <c r="J1551" s="24" t="s">
        <v>17677</v>
      </c>
      <c r="K1551" s="36" t="s">
        <v>24368</v>
      </c>
      <c r="L1551" s="36" t="s">
        <v>24369</v>
      </c>
      <c r="M1551" s="36" t="s">
        <v>24370</v>
      </c>
      <c r="N1551" s="24" t="s">
        <v>102</v>
      </c>
      <c r="O1551" s="24" t="s">
        <v>24372</v>
      </c>
      <c r="P1551" s="27" t="s">
        <v>24371</v>
      </c>
      <c r="Q1551" s="28">
        <v>42.5</v>
      </c>
      <c r="R1551" s="24" t="s">
        <v>7761</v>
      </c>
      <c r="S1551" s="24" t="s">
        <v>7758</v>
      </c>
      <c r="T1551" s="24" t="s">
        <v>7759</v>
      </c>
      <c r="U1551" s="24" t="s">
        <v>2769</v>
      </c>
      <c r="V1551" s="24" t="s">
        <v>4464</v>
      </c>
      <c r="W1551" s="30" t="s">
        <v>2775</v>
      </c>
      <c r="X1551" s="29" t="s">
        <v>2776</v>
      </c>
      <c r="Y1551" s="24" t="s">
        <v>7762</v>
      </c>
    </row>
    <row r="1552" spans="1:25">
      <c r="A1552" s="24" t="s">
        <v>17672</v>
      </c>
      <c r="B1552" s="24" t="s">
        <v>2483</v>
      </c>
      <c r="C1552" s="24" t="s">
        <v>2624</v>
      </c>
      <c r="D1552" s="24" t="s">
        <v>17674</v>
      </c>
      <c r="E1552" s="24" t="s">
        <v>17675</v>
      </c>
      <c r="F1552" s="24" t="s">
        <v>52</v>
      </c>
      <c r="G1552" s="24" t="s">
        <v>17676</v>
      </c>
      <c r="H1552" s="24" t="s">
        <v>45</v>
      </c>
      <c r="I1552" s="24" t="s">
        <v>417</v>
      </c>
      <c r="J1552" s="24" t="s">
        <v>17700</v>
      </c>
      <c r="K1552" s="36" t="s">
        <v>1402</v>
      </c>
      <c r="L1552" s="36" t="s">
        <v>1403</v>
      </c>
      <c r="M1552" s="36" t="s">
        <v>1404</v>
      </c>
      <c r="N1552" s="24" t="s">
        <v>35</v>
      </c>
      <c r="O1552" s="24" t="s">
        <v>1406</v>
      </c>
      <c r="P1552" s="27" t="s">
        <v>1405</v>
      </c>
      <c r="Q1552" s="28">
        <v>22</v>
      </c>
      <c r="R1552" s="24" t="s">
        <v>7763</v>
      </c>
      <c r="S1552" s="24" t="s">
        <v>7764</v>
      </c>
      <c r="T1552" s="24" t="s">
        <v>7765</v>
      </c>
      <c r="U1552" s="24" t="s">
        <v>2769</v>
      </c>
      <c r="V1552" s="24" t="s">
        <v>4464</v>
      </c>
      <c r="W1552" s="30" t="s">
        <v>2775</v>
      </c>
      <c r="X1552" s="29" t="s">
        <v>2776</v>
      </c>
      <c r="Y1552" s="24" t="s">
        <v>7766</v>
      </c>
    </row>
    <row r="1553" spans="1:25">
      <c r="A1553" s="24" t="s">
        <v>17672</v>
      </c>
      <c r="B1553" s="24" t="s">
        <v>2476</v>
      </c>
      <c r="C1553" s="24" t="s">
        <v>24373</v>
      </c>
      <c r="D1553" s="24" t="s">
        <v>17674</v>
      </c>
      <c r="E1553" s="24" t="s">
        <v>17675</v>
      </c>
      <c r="F1553" s="24" t="s">
        <v>52</v>
      </c>
      <c r="G1553" s="24" t="s">
        <v>17676</v>
      </c>
      <c r="H1553" s="24" t="s">
        <v>45</v>
      </c>
      <c r="I1553" s="24" t="s">
        <v>46</v>
      </c>
      <c r="J1553" s="24" t="s">
        <v>17677</v>
      </c>
      <c r="K1553" s="36" t="s">
        <v>24374</v>
      </c>
      <c r="L1553" s="36" t="s">
        <v>24375</v>
      </c>
      <c r="M1553" s="36" t="s">
        <v>24376</v>
      </c>
      <c r="N1553" s="24" t="s">
        <v>73</v>
      </c>
      <c r="O1553" s="24" t="s">
        <v>24378</v>
      </c>
      <c r="P1553" s="27" t="s">
        <v>24377</v>
      </c>
      <c r="Q1553" s="28">
        <v>91.8</v>
      </c>
      <c r="R1553" s="24"/>
      <c r="S1553" s="24" t="s">
        <v>7767</v>
      </c>
      <c r="T1553" s="24" t="s">
        <v>2953</v>
      </c>
      <c r="U1553" s="24" t="s">
        <v>2769</v>
      </c>
      <c r="V1553" s="24" t="s">
        <v>4464</v>
      </c>
      <c r="W1553" s="30" t="s">
        <v>2775</v>
      </c>
      <c r="X1553" s="29" t="s">
        <v>2776</v>
      </c>
      <c r="Y1553" s="24" t="s">
        <v>7768</v>
      </c>
    </row>
    <row r="1554" spans="1:25">
      <c r="A1554" s="24" t="s">
        <v>17672</v>
      </c>
      <c r="B1554" s="24" t="s">
        <v>2525</v>
      </c>
      <c r="C1554" s="24" t="s">
        <v>24379</v>
      </c>
      <c r="D1554" s="24" t="s">
        <v>17674</v>
      </c>
      <c r="E1554" s="24" t="s">
        <v>17675</v>
      </c>
      <c r="F1554" s="24" t="s">
        <v>52</v>
      </c>
      <c r="G1554" s="24" t="s">
        <v>17676</v>
      </c>
      <c r="H1554" s="24" t="s">
        <v>45</v>
      </c>
      <c r="I1554" s="24" t="s">
        <v>46</v>
      </c>
      <c r="J1554" s="24" t="s">
        <v>17677</v>
      </c>
      <c r="K1554" s="36" t="s">
        <v>24380</v>
      </c>
      <c r="L1554" s="36" t="s">
        <v>24381</v>
      </c>
      <c r="M1554" s="36" t="s">
        <v>24382</v>
      </c>
      <c r="N1554" s="24" t="s">
        <v>73</v>
      </c>
      <c r="O1554" s="24" t="s">
        <v>20364</v>
      </c>
      <c r="P1554" s="27" t="s">
        <v>24383</v>
      </c>
      <c r="Q1554" s="28">
        <v>37.4</v>
      </c>
      <c r="R1554" s="24" t="s">
        <v>7769</v>
      </c>
      <c r="S1554" s="24" t="s">
        <v>7770</v>
      </c>
      <c r="T1554" s="24" t="s">
        <v>5643</v>
      </c>
      <c r="U1554" s="24" t="s">
        <v>2769</v>
      </c>
      <c r="V1554" s="24" t="s">
        <v>4464</v>
      </c>
      <c r="W1554" s="30" t="s">
        <v>2775</v>
      </c>
      <c r="X1554" s="29" t="s">
        <v>2776</v>
      </c>
      <c r="Y1554" s="24" t="s">
        <v>7771</v>
      </c>
    </row>
    <row r="1555" spans="1:25">
      <c r="A1555" s="24" t="s">
        <v>17672</v>
      </c>
      <c r="B1555" s="24" t="s">
        <v>2513</v>
      </c>
      <c r="C1555" s="24" t="s">
        <v>24384</v>
      </c>
      <c r="D1555" s="24" t="s">
        <v>17674</v>
      </c>
      <c r="E1555" s="24" t="s">
        <v>17675</v>
      </c>
      <c r="F1555" s="24" t="s">
        <v>52</v>
      </c>
      <c r="G1555" s="24" t="s">
        <v>17676</v>
      </c>
      <c r="H1555" s="24" t="s">
        <v>45</v>
      </c>
      <c r="I1555" s="24" t="s">
        <v>46</v>
      </c>
      <c r="J1555" s="24" t="s">
        <v>17677</v>
      </c>
      <c r="K1555" s="36" t="s">
        <v>24385</v>
      </c>
      <c r="L1555" s="36" t="s">
        <v>24386</v>
      </c>
      <c r="M1555" s="36" t="s">
        <v>24387</v>
      </c>
      <c r="N1555" s="24" t="s">
        <v>73</v>
      </c>
      <c r="O1555" s="24" t="s">
        <v>24389</v>
      </c>
      <c r="P1555" s="27" t="s">
        <v>24388</v>
      </c>
      <c r="Q1555" s="28">
        <v>91.6</v>
      </c>
      <c r="R1555" s="24" t="s">
        <v>7772</v>
      </c>
      <c r="S1555" s="24" t="s">
        <v>7724</v>
      </c>
      <c r="T1555" s="24" t="s">
        <v>7773</v>
      </c>
      <c r="U1555" s="24" t="s">
        <v>2769</v>
      </c>
      <c r="V1555" s="24" t="s">
        <v>4464</v>
      </c>
      <c r="W1555" s="30" t="s">
        <v>2775</v>
      </c>
      <c r="X1555" s="29" t="s">
        <v>2776</v>
      </c>
      <c r="Y1555" s="24" t="s">
        <v>7774</v>
      </c>
    </row>
    <row r="1556" spans="1:25">
      <c r="A1556" s="24" t="s">
        <v>17672</v>
      </c>
      <c r="B1556" s="24" t="s">
        <v>2476</v>
      </c>
      <c r="C1556" s="24" t="s">
        <v>24390</v>
      </c>
      <c r="D1556" s="24" t="s">
        <v>17674</v>
      </c>
      <c r="E1556" s="24" t="s">
        <v>17675</v>
      </c>
      <c r="F1556" s="24" t="s">
        <v>52</v>
      </c>
      <c r="G1556" s="24" t="s">
        <v>17676</v>
      </c>
      <c r="H1556" s="24" t="s">
        <v>45</v>
      </c>
      <c r="I1556" s="24" t="s">
        <v>46</v>
      </c>
      <c r="J1556" s="24" t="s">
        <v>17677</v>
      </c>
      <c r="K1556" s="36" t="s">
        <v>24391</v>
      </c>
      <c r="L1556" s="36" t="s">
        <v>24392</v>
      </c>
      <c r="M1556" s="36" t="s">
        <v>24393</v>
      </c>
      <c r="N1556" s="24" t="s">
        <v>73</v>
      </c>
      <c r="O1556" s="24" t="s">
        <v>24395</v>
      </c>
      <c r="P1556" s="27" t="s">
        <v>24394</v>
      </c>
      <c r="Q1556" s="28">
        <v>27.6</v>
      </c>
      <c r="R1556" s="24" t="s">
        <v>7775</v>
      </c>
      <c r="S1556" s="24" t="s">
        <v>7776</v>
      </c>
      <c r="T1556" s="24" t="s">
        <v>7777</v>
      </c>
      <c r="U1556" s="24" t="s">
        <v>2769</v>
      </c>
      <c r="V1556" s="24" t="s">
        <v>4464</v>
      </c>
      <c r="W1556" s="30" t="s">
        <v>2775</v>
      </c>
      <c r="X1556" s="29" t="s">
        <v>2776</v>
      </c>
      <c r="Y1556" s="24" t="s">
        <v>7778</v>
      </c>
    </row>
    <row r="1557" spans="1:25">
      <c r="A1557" s="24" t="s">
        <v>17672</v>
      </c>
      <c r="B1557" s="24" t="s">
        <v>2476</v>
      </c>
      <c r="C1557" s="24" t="s">
        <v>24396</v>
      </c>
      <c r="D1557" s="24" t="s">
        <v>17674</v>
      </c>
      <c r="E1557" s="24" t="s">
        <v>17675</v>
      </c>
      <c r="F1557" s="24" t="s">
        <v>52</v>
      </c>
      <c r="G1557" s="24" t="s">
        <v>17676</v>
      </c>
      <c r="H1557" s="24" t="s">
        <v>512</v>
      </c>
      <c r="I1557" s="24" t="s">
        <v>46</v>
      </c>
      <c r="J1557" s="24" t="s">
        <v>17677</v>
      </c>
      <c r="K1557" s="36" t="s">
        <v>24397</v>
      </c>
      <c r="L1557" s="36" t="s">
        <v>24398</v>
      </c>
      <c r="M1557" s="36" t="s">
        <v>24399</v>
      </c>
      <c r="N1557" s="24" t="s">
        <v>73</v>
      </c>
      <c r="O1557" s="24" t="s">
        <v>1379</v>
      </c>
      <c r="P1557" s="27" t="s">
        <v>24400</v>
      </c>
      <c r="Q1557" s="28">
        <v>36.1</v>
      </c>
      <c r="R1557" s="24" t="s">
        <v>7779</v>
      </c>
      <c r="S1557" s="24" t="s">
        <v>7780</v>
      </c>
      <c r="T1557" s="24" t="s">
        <v>3907</v>
      </c>
      <c r="U1557" s="24" t="s">
        <v>2769</v>
      </c>
      <c r="V1557" s="24" t="s">
        <v>4464</v>
      </c>
      <c r="W1557" s="30" t="s">
        <v>2775</v>
      </c>
      <c r="X1557" s="29" t="s">
        <v>2776</v>
      </c>
      <c r="Y1557" s="24" t="s">
        <v>7781</v>
      </c>
    </row>
    <row r="1558" spans="1:25">
      <c r="A1558" s="24" t="s">
        <v>17672</v>
      </c>
      <c r="B1558" s="24" t="s">
        <v>2491</v>
      </c>
      <c r="C1558" s="24" t="s">
        <v>24401</v>
      </c>
      <c r="D1558" s="24" t="s">
        <v>17674</v>
      </c>
      <c r="E1558" s="24" t="s">
        <v>17675</v>
      </c>
      <c r="F1558" s="24" t="s">
        <v>52</v>
      </c>
      <c r="G1558" s="24" t="s">
        <v>17676</v>
      </c>
      <c r="H1558" s="24" t="s">
        <v>45</v>
      </c>
      <c r="I1558" s="24" t="s">
        <v>46</v>
      </c>
      <c r="J1558" s="24" t="s">
        <v>17677</v>
      </c>
      <c r="K1558" s="36" t="s">
        <v>24402</v>
      </c>
      <c r="L1558" s="36" t="s">
        <v>24403</v>
      </c>
      <c r="M1558" s="36" t="s">
        <v>24404</v>
      </c>
      <c r="N1558" s="24" t="s">
        <v>73</v>
      </c>
      <c r="O1558" s="24" t="s">
        <v>1468</v>
      </c>
      <c r="P1558" s="27" t="s">
        <v>24405</v>
      </c>
      <c r="Q1558" s="28">
        <v>38.700000000000003</v>
      </c>
      <c r="R1558" s="24" t="s">
        <v>7782</v>
      </c>
      <c r="S1558" s="24" t="s">
        <v>7783</v>
      </c>
      <c r="T1558" s="24" t="s">
        <v>7784</v>
      </c>
      <c r="U1558" s="24" t="s">
        <v>2769</v>
      </c>
      <c r="V1558" s="24" t="s">
        <v>4464</v>
      </c>
      <c r="W1558" s="30" t="s">
        <v>2775</v>
      </c>
      <c r="X1558" s="29" t="s">
        <v>2776</v>
      </c>
      <c r="Y1558" s="24" t="s">
        <v>7785</v>
      </c>
    </row>
    <row r="1559" spans="1:25">
      <c r="A1559" s="24" t="s">
        <v>17672</v>
      </c>
      <c r="B1559" s="24" t="s">
        <v>2495</v>
      </c>
      <c r="C1559" s="24" t="s">
        <v>24406</v>
      </c>
      <c r="D1559" s="24" t="s">
        <v>17674</v>
      </c>
      <c r="E1559" s="24" t="s">
        <v>17675</v>
      </c>
      <c r="F1559" s="24" t="s">
        <v>52</v>
      </c>
      <c r="G1559" s="24" t="s">
        <v>17676</v>
      </c>
      <c r="H1559" s="24" t="s">
        <v>45</v>
      </c>
      <c r="I1559" s="24" t="s">
        <v>46</v>
      </c>
      <c r="J1559" s="24" t="s">
        <v>17677</v>
      </c>
      <c r="K1559" s="36" t="s">
        <v>24407</v>
      </c>
      <c r="L1559" s="36" t="s">
        <v>24408</v>
      </c>
      <c r="M1559" s="36" t="s">
        <v>24409</v>
      </c>
      <c r="N1559" s="24" t="s">
        <v>73</v>
      </c>
      <c r="O1559" s="24" t="s">
        <v>24411</v>
      </c>
      <c r="P1559" s="27" t="s">
        <v>24410</v>
      </c>
      <c r="Q1559" s="28">
        <v>43.6</v>
      </c>
      <c r="R1559" s="24" t="s">
        <v>7786</v>
      </c>
      <c r="S1559" s="24" t="s">
        <v>7787</v>
      </c>
      <c r="T1559" s="24" t="s">
        <v>2953</v>
      </c>
      <c r="U1559" s="24" t="s">
        <v>2769</v>
      </c>
      <c r="V1559" s="24" t="s">
        <v>4464</v>
      </c>
      <c r="W1559" s="30" t="s">
        <v>2775</v>
      </c>
      <c r="X1559" s="29" t="s">
        <v>2776</v>
      </c>
      <c r="Y1559" s="24" t="s">
        <v>7788</v>
      </c>
    </row>
    <row r="1560" spans="1:25">
      <c r="A1560" s="24" t="s">
        <v>17672</v>
      </c>
      <c r="B1560" s="24" t="s">
        <v>2483</v>
      </c>
      <c r="C1560" s="24" t="s">
        <v>24412</v>
      </c>
      <c r="D1560" s="24" t="s">
        <v>17674</v>
      </c>
      <c r="E1560" s="24" t="s">
        <v>17675</v>
      </c>
      <c r="F1560" s="24" t="s">
        <v>52</v>
      </c>
      <c r="G1560" s="24" t="s">
        <v>17676</v>
      </c>
      <c r="H1560" s="24" t="s">
        <v>45</v>
      </c>
      <c r="I1560" s="24" t="s">
        <v>58</v>
      </c>
      <c r="J1560" s="24" t="s">
        <v>17677</v>
      </c>
      <c r="K1560" s="36" t="s">
        <v>24413</v>
      </c>
      <c r="L1560" s="36" t="s">
        <v>24414</v>
      </c>
      <c r="M1560" s="36" t="s">
        <v>24415</v>
      </c>
      <c r="N1560" s="24" t="s">
        <v>73</v>
      </c>
      <c r="O1560" s="24" t="s">
        <v>24417</v>
      </c>
      <c r="P1560" s="27" t="s">
        <v>24416</v>
      </c>
      <c r="Q1560" s="28">
        <v>40.5</v>
      </c>
      <c r="R1560" s="24" t="s">
        <v>7789</v>
      </c>
      <c r="S1560" s="24" t="s">
        <v>7790</v>
      </c>
      <c r="T1560" s="24" t="s">
        <v>7791</v>
      </c>
      <c r="U1560" s="24" t="s">
        <v>2769</v>
      </c>
      <c r="V1560" s="24" t="s">
        <v>4464</v>
      </c>
      <c r="W1560" s="30" t="s">
        <v>2775</v>
      </c>
      <c r="X1560" s="29" t="s">
        <v>2776</v>
      </c>
      <c r="Y1560" s="24" t="s">
        <v>7792</v>
      </c>
    </row>
    <row r="1561" spans="1:25">
      <c r="A1561" s="24" t="s">
        <v>17672</v>
      </c>
      <c r="B1561" s="24" t="s">
        <v>2486</v>
      </c>
      <c r="C1561" s="24" t="s">
        <v>24418</v>
      </c>
      <c r="D1561" s="24" t="s">
        <v>17674</v>
      </c>
      <c r="E1561" s="24" t="s">
        <v>17675</v>
      </c>
      <c r="F1561" s="24" t="s">
        <v>52</v>
      </c>
      <c r="G1561" s="24" t="s">
        <v>17676</v>
      </c>
      <c r="H1561" s="24" t="s">
        <v>28</v>
      </c>
      <c r="I1561" s="24" t="s">
        <v>46</v>
      </c>
      <c r="J1561" s="24" t="s">
        <v>17677</v>
      </c>
      <c r="K1561" s="36" t="s">
        <v>24419</v>
      </c>
      <c r="L1561" s="36" t="s">
        <v>24420</v>
      </c>
      <c r="M1561" s="36" t="s">
        <v>24421</v>
      </c>
      <c r="N1561" s="24" t="s">
        <v>73</v>
      </c>
      <c r="O1561" s="24" t="s">
        <v>24423</v>
      </c>
      <c r="P1561" s="27" t="s">
        <v>24422</v>
      </c>
      <c r="Q1561" s="28">
        <v>49.7</v>
      </c>
      <c r="R1561" s="24" t="s">
        <v>7793</v>
      </c>
      <c r="S1561" s="24" t="s">
        <v>7794</v>
      </c>
      <c r="T1561" s="24" t="s">
        <v>7795</v>
      </c>
      <c r="U1561" s="24" t="s">
        <v>2769</v>
      </c>
      <c r="V1561" s="24" t="s">
        <v>4464</v>
      </c>
      <c r="W1561" s="30" t="s">
        <v>2775</v>
      </c>
      <c r="X1561" s="29" t="s">
        <v>2776</v>
      </c>
      <c r="Y1561" s="24" t="s">
        <v>7796</v>
      </c>
    </row>
    <row r="1562" spans="1:25">
      <c r="A1562" s="24" t="s">
        <v>17672</v>
      </c>
      <c r="B1562" s="24" t="s">
        <v>2501</v>
      </c>
      <c r="C1562" s="24" t="s">
        <v>24424</v>
      </c>
      <c r="D1562" s="24" t="s">
        <v>17674</v>
      </c>
      <c r="E1562" s="24" t="s">
        <v>17675</v>
      </c>
      <c r="F1562" s="24" t="s">
        <v>52</v>
      </c>
      <c r="G1562" s="24" t="s">
        <v>17676</v>
      </c>
      <c r="H1562" s="24" t="s">
        <v>45</v>
      </c>
      <c r="I1562" s="24" t="s">
        <v>46</v>
      </c>
      <c r="J1562" s="24" t="s">
        <v>17677</v>
      </c>
      <c r="K1562" s="36" t="s">
        <v>24425</v>
      </c>
      <c r="L1562" s="36" t="s">
        <v>24426</v>
      </c>
      <c r="M1562" s="36" t="s">
        <v>24427</v>
      </c>
      <c r="N1562" s="24" t="s">
        <v>73</v>
      </c>
      <c r="O1562" s="24" t="s">
        <v>24429</v>
      </c>
      <c r="P1562" s="27" t="s">
        <v>24428</v>
      </c>
      <c r="Q1562" s="28">
        <v>75.599999999999994</v>
      </c>
      <c r="R1562" s="24" t="s">
        <v>7797</v>
      </c>
      <c r="S1562" s="24" t="s">
        <v>7798</v>
      </c>
      <c r="T1562" s="24" t="s">
        <v>5643</v>
      </c>
      <c r="U1562" s="24" t="s">
        <v>2769</v>
      </c>
      <c r="V1562" s="24" t="s">
        <v>4464</v>
      </c>
      <c r="W1562" s="30" t="s">
        <v>2775</v>
      </c>
      <c r="X1562" s="29" t="s">
        <v>2776</v>
      </c>
      <c r="Y1562" s="24" t="s">
        <v>7799</v>
      </c>
    </row>
    <row r="1563" spans="1:25">
      <c r="A1563" s="24" t="s">
        <v>17672</v>
      </c>
      <c r="B1563" s="24" t="s">
        <v>2513</v>
      </c>
      <c r="C1563" s="24" t="s">
        <v>24430</v>
      </c>
      <c r="D1563" s="24" t="s">
        <v>17674</v>
      </c>
      <c r="E1563" s="24" t="s">
        <v>17675</v>
      </c>
      <c r="F1563" s="24" t="s">
        <v>52</v>
      </c>
      <c r="G1563" s="24" t="s">
        <v>17676</v>
      </c>
      <c r="H1563" s="24" t="s">
        <v>28</v>
      </c>
      <c r="I1563" s="24" t="s">
        <v>46</v>
      </c>
      <c r="J1563" s="24" t="s">
        <v>17677</v>
      </c>
      <c r="K1563" s="36" t="s">
        <v>24431</v>
      </c>
      <c r="L1563" s="36" t="s">
        <v>24432</v>
      </c>
      <c r="M1563" s="36" t="s">
        <v>24433</v>
      </c>
      <c r="N1563" s="24" t="s">
        <v>73</v>
      </c>
      <c r="O1563" s="24" t="s">
        <v>21931</v>
      </c>
      <c r="P1563" s="27" t="s">
        <v>24434</v>
      </c>
      <c r="Q1563" s="28">
        <v>36.6</v>
      </c>
      <c r="R1563" s="24"/>
      <c r="S1563" s="24"/>
      <c r="T1563" s="24" t="s">
        <v>7461</v>
      </c>
      <c r="U1563" s="24" t="s">
        <v>2769</v>
      </c>
      <c r="V1563" s="24" t="s">
        <v>4464</v>
      </c>
      <c r="W1563" s="30" t="s">
        <v>2775</v>
      </c>
      <c r="X1563" s="29" t="s">
        <v>2776</v>
      </c>
      <c r="Y1563" s="24" t="s">
        <v>7800</v>
      </c>
    </row>
    <row r="1564" spans="1:25">
      <c r="A1564" s="24" t="s">
        <v>17672</v>
      </c>
      <c r="B1564" s="24" t="s">
        <v>2476</v>
      </c>
      <c r="C1564" s="24" t="s">
        <v>24435</v>
      </c>
      <c r="D1564" s="24" t="s">
        <v>17674</v>
      </c>
      <c r="E1564" s="24" t="s">
        <v>17675</v>
      </c>
      <c r="F1564" s="24" t="s">
        <v>52</v>
      </c>
      <c r="G1564" s="24" t="s">
        <v>17676</v>
      </c>
      <c r="H1564" s="24" t="s">
        <v>45</v>
      </c>
      <c r="I1564" s="24" t="s">
        <v>46</v>
      </c>
      <c r="J1564" s="24" t="s">
        <v>17677</v>
      </c>
      <c r="K1564" s="36" t="s">
        <v>24436</v>
      </c>
      <c r="L1564" s="36" t="s">
        <v>24437</v>
      </c>
      <c r="M1564" s="36" t="s">
        <v>24438</v>
      </c>
      <c r="N1564" s="24" t="s">
        <v>102</v>
      </c>
      <c r="O1564" s="24" t="s">
        <v>19448</v>
      </c>
      <c r="P1564" s="27" t="s">
        <v>24439</v>
      </c>
      <c r="Q1564" s="28">
        <v>40.799999999999997</v>
      </c>
      <c r="R1564" s="24" t="s">
        <v>7801</v>
      </c>
      <c r="S1564" s="24" t="s">
        <v>7802</v>
      </c>
      <c r="T1564" s="24" t="s">
        <v>7803</v>
      </c>
      <c r="U1564" s="24" t="s">
        <v>2769</v>
      </c>
      <c r="V1564" s="24" t="s">
        <v>4464</v>
      </c>
      <c r="W1564" s="30" t="s">
        <v>2775</v>
      </c>
      <c r="X1564" s="29" t="s">
        <v>2776</v>
      </c>
      <c r="Y1564" s="24" t="s">
        <v>7804</v>
      </c>
    </row>
    <row r="1565" spans="1:25">
      <c r="A1565" s="24" t="s">
        <v>17672</v>
      </c>
      <c r="B1565" s="24" t="s">
        <v>2491</v>
      </c>
      <c r="C1565" s="24" t="s">
        <v>24440</v>
      </c>
      <c r="D1565" s="24" t="s">
        <v>17674</v>
      </c>
      <c r="E1565" s="24" t="s">
        <v>17675</v>
      </c>
      <c r="F1565" s="24" t="s">
        <v>52</v>
      </c>
      <c r="G1565" s="24" t="s">
        <v>17676</v>
      </c>
      <c r="H1565" s="24" t="s">
        <v>512</v>
      </c>
      <c r="I1565" s="24" t="s">
        <v>46</v>
      </c>
      <c r="J1565" s="24" t="s">
        <v>17677</v>
      </c>
      <c r="K1565" s="36" t="s">
        <v>24441</v>
      </c>
      <c r="L1565" s="36" t="s">
        <v>24442</v>
      </c>
      <c r="M1565" s="36" t="s">
        <v>24443</v>
      </c>
      <c r="N1565" s="24" t="s">
        <v>73</v>
      </c>
      <c r="O1565" s="24" t="s">
        <v>24445</v>
      </c>
      <c r="P1565" s="27" t="s">
        <v>24444</v>
      </c>
      <c r="Q1565" s="28">
        <v>83.4</v>
      </c>
      <c r="R1565" s="24" t="s">
        <v>7805</v>
      </c>
      <c r="S1565" s="24" t="s">
        <v>7806</v>
      </c>
      <c r="T1565" s="24" t="s">
        <v>7807</v>
      </c>
      <c r="U1565" s="24" t="s">
        <v>2769</v>
      </c>
      <c r="V1565" s="24" t="s">
        <v>4464</v>
      </c>
      <c r="W1565" s="30" t="s">
        <v>2775</v>
      </c>
      <c r="X1565" s="29" t="s">
        <v>2776</v>
      </c>
      <c r="Y1565" s="24" t="s">
        <v>7808</v>
      </c>
    </row>
    <row r="1566" spans="1:25">
      <c r="A1566" s="24" t="s">
        <v>17672</v>
      </c>
      <c r="B1566" s="24" t="s">
        <v>2476</v>
      </c>
      <c r="C1566" s="24" t="s">
        <v>24446</v>
      </c>
      <c r="D1566" s="24" t="s">
        <v>17674</v>
      </c>
      <c r="E1566" s="24" t="s">
        <v>17675</v>
      </c>
      <c r="F1566" s="24" t="s">
        <v>52</v>
      </c>
      <c r="G1566" s="24" t="s">
        <v>17676</v>
      </c>
      <c r="H1566" s="24" t="s">
        <v>45</v>
      </c>
      <c r="I1566" s="24" t="s">
        <v>46</v>
      </c>
      <c r="J1566" s="24" t="s">
        <v>17677</v>
      </c>
      <c r="K1566" s="36" t="s">
        <v>24447</v>
      </c>
      <c r="L1566" s="36" t="s">
        <v>24448</v>
      </c>
      <c r="M1566" s="36" t="s">
        <v>24449</v>
      </c>
      <c r="N1566" s="24" t="s">
        <v>73</v>
      </c>
      <c r="O1566" s="24" t="s">
        <v>16593</v>
      </c>
      <c r="P1566" s="27" t="s">
        <v>24450</v>
      </c>
      <c r="Q1566" s="28">
        <v>64.599999999999994</v>
      </c>
      <c r="R1566" s="24" t="s">
        <v>7809</v>
      </c>
      <c r="S1566" s="24"/>
      <c r="T1566" s="24" t="s">
        <v>3101</v>
      </c>
      <c r="U1566" s="24" t="s">
        <v>2769</v>
      </c>
      <c r="V1566" s="24" t="s">
        <v>4464</v>
      </c>
      <c r="W1566" s="30" t="s">
        <v>2775</v>
      </c>
      <c r="X1566" s="29" t="s">
        <v>2776</v>
      </c>
      <c r="Y1566" s="24" t="s">
        <v>7810</v>
      </c>
    </row>
    <row r="1567" spans="1:25">
      <c r="A1567" s="24" t="s">
        <v>17672</v>
      </c>
      <c r="B1567" s="24" t="s">
        <v>2481</v>
      </c>
      <c r="C1567" s="24" t="s">
        <v>24451</v>
      </c>
      <c r="D1567" s="24" t="s">
        <v>17674</v>
      </c>
      <c r="E1567" s="24" t="s">
        <v>17675</v>
      </c>
      <c r="F1567" s="24" t="s">
        <v>52</v>
      </c>
      <c r="G1567" s="24" t="s">
        <v>17676</v>
      </c>
      <c r="H1567" s="24" t="s">
        <v>20521</v>
      </c>
      <c r="I1567" s="24" t="s">
        <v>46</v>
      </c>
      <c r="J1567" s="24" t="s">
        <v>38553</v>
      </c>
      <c r="K1567" s="36" t="s">
        <v>24452</v>
      </c>
      <c r="L1567" s="36" t="s">
        <v>24453</v>
      </c>
      <c r="M1567" s="36" t="s">
        <v>24454</v>
      </c>
      <c r="N1567" s="24" t="s">
        <v>73</v>
      </c>
      <c r="O1567" s="24" t="s">
        <v>24456</v>
      </c>
      <c r="P1567" s="27" t="s">
        <v>24455</v>
      </c>
      <c r="Q1567" s="28">
        <v>76.3</v>
      </c>
      <c r="R1567" s="24" t="s">
        <v>7811</v>
      </c>
      <c r="S1567" s="24" t="s">
        <v>7812</v>
      </c>
      <c r="T1567" s="24" t="s">
        <v>7813</v>
      </c>
      <c r="U1567" s="24" t="s">
        <v>2769</v>
      </c>
      <c r="V1567" s="24" t="s">
        <v>4464</v>
      </c>
      <c r="W1567" s="30" t="s">
        <v>2775</v>
      </c>
      <c r="X1567" s="29" t="s">
        <v>2776</v>
      </c>
      <c r="Y1567" s="24" t="s">
        <v>7814</v>
      </c>
    </row>
    <row r="1568" spans="1:25">
      <c r="A1568" s="24" t="s">
        <v>17672</v>
      </c>
      <c r="B1568" s="24" t="s">
        <v>2513</v>
      </c>
      <c r="C1568" s="24" t="s">
        <v>24457</v>
      </c>
      <c r="D1568" s="24" t="s">
        <v>17674</v>
      </c>
      <c r="E1568" s="24" t="s">
        <v>17675</v>
      </c>
      <c r="F1568" s="24" t="s">
        <v>52</v>
      </c>
      <c r="G1568" s="24" t="s">
        <v>17676</v>
      </c>
      <c r="H1568" s="24" t="s">
        <v>45</v>
      </c>
      <c r="I1568" s="24" t="s">
        <v>46</v>
      </c>
      <c r="J1568" s="24" t="s">
        <v>17677</v>
      </c>
      <c r="K1568" s="36" t="s">
        <v>24458</v>
      </c>
      <c r="L1568" s="36" t="s">
        <v>24459</v>
      </c>
      <c r="M1568" s="36" t="s">
        <v>24460</v>
      </c>
      <c r="N1568" s="24" t="s">
        <v>73</v>
      </c>
      <c r="O1568" s="24" t="s">
        <v>24462</v>
      </c>
      <c r="P1568" s="27" t="s">
        <v>24461</v>
      </c>
      <c r="Q1568" s="28">
        <v>36.5</v>
      </c>
      <c r="R1568" s="24" t="s">
        <v>7815</v>
      </c>
      <c r="S1568" s="24" t="s">
        <v>7816</v>
      </c>
      <c r="T1568" s="24" t="s">
        <v>7817</v>
      </c>
      <c r="U1568" s="24" t="s">
        <v>2769</v>
      </c>
      <c r="V1568" s="24" t="s">
        <v>4464</v>
      </c>
      <c r="W1568" s="30" t="s">
        <v>2775</v>
      </c>
      <c r="X1568" s="29" t="s">
        <v>2776</v>
      </c>
      <c r="Y1568" s="24" t="s">
        <v>7818</v>
      </c>
    </row>
    <row r="1569" spans="1:25">
      <c r="A1569" s="24" t="s">
        <v>17672</v>
      </c>
      <c r="B1569" s="24" t="s">
        <v>2501</v>
      </c>
      <c r="C1569" s="24" t="s">
        <v>24463</v>
      </c>
      <c r="D1569" s="24" t="s">
        <v>17674</v>
      </c>
      <c r="E1569" s="24" t="s">
        <v>17675</v>
      </c>
      <c r="F1569" s="24" t="s">
        <v>52</v>
      </c>
      <c r="G1569" s="24" t="s">
        <v>17676</v>
      </c>
      <c r="H1569" s="24" t="s">
        <v>45</v>
      </c>
      <c r="I1569" s="24" t="s">
        <v>46</v>
      </c>
      <c r="J1569" s="24" t="s">
        <v>17677</v>
      </c>
      <c r="K1569" s="36" t="s">
        <v>24464</v>
      </c>
      <c r="L1569" s="36" t="s">
        <v>24465</v>
      </c>
      <c r="M1569" s="36" t="s">
        <v>24466</v>
      </c>
      <c r="N1569" s="24" t="s">
        <v>73</v>
      </c>
      <c r="O1569" s="24" t="s">
        <v>24468</v>
      </c>
      <c r="P1569" s="27" t="s">
        <v>24467</v>
      </c>
      <c r="Q1569" s="28">
        <v>73.400000000000006</v>
      </c>
      <c r="R1569" s="24" t="s">
        <v>7819</v>
      </c>
      <c r="S1569" s="24"/>
      <c r="T1569" s="24" t="s">
        <v>7820</v>
      </c>
      <c r="U1569" s="24" t="s">
        <v>2769</v>
      </c>
      <c r="V1569" s="24" t="s">
        <v>4464</v>
      </c>
      <c r="W1569" s="30" t="s">
        <v>2775</v>
      </c>
      <c r="X1569" s="29" t="s">
        <v>2776</v>
      </c>
      <c r="Y1569" s="24" t="s">
        <v>7821</v>
      </c>
    </row>
    <row r="1570" spans="1:25">
      <c r="A1570" s="24" t="s">
        <v>17672</v>
      </c>
      <c r="B1570" s="24" t="s">
        <v>2476</v>
      </c>
      <c r="C1570" s="24" t="s">
        <v>24469</v>
      </c>
      <c r="D1570" s="24" t="s">
        <v>17674</v>
      </c>
      <c r="E1570" s="24" t="s">
        <v>17675</v>
      </c>
      <c r="F1570" s="24" t="s">
        <v>52</v>
      </c>
      <c r="G1570" s="24" t="s">
        <v>17676</v>
      </c>
      <c r="H1570" s="24" t="s">
        <v>45</v>
      </c>
      <c r="I1570" s="24" t="s">
        <v>46</v>
      </c>
      <c r="J1570" s="24" t="s">
        <v>17677</v>
      </c>
      <c r="K1570" s="36" t="s">
        <v>24470</v>
      </c>
      <c r="L1570" s="36" t="s">
        <v>24471</v>
      </c>
      <c r="M1570" s="36" t="s">
        <v>24472</v>
      </c>
      <c r="N1570" s="24" t="s">
        <v>73</v>
      </c>
      <c r="O1570" s="24" t="s">
        <v>24474</v>
      </c>
      <c r="P1570" s="27" t="s">
        <v>24473</v>
      </c>
      <c r="Q1570" s="28">
        <v>53.1</v>
      </c>
      <c r="R1570" s="24"/>
      <c r="S1570" s="24" t="s">
        <v>7822</v>
      </c>
      <c r="T1570" s="24" t="s">
        <v>7823</v>
      </c>
      <c r="U1570" s="24" t="s">
        <v>2769</v>
      </c>
      <c r="V1570" s="24" t="s">
        <v>4464</v>
      </c>
      <c r="W1570" s="30" t="s">
        <v>2775</v>
      </c>
      <c r="X1570" s="29" t="s">
        <v>2776</v>
      </c>
      <c r="Y1570" s="24" t="s">
        <v>7824</v>
      </c>
    </row>
    <row r="1571" spans="1:25">
      <c r="A1571" s="24" t="s">
        <v>17672</v>
      </c>
      <c r="B1571" s="24" t="s">
        <v>2513</v>
      </c>
      <c r="C1571" s="24" t="s">
        <v>24475</v>
      </c>
      <c r="D1571" s="24" t="s">
        <v>17674</v>
      </c>
      <c r="E1571" s="24" t="s">
        <v>17675</v>
      </c>
      <c r="F1571" s="24" t="s">
        <v>52</v>
      </c>
      <c r="G1571" s="24" t="s">
        <v>17676</v>
      </c>
      <c r="H1571" s="24" t="s">
        <v>28</v>
      </c>
      <c r="I1571" s="24" t="s">
        <v>46</v>
      </c>
      <c r="J1571" s="24" t="s">
        <v>17677</v>
      </c>
      <c r="K1571" s="36" t="s">
        <v>24476</v>
      </c>
      <c r="L1571" s="36" t="s">
        <v>24477</v>
      </c>
      <c r="M1571" s="36" t="s">
        <v>24478</v>
      </c>
      <c r="N1571" s="24" t="s">
        <v>35</v>
      </c>
      <c r="O1571" s="24" t="s">
        <v>24480</v>
      </c>
      <c r="P1571" s="27" t="s">
        <v>24479</v>
      </c>
      <c r="Q1571" s="28">
        <v>29.9</v>
      </c>
      <c r="R1571" s="24" t="s">
        <v>7825</v>
      </c>
      <c r="S1571" s="24" t="s">
        <v>7826</v>
      </c>
      <c r="T1571" s="24" t="s">
        <v>7827</v>
      </c>
      <c r="U1571" s="24" t="s">
        <v>2769</v>
      </c>
      <c r="V1571" s="24" t="s">
        <v>4464</v>
      </c>
      <c r="W1571" s="30" t="s">
        <v>2775</v>
      </c>
      <c r="X1571" s="29" t="s">
        <v>2776</v>
      </c>
      <c r="Y1571" s="24" t="s">
        <v>7828</v>
      </c>
    </row>
    <row r="1572" spans="1:25">
      <c r="A1572" s="24" t="s">
        <v>17672</v>
      </c>
      <c r="B1572" s="24" t="s">
        <v>2501</v>
      </c>
      <c r="C1572" s="24" t="s">
        <v>24481</v>
      </c>
      <c r="D1572" s="24" t="s">
        <v>17674</v>
      </c>
      <c r="E1572" s="24" t="s">
        <v>17675</v>
      </c>
      <c r="F1572" s="24" t="s">
        <v>52</v>
      </c>
      <c r="G1572" s="24" t="s">
        <v>17676</v>
      </c>
      <c r="H1572" s="24" t="s">
        <v>45</v>
      </c>
      <c r="I1572" s="24" t="s">
        <v>46</v>
      </c>
      <c r="J1572" s="24" t="s">
        <v>17677</v>
      </c>
      <c r="K1572" s="36" t="s">
        <v>24482</v>
      </c>
      <c r="L1572" s="36" t="s">
        <v>24483</v>
      </c>
      <c r="M1572" s="36" t="s">
        <v>24484</v>
      </c>
      <c r="N1572" s="24" t="s">
        <v>73</v>
      </c>
      <c r="O1572" s="24" t="s">
        <v>24486</v>
      </c>
      <c r="P1572" s="27" t="s">
        <v>24485</v>
      </c>
      <c r="Q1572" s="28">
        <v>50.9</v>
      </c>
      <c r="R1572" s="24" t="s">
        <v>7829</v>
      </c>
      <c r="S1572" s="24"/>
      <c r="T1572" s="24" t="s">
        <v>2953</v>
      </c>
      <c r="U1572" s="24" t="s">
        <v>2769</v>
      </c>
      <c r="V1572" s="24" t="s">
        <v>4464</v>
      </c>
      <c r="W1572" s="30" t="s">
        <v>2775</v>
      </c>
      <c r="X1572" s="29" t="s">
        <v>2776</v>
      </c>
      <c r="Y1572" s="24" t="s">
        <v>7830</v>
      </c>
    </row>
    <row r="1573" spans="1:25">
      <c r="A1573" s="24" t="s">
        <v>17672</v>
      </c>
      <c r="B1573" s="24" t="s">
        <v>2476</v>
      </c>
      <c r="C1573" s="24" t="s">
        <v>24487</v>
      </c>
      <c r="D1573" s="24" t="s">
        <v>17674</v>
      </c>
      <c r="E1573" s="24" t="s">
        <v>17675</v>
      </c>
      <c r="F1573" s="24" t="s">
        <v>52</v>
      </c>
      <c r="G1573" s="24" t="s">
        <v>17676</v>
      </c>
      <c r="H1573" s="24" t="s">
        <v>45</v>
      </c>
      <c r="I1573" s="24" t="s">
        <v>46</v>
      </c>
      <c r="J1573" s="24" t="s">
        <v>17677</v>
      </c>
      <c r="K1573" s="36" t="s">
        <v>24488</v>
      </c>
      <c r="L1573" s="36" t="s">
        <v>24489</v>
      </c>
      <c r="M1573" s="36" t="s">
        <v>24490</v>
      </c>
      <c r="N1573" s="24" t="s">
        <v>73</v>
      </c>
      <c r="O1573" s="24" t="s">
        <v>1861</v>
      </c>
      <c r="P1573" s="27" t="s">
        <v>24491</v>
      </c>
      <c r="Q1573" s="28">
        <v>39.1</v>
      </c>
      <c r="R1573" s="24" t="s">
        <v>7831</v>
      </c>
      <c r="S1573" s="24"/>
      <c r="T1573" s="24" t="s">
        <v>7832</v>
      </c>
      <c r="U1573" s="24" t="s">
        <v>2769</v>
      </c>
      <c r="V1573" s="24" t="s">
        <v>4464</v>
      </c>
      <c r="W1573" s="30" t="s">
        <v>2775</v>
      </c>
      <c r="X1573" s="29" t="s">
        <v>2776</v>
      </c>
      <c r="Y1573" s="24" t="s">
        <v>7833</v>
      </c>
    </row>
    <row r="1574" spans="1:25">
      <c r="A1574" s="24" t="s">
        <v>17672</v>
      </c>
      <c r="B1574" s="24" t="s">
        <v>2493</v>
      </c>
      <c r="C1574" s="24" t="s">
        <v>24492</v>
      </c>
      <c r="D1574" s="24" t="s">
        <v>17674</v>
      </c>
      <c r="E1574" s="24" t="s">
        <v>17675</v>
      </c>
      <c r="F1574" s="24" t="s">
        <v>52</v>
      </c>
      <c r="G1574" s="24" t="s">
        <v>17676</v>
      </c>
      <c r="H1574" s="24" t="s">
        <v>119</v>
      </c>
      <c r="I1574" s="24" t="s">
        <v>46</v>
      </c>
      <c r="J1574" s="24" t="s">
        <v>17677</v>
      </c>
      <c r="K1574" s="36" t="s">
        <v>24493</v>
      </c>
      <c r="L1574" s="36" t="s">
        <v>24494</v>
      </c>
      <c r="M1574" s="36" t="s">
        <v>24495</v>
      </c>
      <c r="N1574" s="24" t="s">
        <v>73</v>
      </c>
      <c r="O1574" s="24" t="s">
        <v>24497</v>
      </c>
      <c r="P1574" s="27" t="s">
        <v>24496</v>
      </c>
      <c r="Q1574" s="28">
        <v>39.700000000000003</v>
      </c>
      <c r="R1574" s="24" t="s">
        <v>7834</v>
      </c>
      <c r="S1574" s="24" t="s">
        <v>7835</v>
      </c>
      <c r="T1574" s="24" t="s">
        <v>7836</v>
      </c>
      <c r="U1574" s="24" t="s">
        <v>2769</v>
      </c>
      <c r="V1574" s="24" t="s">
        <v>4464</v>
      </c>
      <c r="W1574" s="30" t="s">
        <v>2775</v>
      </c>
      <c r="X1574" s="29" t="s">
        <v>2776</v>
      </c>
      <c r="Y1574" s="24" t="s">
        <v>7837</v>
      </c>
    </row>
    <row r="1575" spans="1:25">
      <c r="A1575" s="24" t="s">
        <v>17672</v>
      </c>
      <c r="B1575" s="24" t="s">
        <v>2491</v>
      </c>
      <c r="C1575" s="24" t="s">
        <v>24498</v>
      </c>
      <c r="D1575" s="24" t="s">
        <v>17674</v>
      </c>
      <c r="E1575" s="24" t="s">
        <v>17675</v>
      </c>
      <c r="F1575" s="24" t="s">
        <v>52</v>
      </c>
      <c r="G1575" s="24" t="s">
        <v>17676</v>
      </c>
      <c r="H1575" s="24" t="s">
        <v>45</v>
      </c>
      <c r="I1575" s="24" t="s">
        <v>46</v>
      </c>
      <c r="J1575" s="24" t="s">
        <v>17677</v>
      </c>
      <c r="K1575" s="36" t="s">
        <v>24499</v>
      </c>
      <c r="L1575" s="36" t="s">
        <v>24500</v>
      </c>
      <c r="M1575" s="36" t="s">
        <v>24501</v>
      </c>
      <c r="N1575" s="24" t="s">
        <v>73</v>
      </c>
      <c r="O1575" s="24" t="s">
        <v>24503</v>
      </c>
      <c r="P1575" s="27" t="s">
        <v>24502</v>
      </c>
      <c r="Q1575" s="28">
        <v>31.8</v>
      </c>
      <c r="R1575" s="24" t="s">
        <v>7838</v>
      </c>
      <c r="S1575" s="24" t="s">
        <v>7839</v>
      </c>
      <c r="T1575" s="24" t="s">
        <v>7840</v>
      </c>
      <c r="U1575" s="24" t="s">
        <v>2769</v>
      </c>
      <c r="V1575" s="24" t="s">
        <v>4464</v>
      </c>
      <c r="W1575" s="30" t="s">
        <v>2775</v>
      </c>
      <c r="X1575" s="29" t="s">
        <v>2776</v>
      </c>
      <c r="Y1575" s="24" t="s">
        <v>7841</v>
      </c>
    </row>
    <row r="1576" spans="1:25">
      <c r="A1576" s="24" t="s">
        <v>17672</v>
      </c>
      <c r="B1576" s="24" t="s">
        <v>2501</v>
      </c>
      <c r="C1576" s="24" t="s">
        <v>24504</v>
      </c>
      <c r="D1576" s="24" t="s">
        <v>17674</v>
      </c>
      <c r="E1576" s="24" t="s">
        <v>17675</v>
      </c>
      <c r="F1576" s="24" t="s">
        <v>52</v>
      </c>
      <c r="G1576" s="24" t="s">
        <v>17676</v>
      </c>
      <c r="H1576" s="24" t="s">
        <v>45</v>
      </c>
      <c r="I1576" s="24" t="s">
        <v>46</v>
      </c>
      <c r="J1576" s="24" t="s">
        <v>17677</v>
      </c>
      <c r="K1576" s="36" t="s">
        <v>24505</v>
      </c>
      <c r="L1576" s="36" t="s">
        <v>24506</v>
      </c>
      <c r="M1576" s="36" t="s">
        <v>24507</v>
      </c>
      <c r="N1576" s="24" t="s">
        <v>102</v>
      </c>
      <c r="O1576" s="24" t="s">
        <v>16555</v>
      </c>
      <c r="P1576" s="27" t="s">
        <v>24508</v>
      </c>
      <c r="Q1576" s="28">
        <v>66.3</v>
      </c>
      <c r="R1576" s="24" t="s">
        <v>7842</v>
      </c>
      <c r="S1576" s="24" t="s">
        <v>7843</v>
      </c>
      <c r="T1576" s="24" t="s">
        <v>7844</v>
      </c>
      <c r="U1576" s="24" t="s">
        <v>2769</v>
      </c>
      <c r="V1576" s="24" t="s">
        <v>4464</v>
      </c>
      <c r="W1576" s="30" t="s">
        <v>2775</v>
      </c>
      <c r="X1576" s="29" t="s">
        <v>2776</v>
      </c>
      <c r="Y1576" s="24" t="s">
        <v>7845</v>
      </c>
    </row>
    <row r="1577" spans="1:25">
      <c r="A1577" s="24" t="s">
        <v>17672</v>
      </c>
      <c r="B1577" s="24" t="s">
        <v>2636</v>
      </c>
      <c r="C1577" s="24" t="s">
        <v>2700</v>
      </c>
      <c r="D1577" s="24" t="s">
        <v>17674</v>
      </c>
      <c r="E1577" s="24" t="s">
        <v>17675</v>
      </c>
      <c r="F1577" s="24" t="s">
        <v>52</v>
      </c>
      <c r="G1577" s="24" t="s">
        <v>17676</v>
      </c>
      <c r="H1577" s="24" t="s">
        <v>28</v>
      </c>
      <c r="I1577" s="24" t="s">
        <v>46</v>
      </c>
      <c r="J1577" s="24" t="s">
        <v>17677</v>
      </c>
      <c r="K1577" s="36" t="s">
        <v>1947</v>
      </c>
      <c r="L1577" s="36" t="s">
        <v>24509</v>
      </c>
      <c r="M1577" s="36" t="s">
        <v>24510</v>
      </c>
      <c r="N1577" s="24" t="s">
        <v>102</v>
      </c>
      <c r="O1577" s="24" t="s">
        <v>24512</v>
      </c>
      <c r="P1577" s="27" t="s">
        <v>24511</v>
      </c>
      <c r="Q1577" s="28">
        <v>62.9</v>
      </c>
      <c r="R1577" s="24" t="s">
        <v>3806</v>
      </c>
      <c r="S1577" s="24" t="s">
        <v>7846</v>
      </c>
      <c r="T1577" s="24" t="s">
        <v>7847</v>
      </c>
      <c r="U1577" s="24" t="s">
        <v>2769</v>
      </c>
      <c r="V1577" s="24" t="s">
        <v>4464</v>
      </c>
      <c r="W1577" s="30" t="s">
        <v>2775</v>
      </c>
      <c r="X1577" s="29" t="s">
        <v>2776</v>
      </c>
      <c r="Y1577" s="24" t="s">
        <v>7848</v>
      </c>
    </row>
    <row r="1578" spans="1:25">
      <c r="A1578" s="24" t="s">
        <v>17672</v>
      </c>
      <c r="B1578" s="24" t="s">
        <v>2501</v>
      </c>
      <c r="C1578" s="24" t="s">
        <v>24513</v>
      </c>
      <c r="D1578" s="24" t="s">
        <v>17674</v>
      </c>
      <c r="E1578" s="24" t="s">
        <v>17675</v>
      </c>
      <c r="F1578" s="24" t="s">
        <v>52</v>
      </c>
      <c r="G1578" s="24" t="s">
        <v>17676</v>
      </c>
      <c r="H1578" s="24" t="s">
        <v>28</v>
      </c>
      <c r="I1578" s="24" t="s">
        <v>46</v>
      </c>
      <c r="J1578" s="24" t="s">
        <v>17677</v>
      </c>
      <c r="K1578" s="36" t="s">
        <v>24514</v>
      </c>
      <c r="L1578" s="36" t="s">
        <v>24515</v>
      </c>
      <c r="M1578" s="36" t="s">
        <v>24516</v>
      </c>
      <c r="N1578" s="24" t="s">
        <v>102</v>
      </c>
      <c r="O1578" s="24" t="s">
        <v>24518</v>
      </c>
      <c r="P1578" s="27" t="s">
        <v>24517</v>
      </c>
      <c r="Q1578" s="28">
        <v>68.900000000000006</v>
      </c>
      <c r="R1578" s="24" t="s">
        <v>7849</v>
      </c>
      <c r="S1578" s="24" t="s">
        <v>7850</v>
      </c>
      <c r="T1578" s="24" t="s">
        <v>7851</v>
      </c>
      <c r="U1578" s="24" t="s">
        <v>2769</v>
      </c>
      <c r="V1578" s="24" t="s">
        <v>4464</v>
      </c>
      <c r="W1578" s="30" t="s">
        <v>2775</v>
      </c>
      <c r="X1578" s="29" t="s">
        <v>2776</v>
      </c>
      <c r="Y1578" s="24" t="s">
        <v>7852</v>
      </c>
    </row>
    <row r="1579" spans="1:25">
      <c r="A1579" s="24" t="s">
        <v>17672</v>
      </c>
      <c r="B1579" s="24" t="s">
        <v>2501</v>
      </c>
      <c r="C1579" s="24" t="s">
        <v>2631</v>
      </c>
      <c r="D1579" s="24" t="s">
        <v>17674</v>
      </c>
      <c r="E1579" s="24" t="s">
        <v>17675</v>
      </c>
      <c r="F1579" s="24" t="s">
        <v>52</v>
      </c>
      <c r="G1579" s="24" t="s">
        <v>17676</v>
      </c>
      <c r="H1579" s="24" t="s">
        <v>28</v>
      </c>
      <c r="I1579" s="24" t="s">
        <v>46</v>
      </c>
      <c r="J1579" s="24" t="s">
        <v>17677</v>
      </c>
      <c r="K1579" s="36" t="s">
        <v>1459</v>
      </c>
      <c r="L1579" s="36" t="s">
        <v>24519</v>
      </c>
      <c r="M1579" s="36" t="s">
        <v>1460</v>
      </c>
      <c r="N1579" s="24" t="s">
        <v>35</v>
      </c>
      <c r="O1579" s="24" t="s">
        <v>1462</v>
      </c>
      <c r="P1579" s="27" t="s">
        <v>1461</v>
      </c>
      <c r="Q1579" s="28">
        <v>39.1</v>
      </c>
      <c r="R1579" s="24" t="s">
        <v>7853</v>
      </c>
      <c r="S1579" s="24"/>
      <c r="T1579" s="24" t="s">
        <v>7854</v>
      </c>
      <c r="U1579" s="24" t="s">
        <v>2769</v>
      </c>
      <c r="V1579" s="24" t="s">
        <v>4464</v>
      </c>
      <c r="W1579" s="30" t="s">
        <v>2775</v>
      </c>
      <c r="X1579" s="29" t="s">
        <v>2776</v>
      </c>
      <c r="Y1579" s="24" t="s">
        <v>7855</v>
      </c>
    </row>
    <row r="1580" spans="1:25">
      <c r="A1580" s="24" t="s">
        <v>17672</v>
      </c>
      <c r="B1580" s="24" t="s">
        <v>2633</v>
      </c>
      <c r="C1580" s="24" t="s">
        <v>24520</v>
      </c>
      <c r="D1580" s="24" t="s">
        <v>17674</v>
      </c>
      <c r="E1580" s="24" t="s">
        <v>17675</v>
      </c>
      <c r="F1580" s="24" t="s">
        <v>52</v>
      </c>
      <c r="G1580" s="24" t="s">
        <v>17676</v>
      </c>
      <c r="H1580" s="24" t="s">
        <v>28</v>
      </c>
      <c r="I1580" s="24" t="s">
        <v>46</v>
      </c>
      <c r="J1580" s="24" t="s">
        <v>17677</v>
      </c>
      <c r="K1580" s="36" t="s">
        <v>24521</v>
      </c>
      <c r="L1580" s="36" t="s">
        <v>24522</v>
      </c>
      <c r="M1580" s="36" t="s">
        <v>24523</v>
      </c>
      <c r="N1580" s="24" t="s">
        <v>102</v>
      </c>
      <c r="O1580" s="24" t="s">
        <v>24525</v>
      </c>
      <c r="P1580" s="27" t="s">
        <v>24524</v>
      </c>
      <c r="Q1580" s="28">
        <v>47.1</v>
      </c>
      <c r="R1580" s="24" t="s">
        <v>7856</v>
      </c>
      <c r="S1580" s="24" t="s">
        <v>7857</v>
      </c>
      <c r="T1580" s="24" t="s">
        <v>7858</v>
      </c>
      <c r="U1580" s="24" t="s">
        <v>2769</v>
      </c>
      <c r="V1580" s="24" t="s">
        <v>4464</v>
      </c>
      <c r="W1580" s="30" t="s">
        <v>2775</v>
      </c>
      <c r="X1580" s="29" t="s">
        <v>2776</v>
      </c>
      <c r="Y1580" s="24" t="s">
        <v>7859</v>
      </c>
    </row>
    <row r="1581" spans="1:25">
      <c r="A1581" s="24" t="s">
        <v>17672</v>
      </c>
      <c r="B1581" s="24" t="s">
        <v>2476</v>
      </c>
      <c r="C1581" s="24" t="s">
        <v>24526</v>
      </c>
      <c r="D1581" s="24" t="s">
        <v>17674</v>
      </c>
      <c r="E1581" s="24" t="s">
        <v>17675</v>
      </c>
      <c r="F1581" s="24" t="s">
        <v>52</v>
      </c>
      <c r="G1581" s="24" t="s">
        <v>17676</v>
      </c>
      <c r="H1581" s="24" t="s">
        <v>45</v>
      </c>
      <c r="I1581" s="24" t="s">
        <v>46</v>
      </c>
      <c r="J1581" s="24" t="s">
        <v>17677</v>
      </c>
      <c r="K1581" s="36" t="s">
        <v>24527</v>
      </c>
      <c r="L1581" s="36" t="s">
        <v>24528</v>
      </c>
      <c r="M1581" s="36" t="s">
        <v>24529</v>
      </c>
      <c r="N1581" s="24" t="s">
        <v>102</v>
      </c>
      <c r="O1581" s="24" t="s">
        <v>24531</v>
      </c>
      <c r="P1581" s="27" t="s">
        <v>24530</v>
      </c>
      <c r="Q1581" s="28">
        <v>50.1</v>
      </c>
      <c r="R1581" s="24" t="s">
        <v>7860</v>
      </c>
      <c r="S1581" s="24" t="s">
        <v>7861</v>
      </c>
      <c r="T1581" s="24" t="s">
        <v>7862</v>
      </c>
      <c r="U1581" s="24" t="s">
        <v>2769</v>
      </c>
      <c r="V1581" s="24" t="s">
        <v>4464</v>
      </c>
      <c r="W1581" s="30" t="s">
        <v>2775</v>
      </c>
      <c r="X1581" s="29" t="s">
        <v>2776</v>
      </c>
      <c r="Y1581" s="24" t="s">
        <v>7863</v>
      </c>
    </row>
    <row r="1582" spans="1:25">
      <c r="A1582" s="24" t="s">
        <v>17672</v>
      </c>
      <c r="B1582" s="24" t="s">
        <v>2525</v>
      </c>
      <c r="C1582" s="24" t="s">
        <v>24532</v>
      </c>
      <c r="D1582" s="24" t="s">
        <v>17674</v>
      </c>
      <c r="E1582" s="24" t="s">
        <v>17675</v>
      </c>
      <c r="F1582" s="24" t="s">
        <v>52</v>
      </c>
      <c r="G1582" s="24" t="s">
        <v>17676</v>
      </c>
      <c r="H1582" s="24" t="s">
        <v>45</v>
      </c>
      <c r="I1582" s="24" t="s">
        <v>46</v>
      </c>
      <c r="J1582" s="24" t="s">
        <v>17677</v>
      </c>
      <c r="K1582" s="36" t="s">
        <v>24533</v>
      </c>
      <c r="L1582" s="36" t="s">
        <v>24534</v>
      </c>
      <c r="M1582" s="36" t="s">
        <v>24535</v>
      </c>
      <c r="N1582" s="24" t="s">
        <v>102</v>
      </c>
      <c r="O1582" s="24" t="s">
        <v>22305</v>
      </c>
      <c r="P1582" s="27" t="s">
        <v>24536</v>
      </c>
      <c r="Q1582" s="28">
        <v>70.099999999999994</v>
      </c>
      <c r="R1582" s="24" t="s">
        <v>7864</v>
      </c>
      <c r="S1582" s="24" t="s">
        <v>7865</v>
      </c>
      <c r="T1582" s="24" t="s">
        <v>3089</v>
      </c>
      <c r="U1582" s="24" t="s">
        <v>2769</v>
      </c>
      <c r="V1582" s="24" t="s">
        <v>4464</v>
      </c>
      <c r="W1582" s="30" t="s">
        <v>2775</v>
      </c>
      <c r="X1582" s="29" t="s">
        <v>2776</v>
      </c>
      <c r="Y1582" s="24" t="s">
        <v>7866</v>
      </c>
    </row>
    <row r="1583" spans="1:25">
      <c r="A1583" s="24" t="s">
        <v>17672</v>
      </c>
      <c r="B1583" s="24" t="s">
        <v>2486</v>
      </c>
      <c r="C1583" s="24" t="s">
        <v>24537</v>
      </c>
      <c r="D1583" s="24" t="s">
        <v>17674</v>
      </c>
      <c r="E1583" s="24" t="s">
        <v>17675</v>
      </c>
      <c r="F1583" s="24" t="s">
        <v>52</v>
      </c>
      <c r="G1583" s="24" t="s">
        <v>17676</v>
      </c>
      <c r="H1583" s="24" t="s">
        <v>45</v>
      </c>
      <c r="I1583" s="24" t="s">
        <v>46</v>
      </c>
      <c r="J1583" s="24" t="s">
        <v>17677</v>
      </c>
      <c r="K1583" s="36" t="s">
        <v>24538</v>
      </c>
      <c r="L1583" s="36" t="s">
        <v>24539</v>
      </c>
      <c r="M1583" s="36" t="s">
        <v>24540</v>
      </c>
      <c r="N1583" s="24" t="s">
        <v>102</v>
      </c>
      <c r="O1583" s="24" t="s">
        <v>17480</v>
      </c>
      <c r="P1583" s="27" t="s">
        <v>24541</v>
      </c>
      <c r="Q1583" s="28">
        <v>40.6</v>
      </c>
      <c r="R1583" s="24" t="s">
        <v>7867</v>
      </c>
      <c r="S1583" s="24" t="s">
        <v>7868</v>
      </c>
      <c r="T1583" s="24" t="s">
        <v>6761</v>
      </c>
      <c r="U1583" s="24" t="s">
        <v>2769</v>
      </c>
      <c r="V1583" s="24" t="s">
        <v>4464</v>
      </c>
      <c r="W1583" s="30" t="s">
        <v>2775</v>
      </c>
      <c r="X1583" s="29" t="s">
        <v>2776</v>
      </c>
      <c r="Y1583" s="24" t="s">
        <v>7869</v>
      </c>
    </row>
    <row r="1584" spans="1:25">
      <c r="A1584" s="24" t="s">
        <v>17672</v>
      </c>
      <c r="B1584" s="24" t="s">
        <v>2537</v>
      </c>
      <c r="C1584" s="24" t="s">
        <v>24542</v>
      </c>
      <c r="D1584" s="24" t="s">
        <v>17674</v>
      </c>
      <c r="E1584" s="24" t="s">
        <v>17675</v>
      </c>
      <c r="F1584" s="24" t="s">
        <v>52</v>
      </c>
      <c r="G1584" s="24" t="s">
        <v>17676</v>
      </c>
      <c r="H1584" s="24" t="s">
        <v>45</v>
      </c>
      <c r="I1584" s="24" t="s">
        <v>46</v>
      </c>
      <c r="J1584" s="24" t="s">
        <v>17677</v>
      </c>
      <c r="K1584" s="36" t="s">
        <v>24543</v>
      </c>
      <c r="L1584" s="36" t="s">
        <v>24544</v>
      </c>
      <c r="M1584" s="36" t="s">
        <v>24545</v>
      </c>
      <c r="N1584" s="24" t="s">
        <v>102</v>
      </c>
      <c r="O1584" s="24" t="s">
        <v>24547</v>
      </c>
      <c r="P1584" s="27" t="s">
        <v>24546</v>
      </c>
      <c r="Q1584" s="28">
        <v>112.4</v>
      </c>
      <c r="R1584" s="24" t="s">
        <v>7870</v>
      </c>
      <c r="S1584" s="24" t="s">
        <v>7871</v>
      </c>
      <c r="T1584" s="24" t="s">
        <v>7872</v>
      </c>
      <c r="U1584" s="24" t="s">
        <v>2769</v>
      </c>
      <c r="V1584" s="24" t="s">
        <v>4464</v>
      </c>
      <c r="W1584" s="30" t="s">
        <v>2775</v>
      </c>
      <c r="X1584" s="29" t="s">
        <v>2776</v>
      </c>
      <c r="Y1584" s="24" t="s">
        <v>7873</v>
      </c>
    </row>
    <row r="1585" spans="1:25">
      <c r="A1585" s="24" t="s">
        <v>17672</v>
      </c>
      <c r="B1585" s="24" t="s">
        <v>2525</v>
      </c>
      <c r="C1585" s="24" t="s">
        <v>24548</v>
      </c>
      <c r="D1585" s="24" t="s">
        <v>17674</v>
      </c>
      <c r="E1585" s="24" t="s">
        <v>17675</v>
      </c>
      <c r="F1585" s="24" t="s">
        <v>52</v>
      </c>
      <c r="G1585" s="24" t="s">
        <v>17676</v>
      </c>
      <c r="H1585" s="24" t="s">
        <v>45</v>
      </c>
      <c r="I1585" s="24" t="s">
        <v>46</v>
      </c>
      <c r="J1585" s="24" t="s">
        <v>17677</v>
      </c>
      <c r="K1585" s="36" t="s">
        <v>24549</v>
      </c>
      <c r="L1585" s="36" t="s">
        <v>24550</v>
      </c>
      <c r="M1585" s="36" t="s">
        <v>24551</v>
      </c>
      <c r="N1585" s="24" t="s">
        <v>102</v>
      </c>
      <c r="O1585" s="24" t="s">
        <v>24553</v>
      </c>
      <c r="P1585" s="27" t="s">
        <v>24552</v>
      </c>
      <c r="Q1585" s="28">
        <v>52.5</v>
      </c>
      <c r="R1585" s="24" t="s">
        <v>7874</v>
      </c>
      <c r="S1585" s="24" t="s">
        <v>7875</v>
      </c>
      <c r="T1585" s="24" t="s">
        <v>7876</v>
      </c>
      <c r="U1585" s="24" t="s">
        <v>2769</v>
      </c>
      <c r="V1585" s="24" t="s">
        <v>4464</v>
      </c>
      <c r="W1585" s="30" t="s">
        <v>2775</v>
      </c>
      <c r="X1585" s="29" t="s">
        <v>2776</v>
      </c>
      <c r="Y1585" s="24" t="s">
        <v>7877</v>
      </c>
    </row>
    <row r="1586" spans="1:25">
      <c r="A1586" s="24" t="s">
        <v>17672</v>
      </c>
      <c r="B1586" s="24" t="s">
        <v>2491</v>
      </c>
      <c r="C1586" s="24" t="s">
        <v>24554</v>
      </c>
      <c r="D1586" s="24" t="s">
        <v>17674</v>
      </c>
      <c r="E1586" s="24" t="s">
        <v>17675</v>
      </c>
      <c r="F1586" s="24" t="s">
        <v>52</v>
      </c>
      <c r="G1586" s="24" t="s">
        <v>17676</v>
      </c>
      <c r="H1586" s="24" t="s">
        <v>45</v>
      </c>
      <c r="I1586" s="24" t="s">
        <v>46</v>
      </c>
      <c r="J1586" s="24" t="s">
        <v>17677</v>
      </c>
      <c r="K1586" s="36" t="s">
        <v>24555</v>
      </c>
      <c r="L1586" s="36" t="s">
        <v>24556</v>
      </c>
      <c r="M1586" s="36" t="s">
        <v>24557</v>
      </c>
      <c r="N1586" s="24" t="s">
        <v>102</v>
      </c>
      <c r="O1586" s="24" t="s">
        <v>22134</v>
      </c>
      <c r="P1586" s="27" t="s">
        <v>24558</v>
      </c>
      <c r="Q1586" s="28">
        <v>38.1</v>
      </c>
      <c r="R1586" s="24" t="s">
        <v>7878</v>
      </c>
      <c r="S1586" s="24" t="s">
        <v>7879</v>
      </c>
      <c r="T1586" s="24" t="s">
        <v>7880</v>
      </c>
      <c r="U1586" s="24" t="s">
        <v>2769</v>
      </c>
      <c r="V1586" s="24" t="s">
        <v>4464</v>
      </c>
      <c r="W1586" s="30" t="s">
        <v>2775</v>
      </c>
      <c r="X1586" s="29" t="s">
        <v>2776</v>
      </c>
      <c r="Y1586" s="24" t="s">
        <v>7881</v>
      </c>
    </row>
    <row r="1587" spans="1:25">
      <c r="A1587" s="24" t="s">
        <v>17672</v>
      </c>
      <c r="B1587" s="24" t="s">
        <v>2501</v>
      </c>
      <c r="C1587" s="24" t="s">
        <v>19354</v>
      </c>
      <c r="D1587" s="24" t="s">
        <v>17674</v>
      </c>
      <c r="E1587" s="24" t="s">
        <v>17675</v>
      </c>
      <c r="F1587" s="24" t="s">
        <v>52</v>
      </c>
      <c r="G1587" s="24" t="s">
        <v>17676</v>
      </c>
      <c r="H1587" s="24" t="s">
        <v>28</v>
      </c>
      <c r="I1587" s="24" t="s">
        <v>46</v>
      </c>
      <c r="J1587" s="24" t="s">
        <v>17677</v>
      </c>
      <c r="K1587" s="36" t="s">
        <v>19355</v>
      </c>
      <c r="L1587" s="36" t="s">
        <v>24559</v>
      </c>
      <c r="M1587" s="36" t="s">
        <v>24560</v>
      </c>
      <c r="N1587" s="24" t="s">
        <v>102</v>
      </c>
      <c r="O1587" s="24" t="s">
        <v>24562</v>
      </c>
      <c r="P1587" s="27" t="s">
        <v>24561</v>
      </c>
      <c r="Q1587" s="28">
        <v>58.7</v>
      </c>
      <c r="R1587" s="24" t="s">
        <v>4670</v>
      </c>
      <c r="S1587" s="24" t="s">
        <v>4671</v>
      </c>
      <c r="T1587" s="24" t="s">
        <v>7882</v>
      </c>
      <c r="U1587" s="24" t="s">
        <v>2769</v>
      </c>
      <c r="V1587" s="24" t="s">
        <v>4464</v>
      </c>
      <c r="W1587" s="30" t="s">
        <v>2775</v>
      </c>
      <c r="X1587" s="29" t="s">
        <v>2776</v>
      </c>
      <c r="Y1587" s="24" t="s">
        <v>7883</v>
      </c>
    </row>
    <row r="1588" spans="1:25">
      <c r="A1588" s="24" t="s">
        <v>17672</v>
      </c>
      <c r="B1588" s="24" t="s">
        <v>2513</v>
      </c>
      <c r="C1588" s="24" t="s">
        <v>24563</v>
      </c>
      <c r="D1588" s="24" t="s">
        <v>17674</v>
      </c>
      <c r="E1588" s="24" t="s">
        <v>17675</v>
      </c>
      <c r="F1588" s="24" t="s">
        <v>52</v>
      </c>
      <c r="G1588" s="24" t="s">
        <v>17676</v>
      </c>
      <c r="H1588" s="24" t="s">
        <v>28</v>
      </c>
      <c r="I1588" s="24" t="s">
        <v>46</v>
      </c>
      <c r="J1588" s="24" t="s">
        <v>17677</v>
      </c>
      <c r="K1588" s="36" t="s">
        <v>24564</v>
      </c>
      <c r="L1588" s="36" t="s">
        <v>24565</v>
      </c>
      <c r="M1588" s="36" t="s">
        <v>24566</v>
      </c>
      <c r="N1588" s="24" t="s">
        <v>102</v>
      </c>
      <c r="O1588" s="24" t="s">
        <v>24568</v>
      </c>
      <c r="P1588" s="27" t="s">
        <v>24567</v>
      </c>
      <c r="Q1588" s="28">
        <v>55.2</v>
      </c>
      <c r="R1588" s="24" t="s">
        <v>7884</v>
      </c>
      <c r="S1588" s="24" t="s">
        <v>7885</v>
      </c>
      <c r="T1588" s="24" t="s">
        <v>7886</v>
      </c>
      <c r="U1588" s="24" t="s">
        <v>2769</v>
      </c>
      <c r="V1588" s="24" t="s">
        <v>4464</v>
      </c>
      <c r="W1588" s="30" t="s">
        <v>2775</v>
      </c>
      <c r="X1588" s="29" t="s">
        <v>2776</v>
      </c>
      <c r="Y1588" s="24" t="s">
        <v>7887</v>
      </c>
    </row>
    <row r="1589" spans="1:25">
      <c r="A1589" s="24" t="s">
        <v>17672</v>
      </c>
      <c r="B1589" s="24" t="s">
        <v>2486</v>
      </c>
      <c r="C1589" s="24" t="s">
        <v>2632</v>
      </c>
      <c r="D1589" s="24" t="s">
        <v>17674</v>
      </c>
      <c r="E1589" s="24" t="s">
        <v>17675</v>
      </c>
      <c r="F1589" s="24" t="s">
        <v>52</v>
      </c>
      <c r="G1589" s="24" t="s">
        <v>17676</v>
      </c>
      <c r="H1589" s="24" t="s">
        <v>45</v>
      </c>
      <c r="I1589" s="24" t="s">
        <v>46</v>
      </c>
      <c r="J1589" s="24" t="s">
        <v>17700</v>
      </c>
      <c r="K1589" s="36" t="s">
        <v>1464</v>
      </c>
      <c r="L1589" s="36" t="s">
        <v>1465</v>
      </c>
      <c r="M1589" s="36" t="s">
        <v>1466</v>
      </c>
      <c r="N1589" s="24" t="s">
        <v>102</v>
      </c>
      <c r="O1589" s="24" t="s">
        <v>1468</v>
      </c>
      <c r="P1589" s="27" t="s">
        <v>1467</v>
      </c>
      <c r="Q1589" s="28">
        <v>49.5</v>
      </c>
      <c r="R1589" s="24" t="s">
        <v>7888</v>
      </c>
      <c r="S1589" s="24" t="s">
        <v>7889</v>
      </c>
      <c r="T1589" s="24" t="s">
        <v>4924</v>
      </c>
      <c r="U1589" s="24" t="s">
        <v>2769</v>
      </c>
      <c r="V1589" s="24" t="s">
        <v>4464</v>
      </c>
      <c r="W1589" s="30" t="s">
        <v>2775</v>
      </c>
      <c r="X1589" s="29" t="s">
        <v>2776</v>
      </c>
      <c r="Y1589" s="24" t="s">
        <v>7890</v>
      </c>
    </row>
    <row r="1590" spans="1:25">
      <c r="A1590" s="24" t="s">
        <v>17672</v>
      </c>
      <c r="B1590" s="24" t="s">
        <v>2476</v>
      </c>
      <c r="C1590" s="24" t="s">
        <v>2731</v>
      </c>
      <c r="D1590" s="24" t="s">
        <v>17674</v>
      </c>
      <c r="E1590" s="24" t="s">
        <v>17675</v>
      </c>
      <c r="F1590" s="24" t="s">
        <v>52</v>
      </c>
      <c r="G1590" s="24" t="s">
        <v>17676</v>
      </c>
      <c r="H1590" s="24" t="s">
        <v>28</v>
      </c>
      <c r="I1590" s="24" t="s">
        <v>46</v>
      </c>
      <c r="J1590" s="24" t="s">
        <v>17700</v>
      </c>
      <c r="K1590" s="36" t="s">
        <v>2158</v>
      </c>
      <c r="L1590" s="36" t="s">
        <v>2159</v>
      </c>
      <c r="M1590" s="36" t="s">
        <v>2160</v>
      </c>
      <c r="N1590" s="24" t="s">
        <v>35</v>
      </c>
      <c r="O1590" s="24" t="s">
        <v>2162</v>
      </c>
      <c r="P1590" s="27" t="s">
        <v>2161</v>
      </c>
      <c r="Q1590" s="28">
        <v>66.599999999999994</v>
      </c>
      <c r="R1590" s="24" t="s">
        <v>7891</v>
      </c>
      <c r="S1590" s="24" t="s">
        <v>7892</v>
      </c>
      <c r="T1590" s="24" t="s">
        <v>7893</v>
      </c>
      <c r="U1590" s="24" t="s">
        <v>2769</v>
      </c>
      <c r="V1590" s="24" t="s">
        <v>4464</v>
      </c>
      <c r="W1590" s="30" t="s">
        <v>2775</v>
      </c>
      <c r="X1590" s="29" t="s">
        <v>2776</v>
      </c>
      <c r="Y1590" s="24" t="s">
        <v>7894</v>
      </c>
    </row>
    <row r="1591" spans="1:25">
      <c r="A1591" s="24" t="s">
        <v>17672</v>
      </c>
      <c r="B1591" s="24" t="s">
        <v>2495</v>
      </c>
      <c r="C1591" s="24" t="s">
        <v>24569</v>
      </c>
      <c r="D1591" s="24" t="s">
        <v>17674</v>
      </c>
      <c r="E1591" s="24" t="s">
        <v>17675</v>
      </c>
      <c r="F1591" s="24" t="s">
        <v>52</v>
      </c>
      <c r="G1591" s="24" t="s">
        <v>17676</v>
      </c>
      <c r="H1591" s="24" t="s">
        <v>45</v>
      </c>
      <c r="I1591" s="24" t="s">
        <v>46</v>
      </c>
      <c r="J1591" s="24" t="s">
        <v>17677</v>
      </c>
      <c r="K1591" s="36" t="s">
        <v>24570</v>
      </c>
      <c r="L1591" s="36" t="s">
        <v>24571</v>
      </c>
      <c r="M1591" s="36" t="s">
        <v>24572</v>
      </c>
      <c r="N1591" s="24" t="s">
        <v>102</v>
      </c>
      <c r="O1591" s="24" t="s">
        <v>18402</v>
      </c>
      <c r="P1591" s="27" t="s">
        <v>24573</v>
      </c>
      <c r="Q1591" s="28">
        <v>73.400000000000006</v>
      </c>
      <c r="R1591" s="24" t="s">
        <v>7895</v>
      </c>
      <c r="S1591" s="24" t="s">
        <v>7896</v>
      </c>
      <c r="T1591" s="24" t="s">
        <v>7897</v>
      </c>
      <c r="U1591" s="24" t="s">
        <v>2769</v>
      </c>
      <c r="V1591" s="24" t="s">
        <v>4464</v>
      </c>
      <c r="W1591" s="30" t="s">
        <v>2775</v>
      </c>
      <c r="X1591" s="29" t="s">
        <v>2776</v>
      </c>
      <c r="Y1591" s="24" t="s">
        <v>7898</v>
      </c>
    </row>
    <row r="1592" spans="1:25">
      <c r="A1592" s="24" t="s">
        <v>17672</v>
      </c>
      <c r="B1592" s="24" t="s">
        <v>2501</v>
      </c>
      <c r="C1592" s="24" t="s">
        <v>24574</v>
      </c>
      <c r="D1592" s="24" t="s">
        <v>17674</v>
      </c>
      <c r="E1592" s="24" t="s">
        <v>17675</v>
      </c>
      <c r="F1592" s="24" t="s">
        <v>52</v>
      </c>
      <c r="G1592" s="24" t="s">
        <v>17676</v>
      </c>
      <c r="H1592" s="24" t="s">
        <v>45</v>
      </c>
      <c r="I1592" s="24" t="s">
        <v>46</v>
      </c>
      <c r="J1592" s="24" t="s">
        <v>17677</v>
      </c>
      <c r="K1592" s="36" t="s">
        <v>24575</v>
      </c>
      <c r="L1592" s="36" t="s">
        <v>24576</v>
      </c>
      <c r="M1592" s="36" t="s">
        <v>24577</v>
      </c>
      <c r="N1592" s="24" t="s">
        <v>102</v>
      </c>
      <c r="O1592" s="24" t="s">
        <v>24579</v>
      </c>
      <c r="P1592" s="27" t="s">
        <v>24578</v>
      </c>
      <c r="Q1592" s="28">
        <v>39.5</v>
      </c>
      <c r="R1592" s="24" t="s">
        <v>7899</v>
      </c>
      <c r="S1592" s="24" t="s">
        <v>7900</v>
      </c>
      <c r="T1592" s="24" t="s">
        <v>7901</v>
      </c>
      <c r="U1592" s="24" t="s">
        <v>2769</v>
      </c>
      <c r="V1592" s="24" t="s">
        <v>4464</v>
      </c>
      <c r="W1592" s="30" t="s">
        <v>2775</v>
      </c>
      <c r="X1592" s="29" t="s">
        <v>2776</v>
      </c>
      <c r="Y1592" s="24" t="s">
        <v>7902</v>
      </c>
    </row>
    <row r="1593" spans="1:25">
      <c r="A1593" s="24" t="s">
        <v>17672</v>
      </c>
      <c r="B1593" s="24" t="s">
        <v>2513</v>
      </c>
      <c r="C1593" s="24" t="s">
        <v>24580</v>
      </c>
      <c r="D1593" s="24" t="s">
        <v>17674</v>
      </c>
      <c r="E1593" s="24" t="s">
        <v>17675</v>
      </c>
      <c r="F1593" s="24" t="s">
        <v>52</v>
      </c>
      <c r="G1593" s="24" t="s">
        <v>17676</v>
      </c>
      <c r="H1593" s="24" t="s">
        <v>28</v>
      </c>
      <c r="I1593" s="24" t="s">
        <v>46</v>
      </c>
      <c r="J1593" s="24" t="s">
        <v>17677</v>
      </c>
      <c r="K1593" s="36" t="s">
        <v>24581</v>
      </c>
      <c r="L1593" s="36" t="s">
        <v>24582</v>
      </c>
      <c r="M1593" s="36" t="s">
        <v>24583</v>
      </c>
      <c r="N1593" s="24" t="s">
        <v>102</v>
      </c>
      <c r="O1593" s="24" t="s">
        <v>1083</v>
      </c>
      <c r="P1593" s="27" t="s">
        <v>24584</v>
      </c>
      <c r="Q1593" s="28">
        <v>35.5</v>
      </c>
      <c r="R1593" s="24" t="s">
        <v>7903</v>
      </c>
      <c r="S1593" s="24" t="s">
        <v>7904</v>
      </c>
      <c r="T1593" s="24" t="s">
        <v>4530</v>
      </c>
      <c r="U1593" s="24" t="s">
        <v>2769</v>
      </c>
      <c r="V1593" s="24" t="s">
        <v>4464</v>
      </c>
      <c r="W1593" s="30" t="s">
        <v>2775</v>
      </c>
      <c r="X1593" s="29" t="s">
        <v>2776</v>
      </c>
      <c r="Y1593" s="24" t="s">
        <v>7905</v>
      </c>
    </row>
    <row r="1594" spans="1:25">
      <c r="A1594" s="24" t="s">
        <v>17672</v>
      </c>
      <c r="B1594" s="24" t="s">
        <v>2501</v>
      </c>
      <c r="C1594" s="24" t="s">
        <v>24585</v>
      </c>
      <c r="D1594" s="24" t="s">
        <v>17674</v>
      </c>
      <c r="E1594" s="24" t="s">
        <v>17675</v>
      </c>
      <c r="F1594" s="24" t="s">
        <v>52</v>
      </c>
      <c r="G1594" s="24" t="s">
        <v>17676</v>
      </c>
      <c r="H1594" s="24" t="s">
        <v>45</v>
      </c>
      <c r="I1594" s="24" t="s">
        <v>46</v>
      </c>
      <c r="J1594" s="24" t="s">
        <v>17677</v>
      </c>
      <c r="K1594" s="36" t="s">
        <v>24586</v>
      </c>
      <c r="L1594" s="36" t="s">
        <v>24587</v>
      </c>
      <c r="M1594" s="36" t="s">
        <v>24588</v>
      </c>
      <c r="N1594" s="24" t="s">
        <v>102</v>
      </c>
      <c r="O1594" s="24" t="s">
        <v>24590</v>
      </c>
      <c r="P1594" s="27" t="s">
        <v>24589</v>
      </c>
      <c r="Q1594" s="28">
        <v>86</v>
      </c>
      <c r="R1594" s="24" t="s">
        <v>7906</v>
      </c>
      <c r="S1594" s="24" t="s">
        <v>7907</v>
      </c>
      <c r="T1594" s="24" t="s">
        <v>7908</v>
      </c>
      <c r="U1594" s="24" t="s">
        <v>2769</v>
      </c>
      <c r="V1594" s="24" t="s">
        <v>4464</v>
      </c>
      <c r="W1594" s="30" t="s">
        <v>2775</v>
      </c>
      <c r="X1594" s="29" t="s">
        <v>2776</v>
      </c>
      <c r="Y1594" s="24" t="s">
        <v>7909</v>
      </c>
    </row>
    <row r="1595" spans="1:25">
      <c r="A1595" s="24" t="s">
        <v>17672</v>
      </c>
      <c r="B1595" s="24" t="s">
        <v>2633</v>
      </c>
      <c r="C1595" s="24" t="s">
        <v>24591</v>
      </c>
      <c r="D1595" s="24" t="s">
        <v>17674</v>
      </c>
      <c r="E1595" s="24" t="s">
        <v>17675</v>
      </c>
      <c r="F1595" s="24" t="s">
        <v>52</v>
      </c>
      <c r="G1595" s="24" t="s">
        <v>17676</v>
      </c>
      <c r="H1595" s="24" t="s">
        <v>28</v>
      </c>
      <c r="I1595" s="24" t="s">
        <v>46</v>
      </c>
      <c r="J1595" s="24" t="s">
        <v>17677</v>
      </c>
      <c r="K1595" s="36" t="s">
        <v>24592</v>
      </c>
      <c r="L1595" s="36" t="s">
        <v>24593</v>
      </c>
      <c r="M1595" s="36" t="s">
        <v>24594</v>
      </c>
      <c r="N1595" s="24" t="s">
        <v>102</v>
      </c>
      <c r="O1595" s="24" t="s">
        <v>1824</v>
      </c>
      <c r="P1595" s="27" t="s">
        <v>24595</v>
      </c>
      <c r="Q1595" s="28">
        <v>44.9</v>
      </c>
      <c r="R1595" s="24" t="s">
        <v>7910</v>
      </c>
      <c r="S1595" s="24" t="s">
        <v>7911</v>
      </c>
      <c r="T1595" s="24" t="s">
        <v>7912</v>
      </c>
      <c r="U1595" s="24" t="s">
        <v>2769</v>
      </c>
      <c r="V1595" s="24" t="s">
        <v>4464</v>
      </c>
      <c r="W1595" s="30" t="s">
        <v>2775</v>
      </c>
      <c r="X1595" s="29" t="s">
        <v>2776</v>
      </c>
      <c r="Y1595" s="24" t="s">
        <v>7913</v>
      </c>
    </row>
    <row r="1596" spans="1:25">
      <c r="A1596" s="24" t="s">
        <v>17672</v>
      </c>
      <c r="B1596" s="24" t="s">
        <v>2513</v>
      </c>
      <c r="C1596" s="24" t="s">
        <v>24596</v>
      </c>
      <c r="D1596" s="24" t="s">
        <v>17674</v>
      </c>
      <c r="E1596" s="24" t="s">
        <v>17675</v>
      </c>
      <c r="F1596" s="24" t="s">
        <v>52</v>
      </c>
      <c r="G1596" s="24" t="s">
        <v>17676</v>
      </c>
      <c r="H1596" s="24" t="s">
        <v>28</v>
      </c>
      <c r="I1596" s="24" t="s">
        <v>46</v>
      </c>
      <c r="J1596" s="24" t="s">
        <v>17677</v>
      </c>
      <c r="K1596" s="36" t="s">
        <v>24597</v>
      </c>
      <c r="L1596" s="36" t="s">
        <v>24598</v>
      </c>
      <c r="M1596" s="36" t="s">
        <v>24599</v>
      </c>
      <c r="N1596" s="24" t="s">
        <v>102</v>
      </c>
      <c r="O1596" s="24" t="s">
        <v>20392</v>
      </c>
      <c r="P1596" s="27" t="s">
        <v>24600</v>
      </c>
      <c r="Q1596" s="28">
        <v>50.2</v>
      </c>
      <c r="R1596" s="24" t="s">
        <v>7914</v>
      </c>
      <c r="S1596" s="24"/>
      <c r="T1596" s="24" t="s">
        <v>7915</v>
      </c>
      <c r="U1596" s="24" t="s">
        <v>2769</v>
      </c>
      <c r="V1596" s="24" t="s">
        <v>4464</v>
      </c>
      <c r="W1596" s="30" t="s">
        <v>2775</v>
      </c>
      <c r="X1596" s="29" t="s">
        <v>2776</v>
      </c>
      <c r="Y1596" s="24" t="s">
        <v>7916</v>
      </c>
    </row>
    <row r="1597" spans="1:25">
      <c r="A1597" s="24" t="s">
        <v>17672</v>
      </c>
      <c r="B1597" s="24" t="s">
        <v>2491</v>
      </c>
      <c r="C1597" s="24" t="s">
        <v>24601</v>
      </c>
      <c r="D1597" s="24" t="s">
        <v>17674</v>
      </c>
      <c r="E1597" s="24" t="s">
        <v>17675</v>
      </c>
      <c r="F1597" s="24" t="s">
        <v>52</v>
      </c>
      <c r="G1597" s="24" t="s">
        <v>17676</v>
      </c>
      <c r="H1597" s="24" t="s">
        <v>45</v>
      </c>
      <c r="I1597" s="24" t="s">
        <v>46</v>
      </c>
      <c r="J1597" s="24" t="s">
        <v>17677</v>
      </c>
      <c r="K1597" s="36" t="s">
        <v>24602</v>
      </c>
      <c r="L1597" s="36" t="s">
        <v>24603</v>
      </c>
      <c r="M1597" s="36" t="s">
        <v>24604</v>
      </c>
      <c r="N1597" s="24" t="s">
        <v>102</v>
      </c>
      <c r="O1597" s="24" t="s">
        <v>21412</v>
      </c>
      <c r="P1597" s="27" t="s">
        <v>24605</v>
      </c>
      <c r="Q1597" s="28">
        <v>74.3</v>
      </c>
      <c r="R1597" s="24" t="s">
        <v>7917</v>
      </c>
      <c r="S1597" s="24" t="s">
        <v>7918</v>
      </c>
      <c r="T1597" s="24" t="s">
        <v>7919</v>
      </c>
      <c r="U1597" s="24" t="s">
        <v>2769</v>
      </c>
      <c r="V1597" s="24" t="s">
        <v>4464</v>
      </c>
      <c r="W1597" s="30" t="s">
        <v>2775</v>
      </c>
      <c r="X1597" s="29" t="s">
        <v>2776</v>
      </c>
      <c r="Y1597" s="24" t="s">
        <v>7920</v>
      </c>
    </row>
    <row r="1598" spans="1:25">
      <c r="A1598" s="24" t="s">
        <v>17672</v>
      </c>
      <c r="B1598" s="24" t="s">
        <v>2501</v>
      </c>
      <c r="C1598" s="24" t="s">
        <v>24606</v>
      </c>
      <c r="D1598" s="24" t="s">
        <v>17674</v>
      </c>
      <c r="E1598" s="24" t="s">
        <v>17675</v>
      </c>
      <c r="F1598" s="24" t="s">
        <v>52</v>
      </c>
      <c r="G1598" s="24" t="s">
        <v>17676</v>
      </c>
      <c r="H1598" s="24" t="s">
        <v>28</v>
      </c>
      <c r="I1598" s="24" t="s">
        <v>46</v>
      </c>
      <c r="J1598" s="24" t="s">
        <v>17677</v>
      </c>
      <c r="K1598" s="36" t="s">
        <v>24607</v>
      </c>
      <c r="L1598" s="36" t="s">
        <v>24608</v>
      </c>
      <c r="M1598" s="36" t="s">
        <v>24609</v>
      </c>
      <c r="N1598" s="24" t="s">
        <v>102</v>
      </c>
      <c r="O1598" s="24" t="s">
        <v>24611</v>
      </c>
      <c r="P1598" s="27" t="s">
        <v>24610</v>
      </c>
      <c r="Q1598" s="28">
        <v>54.7</v>
      </c>
      <c r="R1598" s="24" t="s">
        <v>7921</v>
      </c>
      <c r="S1598" s="24" t="s">
        <v>7922</v>
      </c>
      <c r="T1598" s="24" t="s">
        <v>7923</v>
      </c>
      <c r="U1598" s="24" t="s">
        <v>2769</v>
      </c>
      <c r="V1598" s="24" t="s">
        <v>4464</v>
      </c>
      <c r="W1598" s="30" t="s">
        <v>2775</v>
      </c>
      <c r="X1598" s="29" t="s">
        <v>2776</v>
      </c>
      <c r="Y1598" s="24" t="s">
        <v>7924</v>
      </c>
    </row>
    <row r="1599" spans="1:25">
      <c r="A1599" s="24" t="s">
        <v>17672</v>
      </c>
      <c r="B1599" s="24" t="s">
        <v>2513</v>
      </c>
      <c r="C1599" s="24" t="s">
        <v>24612</v>
      </c>
      <c r="D1599" s="24" t="s">
        <v>17674</v>
      </c>
      <c r="E1599" s="24" t="s">
        <v>17675</v>
      </c>
      <c r="F1599" s="24" t="s">
        <v>52</v>
      </c>
      <c r="G1599" s="24" t="s">
        <v>17676</v>
      </c>
      <c r="H1599" s="24" t="s">
        <v>28</v>
      </c>
      <c r="I1599" s="24" t="s">
        <v>46</v>
      </c>
      <c r="J1599" s="24" t="s">
        <v>17677</v>
      </c>
      <c r="K1599" s="36" t="s">
        <v>24613</v>
      </c>
      <c r="L1599" s="36" t="s">
        <v>24614</v>
      </c>
      <c r="M1599" s="36" t="s">
        <v>24615</v>
      </c>
      <c r="N1599" s="24" t="s">
        <v>102</v>
      </c>
      <c r="O1599" s="24" t="s">
        <v>24617</v>
      </c>
      <c r="P1599" s="27" t="s">
        <v>24616</v>
      </c>
      <c r="Q1599" s="28">
        <v>54.8</v>
      </c>
      <c r="R1599" s="24"/>
      <c r="S1599" s="24"/>
      <c r="T1599" s="24" t="s">
        <v>7925</v>
      </c>
      <c r="U1599" s="24" t="s">
        <v>2769</v>
      </c>
      <c r="V1599" s="24" t="s">
        <v>4464</v>
      </c>
      <c r="W1599" s="30" t="s">
        <v>2775</v>
      </c>
      <c r="X1599" s="29" t="s">
        <v>2776</v>
      </c>
      <c r="Y1599" s="24" t="s">
        <v>7926</v>
      </c>
    </row>
    <row r="1600" spans="1:25">
      <c r="A1600" s="24" t="s">
        <v>17672</v>
      </c>
      <c r="B1600" s="24" t="s">
        <v>2486</v>
      </c>
      <c r="C1600" s="24" t="s">
        <v>16588</v>
      </c>
      <c r="D1600" s="24" t="s">
        <v>17674</v>
      </c>
      <c r="E1600" s="24" t="s">
        <v>17675</v>
      </c>
      <c r="F1600" s="24" t="s">
        <v>52</v>
      </c>
      <c r="G1600" s="24" t="s">
        <v>17676</v>
      </c>
      <c r="H1600" s="24" t="s">
        <v>45</v>
      </c>
      <c r="I1600" s="24" t="s">
        <v>46</v>
      </c>
      <c r="J1600" s="24" t="s">
        <v>17677</v>
      </c>
      <c r="K1600" s="36" t="s">
        <v>16589</v>
      </c>
      <c r="L1600" s="36" t="s">
        <v>24618</v>
      </c>
      <c r="M1600" s="36" t="s">
        <v>16591</v>
      </c>
      <c r="N1600" s="24" t="s">
        <v>102</v>
      </c>
      <c r="O1600" s="24" t="s">
        <v>16593</v>
      </c>
      <c r="P1600" s="27" t="s">
        <v>16592</v>
      </c>
      <c r="Q1600" s="28">
        <v>76.7</v>
      </c>
      <c r="R1600" s="24" t="s">
        <v>7927</v>
      </c>
      <c r="S1600" s="24" t="s">
        <v>2895</v>
      </c>
      <c r="T1600" s="24" t="s">
        <v>7743</v>
      </c>
      <c r="U1600" s="24" t="s">
        <v>2769</v>
      </c>
      <c r="V1600" s="24" t="s">
        <v>4464</v>
      </c>
      <c r="W1600" s="30" t="s">
        <v>2775</v>
      </c>
      <c r="X1600" s="29" t="s">
        <v>2776</v>
      </c>
      <c r="Y1600" s="24" t="s">
        <v>7928</v>
      </c>
    </row>
    <row r="1601" spans="1:25">
      <c r="A1601" s="24" t="s">
        <v>17672</v>
      </c>
      <c r="B1601" s="24" t="s">
        <v>2501</v>
      </c>
      <c r="C1601" s="24" t="s">
        <v>2739</v>
      </c>
      <c r="D1601" s="24" t="s">
        <v>17674</v>
      </c>
      <c r="E1601" s="24" t="s">
        <v>17675</v>
      </c>
      <c r="F1601" s="24" t="s">
        <v>52</v>
      </c>
      <c r="G1601" s="24" t="s">
        <v>17676</v>
      </c>
      <c r="H1601" s="24" t="s">
        <v>28</v>
      </c>
      <c r="I1601" s="24" t="s">
        <v>46</v>
      </c>
      <c r="J1601" s="24" t="s">
        <v>17677</v>
      </c>
      <c r="K1601" s="36" t="s">
        <v>2205</v>
      </c>
      <c r="L1601" s="36" t="s">
        <v>24619</v>
      </c>
      <c r="M1601" s="36" t="s">
        <v>24620</v>
      </c>
      <c r="N1601" s="24" t="s">
        <v>102</v>
      </c>
      <c r="O1601" s="24" t="s">
        <v>24622</v>
      </c>
      <c r="P1601" s="27" t="s">
        <v>24621</v>
      </c>
      <c r="Q1601" s="28">
        <v>39.4</v>
      </c>
      <c r="R1601" s="24" t="s">
        <v>2988</v>
      </c>
      <c r="S1601" s="24" t="s">
        <v>2989</v>
      </c>
      <c r="T1601" s="24" t="s">
        <v>2990</v>
      </c>
      <c r="U1601" s="24" t="s">
        <v>2769</v>
      </c>
      <c r="V1601" s="24" t="s">
        <v>4464</v>
      </c>
      <c r="W1601" s="30" t="s">
        <v>2775</v>
      </c>
      <c r="X1601" s="29" t="s">
        <v>2776</v>
      </c>
      <c r="Y1601" s="24" t="s">
        <v>7929</v>
      </c>
    </row>
    <row r="1602" spans="1:25">
      <c r="A1602" s="24" t="s">
        <v>17672</v>
      </c>
      <c r="B1602" s="24" t="s">
        <v>2513</v>
      </c>
      <c r="C1602" s="24" t="s">
        <v>24623</v>
      </c>
      <c r="D1602" s="24" t="s">
        <v>17674</v>
      </c>
      <c r="E1602" s="24" t="s">
        <v>17675</v>
      </c>
      <c r="F1602" s="24" t="s">
        <v>52</v>
      </c>
      <c r="G1602" s="24" t="s">
        <v>17676</v>
      </c>
      <c r="H1602" s="24" t="s">
        <v>45</v>
      </c>
      <c r="I1602" s="24" t="s">
        <v>46</v>
      </c>
      <c r="J1602" s="24" t="s">
        <v>17677</v>
      </c>
      <c r="K1602" s="36" t="s">
        <v>24624</v>
      </c>
      <c r="L1602" s="36" t="s">
        <v>24625</v>
      </c>
      <c r="M1602" s="36" t="s">
        <v>24626</v>
      </c>
      <c r="N1602" s="24" t="s">
        <v>102</v>
      </c>
      <c r="O1602" s="24" t="s">
        <v>19448</v>
      </c>
      <c r="P1602" s="27" t="s">
        <v>24627</v>
      </c>
      <c r="Q1602" s="28">
        <v>40.700000000000003</v>
      </c>
      <c r="R1602" s="24"/>
      <c r="S1602" s="24"/>
      <c r="T1602" s="24" t="s">
        <v>7930</v>
      </c>
      <c r="U1602" s="24" t="s">
        <v>2769</v>
      </c>
      <c r="V1602" s="24" t="s">
        <v>4464</v>
      </c>
      <c r="W1602" s="30" t="s">
        <v>2775</v>
      </c>
      <c r="X1602" s="29" t="s">
        <v>2776</v>
      </c>
      <c r="Y1602" s="24" t="s">
        <v>7931</v>
      </c>
    </row>
    <row r="1603" spans="1:25">
      <c r="A1603" s="24" t="s">
        <v>17672</v>
      </c>
      <c r="B1603" s="24" t="s">
        <v>2491</v>
      </c>
      <c r="C1603" s="24" t="s">
        <v>24628</v>
      </c>
      <c r="D1603" s="24" t="s">
        <v>17674</v>
      </c>
      <c r="E1603" s="24" t="s">
        <v>17675</v>
      </c>
      <c r="F1603" s="24" t="s">
        <v>52</v>
      </c>
      <c r="G1603" s="24" t="s">
        <v>17676</v>
      </c>
      <c r="H1603" s="24" t="s">
        <v>45</v>
      </c>
      <c r="I1603" s="24" t="s">
        <v>46</v>
      </c>
      <c r="J1603" s="24" t="s">
        <v>17677</v>
      </c>
      <c r="K1603" s="36" t="s">
        <v>24629</v>
      </c>
      <c r="L1603" s="36" t="s">
        <v>24630</v>
      </c>
      <c r="M1603" s="36" t="s">
        <v>24631</v>
      </c>
      <c r="N1603" s="24" t="s">
        <v>102</v>
      </c>
      <c r="O1603" s="24" t="s">
        <v>2462</v>
      </c>
      <c r="P1603" s="27" t="s">
        <v>24632</v>
      </c>
      <c r="Q1603" s="28">
        <v>42.4</v>
      </c>
      <c r="R1603" s="24" t="s">
        <v>7932</v>
      </c>
      <c r="S1603" s="24" t="s">
        <v>7933</v>
      </c>
      <c r="T1603" s="24" t="s">
        <v>7934</v>
      </c>
      <c r="U1603" s="24" t="s">
        <v>2769</v>
      </c>
      <c r="V1603" s="24" t="s">
        <v>4464</v>
      </c>
      <c r="W1603" s="30" t="s">
        <v>2775</v>
      </c>
      <c r="X1603" s="29" t="s">
        <v>2776</v>
      </c>
      <c r="Y1603" s="24" t="s">
        <v>7935</v>
      </c>
    </row>
    <row r="1604" spans="1:25">
      <c r="A1604" s="24" t="s">
        <v>17672</v>
      </c>
      <c r="B1604" s="24" t="s">
        <v>2513</v>
      </c>
      <c r="C1604" s="24" t="s">
        <v>24633</v>
      </c>
      <c r="D1604" s="24" t="s">
        <v>17674</v>
      </c>
      <c r="E1604" s="24" t="s">
        <v>17675</v>
      </c>
      <c r="F1604" s="24" t="s">
        <v>52</v>
      </c>
      <c r="G1604" s="24" t="s">
        <v>17676</v>
      </c>
      <c r="H1604" s="24" t="s">
        <v>28</v>
      </c>
      <c r="I1604" s="24" t="s">
        <v>46</v>
      </c>
      <c r="J1604" s="24" t="s">
        <v>17677</v>
      </c>
      <c r="K1604" s="36" t="s">
        <v>24634</v>
      </c>
      <c r="L1604" s="36" t="s">
        <v>24635</v>
      </c>
      <c r="M1604" s="36" t="s">
        <v>24636</v>
      </c>
      <c r="N1604" s="24" t="s">
        <v>102</v>
      </c>
      <c r="O1604" s="24" t="s">
        <v>24638</v>
      </c>
      <c r="P1604" s="27" t="s">
        <v>24637</v>
      </c>
      <c r="Q1604" s="28">
        <v>48.5</v>
      </c>
      <c r="R1604" s="24"/>
      <c r="S1604" s="24"/>
      <c r="T1604" s="24" t="s">
        <v>5016</v>
      </c>
      <c r="U1604" s="24" t="s">
        <v>2769</v>
      </c>
      <c r="V1604" s="24" t="s">
        <v>4464</v>
      </c>
      <c r="W1604" s="30" t="s">
        <v>2775</v>
      </c>
      <c r="X1604" s="29" t="s">
        <v>2776</v>
      </c>
      <c r="Y1604" s="24" t="s">
        <v>7936</v>
      </c>
    </row>
    <row r="1605" spans="1:25">
      <c r="A1605" s="24" t="s">
        <v>17672</v>
      </c>
      <c r="B1605" s="24" t="s">
        <v>2501</v>
      </c>
      <c r="C1605" s="24" t="s">
        <v>24639</v>
      </c>
      <c r="D1605" s="24" t="s">
        <v>17674</v>
      </c>
      <c r="E1605" s="24" t="s">
        <v>17675</v>
      </c>
      <c r="F1605" s="24" t="s">
        <v>52</v>
      </c>
      <c r="G1605" s="24" t="s">
        <v>17676</v>
      </c>
      <c r="H1605" s="24" t="s">
        <v>28</v>
      </c>
      <c r="I1605" s="24" t="s">
        <v>46</v>
      </c>
      <c r="J1605" s="24" t="s">
        <v>17677</v>
      </c>
      <c r="K1605" s="36" t="s">
        <v>24640</v>
      </c>
      <c r="L1605" s="36" t="s">
        <v>24641</v>
      </c>
      <c r="M1605" s="36" t="s">
        <v>24642</v>
      </c>
      <c r="N1605" s="24" t="s">
        <v>102</v>
      </c>
      <c r="O1605" s="24" t="s">
        <v>24644</v>
      </c>
      <c r="P1605" s="27" t="s">
        <v>24643</v>
      </c>
      <c r="Q1605" s="28">
        <v>67.2</v>
      </c>
      <c r="R1605" s="24" t="s">
        <v>7937</v>
      </c>
      <c r="S1605" s="24" t="s">
        <v>7938</v>
      </c>
      <c r="T1605" s="24" t="s">
        <v>7939</v>
      </c>
      <c r="U1605" s="24" t="s">
        <v>2769</v>
      </c>
      <c r="V1605" s="24" t="s">
        <v>4464</v>
      </c>
      <c r="W1605" s="30" t="s">
        <v>2775</v>
      </c>
      <c r="X1605" s="29" t="s">
        <v>2776</v>
      </c>
      <c r="Y1605" s="24" t="s">
        <v>7940</v>
      </c>
    </row>
    <row r="1606" spans="1:25">
      <c r="A1606" s="24" t="s">
        <v>17672</v>
      </c>
      <c r="B1606" s="24" t="s">
        <v>2525</v>
      </c>
      <c r="C1606" s="24" t="s">
        <v>24645</v>
      </c>
      <c r="D1606" s="24" t="s">
        <v>17674</v>
      </c>
      <c r="E1606" s="24" t="s">
        <v>17675</v>
      </c>
      <c r="F1606" s="24" t="s">
        <v>52</v>
      </c>
      <c r="G1606" s="24" t="s">
        <v>17676</v>
      </c>
      <c r="H1606" s="24" t="s">
        <v>28</v>
      </c>
      <c r="I1606" s="24" t="s">
        <v>46</v>
      </c>
      <c r="J1606" s="24" t="s">
        <v>17677</v>
      </c>
      <c r="K1606" s="36" t="s">
        <v>24646</v>
      </c>
      <c r="L1606" s="36" t="s">
        <v>24647</v>
      </c>
      <c r="M1606" s="36" t="s">
        <v>24648</v>
      </c>
      <c r="N1606" s="24" t="s">
        <v>102</v>
      </c>
      <c r="O1606" s="24" t="s">
        <v>1379</v>
      </c>
      <c r="P1606" s="27" t="s">
        <v>24649</v>
      </c>
      <c r="Q1606" s="28">
        <v>46.7</v>
      </c>
      <c r="R1606" s="24" t="s">
        <v>7941</v>
      </c>
      <c r="S1606" s="24" t="s">
        <v>7942</v>
      </c>
      <c r="T1606" s="24" t="s">
        <v>7943</v>
      </c>
      <c r="U1606" s="24" t="s">
        <v>2769</v>
      </c>
      <c r="V1606" s="24" t="s">
        <v>4464</v>
      </c>
      <c r="W1606" s="30" t="s">
        <v>2775</v>
      </c>
      <c r="X1606" s="29" t="s">
        <v>2776</v>
      </c>
      <c r="Y1606" s="24" t="s">
        <v>7944</v>
      </c>
    </row>
    <row r="1607" spans="1:25">
      <c r="A1607" s="24" t="s">
        <v>17672</v>
      </c>
      <c r="B1607" s="24" t="s">
        <v>2476</v>
      </c>
      <c r="C1607" s="24" t="s">
        <v>24650</v>
      </c>
      <c r="D1607" s="24" t="s">
        <v>17674</v>
      </c>
      <c r="E1607" s="24" t="s">
        <v>17675</v>
      </c>
      <c r="F1607" s="24" t="s">
        <v>52</v>
      </c>
      <c r="G1607" s="24" t="s">
        <v>17676</v>
      </c>
      <c r="H1607" s="24" t="s">
        <v>28</v>
      </c>
      <c r="I1607" s="24" t="s">
        <v>46</v>
      </c>
      <c r="J1607" s="24" t="s">
        <v>17677</v>
      </c>
      <c r="K1607" s="36" t="s">
        <v>24651</v>
      </c>
      <c r="L1607" s="36" t="s">
        <v>24652</v>
      </c>
      <c r="M1607" s="36" t="s">
        <v>24653</v>
      </c>
      <c r="N1607" s="24" t="s">
        <v>102</v>
      </c>
      <c r="O1607" s="24" t="s">
        <v>17530</v>
      </c>
      <c r="P1607" s="27" t="s">
        <v>24654</v>
      </c>
      <c r="Q1607" s="28">
        <v>54.4</v>
      </c>
      <c r="R1607" s="24" t="s">
        <v>7945</v>
      </c>
      <c r="S1607" s="24" t="s">
        <v>7946</v>
      </c>
      <c r="T1607" s="24" t="s">
        <v>7947</v>
      </c>
      <c r="U1607" s="24" t="s">
        <v>2769</v>
      </c>
      <c r="V1607" s="24" t="s">
        <v>4464</v>
      </c>
      <c r="W1607" s="30" t="s">
        <v>2775</v>
      </c>
      <c r="X1607" s="29" t="s">
        <v>2776</v>
      </c>
      <c r="Y1607" s="24" t="s">
        <v>7948</v>
      </c>
    </row>
    <row r="1608" spans="1:25">
      <c r="A1608" s="24" t="s">
        <v>17672</v>
      </c>
      <c r="B1608" s="24" t="s">
        <v>2476</v>
      </c>
      <c r="C1608" s="24" t="s">
        <v>24655</v>
      </c>
      <c r="D1608" s="24" t="s">
        <v>17674</v>
      </c>
      <c r="E1608" s="24" t="s">
        <v>17675</v>
      </c>
      <c r="F1608" s="24" t="s">
        <v>52</v>
      </c>
      <c r="G1608" s="24" t="s">
        <v>17676</v>
      </c>
      <c r="H1608" s="24" t="s">
        <v>45</v>
      </c>
      <c r="I1608" s="24" t="s">
        <v>46</v>
      </c>
      <c r="J1608" s="24" t="s">
        <v>17677</v>
      </c>
      <c r="K1608" s="36" t="s">
        <v>24656</v>
      </c>
      <c r="L1608" s="36" t="s">
        <v>24657</v>
      </c>
      <c r="M1608" s="36" t="s">
        <v>24658</v>
      </c>
      <c r="N1608" s="24" t="s">
        <v>102</v>
      </c>
      <c r="O1608" s="24" t="s">
        <v>24660</v>
      </c>
      <c r="P1608" s="27" t="s">
        <v>24659</v>
      </c>
      <c r="Q1608" s="28">
        <v>49.5</v>
      </c>
      <c r="R1608" s="24" t="s">
        <v>7949</v>
      </c>
      <c r="S1608" s="24" t="s">
        <v>7950</v>
      </c>
      <c r="T1608" s="24" t="s">
        <v>7951</v>
      </c>
      <c r="U1608" s="24" t="s">
        <v>2769</v>
      </c>
      <c r="V1608" s="24" t="s">
        <v>4464</v>
      </c>
      <c r="W1608" s="30" t="s">
        <v>2775</v>
      </c>
      <c r="X1608" s="29" t="s">
        <v>2776</v>
      </c>
      <c r="Y1608" s="24" t="s">
        <v>7952</v>
      </c>
    </row>
    <row r="1609" spans="1:25">
      <c r="A1609" s="24" t="s">
        <v>17672</v>
      </c>
      <c r="B1609" s="24" t="s">
        <v>2633</v>
      </c>
      <c r="C1609" s="24" t="s">
        <v>24661</v>
      </c>
      <c r="D1609" s="24" t="s">
        <v>17674</v>
      </c>
      <c r="E1609" s="24" t="s">
        <v>17675</v>
      </c>
      <c r="F1609" s="24" t="s">
        <v>52</v>
      </c>
      <c r="G1609" s="24" t="s">
        <v>17676</v>
      </c>
      <c r="H1609" s="24" t="s">
        <v>28</v>
      </c>
      <c r="I1609" s="24" t="s">
        <v>46</v>
      </c>
      <c r="J1609" s="24" t="s">
        <v>17677</v>
      </c>
      <c r="K1609" s="36" t="s">
        <v>24662</v>
      </c>
      <c r="L1609" s="36" t="s">
        <v>24663</v>
      </c>
      <c r="M1609" s="36" t="s">
        <v>24664</v>
      </c>
      <c r="N1609" s="24" t="s">
        <v>102</v>
      </c>
      <c r="O1609" s="24" t="s">
        <v>21931</v>
      </c>
      <c r="P1609" s="27" t="s">
        <v>24665</v>
      </c>
      <c r="Q1609" s="28">
        <v>48.6</v>
      </c>
      <c r="R1609" s="24" t="s">
        <v>7953</v>
      </c>
      <c r="S1609" s="24" t="s">
        <v>7954</v>
      </c>
      <c r="T1609" s="24" t="s">
        <v>7955</v>
      </c>
      <c r="U1609" s="24" t="s">
        <v>2769</v>
      </c>
      <c r="V1609" s="24" t="s">
        <v>4464</v>
      </c>
      <c r="W1609" s="30" t="s">
        <v>2775</v>
      </c>
      <c r="X1609" s="29" t="s">
        <v>2776</v>
      </c>
      <c r="Y1609" s="24" t="s">
        <v>7956</v>
      </c>
    </row>
    <row r="1610" spans="1:25">
      <c r="A1610" s="24" t="s">
        <v>17672</v>
      </c>
      <c r="B1610" s="24" t="s">
        <v>2486</v>
      </c>
      <c r="C1610" s="24" t="s">
        <v>24666</v>
      </c>
      <c r="D1610" s="24" t="s">
        <v>17674</v>
      </c>
      <c r="E1610" s="24" t="s">
        <v>17675</v>
      </c>
      <c r="F1610" s="24" t="s">
        <v>52</v>
      </c>
      <c r="G1610" s="24" t="s">
        <v>17676</v>
      </c>
      <c r="H1610" s="24" t="s">
        <v>45</v>
      </c>
      <c r="I1610" s="24" t="s">
        <v>46</v>
      </c>
      <c r="J1610" s="24" t="s">
        <v>17677</v>
      </c>
      <c r="K1610" s="36" t="s">
        <v>24667</v>
      </c>
      <c r="L1610" s="36" t="s">
        <v>24668</v>
      </c>
      <c r="M1610" s="36" t="s">
        <v>24669</v>
      </c>
      <c r="N1610" s="24" t="s">
        <v>102</v>
      </c>
      <c r="O1610" s="24" t="s">
        <v>24671</v>
      </c>
      <c r="P1610" s="27" t="s">
        <v>24670</v>
      </c>
      <c r="Q1610" s="28">
        <v>47.4</v>
      </c>
      <c r="R1610" s="24"/>
      <c r="S1610" s="24" t="s">
        <v>7957</v>
      </c>
      <c r="T1610" s="24" t="s">
        <v>7958</v>
      </c>
      <c r="U1610" s="24" t="s">
        <v>2769</v>
      </c>
      <c r="V1610" s="24" t="s">
        <v>4464</v>
      </c>
      <c r="W1610" s="30" t="s">
        <v>2775</v>
      </c>
      <c r="X1610" s="29" t="s">
        <v>2776</v>
      </c>
      <c r="Y1610" s="24" t="s">
        <v>7959</v>
      </c>
    </row>
    <row r="1611" spans="1:25">
      <c r="A1611" s="24" t="s">
        <v>17672</v>
      </c>
      <c r="B1611" s="24" t="s">
        <v>2486</v>
      </c>
      <c r="C1611" s="24" t="s">
        <v>24672</v>
      </c>
      <c r="D1611" s="24" t="s">
        <v>17674</v>
      </c>
      <c r="E1611" s="24" t="s">
        <v>17675</v>
      </c>
      <c r="F1611" s="24" t="s">
        <v>52</v>
      </c>
      <c r="G1611" s="24" t="s">
        <v>17676</v>
      </c>
      <c r="H1611" s="24" t="s">
        <v>45</v>
      </c>
      <c r="I1611" s="24" t="s">
        <v>46</v>
      </c>
      <c r="J1611" s="24" t="s">
        <v>17677</v>
      </c>
      <c r="K1611" s="36" t="s">
        <v>24673</v>
      </c>
      <c r="L1611" s="36" t="s">
        <v>24674</v>
      </c>
      <c r="M1611" s="36" t="s">
        <v>24675</v>
      </c>
      <c r="N1611" s="24" t="s">
        <v>102</v>
      </c>
      <c r="O1611" s="24" t="s">
        <v>24462</v>
      </c>
      <c r="P1611" s="27" t="s">
        <v>24676</v>
      </c>
      <c r="Q1611" s="28">
        <v>47.5</v>
      </c>
      <c r="R1611" s="24"/>
      <c r="S1611" s="24" t="s">
        <v>7957</v>
      </c>
      <c r="T1611" s="24" t="s">
        <v>7960</v>
      </c>
      <c r="U1611" s="24" t="s">
        <v>2769</v>
      </c>
      <c r="V1611" s="24" t="s">
        <v>4464</v>
      </c>
      <c r="W1611" s="30" t="s">
        <v>2775</v>
      </c>
      <c r="X1611" s="29" t="s">
        <v>2776</v>
      </c>
      <c r="Y1611" s="24" t="s">
        <v>7961</v>
      </c>
    </row>
    <row r="1612" spans="1:25">
      <c r="A1612" s="24" t="s">
        <v>17672</v>
      </c>
      <c r="B1612" s="24" t="s">
        <v>2476</v>
      </c>
      <c r="C1612" s="24" t="s">
        <v>17990</v>
      </c>
      <c r="D1612" s="24" t="s">
        <v>17674</v>
      </c>
      <c r="E1612" s="24" t="s">
        <v>17675</v>
      </c>
      <c r="F1612" s="24" t="s">
        <v>52</v>
      </c>
      <c r="G1612" s="24" t="s">
        <v>17676</v>
      </c>
      <c r="H1612" s="24" t="s">
        <v>28</v>
      </c>
      <c r="I1612" s="24" t="s">
        <v>46</v>
      </c>
      <c r="J1612" s="24" t="s">
        <v>17677</v>
      </c>
      <c r="K1612" s="36" t="s">
        <v>17991</v>
      </c>
      <c r="L1612" s="36" t="s">
        <v>24677</v>
      </c>
      <c r="M1612" s="36" t="s">
        <v>24678</v>
      </c>
      <c r="N1612" s="24" t="s">
        <v>102</v>
      </c>
      <c r="O1612" s="24" t="s">
        <v>328</v>
      </c>
      <c r="P1612" s="27" t="s">
        <v>24679</v>
      </c>
      <c r="Q1612" s="28">
        <v>77.2</v>
      </c>
      <c r="R1612" s="24" t="s">
        <v>3820</v>
      </c>
      <c r="S1612" s="24" t="s">
        <v>3821</v>
      </c>
      <c r="T1612" s="24" t="s">
        <v>3822</v>
      </c>
      <c r="U1612" s="24" t="s">
        <v>2769</v>
      </c>
      <c r="V1612" s="24" t="s">
        <v>4464</v>
      </c>
      <c r="W1612" s="30" t="s">
        <v>2775</v>
      </c>
      <c r="X1612" s="29" t="s">
        <v>2776</v>
      </c>
      <c r="Y1612" s="24" t="s">
        <v>7962</v>
      </c>
    </row>
    <row r="1613" spans="1:25">
      <c r="A1613" s="24" t="s">
        <v>17672</v>
      </c>
      <c r="B1613" s="24" t="s">
        <v>2481</v>
      </c>
      <c r="C1613" s="24" t="s">
        <v>24680</v>
      </c>
      <c r="D1613" s="24" t="s">
        <v>17674</v>
      </c>
      <c r="E1613" s="24" t="s">
        <v>17675</v>
      </c>
      <c r="F1613" s="24" t="s">
        <v>52</v>
      </c>
      <c r="G1613" s="24" t="s">
        <v>17676</v>
      </c>
      <c r="H1613" s="24" t="s">
        <v>28</v>
      </c>
      <c r="I1613" s="24" t="s">
        <v>46</v>
      </c>
      <c r="J1613" s="24" t="s">
        <v>17677</v>
      </c>
      <c r="K1613" s="36" t="s">
        <v>24681</v>
      </c>
      <c r="L1613" s="36" t="s">
        <v>24682</v>
      </c>
      <c r="M1613" s="36" t="s">
        <v>24683</v>
      </c>
      <c r="N1613" s="24" t="s">
        <v>35</v>
      </c>
      <c r="O1613" s="24" t="s">
        <v>24685</v>
      </c>
      <c r="P1613" s="27" t="s">
        <v>24684</v>
      </c>
      <c r="Q1613" s="28">
        <v>29.6</v>
      </c>
      <c r="R1613" s="24" t="s">
        <v>7963</v>
      </c>
      <c r="S1613" s="24" t="s">
        <v>7964</v>
      </c>
      <c r="T1613" s="24" t="s">
        <v>7965</v>
      </c>
      <c r="U1613" s="24" t="s">
        <v>2769</v>
      </c>
      <c r="V1613" s="24" t="s">
        <v>4464</v>
      </c>
      <c r="W1613" s="30" t="s">
        <v>2775</v>
      </c>
      <c r="X1613" s="29" t="s">
        <v>2776</v>
      </c>
      <c r="Y1613" s="24" t="s">
        <v>7966</v>
      </c>
    </row>
    <row r="1614" spans="1:25">
      <c r="A1614" s="24" t="s">
        <v>17672</v>
      </c>
      <c r="B1614" s="24" t="s">
        <v>2525</v>
      </c>
      <c r="C1614" s="24" t="s">
        <v>24686</v>
      </c>
      <c r="D1614" s="24" t="s">
        <v>17674</v>
      </c>
      <c r="E1614" s="24" t="s">
        <v>17675</v>
      </c>
      <c r="F1614" s="24" t="s">
        <v>52</v>
      </c>
      <c r="G1614" s="24" t="s">
        <v>17676</v>
      </c>
      <c r="H1614" s="24" t="s">
        <v>28</v>
      </c>
      <c r="I1614" s="24" t="s">
        <v>46</v>
      </c>
      <c r="J1614" s="24" t="s">
        <v>17677</v>
      </c>
      <c r="K1614" s="36" t="s">
        <v>24687</v>
      </c>
      <c r="L1614" s="36" t="s">
        <v>24688</v>
      </c>
      <c r="M1614" s="36" t="s">
        <v>24689</v>
      </c>
      <c r="N1614" s="24" t="s">
        <v>102</v>
      </c>
      <c r="O1614" s="24" t="s">
        <v>24691</v>
      </c>
      <c r="P1614" s="27" t="s">
        <v>24690</v>
      </c>
      <c r="Q1614" s="28">
        <v>57</v>
      </c>
      <c r="R1614" s="24"/>
      <c r="S1614" s="24" t="s">
        <v>7967</v>
      </c>
      <c r="T1614" s="24" t="s">
        <v>7968</v>
      </c>
      <c r="U1614" s="24" t="s">
        <v>2769</v>
      </c>
      <c r="V1614" s="24" t="s">
        <v>4464</v>
      </c>
      <c r="W1614" s="30" t="s">
        <v>2775</v>
      </c>
      <c r="X1614" s="29" t="s">
        <v>2776</v>
      </c>
      <c r="Y1614" s="24" t="s">
        <v>7969</v>
      </c>
    </row>
    <row r="1615" spans="1:25">
      <c r="A1615" s="24" t="s">
        <v>17672</v>
      </c>
      <c r="B1615" s="24" t="s">
        <v>2476</v>
      </c>
      <c r="C1615" s="24" t="s">
        <v>24692</v>
      </c>
      <c r="D1615" s="24" t="s">
        <v>17674</v>
      </c>
      <c r="E1615" s="24" t="s">
        <v>17675</v>
      </c>
      <c r="F1615" s="24" t="s">
        <v>52</v>
      </c>
      <c r="G1615" s="24" t="s">
        <v>17676</v>
      </c>
      <c r="H1615" s="24" t="s">
        <v>45</v>
      </c>
      <c r="I1615" s="24" t="s">
        <v>46</v>
      </c>
      <c r="J1615" s="24" t="s">
        <v>17677</v>
      </c>
      <c r="K1615" s="36" t="s">
        <v>24693</v>
      </c>
      <c r="L1615" s="36" t="s">
        <v>24694</v>
      </c>
      <c r="M1615" s="36" t="s">
        <v>24695</v>
      </c>
      <c r="N1615" s="24" t="s">
        <v>102</v>
      </c>
      <c r="O1615" s="24" t="s">
        <v>23897</v>
      </c>
      <c r="P1615" s="27" t="s">
        <v>24696</v>
      </c>
      <c r="Q1615" s="28">
        <v>62.6</v>
      </c>
      <c r="R1615" s="24"/>
      <c r="S1615" s="24" t="s">
        <v>7970</v>
      </c>
      <c r="T1615" s="24" t="s">
        <v>7971</v>
      </c>
      <c r="U1615" s="24" t="s">
        <v>2769</v>
      </c>
      <c r="V1615" s="24" t="s">
        <v>4464</v>
      </c>
      <c r="W1615" s="30" t="s">
        <v>2775</v>
      </c>
      <c r="X1615" s="29" t="s">
        <v>2776</v>
      </c>
      <c r="Y1615" s="24" t="s">
        <v>7972</v>
      </c>
    </row>
    <row r="1616" spans="1:25">
      <c r="A1616" s="24" t="s">
        <v>17672</v>
      </c>
      <c r="B1616" s="24" t="s">
        <v>2476</v>
      </c>
      <c r="C1616" s="24" t="s">
        <v>24697</v>
      </c>
      <c r="D1616" s="24" t="s">
        <v>17674</v>
      </c>
      <c r="E1616" s="24" t="s">
        <v>17675</v>
      </c>
      <c r="F1616" s="24" t="s">
        <v>52</v>
      </c>
      <c r="G1616" s="24" t="s">
        <v>17676</v>
      </c>
      <c r="H1616" s="24" t="s">
        <v>28</v>
      </c>
      <c r="I1616" s="24" t="s">
        <v>46</v>
      </c>
      <c r="J1616" s="24" t="s">
        <v>17677</v>
      </c>
      <c r="K1616" s="36" t="s">
        <v>24698</v>
      </c>
      <c r="L1616" s="36" t="s">
        <v>24699</v>
      </c>
      <c r="M1616" s="36" t="s">
        <v>24700</v>
      </c>
      <c r="N1616" s="24" t="s">
        <v>35</v>
      </c>
      <c r="O1616" s="24" t="s">
        <v>24702</v>
      </c>
      <c r="P1616" s="27" t="s">
        <v>24701</v>
      </c>
      <c r="Q1616" s="28">
        <v>30</v>
      </c>
      <c r="R1616" s="24" t="s">
        <v>7973</v>
      </c>
      <c r="S1616" s="24" t="s">
        <v>7974</v>
      </c>
      <c r="T1616" s="24" t="s">
        <v>7975</v>
      </c>
      <c r="U1616" s="24" t="s">
        <v>2769</v>
      </c>
      <c r="V1616" s="24" t="s">
        <v>4464</v>
      </c>
      <c r="W1616" s="30" t="s">
        <v>2775</v>
      </c>
      <c r="X1616" s="29" t="s">
        <v>2776</v>
      </c>
      <c r="Y1616" s="24" t="s">
        <v>7976</v>
      </c>
    </row>
    <row r="1617" spans="1:25">
      <c r="A1617" s="24" t="s">
        <v>17672</v>
      </c>
      <c r="B1617" s="24" t="s">
        <v>2636</v>
      </c>
      <c r="C1617" s="24" t="s">
        <v>24703</v>
      </c>
      <c r="D1617" s="24" t="s">
        <v>17674</v>
      </c>
      <c r="E1617" s="24" t="s">
        <v>17675</v>
      </c>
      <c r="F1617" s="24" t="s">
        <v>52</v>
      </c>
      <c r="G1617" s="24" t="s">
        <v>17676</v>
      </c>
      <c r="H1617" s="24" t="s">
        <v>45</v>
      </c>
      <c r="I1617" s="24" t="s">
        <v>46</v>
      </c>
      <c r="J1617" s="24" t="s">
        <v>17677</v>
      </c>
      <c r="K1617" s="36" t="s">
        <v>24704</v>
      </c>
      <c r="L1617" s="36" t="s">
        <v>24705</v>
      </c>
      <c r="M1617" s="36" t="s">
        <v>24706</v>
      </c>
      <c r="N1617" s="24" t="s">
        <v>102</v>
      </c>
      <c r="O1617" s="24" t="s">
        <v>24708</v>
      </c>
      <c r="P1617" s="27" t="s">
        <v>24707</v>
      </c>
      <c r="Q1617" s="28">
        <v>38</v>
      </c>
      <c r="R1617" s="24"/>
      <c r="S1617" s="24" t="s">
        <v>7977</v>
      </c>
      <c r="T1617" s="24" t="s">
        <v>7978</v>
      </c>
      <c r="U1617" s="24" t="s">
        <v>2769</v>
      </c>
      <c r="V1617" s="24" t="s">
        <v>4464</v>
      </c>
      <c r="W1617" s="30" t="s">
        <v>2775</v>
      </c>
      <c r="X1617" s="29" t="s">
        <v>2776</v>
      </c>
      <c r="Y1617" s="24" t="s">
        <v>7979</v>
      </c>
    </row>
    <row r="1618" spans="1:25">
      <c r="A1618" s="24" t="s">
        <v>17672</v>
      </c>
      <c r="B1618" s="24" t="s">
        <v>2476</v>
      </c>
      <c r="C1618" s="24" t="s">
        <v>16557</v>
      </c>
      <c r="D1618" s="24" t="s">
        <v>17674</v>
      </c>
      <c r="E1618" s="24" t="s">
        <v>17675</v>
      </c>
      <c r="F1618" s="24" t="s">
        <v>52</v>
      </c>
      <c r="G1618" s="24" t="s">
        <v>17676</v>
      </c>
      <c r="H1618" s="24" t="s">
        <v>45</v>
      </c>
      <c r="I1618" s="24" t="s">
        <v>46</v>
      </c>
      <c r="J1618" s="24" t="s">
        <v>17677</v>
      </c>
      <c r="K1618" s="36" t="s">
        <v>16558</v>
      </c>
      <c r="L1618" s="36" t="s">
        <v>24709</v>
      </c>
      <c r="M1618" s="36" t="s">
        <v>16560</v>
      </c>
      <c r="N1618" s="24" t="s">
        <v>102</v>
      </c>
      <c r="O1618" s="24" t="s">
        <v>16562</v>
      </c>
      <c r="P1618" s="27" t="s">
        <v>16561</v>
      </c>
      <c r="Q1618" s="28">
        <v>65.599999999999994</v>
      </c>
      <c r="R1618" s="24" t="s">
        <v>7980</v>
      </c>
      <c r="S1618" s="24" t="s">
        <v>2877</v>
      </c>
      <c r="T1618" s="24" t="s">
        <v>2878</v>
      </c>
      <c r="U1618" s="24" t="s">
        <v>2769</v>
      </c>
      <c r="V1618" s="24" t="s">
        <v>4464</v>
      </c>
      <c r="W1618" s="30" t="s">
        <v>2775</v>
      </c>
      <c r="X1618" s="29" t="s">
        <v>2776</v>
      </c>
      <c r="Y1618" s="24" t="s">
        <v>7981</v>
      </c>
    </row>
    <row r="1619" spans="1:25">
      <c r="A1619" s="24" t="s">
        <v>17672</v>
      </c>
      <c r="B1619" s="24" t="s">
        <v>2513</v>
      </c>
      <c r="C1619" s="24" t="s">
        <v>24710</v>
      </c>
      <c r="D1619" s="24" t="s">
        <v>17674</v>
      </c>
      <c r="E1619" s="24" t="s">
        <v>17675</v>
      </c>
      <c r="F1619" s="24" t="s">
        <v>52</v>
      </c>
      <c r="G1619" s="24" t="s">
        <v>17676</v>
      </c>
      <c r="H1619" s="24" t="s">
        <v>28</v>
      </c>
      <c r="I1619" s="24" t="s">
        <v>46</v>
      </c>
      <c r="J1619" s="24" t="s">
        <v>17677</v>
      </c>
      <c r="K1619" s="36" t="s">
        <v>24711</v>
      </c>
      <c r="L1619" s="36" t="s">
        <v>24712</v>
      </c>
      <c r="M1619" s="36" t="s">
        <v>24713</v>
      </c>
      <c r="N1619" s="24" t="s">
        <v>35</v>
      </c>
      <c r="O1619" s="24" t="s">
        <v>24126</v>
      </c>
      <c r="P1619" s="27" t="s">
        <v>24714</v>
      </c>
      <c r="Q1619" s="28">
        <v>28.9</v>
      </c>
      <c r="R1619" s="24" t="s">
        <v>7982</v>
      </c>
      <c r="S1619" s="24" t="s">
        <v>7983</v>
      </c>
      <c r="T1619" s="24" t="s">
        <v>7984</v>
      </c>
      <c r="U1619" s="24" t="s">
        <v>2769</v>
      </c>
      <c r="V1619" s="24" t="s">
        <v>4464</v>
      </c>
      <c r="W1619" s="30" t="s">
        <v>2775</v>
      </c>
      <c r="X1619" s="29" t="s">
        <v>2776</v>
      </c>
      <c r="Y1619" s="24" t="s">
        <v>7985</v>
      </c>
    </row>
    <row r="1620" spans="1:25">
      <c r="A1620" s="24" t="s">
        <v>17672</v>
      </c>
      <c r="B1620" s="24" t="s">
        <v>2476</v>
      </c>
      <c r="C1620" s="24" t="s">
        <v>24715</v>
      </c>
      <c r="D1620" s="24" t="s">
        <v>17674</v>
      </c>
      <c r="E1620" s="24" t="s">
        <v>17675</v>
      </c>
      <c r="F1620" s="24" t="s">
        <v>52</v>
      </c>
      <c r="G1620" s="24" t="s">
        <v>17676</v>
      </c>
      <c r="H1620" s="24" t="s">
        <v>28</v>
      </c>
      <c r="I1620" s="24" t="s">
        <v>46</v>
      </c>
      <c r="J1620" s="24" t="s">
        <v>17677</v>
      </c>
      <c r="K1620" s="36" t="s">
        <v>24716</v>
      </c>
      <c r="L1620" s="36" t="s">
        <v>24717</v>
      </c>
      <c r="M1620" s="36" t="s">
        <v>24718</v>
      </c>
      <c r="N1620" s="24" t="s">
        <v>102</v>
      </c>
      <c r="O1620" s="24" t="s">
        <v>24720</v>
      </c>
      <c r="P1620" s="27" t="s">
        <v>24719</v>
      </c>
      <c r="Q1620" s="28">
        <v>60.3</v>
      </c>
      <c r="R1620" s="24"/>
      <c r="S1620" s="24"/>
      <c r="T1620" s="24" t="s">
        <v>7986</v>
      </c>
      <c r="U1620" s="24" t="s">
        <v>2769</v>
      </c>
      <c r="V1620" s="24" t="s">
        <v>4464</v>
      </c>
      <c r="W1620" s="30" t="s">
        <v>2775</v>
      </c>
      <c r="X1620" s="29" t="s">
        <v>2776</v>
      </c>
      <c r="Y1620" s="24" t="s">
        <v>7987</v>
      </c>
    </row>
    <row r="1621" spans="1:25">
      <c r="A1621" s="24" t="s">
        <v>17672</v>
      </c>
      <c r="B1621" s="24" t="s">
        <v>2501</v>
      </c>
      <c r="C1621" s="24" t="s">
        <v>24721</v>
      </c>
      <c r="D1621" s="24" t="s">
        <v>17674</v>
      </c>
      <c r="E1621" s="24" t="s">
        <v>17675</v>
      </c>
      <c r="F1621" s="24" t="s">
        <v>52</v>
      </c>
      <c r="G1621" s="24" t="s">
        <v>17676</v>
      </c>
      <c r="H1621" s="24" t="s">
        <v>28</v>
      </c>
      <c r="I1621" s="24" t="s">
        <v>46</v>
      </c>
      <c r="J1621" s="24" t="s">
        <v>17677</v>
      </c>
      <c r="K1621" s="36" t="s">
        <v>24722</v>
      </c>
      <c r="L1621" s="36" t="s">
        <v>24723</v>
      </c>
      <c r="M1621" s="36" t="s">
        <v>24724</v>
      </c>
      <c r="N1621" s="24" t="s">
        <v>102</v>
      </c>
      <c r="O1621" s="24" t="s">
        <v>24726</v>
      </c>
      <c r="P1621" s="27" t="s">
        <v>24725</v>
      </c>
      <c r="Q1621" s="28">
        <v>59.4</v>
      </c>
      <c r="R1621" s="24" t="s">
        <v>7988</v>
      </c>
      <c r="S1621" s="24" t="s">
        <v>7989</v>
      </c>
      <c r="T1621" s="24" t="s">
        <v>3089</v>
      </c>
      <c r="U1621" s="24" t="s">
        <v>2769</v>
      </c>
      <c r="V1621" s="24" t="s">
        <v>4464</v>
      </c>
      <c r="W1621" s="30" t="s">
        <v>2775</v>
      </c>
      <c r="X1621" s="29" t="s">
        <v>2776</v>
      </c>
      <c r="Y1621" s="24" t="s">
        <v>7990</v>
      </c>
    </row>
    <row r="1622" spans="1:25">
      <c r="A1622" s="24" t="s">
        <v>17672</v>
      </c>
      <c r="B1622" s="24" t="s">
        <v>2491</v>
      </c>
      <c r="C1622" s="24" t="s">
        <v>24727</v>
      </c>
      <c r="D1622" s="24" t="s">
        <v>17674</v>
      </c>
      <c r="E1622" s="24" t="s">
        <v>17675</v>
      </c>
      <c r="F1622" s="24" t="s">
        <v>52</v>
      </c>
      <c r="G1622" s="24" t="s">
        <v>17676</v>
      </c>
      <c r="H1622" s="24" t="s">
        <v>45</v>
      </c>
      <c r="I1622" s="24" t="s">
        <v>46</v>
      </c>
      <c r="J1622" s="24" t="s">
        <v>17677</v>
      </c>
      <c r="K1622" s="36" t="s">
        <v>24728</v>
      </c>
      <c r="L1622" s="36" t="s">
        <v>24729</v>
      </c>
      <c r="M1622" s="36" t="s">
        <v>24730</v>
      </c>
      <c r="N1622" s="24" t="s">
        <v>102</v>
      </c>
      <c r="O1622" s="24" t="s">
        <v>24732</v>
      </c>
      <c r="P1622" s="27" t="s">
        <v>24731</v>
      </c>
      <c r="Q1622" s="28">
        <v>54.3</v>
      </c>
      <c r="R1622" s="24" t="s">
        <v>7991</v>
      </c>
      <c r="S1622" s="24" t="s">
        <v>7992</v>
      </c>
      <c r="T1622" s="24" t="s">
        <v>7993</v>
      </c>
      <c r="U1622" s="24" t="s">
        <v>2769</v>
      </c>
      <c r="V1622" s="24" t="s">
        <v>4464</v>
      </c>
      <c r="W1622" s="30" t="s">
        <v>2775</v>
      </c>
      <c r="X1622" s="29" t="s">
        <v>2776</v>
      </c>
      <c r="Y1622" s="24" t="s">
        <v>7994</v>
      </c>
    </row>
    <row r="1623" spans="1:25">
      <c r="A1623" s="24" t="s">
        <v>17672</v>
      </c>
      <c r="B1623" s="24" t="s">
        <v>2501</v>
      </c>
      <c r="C1623" s="24" t="s">
        <v>24733</v>
      </c>
      <c r="D1623" s="24" t="s">
        <v>17674</v>
      </c>
      <c r="E1623" s="24" t="s">
        <v>17675</v>
      </c>
      <c r="F1623" s="24" t="s">
        <v>52</v>
      </c>
      <c r="G1623" s="24" t="s">
        <v>17676</v>
      </c>
      <c r="H1623" s="24" t="s">
        <v>28</v>
      </c>
      <c r="I1623" s="24" t="s">
        <v>46</v>
      </c>
      <c r="J1623" s="24" t="s">
        <v>17677</v>
      </c>
      <c r="K1623" s="36" t="s">
        <v>24734</v>
      </c>
      <c r="L1623" s="36" t="s">
        <v>24735</v>
      </c>
      <c r="M1623" s="36" t="s">
        <v>24736</v>
      </c>
      <c r="N1623" s="24" t="s">
        <v>102</v>
      </c>
      <c r="O1623" s="24" t="s">
        <v>24738</v>
      </c>
      <c r="P1623" s="27" t="s">
        <v>24737</v>
      </c>
      <c r="Q1623" s="28">
        <v>79.8</v>
      </c>
      <c r="R1623" s="24"/>
      <c r="S1623" s="24" t="s">
        <v>7995</v>
      </c>
      <c r="T1623" s="24" t="s">
        <v>7996</v>
      </c>
      <c r="U1623" s="24" t="s">
        <v>2769</v>
      </c>
      <c r="V1623" s="24" t="s">
        <v>4464</v>
      </c>
      <c r="W1623" s="30" t="s">
        <v>2775</v>
      </c>
      <c r="X1623" s="29" t="s">
        <v>2776</v>
      </c>
      <c r="Y1623" s="24" t="s">
        <v>7997</v>
      </c>
    </row>
    <row r="1624" spans="1:25">
      <c r="A1624" s="24" t="s">
        <v>17672</v>
      </c>
      <c r="B1624" s="24" t="s">
        <v>2501</v>
      </c>
      <c r="C1624" s="24" t="s">
        <v>24739</v>
      </c>
      <c r="D1624" s="24" t="s">
        <v>17674</v>
      </c>
      <c r="E1624" s="24" t="s">
        <v>17675</v>
      </c>
      <c r="F1624" s="24" t="s">
        <v>52</v>
      </c>
      <c r="G1624" s="24" t="s">
        <v>17676</v>
      </c>
      <c r="H1624" s="24" t="s">
        <v>45</v>
      </c>
      <c r="I1624" s="24" t="s">
        <v>46</v>
      </c>
      <c r="J1624" s="24" t="s">
        <v>17677</v>
      </c>
      <c r="K1624" s="36" t="s">
        <v>24740</v>
      </c>
      <c r="L1624" s="36" t="s">
        <v>24741</v>
      </c>
      <c r="M1624" s="36" t="s">
        <v>24742</v>
      </c>
      <c r="N1624" s="24" t="s">
        <v>102</v>
      </c>
      <c r="O1624" s="24" t="s">
        <v>665</v>
      </c>
      <c r="P1624" s="27" t="s">
        <v>24743</v>
      </c>
      <c r="Q1624" s="28">
        <v>49.1</v>
      </c>
      <c r="R1624" s="24" t="s">
        <v>7998</v>
      </c>
      <c r="S1624" s="24" t="s">
        <v>7999</v>
      </c>
      <c r="T1624" s="24" t="s">
        <v>8000</v>
      </c>
      <c r="U1624" s="24" t="s">
        <v>2769</v>
      </c>
      <c r="V1624" s="24" t="s">
        <v>4464</v>
      </c>
      <c r="W1624" s="30" t="s">
        <v>2775</v>
      </c>
      <c r="X1624" s="29" t="s">
        <v>2776</v>
      </c>
      <c r="Y1624" s="24" t="s">
        <v>8001</v>
      </c>
    </row>
    <row r="1625" spans="1:25">
      <c r="A1625" s="24" t="s">
        <v>17672</v>
      </c>
      <c r="B1625" s="24" t="s">
        <v>2493</v>
      </c>
      <c r="C1625" s="24" t="s">
        <v>24744</v>
      </c>
      <c r="D1625" s="24" t="s">
        <v>17674</v>
      </c>
      <c r="E1625" s="24" t="s">
        <v>17675</v>
      </c>
      <c r="F1625" s="24" t="s">
        <v>52</v>
      </c>
      <c r="G1625" s="24" t="s">
        <v>17676</v>
      </c>
      <c r="H1625" s="24" t="s">
        <v>28</v>
      </c>
      <c r="I1625" s="24" t="s">
        <v>46</v>
      </c>
      <c r="J1625" s="24" t="s">
        <v>17677</v>
      </c>
      <c r="K1625" s="36" t="s">
        <v>24745</v>
      </c>
      <c r="L1625" s="36" t="s">
        <v>24746</v>
      </c>
      <c r="M1625" s="36" t="s">
        <v>24747</v>
      </c>
      <c r="N1625" s="24" t="s">
        <v>102</v>
      </c>
      <c r="O1625" s="24" t="s">
        <v>24749</v>
      </c>
      <c r="P1625" s="27" t="s">
        <v>24748</v>
      </c>
      <c r="Q1625" s="28">
        <v>82.3</v>
      </c>
      <c r="R1625" s="24" t="s">
        <v>8002</v>
      </c>
      <c r="S1625" s="24" t="s">
        <v>8003</v>
      </c>
      <c r="T1625" s="24" t="s">
        <v>8004</v>
      </c>
      <c r="U1625" s="24" t="s">
        <v>2769</v>
      </c>
      <c r="V1625" s="24" t="s">
        <v>4464</v>
      </c>
      <c r="W1625" s="30" t="s">
        <v>2775</v>
      </c>
      <c r="X1625" s="29" t="s">
        <v>2776</v>
      </c>
      <c r="Y1625" s="24" t="s">
        <v>8005</v>
      </c>
    </row>
    <row r="1626" spans="1:25">
      <c r="A1626" s="24" t="s">
        <v>17672</v>
      </c>
      <c r="B1626" s="24" t="s">
        <v>2495</v>
      </c>
      <c r="C1626" s="24" t="s">
        <v>24750</v>
      </c>
      <c r="D1626" s="24" t="s">
        <v>17674</v>
      </c>
      <c r="E1626" s="24" t="s">
        <v>17675</v>
      </c>
      <c r="F1626" s="24" t="s">
        <v>52</v>
      </c>
      <c r="G1626" s="24" t="s">
        <v>17676</v>
      </c>
      <c r="H1626" s="24" t="s">
        <v>119</v>
      </c>
      <c r="I1626" s="24" t="s">
        <v>46</v>
      </c>
      <c r="J1626" s="24" t="s">
        <v>17677</v>
      </c>
      <c r="K1626" s="36" t="s">
        <v>24751</v>
      </c>
      <c r="L1626" s="36" t="s">
        <v>24752</v>
      </c>
      <c r="M1626" s="36" t="s">
        <v>24753</v>
      </c>
      <c r="N1626" s="24" t="s">
        <v>102</v>
      </c>
      <c r="O1626" s="24" t="s">
        <v>24755</v>
      </c>
      <c r="P1626" s="27" t="s">
        <v>24754</v>
      </c>
      <c r="Q1626" s="28">
        <v>31</v>
      </c>
      <c r="R1626" s="24" t="s">
        <v>8006</v>
      </c>
      <c r="S1626" s="24" t="s">
        <v>8007</v>
      </c>
      <c r="T1626" s="24" t="s">
        <v>8008</v>
      </c>
      <c r="U1626" s="24" t="s">
        <v>2769</v>
      </c>
      <c r="V1626" s="24" t="s">
        <v>4464</v>
      </c>
      <c r="W1626" s="30" t="s">
        <v>2775</v>
      </c>
      <c r="X1626" s="29" t="s">
        <v>2776</v>
      </c>
      <c r="Y1626" s="24" t="s">
        <v>8009</v>
      </c>
    </row>
    <row r="1627" spans="1:25">
      <c r="A1627" s="24" t="s">
        <v>17672</v>
      </c>
      <c r="B1627" s="24" t="s">
        <v>2636</v>
      </c>
      <c r="C1627" s="24" t="s">
        <v>24756</v>
      </c>
      <c r="D1627" s="24" t="s">
        <v>17674</v>
      </c>
      <c r="E1627" s="24" t="s">
        <v>17675</v>
      </c>
      <c r="F1627" s="24" t="s">
        <v>52</v>
      </c>
      <c r="G1627" s="24" t="s">
        <v>17676</v>
      </c>
      <c r="H1627" s="24" t="s">
        <v>28</v>
      </c>
      <c r="I1627" s="24" t="s">
        <v>46</v>
      </c>
      <c r="J1627" s="24" t="s">
        <v>17677</v>
      </c>
      <c r="K1627" s="36" t="s">
        <v>24757</v>
      </c>
      <c r="L1627" s="36" t="s">
        <v>24758</v>
      </c>
      <c r="M1627" s="36" t="s">
        <v>24759</v>
      </c>
      <c r="N1627" s="24" t="s">
        <v>102</v>
      </c>
      <c r="O1627" s="24" t="s">
        <v>16752</v>
      </c>
      <c r="P1627" s="27" t="s">
        <v>24760</v>
      </c>
      <c r="Q1627" s="28">
        <v>52.7</v>
      </c>
      <c r="R1627" s="24" t="s">
        <v>8010</v>
      </c>
      <c r="S1627" s="24" t="s">
        <v>8011</v>
      </c>
      <c r="T1627" s="24" t="s">
        <v>8012</v>
      </c>
      <c r="U1627" s="24" t="s">
        <v>2769</v>
      </c>
      <c r="V1627" s="24" t="s">
        <v>4464</v>
      </c>
      <c r="W1627" s="30" t="s">
        <v>2775</v>
      </c>
      <c r="X1627" s="29" t="s">
        <v>2776</v>
      </c>
      <c r="Y1627" s="24" t="s">
        <v>8013</v>
      </c>
    </row>
    <row r="1628" spans="1:25">
      <c r="A1628" s="24" t="s">
        <v>17672</v>
      </c>
      <c r="B1628" s="24" t="s">
        <v>2633</v>
      </c>
      <c r="C1628" s="24" t="s">
        <v>24761</v>
      </c>
      <c r="D1628" s="24" t="s">
        <v>17674</v>
      </c>
      <c r="E1628" s="24" t="s">
        <v>17675</v>
      </c>
      <c r="F1628" s="24" t="s">
        <v>52</v>
      </c>
      <c r="G1628" s="24" t="s">
        <v>17676</v>
      </c>
      <c r="H1628" s="24" t="s">
        <v>28</v>
      </c>
      <c r="I1628" s="24" t="s">
        <v>46</v>
      </c>
      <c r="J1628" s="24" t="s">
        <v>17677</v>
      </c>
      <c r="K1628" s="36" t="s">
        <v>24762</v>
      </c>
      <c r="L1628" s="36" t="s">
        <v>24763</v>
      </c>
      <c r="M1628" s="36" t="s">
        <v>24764</v>
      </c>
      <c r="N1628" s="24" t="s">
        <v>102</v>
      </c>
      <c r="O1628" s="24" t="s">
        <v>24766</v>
      </c>
      <c r="P1628" s="27" t="s">
        <v>24765</v>
      </c>
      <c r="Q1628" s="28">
        <v>45.7</v>
      </c>
      <c r="R1628" s="24"/>
      <c r="S1628" s="24" t="s">
        <v>8014</v>
      </c>
      <c r="T1628" s="24" t="s">
        <v>3038</v>
      </c>
      <c r="U1628" s="24" t="s">
        <v>2769</v>
      </c>
      <c r="V1628" s="24" t="s">
        <v>4464</v>
      </c>
      <c r="W1628" s="30" t="s">
        <v>2775</v>
      </c>
      <c r="X1628" s="29" t="s">
        <v>2776</v>
      </c>
      <c r="Y1628" s="24" t="s">
        <v>8015</v>
      </c>
    </row>
    <row r="1629" spans="1:25">
      <c r="A1629" s="24" t="s">
        <v>17672</v>
      </c>
      <c r="B1629" s="24" t="s">
        <v>2636</v>
      </c>
      <c r="C1629" s="24" t="s">
        <v>24767</v>
      </c>
      <c r="D1629" s="24" t="s">
        <v>17674</v>
      </c>
      <c r="E1629" s="24" t="s">
        <v>17675</v>
      </c>
      <c r="F1629" s="24" t="s">
        <v>52</v>
      </c>
      <c r="G1629" s="24" t="s">
        <v>17676</v>
      </c>
      <c r="H1629" s="24" t="s">
        <v>45</v>
      </c>
      <c r="I1629" s="24" t="s">
        <v>46</v>
      </c>
      <c r="J1629" s="24" t="s">
        <v>17677</v>
      </c>
      <c r="K1629" s="36" t="s">
        <v>24768</v>
      </c>
      <c r="L1629" s="36" t="s">
        <v>24769</v>
      </c>
      <c r="M1629" s="36" t="s">
        <v>24770</v>
      </c>
      <c r="N1629" s="24" t="s">
        <v>102</v>
      </c>
      <c r="O1629" s="24" t="s">
        <v>24772</v>
      </c>
      <c r="P1629" s="27" t="s">
        <v>24771</v>
      </c>
      <c r="Q1629" s="28">
        <v>37.4</v>
      </c>
      <c r="R1629" s="24" t="s">
        <v>8016</v>
      </c>
      <c r="S1629" s="24" t="s">
        <v>8017</v>
      </c>
      <c r="T1629" s="24" t="s">
        <v>8018</v>
      </c>
      <c r="U1629" s="24" t="s">
        <v>2769</v>
      </c>
      <c r="V1629" s="24" t="s">
        <v>4464</v>
      </c>
      <c r="W1629" s="30" t="s">
        <v>2775</v>
      </c>
      <c r="X1629" s="29" t="s">
        <v>2776</v>
      </c>
      <c r="Y1629" s="24" t="s">
        <v>8019</v>
      </c>
    </row>
    <row r="1630" spans="1:25">
      <c r="A1630" s="24" t="s">
        <v>17672</v>
      </c>
      <c r="B1630" s="24" t="s">
        <v>2476</v>
      </c>
      <c r="C1630" s="24" t="s">
        <v>17344</v>
      </c>
      <c r="D1630" s="24" t="s">
        <v>17674</v>
      </c>
      <c r="E1630" s="24" t="s">
        <v>17675</v>
      </c>
      <c r="F1630" s="24" t="s">
        <v>52</v>
      </c>
      <c r="G1630" s="24" t="s">
        <v>17676</v>
      </c>
      <c r="H1630" s="24" t="s">
        <v>28</v>
      </c>
      <c r="I1630" s="24" t="s">
        <v>46</v>
      </c>
      <c r="J1630" s="24" t="s">
        <v>17677</v>
      </c>
      <c r="K1630" s="36" t="s">
        <v>17345</v>
      </c>
      <c r="L1630" s="36" t="s">
        <v>24773</v>
      </c>
      <c r="M1630" s="36" t="s">
        <v>24774</v>
      </c>
      <c r="N1630" s="24" t="s">
        <v>102</v>
      </c>
      <c r="O1630" s="24" t="s">
        <v>24776</v>
      </c>
      <c r="P1630" s="27" t="s">
        <v>24775</v>
      </c>
      <c r="Q1630" s="28">
        <v>51.5</v>
      </c>
      <c r="R1630" s="24"/>
      <c r="S1630" s="24" t="s">
        <v>3417</v>
      </c>
      <c r="T1630" s="24" t="s">
        <v>4569</v>
      </c>
      <c r="U1630" s="24" t="s">
        <v>2769</v>
      </c>
      <c r="V1630" s="24" t="s">
        <v>4464</v>
      </c>
      <c r="W1630" s="30" t="s">
        <v>2775</v>
      </c>
      <c r="X1630" s="29" t="s">
        <v>2776</v>
      </c>
      <c r="Y1630" s="24" t="s">
        <v>8020</v>
      </c>
    </row>
    <row r="1631" spans="1:25">
      <c r="A1631" s="24" t="s">
        <v>17672</v>
      </c>
      <c r="B1631" s="24" t="s">
        <v>2486</v>
      </c>
      <c r="C1631" s="24" t="s">
        <v>24777</v>
      </c>
      <c r="D1631" s="24" t="s">
        <v>17674</v>
      </c>
      <c r="E1631" s="24" t="s">
        <v>17675</v>
      </c>
      <c r="F1631" s="24" t="s">
        <v>52</v>
      </c>
      <c r="G1631" s="24" t="s">
        <v>17676</v>
      </c>
      <c r="H1631" s="24" t="s">
        <v>45</v>
      </c>
      <c r="I1631" s="24" t="s">
        <v>46</v>
      </c>
      <c r="J1631" s="24" t="s">
        <v>17677</v>
      </c>
      <c r="K1631" s="36" t="s">
        <v>24778</v>
      </c>
      <c r="L1631" s="36" t="s">
        <v>24779</v>
      </c>
      <c r="M1631" s="36" t="s">
        <v>24780</v>
      </c>
      <c r="N1631" s="24" t="s">
        <v>102</v>
      </c>
      <c r="O1631" s="24" t="s">
        <v>24782</v>
      </c>
      <c r="P1631" s="27" t="s">
        <v>24781</v>
      </c>
      <c r="Q1631" s="28">
        <v>45.6</v>
      </c>
      <c r="R1631" s="24" t="s">
        <v>8021</v>
      </c>
      <c r="S1631" s="24" t="s">
        <v>8022</v>
      </c>
      <c r="T1631" s="24" t="s">
        <v>8023</v>
      </c>
      <c r="U1631" s="24" t="s">
        <v>2769</v>
      </c>
      <c r="V1631" s="24" t="s">
        <v>4464</v>
      </c>
      <c r="W1631" s="30" t="s">
        <v>2775</v>
      </c>
      <c r="X1631" s="29" t="s">
        <v>2776</v>
      </c>
      <c r="Y1631" s="24" t="s">
        <v>8024</v>
      </c>
    </row>
    <row r="1632" spans="1:25">
      <c r="A1632" s="24" t="s">
        <v>17672</v>
      </c>
      <c r="B1632" s="24" t="s">
        <v>2495</v>
      </c>
      <c r="C1632" s="24" t="s">
        <v>24783</v>
      </c>
      <c r="D1632" s="24" t="s">
        <v>17674</v>
      </c>
      <c r="E1632" s="24" t="s">
        <v>17675</v>
      </c>
      <c r="F1632" s="24" t="s">
        <v>52</v>
      </c>
      <c r="G1632" s="24" t="s">
        <v>17676</v>
      </c>
      <c r="H1632" s="24" t="s">
        <v>28</v>
      </c>
      <c r="I1632" s="24" t="s">
        <v>46</v>
      </c>
      <c r="J1632" s="24" t="s">
        <v>17677</v>
      </c>
      <c r="K1632" s="36" t="s">
        <v>24784</v>
      </c>
      <c r="L1632" s="36" t="s">
        <v>24785</v>
      </c>
      <c r="M1632" s="36" t="s">
        <v>24786</v>
      </c>
      <c r="N1632" s="24" t="s">
        <v>102</v>
      </c>
      <c r="O1632" s="24" t="s">
        <v>24788</v>
      </c>
      <c r="P1632" s="27" t="s">
        <v>24787</v>
      </c>
      <c r="Q1632" s="28">
        <v>52.4</v>
      </c>
      <c r="R1632" s="24" t="s">
        <v>8025</v>
      </c>
      <c r="S1632" s="24" t="s">
        <v>8026</v>
      </c>
      <c r="T1632" s="24" t="s">
        <v>8027</v>
      </c>
      <c r="U1632" s="24" t="s">
        <v>2769</v>
      </c>
      <c r="V1632" s="24" t="s">
        <v>4464</v>
      </c>
      <c r="W1632" s="30" t="s">
        <v>2775</v>
      </c>
      <c r="X1632" s="29" t="s">
        <v>2776</v>
      </c>
      <c r="Y1632" s="24" t="s">
        <v>8028</v>
      </c>
    </row>
    <row r="1633" spans="1:25">
      <c r="A1633" s="24" t="s">
        <v>17672</v>
      </c>
      <c r="B1633" s="24" t="s">
        <v>2495</v>
      </c>
      <c r="C1633" s="24" t="s">
        <v>24789</v>
      </c>
      <c r="D1633" s="24" t="s">
        <v>17674</v>
      </c>
      <c r="E1633" s="24" t="s">
        <v>17675</v>
      </c>
      <c r="F1633" s="24" t="s">
        <v>52</v>
      </c>
      <c r="G1633" s="24" t="s">
        <v>17676</v>
      </c>
      <c r="H1633" s="24" t="s">
        <v>28</v>
      </c>
      <c r="I1633" s="24" t="s">
        <v>46</v>
      </c>
      <c r="J1633" s="24" t="s">
        <v>17677</v>
      </c>
      <c r="K1633" s="36" t="s">
        <v>24784</v>
      </c>
      <c r="L1633" s="36" t="s">
        <v>24790</v>
      </c>
      <c r="M1633" s="36" t="s">
        <v>24791</v>
      </c>
      <c r="N1633" s="24" t="s">
        <v>102</v>
      </c>
      <c r="O1633" s="24" t="s">
        <v>24793</v>
      </c>
      <c r="P1633" s="27" t="s">
        <v>24792</v>
      </c>
      <c r="Q1633" s="28">
        <v>50.2</v>
      </c>
      <c r="R1633" s="24" t="s">
        <v>8025</v>
      </c>
      <c r="S1633" s="24" t="s">
        <v>8026</v>
      </c>
      <c r="T1633" s="24" t="s">
        <v>8027</v>
      </c>
      <c r="U1633" s="24" t="s">
        <v>2769</v>
      </c>
      <c r="V1633" s="24" t="s">
        <v>4464</v>
      </c>
      <c r="W1633" s="30" t="s">
        <v>2775</v>
      </c>
      <c r="X1633" s="29" t="s">
        <v>2776</v>
      </c>
      <c r="Y1633" s="24" t="s">
        <v>8029</v>
      </c>
    </row>
    <row r="1634" spans="1:25">
      <c r="A1634" s="24" t="s">
        <v>17672</v>
      </c>
      <c r="B1634" s="24" t="s">
        <v>2501</v>
      </c>
      <c r="C1634" s="24" t="s">
        <v>24794</v>
      </c>
      <c r="D1634" s="24" t="s">
        <v>17674</v>
      </c>
      <c r="E1634" s="24" t="s">
        <v>17675</v>
      </c>
      <c r="F1634" s="24" t="s">
        <v>52</v>
      </c>
      <c r="G1634" s="24" t="s">
        <v>17676</v>
      </c>
      <c r="H1634" s="24" t="s">
        <v>45</v>
      </c>
      <c r="I1634" s="24" t="s">
        <v>46</v>
      </c>
      <c r="J1634" s="24" t="s">
        <v>17677</v>
      </c>
      <c r="K1634" s="36" t="s">
        <v>24795</v>
      </c>
      <c r="L1634" s="36" t="s">
        <v>24796</v>
      </c>
      <c r="M1634" s="36" t="s">
        <v>24797</v>
      </c>
      <c r="N1634" s="24" t="s">
        <v>35</v>
      </c>
      <c r="O1634" s="24" t="s">
        <v>20770</v>
      </c>
      <c r="P1634" s="27" t="s">
        <v>24798</v>
      </c>
      <c r="Q1634" s="28">
        <v>40.5</v>
      </c>
      <c r="R1634" s="24" t="s">
        <v>8030</v>
      </c>
      <c r="S1634" s="24"/>
      <c r="T1634" s="24" t="s">
        <v>7807</v>
      </c>
      <c r="U1634" s="24" t="s">
        <v>2769</v>
      </c>
      <c r="V1634" s="24" t="s">
        <v>4464</v>
      </c>
      <c r="W1634" s="30" t="s">
        <v>2775</v>
      </c>
      <c r="X1634" s="29" t="s">
        <v>2776</v>
      </c>
      <c r="Y1634" s="24" t="s">
        <v>8031</v>
      </c>
    </row>
    <row r="1635" spans="1:25">
      <c r="A1635" s="24" t="s">
        <v>17672</v>
      </c>
      <c r="B1635" s="24" t="s">
        <v>2495</v>
      </c>
      <c r="C1635" s="24" t="s">
        <v>24799</v>
      </c>
      <c r="D1635" s="24" t="s">
        <v>17674</v>
      </c>
      <c r="E1635" s="24" t="s">
        <v>17675</v>
      </c>
      <c r="F1635" s="24" t="s">
        <v>52</v>
      </c>
      <c r="G1635" s="24" t="s">
        <v>17676</v>
      </c>
      <c r="H1635" s="24" t="s">
        <v>45</v>
      </c>
      <c r="I1635" s="24" t="s">
        <v>46</v>
      </c>
      <c r="J1635" s="24" t="s">
        <v>17677</v>
      </c>
      <c r="K1635" s="36" t="s">
        <v>24800</v>
      </c>
      <c r="L1635" s="36" t="s">
        <v>24801</v>
      </c>
      <c r="M1635" s="36" t="s">
        <v>24802</v>
      </c>
      <c r="N1635" s="24" t="s">
        <v>102</v>
      </c>
      <c r="O1635" s="24" t="s">
        <v>24804</v>
      </c>
      <c r="P1635" s="27" t="s">
        <v>24803</v>
      </c>
      <c r="Q1635" s="28">
        <v>51.4</v>
      </c>
      <c r="R1635" s="24" t="s">
        <v>8032</v>
      </c>
      <c r="S1635" s="24" t="s">
        <v>8033</v>
      </c>
      <c r="T1635" s="24" t="s">
        <v>8034</v>
      </c>
      <c r="U1635" s="24" t="s">
        <v>2769</v>
      </c>
      <c r="V1635" s="24" t="s">
        <v>4464</v>
      </c>
      <c r="W1635" s="30" t="s">
        <v>2775</v>
      </c>
      <c r="X1635" s="29" t="s">
        <v>2776</v>
      </c>
      <c r="Y1635" s="24" t="s">
        <v>8035</v>
      </c>
    </row>
    <row r="1636" spans="1:25">
      <c r="A1636" s="24" t="s">
        <v>17672</v>
      </c>
      <c r="B1636" s="24" t="s">
        <v>2495</v>
      </c>
      <c r="C1636" s="24" t="s">
        <v>24805</v>
      </c>
      <c r="D1636" s="24" t="s">
        <v>17674</v>
      </c>
      <c r="E1636" s="24" t="s">
        <v>17675</v>
      </c>
      <c r="F1636" s="24" t="s">
        <v>52</v>
      </c>
      <c r="G1636" s="24" t="s">
        <v>17676</v>
      </c>
      <c r="H1636" s="24" t="s">
        <v>45</v>
      </c>
      <c r="I1636" s="24" t="s">
        <v>46</v>
      </c>
      <c r="J1636" s="24" t="s">
        <v>17677</v>
      </c>
      <c r="K1636" s="36" t="s">
        <v>24806</v>
      </c>
      <c r="L1636" s="36" t="s">
        <v>24807</v>
      </c>
      <c r="M1636" s="36" t="s">
        <v>24808</v>
      </c>
      <c r="N1636" s="24" t="s">
        <v>102</v>
      </c>
      <c r="O1636" s="24" t="s">
        <v>20708</v>
      </c>
      <c r="P1636" s="27" t="s">
        <v>24809</v>
      </c>
      <c r="Q1636" s="28">
        <v>49.8</v>
      </c>
      <c r="R1636" s="24" t="s">
        <v>8036</v>
      </c>
      <c r="S1636" s="24" t="s">
        <v>8037</v>
      </c>
      <c r="T1636" s="24" t="s">
        <v>8034</v>
      </c>
      <c r="U1636" s="24" t="s">
        <v>2769</v>
      </c>
      <c r="V1636" s="24" t="s">
        <v>4464</v>
      </c>
      <c r="W1636" s="30" t="s">
        <v>2775</v>
      </c>
      <c r="X1636" s="29" t="s">
        <v>2776</v>
      </c>
      <c r="Y1636" s="24" t="s">
        <v>8038</v>
      </c>
    </row>
    <row r="1637" spans="1:25">
      <c r="A1637" s="24" t="s">
        <v>17672</v>
      </c>
      <c r="B1637" s="24" t="s">
        <v>2495</v>
      </c>
      <c r="C1637" s="24" t="s">
        <v>24810</v>
      </c>
      <c r="D1637" s="24" t="s">
        <v>17674</v>
      </c>
      <c r="E1637" s="24" t="s">
        <v>17675</v>
      </c>
      <c r="F1637" s="24" t="s">
        <v>52</v>
      </c>
      <c r="G1637" s="24" t="s">
        <v>17676</v>
      </c>
      <c r="H1637" s="24" t="s">
        <v>45</v>
      </c>
      <c r="I1637" s="24" t="s">
        <v>46</v>
      </c>
      <c r="J1637" s="24" t="s">
        <v>17677</v>
      </c>
      <c r="K1637" s="36" t="s">
        <v>24811</v>
      </c>
      <c r="L1637" s="36" t="s">
        <v>24812</v>
      </c>
      <c r="M1637" s="36" t="s">
        <v>24813</v>
      </c>
      <c r="N1637" s="24" t="s">
        <v>102</v>
      </c>
      <c r="O1637" s="24" t="s">
        <v>24815</v>
      </c>
      <c r="P1637" s="27" t="s">
        <v>24814</v>
      </c>
      <c r="Q1637" s="28">
        <v>50.5</v>
      </c>
      <c r="R1637" s="24" t="s">
        <v>8039</v>
      </c>
      <c r="S1637" s="24" t="s">
        <v>8040</v>
      </c>
      <c r="T1637" s="24" t="s">
        <v>8041</v>
      </c>
      <c r="U1637" s="24" t="s">
        <v>2769</v>
      </c>
      <c r="V1637" s="24" t="s">
        <v>4464</v>
      </c>
      <c r="W1637" s="30" t="s">
        <v>2775</v>
      </c>
      <c r="X1637" s="29" t="s">
        <v>2776</v>
      </c>
      <c r="Y1637" s="24" t="s">
        <v>8042</v>
      </c>
    </row>
    <row r="1638" spans="1:25">
      <c r="A1638" s="24" t="s">
        <v>17672</v>
      </c>
      <c r="B1638" s="24" t="s">
        <v>2633</v>
      </c>
      <c r="C1638" s="24" t="s">
        <v>2634</v>
      </c>
      <c r="D1638" s="24" t="s">
        <v>17674</v>
      </c>
      <c r="E1638" s="24" t="s">
        <v>17675</v>
      </c>
      <c r="F1638" s="24" t="s">
        <v>52</v>
      </c>
      <c r="G1638" s="24" t="s">
        <v>17676</v>
      </c>
      <c r="H1638" s="24" t="s">
        <v>28</v>
      </c>
      <c r="I1638" s="24" t="s">
        <v>46</v>
      </c>
      <c r="J1638" s="24" t="s">
        <v>17700</v>
      </c>
      <c r="K1638" s="36" t="s">
        <v>1469</v>
      </c>
      <c r="L1638" s="36" t="s">
        <v>24816</v>
      </c>
      <c r="M1638" s="36" t="s">
        <v>24817</v>
      </c>
      <c r="N1638" s="24" t="s">
        <v>102</v>
      </c>
      <c r="O1638" s="24" t="s">
        <v>1471</v>
      </c>
      <c r="P1638" s="27" t="s">
        <v>1470</v>
      </c>
      <c r="Q1638" s="28">
        <v>54.2</v>
      </c>
      <c r="R1638" s="24" t="s">
        <v>8043</v>
      </c>
      <c r="S1638" s="24" t="s">
        <v>8044</v>
      </c>
      <c r="T1638" s="24" t="s">
        <v>4569</v>
      </c>
      <c r="U1638" s="24" t="s">
        <v>2769</v>
      </c>
      <c r="V1638" s="24" t="s">
        <v>4464</v>
      </c>
      <c r="W1638" s="30" t="s">
        <v>2775</v>
      </c>
      <c r="X1638" s="29" t="s">
        <v>2776</v>
      </c>
      <c r="Y1638" s="24" t="s">
        <v>8045</v>
      </c>
    </row>
    <row r="1639" spans="1:25">
      <c r="A1639" s="24" t="s">
        <v>17672</v>
      </c>
      <c r="B1639" s="24" t="s">
        <v>2513</v>
      </c>
      <c r="C1639" s="24" t="s">
        <v>24818</v>
      </c>
      <c r="D1639" s="24" t="s">
        <v>17674</v>
      </c>
      <c r="E1639" s="24" t="s">
        <v>17675</v>
      </c>
      <c r="F1639" s="24" t="s">
        <v>52</v>
      </c>
      <c r="G1639" s="24" t="s">
        <v>17676</v>
      </c>
      <c r="H1639" s="24" t="s">
        <v>45</v>
      </c>
      <c r="I1639" s="24" t="s">
        <v>46</v>
      </c>
      <c r="J1639" s="24" t="s">
        <v>17677</v>
      </c>
      <c r="K1639" s="36" t="s">
        <v>24819</v>
      </c>
      <c r="L1639" s="36" t="s">
        <v>24820</v>
      </c>
      <c r="M1639" s="36" t="s">
        <v>24821</v>
      </c>
      <c r="N1639" s="24" t="s">
        <v>102</v>
      </c>
      <c r="O1639" s="24" t="s">
        <v>2075</v>
      </c>
      <c r="P1639" s="27" t="s">
        <v>24822</v>
      </c>
      <c r="Q1639" s="28">
        <v>44.2</v>
      </c>
      <c r="R1639" s="24" t="s">
        <v>8046</v>
      </c>
      <c r="S1639" s="24" t="s">
        <v>8047</v>
      </c>
      <c r="T1639" s="24" t="s">
        <v>8048</v>
      </c>
      <c r="U1639" s="24" t="s">
        <v>2769</v>
      </c>
      <c r="V1639" s="24" t="s">
        <v>4464</v>
      </c>
      <c r="W1639" s="30" t="s">
        <v>2775</v>
      </c>
      <c r="X1639" s="29" t="s">
        <v>2776</v>
      </c>
      <c r="Y1639" s="24" t="s">
        <v>8049</v>
      </c>
    </row>
    <row r="1640" spans="1:25">
      <c r="A1640" s="24" t="s">
        <v>17672</v>
      </c>
      <c r="B1640" s="24" t="s">
        <v>2513</v>
      </c>
      <c r="C1640" s="24" t="s">
        <v>18196</v>
      </c>
      <c r="D1640" s="24" t="s">
        <v>17674</v>
      </c>
      <c r="E1640" s="24" t="s">
        <v>17675</v>
      </c>
      <c r="F1640" s="24" t="s">
        <v>52</v>
      </c>
      <c r="G1640" s="24" t="s">
        <v>17676</v>
      </c>
      <c r="H1640" s="24" t="s">
        <v>45</v>
      </c>
      <c r="I1640" s="24" t="s">
        <v>46</v>
      </c>
      <c r="J1640" s="24" t="s">
        <v>17677</v>
      </c>
      <c r="K1640" s="36" t="s">
        <v>18197</v>
      </c>
      <c r="L1640" s="36" t="s">
        <v>24823</v>
      </c>
      <c r="M1640" s="36" t="s">
        <v>18199</v>
      </c>
      <c r="N1640" s="24" t="s">
        <v>102</v>
      </c>
      <c r="O1640" s="24" t="s">
        <v>18201</v>
      </c>
      <c r="P1640" s="27" t="s">
        <v>18200</v>
      </c>
      <c r="Q1640" s="28">
        <v>42.2</v>
      </c>
      <c r="R1640" s="24"/>
      <c r="S1640" s="24" t="s">
        <v>3951</v>
      </c>
      <c r="T1640" s="24" t="s">
        <v>8050</v>
      </c>
      <c r="U1640" s="24" t="s">
        <v>2769</v>
      </c>
      <c r="V1640" s="24" t="s">
        <v>4464</v>
      </c>
      <c r="W1640" s="30" t="s">
        <v>2775</v>
      </c>
      <c r="X1640" s="29" t="s">
        <v>2776</v>
      </c>
      <c r="Y1640" s="24" t="s">
        <v>8051</v>
      </c>
    </row>
    <row r="1641" spans="1:25">
      <c r="A1641" s="24" t="s">
        <v>17672</v>
      </c>
      <c r="B1641" s="24" t="s">
        <v>2481</v>
      </c>
      <c r="C1641" s="24" t="s">
        <v>24824</v>
      </c>
      <c r="D1641" s="24" t="s">
        <v>17674</v>
      </c>
      <c r="E1641" s="24" t="s">
        <v>17675</v>
      </c>
      <c r="F1641" s="24" t="s">
        <v>52</v>
      </c>
      <c r="G1641" s="24" t="s">
        <v>17676</v>
      </c>
      <c r="H1641" s="24" t="s">
        <v>28</v>
      </c>
      <c r="I1641" s="24" t="s">
        <v>46</v>
      </c>
      <c r="J1641" s="24" t="s">
        <v>17677</v>
      </c>
      <c r="K1641" s="36" t="s">
        <v>24825</v>
      </c>
      <c r="L1641" s="36" t="s">
        <v>24826</v>
      </c>
      <c r="M1641" s="36" t="s">
        <v>24827</v>
      </c>
      <c r="N1641" s="24" t="s">
        <v>102</v>
      </c>
      <c r="O1641" s="24" t="s">
        <v>24829</v>
      </c>
      <c r="P1641" s="27" t="s">
        <v>24828</v>
      </c>
      <c r="Q1641" s="28">
        <v>54.8</v>
      </c>
      <c r="R1641" s="24" t="s">
        <v>8052</v>
      </c>
      <c r="S1641" s="24" t="s">
        <v>8053</v>
      </c>
      <c r="T1641" s="24" t="s">
        <v>2980</v>
      </c>
      <c r="U1641" s="24" t="s">
        <v>2769</v>
      </c>
      <c r="V1641" s="24" t="s">
        <v>4464</v>
      </c>
      <c r="W1641" s="30" t="s">
        <v>2775</v>
      </c>
      <c r="X1641" s="29" t="s">
        <v>2776</v>
      </c>
      <c r="Y1641" s="24" t="s">
        <v>8054</v>
      </c>
    </row>
    <row r="1642" spans="1:25">
      <c r="A1642" s="24" t="s">
        <v>17672</v>
      </c>
      <c r="B1642" s="24" t="s">
        <v>2481</v>
      </c>
      <c r="C1642" s="24" t="s">
        <v>24824</v>
      </c>
      <c r="D1642" s="24" t="s">
        <v>17674</v>
      </c>
      <c r="E1642" s="24" t="s">
        <v>17675</v>
      </c>
      <c r="F1642" s="24" t="s">
        <v>52</v>
      </c>
      <c r="G1642" s="24" t="s">
        <v>17676</v>
      </c>
      <c r="H1642" s="24" t="s">
        <v>28</v>
      </c>
      <c r="I1642" s="24" t="s">
        <v>46</v>
      </c>
      <c r="J1642" s="24" t="s">
        <v>17677</v>
      </c>
      <c r="K1642" s="36" t="s">
        <v>24825</v>
      </c>
      <c r="L1642" s="36" t="s">
        <v>24830</v>
      </c>
      <c r="M1642" s="36" t="s">
        <v>24827</v>
      </c>
      <c r="N1642" s="24" t="s">
        <v>102</v>
      </c>
      <c r="O1642" s="24" t="s">
        <v>24832</v>
      </c>
      <c r="P1642" s="27" t="s">
        <v>24831</v>
      </c>
      <c r="Q1642" s="28">
        <v>55.3</v>
      </c>
      <c r="R1642" s="24" t="s">
        <v>8052</v>
      </c>
      <c r="S1642" s="24" t="s">
        <v>8053</v>
      </c>
      <c r="T1642" s="24" t="s">
        <v>8055</v>
      </c>
      <c r="U1642" s="24" t="s">
        <v>2769</v>
      </c>
      <c r="V1642" s="24" t="s">
        <v>4464</v>
      </c>
      <c r="W1642" s="30" t="s">
        <v>2775</v>
      </c>
      <c r="X1642" s="29" t="s">
        <v>2776</v>
      </c>
      <c r="Y1642" s="24" t="s">
        <v>8056</v>
      </c>
    </row>
    <row r="1643" spans="1:25">
      <c r="A1643" s="24" t="s">
        <v>17672</v>
      </c>
      <c r="B1643" s="24" t="s">
        <v>2513</v>
      </c>
      <c r="C1643" s="24" t="s">
        <v>24833</v>
      </c>
      <c r="D1643" s="24" t="s">
        <v>17674</v>
      </c>
      <c r="E1643" s="24" t="s">
        <v>17675</v>
      </c>
      <c r="F1643" s="24" t="s">
        <v>52</v>
      </c>
      <c r="G1643" s="24" t="s">
        <v>17676</v>
      </c>
      <c r="H1643" s="24" t="s">
        <v>45</v>
      </c>
      <c r="I1643" s="24" t="s">
        <v>46</v>
      </c>
      <c r="J1643" s="24" t="s">
        <v>17677</v>
      </c>
      <c r="K1643" s="36" t="s">
        <v>24834</v>
      </c>
      <c r="L1643" s="36" t="s">
        <v>24835</v>
      </c>
      <c r="M1643" s="36" t="s">
        <v>24836</v>
      </c>
      <c r="N1643" s="24" t="s">
        <v>102</v>
      </c>
      <c r="O1643" s="24" t="s">
        <v>24838</v>
      </c>
      <c r="P1643" s="27" t="s">
        <v>24837</v>
      </c>
      <c r="Q1643" s="28">
        <v>41.1</v>
      </c>
      <c r="R1643" s="24"/>
      <c r="S1643" s="24" t="s">
        <v>8057</v>
      </c>
      <c r="T1643" s="24" t="s">
        <v>8058</v>
      </c>
      <c r="U1643" s="24" t="s">
        <v>2769</v>
      </c>
      <c r="V1643" s="24" t="s">
        <v>4464</v>
      </c>
      <c r="W1643" s="30" t="s">
        <v>2775</v>
      </c>
      <c r="X1643" s="29" t="s">
        <v>2776</v>
      </c>
      <c r="Y1643" s="24" t="s">
        <v>8059</v>
      </c>
    </row>
    <row r="1644" spans="1:25">
      <c r="A1644" s="24" t="s">
        <v>17672</v>
      </c>
      <c r="B1644" s="24" t="s">
        <v>2486</v>
      </c>
      <c r="C1644" s="24" t="s">
        <v>24839</v>
      </c>
      <c r="D1644" s="24" t="s">
        <v>17674</v>
      </c>
      <c r="E1644" s="24" t="s">
        <v>17675</v>
      </c>
      <c r="F1644" s="24" t="s">
        <v>52</v>
      </c>
      <c r="G1644" s="24" t="s">
        <v>17676</v>
      </c>
      <c r="H1644" s="24" t="s">
        <v>45</v>
      </c>
      <c r="I1644" s="24" t="s">
        <v>46</v>
      </c>
      <c r="J1644" s="24" t="s">
        <v>17677</v>
      </c>
      <c r="K1644" s="36" t="s">
        <v>24840</v>
      </c>
      <c r="L1644" s="36" t="s">
        <v>24841</v>
      </c>
      <c r="M1644" s="36" t="s">
        <v>24842</v>
      </c>
      <c r="N1644" s="24" t="s">
        <v>102</v>
      </c>
      <c r="O1644" s="24" t="s">
        <v>24844</v>
      </c>
      <c r="P1644" s="27" t="s">
        <v>24843</v>
      </c>
      <c r="Q1644" s="28">
        <v>54.4</v>
      </c>
      <c r="R1644" s="24" t="s">
        <v>8060</v>
      </c>
      <c r="S1644" s="24" t="s">
        <v>8061</v>
      </c>
      <c r="T1644" s="24" t="s">
        <v>8062</v>
      </c>
      <c r="U1644" s="24" t="s">
        <v>2769</v>
      </c>
      <c r="V1644" s="24" t="s">
        <v>4464</v>
      </c>
      <c r="W1644" s="30" t="s">
        <v>2775</v>
      </c>
      <c r="X1644" s="29" t="s">
        <v>2776</v>
      </c>
      <c r="Y1644" s="24" t="s">
        <v>8063</v>
      </c>
    </row>
    <row r="1645" spans="1:25">
      <c r="A1645" s="24" t="s">
        <v>17672</v>
      </c>
      <c r="B1645" s="24" t="s">
        <v>2476</v>
      </c>
      <c r="C1645" s="24" t="s">
        <v>24845</v>
      </c>
      <c r="D1645" s="24" t="s">
        <v>17674</v>
      </c>
      <c r="E1645" s="24" t="s">
        <v>17675</v>
      </c>
      <c r="F1645" s="24" t="s">
        <v>52</v>
      </c>
      <c r="G1645" s="24" t="s">
        <v>17676</v>
      </c>
      <c r="H1645" s="24" t="s">
        <v>45</v>
      </c>
      <c r="I1645" s="24" t="s">
        <v>46</v>
      </c>
      <c r="J1645" s="24" t="s">
        <v>17677</v>
      </c>
      <c r="K1645" s="36" t="s">
        <v>24846</v>
      </c>
      <c r="L1645" s="36" t="s">
        <v>24847</v>
      </c>
      <c r="M1645" s="36" t="s">
        <v>24848</v>
      </c>
      <c r="N1645" s="24" t="s">
        <v>102</v>
      </c>
      <c r="O1645" s="24" t="s">
        <v>1078</v>
      </c>
      <c r="P1645" s="27" t="s">
        <v>24849</v>
      </c>
      <c r="Q1645" s="28">
        <v>55.1</v>
      </c>
      <c r="R1645" s="24" t="s">
        <v>8064</v>
      </c>
      <c r="S1645" s="24" t="s">
        <v>8065</v>
      </c>
      <c r="T1645" s="24" t="s">
        <v>8066</v>
      </c>
      <c r="U1645" s="24" t="s">
        <v>2769</v>
      </c>
      <c r="V1645" s="24" t="s">
        <v>4464</v>
      </c>
      <c r="W1645" s="30" t="s">
        <v>2775</v>
      </c>
      <c r="X1645" s="29" t="s">
        <v>2776</v>
      </c>
      <c r="Y1645" s="24" t="s">
        <v>8067</v>
      </c>
    </row>
    <row r="1646" spans="1:25">
      <c r="A1646" s="24" t="s">
        <v>17672</v>
      </c>
      <c r="B1646" s="24" t="s">
        <v>2513</v>
      </c>
      <c r="C1646" s="24" t="s">
        <v>24850</v>
      </c>
      <c r="D1646" s="24" t="s">
        <v>17674</v>
      </c>
      <c r="E1646" s="24" t="s">
        <v>17675</v>
      </c>
      <c r="F1646" s="24" t="s">
        <v>52</v>
      </c>
      <c r="G1646" s="24" t="s">
        <v>17676</v>
      </c>
      <c r="H1646" s="24" t="s">
        <v>28</v>
      </c>
      <c r="I1646" s="24" t="s">
        <v>46</v>
      </c>
      <c r="J1646" s="24" t="s">
        <v>17677</v>
      </c>
      <c r="K1646" s="36" t="s">
        <v>24851</v>
      </c>
      <c r="L1646" s="36" t="s">
        <v>24852</v>
      </c>
      <c r="M1646" s="36" t="s">
        <v>24853</v>
      </c>
      <c r="N1646" s="24" t="s">
        <v>102</v>
      </c>
      <c r="O1646" s="24" t="s">
        <v>24855</v>
      </c>
      <c r="P1646" s="27" t="s">
        <v>24854</v>
      </c>
      <c r="Q1646" s="28">
        <v>55.9</v>
      </c>
      <c r="R1646" s="24" t="s">
        <v>8068</v>
      </c>
      <c r="S1646" s="24" t="s">
        <v>8069</v>
      </c>
      <c r="T1646" s="24" t="s">
        <v>8070</v>
      </c>
      <c r="U1646" s="24" t="s">
        <v>2769</v>
      </c>
      <c r="V1646" s="24" t="s">
        <v>4464</v>
      </c>
      <c r="W1646" s="30" t="s">
        <v>2775</v>
      </c>
      <c r="X1646" s="29" t="s">
        <v>2776</v>
      </c>
      <c r="Y1646" s="24" t="s">
        <v>8071</v>
      </c>
    </row>
    <row r="1647" spans="1:25">
      <c r="A1647" s="24" t="s">
        <v>17672</v>
      </c>
      <c r="B1647" s="24" t="s">
        <v>2486</v>
      </c>
      <c r="C1647" s="24" t="s">
        <v>24856</v>
      </c>
      <c r="D1647" s="24" t="s">
        <v>17674</v>
      </c>
      <c r="E1647" s="24" t="s">
        <v>17675</v>
      </c>
      <c r="F1647" s="24" t="s">
        <v>52</v>
      </c>
      <c r="G1647" s="24" t="s">
        <v>17676</v>
      </c>
      <c r="H1647" s="24" t="s">
        <v>45</v>
      </c>
      <c r="I1647" s="24" t="s">
        <v>46</v>
      </c>
      <c r="J1647" s="24" t="s">
        <v>17677</v>
      </c>
      <c r="K1647" s="36" t="s">
        <v>24857</v>
      </c>
      <c r="L1647" s="36" t="s">
        <v>24858</v>
      </c>
      <c r="M1647" s="36" t="s">
        <v>24859</v>
      </c>
      <c r="N1647" s="24" t="s">
        <v>102</v>
      </c>
      <c r="O1647" s="24" t="s">
        <v>20334</v>
      </c>
      <c r="P1647" s="27" t="s">
        <v>24860</v>
      </c>
      <c r="Q1647" s="28">
        <v>40.4</v>
      </c>
      <c r="R1647" s="24" t="s">
        <v>8072</v>
      </c>
      <c r="S1647" s="24" t="s">
        <v>8073</v>
      </c>
      <c r="T1647" s="24" t="s">
        <v>4860</v>
      </c>
      <c r="U1647" s="24" t="s">
        <v>2769</v>
      </c>
      <c r="V1647" s="24" t="s">
        <v>4464</v>
      </c>
      <c r="W1647" s="30" t="s">
        <v>2775</v>
      </c>
      <c r="X1647" s="29" t="s">
        <v>2776</v>
      </c>
      <c r="Y1647" s="24" t="s">
        <v>8074</v>
      </c>
    </row>
    <row r="1648" spans="1:25">
      <c r="A1648" s="24" t="s">
        <v>17672</v>
      </c>
      <c r="B1648" s="24" t="s">
        <v>2486</v>
      </c>
      <c r="C1648" s="24" t="s">
        <v>24861</v>
      </c>
      <c r="D1648" s="24" t="s">
        <v>17674</v>
      </c>
      <c r="E1648" s="24" t="s">
        <v>17675</v>
      </c>
      <c r="F1648" s="24" t="s">
        <v>52</v>
      </c>
      <c r="G1648" s="24" t="s">
        <v>17676</v>
      </c>
      <c r="H1648" s="24" t="s">
        <v>45</v>
      </c>
      <c r="I1648" s="24" t="s">
        <v>46</v>
      </c>
      <c r="J1648" s="24" t="s">
        <v>17677</v>
      </c>
      <c r="K1648" s="36" t="s">
        <v>24862</v>
      </c>
      <c r="L1648" s="36" t="s">
        <v>24863</v>
      </c>
      <c r="M1648" s="36" t="s">
        <v>24864</v>
      </c>
      <c r="N1648" s="24" t="s">
        <v>102</v>
      </c>
      <c r="O1648" s="24" t="s">
        <v>17282</v>
      </c>
      <c r="P1648" s="27" t="s">
        <v>24865</v>
      </c>
      <c r="Q1648" s="28">
        <v>43.3</v>
      </c>
      <c r="R1648" s="24" t="s">
        <v>8075</v>
      </c>
      <c r="S1648" s="24" t="s">
        <v>4564</v>
      </c>
      <c r="T1648" s="24" t="s">
        <v>8076</v>
      </c>
      <c r="U1648" s="24" t="s">
        <v>2769</v>
      </c>
      <c r="V1648" s="24" t="s">
        <v>4464</v>
      </c>
      <c r="W1648" s="30" t="s">
        <v>2775</v>
      </c>
      <c r="X1648" s="29" t="s">
        <v>2776</v>
      </c>
      <c r="Y1648" s="24" t="s">
        <v>8077</v>
      </c>
    </row>
    <row r="1649" spans="1:25">
      <c r="A1649" s="24" t="s">
        <v>17672</v>
      </c>
      <c r="B1649" s="24" t="s">
        <v>2513</v>
      </c>
      <c r="C1649" s="24" t="s">
        <v>24866</v>
      </c>
      <c r="D1649" s="24" t="s">
        <v>17674</v>
      </c>
      <c r="E1649" s="24" t="s">
        <v>17675</v>
      </c>
      <c r="F1649" s="24" t="s">
        <v>52</v>
      </c>
      <c r="G1649" s="24" t="s">
        <v>17676</v>
      </c>
      <c r="H1649" s="24" t="s">
        <v>28</v>
      </c>
      <c r="I1649" s="24" t="s">
        <v>46</v>
      </c>
      <c r="J1649" s="24" t="s">
        <v>17677</v>
      </c>
      <c r="K1649" s="36" t="s">
        <v>24867</v>
      </c>
      <c r="L1649" s="36" t="s">
        <v>24868</v>
      </c>
      <c r="M1649" s="36" t="s">
        <v>24869</v>
      </c>
      <c r="N1649" s="24" t="s">
        <v>102</v>
      </c>
      <c r="O1649" s="24" t="s">
        <v>24871</v>
      </c>
      <c r="P1649" s="27" t="s">
        <v>24870</v>
      </c>
      <c r="Q1649" s="28">
        <v>46.7</v>
      </c>
      <c r="R1649" s="24" t="s">
        <v>8078</v>
      </c>
      <c r="S1649" s="24" t="s">
        <v>8079</v>
      </c>
      <c r="T1649" s="24" t="s">
        <v>8080</v>
      </c>
      <c r="U1649" s="24" t="s">
        <v>2769</v>
      </c>
      <c r="V1649" s="24" t="s">
        <v>4464</v>
      </c>
      <c r="W1649" s="30" t="s">
        <v>2775</v>
      </c>
      <c r="X1649" s="29" t="s">
        <v>2776</v>
      </c>
      <c r="Y1649" s="24" t="s">
        <v>8081</v>
      </c>
    </row>
    <row r="1650" spans="1:25">
      <c r="A1650" s="24" t="s">
        <v>17672</v>
      </c>
      <c r="B1650" s="24" t="s">
        <v>2513</v>
      </c>
      <c r="C1650" s="24" t="s">
        <v>24872</v>
      </c>
      <c r="D1650" s="24" t="s">
        <v>17674</v>
      </c>
      <c r="E1650" s="24" t="s">
        <v>17675</v>
      </c>
      <c r="F1650" s="24" t="s">
        <v>52</v>
      </c>
      <c r="G1650" s="24" t="s">
        <v>17676</v>
      </c>
      <c r="H1650" s="24" t="s">
        <v>28</v>
      </c>
      <c r="I1650" s="24" t="s">
        <v>46</v>
      </c>
      <c r="J1650" s="24" t="s">
        <v>17677</v>
      </c>
      <c r="K1650" s="36" t="s">
        <v>24873</v>
      </c>
      <c r="L1650" s="36" t="s">
        <v>24874</v>
      </c>
      <c r="M1650" s="36" t="s">
        <v>24875</v>
      </c>
      <c r="N1650" s="24" t="s">
        <v>35</v>
      </c>
      <c r="O1650" s="24" t="s">
        <v>24877</v>
      </c>
      <c r="P1650" s="27" t="s">
        <v>24876</v>
      </c>
      <c r="Q1650" s="28">
        <v>28.8</v>
      </c>
      <c r="R1650" s="24" t="s">
        <v>8082</v>
      </c>
      <c r="S1650" s="24" t="s">
        <v>8083</v>
      </c>
      <c r="T1650" s="24" t="s">
        <v>8084</v>
      </c>
      <c r="U1650" s="24" t="s">
        <v>2769</v>
      </c>
      <c r="V1650" s="24" t="s">
        <v>4464</v>
      </c>
      <c r="W1650" s="30" t="s">
        <v>2775</v>
      </c>
      <c r="X1650" s="29" t="s">
        <v>2776</v>
      </c>
      <c r="Y1650" s="24" t="s">
        <v>8085</v>
      </c>
    </row>
    <row r="1651" spans="1:25">
      <c r="A1651" s="24" t="s">
        <v>17672</v>
      </c>
      <c r="B1651" s="24" t="s">
        <v>2476</v>
      </c>
      <c r="C1651" s="24" t="s">
        <v>2733</v>
      </c>
      <c r="D1651" s="24" t="s">
        <v>17674</v>
      </c>
      <c r="E1651" s="24" t="s">
        <v>17675</v>
      </c>
      <c r="F1651" s="24" t="s">
        <v>52</v>
      </c>
      <c r="G1651" s="24" t="s">
        <v>17676</v>
      </c>
      <c r="H1651" s="24" t="s">
        <v>28</v>
      </c>
      <c r="I1651" s="24" t="s">
        <v>46</v>
      </c>
      <c r="J1651" s="24" t="s">
        <v>17700</v>
      </c>
      <c r="K1651" s="36" t="s">
        <v>2169</v>
      </c>
      <c r="L1651" s="36" t="s">
        <v>2170</v>
      </c>
      <c r="M1651" s="36" t="s">
        <v>2171</v>
      </c>
      <c r="N1651" s="24" t="s">
        <v>35</v>
      </c>
      <c r="O1651" s="24" t="s">
        <v>2173</v>
      </c>
      <c r="P1651" s="27" t="s">
        <v>2172</v>
      </c>
      <c r="Q1651" s="28">
        <v>34.6</v>
      </c>
      <c r="R1651" s="24" t="s">
        <v>8086</v>
      </c>
      <c r="S1651" s="24" t="s">
        <v>2788</v>
      </c>
      <c r="T1651" s="24" t="s">
        <v>8087</v>
      </c>
      <c r="U1651" s="24" t="s">
        <v>2769</v>
      </c>
      <c r="V1651" s="24" t="s">
        <v>4464</v>
      </c>
      <c r="W1651" s="30" t="s">
        <v>2775</v>
      </c>
      <c r="X1651" s="29" t="s">
        <v>2776</v>
      </c>
      <c r="Y1651" s="24" t="s">
        <v>8088</v>
      </c>
    </row>
    <row r="1652" spans="1:25">
      <c r="A1652" s="24" t="s">
        <v>17672</v>
      </c>
      <c r="B1652" s="24" t="s">
        <v>2513</v>
      </c>
      <c r="C1652" s="24" t="s">
        <v>24878</v>
      </c>
      <c r="D1652" s="24" t="s">
        <v>17674</v>
      </c>
      <c r="E1652" s="24" t="s">
        <v>17675</v>
      </c>
      <c r="F1652" s="24" t="s">
        <v>52</v>
      </c>
      <c r="G1652" s="24" t="s">
        <v>17676</v>
      </c>
      <c r="H1652" s="24" t="s">
        <v>45</v>
      </c>
      <c r="I1652" s="24" t="s">
        <v>46</v>
      </c>
      <c r="J1652" s="24" t="s">
        <v>17677</v>
      </c>
      <c r="K1652" s="36" t="s">
        <v>24879</v>
      </c>
      <c r="L1652" s="36" t="s">
        <v>24880</v>
      </c>
      <c r="M1652" s="36" t="s">
        <v>24881</v>
      </c>
      <c r="N1652" s="24" t="s">
        <v>102</v>
      </c>
      <c r="O1652" s="24" t="s">
        <v>24883</v>
      </c>
      <c r="P1652" s="27" t="s">
        <v>24882</v>
      </c>
      <c r="Q1652" s="28">
        <v>44.6</v>
      </c>
      <c r="R1652" s="24" t="s">
        <v>8089</v>
      </c>
      <c r="S1652" s="24" t="s">
        <v>8090</v>
      </c>
      <c r="T1652" s="24" t="s">
        <v>3686</v>
      </c>
      <c r="U1652" s="24" t="s">
        <v>2769</v>
      </c>
      <c r="V1652" s="24" t="s">
        <v>4464</v>
      </c>
      <c r="W1652" s="30" t="s">
        <v>2775</v>
      </c>
      <c r="X1652" s="29" t="s">
        <v>2776</v>
      </c>
      <c r="Y1652" s="24" t="s">
        <v>8091</v>
      </c>
    </row>
    <row r="1653" spans="1:25">
      <c r="A1653" s="24" t="s">
        <v>17672</v>
      </c>
      <c r="B1653" s="24" t="s">
        <v>2476</v>
      </c>
      <c r="C1653" s="24" t="s">
        <v>24884</v>
      </c>
      <c r="D1653" s="24" t="s">
        <v>17674</v>
      </c>
      <c r="E1653" s="24" t="s">
        <v>17675</v>
      </c>
      <c r="F1653" s="24" t="s">
        <v>52</v>
      </c>
      <c r="G1653" s="24" t="s">
        <v>17676</v>
      </c>
      <c r="H1653" s="24" t="s">
        <v>28</v>
      </c>
      <c r="I1653" s="24" t="s">
        <v>46</v>
      </c>
      <c r="J1653" s="24" t="s">
        <v>17677</v>
      </c>
      <c r="K1653" s="36" t="s">
        <v>24885</v>
      </c>
      <c r="L1653" s="36" t="s">
        <v>24886</v>
      </c>
      <c r="M1653" s="36" t="s">
        <v>24887</v>
      </c>
      <c r="N1653" s="24" t="s">
        <v>102</v>
      </c>
      <c r="O1653" s="24" t="s">
        <v>24889</v>
      </c>
      <c r="P1653" s="27" t="s">
        <v>24888</v>
      </c>
      <c r="Q1653" s="28">
        <v>51.8</v>
      </c>
      <c r="R1653" s="24" t="s">
        <v>8092</v>
      </c>
      <c r="S1653" s="24" t="s">
        <v>8093</v>
      </c>
      <c r="T1653" s="24" t="s">
        <v>8094</v>
      </c>
      <c r="U1653" s="24" t="s">
        <v>2769</v>
      </c>
      <c r="V1653" s="24" t="s">
        <v>4464</v>
      </c>
      <c r="W1653" s="30" t="s">
        <v>2775</v>
      </c>
      <c r="X1653" s="29" t="s">
        <v>2776</v>
      </c>
      <c r="Y1653" s="24" t="s">
        <v>8095</v>
      </c>
    </row>
    <row r="1654" spans="1:25">
      <c r="A1654" s="24" t="s">
        <v>17672</v>
      </c>
      <c r="B1654" s="24" t="s">
        <v>2513</v>
      </c>
      <c r="C1654" s="24" t="s">
        <v>24890</v>
      </c>
      <c r="D1654" s="24" t="s">
        <v>17674</v>
      </c>
      <c r="E1654" s="24" t="s">
        <v>17675</v>
      </c>
      <c r="F1654" s="24" t="s">
        <v>52</v>
      </c>
      <c r="G1654" s="24" t="s">
        <v>17676</v>
      </c>
      <c r="H1654" s="24" t="s">
        <v>45</v>
      </c>
      <c r="I1654" s="24" t="s">
        <v>46</v>
      </c>
      <c r="J1654" s="24" t="s">
        <v>17677</v>
      </c>
      <c r="K1654" s="36" t="s">
        <v>24891</v>
      </c>
      <c r="L1654" s="36" t="s">
        <v>24892</v>
      </c>
      <c r="M1654" s="36" t="s">
        <v>24893</v>
      </c>
      <c r="N1654" s="24" t="s">
        <v>102</v>
      </c>
      <c r="O1654" s="24" t="s">
        <v>24895</v>
      </c>
      <c r="P1654" s="27" t="s">
        <v>24894</v>
      </c>
      <c r="Q1654" s="28">
        <v>40.6</v>
      </c>
      <c r="R1654" s="24" t="s">
        <v>8096</v>
      </c>
      <c r="S1654" s="24" t="s">
        <v>8097</v>
      </c>
      <c r="T1654" s="24" t="s">
        <v>8098</v>
      </c>
      <c r="U1654" s="24" t="s">
        <v>2769</v>
      </c>
      <c r="V1654" s="24" t="s">
        <v>4464</v>
      </c>
      <c r="W1654" s="30" t="s">
        <v>2775</v>
      </c>
      <c r="X1654" s="29" t="s">
        <v>2776</v>
      </c>
      <c r="Y1654" s="24" t="s">
        <v>8099</v>
      </c>
    </row>
    <row r="1655" spans="1:25">
      <c r="A1655" s="24" t="s">
        <v>17672</v>
      </c>
      <c r="B1655" s="24" t="s">
        <v>2633</v>
      </c>
      <c r="C1655" s="24" t="s">
        <v>24896</v>
      </c>
      <c r="D1655" s="24" t="s">
        <v>17674</v>
      </c>
      <c r="E1655" s="24" t="s">
        <v>17675</v>
      </c>
      <c r="F1655" s="24" t="s">
        <v>52</v>
      </c>
      <c r="G1655" s="24" t="s">
        <v>17676</v>
      </c>
      <c r="H1655" s="24" t="s">
        <v>45</v>
      </c>
      <c r="I1655" s="24" t="s">
        <v>46</v>
      </c>
      <c r="J1655" s="24" t="s">
        <v>17677</v>
      </c>
      <c r="K1655" s="36" t="s">
        <v>24897</v>
      </c>
      <c r="L1655" s="36" t="s">
        <v>24898</v>
      </c>
      <c r="M1655" s="36" t="s">
        <v>24899</v>
      </c>
      <c r="N1655" s="24" t="s">
        <v>102</v>
      </c>
      <c r="O1655" s="24" t="s">
        <v>1504</v>
      </c>
      <c r="P1655" s="27" t="s">
        <v>24900</v>
      </c>
      <c r="Q1655" s="28">
        <v>40.4</v>
      </c>
      <c r="R1655" s="24" t="s">
        <v>8100</v>
      </c>
      <c r="S1655" s="24" t="s">
        <v>8101</v>
      </c>
      <c r="T1655" s="24" t="s">
        <v>8102</v>
      </c>
      <c r="U1655" s="24" t="s">
        <v>2769</v>
      </c>
      <c r="V1655" s="24" t="s">
        <v>4464</v>
      </c>
      <c r="W1655" s="30" t="s">
        <v>2775</v>
      </c>
      <c r="X1655" s="29" t="s">
        <v>2776</v>
      </c>
      <c r="Y1655" s="24" t="s">
        <v>8103</v>
      </c>
    </row>
    <row r="1656" spans="1:25">
      <c r="A1656" s="24" t="s">
        <v>17672</v>
      </c>
      <c r="B1656" s="24" t="s">
        <v>2525</v>
      </c>
      <c r="C1656" s="24" t="s">
        <v>24901</v>
      </c>
      <c r="D1656" s="24" t="s">
        <v>17674</v>
      </c>
      <c r="E1656" s="24" t="s">
        <v>17675</v>
      </c>
      <c r="F1656" s="24" t="s">
        <v>52</v>
      </c>
      <c r="G1656" s="24" t="s">
        <v>17676</v>
      </c>
      <c r="H1656" s="24" t="s">
        <v>28</v>
      </c>
      <c r="I1656" s="24" t="s">
        <v>46</v>
      </c>
      <c r="J1656" s="24" t="s">
        <v>17677</v>
      </c>
      <c r="K1656" s="36" t="s">
        <v>24902</v>
      </c>
      <c r="L1656" s="36" t="s">
        <v>24903</v>
      </c>
      <c r="M1656" s="36" t="s">
        <v>24904</v>
      </c>
      <c r="N1656" s="24" t="s">
        <v>102</v>
      </c>
      <c r="O1656" s="24" t="s">
        <v>24906</v>
      </c>
      <c r="P1656" s="27" t="s">
        <v>24905</v>
      </c>
      <c r="Q1656" s="28">
        <v>44.3</v>
      </c>
      <c r="R1656" s="24" t="s">
        <v>8104</v>
      </c>
      <c r="S1656" s="24" t="s">
        <v>8105</v>
      </c>
      <c r="T1656" s="24" t="s">
        <v>8106</v>
      </c>
      <c r="U1656" s="24" t="s">
        <v>2769</v>
      </c>
      <c r="V1656" s="24" t="s">
        <v>4464</v>
      </c>
      <c r="W1656" s="30" t="s">
        <v>2775</v>
      </c>
      <c r="X1656" s="29" t="s">
        <v>2776</v>
      </c>
      <c r="Y1656" s="24" t="s">
        <v>8107</v>
      </c>
    </row>
    <row r="1657" spans="1:25">
      <c r="A1657" s="24" t="s">
        <v>17672</v>
      </c>
      <c r="B1657" s="24" t="s">
        <v>2513</v>
      </c>
      <c r="C1657" s="24" t="s">
        <v>24907</v>
      </c>
      <c r="D1657" s="24" t="s">
        <v>17674</v>
      </c>
      <c r="E1657" s="24" t="s">
        <v>17675</v>
      </c>
      <c r="F1657" s="24" t="s">
        <v>52</v>
      </c>
      <c r="G1657" s="24" t="s">
        <v>17676</v>
      </c>
      <c r="H1657" s="24" t="s">
        <v>45</v>
      </c>
      <c r="I1657" s="24" t="s">
        <v>46</v>
      </c>
      <c r="J1657" s="24" t="s">
        <v>17677</v>
      </c>
      <c r="K1657" s="36" t="s">
        <v>24908</v>
      </c>
      <c r="L1657" s="36" t="s">
        <v>24909</v>
      </c>
      <c r="M1657" s="36" t="s">
        <v>24910</v>
      </c>
      <c r="N1657" s="24" t="s">
        <v>102</v>
      </c>
      <c r="O1657" s="24" t="s">
        <v>18048</v>
      </c>
      <c r="P1657" s="27" t="s">
        <v>24911</v>
      </c>
      <c r="Q1657" s="28">
        <v>39.5</v>
      </c>
      <c r="R1657" s="24"/>
      <c r="S1657" s="24"/>
      <c r="T1657" s="24" t="s">
        <v>8108</v>
      </c>
      <c r="U1657" s="24" t="s">
        <v>2769</v>
      </c>
      <c r="V1657" s="24" t="s">
        <v>4464</v>
      </c>
      <c r="W1657" s="30" t="s">
        <v>2775</v>
      </c>
      <c r="X1657" s="29" t="s">
        <v>2776</v>
      </c>
      <c r="Y1657" s="24" t="s">
        <v>8109</v>
      </c>
    </row>
    <row r="1658" spans="1:25">
      <c r="A1658" s="24" t="s">
        <v>17672</v>
      </c>
      <c r="B1658" s="24" t="s">
        <v>2501</v>
      </c>
      <c r="C1658" s="24" t="s">
        <v>24912</v>
      </c>
      <c r="D1658" s="24" t="s">
        <v>17674</v>
      </c>
      <c r="E1658" s="24" t="s">
        <v>17675</v>
      </c>
      <c r="F1658" s="24" t="s">
        <v>52</v>
      </c>
      <c r="G1658" s="24" t="s">
        <v>17676</v>
      </c>
      <c r="H1658" s="24" t="s">
        <v>45</v>
      </c>
      <c r="I1658" s="24" t="s">
        <v>46</v>
      </c>
      <c r="J1658" s="24" t="s">
        <v>17677</v>
      </c>
      <c r="K1658" s="36" t="s">
        <v>24913</v>
      </c>
      <c r="L1658" s="36" t="s">
        <v>24914</v>
      </c>
      <c r="M1658" s="36" t="s">
        <v>24915</v>
      </c>
      <c r="N1658" s="24" t="s">
        <v>102</v>
      </c>
      <c r="O1658" s="24" t="s">
        <v>24917</v>
      </c>
      <c r="P1658" s="27" t="s">
        <v>24916</v>
      </c>
      <c r="Q1658" s="28">
        <v>50.9</v>
      </c>
      <c r="R1658" s="24" t="s">
        <v>8110</v>
      </c>
      <c r="S1658" s="24"/>
      <c r="T1658" s="24" t="s">
        <v>6148</v>
      </c>
      <c r="U1658" s="24" t="s">
        <v>2769</v>
      </c>
      <c r="V1658" s="24" t="s">
        <v>4464</v>
      </c>
      <c r="W1658" s="30" t="s">
        <v>2775</v>
      </c>
      <c r="X1658" s="29" t="s">
        <v>2776</v>
      </c>
      <c r="Y1658" s="24" t="s">
        <v>8111</v>
      </c>
    </row>
    <row r="1659" spans="1:25">
      <c r="A1659" s="24" t="s">
        <v>17672</v>
      </c>
      <c r="B1659" s="24" t="s">
        <v>2513</v>
      </c>
      <c r="C1659" s="24" t="s">
        <v>2635</v>
      </c>
      <c r="D1659" s="24" t="s">
        <v>17674</v>
      </c>
      <c r="E1659" s="24" t="s">
        <v>17675</v>
      </c>
      <c r="F1659" s="24" t="s">
        <v>52</v>
      </c>
      <c r="G1659" s="24" t="s">
        <v>17676</v>
      </c>
      <c r="H1659" s="24" t="s">
        <v>45</v>
      </c>
      <c r="I1659" s="24" t="s">
        <v>46</v>
      </c>
      <c r="J1659" s="24" t="s">
        <v>17700</v>
      </c>
      <c r="K1659" s="36" t="s">
        <v>1472</v>
      </c>
      <c r="L1659" s="36" t="s">
        <v>1473</v>
      </c>
      <c r="M1659" s="36" t="s">
        <v>1474</v>
      </c>
      <c r="N1659" s="24" t="s">
        <v>102</v>
      </c>
      <c r="O1659" s="24" t="s">
        <v>1476</v>
      </c>
      <c r="P1659" s="27" t="s">
        <v>1475</v>
      </c>
      <c r="Q1659" s="28">
        <v>41.4</v>
      </c>
      <c r="R1659" s="24"/>
      <c r="S1659" s="24"/>
      <c r="T1659" s="24" t="s">
        <v>2953</v>
      </c>
      <c r="U1659" s="24" t="s">
        <v>2769</v>
      </c>
      <c r="V1659" s="24" t="s">
        <v>4464</v>
      </c>
      <c r="W1659" s="30" t="s">
        <v>2775</v>
      </c>
      <c r="X1659" s="29" t="s">
        <v>2776</v>
      </c>
      <c r="Y1659" s="24" t="s">
        <v>8112</v>
      </c>
    </row>
    <row r="1660" spans="1:25">
      <c r="A1660" s="24" t="s">
        <v>17672</v>
      </c>
      <c r="B1660" s="24" t="s">
        <v>2513</v>
      </c>
      <c r="C1660" s="24" t="s">
        <v>24918</v>
      </c>
      <c r="D1660" s="24" t="s">
        <v>17674</v>
      </c>
      <c r="E1660" s="24" t="s">
        <v>17675</v>
      </c>
      <c r="F1660" s="24" t="s">
        <v>52</v>
      </c>
      <c r="G1660" s="24" t="s">
        <v>17676</v>
      </c>
      <c r="H1660" s="24" t="s">
        <v>28</v>
      </c>
      <c r="I1660" s="24" t="s">
        <v>46</v>
      </c>
      <c r="J1660" s="24" t="s">
        <v>17677</v>
      </c>
      <c r="K1660" s="36" t="s">
        <v>24919</v>
      </c>
      <c r="L1660" s="36" t="s">
        <v>24920</v>
      </c>
      <c r="M1660" s="36" t="s">
        <v>24921</v>
      </c>
      <c r="N1660" s="24" t="s">
        <v>102</v>
      </c>
      <c r="O1660" s="24" t="s">
        <v>17501</v>
      </c>
      <c r="P1660" s="27" t="s">
        <v>24922</v>
      </c>
      <c r="Q1660" s="28">
        <v>48.4</v>
      </c>
      <c r="R1660" s="24"/>
      <c r="S1660" s="24"/>
      <c r="T1660" s="24" t="s">
        <v>8113</v>
      </c>
      <c r="U1660" s="24" t="s">
        <v>2769</v>
      </c>
      <c r="V1660" s="24" t="s">
        <v>4464</v>
      </c>
      <c r="W1660" s="30" t="s">
        <v>2775</v>
      </c>
      <c r="X1660" s="29" t="s">
        <v>2776</v>
      </c>
      <c r="Y1660" s="24" t="s">
        <v>8114</v>
      </c>
    </row>
    <row r="1661" spans="1:25">
      <c r="A1661" s="24" t="s">
        <v>17672</v>
      </c>
      <c r="B1661" s="24" t="s">
        <v>2513</v>
      </c>
      <c r="C1661" s="24" t="s">
        <v>24923</v>
      </c>
      <c r="D1661" s="24" t="s">
        <v>17674</v>
      </c>
      <c r="E1661" s="24" t="s">
        <v>17675</v>
      </c>
      <c r="F1661" s="24" t="s">
        <v>52</v>
      </c>
      <c r="G1661" s="24" t="s">
        <v>17676</v>
      </c>
      <c r="H1661" s="24" t="s">
        <v>45</v>
      </c>
      <c r="I1661" s="24" t="s">
        <v>46</v>
      </c>
      <c r="J1661" s="24" t="s">
        <v>17677</v>
      </c>
      <c r="K1661" s="36" t="s">
        <v>24924</v>
      </c>
      <c r="L1661" s="36" t="s">
        <v>24925</v>
      </c>
      <c r="M1661" s="36" t="s">
        <v>24926</v>
      </c>
      <c r="N1661" s="24" t="s">
        <v>102</v>
      </c>
      <c r="O1661" s="24" t="s">
        <v>24928</v>
      </c>
      <c r="P1661" s="27" t="s">
        <v>24927</v>
      </c>
      <c r="Q1661" s="28">
        <v>45.3</v>
      </c>
      <c r="R1661" s="24"/>
      <c r="S1661" s="24"/>
      <c r="T1661" s="24" t="s">
        <v>8115</v>
      </c>
      <c r="U1661" s="24" t="s">
        <v>2769</v>
      </c>
      <c r="V1661" s="24" t="s">
        <v>4464</v>
      </c>
      <c r="W1661" s="30" t="s">
        <v>2775</v>
      </c>
      <c r="X1661" s="29" t="s">
        <v>2776</v>
      </c>
      <c r="Y1661" s="24" t="s">
        <v>8116</v>
      </c>
    </row>
    <row r="1662" spans="1:25">
      <c r="A1662" s="24" t="s">
        <v>17672</v>
      </c>
      <c r="B1662" s="24" t="s">
        <v>2493</v>
      </c>
      <c r="C1662" s="24" t="s">
        <v>24929</v>
      </c>
      <c r="D1662" s="24" t="s">
        <v>17674</v>
      </c>
      <c r="E1662" s="24" t="s">
        <v>17675</v>
      </c>
      <c r="F1662" s="24" t="s">
        <v>52</v>
      </c>
      <c r="G1662" s="24" t="s">
        <v>17676</v>
      </c>
      <c r="H1662" s="24" t="s">
        <v>119</v>
      </c>
      <c r="I1662" s="24" t="s">
        <v>46</v>
      </c>
      <c r="J1662" s="24" t="s">
        <v>17677</v>
      </c>
      <c r="K1662" s="36" t="s">
        <v>24930</v>
      </c>
      <c r="L1662" s="36" t="s">
        <v>24931</v>
      </c>
      <c r="M1662" s="36" t="s">
        <v>24932</v>
      </c>
      <c r="N1662" s="24" t="s">
        <v>102</v>
      </c>
      <c r="O1662" s="24" t="s">
        <v>24934</v>
      </c>
      <c r="P1662" s="27" t="s">
        <v>24933</v>
      </c>
      <c r="Q1662" s="28">
        <v>53.6</v>
      </c>
      <c r="R1662" s="24" t="s">
        <v>8117</v>
      </c>
      <c r="S1662" s="24" t="s">
        <v>8118</v>
      </c>
      <c r="T1662" s="24" t="s">
        <v>8119</v>
      </c>
      <c r="U1662" s="24" t="s">
        <v>2769</v>
      </c>
      <c r="V1662" s="24" t="s">
        <v>4464</v>
      </c>
      <c r="W1662" s="30" t="s">
        <v>2775</v>
      </c>
      <c r="X1662" s="29" t="s">
        <v>2776</v>
      </c>
      <c r="Y1662" s="24" t="s">
        <v>8120</v>
      </c>
    </row>
    <row r="1663" spans="1:25">
      <c r="A1663" s="24" t="s">
        <v>17672</v>
      </c>
      <c r="B1663" s="24" t="s">
        <v>2486</v>
      </c>
      <c r="C1663" s="24" t="s">
        <v>2562</v>
      </c>
      <c r="D1663" s="24" t="s">
        <v>17674</v>
      </c>
      <c r="E1663" s="24" t="s">
        <v>17675</v>
      </c>
      <c r="F1663" s="24" t="s">
        <v>52</v>
      </c>
      <c r="G1663" s="24" t="s">
        <v>17676</v>
      </c>
      <c r="H1663" s="24" t="s">
        <v>28</v>
      </c>
      <c r="I1663" s="24" t="s">
        <v>46</v>
      </c>
      <c r="J1663" s="24" t="s">
        <v>17700</v>
      </c>
      <c r="K1663" s="36" t="s">
        <v>507</v>
      </c>
      <c r="L1663" s="36" t="s">
        <v>1477</v>
      </c>
      <c r="M1663" s="36" t="s">
        <v>509</v>
      </c>
      <c r="N1663" s="24" t="s">
        <v>102</v>
      </c>
      <c r="O1663" s="24" t="s">
        <v>1479</v>
      </c>
      <c r="P1663" s="27" t="s">
        <v>1478</v>
      </c>
      <c r="Q1663" s="28">
        <v>54.1</v>
      </c>
      <c r="R1663" s="24" t="s">
        <v>5101</v>
      </c>
      <c r="S1663" s="24" t="s">
        <v>5102</v>
      </c>
      <c r="T1663" s="24" t="s">
        <v>8121</v>
      </c>
      <c r="U1663" s="24" t="s">
        <v>2769</v>
      </c>
      <c r="V1663" s="24" t="s">
        <v>4464</v>
      </c>
      <c r="W1663" s="30" t="s">
        <v>2775</v>
      </c>
      <c r="X1663" s="29" t="s">
        <v>2776</v>
      </c>
      <c r="Y1663" s="24" t="s">
        <v>8122</v>
      </c>
    </row>
    <row r="1664" spans="1:25">
      <c r="A1664" s="24" t="s">
        <v>17672</v>
      </c>
      <c r="B1664" s="24" t="s">
        <v>2486</v>
      </c>
      <c r="C1664" s="24" t="s">
        <v>2562</v>
      </c>
      <c r="D1664" s="24" t="s">
        <v>17674</v>
      </c>
      <c r="E1664" s="24" t="s">
        <v>17675</v>
      </c>
      <c r="F1664" s="24" t="s">
        <v>52</v>
      </c>
      <c r="G1664" s="24" t="s">
        <v>17676</v>
      </c>
      <c r="H1664" s="24" t="s">
        <v>28</v>
      </c>
      <c r="I1664" s="24" t="s">
        <v>46</v>
      </c>
      <c r="J1664" s="24" t="s">
        <v>17677</v>
      </c>
      <c r="K1664" s="36" t="s">
        <v>507</v>
      </c>
      <c r="L1664" s="36" t="s">
        <v>24935</v>
      </c>
      <c r="M1664" s="36" t="s">
        <v>24936</v>
      </c>
      <c r="N1664" s="24" t="s">
        <v>35</v>
      </c>
      <c r="O1664" s="24" t="s">
        <v>1479</v>
      </c>
      <c r="P1664" s="27" t="s">
        <v>1478</v>
      </c>
      <c r="Q1664" s="28">
        <v>31.1</v>
      </c>
      <c r="R1664" s="24" t="s">
        <v>5101</v>
      </c>
      <c r="S1664" s="24" t="s">
        <v>5102</v>
      </c>
      <c r="T1664" s="24" t="s">
        <v>8123</v>
      </c>
      <c r="U1664" s="24" t="s">
        <v>2769</v>
      </c>
      <c r="V1664" s="24" t="s">
        <v>4464</v>
      </c>
      <c r="W1664" s="30" t="s">
        <v>2775</v>
      </c>
      <c r="X1664" s="29" t="s">
        <v>2776</v>
      </c>
      <c r="Y1664" s="24" t="s">
        <v>8124</v>
      </c>
    </row>
    <row r="1665" spans="1:25">
      <c r="A1665" s="24" t="s">
        <v>17672</v>
      </c>
      <c r="B1665" s="24" t="s">
        <v>2486</v>
      </c>
      <c r="C1665" s="24" t="s">
        <v>24937</v>
      </c>
      <c r="D1665" s="24" t="s">
        <v>17674</v>
      </c>
      <c r="E1665" s="24" t="s">
        <v>17675</v>
      </c>
      <c r="F1665" s="24" t="s">
        <v>52</v>
      </c>
      <c r="G1665" s="24" t="s">
        <v>17676</v>
      </c>
      <c r="H1665" s="24" t="s">
        <v>28</v>
      </c>
      <c r="I1665" s="24" t="s">
        <v>46</v>
      </c>
      <c r="J1665" s="24" t="s">
        <v>17677</v>
      </c>
      <c r="K1665" s="36" t="s">
        <v>24938</v>
      </c>
      <c r="L1665" s="36" t="s">
        <v>24939</v>
      </c>
      <c r="M1665" s="36" t="s">
        <v>24940</v>
      </c>
      <c r="N1665" s="24" t="s">
        <v>102</v>
      </c>
      <c r="O1665" s="24" t="s">
        <v>792</v>
      </c>
      <c r="P1665" s="27" t="s">
        <v>24941</v>
      </c>
      <c r="Q1665" s="28">
        <v>54.5</v>
      </c>
      <c r="R1665" s="24" t="s">
        <v>8125</v>
      </c>
      <c r="S1665" s="24" t="s">
        <v>8126</v>
      </c>
      <c r="T1665" s="24" t="s">
        <v>3038</v>
      </c>
      <c r="U1665" s="24" t="s">
        <v>2769</v>
      </c>
      <c r="V1665" s="24" t="s">
        <v>4464</v>
      </c>
      <c r="W1665" s="30" t="s">
        <v>2775</v>
      </c>
      <c r="X1665" s="29" t="s">
        <v>2776</v>
      </c>
      <c r="Y1665" s="24" t="s">
        <v>8127</v>
      </c>
    </row>
    <row r="1666" spans="1:25">
      <c r="A1666" s="24" t="s">
        <v>17672</v>
      </c>
      <c r="B1666" s="24" t="s">
        <v>2513</v>
      </c>
      <c r="C1666" s="24" t="s">
        <v>24942</v>
      </c>
      <c r="D1666" s="24" t="s">
        <v>17674</v>
      </c>
      <c r="E1666" s="24" t="s">
        <v>17675</v>
      </c>
      <c r="F1666" s="24" t="s">
        <v>52</v>
      </c>
      <c r="G1666" s="24" t="s">
        <v>17676</v>
      </c>
      <c r="H1666" s="24" t="s">
        <v>28</v>
      </c>
      <c r="I1666" s="24" t="s">
        <v>46</v>
      </c>
      <c r="J1666" s="24" t="s">
        <v>17677</v>
      </c>
      <c r="K1666" s="36" t="s">
        <v>24943</v>
      </c>
      <c r="L1666" s="36" t="s">
        <v>24944</v>
      </c>
      <c r="M1666" s="36" t="s">
        <v>24945</v>
      </c>
      <c r="N1666" s="24" t="s">
        <v>102</v>
      </c>
      <c r="O1666" s="24" t="s">
        <v>1861</v>
      </c>
      <c r="P1666" s="27" t="s">
        <v>24946</v>
      </c>
      <c r="Q1666" s="28">
        <v>49.7</v>
      </c>
      <c r="R1666" s="24" t="s">
        <v>8128</v>
      </c>
      <c r="S1666" s="24" t="s">
        <v>8129</v>
      </c>
      <c r="T1666" s="24" t="s">
        <v>8130</v>
      </c>
      <c r="U1666" s="24" t="s">
        <v>2769</v>
      </c>
      <c r="V1666" s="24" t="s">
        <v>4464</v>
      </c>
      <c r="W1666" s="30" t="s">
        <v>2775</v>
      </c>
      <c r="X1666" s="29" t="s">
        <v>2776</v>
      </c>
      <c r="Y1666" s="24" t="s">
        <v>8131</v>
      </c>
    </row>
    <row r="1667" spans="1:25">
      <c r="A1667" s="24" t="s">
        <v>17672</v>
      </c>
      <c r="B1667" s="24" t="s">
        <v>2483</v>
      </c>
      <c r="C1667" s="24" t="s">
        <v>24947</v>
      </c>
      <c r="D1667" s="24" t="s">
        <v>17674</v>
      </c>
      <c r="E1667" s="24" t="s">
        <v>17675</v>
      </c>
      <c r="F1667" s="24" t="s">
        <v>52</v>
      </c>
      <c r="G1667" s="24" t="s">
        <v>17676</v>
      </c>
      <c r="H1667" s="24" t="s">
        <v>28</v>
      </c>
      <c r="I1667" s="24" t="s">
        <v>46</v>
      </c>
      <c r="J1667" s="24" t="s">
        <v>17677</v>
      </c>
      <c r="K1667" s="36" t="s">
        <v>24943</v>
      </c>
      <c r="L1667" s="36" t="s">
        <v>24948</v>
      </c>
      <c r="M1667" s="36" t="s">
        <v>24949</v>
      </c>
      <c r="N1667" s="24" t="s">
        <v>102</v>
      </c>
      <c r="O1667" s="24" t="s">
        <v>17530</v>
      </c>
      <c r="P1667" s="27" t="s">
        <v>24950</v>
      </c>
      <c r="Q1667" s="28">
        <v>53.7</v>
      </c>
      <c r="R1667" s="24" t="s">
        <v>8128</v>
      </c>
      <c r="S1667" s="24" t="s">
        <v>8129</v>
      </c>
      <c r="T1667" s="24" t="s">
        <v>8130</v>
      </c>
      <c r="U1667" s="24" t="s">
        <v>2769</v>
      </c>
      <c r="V1667" s="24" t="s">
        <v>4464</v>
      </c>
      <c r="W1667" s="30" t="s">
        <v>2775</v>
      </c>
      <c r="X1667" s="29" t="s">
        <v>2776</v>
      </c>
      <c r="Y1667" s="24" t="s">
        <v>8132</v>
      </c>
    </row>
    <row r="1668" spans="1:25">
      <c r="A1668" s="24" t="s">
        <v>17672</v>
      </c>
      <c r="B1668" s="24" t="s">
        <v>2513</v>
      </c>
      <c r="C1668" s="24" t="s">
        <v>24951</v>
      </c>
      <c r="D1668" s="24" t="s">
        <v>17674</v>
      </c>
      <c r="E1668" s="24" t="s">
        <v>17675</v>
      </c>
      <c r="F1668" s="24" t="s">
        <v>52</v>
      </c>
      <c r="G1668" s="24" t="s">
        <v>17676</v>
      </c>
      <c r="H1668" s="24" t="s">
        <v>28</v>
      </c>
      <c r="I1668" s="24" t="s">
        <v>46</v>
      </c>
      <c r="J1668" s="24" t="s">
        <v>17677</v>
      </c>
      <c r="K1668" s="36" t="s">
        <v>24952</v>
      </c>
      <c r="L1668" s="36" t="s">
        <v>24953</v>
      </c>
      <c r="M1668" s="36" t="s">
        <v>24954</v>
      </c>
      <c r="N1668" s="24" t="s">
        <v>102</v>
      </c>
      <c r="O1668" s="24" t="s">
        <v>24956</v>
      </c>
      <c r="P1668" s="27" t="s">
        <v>24955</v>
      </c>
      <c r="Q1668" s="28">
        <v>44.4</v>
      </c>
      <c r="R1668" s="24" t="s">
        <v>8133</v>
      </c>
      <c r="S1668" s="24" t="s">
        <v>8134</v>
      </c>
      <c r="T1668" s="24" t="s">
        <v>3038</v>
      </c>
      <c r="U1668" s="24" t="s">
        <v>2769</v>
      </c>
      <c r="V1668" s="24" t="s">
        <v>4464</v>
      </c>
      <c r="W1668" s="30" t="s">
        <v>2775</v>
      </c>
      <c r="X1668" s="29" t="s">
        <v>2776</v>
      </c>
      <c r="Y1668" s="24" t="s">
        <v>8135</v>
      </c>
    </row>
    <row r="1669" spans="1:25">
      <c r="A1669" s="24" t="s">
        <v>17672</v>
      </c>
      <c r="B1669" s="24" t="s">
        <v>2501</v>
      </c>
      <c r="C1669" s="24" t="s">
        <v>24957</v>
      </c>
      <c r="D1669" s="24" t="s">
        <v>17674</v>
      </c>
      <c r="E1669" s="24" t="s">
        <v>17675</v>
      </c>
      <c r="F1669" s="24" t="s">
        <v>52</v>
      </c>
      <c r="G1669" s="24" t="s">
        <v>17676</v>
      </c>
      <c r="H1669" s="24" t="s">
        <v>45</v>
      </c>
      <c r="I1669" s="24" t="s">
        <v>46</v>
      </c>
      <c r="J1669" s="24" t="s">
        <v>17677</v>
      </c>
      <c r="K1669" s="36" t="s">
        <v>24958</v>
      </c>
      <c r="L1669" s="36" t="s">
        <v>24959</v>
      </c>
      <c r="M1669" s="36" t="s">
        <v>24960</v>
      </c>
      <c r="N1669" s="24" t="s">
        <v>102</v>
      </c>
      <c r="O1669" s="24" t="s">
        <v>24962</v>
      </c>
      <c r="P1669" s="27" t="s">
        <v>24961</v>
      </c>
      <c r="Q1669" s="28">
        <v>48.1</v>
      </c>
      <c r="R1669" s="24" t="s">
        <v>8133</v>
      </c>
      <c r="S1669" s="24" t="s">
        <v>8134</v>
      </c>
      <c r="T1669" s="24" t="s">
        <v>3038</v>
      </c>
      <c r="U1669" s="24" t="s">
        <v>2769</v>
      </c>
      <c r="V1669" s="24" t="s">
        <v>4464</v>
      </c>
      <c r="W1669" s="30" t="s">
        <v>2775</v>
      </c>
      <c r="X1669" s="29" t="s">
        <v>2776</v>
      </c>
      <c r="Y1669" s="24" t="s">
        <v>8136</v>
      </c>
    </row>
    <row r="1670" spans="1:25">
      <c r="A1670" s="24" t="s">
        <v>17672</v>
      </c>
      <c r="B1670" s="24" t="s">
        <v>2495</v>
      </c>
      <c r="C1670" s="24" t="s">
        <v>2524</v>
      </c>
      <c r="D1670" s="24" t="s">
        <v>17674</v>
      </c>
      <c r="E1670" s="24" t="s">
        <v>17675</v>
      </c>
      <c r="F1670" s="24" t="s">
        <v>52</v>
      </c>
      <c r="G1670" s="24" t="s">
        <v>17676</v>
      </c>
      <c r="H1670" s="24" t="s">
        <v>37</v>
      </c>
      <c r="I1670" s="24" t="s">
        <v>46</v>
      </c>
      <c r="J1670" s="24" t="s">
        <v>17700</v>
      </c>
      <c r="K1670" s="36" t="s">
        <v>276</v>
      </c>
      <c r="L1670" s="36" t="s">
        <v>38508</v>
      </c>
      <c r="M1670" s="36" t="s">
        <v>24963</v>
      </c>
      <c r="N1670" s="24" t="s">
        <v>73</v>
      </c>
      <c r="O1670" s="24" t="s">
        <v>278</v>
      </c>
      <c r="P1670" s="27" t="s">
        <v>277</v>
      </c>
      <c r="Q1670" s="28">
        <v>51.6</v>
      </c>
      <c r="R1670" s="24" t="s">
        <v>8137</v>
      </c>
      <c r="S1670" s="24" t="s">
        <v>8138</v>
      </c>
      <c r="T1670" s="24" t="s">
        <v>8139</v>
      </c>
      <c r="U1670" s="24" t="s">
        <v>2769</v>
      </c>
      <c r="V1670" s="24" t="s">
        <v>4464</v>
      </c>
      <c r="W1670" s="30" t="s">
        <v>2775</v>
      </c>
      <c r="X1670" s="29" t="s">
        <v>2776</v>
      </c>
      <c r="Y1670" s="24" t="s">
        <v>8140</v>
      </c>
    </row>
    <row r="1671" spans="1:25">
      <c r="A1671" s="24" t="s">
        <v>17672</v>
      </c>
      <c r="B1671" s="24" t="s">
        <v>2481</v>
      </c>
      <c r="C1671" s="24" t="s">
        <v>2703</v>
      </c>
      <c r="D1671" s="24" t="s">
        <v>17674</v>
      </c>
      <c r="E1671" s="24" t="s">
        <v>17675</v>
      </c>
      <c r="F1671" s="24" t="s">
        <v>52</v>
      </c>
      <c r="G1671" s="24" t="s">
        <v>17676</v>
      </c>
      <c r="H1671" s="24" t="s">
        <v>28</v>
      </c>
      <c r="I1671" s="24" t="s">
        <v>46</v>
      </c>
      <c r="J1671" s="24" t="s">
        <v>17677</v>
      </c>
      <c r="K1671" s="36" t="s">
        <v>24964</v>
      </c>
      <c r="L1671" s="36" t="s">
        <v>24965</v>
      </c>
      <c r="M1671" s="36" t="s">
        <v>24966</v>
      </c>
      <c r="N1671" s="24" t="s">
        <v>102</v>
      </c>
      <c r="O1671" s="24" t="s">
        <v>24968</v>
      </c>
      <c r="P1671" s="27" t="s">
        <v>24967</v>
      </c>
      <c r="Q1671" s="28">
        <v>63.8</v>
      </c>
      <c r="R1671" s="24"/>
      <c r="S1671" s="24" t="s">
        <v>8141</v>
      </c>
      <c r="T1671" s="24" t="s">
        <v>8142</v>
      </c>
      <c r="U1671" s="24" t="s">
        <v>2769</v>
      </c>
      <c r="V1671" s="24" t="s">
        <v>4464</v>
      </c>
      <c r="W1671" s="30" t="s">
        <v>2775</v>
      </c>
      <c r="X1671" s="29" t="s">
        <v>2776</v>
      </c>
      <c r="Y1671" s="24" t="s">
        <v>8143</v>
      </c>
    </row>
    <row r="1672" spans="1:25">
      <c r="A1672" s="24" t="s">
        <v>17672</v>
      </c>
      <c r="B1672" s="24" t="s">
        <v>2481</v>
      </c>
      <c r="C1672" s="24" t="s">
        <v>2703</v>
      </c>
      <c r="D1672" s="24" t="s">
        <v>17674</v>
      </c>
      <c r="E1672" s="24" t="s">
        <v>17675</v>
      </c>
      <c r="F1672" s="24" t="s">
        <v>52</v>
      </c>
      <c r="G1672" s="24" t="s">
        <v>17676</v>
      </c>
      <c r="H1672" s="24" t="s">
        <v>28</v>
      </c>
      <c r="I1672" s="24" t="s">
        <v>46</v>
      </c>
      <c r="J1672" s="24" t="s">
        <v>17677</v>
      </c>
      <c r="K1672" s="36" t="s">
        <v>24964</v>
      </c>
      <c r="L1672" s="36" t="s">
        <v>24969</v>
      </c>
      <c r="M1672" s="36" t="s">
        <v>24966</v>
      </c>
      <c r="N1672" s="24" t="s">
        <v>35</v>
      </c>
      <c r="O1672" s="24" t="s">
        <v>24968</v>
      </c>
      <c r="P1672" s="27" t="s">
        <v>24967</v>
      </c>
      <c r="Q1672" s="28">
        <v>40.799999999999997</v>
      </c>
      <c r="R1672" s="24"/>
      <c r="S1672" s="24" t="s">
        <v>8141</v>
      </c>
      <c r="T1672" s="24" t="s">
        <v>8142</v>
      </c>
      <c r="U1672" s="24" t="s">
        <v>2769</v>
      </c>
      <c r="V1672" s="24" t="s">
        <v>4464</v>
      </c>
      <c r="W1672" s="30" t="s">
        <v>2775</v>
      </c>
      <c r="X1672" s="29" t="s">
        <v>2776</v>
      </c>
      <c r="Y1672" s="24" t="s">
        <v>8144</v>
      </c>
    </row>
    <row r="1673" spans="1:25">
      <c r="A1673" s="24" t="s">
        <v>17672</v>
      </c>
      <c r="B1673" s="24" t="s">
        <v>2476</v>
      </c>
      <c r="C1673" s="24" t="s">
        <v>24970</v>
      </c>
      <c r="D1673" s="24" t="s">
        <v>17674</v>
      </c>
      <c r="E1673" s="24" t="s">
        <v>17675</v>
      </c>
      <c r="F1673" s="24" t="s">
        <v>52</v>
      </c>
      <c r="G1673" s="24" t="s">
        <v>17676</v>
      </c>
      <c r="H1673" s="24" t="s">
        <v>28</v>
      </c>
      <c r="I1673" s="24" t="s">
        <v>46</v>
      </c>
      <c r="J1673" s="24" t="s">
        <v>17677</v>
      </c>
      <c r="K1673" s="36" t="s">
        <v>24971</v>
      </c>
      <c r="L1673" s="36" t="s">
        <v>24972</v>
      </c>
      <c r="M1673" s="36" t="s">
        <v>24973</v>
      </c>
      <c r="N1673" s="24" t="s">
        <v>102</v>
      </c>
      <c r="O1673" s="24" t="s">
        <v>24975</v>
      </c>
      <c r="P1673" s="27" t="s">
        <v>24974</v>
      </c>
      <c r="Q1673" s="28">
        <v>54.9</v>
      </c>
      <c r="R1673" s="24" t="s">
        <v>8145</v>
      </c>
      <c r="S1673" s="24" t="s">
        <v>8146</v>
      </c>
      <c r="T1673" s="24" t="s">
        <v>4569</v>
      </c>
      <c r="U1673" s="24" t="s">
        <v>2769</v>
      </c>
      <c r="V1673" s="24" t="s">
        <v>4464</v>
      </c>
      <c r="W1673" s="30" t="s">
        <v>2775</v>
      </c>
      <c r="X1673" s="29" t="s">
        <v>2776</v>
      </c>
      <c r="Y1673" s="24" t="s">
        <v>8147</v>
      </c>
    </row>
    <row r="1674" spans="1:25">
      <c r="A1674" s="24" t="s">
        <v>17672</v>
      </c>
      <c r="B1674" s="24" t="s">
        <v>2501</v>
      </c>
      <c r="C1674" s="24" t="s">
        <v>20652</v>
      </c>
      <c r="D1674" s="24" t="s">
        <v>17674</v>
      </c>
      <c r="E1674" s="24" t="s">
        <v>17675</v>
      </c>
      <c r="F1674" s="24" t="s">
        <v>52</v>
      </c>
      <c r="G1674" s="24" t="s">
        <v>17676</v>
      </c>
      <c r="H1674" s="24" t="s">
        <v>28</v>
      </c>
      <c r="I1674" s="24" t="s">
        <v>46</v>
      </c>
      <c r="J1674" s="24" t="s">
        <v>17677</v>
      </c>
      <c r="K1674" s="36" t="s">
        <v>20653</v>
      </c>
      <c r="L1674" s="36" t="s">
        <v>24976</v>
      </c>
      <c r="M1674" s="36" t="s">
        <v>24977</v>
      </c>
      <c r="N1674" s="24" t="s">
        <v>35</v>
      </c>
      <c r="O1674" s="24" t="s">
        <v>24979</v>
      </c>
      <c r="P1674" s="27" t="s">
        <v>24978</v>
      </c>
      <c r="Q1674" s="28">
        <v>30.5</v>
      </c>
      <c r="R1674" s="24" t="s">
        <v>5521</v>
      </c>
      <c r="S1674" s="24" t="s">
        <v>5518</v>
      </c>
      <c r="T1674" s="24" t="s">
        <v>4685</v>
      </c>
      <c r="U1674" s="24" t="s">
        <v>2769</v>
      </c>
      <c r="V1674" s="24" t="s">
        <v>4464</v>
      </c>
      <c r="W1674" s="30" t="s">
        <v>2775</v>
      </c>
      <c r="X1674" s="29" t="s">
        <v>2776</v>
      </c>
      <c r="Y1674" s="24" t="s">
        <v>8148</v>
      </c>
    </row>
    <row r="1675" spans="1:25">
      <c r="A1675" s="24" t="s">
        <v>17672</v>
      </c>
      <c r="B1675" s="24" t="s">
        <v>2495</v>
      </c>
      <c r="C1675" s="24" t="s">
        <v>24980</v>
      </c>
      <c r="D1675" s="24" t="s">
        <v>17674</v>
      </c>
      <c r="E1675" s="24" t="s">
        <v>17675</v>
      </c>
      <c r="F1675" s="24" t="s">
        <v>52</v>
      </c>
      <c r="G1675" s="24" t="s">
        <v>17676</v>
      </c>
      <c r="H1675" s="24" t="s">
        <v>28</v>
      </c>
      <c r="I1675" s="24" t="s">
        <v>46</v>
      </c>
      <c r="J1675" s="24" t="s">
        <v>17677</v>
      </c>
      <c r="K1675" s="36" t="s">
        <v>24981</v>
      </c>
      <c r="L1675" s="36" t="s">
        <v>24982</v>
      </c>
      <c r="M1675" s="36" t="s">
        <v>24983</v>
      </c>
      <c r="N1675" s="24" t="s">
        <v>102</v>
      </c>
      <c r="O1675" s="24" t="s">
        <v>23729</v>
      </c>
      <c r="P1675" s="27" t="s">
        <v>24984</v>
      </c>
      <c r="Q1675" s="28">
        <v>38.200000000000003</v>
      </c>
      <c r="R1675" s="24" t="s">
        <v>8149</v>
      </c>
      <c r="S1675" s="24" t="s">
        <v>8150</v>
      </c>
      <c r="T1675" s="24" t="s">
        <v>8151</v>
      </c>
      <c r="U1675" s="24" t="s">
        <v>2769</v>
      </c>
      <c r="V1675" s="24" t="s">
        <v>4464</v>
      </c>
      <c r="W1675" s="30" t="s">
        <v>2775</v>
      </c>
      <c r="X1675" s="29" t="s">
        <v>2776</v>
      </c>
      <c r="Y1675" s="24" t="s">
        <v>8152</v>
      </c>
    </row>
    <row r="1676" spans="1:25">
      <c r="A1676" s="24" t="s">
        <v>17672</v>
      </c>
      <c r="B1676" s="24" t="s">
        <v>2513</v>
      </c>
      <c r="C1676" s="24" t="s">
        <v>24985</v>
      </c>
      <c r="D1676" s="24" t="s">
        <v>17674</v>
      </c>
      <c r="E1676" s="24" t="s">
        <v>17675</v>
      </c>
      <c r="F1676" s="24" t="s">
        <v>52</v>
      </c>
      <c r="G1676" s="24" t="s">
        <v>17676</v>
      </c>
      <c r="H1676" s="24" t="s">
        <v>28</v>
      </c>
      <c r="I1676" s="24" t="s">
        <v>46</v>
      </c>
      <c r="J1676" s="24" t="s">
        <v>17677</v>
      </c>
      <c r="K1676" s="36" t="s">
        <v>24986</v>
      </c>
      <c r="L1676" s="36" t="s">
        <v>24987</v>
      </c>
      <c r="M1676" s="36" t="s">
        <v>24988</v>
      </c>
      <c r="N1676" s="24" t="s">
        <v>102</v>
      </c>
      <c r="O1676" s="24" t="s">
        <v>20215</v>
      </c>
      <c r="P1676" s="27" t="s">
        <v>24989</v>
      </c>
      <c r="Q1676" s="28">
        <v>38.4</v>
      </c>
      <c r="R1676" s="24" t="s">
        <v>8153</v>
      </c>
      <c r="S1676" s="24" t="s">
        <v>8154</v>
      </c>
      <c r="T1676" s="24" t="s">
        <v>2953</v>
      </c>
      <c r="U1676" s="24" t="s">
        <v>2769</v>
      </c>
      <c r="V1676" s="24" t="s">
        <v>4464</v>
      </c>
      <c r="W1676" s="30" t="s">
        <v>2775</v>
      </c>
      <c r="X1676" s="29" t="s">
        <v>2776</v>
      </c>
      <c r="Y1676" s="24" t="s">
        <v>8155</v>
      </c>
    </row>
    <row r="1677" spans="1:25">
      <c r="A1677" s="24" t="s">
        <v>17672</v>
      </c>
      <c r="B1677" s="24" t="s">
        <v>2501</v>
      </c>
      <c r="C1677" s="24" t="s">
        <v>24990</v>
      </c>
      <c r="D1677" s="24" t="s">
        <v>17674</v>
      </c>
      <c r="E1677" s="24" t="s">
        <v>17675</v>
      </c>
      <c r="F1677" s="24" t="s">
        <v>52</v>
      </c>
      <c r="G1677" s="24" t="s">
        <v>17676</v>
      </c>
      <c r="H1677" s="24" t="s">
        <v>45</v>
      </c>
      <c r="I1677" s="24" t="s">
        <v>46</v>
      </c>
      <c r="J1677" s="24" t="s">
        <v>17677</v>
      </c>
      <c r="K1677" s="36" t="s">
        <v>24991</v>
      </c>
      <c r="L1677" s="36" t="s">
        <v>24992</v>
      </c>
      <c r="M1677" s="36" t="s">
        <v>24993</v>
      </c>
      <c r="N1677" s="24" t="s">
        <v>102</v>
      </c>
      <c r="O1677" s="24" t="s">
        <v>24995</v>
      </c>
      <c r="P1677" s="27" t="s">
        <v>24994</v>
      </c>
      <c r="Q1677" s="28">
        <v>44.6</v>
      </c>
      <c r="R1677" s="24" t="s">
        <v>8156</v>
      </c>
      <c r="S1677" s="24" t="s">
        <v>8157</v>
      </c>
      <c r="T1677" s="24" t="s">
        <v>2953</v>
      </c>
      <c r="U1677" s="24" t="s">
        <v>2769</v>
      </c>
      <c r="V1677" s="24" t="s">
        <v>4464</v>
      </c>
      <c r="W1677" s="30" t="s">
        <v>2775</v>
      </c>
      <c r="X1677" s="29" t="s">
        <v>2776</v>
      </c>
      <c r="Y1677" s="24" t="s">
        <v>8158</v>
      </c>
    </row>
    <row r="1678" spans="1:25">
      <c r="A1678" s="24" t="s">
        <v>17672</v>
      </c>
      <c r="B1678" s="24" t="s">
        <v>2513</v>
      </c>
      <c r="C1678" s="24" t="s">
        <v>24996</v>
      </c>
      <c r="D1678" s="24" t="s">
        <v>17674</v>
      </c>
      <c r="E1678" s="24" t="s">
        <v>17675</v>
      </c>
      <c r="F1678" s="24" t="s">
        <v>52</v>
      </c>
      <c r="G1678" s="24" t="s">
        <v>17676</v>
      </c>
      <c r="H1678" s="24" t="s">
        <v>28</v>
      </c>
      <c r="I1678" s="24" t="s">
        <v>46</v>
      </c>
      <c r="J1678" s="24" t="s">
        <v>17677</v>
      </c>
      <c r="K1678" s="36" t="s">
        <v>24997</v>
      </c>
      <c r="L1678" s="36" t="s">
        <v>24998</v>
      </c>
      <c r="M1678" s="36" t="s">
        <v>24999</v>
      </c>
      <c r="N1678" s="24" t="s">
        <v>102</v>
      </c>
      <c r="O1678" s="24" t="s">
        <v>25001</v>
      </c>
      <c r="P1678" s="27" t="s">
        <v>25000</v>
      </c>
      <c r="Q1678" s="28">
        <v>55.4</v>
      </c>
      <c r="R1678" s="24" t="s">
        <v>8159</v>
      </c>
      <c r="S1678" s="24" t="s">
        <v>8160</v>
      </c>
      <c r="T1678" s="24" t="s">
        <v>4893</v>
      </c>
      <c r="U1678" s="24" t="s">
        <v>2769</v>
      </c>
      <c r="V1678" s="24" t="s">
        <v>4464</v>
      </c>
      <c r="W1678" s="30" t="s">
        <v>2775</v>
      </c>
      <c r="X1678" s="29" t="s">
        <v>2776</v>
      </c>
      <c r="Y1678" s="24" t="s">
        <v>8161</v>
      </c>
    </row>
    <row r="1679" spans="1:25">
      <c r="A1679" s="24" t="s">
        <v>17672</v>
      </c>
      <c r="B1679" s="24" t="s">
        <v>2501</v>
      </c>
      <c r="C1679" s="24" t="s">
        <v>17694</v>
      </c>
      <c r="D1679" s="24" t="s">
        <v>17674</v>
      </c>
      <c r="E1679" s="24" t="s">
        <v>17675</v>
      </c>
      <c r="F1679" s="24" t="s">
        <v>52</v>
      </c>
      <c r="G1679" s="24" t="s">
        <v>17676</v>
      </c>
      <c r="H1679" s="24" t="s">
        <v>28</v>
      </c>
      <c r="I1679" s="24" t="s">
        <v>46</v>
      </c>
      <c r="J1679" s="24" t="s">
        <v>17677</v>
      </c>
      <c r="K1679" s="36" t="s">
        <v>25002</v>
      </c>
      <c r="L1679" s="36" t="s">
        <v>25003</v>
      </c>
      <c r="M1679" s="36" t="s">
        <v>25004</v>
      </c>
      <c r="N1679" s="24" t="s">
        <v>102</v>
      </c>
      <c r="O1679" s="24" t="s">
        <v>21366</v>
      </c>
      <c r="P1679" s="27" t="s">
        <v>25005</v>
      </c>
      <c r="Q1679" s="28">
        <v>73.400000000000006</v>
      </c>
      <c r="R1679" s="24" t="s">
        <v>8162</v>
      </c>
      <c r="S1679" s="24" t="s">
        <v>8163</v>
      </c>
      <c r="T1679" s="24" t="s">
        <v>8164</v>
      </c>
      <c r="U1679" s="24" t="s">
        <v>2769</v>
      </c>
      <c r="V1679" s="24" t="s">
        <v>4464</v>
      </c>
      <c r="W1679" s="30" t="s">
        <v>2775</v>
      </c>
      <c r="X1679" s="29" t="s">
        <v>2776</v>
      </c>
      <c r="Y1679" s="24" t="s">
        <v>8165</v>
      </c>
    </row>
    <row r="1680" spans="1:25">
      <c r="A1680" s="24" t="s">
        <v>17672</v>
      </c>
      <c r="B1680" s="24" t="s">
        <v>2513</v>
      </c>
      <c r="C1680" s="24" t="s">
        <v>25006</v>
      </c>
      <c r="D1680" s="24" t="s">
        <v>17674</v>
      </c>
      <c r="E1680" s="24" t="s">
        <v>17675</v>
      </c>
      <c r="F1680" s="24" t="s">
        <v>52</v>
      </c>
      <c r="G1680" s="24" t="s">
        <v>17676</v>
      </c>
      <c r="H1680" s="24" t="s">
        <v>45</v>
      </c>
      <c r="I1680" s="24" t="s">
        <v>46</v>
      </c>
      <c r="J1680" s="24" t="s">
        <v>17677</v>
      </c>
      <c r="K1680" s="36" t="s">
        <v>25007</v>
      </c>
      <c r="L1680" s="36" t="s">
        <v>25008</v>
      </c>
      <c r="M1680" s="36" t="s">
        <v>25009</v>
      </c>
      <c r="N1680" s="24" t="s">
        <v>102</v>
      </c>
      <c r="O1680" s="24" t="s">
        <v>24531</v>
      </c>
      <c r="P1680" s="27" t="s">
        <v>25010</v>
      </c>
      <c r="Q1680" s="28">
        <v>51</v>
      </c>
      <c r="R1680" s="24"/>
      <c r="S1680" s="24"/>
      <c r="T1680" s="24" t="s">
        <v>8166</v>
      </c>
      <c r="U1680" s="24" t="s">
        <v>2769</v>
      </c>
      <c r="V1680" s="24" t="s">
        <v>4464</v>
      </c>
      <c r="W1680" s="30" t="s">
        <v>2775</v>
      </c>
      <c r="X1680" s="29" t="s">
        <v>2776</v>
      </c>
      <c r="Y1680" s="24" t="s">
        <v>8167</v>
      </c>
    </row>
    <row r="1681" spans="1:25">
      <c r="A1681" s="24" t="s">
        <v>17672</v>
      </c>
      <c r="B1681" s="24" t="s">
        <v>2513</v>
      </c>
      <c r="C1681" s="24" t="s">
        <v>25011</v>
      </c>
      <c r="D1681" s="24" t="s">
        <v>17674</v>
      </c>
      <c r="E1681" s="24" t="s">
        <v>17675</v>
      </c>
      <c r="F1681" s="24" t="s">
        <v>52</v>
      </c>
      <c r="G1681" s="24" t="s">
        <v>17676</v>
      </c>
      <c r="H1681" s="24" t="s">
        <v>28</v>
      </c>
      <c r="I1681" s="24" t="s">
        <v>46</v>
      </c>
      <c r="J1681" s="24" t="s">
        <v>17677</v>
      </c>
      <c r="K1681" s="36" t="s">
        <v>25012</v>
      </c>
      <c r="L1681" s="36" t="s">
        <v>25013</v>
      </c>
      <c r="M1681" s="36" t="s">
        <v>25014</v>
      </c>
      <c r="N1681" s="24" t="s">
        <v>102</v>
      </c>
      <c r="O1681" s="24" t="s">
        <v>25016</v>
      </c>
      <c r="P1681" s="27" t="s">
        <v>25015</v>
      </c>
      <c r="Q1681" s="28">
        <v>42.3</v>
      </c>
      <c r="R1681" s="24"/>
      <c r="S1681" s="24" t="s">
        <v>8168</v>
      </c>
      <c r="T1681" s="24" t="s">
        <v>3995</v>
      </c>
      <c r="U1681" s="24" t="s">
        <v>2769</v>
      </c>
      <c r="V1681" s="24" t="s">
        <v>4464</v>
      </c>
      <c r="W1681" s="30" t="s">
        <v>2775</v>
      </c>
      <c r="X1681" s="29" t="s">
        <v>2776</v>
      </c>
      <c r="Y1681" s="24" t="s">
        <v>8169</v>
      </c>
    </row>
    <row r="1682" spans="1:25">
      <c r="A1682" s="24" t="s">
        <v>17672</v>
      </c>
      <c r="B1682" s="24" t="s">
        <v>2513</v>
      </c>
      <c r="C1682" s="24" t="s">
        <v>25017</v>
      </c>
      <c r="D1682" s="24" t="s">
        <v>17674</v>
      </c>
      <c r="E1682" s="24" t="s">
        <v>17675</v>
      </c>
      <c r="F1682" s="24" t="s">
        <v>52</v>
      </c>
      <c r="G1682" s="24" t="s">
        <v>17676</v>
      </c>
      <c r="H1682" s="24" t="s">
        <v>28</v>
      </c>
      <c r="I1682" s="24" t="s">
        <v>46</v>
      </c>
      <c r="J1682" s="24" t="s">
        <v>17677</v>
      </c>
      <c r="K1682" s="36" t="s">
        <v>25018</v>
      </c>
      <c r="L1682" s="36" t="s">
        <v>25019</v>
      </c>
      <c r="M1682" s="36" t="s">
        <v>25020</v>
      </c>
      <c r="N1682" s="24" t="s">
        <v>102</v>
      </c>
      <c r="O1682" s="24" t="s">
        <v>18226</v>
      </c>
      <c r="P1682" s="27" t="s">
        <v>25021</v>
      </c>
      <c r="Q1682" s="28">
        <v>42.8</v>
      </c>
      <c r="R1682" s="24"/>
      <c r="S1682" s="24"/>
      <c r="T1682" s="24" t="s">
        <v>7930</v>
      </c>
      <c r="U1682" s="24" t="s">
        <v>2769</v>
      </c>
      <c r="V1682" s="24" t="s">
        <v>4464</v>
      </c>
      <c r="W1682" s="30" t="s">
        <v>2775</v>
      </c>
      <c r="X1682" s="29" t="s">
        <v>2776</v>
      </c>
      <c r="Y1682" s="24" t="s">
        <v>8170</v>
      </c>
    </row>
    <row r="1683" spans="1:25">
      <c r="A1683" s="24" t="s">
        <v>17672</v>
      </c>
      <c r="B1683" s="24" t="s">
        <v>2513</v>
      </c>
      <c r="C1683" s="24" t="s">
        <v>25022</v>
      </c>
      <c r="D1683" s="24" t="s">
        <v>17674</v>
      </c>
      <c r="E1683" s="24" t="s">
        <v>17675</v>
      </c>
      <c r="F1683" s="24" t="s">
        <v>52</v>
      </c>
      <c r="G1683" s="24" t="s">
        <v>17676</v>
      </c>
      <c r="H1683" s="24" t="s">
        <v>28</v>
      </c>
      <c r="I1683" s="24" t="s">
        <v>46</v>
      </c>
      <c r="J1683" s="24" t="s">
        <v>17677</v>
      </c>
      <c r="K1683" s="36" t="s">
        <v>25023</v>
      </c>
      <c r="L1683" s="36" t="s">
        <v>25024</v>
      </c>
      <c r="M1683" s="36" t="s">
        <v>25025</v>
      </c>
      <c r="N1683" s="24" t="s">
        <v>102</v>
      </c>
      <c r="O1683" s="24" t="s">
        <v>25027</v>
      </c>
      <c r="P1683" s="27" t="s">
        <v>25026</v>
      </c>
      <c r="Q1683" s="28">
        <v>44</v>
      </c>
      <c r="R1683" s="24"/>
      <c r="S1683" s="24"/>
      <c r="T1683" s="24" t="s">
        <v>2953</v>
      </c>
      <c r="U1683" s="24" t="s">
        <v>2769</v>
      </c>
      <c r="V1683" s="24" t="s">
        <v>4464</v>
      </c>
      <c r="W1683" s="30" t="s">
        <v>2775</v>
      </c>
      <c r="X1683" s="29" t="s">
        <v>2776</v>
      </c>
      <c r="Y1683" s="24" t="s">
        <v>8171</v>
      </c>
    </row>
    <row r="1684" spans="1:25">
      <c r="A1684" s="24" t="s">
        <v>17672</v>
      </c>
      <c r="B1684" s="24" t="s">
        <v>2513</v>
      </c>
      <c r="C1684" s="24" t="s">
        <v>25028</v>
      </c>
      <c r="D1684" s="24" t="s">
        <v>17674</v>
      </c>
      <c r="E1684" s="24" t="s">
        <v>17675</v>
      </c>
      <c r="F1684" s="24" t="s">
        <v>52</v>
      </c>
      <c r="G1684" s="24" t="s">
        <v>17676</v>
      </c>
      <c r="H1684" s="24" t="s">
        <v>45</v>
      </c>
      <c r="I1684" s="24" t="s">
        <v>46</v>
      </c>
      <c r="J1684" s="24" t="s">
        <v>17677</v>
      </c>
      <c r="K1684" s="36" t="s">
        <v>25029</v>
      </c>
      <c r="L1684" s="36" t="s">
        <v>25030</v>
      </c>
      <c r="M1684" s="36" t="s">
        <v>25031</v>
      </c>
      <c r="N1684" s="24" t="s">
        <v>102</v>
      </c>
      <c r="O1684" s="24" t="s">
        <v>25033</v>
      </c>
      <c r="P1684" s="27" t="s">
        <v>25032</v>
      </c>
      <c r="Q1684" s="28">
        <v>61.2</v>
      </c>
      <c r="R1684" s="24"/>
      <c r="S1684" s="24" t="s">
        <v>8172</v>
      </c>
      <c r="T1684" s="24" t="s">
        <v>8173</v>
      </c>
      <c r="U1684" s="24" t="s">
        <v>2769</v>
      </c>
      <c r="V1684" s="24" t="s">
        <v>4464</v>
      </c>
      <c r="W1684" s="30" t="s">
        <v>2775</v>
      </c>
      <c r="X1684" s="29" t="s">
        <v>2776</v>
      </c>
      <c r="Y1684" s="24" t="s">
        <v>8174</v>
      </c>
    </row>
    <row r="1685" spans="1:25">
      <c r="A1685" s="24" t="s">
        <v>17672</v>
      </c>
      <c r="B1685" s="24" t="s">
        <v>2513</v>
      </c>
      <c r="C1685" s="24" t="s">
        <v>25034</v>
      </c>
      <c r="D1685" s="24" t="s">
        <v>17674</v>
      </c>
      <c r="E1685" s="24" t="s">
        <v>17675</v>
      </c>
      <c r="F1685" s="24" t="s">
        <v>52</v>
      </c>
      <c r="G1685" s="24" t="s">
        <v>17676</v>
      </c>
      <c r="H1685" s="24" t="s">
        <v>45</v>
      </c>
      <c r="I1685" s="24" t="s">
        <v>46</v>
      </c>
      <c r="J1685" s="24" t="s">
        <v>17677</v>
      </c>
      <c r="K1685" s="36" t="s">
        <v>25035</v>
      </c>
      <c r="L1685" s="36" t="s">
        <v>25036</v>
      </c>
      <c r="M1685" s="36" t="s">
        <v>25037</v>
      </c>
      <c r="N1685" s="24" t="s">
        <v>102</v>
      </c>
      <c r="O1685" s="24" t="s">
        <v>24638</v>
      </c>
      <c r="P1685" s="27" t="s">
        <v>25038</v>
      </c>
      <c r="Q1685" s="28">
        <v>48.3</v>
      </c>
      <c r="R1685" s="24" t="s">
        <v>8175</v>
      </c>
      <c r="S1685" s="24"/>
      <c r="T1685" s="24" t="s">
        <v>7930</v>
      </c>
      <c r="U1685" s="24" t="s">
        <v>2769</v>
      </c>
      <c r="V1685" s="24" t="s">
        <v>4464</v>
      </c>
      <c r="W1685" s="30" t="s">
        <v>2775</v>
      </c>
      <c r="X1685" s="29" t="s">
        <v>2776</v>
      </c>
      <c r="Y1685" s="24" t="s">
        <v>8176</v>
      </c>
    </row>
    <row r="1686" spans="1:25">
      <c r="A1686" s="24" t="s">
        <v>17672</v>
      </c>
      <c r="B1686" s="24" t="s">
        <v>2513</v>
      </c>
      <c r="C1686" s="24" t="s">
        <v>25039</v>
      </c>
      <c r="D1686" s="24" t="s">
        <v>17674</v>
      </c>
      <c r="E1686" s="24" t="s">
        <v>17675</v>
      </c>
      <c r="F1686" s="24" t="s">
        <v>52</v>
      </c>
      <c r="G1686" s="24" t="s">
        <v>17676</v>
      </c>
      <c r="H1686" s="24" t="s">
        <v>45</v>
      </c>
      <c r="I1686" s="24" t="s">
        <v>46</v>
      </c>
      <c r="J1686" s="24" t="s">
        <v>17677</v>
      </c>
      <c r="K1686" s="36" t="s">
        <v>25040</v>
      </c>
      <c r="L1686" s="36" t="s">
        <v>25041</v>
      </c>
      <c r="M1686" s="36" t="s">
        <v>25042</v>
      </c>
      <c r="N1686" s="24" t="s">
        <v>102</v>
      </c>
      <c r="O1686" s="24" t="s">
        <v>25044</v>
      </c>
      <c r="P1686" s="27" t="s">
        <v>25043</v>
      </c>
      <c r="Q1686" s="28">
        <v>41.5</v>
      </c>
      <c r="R1686" s="24"/>
      <c r="S1686" s="24"/>
      <c r="T1686" s="24" t="s">
        <v>2953</v>
      </c>
      <c r="U1686" s="24" t="s">
        <v>2769</v>
      </c>
      <c r="V1686" s="24" t="s">
        <v>4464</v>
      </c>
      <c r="W1686" s="30" t="s">
        <v>2775</v>
      </c>
      <c r="X1686" s="29" t="s">
        <v>2776</v>
      </c>
      <c r="Y1686" s="24" t="s">
        <v>8177</v>
      </c>
    </row>
    <row r="1687" spans="1:25">
      <c r="A1687" s="24" t="s">
        <v>17672</v>
      </c>
      <c r="B1687" s="24" t="s">
        <v>2495</v>
      </c>
      <c r="C1687" s="24" t="s">
        <v>25045</v>
      </c>
      <c r="D1687" s="24" t="s">
        <v>17674</v>
      </c>
      <c r="E1687" s="24" t="s">
        <v>17675</v>
      </c>
      <c r="F1687" s="24" t="s">
        <v>52</v>
      </c>
      <c r="G1687" s="24" t="s">
        <v>17676</v>
      </c>
      <c r="H1687" s="24" t="s">
        <v>28</v>
      </c>
      <c r="I1687" s="24" t="s">
        <v>46</v>
      </c>
      <c r="J1687" s="24" t="s">
        <v>17677</v>
      </c>
      <c r="K1687" s="36" t="s">
        <v>25046</v>
      </c>
      <c r="L1687" s="36" t="s">
        <v>25047</v>
      </c>
      <c r="M1687" s="36" t="s">
        <v>25048</v>
      </c>
      <c r="N1687" s="24" t="s">
        <v>102</v>
      </c>
      <c r="O1687" s="24" t="s">
        <v>25050</v>
      </c>
      <c r="P1687" s="27" t="s">
        <v>25049</v>
      </c>
      <c r="Q1687" s="28">
        <v>77.2</v>
      </c>
      <c r="R1687" s="24" t="s">
        <v>8178</v>
      </c>
      <c r="S1687" s="24" t="s">
        <v>8179</v>
      </c>
      <c r="T1687" s="24" t="s">
        <v>3639</v>
      </c>
      <c r="U1687" s="24" t="s">
        <v>2769</v>
      </c>
      <c r="V1687" s="24" t="s">
        <v>4464</v>
      </c>
      <c r="W1687" s="30" t="s">
        <v>2775</v>
      </c>
      <c r="X1687" s="29" t="s">
        <v>2776</v>
      </c>
      <c r="Y1687" s="24" t="s">
        <v>8180</v>
      </c>
    </row>
    <row r="1688" spans="1:25">
      <c r="A1688" s="24" t="s">
        <v>17672</v>
      </c>
      <c r="B1688" s="24" t="s">
        <v>2525</v>
      </c>
      <c r="C1688" s="24" t="s">
        <v>25051</v>
      </c>
      <c r="D1688" s="24" t="s">
        <v>17674</v>
      </c>
      <c r="E1688" s="24" t="s">
        <v>17675</v>
      </c>
      <c r="F1688" s="24" t="s">
        <v>52</v>
      </c>
      <c r="G1688" s="24" t="s">
        <v>17676</v>
      </c>
      <c r="H1688" s="24" t="s">
        <v>28</v>
      </c>
      <c r="I1688" s="24" t="s">
        <v>46</v>
      </c>
      <c r="J1688" s="24" t="s">
        <v>17677</v>
      </c>
      <c r="K1688" s="36" t="s">
        <v>25052</v>
      </c>
      <c r="L1688" s="36" t="s">
        <v>25053</v>
      </c>
      <c r="M1688" s="36" t="s">
        <v>25054</v>
      </c>
      <c r="N1688" s="24" t="s">
        <v>102</v>
      </c>
      <c r="O1688" s="24" t="s">
        <v>25056</v>
      </c>
      <c r="P1688" s="27" t="s">
        <v>25055</v>
      </c>
      <c r="Q1688" s="28">
        <v>63.9</v>
      </c>
      <c r="R1688" s="24" t="s">
        <v>8181</v>
      </c>
      <c r="S1688" s="24" t="s">
        <v>8182</v>
      </c>
      <c r="T1688" s="24" t="s">
        <v>8183</v>
      </c>
      <c r="U1688" s="24" t="s">
        <v>2769</v>
      </c>
      <c r="V1688" s="24" t="s">
        <v>4464</v>
      </c>
      <c r="W1688" s="30" t="s">
        <v>2775</v>
      </c>
      <c r="X1688" s="29" t="s">
        <v>2776</v>
      </c>
      <c r="Y1688" s="24" t="s">
        <v>8184</v>
      </c>
    </row>
    <row r="1689" spans="1:25">
      <c r="A1689" s="24" t="s">
        <v>17672</v>
      </c>
      <c r="B1689" s="24" t="s">
        <v>2513</v>
      </c>
      <c r="C1689" s="24" t="s">
        <v>25057</v>
      </c>
      <c r="D1689" s="24" t="s">
        <v>17674</v>
      </c>
      <c r="E1689" s="24" t="s">
        <v>17675</v>
      </c>
      <c r="F1689" s="24" t="s">
        <v>52</v>
      </c>
      <c r="G1689" s="24" t="s">
        <v>17676</v>
      </c>
      <c r="H1689" s="24" t="s">
        <v>28</v>
      </c>
      <c r="I1689" s="24" t="s">
        <v>46</v>
      </c>
      <c r="J1689" s="24" t="s">
        <v>17677</v>
      </c>
      <c r="K1689" s="36" t="s">
        <v>25058</v>
      </c>
      <c r="L1689" s="36" t="s">
        <v>25059</v>
      </c>
      <c r="M1689" s="36" t="s">
        <v>25060</v>
      </c>
      <c r="N1689" s="24" t="s">
        <v>102</v>
      </c>
      <c r="O1689" s="24" t="s">
        <v>25062</v>
      </c>
      <c r="P1689" s="27" t="s">
        <v>25061</v>
      </c>
      <c r="Q1689" s="28">
        <v>45.5</v>
      </c>
      <c r="R1689" s="24"/>
      <c r="S1689" s="24" t="s">
        <v>8185</v>
      </c>
      <c r="T1689" s="24" t="s">
        <v>3686</v>
      </c>
      <c r="U1689" s="24" t="s">
        <v>2769</v>
      </c>
      <c r="V1689" s="24" t="s">
        <v>4464</v>
      </c>
      <c r="W1689" s="30" t="s">
        <v>2775</v>
      </c>
      <c r="X1689" s="29" t="s">
        <v>2776</v>
      </c>
      <c r="Y1689" s="24" t="s">
        <v>8186</v>
      </c>
    </row>
    <row r="1690" spans="1:25">
      <c r="A1690" s="24" t="s">
        <v>17672</v>
      </c>
      <c r="B1690" s="24" t="s">
        <v>2525</v>
      </c>
      <c r="C1690" s="24" t="s">
        <v>19155</v>
      </c>
      <c r="D1690" s="24" t="s">
        <v>17674</v>
      </c>
      <c r="E1690" s="24" t="s">
        <v>17675</v>
      </c>
      <c r="F1690" s="24" t="s">
        <v>52</v>
      </c>
      <c r="G1690" s="24" t="s">
        <v>17676</v>
      </c>
      <c r="H1690" s="24" t="s">
        <v>45</v>
      </c>
      <c r="I1690" s="24" t="s">
        <v>46</v>
      </c>
      <c r="J1690" s="24" t="s">
        <v>17677</v>
      </c>
      <c r="K1690" s="36" t="s">
        <v>25063</v>
      </c>
      <c r="L1690" s="36" t="s">
        <v>25064</v>
      </c>
      <c r="M1690" s="36" t="s">
        <v>25065</v>
      </c>
      <c r="N1690" s="24" t="s">
        <v>35</v>
      </c>
      <c r="O1690" s="24" t="s">
        <v>19160</v>
      </c>
      <c r="P1690" s="27" t="s">
        <v>25066</v>
      </c>
      <c r="Q1690" s="28">
        <v>52.8</v>
      </c>
      <c r="R1690" s="24" t="s">
        <v>8187</v>
      </c>
      <c r="S1690" s="24" t="s">
        <v>4540</v>
      </c>
      <c r="T1690" s="24" t="s">
        <v>8188</v>
      </c>
      <c r="U1690" s="24" t="s">
        <v>2769</v>
      </c>
      <c r="V1690" s="24" t="s">
        <v>4464</v>
      </c>
      <c r="W1690" s="30" t="s">
        <v>2775</v>
      </c>
      <c r="X1690" s="29" t="s">
        <v>2776</v>
      </c>
      <c r="Y1690" s="24" t="s">
        <v>8189</v>
      </c>
    </row>
    <row r="1691" spans="1:25">
      <c r="A1691" s="24" t="s">
        <v>17672</v>
      </c>
      <c r="B1691" s="24" t="s">
        <v>2525</v>
      </c>
      <c r="C1691" s="24" t="s">
        <v>25067</v>
      </c>
      <c r="D1691" s="24" t="s">
        <v>17674</v>
      </c>
      <c r="E1691" s="24" t="s">
        <v>17675</v>
      </c>
      <c r="F1691" s="24" t="s">
        <v>52</v>
      </c>
      <c r="G1691" s="24" t="s">
        <v>17676</v>
      </c>
      <c r="H1691" s="24" t="s">
        <v>45</v>
      </c>
      <c r="I1691" s="24" t="s">
        <v>46</v>
      </c>
      <c r="J1691" s="24" t="s">
        <v>17677</v>
      </c>
      <c r="K1691" s="36" t="s">
        <v>25068</v>
      </c>
      <c r="L1691" s="36" t="s">
        <v>25069</v>
      </c>
      <c r="M1691" s="36" t="s">
        <v>25070</v>
      </c>
      <c r="N1691" s="24" t="s">
        <v>102</v>
      </c>
      <c r="O1691" s="24" t="s">
        <v>1139</v>
      </c>
      <c r="P1691" s="27" t="s">
        <v>25071</v>
      </c>
      <c r="Q1691" s="28">
        <v>40.5</v>
      </c>
      <c r="R1691" s="24" t="s">
        <v>8190</v>
      </c>
      <c r="S1691" s="24" t="s">
        <v>8191</v>
      </c>
      <c r="T1691" s="24" t="s">
        <v>3189</v>
      </c>
      <c r="U1691" s="24" t="s">
        <v>2769</v>
      </c>
      <c r="V1691" s="24" t="s">
        <v>4464</v>
      </c>
      <c r="W1691" s="30" t="s">
        <v>2775</v>
      </c>
      <c r="X1691" s="29" t="s">
        <v>2776</v>
      </c>
      <c r="Y1691" s="24" t="s">
        <v>8192</v>
      </c>
    </row>
    <row r="1692" spans="1:25">
      <c r="A1692" s="24" t="s">
        <v>17672</v>
      </c>
      <c r="B1692" s="24" t="s">
        <v>2501</v>
      </c>
      <c r="C1692" s="24" t="s">
        <v>2502</v>
      </c>
      <c r="D1692" s="24" t="s">
        <v>17674</v>
      </c>
      <c r="E1692" s="24" t="s">
        <v>17675</v>
      </c>
      <c r="F1692" s="24" t="s">
        <v>52</v>
      </c>
      <c r="G1692" s="24" t="s">
        <v>17676</v>
      </c>
      <c r="H1692" s="24" t="s">
        <v>28</v>
      </c>
      <c r="I1692" s="24" t="s">
        <v>46</v>
      </c>
      <c r="J1692" s="24" t="s">
        <v>17700</v>
      </c>
      <c r="K1692" s="36" t="s">
        <v>147</v>
      </c>
      <c r="L1692" s="36" t="s">
        <v>148</v>
      </c>
      <c r="M1692" s="36" t="s">
        <v>149</v>
      </c>
      <c r="N1692" s="24" t="s">
        <v>35</v>
      </c>
      <c r="O1692" s="24" t="s">
        <v>151</v>
      </c>
      <c r="P1692" s="27" t="s">
        <v>150</v>
      </c>
      <c r="Q1692" s="28">
        <v>28.3</v>
      </c>
      <c r="R1692" s="24"/>
      <c r="S1692" s="24" t="s">
        <v>8193</v>
      </c>
      <c r="T1692" s="24" t="s">
        <v>8194</v>
      </c>
      <c r="U1692" s="24" t="s">
        <v>2769</v>
      </c>
      <c r="V1692" s="24" t="s">
        <v>4464</v>
      </c>
      <c r="W1692" s="30" t="s">
        <v>2775</v>
      </c>
      <c r="X1692" s="29" t="s">
        <v>2776</v>
      </c>
      <c r="Y1692" s="24" t="s">
        <v>8195</v>
      </c>
    </row>
    <row r="1693" spans="1:25">
      <c r="A1693" s="24" t="s">
        <v>17672</v>
      </c>
      <c r="B1693" s="24" t="s">
        <v>2513</v>
      </c>
      <c r="C1693" s="24" t="s">
        <v>25072</v>
      </c>
      <c r="D1693" s="24" t="s">
        <v>17674</v>
      </c>
      <c r="E1693" s="24" t="s">
        <v>17675</v>
      </c>
      <c r="F1693" s="24" t="s">
        <v>52</v>
      </c>
      <c r="G1693" s="24" t="s">
        <v>17676</v>
      </c>
      <c r="H1693" s="24" t="s">
        <v>28</v>
      </c>
      <c r="I1693" s="24" t="s">
        <v>46</v>
      </c>
      <c r="J1693" s="24" t="s">
        <v>17677</v>
      </c>
      <c r="K1693" s="36" t="s">
        <v>25073</v>
      </c>
      <c r="L1693" s="36" t="s">
        <v>25074</v>
      </c>
      <c r="M1693" s="36" t="s">
        <v>25075</v>
      </c>
      <c r="N1693" s="24" t="s">
        <v>102</v>
      </c>
      <c r="O1693" s="24" t="s">
        <v>17365</v>
      </c>
      <c r="P1693" s="27" t="s">
        <v>25076</v>
      </c>
      <c r="Q1693" s="28">
        <v>50.8</v>
      </c>
      <c r="R1693" s="24" t="s">
        <v>8196</v>
      </c>
      <c r="S1693" s="24" t="s">
        <v>8197</v>
      </c>
      <c r="T1693" s="24" t="s">
        <v>8198</v>
      </c>
      <c r="U1693" s="24" t="s">
        <v>2769</v>
      </c>
      <c r="V1693" s="24" t="s">
        <v>4464</v>
      </c>
      <c r="W1693" s="30" t="s">
        <v>2775</v>
      </c>
      <c r="X1693" s="29" t="s">
        <v>2776</v>
      </c>
      <c r="Y1693" s="24" t="s">
        <v>8199</v>
      </c>
    </row>
    <row r="1694" spans="1:25">
      <c r="A1694" s="24" t="s">
        <v>17672</v>
      </c>
      <c r="B1694" s="24" t="s">
        <v>2486</v>
      </c>
      <c r="C1694" s="24" t="s">
        <v>25077</v>
      </c>
      <c r="D1694" s="24" t="s">
        <v>17674</v>
      </c>
      <c r="E1694" s="24" t="s">
        <v>17675</v>
      </c>
      <c r="F1694" s="24" t="s">
        <v>52</v>
      </c>
      <c r="G1694" s="24" t="s">
        <v>17676</v>
      </c>
      <c r="H1694" s="24" t="s">
        <v>45</v>
      </c>
      <c r="I1694" s="24" t="s">
        <v>46</v>
      </c>
      <c r="J1694" s="24" t="s">
        <v>17677</v>
      </c>
      <c r="K1694" s="36" t="s">
        <v>25078</v>
      </c>
      <c r="L1694" s="36" t="s">
        <v>25079</v>
      </c>
      <c r="M1694" s="36" t="s">
        <v>25080</v>
      </c>
      <c r="N1694" s="24" t="s">
        <v>102</v>
      </c>
      <c r="O1694" s="24" t="s">
        <v>25082</v>
      </c>
      <c r="P1694" s="27" t="s">
        <v>25081</v>
      </c>
      <c r="Q1694" s="28">
        <v>39.4</v>
      </c>
      <c r="R1694" s="24" t="s">
        <v>8200</v>
      </c>
      <c r="S1694" s="24" t="s">
        <v>4564</v>
      </c>
      <c r="T1694" s="24" t="s">
        <v>8201</v>
      </c>
      <c r="U1694" s="24" t="s">
        <v>2769</v>
      </c>
      <c r="V1694" s="24" t="s">
        <v>4464</v>
      </c>
      <c r="W1694" s="30" t="s">
        <v>2775</v>
      </c>
      <c r="X1694" s="29" t="s">
        <v>2776</v>
      </c>
      <c r="Y1694" s="24" t="s">
        <v>8202</v>
      </c>
    </row>
    <row r="1695" spans="1:25">
      <c r="A1695" s="24" t="s">
        <v>17672</v>
      </c>
      <c r="B1695" s="24" t="s">
        <v>2633</v>
      </c>
      <c r="C1695" s="24" t="s">
        <v>25083</v>
      </c>
      <c r="D1695" s="24" t="s">
        <v>17674</v>
      </c>
      <c r="E1695" s="24" t="s">
        <v>17675</v>
      </c>
      <c r="F1695" s="24" t="s">
        <v>52</v>
      </c>
      <c r="G1695" s="24" t="s">
        <v>17676</v>
      </c>
      <c r="H1695" s="24" t="s">
        <v>45</v>
      </c>
      <c r="I1695" s="24" t="s">
        <v>46</v>
      </c>
      <c r="J1695" s="24" t="s">
        <v>17677</v>
      </c>
      <c r="K1695" s="36" t="s">
        <v>25084</v>
      </c>
      <c r="L1695" s="36" t="s">
        <v>25085</v>
      </c>
      <c r="M1695" s="36" t="s">
        <v>25086</v>
      </c>
      <c r="N1695" s="24" t="s">
        <v>102</v>
      </c>
      <c r="O1695" s="24" t="s">
        <v>25088</v>
      </c>
      <c r="P1695" s="27" t="s">
        <v>25087</v>
      </c>
      <c r="Q1695" s="28">
        <v>39.1</v>
      </c>
      <c r="R1695" s="24"/>
      <c r="S1695" s="24" t="s">
        <v>8203</v>
      </c>
      <c r="T1695" s="24" t="s">
        <v>8204</v>
      </c>
      <c r="U1695" s="24" t="s">
        <v>2769</v>
      </c>
      <c r="V1695" s="24" t="s">
        <v>4464</v>
      </c>
      <c r="W1695" s="30" t="s">
        <v>2775</v>
      </c>
      <c r="X1695" s="29" t="s">
        <v>2776</v>
      </c>
      <c r="Y1695" s="24" t="s">
        <v>8205</v>
      </c>
    </row>
    <row r="1696" spans="1:25">
      <c r="A1696" s="24" t="s">
        <v>17672</v>
      </c>
      <c r="B1696" s="24" t="s">
        <v>2501</v>
      </c>
      <c r="C1696" s="24" t="s">
        <v>25089</v>
      </c>
      <c r="D1696" s="24" t="s">
        <v>17674</v>
      </c>
      <c r="E1696" s="24" t="s">
        <v>17675</v>
      </c>
      <c r="F1696" s="24" t="s">
        <v>52</v>
      </c>
      <c r="G1696" s="24" t="s">
        <v>17676</v>
      </c>
      <c r="H1696" s="24" t="s">
        <v>45</v>
      </c>
      <c r="I1696" s="24" t="s">
        <v>46</v>
      </c>
      <c r="J1696" s="24" t="s">
        <v>17677</v>
      </c>
      <c r="K1696" s="36" t="s">
        <v>25090</v>
      </c>
      <c r="L1696" s="36" t="s">
        <v>25091</v>
      </c>
      <c r="M1696" s="36" t="s">
        <v>25092</v>
      </c>
      <c r="N1696" s="24" t="s">
        <v>102</v>
      </c>
      <c r="O1696" s="24" t="s">
        <v>25094</v>
      </c>
      <c r="P1696" s="27" t="s">
        <v>25093</v>
      </c>
      <c r="Q1696" s="28">
        <v>46.5</v>
      </c>
      <c r="R1696" s="24" t="s">
        <v>8206</v>
      </c>
      <c r="S1696" s="24" t="s">
        <v>8207</v>
      </c>
      <c r="T1696" s="24" t="s">
        <v>8208</v>
      </c>
      <c r="U1696" s="24" t="s">
        <v>2769</v>
      </c>
      <c r="V1696" s="24" t="s">
        <v>4464</v>
      </c>
      <c r="W1696" s="30" t="s">
        <v>2775</v>
      </c>
      <c r="X1696" s="29" t="s">
        <v>2776</v>
      </c>
      <c r="Y1696" s="24" t="s">
        <v>8209</v>
      </c>
    </row>
    <row r="1697" spans="1:25">
      <c r="A1697" s="24" t="s">
        <v>17672</v>
      </c>
      <c r="B1697" s="24" t="s">
        <v>2501</v>
      </c>
      <c r="C1697" s="24" t="s">
        <v>25089</v>
      </c>
      <c r="D1697" s="24" t="s">
        <v>17674</v>
      </c>
      <c r="E1697" s="24" t="s">
        <v>17675</v>
      </c>
      <c r="F1697" s="24" t="s">
        <v>52</v>
      </c>
      <c r="G1697" s="24" t="s">
        <v>17676</v>
      </c>
      <c r="H1697" s="24" t="s">
        <v>45</v>
      </c>
      <c r="I1697" s="24" t="s">
        <v>46</v>
      </c>
      <c r="J1697" s="24" t="s">
        <v>17677</v>
      </c>
      <c r="K1697" s="36" t="s">
        <v>25090</v>
      </c>
      <c r="L1697" s="36" t="s">
        <v>25095</v>
      </c>
      <c r="M1697" s="36" t="s">
        <v>25092</v>
      </c>
      <c r="N1697" s="24" t="s">
        <v>35</v>
      </c>
      <c r="O1697" s="24" t="s">
        <v>25094</v>
      </c>
      <c r="P1697" s="27" t="s">
        <v>25093</v>
      </c>
      <c r="Q1697" s="28">
        <v>23.5</v>
      </c>
      <c r="R1697" s="24" t="s">
        <v>8206</v>
      </c>
      <c r="S1697" s="24" t="s">
        <v>8207</v>
      </c>
      <c r="T1697" s="24" t="s">
        <v>8208</v>
      </c>
      <c r="U1697" s="24" t="s">
        <v>2769</v>
      </c>
      <c r="V1697" s="24" t="s">
        <v>4464</v>
      </c>
      <c r="W1697" s="30" t="s">
        <v>2775</v>
      </c>
      <c r="X1697" s="29" t="s">
        <v>2776</v>
      </c>
      <c r="Y1697" s="24" t="s">
        <v>8210</v>
      </c>
    </row>
    <row r="1698" spans="1:25">
      <c r="A1698" s="24" t="s">
        <v>17672</v>
      </c>
      <c r="B1698" s="24" t="s">
        <v>2539</v>
      </c>
      <c r="C1698" s="24" t="s">
        <v>25096</v>
      </c>
      <c r="D1698" s="24" t="s">
        <v>17674</v>
      </c>
      <c r="E1698" s="24" t="s">
        <v>17675</v>
      </c>
      <c r="F1698" s="24" t="s">
        <v>52</v>
      </c>
      <c r="G1698" s="24" t="s">
        <v>17676</v>
      </c>
      <c r="H1698" s="24" t="s">
        <v>45</v>
      </c>
      <c r="I1698" s="24" t="s">
        <v>46</v>
      </c>
      <c r="J1698" s="24" t="s">
        <v>17677</v>
      </c>
      <c r="K1698" s="36" t="s">
        <v>25097</v>
      </c>
      <c r="L1698" s="36" t="s">
        <v>25098</v>
      </c>
      <c r="M1698" s="36" t="s">
        <v>25099</v>
      </c>
      <c r="N1698" s="24" t="s">
        <v>102</v>
      </c>
      <c r="O1698" s="24" t="s">
        <v>24883</v>
      </c>
      <c r="P1698" s="27" t="s">
        <v>25100</v>
      </c>
      <c r="Q1698" s="28">
        <v>44</v>
      </c>
      <c r="R1698" s="24" t="s">
        <v>8211</v>
      </c>
      <c r="S1698" s="24" t="s">
        <v>8212</v>
      </c>
      <c r="T1698" s="24" t="s">
        <v>8213</v>
      </c>
      <c r="U1698" s="24" t="s">
        <v>2769</v>
      </c>
      <c r="V1698" s="24" t="s">
        <v>4464</v>
      </c>
      <c r="W1698" s="30" t="s">
        <v>2775</v>
      </c>
      <c r="X1698" s="29" t="s">
        <v>2776</v>
      </c>
      <c r="Y1698" s="24" t="s">
        <v>8214</v>
      </c>
    </row>
    <row r="1699" spans="1:25">
      <c r="A1699" s="24" t="s">
        <v>17672</v>
      </c>
      <c r="B1699" s="24" t="s">
        <v>2486</v>
      </c>
      <c r="C1699" s="24" t="s">
        <v>25101</v>
      </c>
      <c r="D1699" s="24" t="s">
        <v>17674</v>
      </c>
      <c r="E1699" s="24" t="s">
        <v>17675</v>
      </c>
      <c r="F1699" s="24" t="s">
        <v>52</v>
      </c>
      <c r="G1699" s="24" t="s">
        <v>17676</v>
      </c>
      <c r="H1699" s="24" t="s">
        <v>45</v>
      </c>
      <c r="I1699" s="24" t="s">
        <v>46</v>
      </c>
      <c r="J1699" s="24" t="s">
        <v>17677</v>
      </c>
      <c r="K1699" s="36" t="s">
        <v>25102</v>
      </c>
      <c r="L1699" s="36" t="s">
        <v>25103</v>
      </c>
      <c r="M1699" s="36" t="s">
        <v>25104</v>
      </c>
      <c r="N1699" s="24" t="s">
        <v>102</v>
      </c>
      <c r="O1699" s="24" t="s">
        <v>17433</v>
      </c>
      <c r="P1699" s="27" t="s">
        <v>25105</v>
      </c>
      <c r="Q1699" s="28">
        <v>38.6</v>
      </c>
      <c r="R1699" s="24" t="s">
        <v>8215</v>
      </c>
      <c r="S1699" s="24" t="s">
        <v>8216</v>
      </c>
      <c r="T1699" s="24" t="s">
        <v>8217</v>
      </c>
      <c r="U1699" s="24" t="s">
        <v>2769</v>
      </c>
      <c r="V1699" s="24" t="s">
        <v>4464</v>
      </c>
      <c r="W1699" s="30" t="s">
        <v>2775</v>
      </c>
      <c r="X1699" s="29" t="s">
        <v>2776</v>
      </c>
      <c r="Y1699" s="24" t="s">
        <v>8218</v>
      </c>
    </row>
    <row r="1700" spans="1:25">
      <c r="A1700" s="24" t="s">
        <v>17672</v>
      </c>
      <c r="B1700" s="24" t="s">
        <v>2513</v>
      </c>
      <c r="C1700" s="24" t="s">
        <v>25106</v>
      </c>
      <c r="D1700" s="24" t="s">
        <v>17674</v>
      </c>
      <c r="E1700" s="24" t="s">
        <v>17675</v>
      </c>
      <c r="F1700" s="24" t="s">
        <v>52</v>
      </c>
      <c r="G1700" s="24" t="s">
        <v>17676</v>
      </c>
      <c r="H1700" s="24" t="s">
        <v>28</v>
      </c>
      <c r="I1700" s="24" t="s">
        <v>46</v>
      </c>
      <c r="J1700" s="24" t="s">
        <v>17677</v>
      </c>
      <c r="K1700" s="36" t="s">
        <v>25107</v>
      </c>
      <c r="L1700" s="36" t="s">
        <v>25108</v>
      </c>
      <c r="M1700" s="36" t="s">
        <v>25109</v>
      </c>
      <c r="N1700" s="24" t="s">
        <v>102</v>
      </c>
      <c r="O1700" s="24" t="s">
        <v>25111</v>
      </c>
      <c r="P1700" s="27" t="s">
        <v>25110</v>
      </c>
      <c r="Q1700" s="28">
        <v>39.200000000000003</v>
      </c>
      <c r="R1700" s="24" t="s">
        <v>8219</v>
      </c>
      <c r="S1700" s="24" t="s">
        <v>8220</v>
      </c>
      <c r="T1700" s="24" t="s">
        <v>3479</v>
      </c>
      <c r="U1700" s="24" t="s">
        <v>2769</v>
      </c>
      <c r="V1700" s="24" t="s">
        <v>4464</v>
      </c>
      <c r="W1700" s="30" t="s">
        <v>2775</v>
      </c>
      <c r="X1700" s="29" t="s">
        <v>2776</v>
      </c>
      <c r="Y1700" s="24" t="s">
        <v>8221</v>
      </c>
    </row>
    <row r="1701" spans="1:25">
      <c r="A1701" s="24" t="s">
        <v>17672</v>
      </c>
      <c r="B1701" s="24" t="s">
        <v>2525</v>
      </c>
      <c r="C1701" s="24" t="s">
        <v>25112</v>
      </c>
      <c r="D1701" s="24" t="s">
        <v>17674</v>
      </c>
      <c r="E1701" s="24" t="s">
        <v>17675</v>
      </c>
      <c r="F1701" s="24" t="s">
        <v>52</v>
      </c>
      <c r="G1701" s="24" t="s">
        <v>17676</v>
      </c>
      <c r="H1701" s="24" t="s">
        <v>28</v>
      </c>
      <c r="I1701" s="24" t="s">
        <v>46</v>
      </c>
      <c r="J1701" s="24" t="s">
        <v>17677</v>
      </c>
      <c r="K1701" s="36" t="s">
        <v>25113</v>
      </c>
      <c r="L1701" s="36" t="s">
        <v>25114</v>
      </c>
      <c r="M1701" s="36" t="s">
        <v>25115</v>
      </c>
      <c r="N1701" s="24" t="s">
        <v>102</v>
      </c>
      <c r="O1701" s="24" t="s">
        <v>17365</v>
      </c>
      <c r="P1701" s="27" t="s">
        <v>25116</v>
      </c>
      <c r="Q1701" s="28">
        <v>51.7</v>
      </c>
      <c r="R1701" s="24"/>
      <c r="S1701" s="24" t="s">
        <v>8222</v>
      </c>
      <c r="T1701" s="24" t="s">
        <v>8223</v>
      </c>
      <c r="U1701" s="24" t="s">
        <v>2769</v>
      </c>
      <c r="V1701" s="24" t="s">
        <v>4464</v>
      </c>
      <c r="W1701" s="30" t="s">
        <v>2775</v>
      </c>
      <c r="X1701" s="29" t="s">
        <v>2776</v>
      </c>
      <c r="Y1701" s="24" t="s">
        <v>8224</v>
      </c>
    </row>
    <row r="1702" spans="1:25">
      <c r="A1702" s="24" t="s">
        <v>17672</v>
      </c>
      <c r="B1702" s="24" t="s">
        <v>2476</v>
      </c>
      <c r="C1702" s="24" t="s">
        <v>25117</v>
      </c>
      <c r="D1702" s="24" t="s">
        <v>17674</v>
      </c>
      <c r="E1702" s="24" t="s">
        <v>17675</v>
      </c>
      <c r="F1702" s="24" t="s">
        <v>52</v>
      </c>
      <c r="G1702" s="24" t="s">
        <v>17676</v>
      </c>
      <c r="H1702" s="24" t="s">
        <v>28</v>
      </c>
      <c r="I1702" s="24" t="s">
        <v>46</v>
      </c>
      <c r="J1702" s="24" t="s">
        <v>17677</v>
      </c>
      <c r="K1702" s="36" t="s">
        <v>25118</v>
      </c>
      <c r="L1702" s="36" t="s">
        <v>25119</v>
      </c>
      <c r="M1702" s="36" t="s">
        <v>25120</v>
      </c>
      <c r="N1702" s="24" t="s">
        <v>102</v>
      </c>
      <c r="O1702" s="24" t="s">
        <v>17365</v>
      </c>
      <c r="P1702" s="27" t="s">
        <v>25121</v>
      </c>
      <c r="Q1702" s="28">
        <v>50.2</v>
      </c>
      <c r="R1702" s="24" t="s">
        <v>8225</v>
      </c>
      <c r="S1702" s="24" t="s">
        <v>8226</v>
      </c>
      <c r="T1702" s="24" t="s">
        <v>8227</v>
      </c>
      <c r="U1702" s="24" t="s">
        <v>2769</v>
      </c>
      <c r="V1702" s="24" t="s">
        <v>4464</v>
      </c>
      <c r="W1702" s="30" t="s">
        <v>2775</v>
      </c>
      <c r="X1702" s="29" t="s">
        <v>2776</v>
      </c>
      <c r="Y1702" s="24" t="s">
        <v>8228</v>
      </c>
    </row>
    <row r="1703" spans="1:25">
      <c r="A1703" s="24" t="s">
        <v>17672</v>
      </c>
      <c r="B1703" s="24" t="s">
        <v>2476</v>
      </c>
      <c r="C1703" s="24" t="s">
        <v>25122</v>
      </c>
      <c r="D1703" s="24" t="s">
        <v>17674</v>
      </c>
      <c r="E1703" s="24" t="s">
        <v>17675</v>
      </c>
      <c r="F1703" s="24" t="s">
        <v>52</v>
      </c>
      <c r="G1703" s="24" t="s">
        <v>17676</v>
      </c>
      <c r="H1703" s="24" t="s">
        <v>28</v>
      </c>
      <c r="I1703" s="24" t="s">
        <v>46</v>
      </c>
      <c r="J1703" s="24" t="s">
        <v>17677</v>
      </c>
      <c r="K1703" s="36" t="s">
        <v>25123</v>
      </c>
      <c r="L1703" s="36" t="s">
        <v>25124</v>
      </c>
      <c r="M1703" s="36" t="s">
        <v>25125</v>
      </c>
      <c r="N1703" s="24" t="s">
        <v>102</v>
      </c>
      <c r="O1703" s="24" t="s">
        <v>25127</v>
      </c>
      <c r="P1703" s="27" t="s">
        <v>25126</v>
      </c>
      <c r="Q1703" s="28">
        <v>59.3</v>
      </c>
      <c r="R1703" s="24" t="s">
        <v>8229</v>
      </c>
      <c r="S1703" s="24" t="s">
        <v>8230</v>
      </c>
      <c r="T1703" s="24" t="s">
        <v>8231</v>
      </c>
      <c r="U1703" s="24" t="s">
        <v>2769</v>
      </c>
      <c r="V1703" s="24" t="s">
        <v>4464</v>
      </c>
      <c r="W1703" s="30" t="s">
        <v>2775</v>
      </c>
      <c r="X1703" s="29" t="s">
        <v>2776</v>
      </c>
      <c r="Y1703" s="24" t="s">
        <v>8232</v>
      </c>
    </row>
    <row r="1704" spans="1:25">
      <c r="A1704" s="24" t="s">
        <v>17672</v>
      </c>
      <c r="B1704" s="24" t="s">
        <v>2486</v>
      </c>
      <c r="C1704" s="24" t="s">
        <v>25128</v>
      </c>
      <c r="D1704" s="24" t="s">
        <v>17674</v>
      </c>
      <c r="E1704" s="24" t="s">
        <v>17675</v>
      </c>
      <c r="F1704" s="24" t="s">
        <v>52</v>
      </c>
      <c r="G1704" s="24" t="s">
        <v>17676</v>
      </c>
      <c r="H1704" s="24" t="s">
        <v>28</v>
      </c>
      <c r="I1704" s="24" t="s">
        <v>46</v>
      </c>
      <c r="J1704" s="24" t="s">
        <v>17677</v>
      </c>
      <c r="K1704" s="36" t="s">
        <v>25129</v>
      </c>
      <c r="L1704" s="36" t="s">
        <v>25130</v>
      </c>
      <c r="M1704" s="36" t="s">
        <v>25131</v>
      </c>
      <c r="N1704" s="24" t="s">
        <v>102</v>
      </c>
      <c r="O1704" s="24" t="s">
        <v>25133</v>
      </c>
      <c r="P1704" s="27" t="s">
        <v>25132</v>
      </c>
      <c r="Q1704" s="28">
        <v>37.6</v>
      </c>
      <c r="R1704" s="24" t="s">
        <v>8233</v>
      </c>
      <c r="S1704" s="24" t="s">
        <v>4564</v>
      </c>
      <c r="T1704" s="24" t="s">
        <v>8234</v>
      </c>
      <c r="U1704" s="24" t="s">
        <v>2769</v>
      </c>
      <c r="V1704" s="24" t="s">
        <v>4464</v>
      </c>
      <c r="W1704" s="30" t="s">
        <v>2775</v>
      </c>
      <c r="X1704" s="29" t="s">
        <v>2776</v>
      </c>
      <c r="Y1704" s="24" t="s">
        <v>8235</v>
      </c>
    </row>
    <row r="1705" spans="1:25">
      <c r="A1705" s="24" t="s">
        <v>17672</v>
      </c>
      <c r="B1705" s="24" t="s">
        <v>2481</v>
      </c>
      <c r="C1705" s="24" t="s">
        <v>25134</v>
      </c>
      <c r="D1705" s="24" t="s">
        <v>17674</v>
      </c>
      <c r="E1705" s="24" t="s">
        <v>17675</v>
      </c>
      <c r="F1705" s="24" t="s">
        <v>52</v>
      </c>
      <c r="G1705" s="24" t="s">
        <v>17676</v>
      </c>
      <c r="H1705" s="24" t="s">
        <v>45</v>
      </c>
      <c r="I1705" s="24" t="s">
        <v>46</v>
      </c>
      <c r="J1705" s="24" t="s">
        <v>17677</v>
      </c>
      <c r="K1705" s="36" t="s">
        <v>25135</v>
      </c>
      <c r="L1705" s="36" t="s">
        <v>25136</v>
      </c>
      <c r="M1705" s="36" t="s">
        <v>25137</v>
      </c>
      <c r="N1705" s="24" t="s">
        <v>35</v>
      </c>
      <c r="O1705" s="24" t="s">
        <v>659</v>
      </c>
      <c r="P1705" s="27" t="s">
        <v>25138</v>
      </c>
      <c r="Q1705" s="28">
        <v>44.3</v>
      </c>
      <c r="R1705" s="24"/>
      <c r="S1705" s="24" t="s">
        <v>8236</v>
      </c>
      <c r="T1705" s="24" t="s">
        <v>8237</v>
      </c>
      <c r="U1705" s="24" t="s">
        <v>2769</v>
      </c>
      <c r="V1705" s="24" t="s">
        <v>4464</v>
      </c>
      <c r="W1705" s="30" t="s">
        <v>2775</v>
      </c>
      <c r="X1705" s="29" t="s">
        <v>2776</v>
      </c>
      <c r="Y1705" s="24" t="s">
        <v>8238</v>
      </c>
    </row>
    <row r="1706" spans="1:25">
      <c r="A1706" s="24" t="s">
        <v>17672</v>
      </c>
      <c r="B1706" s="24" t="s">
        <v>2513</v>
      </c>
      <c r="C1706" s="24" t="s">
        <v>25139</v>
      </c>
      <c r="D1706" s="24" t="s">
        <v>17674</v>
      </c>
      <c r="E1706" s="24" t="s">
        <v>17675</v>
      </c>
      <c r="F1706" s="24" t="s">
        <v>52</v>
      </c>
      <c r="G1706" s="24" t="s">
        <v>17676</v>
      </c>
      <c r="H1706" s="24" t="s">
        <v>28</v>
      </c>
      <c r="I1706" s="24" t="s">
        <v>46</v>
      </c>
      <c r="J1706" s="24" t="s">
        <v>17677</v>
      </c>
      <c r="K1706" s="36" t="s">
        <v>25140</v>
      </c>
      <c r="L1706" s="36" t="s">
        <v>25141</v>
      </c>
      <c r="M1706" s="36" t="s">
        <v>25142</v>
      </c>
      <c r="N1706" s="24" t="s">
        <v>102</v>
      </c>
      <c r="O1706" s="24" t="s">
        <v>20069</v>
      </c>
      <c r="P1706" s="27" t="s">
        <v>25143</v>
      </c>
      <c r="Q1706" s="28">
        <v>55.3</v>
      </c>
      <c r="R1706" s="24" t="s">
        <v>8239</v>
      </c>
      <c r="S1706" s="24" t="s">
        <v>8240</v>
      </c>
      <c r="T1706" s="24" t="s">
        <v>8094</v>
      </c>
      <c r="U1706" s="24" t="s">
        <v>2769</v>
      </c>
      <c r="V1706" s="24" t="s">
        <v>4464</v>
      </c>
      <c r="W1706" s="30" t="s">
        <v>2775</v>
      </c>
      <c r="X1706" s="29" t="s">
        <v>2776</v>
      </c>
      <c r="Y1706" s="24" t="s">
        <v>8241</v>
      </c>
    </row>
    <row r="1707" spans="1:25">
      <c r="A1707" s="24" t="s">
        <v>17672</v>
      </c>
      <c r="B1707" s="24" t="s">
        <v>2501</v>
      </c>
      <c r="C1707" s="24" t="s">
        <v>25144</v>
      </c>
      <c r="D1707" s="24" t="s">
        <v>17674</v>
      </c>
      <c r="E1707" s="24" t="s">
        <v>17675</v>
      </c>
      <c r="F1707" s="24" t="s">
        <v>52</v>
      </c>
      <c r="G1707" s="24" t="s">
        <v>17676</v>
      </c>
      <c r="H1707" s="24" t="s">
        <v>28</v>
      </c>
      <c r="I1707" s="24" t="s">
        <v>46</v>
      </c>
      <c r="J1707" s="24" t="s">
        <v>17677</v>
      </c>
      <c r="K1707" s="36" t="s">
        <v>25145</v>
      </c>
      <c r="L1707" s="36" t="s">
        <v>25146</v>
      </c>
      <c r="M1707" s="36" t="s">
        <v>25147</v>
      </c>
      <c r="N1707" s="24" t="s">
        <v>102</v>
      </c>
      <c r="O1707" s="24" t="s">
        <v>25149</v>
      </c>
      <c r="P1707" s="27" t="s">
        <v>25148</v>
      </c>
      <c r="Q1707" s="28">
        <v>53.8</v>
      </c>
      <c r="R1707" s="24" t="s">
        <v>8242</v>
      </c>
      <c r="S1707" s="24"/>
      <c r="T1707" s="24" t="s">
        <v>8243</v>
      </c>
      <c r="U1707" s="24" t="s">
        <v>2769</v>
      </c>
      <c r="V1707" s="24" t="s">
        <v>4464</v>
      </c>
      <c r="W1707" s="30" t="s">
        <v>2775</v>
      </c>
      <c r="X1707" s="29" t="s">
        <v>2776</v>
      </c>
      <c r="Y1707" s="24" t="s">
        <v>8244</v>
      </c>
    </row>
    <row r="1708" spans="1:25">
      <c r="A1708" s="24" t="s">
        <v>17672</v>
      </c>
      <c r="B1708" s="24" t="s">
        <v>2501</v>
      </c>
      <c r="C1708" s="24" t="s">
        <v>25150</v>
      </c>
      <c r="D1708" s="24" t="s">
        <v>17674</v>
      </c>
      <c r="E1708" s="24" t="s">
        <v>17675</v>
      </c>
      <c r="F1708" s="24" t="s">
        <v>52</v>
      </c>
      <c r="G1708" s="24" t="s">
        <v>17676</v>
      </c>
      <c r="H1708" s="24" t="s">
        <v>28</v>
      </c>
      <c r="I1708" s="24" t="s">
        <v>46</v>
      </c>
      <c r="J1708" s="24" t="s">
        <v>17677</v>
      </c>
      <c r="K1708" s="36" t="s">
        <v>25151</v>
      </c>
      <c r="L1708" s="36" t="s">
        <v>25152</v>
      </c>
      <c r="M1708" s="36" t="s">
        <v>25153</v>
      </c>
      <c r="N1708" s="24" t="s">
        <v>102</v>
      </c>
      <c r="O1708" s="24" t="s">
        <v>340</v>
      </c>
      <c r="P1708" s="27" t="s">
        <v>25154</v>
      </c>
      <c r="Q1708" s="28">
        <v>60.7</v>
      </c>
      <c r="R1708" s="24" t="s">
        <v>8245</v>
      </c>
      <c r="S1708" s="24" t="s">
        <v>8246</v>
      </c>
      <c r="T1708" s="24" t="s">
        <v>8247</v>
      </c>
      <c r="U1708" s="24" t="s">
        <v>2769</v>
      </c>
      <c r="V1708" s="24" t="s">
        <v>4464</v>
      </c>
      <c r="W1708" s="30" t="s">
        <v>2775</v>
      </c>
      <c r="X1708" s="29" t="s">
        <v>2776</v>
      </c>
      <c r="Y1708" s="24" t="s">
        <v>8248</v>
      </c>
    </row>
    <row r="1709" spans="1:25">
      <c r="A1709" s="24" t="s">
        <v>17672</v>
      </c>
      <c r="B1709" s="24" t="s">
        <v>2501</v>
      </c>
      <c r="C1709" s="24" t="s">
        <v>25155</v>
      </c>
      <c r="D1709" s="24" t="s">
        <v>17674</v>
      </c>
      <c r="E1709" s="24" t="s">
        <v>17675</v>
      </c>
      <c r="F1709" s="24" t="s">
        <v>52</v>
      </c>
      <c r="G1709" s="24" t="s">
        <v>17676</v>
      </c>
      <c r="H1709" s="24" t="s">
        <v>45</v>
      </c>
      <c r="I1709" s="24" t="s">
        <v>46</v>
      </c>
      <c r="J1709" s="24" t="s">
        <v>17677</v>
      </c>
      <c r="K1709" s="36" t="s">
        <v>25156</v>
      </c>
      <c r="L1709" s="36" t="s">
        <v>25157</v>
      </c>
      <c r="M1709" s="36" t="s">
        <v>25158</v>
      </c>
      <c r="N1709" s="24" t="s">
        <v>102</v>
      </c>
      <c r="O1709" s="24" t="s">
        <v>25160</v>
      </c>
      <c r="P1709" s="27" t="s">
        <v>25159</v>
      </c>
      <c r="Q1709" s="28">
        <v>47.9</v>
      </c>
      <c r="R1709" s="24" t="s">
        <v>8249</v>
      </c>
      <c r="S1709" s="24" t="s">
        <v>8250</v>
      </c>
      <c r="T1709" s="24" t="s">
        <v>8094</v>
      </c>
      <c r="U1709" s="24" t="s">
        <v>2769</v>
      </c>
      <c r="V1709" s="24" t="s">
        <v>4464</v>
      </c>
      <c r="W1709" s="30" t="s">
        <v>2775</v>
      </c>
      <c r="X1709" s="29" t="s">
        <v>2776</v>
      </c>
      <c r="Y1709" s="24" t="s">
        <v>8251</v>
      </c>
    </row>
    <row r="1710" spans="1:25">
      <c r="A1710" s="24" t="s">
        <v>17672</v>
      </c>
      <c r="B1710" s="24" t="s">
        <v>2501</v>
      </c>
      <c r="C1710" s="24" t="s">
        <v>25161</v>
      </c>
      <c r="D1710" s="24" t="s">
        <v>17674</v>
      </c>
      <c r="E1710" s="24" t="s">
        <v>17675</v>
      </c>
      <c r="F1710" s="24" t="s">
        <v>52</v>
      </c>
      <c r="G1710" s="24" t="s">
        <v>17676</v>
      </c>
      <c r="H1710" s="24" t="s">
        <v>28</v>
      </c>
      <c r="I1710" s="24" t="s">
        <v>46</v>
      </c>
      <c r="J1710" s="24" t="s">
        <v>17677</v>
      </c>
      <c r="K1710" s="36" t="s">
        <v>25162</v>
      </c>
      <c r="L1710" s="36" t="s">
        <v>25163</v>
      </c>
      <c r="M1710" s="36" t="s">
        <v>25164</v>
      </c>
      <c r="N1710" s="24" t="s">
        <v>102</v>
      </c>
      <c r="O1710" s="24" t="s">
        <v>24568</v>
      </c>
      <c r="P1710" s="27" t="s">
        <v>25165</v>
      </c>
      <c r="Q1710" s="28">
        <v>53.8</v>
      </c>
      <c r="R1710" s="24"/>
      <c r="S1710" s="24"/>
      <c r="T1710" s="24" t="s">
        <v>8252</v>
      </c>
      <c r="U1710" s="24" t="s">
        <v>2769</v>
      </c>
      <c r="V1710" s="24" t="s">
        <v>4464</v>
      </c>
      <c r="W1710" s="30" t="s">
        <v>2775</v>
      </c>
      <c r="X1710" s="29" t="s">
        <v>2776</v>
      </c>
      <c r="Y1710" s="24" t="s">
        <v>8253</v>
      </c>
    </row>
    <row r="1711" spans="1:25">
      <c r="A1711" s="24" t="s">
        <v>17672</v>
      </c>
      <c r="B1711" s="24" t="s">
        <v>2476</v>
      </c>
      <c r="C1711" s="24" t="s">
        <v>25166</v>
      </c>
      <c r="D1711" s="24" t="s">
        <v>17674</v>
      </c>
      <c r="E1711" s="24" t="s">
        <v>17675</v>
      </c>
      <c r="F1711" s="24" t="s">
        <v>52</v>
      </c>
      <c r="G1711" s="24" t="s">
        <v>17676</v>
      </c>
      <c r="H1711" s="24" t="s">
        <v>28</v>
      </c>
      <c r="I1711" s="24" t="s">
        <v>46</v>
      </c>
      <c r="J1711" s="24" t="s">
        <v>17677</v>
      </c>
      <c r="K1711" s="36" t="s">
        <v>25167</v>
      </c>
      <c r="L1711" s="36" t="s">
        <v>25168</v>
      </c>
      <c r="M1711" s="36" t="s">
        <v>25169</v>
      </c>
      <c r="N1711" s="24" t="s">
        <v>102</v>
      </c>
      <c r="O1711" s="24" t="s">
        <v>25171</v>
      </c>
      <c r="P1711" s="27" t="s">
        <v>25170</v>
      </c>
      <c r="Q1711" s="28">
        <v>47.1</v>
      </c>
      <c r="R1711" s="24" t="s">
        <v>8254</v>
      </c>
      <c r="S1711" s="24" t="s">
        <v>8255</v>
      </c>
      <c r="T1711" s="24" t="s">
        <v>8256</v>
      </c>
      <c r="U1711" s="24" t="s">
        <v>2769</v>
      </c>
      <c r="V1711" s="24" t="s">
        <v>4464</v>
      </c>
      <c r="W1711" s="30" t="s">
        <v>2775</v>
      </c>
      <c r="X1711" s="29" t="s">
        <v>2776</v>
      </c>
      <c r="Y1711" s="24" t="s">
        <v>8257</v>
      </c>
    </row>
    <row r="1712" spans="1:25">
      <c r="A1712" s="24" t="s">
        <v>17672</v>
      </c>
      <c r="B1712" s="24" t="s">
        <v>2495</v>
      </c>
      <c r="C1712" s="24" t="s">
        <v>25172</v>
      </c>
      <c r="D1712" s="24" t="s">
        <v>17674</v>
      </c>
      <c r="E1712" s="24" t="s">
        <v>17675</v>
      </c>
      <c r="F1712" s="24" t="s">
        <v>52</v>
      </c>
      <c r="G1712" s="24" t="s">
        <v>17676</v>
      </c>
      <c r="H1712" s="24" t="s">
        <v>28</v>
      </c>
      <c r="I1712" s="24" t="s">
        <v>46</v>
      </c>
      <c r="J1712" s="24" t="s">
        <v>17677</v>
      </c>
      <c r="K1712" s="36" t="s">
        <v>25173</v>
      </c>
      <c r="L1712" s="36" t="s">
        <v>25174</v>
      </c>
      <c r="M1712" s="36" t="s">
        <v>25175</v>
      </c>
      <c r="N1712" s="24" t="s">
        <v>102</v>
      </c>
      <c r="O1712" s="24" t="s">
        <v>25177</v>
      </c>
      <c r="P1712" s="27" t="s">
        <v>25176</v>
      </c>
      <c r="Q1712" s="28">
        <v>47.8</v>
      </c>
      <c r="R1712" s="24" t="s">
        <v>8258</v>
      </c>
      <c r="S1712" s="24" t="s">
        <v>8259</v>
      </c>
      <c r="T1712" s="24" t="s">
        <v>8260</v>
      </c>
      <c r="U1712" s="24" t="s">
        <v>2769</v>
      </c>
      <c r="V1712" s="24" t="s">
        <v>4464</v>
      </c>
      <c r="W1712" s="30" t="s">
        <v>2775</v>
      </c>
      <c r="X1712" s="29" t="s">
        <v>2776</v>
      </c>
      <c r="Y1712" s="24" t="s">
        <v>8261</v>
      </c>
    </row>
    <row r="1713" spans="1:25">
      <c r="A1713" s="24" t="s">
        <v>17672</v>
      </c>
      <c r="B1713" s="24" t="s">
        <v>2525</v>
      </c>
      <c r="C1713" s="24" t="s">
        <v>25178</v>
      </c>
      <c r="D1713" s="24" t="s">
        <v>17674</v>
      </c>
      <c r="E1713" s="24" t="s">
        <v>17675</v>
      </c>
      <c r="F1713" s="24" t="s">
        <v>52</v>
      </c>
      <c r="G1713" s="24" t="s">
        <v>17676</v>
      </c>
      <c r="H1713" s="24" t="s">
        <v>28</v>
      </c>
      <c r="I1713" s="24" t="s">
        <v>46</v>
      </c>
      <c r="J1713" s="24" t="s">
        <v>17677</v>
      </c>
      <c r="K1713" s="36" t="s">
        <v>25179</v>
      </c>
      <c r="L1713" s="36" t="s">
        <v>25180</v>
      </c>
      <c r="M1713" s="36" t="s">
        <v>25181</v>
      </c>
      <c r="N1713" s="24" t="s">
        <v>102</v>
      </c>
      <c r="O1713" s="24" t="s">
        <v>24829</v>
      </c>
      <c r="P1713" s="27" t="s">
        <v>25182</v>
      </c>
      <c r="Q1713" s="28">
        <v>56.4</v>
      </c>
      <c r="R1713" s="24" t="s">
        <v>8262</v>
      </c>
      <c r="S1713" s="24" t="s">
        <v>8263</v>
      </c>
      <c r="T1713" s="24" t="s">
        <v>8264</v>
      </c>
      <c r="U1713" s="24" t="s">
        <v>2769</v>
      </c>
      <c r="V1713" s="24" t="s">
        <v>4464</v>
      </c>
      <c r="W1713" s="30" t="s">
        <v>2775</v>
      </c>
      <c r="X1713" s="29" t="s">
        <v>2776</v>
      </c>
      <c r="Y1713" s="24" t="s">
        <v>8265</v>
      </c>
    </row>
    <row r="1714" spans="1:25">
      <c r="A1714" s="24" t="s">
        <v>17672</v>
      </c>
      <c r="B1714" s="24" t="s">
        <v>2476</v>
      </c>
      <c r="C1714" s="24" t="s">
        <v>25183</v>
      </c>
      <c r="D1714" s="24" t="s">
        <v>17674</v>
      </c>
      <c r="E1714" s="24" t="s">
        <v>17675</v>
      </c>
      <c r="F1714" s="24" t="s">
        <v>52</v>
      </c>
      <c r="G1714" s="24" t="s">
        <v>17676</v>
      </c>
      <c r="H1714" s="24" t="s">
        <v>28</v>
      </c>
      <c r="I1714" s="24" t="s">
        <v>46</v>
      </c>
      <c r="J1714" s="24" t="s">
        <v>17677</v>
      </c>
      <c r="K1714" s="36" t="s">
        <v>25184</v>
      </c>
      <c r="L1714" s="36" t="s">
        <v>25185</v>
      </c>
      <c r="M1714" s="36" t="s">
        <v>25186</v>
      </c>
      <c r="N1714" s="24" t="s">
        <v>102</v>
      </c>
      <c r="O1714" s="24" t="s">
        <v>24829</v>
      </c>
      <c r="P1714" s="27" t="s">
        <v>25187</v>
      </c>
      <c r="Q1714" s="28">
        <v>55.5</v>
      </c>
      <c r="R1714" s="24" t="s">
        <v>8266</v>
      </c>
      <c r="S1714" s="24" t="s">
        <v>8267</v>
      </c>
      <c r="T1714" s="24" t="s">
        <v>8268</v>
      </c>
      <c r="U1714" s="24" t="s">
        <v>2769</v>
      </c>
      <c r="V1714" s="24" t="s">
        <v>4464</v>
      </c>
      <c r="W1714" s="30" t="s">
        <v>2775</v>
      </c>
      <c r="X1714" s="29" t="s">
        <v>2776</v>
      </c>
      <c r="Y1714" s="24" t="s">
        <v>8269</v>
      </c>
    </row>
    <row r="1715" spans="1:25">
      <c r="A1715" s="24" t="s">
        <v>17672</v>
      </c>
      <c r="B1715" s="24" t="s">
        <v>2476</v>
      </c>
      <c r="C1715" s="24" t="s">
        <v>25188</v>
      </c>
      <c r="D1715" s="24" t="s">
        <v>17674</v>
      </c>
      <c r="E1715" s="24" t="s">
        <v>17675</v>
      </c>
      <c r="F1715" s="24" t="s">
        <v>52</v>
      </c>
      <c r="G1715" s="24" t="s">
        <v>17676</v>
      </c>
      <c r="H1715" s="24" t="s">
        <v>28</v>
      </c>
      <c r="I1715" s="24" t="s">
        <v>46</v>
      </c>
      <c r="J1715" s="24" t="s">
        <v>17677</v>
      </c>
      <c r="K1715" s="36" t="s">
        <v>25189</v>
      </c>
      <c r="L1715" s="36" t="s">
        <v>25190</v>
      </c>
      <c r="M1715" s="36" t="s">
        <v>25191</v>
      </c>
      <c r="N1715" s="24" t="s">
        <v>102</v>
      </c>
      <c r="O1715" s="24" t="s">
        <v>25193</v>
      </c>
      <c r="P1715" s="27" t="s">
        <v>25192</v>
      </c>
      <c r="Q1715" s="28">
        <v>56.5</v>
      </c>
      <c r="R1715" s="24" t="s">
        <v>8270</v>
      </c>
      <c r="S1715" s="24"/>
      <c r="T1715" s="24" t="s">
        <v>2803</v>
      </c>
      <c r="U1715" s="24" t="s">
        <v>2769</v>
      </c>
      <c r="V1715" s="24" t="s">
        <v>4464</v>
      </c>
      <c r="W1715" s="30" t="s">
        <v>2775</v>
      </c>
      <c r="X1715" s="29" t="s">
        <v>2776</v>
      </c>
      <c r="Y1715" s="24" t="s">
        <v>8271</v>
      </c>
    </row>
    <row r="1716" spans="1:25">
      <c r="A1716" s="24" t="s">
        <v>17672</v>
      </c>
      <c r="B1716" s="24" t="s">
        <v>2636</v>
      </c>
      <c r="C1716" s="24" t="s">
        <v>2637</v>
      </c>
      <c r="D1716" s="24" t="s">
        <v>17674</v>
      </c>
      <c r="E1716" s="24" t="s">
        <v>17675</v>
      </c>
      <c r="F1716" s="24" t="s">
        <v>52</v>
      </c>
      <c r="G1716" s="24" t="s">
        <v>17676</v>
      </c>
      <c r="H1716" s="24" t="s">
        <v>28</v>
      </c>
      <c r="I1716" s="24" t="s">
        <v>46</v>
      </c>
      <c r="J1716" s="24" t="s">
        <v>17700</v>
      </c>
      <c r="K1716" s="36" t="s">
        <v>1480</v>
      </c>
      <c r="L1716" s="36" t="s">
        <v>1481</v>
      </c>
      <c r="M1716" s="36" t="s">
        <v>1482</v>
      </c>
      <c r="N1716" s="24" t="s">
        <v>102</v>
      </c>
      <c r="O1716" s="24" t="s">
        <v>1484</v>
      </c>
      <c r="P1716" s="27" t="s">
        <v>1483</v>
      </c>
      <c r="Q1716" s="28">
        <v>54.5</v>
      </c>
      <c r="R1716" s="24" t="s">
        <v>8272</v>
      </c>
      <c r="S1716" s="24" t="s">
        <v>8273</v>
      </c>
      <c r="T1716" s="24" t="s">
        <v>8274</v>
      </c>
      <c r="U1716" s="24" t="s">
        <v>2769</v>
      </c>
      <c r="V1716" s="24" t="s">
        <v>4464</v>
      </c>
      <c r="W1716" s="30" t="s">
        <v>2775</v>
      </c>
      <c r="X1716" s="29" t="s">
        <v>2776</v>
      </c>
      <c r="Y1716" s="24" t="s">
        <v>8275</v>
      </c>
    </row>
    <row r="1717" spans="1:25">
      <c r="A1717" s="24" t="s">
        <v>17672</v>
      </c>
      <c r="B1717" s="24" t="s">
        <v>2513</v>
      </c>
      <c r="C1717" s="24" t="s">
        <v>25194</v>
      </c>
      <c r="D1717" s="24" t="s">
        <v>17674</v>
      </c>
      <c r="E1717" s="24" t="s">
        <v>17675</v>
      </c>
      <c r="F1717" s="24" t="s">
        <v>52</v>
      </c>
      <c r="G1717" s="24" t="s">
        <v>17676</v>
      </c>
      <c r="H1717" s="24" t="s">
        <v>28</v>
      </c>
      <c r="I1717" s="24" t="s">
        <v>46</v>
      </c>
      <c r="J1717" s="24" t="s">
        <v>17677</v>
      </c>
      <c r="K1717" s="36" t="s">
        <v>25195</v>
      </c>
      <c r="L1717" s="36" t="s">
        <v>25196</v>
      </c>
      <c r="M1717" s="36" t="s">
        <v>25197</v>
      </c>
      <c r="N1717" s="24" t="s">
        <v>102</v>
      </c>
      <c r="O1717" s="24" t="s">
        <v>18562</v>
      </c>
      <c r="P1717" s="27" t="s">
        <v>25198</v>
      </c>
      <c r="Q1717" s="28">
        <v>53.1</v>
      </c>
      <c r="R1717" s="24" t="s">
        <v>8276</v>
      </c>
      <c r="S1717" s="24" t="s">
        <v>8277</v>
      </c>
      <c r="T1717" s="24" t="s">
        <v>8278</v>
      </c>
      <c r="U1717" s="24" t="s">
        <v>2769</v>
      </c>
      <c r="V1717" s="24" t="s">
        <v>4464</v>
      </c>
      <c r="W1717" s="30" t="s">
        <v>2775</v>
      </c>
      <c r="X1717" s="29" t="s">
        <v>2776</v>
      </c>
      <c r="Y1717" s="24" t="s">
        <v>8279</v>
      </c>
    </row>
    <row r="1718" spans="1:25">
      <c r="A1718" s="24" t="s">
        <v>17672</v>
      </c>
      <c r="B1718" s="24" t="s">
        <v>2636</v>
      </c>
      <c r="C1718" s="24" t="s">
        <v>25199</v>
      </c>
      <c r="D1718" s="24" t="s">
        <v>17674</v>
      </c>
      <c r="E1718" s="24" t="s">
        <v>17675</v>
      </c>
      <c r="F1718" s="24" t="s">
        <v>52</v>
      </c>
      <c r="G1718" s="24" t="s">
        <v>17676</v>
      </c>
      <c r="H1718" s="24" t="s">
        <v>28</v>
      </c>
      <c r="I1718" s="24" t="s">
        <v>46</v>
      </c>
      <c r="J1718" s="24" t="s">
        <v>17677</v>
      </c>
      <c r="K1718" s="36" t="s">
        <v>25200</v>
      </c>
      <c r="L1718" s="36" t="s">
        <v>25201</v>
      </c>
      <c r="M1718" s="36" t="s">
        <v>25202</v>
      </c>
      <c r="N1718" s="24" t="s">
        <v>102</v>
      </c>
      <c r="O1718" s="24" t="s">
        <v>25204</v>
      </c>
      <c r="P1718" s="27" t="s">
        <v>25203</v>
      </c>
      <c r="Q1718" s="28">
        <v>56.1</v>
      </c>
      <c r="R1718" s="24" t="s">
        <v>8280</v>
      </c>
      <c r="S1718" s="24" t="s">
        <v>8281</v>
      </c>
      <c r="T1718" s="24" t="s">
        <v>3101</v>
      </c>
      <c r="U1718" s="24" t="s">
        <v>2769</v>
      </c>
      <c r="V1718" s="24" t="s">
        <v>4464</v>
      </c>
      <c r="W1718" s="30" t="s">
        <v>2775</v>
      </c>
      <c r="X1718" s="29" t="s">
        <v>2776</v>
      </c>
      <c r="Y1718" s="24" t="s">
        <v>8282</v>
      </c>
    </row>
    <row r="1719" spans="1:25">
      <c r="A1719" s="24" t="s">
        <v>17672</v>
      </c>
      <c r="B1719" s="24" t="s">
        <v>2513</v>
      </c>
      <c r="C1719" s="24" t="s">
        <v>25205</v>
      </c>
      <c r="D1719" s="24" t="s">
        <v>17674</v>
      </c>
      <c r="E1719" s="24" t="s">
        <v>17675</v>
      </c>
      <c r="F1719" s="24" t="s">
        <v>52</v>
      </c>
      <c r="G1719" s="24" t="s">
        <v>17676</v>
      </c>
      <c r="H1719" s="24" t="s">
        <v>28</v>
      </c>
      <c r="I1719" s="24" t="s">
        <v>46</v>
      </c>
      <c r="J1719" s="24" t="s">
        <v>17677</v>
      </c>
      <c r="K1719" s="36" t="s">
        <v>25206</v>
      </c>
      <c r="L1719" s="36" t="s">
        <v>25207</v>
      </c>
      <c r="M1719" s="36" t="s">
        <v>25208</v>
      </c>
      <c r="N1719" s="24" t="s">
        <v>102</v>
      </c>
      <c r="O1719" s="24" t="s">
        <v>22864</v>
      </c>
      <c r="P1719" s="27" t="s">
        <v>25209</v>
      </c>
      <c r="Q1719" s="28">
        <v>42.4</v>
      </c>
      <c r="R1719" s="24"/>
      <c r="S1719" s="24" t="s">
        <v>8283</v>
      </c>
      <c r="T1719" s="24" t="s">
        <v>2803</v>
      </c>
      <c r="U1719" s="24" t="s">
        <v>2769</v>
      </c>
      <c r="V1719" s="24" t="s">
        <v>4464</v>
      </c>
      <c r="W1719" s="30" t="s">
        <v>2775</v>
      </c>
      <c r="X1719" s="29" t="s">
        <v>2776</v>
      </c>
      <c r="Y1719" s="24" t="s">
        <v>8284</v>
      </c>
    </row>
    <row r="1720" spans="1:25">
      <c r="A1720" s="24" t="s">
        <v>17672</v>
      </c>
      <c r="B1720" s="24" t="s">
        <v>2486</v>
      </c>
      <c r="C1720" s="24" t="s">
        <v>25210</v>
      </c>
      <c r="D1720" s="24" t="s">
        <v>17674</v>
      </c>
      <c r="E1720" s="24" t="s">
        <v>17675</v>
      </c>
      <c r="F1720" s="24" t="s">
        <v>52</v>
      </c>
      <c r="G1720" s="24" t="s">
        <v>17676</v>
      </c>
      <c r="H1720" s="24" t="s">
        <v>45</v>
      </c>
      <c r="I1720" s="24" t="s">
        <v>46</v>
      </c>
      <c r="J1720" s="24" t="s">
        <v>17677</v>
      </c>
      <c r="K1720" s="36" t="s">
        <v>25211</v>
      </c>
      <c r="L1720" s="36" t="s">
        <v>25212</v>
      </c>
      <c r="M1720" s="36" t="s">
        <v>25213</v>
      </c>
      <c r="N1720" s="24" t="s">
        <v>102</v>
      </c>
      <c r="O1720" s="24" t="s">
        <v>17948</v>
      </c>
      <c r="P1720" s="27" t="s">
        <v>25214</v>
      </c>
      <c r="Q1720" s="28">
        <v>40.700000000000003</v>
      </c>
      <c r="R1720" s="24" t="s">
        <v>8285</v>
      </c>
      <c r="S1720" s="24" t="s">
        <v>8286</v>
      </c>
      <c r="T1720" s="24" t="s">
        <v>8287</v>
      </c>
      <c r="U1720" s="24" t="s">
        <v>2769</v>
      </c>
      <c r="V1720" s="24" t="s">
        <v>4464</v>
      </c>
      <c r="W1720" s="30" t="s">
        <v>2775</v>
      </c>
      <c r="X1720" s="29" t="s">
        <v>2776</v>
      </c>
      <c r="Y1720" s="24" t="s">
        <v>8288</v>
      </c>
    </row>
    <row r="1721" spans="1:25">
      <c r="A1721" s="24" t="s">
        <v>17672</v>
      </c>
      <c r="B1721" s="24" t="s">
        <v>2525</v>
      </c>
      <c r="C1721" s="24" t="s">
        <v>25215</v>
      </c>
      <c r="D1721" s="24" t="s">
        <v>17674</v>
      </c>
      <c r="E1721" s="24" t="s">
        <v>17675</v>
      </c>
      <c r="F1721" s="24" t="s">
        <v>52</v>
      </c>
      <c r="G1721" s="24" t="s">
        <v>17676</v>
      </c>
      <c r="H1721" s="24" t="s">
        <v>28</v>
      </c>
      <c r="I1721" s="24" t="s">
        <v>46</v>
      </c>
      <c r="J1721" s="24" t="s">
        <v>17677</v>
      </c>
      <c r="K1721" s="36" t="s">
        <v>25216</v>
      </c>
      <c r="L1721" s="36" t="s">
        <v>25217</v>
      </c>
      <c r="M1721" s="36" t="s">
        <v>25218</v>
      </c>
      <c r="N1721" s="24" t="s">
        <v>102</v>
      </c>
      <c r="O1721" s="24" t="s">
        <v>792</v>
      </c>
      <c r="P1721" s="27" t="s">
        <v>25219</v>
      </c>
      <c r="Q1721" s="28">
        <v>53.9</v>
      </c>
      <c r="R1721" s="24" t="s">
        <v>8289</v>
      </c>
      <c r="S1721" s="24" t="s">
        <v>8290</v>
      </c>
      <c r="T1721" s="24" t="s">
        <v>8291</v>
      </c>
      <c r="U1721" s="24" t="s">
        <v>2769</v>
      </c>
      <c r="V1721" s="24" t="s">
        <v>4464</v>
      </c>
      <c r="W1721" s="30" t="s">
        <v>2775</v>
      </c>
      <c r="X1721" s="29" t="s">
        <v>2776</v>
      </c>
      <c r="Y1721" s="24" t="s">
        <v>8292</v>
      </c>
    </row>
    <row r="1722" spans="1:25">
      <c r="A1722" s="24" t="s">
        <v>17672</v>
      </c>
      <c r="B1722" s="24" t="s">
        <v>2501</v>
      </c>
      <c r="C1722" s="24" t="s">
        <v>25220</v>
      </c>
      <c r="D1722" s="24" t="s">
        <v>17674</v>
      </c>
      <c r="E1722" s="24" t="s">
        <v>17675</v>
      </c>
      <c r="F1722" s="24" t="s">
        <v>52</v>
      </c>
      <c r="G1722" s="24" t="s">
        <v>17676</v>
      </c>
      <c r="H1722" s="24" t="s">
        <v>45</v>
      </c>
      <c r="I1722" s="24" t="s">
        <v>46</v>
      </c>
      <c r="J1722" s="24" t="s">
        <v>17677</v>
      </c>
      <c r="K1722" s="36" t="s">
        <v>25221</v>
      </c>
      <c r="L1722" s="36" t="s">
        <v>25222</v>
      </c>
      <c r="M1722" s="36" t="s">
        <v>25223</v>
      </c>
      <c r="N1722" s="24" t="s">
        <v>102</v>
      </c>
      <c r="O1722" s="24" t="s">
        <v>19724</v>
      </c>
      <c r="P1722" s="27" t="s">
        <v>25224</v>
      </c>
      <c r="Q1722" s="28">
        <v>51.9</v>
      </c>
      <c r="R1722" s="24" t="s">
        <v>8293</v>
      </c>
      <c r="S1722" s="24" t="s">
        <v>8294</v>
      </c>
      <c r="T1722" s="24" t="s">
        <v>8295</v>
      </c>
      <c r="U1722" s="24" t="s">
        <v>2769</v>
      </c>
      <c r="V1722" s="24" t="s">
        <v>4464</v>
      </c>
      <c r="W1722" s="30" t="s">
        <v>2775</v>
      </c>
      <c r="X1722" s="29" t="s">
        <v>2776</v>
      </c>
      <c r="Y1722" s="24" t="s">
        <v>8296</v>
      </c>
    </row>
    <row r="1723" spans="1:25">
      <c r="A1723" s="24" t="s">
        <v>17672</v>
      </c>
      <c r="B1723" s="24" t="s">
        <v>2495</v>
      </c>
      <c r="C1723" s="24" t="s">
        <v>25225</v>
      </c>
      <c r="D1723" s="24" t="s">
        <v>17674</v>
      </c>
      <c r="E1723" s="24" t="s">
        <v>17675</v>
      </c>
      <c r="F1723" s="24" t="s">
        <v>52</v>
      </c>
      <c r="G1723" s="24" t="s">
        <v>17676</v>
      </c>
      <c r="H1723" s="24" t="s">
        <v>28</v>
      </c>
      <c r="I1723" s="24" t="s">
        <v>46</v>
      </c>
      <c r="J1723" s="24" t="s">
        <v>17677</v>
      </c>
      <c r="K1723" s="36" t="s">
        <v>25226</v>
      </c>
      <c r="L1723" s="36" t="s">
        <v>25227</v>
      </c>
      <c r="M1723" s="36" t="s">
        <v>25228</v>
      </c>
      <c r="N1723" s="24" t="s">
        <v>102</v>
      </c>
      <c r="O1723" s="24" t="s">
        <v>24660</v>
      </c>
      <c r="P1723" s="27" t="s">
        <v>25229</v>
      </c>
      <c r="Q1723" s="28">
        <v>50.1</v>
      </c>
      <c r="R1723" s="24" t="s">
        <v>8297</v>
      </c>
      <c r="S1723" s="24" t="s">
        <v>8298</v>
      </c>
      <c r="T1723" s="24" t="s">
        <v>3038</v>
      </c>
      <c r="U1723" s="24" t="s">
        <v>2769</v>
      </c>
      <c r="V1723" s="24" t="s">
        <v>4464</v>
      </c>
      <c r="W1723" s="30" t="s">
        <v>2775</v>
      </c>
      <c r="X1723" s="29" t="s">
        <v>2776</v>
      </c>
      <c r="Y1723" s="24" t="s">
        <v>8299</v>
      </c>
    </row>
    <row r="1724" spans="1:25">
      <c r="A1724" s="24" t="s">
        <v>17672</v>
      </c>
      <c r="B1724" s="24" t="s">
        <v>2483</v>
      </c>
      <c r="C1724" s="24" t="s">
        <v>25230</v>
      </c>
      <c r="D1724" s="24" t="s">
        <v>17674</v>
      </c>
      <c r="E1724" s="24" t="s">
        <v>17675</v>
      </c>
      <c r="F1724" s="24" t="s">
        <v>52</v>
      </c>
      <c r="G1724" s="24" t="s">
        <v>17676</v>
      </c>
      <c r="H1724" s="24" t="s">
        <v>28</v>
      </c>
      <c r="I1724" s="24" t="s">
        <v>46</v>
      </c>
      <c r="J1724" s="24" t="s">
        <v>17677</v>
      </c>
      <c r="K1724" s="36" t="s">
        <v>25231</v>
      </c>
      <c r="L1724" s="36" t="s">
        <v>25232</v>
      </c>
      <c r="M1724" s="36" t="s">
        <v>25233</v>
      </c>
      <c r="N1724" s="24" t="s">
        <v>102</v>
      </c>
      <c r="O1724" s="24" t="s">
        <v>25235</v>
      </c>
      <c r="P1724" s="27" t="s">
        <v>25234</v>
      </c>
      <c r="Q1724" s="28">
        <v>54.5</v>
      </c>
      <c r="R1724" s="24" t="s">
        <v>8300</v>
      </c>
      <c r="S1724" s="24" t="s">
        <v>8301</v>
      </c>
      <c r="T1724" s="24" t="s">
        <v>4685</v>
      </c>
      <c r="U1724" s="24" t="s">
        <v>2769</v>
      </c>
      <c r="V1724" s="24" t="s">
        <v>4464</v>
      </c>
      <c r="W1724" s="30" t="s">
        <v>2775</v>
      </c>
      <c r="X1724" s="29" t="s">
        <v>2776</v>
      </c>
      <c r="Y1724" s="24" t="s">
        <v>8302</v>
      </c>
    </row>
    <row r="1725" spans="1:25">
      <c r="A1725" s="24" t="s">
        <v>17672</v>
      </c>
      <c r="B1725" s="24" t="s">
        <v>2525</v>
      </c>
      <c r="C1725" s="24" t="s">
        <v>25236</v>
      </c>
      <c r="D1725" s="24" t="s">
        <v>17674</v>
      </c>
      <c r="E1725" s="24" t="s">
        <v>17675</v>
      </c>
      <c r="F1725" s="24" t="s">
        <v>52</v>
      </c>
      <c r="G1725" s="24" t="s">
        <v>17676</v>
      </c>
      <c r="H1725" s="24" t="s">
        <v>28</v>
      </c>
      <c r="I1725" s="24" t="s">
        <v>46</v>
      </c>
      <c r="J1725" s="24" t="s">
        <v>17677</v>
      </c>
      <c r="K1725" s="36" t="s">
        <v>25237</v>
      </c>
      <c r="L1725" s="36" t="s">
        <v>25238</v>
      </c>
      <c r="M1725" s="36" t="s">
        <v>25239</v>
      </c>
      <c r="N1725" s="24" t="s">
        <v>102</v>
      </c>
      <c r="O1725" s="24" t="s">
        <v>22086</v>
      </c>
      <c r="P1725" s="27" t="s">
        <v>25240</v>
      </c>
      <c r="Q1725" s="28">
        <v>53.2</v>
      </c>
      <c r="R1725" s="24"/>
      <c r="S1725" s="24" t="s">
        <v>5631</v>
      </c>
      <c r="T1725" s="24" t="s">
        <v>8303</v>
      </c>
      <c r="U1725" s="24" t="s">
        <v>2769</v>
      </c>
      <c r="V1725" s="24" t="s">
        <v>4464</v>
      </c>
      <c r="W1725" s="30" t="s">
        <v>2775</v>
      </c>
      <c r="X1725" s="29" t="s">
        <v>2776</v>
      </c>
      <c r="Y1725" s="24" t="s">
        <v>8304</v>
      </c>
    </row>
    <row r="1726" spans="1:25">
      <c r="A1726" s="24" t="s">
        <v>17672</v>
      </c>
      <c r="B1726" s="24" t="s">
        <v>2636</v>
      </c>
      <c r="C1726" s="24" t="s">
        <v>25241</v>
      </c>
      <c r="D1726" s="24" t="s">
        <v>17674</v>
      </c>
      <c r="E1726" s="24" t="s">
        <v>17675</v>
      </c>
      <c r="F1726" s="24" t="s">
        <v>52</v>
      </c>
      <c r="G1726" s="24" t="s">
        <v>17676</v>
      </c>
      <c r="H1726" s="24" t="s">
        <v>28</v>
      </c>
      <c r="I1726" s="24" t="s">
        <v>46</v>
      </c>
      <c r="J1726" s="24" t="s">
        <v>17677</v>
      </c>
      <c r="K1726" s="36" t="s">
        <v>25242</v>
      </c>
      <c r="L1726" s="36" t="s">
        <v>25243</v>
      </c>
      <c r="M1726" s="36" t="s">
        <v>25244</v>
      </c>
      <c r="N1726" s="24" t="s">
        <v>102</v>
      </c>
      <c r="O1726" s="24" t="s">
        <v>18006</v>
      </c>
      <c r="P1726" s="27" t="s">
        <v>25245</v>
      </c>
      <c r="Q1726" s="28">
        <v>46.8</v>
      </c>
      <c r="R1726" s="24" t="s">
        <v>8305</v>
      </c>
      <c r="S1726" s="24" t="s">
        <v>8306</v>
      </c>
      <c r="T1726" s="24" t="s">
        <v>8307</v>
      </c>
      <c r="U1726" s="24" t="s">
        <v>2769</v>
      </c>
      <c r="V1726" s="24" t="s">
        <v>4464</v>
      </c>
      <c r="W1726" s="30" t="s">
        <v>2775</v>
      </c>
      <c r="X1726" s="29" t="s">
        <v>2776</v>
      </c>
      <c r="Y1726" s="24" t="s">
        <v>8308</v>
      </c>
    </row>
    <row r="1727" spans="1:25">
      <c r="A1727" s="24" t="s">
        <v>17672</v>
      </c>
      <c r="B1727" s="24" t="s">
        <v>2525</v>
      </c>
      <c r="C1727" s="24" t="s">
        <v>25246</v>
      </c>
      <c r="D1727" s="24" t="s">
        <v>17674</v>
      </c>
      <c r="E1727" s="24" t="s">
        <v>17675</v>
      </c>
      <c r="F1727" s="24" t="s">
        <v>52</v>
      </c>
      <c r="G1727" s="24" t="s">
        <v>17676</v>
      </c>
      <c r="H1727" s="24" t="s">
        <v>28</v>
      </c>
      <c r="I1727" s="24" t="s">
        <v>46</v>
      </c>
      <c r="J1727" s="24" t="s">
        <v>17677</v>
      </c>
      <c r="K1727" s="36" t="s">
        <v>25247</v>
      </c>
      <c r="L1727" s="36" t="s">
        <v>25248</v>
      </c>
      <c r="M1727" s="36" t="s">
        <v>25249</v>
      </c>
      <c r="N1727" s="24" t="s">
        <v>102</v>
      </c>
      <c r="O1727" s="24" t="s">
        <v>25251</v>
      </c>
      <c r="P1727" s="27" t="s">
        <v>25250</v>
      </c>
      <c r="Q1727" s="28">
        <v>48.9</v>
      </c>
      <c r="R1727" s="24" t="s">
        <v>8309</v>
      </c>
      <c r="S1727" s="24" t="s">
        <v>8310</v>
      </c>
      <c r="T1727" s="24" t="s">
        <v>8311</v>
      </c>
      <c r="U1727" s="24" t="s">
        <v>2769</v>
      </c>
      <c r="V1727" s="24" t="s">
        <v>4464</v>
      </c>
      <c r="W1727" s="30" t="s">
        <v>2775</v>
      </c>
      <c r="X1727" s="29" t="s">
        <v>2776</v>
      </c>
      <c r="Y1727" s="24" t="s">
        <v>8312</v>
      </c>
    </row>
    <row r="1728" spans="1:25">
      <c r="A1728" s="24" t="s">
        <v>17672</v>
      </c>
      <c r="B1728" s="24" t="s">
        <v>2486</v>
      </c>
      <c r="C1728" s="24" t="s">
        <v>25252</v>
      </c>
      <c r="D1728" s="24" t="s">
        <v>17674</v>
      </c>
      <c r="E1728" s="24" t="s">
        <v>17675</v>
      </c>
      <c r="F1728" s="24" t="s">
        <v>52</v>
      </c>
      <c r="G1728" s="24" t="s">
        <v>17676</v>
      </c>
      <c r="H1728" s="24" t="s">
        <v>45</v>
      </c>
      <c r="I1728" s="24" t="s">
        <v>46</v>
      </c>
      <c r="J1728" s="24" t="s">
        <v>17677</v>
      </c>
      <c r="K1728" s="36" t="s">
        <v>25253</v>
      </c>
      <c r="L1728" s="36" t="s">
        <v>25254</v>
      </c>
      <c r="M1728" s="36" t="s">
        <v>25255</v>
      </c>
      <c r="N1728" s="24" t="s">
        <v>102</v>
      </c>
      <c r="O1728" s="24" t="s">
        <v>25257</v>
      </c>
      <c r="P1728" s="27" t="s">
        <v>25256</v>
      </c>
      <c r="Q1728" s="28">
        <v>33.6</v>
      </c>
      <c r="R1728" s="24" t="s">
        <v>8313</v>
      </c>
      <c r="S1728" s="24" t="s">
        <v>8314</v>
      </c>
      <c r="T1728" s="24" t="s">
        <v>3189</v>
      </c>
      <c r="U1728" s="24" t="s">
        <v>2769</v>
      </c>
      <c r="V1728" s="24" t="s">
        <v>4464</v>
      </c>
      <c r="W1728" s="30" t="s">
        <v>2775</v>
      </c>
      <c r="X1728" s="29" t="s">
        <v>2776</v>
      </c>
      <c r="Y1728" s="24" t="s">
        <v>8315</v>
      </c>
    </row>
    <row r="1729" spans="1:25">
      <c r="A1729" s="24" t="s">
        <v>17672</v>
      </c>
      <c r="B1729" s="24" t="s">
        <v>2483</v>
      </c>
      <c r="C1729" s="24" t="s">
        <v>25258</v>
      </c>
      <c r="D1729" s="24" t="s">
        <v>17674</v>
      </c>
      <c r="E1729" s="24" t="s">
        <v>17675</v>
      </c>
      <c r="F1729" s="24" t="s">
        <v>52</v>
      </c>
      <c r="G1729" s="24" t="s">
        <v>17676</v>
      </c>
      <c r="H1729" s="24" t="s">
        <v>45</v>
      </c>
      <c r="I1729" s="24" t="s">
        <v>46</v>
      </c>
      <c r="J1729" s="24" t="s">
        <v>17677</v>
      </c>
      <c r="K1729" s="36" t="s">
        <v>25259</v>
      </c>
      <c r="L1729" s="36" t="s">
        <v>25260</v>
      </c>
      <c r="M1729" s="36" t="s">
        <v>25261</v>
      </c>
      <c r="N1729" s="24" t="s">
        <v>102</v>
      </c>
      <c r="O1729" s="24" t="s">
        <v>23249</v>
      </c>
      <c r="P1729" s="27" t="s">
        <v>25262</v>
      </c>
      <c r="Q1729" s="28">
        <v>41</v>
      </c>
      <c r="R1729" s="24" t="s">
        <v>8316</v>
      </c>
      <c r="S1729" s="24" t="s">
        <v>8317</v>
      </c>
      <c r="T1729" s="24" t="s">
        <v>8318</v>
      </c>
      <c r="U1729" s="24" t="s">
        <v>2769</v>
      </c>
      <c r="V1729" s="24" t="s">
        <v>4464</v>
      </c>
      <c r="W1729" s="30" t="s">
        <v>2775</v>
      </c>
      <c r="X1729" s="29" t="s">
        <v>2776</v>
      </c>
      <c r="Y1729" s="24" t="s">
        <v>8319</v>
      </c>
    </row>
    <row r="1730" spans="1:25">
      <c r="A1730" s="24" t="s">
        <v>17672</v>
      </c>
      <c r="B1730" s="24" t="s">
        <v>2486</v>
      </c>
      <c r="C1730" s="24" t="s">
        <v>25263</v>
      </c>
      <c r="D1730" s="24" t="s">
        <v>17674</v>
      </c>
      <c r="E1730" s="24" t="s">
        <v>17675</v>
      </c>
      <c r="F1730" s="24" t="s">
        <v>52</v>
      </c>
      <c r="G1730" s="24" t="s">
        <v>17676</v>
      </c>
      <c r="H1730" s="24" t="s">
        <v>28</v>
      </c>
      <c r="I1730" s="24" t="s">
        <v>46</v>
      </c>
      <c r="J1730" s="24" t="s">
        <v>17677</v>
      </c>
      <c r="K1730" s="36" t="s">
        <v>25264</v>
      </c>
      <c r="L1730" s="36" t="s">
        <v>25265</v>
      </c>
      <c r="M1730" s="36" t="s">
        <v>25266</v>
      </c>
      <c r="N1730" s="24" t="s">
        <v>102</v>
      </c>
      <c r="O1730" s="24" t="s">
        <v>25268</v>
      </c>
      <c r="P1730" s="27" t="s">
        <v>25267</v>
      </c>
      <c r="Q1730" s="28">
        <v>36.299999999999997</v>
      </c>
      <c r="R1730" s="24" t="s">
        <v>8320</v>
      </c>
      <c r="S1730" s="24" t="s">
        <v>8321</v>
      </c>
      <c r="T1730" s="24" t="s">
        <v>3020</v>
      </c>
      <c r="U1730" s="24" t="s">
        <v>2769</v>
      </c>
      <c r="V1730" s="24" t="s">
        <v>4464</v>
      </c>
      <c r="W1730" s="30" t="s">
        <v>2775</v>
      </c>
      <c r="X1730" s="29" t="s">
        <v>2776</v>
      </c>
      <c r="Y1730" s="24" t="s">
        <v>8322</v>
      </c>
    </row>
    <row r="1731" spans="1:25">
      <c r="A1731" s="24" t="s">
        <v>17672</v>
      </c>
      <c r="B1731" s="24" t="s">
        <v>2525</v>
      </c>
      <c r="C1731" s="24" t="s">
        <v>25269</v>
      </c>
      <c r="D1731" s="24" t="s">
        <v>17674</v>
      </c>
      <c r="E1731" s="24" t="s">
        <v>17675</v>
      </c>
      <c r="F1731" s="24" t="s">
        <v>52</v>
      </c>
      <c r="G1731" s="24" t="s">
        <v>17676</v>
      </c>
      <c r="H1731" s="24" t="s">
        <v>28</v>
      </c>
      <c r="I1731" s="24" t="s">
        <v>46</v>
      </c>
      <c r="J1731" s="24" t="s">
        <v>17677</v>
      </c>
      <c r="K1731" s="36" t="s">
        <v>25270</v>
      </c>
      <c r="L1731" s="36" t="s">
        <v>25271</v>
      </c>
      <c r="M1731" s="36" t="s">
        <v>25272</v>
      </c>
      <c r="N1731" s="24" t="s">
        <v>102</v>
      </c>
      <c r="O1731" s="24" t="s">
        <v>1282</v>
      </c>
      <c r="P1731" s="27" t="s">
        <v>25273</v>
      </c>
      <c r="Q1731" s="28">
        <v>50.8</v>
      </c>
      <c r="R1731" s="24" t="s">
        <v>8323</v>
      </c>
      <c r="S1731" s="24" t="s">
        <v>8324</v>
      </c>
      <c r="T1731" s="24" t="s">
        <v>2998</v>
      </c>
      <c r="U1731" s="24" t="s">
        <v>2769</v>
      </c>
      <c r="V1731" s="24" t="s">
        <v>4464</v>
      </c>
      <c r="W1731" s="30" t="s">
        <v>2775</v>
      </c>
      <c r="X1731" s="29" t="s">
        <v>2776</v>
      </c>
      <c r="Y1731" s="24" t="s">
        <v>8325</v>
      </c>
    </row>
    <row r="1732" spans="1:25">
      <c r="A1732" s="24" t="s">
        <v>17672</v>
      </c>
      <c r="B1732" s="24" t="s">
        <v>2476</v>
      </c>
      <c r="C1732" s="24" t="s">
        <v>25274</v>
      </c>
      <c r="D1732" s="24" t="s">
        <v>17674</v>
      </c>
      <c r="E1732" s="24" t="s">
        <v>17675</v>
      </c>
      <c r="F1732" s="24" t="s">
        <v>52</v>
      </c>
      <c r="G1732" s="24" t="s">
        <v>17676</v>
      </c>
      <c r="H1732" s="24" t="s">
        <v>28</v>
      </c>
      <c r="I1732" s="24" t="s">
        <v>46</v>
      </c>
      <c r="J1732" s="24" t="s">
        <v>17677</v>
      </c>
      <c r="K1732" s="36" t="s">
        <v>25275</v>
      </c>
      <c r="L1732" s="36" t="s">
        <v>25276</v>
      </c>
      <c r="M1732" s="36" t="s">
        <v>25277</v>
      </c>
      <c r="N1732" s="24" t="s">
        <v>102</v>
      </c>
      <c r="O1732" s="24" t="s">
        <v>17365</v>
      </c>
      <c r="P1732" s="27" t="s">
        <v>25278</v>
      </c>
      <c r="Q1732" s="28">
        <v>50.1</v>
      </c>
      <c r="R1732" s="24" t="s">
        <v>8326</v>
      </c>
      <c r="S1732" s="24" t="s">
        <v>8327</v>
      </c>
      <c r="T1732" s="24" t="s">
        <v>8328</v>
      </c>
      <c r="U1732" s="24" t="s">
        <v>2769</v>
      </c>
      <c r="V1732" s="24" t="s">
        <v>4464</v>
      </c>
      <c r="W1732" s="30" t="s">
        <v>2775</v>
      </c>
      <c r="X1732" s="29" t="s">
        <v>2776</v>
      </c>
      <c r="Y1732" s="24" t="s">
        <v>8329</v>
      </c>
    </row>
    <row r="1733" spans="1:25">
      <c r="A1733" s="24" t="s">
        <v>17672</v>
      </c>
      <c r="B1733" s="24" t="s">
        <v>2481</v>
      </c>
      <c r="C1733" s="24" t="s">
        <v>25279</v>
      </c>
      <c r="D1733" s="24" t="s">
        <v>17674</v>
      </c>
      <c r="E1733" s="24" t="s">
        <v>17675</v>
      </c>
      <c r="F1733" s="24" t="s">
        <v>52</v>
      </c>
      <c r="G1733" s="24" t="s">
        <v>17676</v>
      </c>
      <c r="H1733" s="24" t="s">
        <v>45</v>
      </c>
      <c r="I1733" s="24" t="s">
        <v>46</v>
      </c>
      <c r="J1733" s="24" t="s">
        <v>17677</v>
      </c>
      <c r="K1733" s="36" t="s">
        <v>25280</v>
      </c>
      <c r="L1733" s="36" t="s">
        <v>25281</v>
      </c>
      <c r="M1733" s="36" t="s">
        <v>25282</v>
      </c>
      <c r="N1733" s="24" t="s">
        <v>102</v>
      </c>
      <c r="O1733" s="24" t="s">
        <v>1924</v>
      </c>
      <c r="P1733" s="27" t="s">
        <v>25283</v>
      </c>
      <c r="Q1733" s="28">
        <v>65</v>
      </c>
      <c r="R1733" s="24" t="s">
        <v>8330</v>
      </c>
      <c r="S1733" s="24" t="s">
        <v>8331</v>
      </c>
      <c r="T1733" s="24" t="s">
        <v>3189</v>
      </c>
      <c r="U1733" s="24" t="s">
        <v>2769</v>
      </c>
      <c r="V1733" s="24" t="s">
        <v>4464</v>
      </c>
      <c r="W1733" s="30" t="s">
        <v>2775</v>
      </c>
      <c r="X1733" s="29" t="s">
        <v>2776</v>
      </c>
      <c r="Y1733" s="24" t="s">
        <v>8332</v>
      </c>
    </row>
    <row r="1734" spans="1:25">
      <c r="A1734" s="24" t="s">
        <v>17672</v>
      </c>
      <c r="B1734" s="24" t="s">
        <v>2476</v>
      </c>
      <c r="C1734" s="24" t="s">
        <v>25284</v>
      </c>
      <c r="D1734" s="24" t="s">
        <v>17674</v>
      </c>
      <c r="E1734" s="24" t="s">
        <v>17675</v>
      </c>
      <c r="F1734" s="24" t="s">
        <v>52</v>
      </c>
      <c r="G1734" s="24" t="s">
        <v>17676</v>
      </c>
      <c r="H1734" s="24" t="s">
        <v>45</v>
      </c>
      <c r="I1734" s="24" t="s">
        <v>46</v>
      </c>
      <c r="J1734" s="24" t="s">
        <v>17677</v>
      </c>
      <c r="K1734" s="36" t="s">
        <v>25285</v>
      </c>
      <c r="L1734" s="36" t="s">
        <v>25286</v>
      </c>
      <c r="M1734" s="36" t="s">
        <v>25287</v>
      </c>
      <c r="N1734" s="24" t="s">
        <v>102</v>
      </c>
      <c r="O1734" s="24" t="s">
        <v>25289</v>
      </c>
      <c r="P1734" s="27" t="s">
        <v>25288</v>
      </c>
      <c r="Q1734" s="28">
        <v>45.8</v>
      </c>
      <c r="R1734" s="24" t="s">
        <v>8333</v>
      </c>
      <c r="S1734" s="24" t="s">
        <v>8334</v>
      </c>
      <c r="T1734" s="24" t="s">
        <v>2953</v>
      </c>
      <c r="U1734" s="24" t="s">
        <v>2769</v>
      </c>
      <c r="V1734" s="24" t="s">
        <v>4464</v>
      </c>
      <c r="W1734" s="30" t="s">
        <v>2775</v>
      </c>
      <c r="X1734" s="29" t="s">
        <v>2776</v>
      </c>
      <c r="Y1734" s="24" t="s">
        <v>8335</v>
      </c>
    </row>
    <row r="1735" spans="1:25">
      <c r="A1735" s="24" t="s">
        <v>17672</v>
      </c>
      <c r="B1735" s="24" t="s">
        <v>2495</v>
      </c>
      <c r="C1735" s="24" t="s">
        <v>25290</v>
      </c>
      <c r="D1735" s="24" t="s">
        <v>17674</v>
      </c>
      <c r="E1735" s="24" t="s">
        <v>17675</v>
      </c>
      <c r="F1735" s="24" t="s">
        <v>52</v>
      </c>
      <c r="G1735" s="24" t="s">
        <v>17676</v>
      </c>
      <c r="H1735" s="24" t="s">
        <v>28</v>
      </c>
      <c r="I1735" s="24" t="s">
        <v>46</v>
      </c>
      <c r="J1735" s="24" t="s">
        <v>17677</v>
      </c>
      <c r="K1735" s="36" t="s">
        <v>25291</v>
      </c>
      <c r="L1735" s="36" t="s">
        <v>25292</v>
      </c>
      <c r="M1735" s="36" t="s">
        <v>25293</v>
      </c>
      <c r="N1735" s="24" t="s">
        <v>102</v>
      </c>
      <c r="O1735" s="24" t="s">
        <v>17365</v>
      </c>
      <c r="P1735" s="27" t="s">
        <v>25294</v>
      </c>
      <c r="Q1735" s="28">
        <v>50.6</v>
      </c>
      <c r="R1735" s="24" t="s">
        <v>8336</v>
      </c>
      <c r="S1735" s="24" t="s">
        <v>8337</v>
      </c>
      <c r="T1735" s="24" t="s">
        <v>8338</v>
      </c>
      <c r="U1735" s="24" t="s">
        <v>2769</v>
      </c>
      <c r="V1735" s="24" t="s">
        <v>4464</v>
      </c>
      <c r="W1735" s="30" t="s">
        <v>2775</v>
      </c>
      <c r="X1735" s="29" t="s">
        <v>2776</v>
      </c>
      <c r="Y1735" s="24" t="s">
        <v>8339</v>
      </c>
    </row>
    <row r="1736" spans="1:25">
      <c r="A1736" s="24" t="s">
        <v>17672</v>
      </c>
      <c r="B1736" s="24" t="s">
        <v>2495</v>
      </c>
      <c r="C1736" s="24" t="s">
        <v>25290</v>
      </c>
      <c r="D1736" s="24" t="s">
        <v>17674</v>
      </c>
      <c r="E1736" s="24" t="s">
        <v>17675</v>
      </c>
      <c r="F1736" s="24" t="s">
        <v>52</v>
      </c>
      <c r="G1736" s="24" t="s">
        <v>17676</v>
      </c>
      <c r="H1736" s="24" t="s">
        <v>28</v>
      </c>
      <c r="I1736" s="24" t="s">
        <v>46</v>
      </c>
      <c r="J1736" s="24" t="s">
        <v>17677</v>
      </c>
      <c r="K1736" s="36" t="s">
        <v>25291</v>
      </c>
      <c r="L1736" s="36" t="s">
        <v>25295</v>
      </c>
      <c r="M1736" s="36" t="s">
        <v>25293</v>
      </c>
      <c r="N1736" s="24" t="s">
        <v>35</v>
      </c>
      <c r="O1736" s="24" t="s">
        <v>17365</v>
      </c>
      <c r="P1736" s="27" t="s">
        <v>25294</v>
      </c>
      <c r="Q1736" s="28">
        <v>27.6</v>
      </c>
      <c r="R1736" s="24" t="s">
        <v>8336</v>
      </c>
      <c r="S1736" s="24" t="s">
        <v>8337</v>
      </c>
      <c r="T1736" s="24" t="s">
        <v>8340</v>
      </c>
      <c r="U1736" s="24" t="s">
        <v>2769</v>
      </c>
      <c r="V1736" s="24" t="s">
        <v>4464</v>
      </c>
      <c r="W1736" s="30" t="s">
        <v>2775</v>
      </c>
      <c r="X1736" s="29" t="s">
        <v>2776</v>
      </c>
      <c r="Y1736" s="24" t="s">
        <v>8341</v>
      </c>
    </row>
    <row r="1737" spans="1:25">
      <c r="A1737" s="24" t="s">
        <v>17672</v>
      </c>
      <c r="B1737" s="24" t="s">
        <v>2501</v>
      </c>
      <c r="C1737" s="24" t="s">
        <v>25296</v>
      </c>
      <c r="D1737" s="24" t="s">
        <v>17674</v>
      </c>
      <c r="E1737" s="24" t="s">
        <v>17675</v>
      </c>
      <c r="F1737" s="24" t="s">
        <v>52</v>
      </c>
      <c r="G1737" s="24" t="s">
        <v>17676</v>
      </c>
      <c r="H1737" s="24" t="s">
        <v>28</v>
      </c>
      <c r="I1737" s="24" t="s">
        <v>46</v>
      </c>
      <c r="J1737" s="24" t="s">
        <v>17677</v>
      </c>
      <c r="K1737" s="36" t="s">
        <v>25297</v>
      </c>
      <c r="L1737" s="36" t="s">
        <v>25298</v>
      </c>
      <c r="M1737" s="36" t="s">
        <v>25299</v>
      </c>
      <c r="N1737" s="24" t="s">
        <v>102</v>
      </c>
      <c r="O1737" s="24" t="s">
        <v>25301</v>
      </c>
      <c r="P1737" s="27" t="s">
        <v>25300</v>
      </c>
      <c r="Q1737" s="28">
        <v>50.8</v>
      </c>
      <c r="R1737" s="24" t="s">
        <v>8342</v>
      </c>
      <c r="S1737" s="24" t="s">
        <v>8343</v>
      </c>
      <c r="T1737" s="24" t="s">
        <v>8344</v>
      </c>
      <c r="U1737" s="24" t="s">
        <v>2769</v>
      </c>
      <c r="V1737" s="24" t="s">
        <v>4464</v>
      </c>
      <c r="W1737" s="30" t="s">
        <v>2775</v>
      </c>
      <c r="X1737" s="29" t="s">
        <v>2776</v>
      </c>
      <c r="Y1737" s="24" t="s">
        <v>8345</v>
      </c>
    </row>
    <row r="1738" spans="1:25">
      <c r="A1738" s="24" t="s">
        <v>17672</v>
      </c>
      <c r="B1738" s="24" t="s">
        <v>2476</v>
      </c>
      <c r="C1738" s="24" t="s">
        <v>25302</v>
      </c>
      <c r="D1738" s="24" t="s">
        <v>17674</v>
      </c>
      <c r="E1738" s="24" t="s">
        <v>17675</v>
      </c>
      <c r="F1738" s="24" t="s">
        <v>52</v>
      </c>
      <c r="G1738" s="24" t="s">
        <v>17676</v>
      </c>
      <c r="H1738" s="24" t="s">
        <v>28</v>
      </c>
      <c r="I1738" s="24" t="s">
        <v>46</v>
      </c>
      <c r="J1738" s="24" t="s">
        <v>17677</v>
      </c>
      <c r="K1738" s="36" t="s">
        <v>25303</v>
      </c>
      <c r="L1738" s="36" t="s">
        <v>25304</v>
      </c>
      <c r="M1738" s="36" t="s">
        <v>25305</v>
      </c>
      <c r="N1738" s="24" t="s">
        <v>102</v>
      </c>
      <c r="O1738" s="24" t="s">
        <v>21965</v>
      </c>
      <c r="P1738" s="27" t="s">
        <v>25306</v>
      </c>
      <c r="Q1738" s="28">
        <v>30</v>
      </c>
      <c r="R1738" s="24" t="s">
        <v>8346</v>
      </c>
      <c r="S1738" s="24" t="s">
        <v>8347</v>
      </c>
      <c r="T1738" s="24" t="s">
        <v>8348</v>
      </c>
      <c r="U1738" s="24" t="s">
        <v>2769</v>
      </c>
      <c r="V1738" s="24" t="s">
        <v>4464</v>
      </c>
      <c r="W1738" s="30" t="s">
        <v>2775</v>
      </c>
      <c r="X1738" s="29" t="s">
        <v>2776</v>
      </c>
      <c r="Y1738" s="24" t="s">
        <v>8349</v>
      </c>
    </row>
    <row r="1739" spans="1:25">
      <c r="A1739" s="24" t="s">
        <v>17672</v>
      </c>
      <c r="B1739" s="24" t="s">
        <v>2501</v>
      </c>
      <c r="C1739" s="24" t="s">
        <v>25307</v>
      </c>
      <c r="D1739" s="24" t="s">
        <v>17674</v>
      </c>
      <c r="E1739" s="24" t="s">
        <v>17675</v>
      </c>
      <c r="F1739" s="24" t="s">
        <v>52</v>
      </c>
      <c r="G1739" s="24" t="s">
        <v>17676</v>
      </c>
      <c r="H1739" s="24" t="s">
        <v>28</v>
      </c>
      <c r="I1739" s="24" t="s">
        <v>46</v>
      </c>
      <c r="J1739" s="24" t="s">
        <v>17677</v>
      </c>
      <c r="K1739" s="36" t="s">
        <v>25308</v>
      </c>
      <c r="L1739" s="36" t="s">
        <v>25309</v>
      </c>
      <c r="M1739" s="36" t="s">
        <v>25310</v>
      </c>
      <c r="N1739" s="24" t="s">
        <v>102</v>
      </c>
      <c r="O1739" s="24" t="s">
        <v>25312</v>
      </c>
      <c r="P1739" s="27" t="s">
        <v>25311</v>
      </c>
      <c r="Q1739" s="28">
        <v>53.4</v>
      </c>
      <c r="R1739" s="24" t="s">
        <v>8350</v>
      </c>
      <c r="S1739" s="24" t="s">
        <v>8351</v>
      </c>
      <c r="T1739" s="24" t="s">
        <v>8352</v>
      </c>
      <c r="U1739" s="24" t="s">
        <v>2769</v>
      </c>
      <c r="V1739" s="24" t="s">
        <v>4464</v>
      </c>
      <c r="W1739" s="30" t="s">
        <v>2775</v>
      </c>
      <c r="X1739" s="29" t="s">
        <v>2776</v>
      </c>
      <c r="Y1739" s="24" t="s">
        <v>8353</v>
      </c>
    </row>
    <row r="1740" spans="1:25">
      <c r="A1740" s="24" t="s">
        <v>17672</v>
      </c>
      <c r="B1740" s="24" t="s">
        <v>2481</v>
      </c>
      <c r="C1740" s="24" t="s">
        <v>2638</v>
      </c>
      <c r="D1740" s="24" t="s">
        <v>17674</v>
      </c>
      <c r="E1740" s="24" t="s">
        <v>17675</v>
      </c>
      <c r="F1740" s="24" t="s">
        <v>52</v>
      </c>
      <c r="G1740" s="24" t="s">
        <v>17676</v>
      </c>
      <c r="H1740" s="24" t="s">
        <v>45</v>
      </c>
      <c r="I1740" s="24" t="s">
        <v>46</v>
      </c>
      <c r="J1740" s="24" t="s">
        <v>17700</v>
      </c>
      <c r="K1740" s="36" t="s">
        <v>1485</v>
      </c>
      <c r="L1740" s="36" t="s">
        <v>1486</v>
      </c>
      <c r="M1740" s="36" t="s">
        <v>1487</v>
      </c>
      <c r="N1740" s="24" t="s">
        <v>102</v>
      </c>
      <c r="O1740" s="24" t="s">
        <v>1489</v>
      </c>
      <c r="P1740" s="27" t="s">
        <v>1488</v>
      </c>
      <c r="Q1740" s="28">
        <v>41.9</v>
      </c>
      <c r="R1740" s="24" t="s">
        <v>8354</v>
      </c>
      <c r="S1740" s="24" t="s">
        <v>8355</v>
      </c>
      <c r="T1740" s="24" t="s">
        <v>8356</v>
      </c>
      <c r="U1740" s="24" t="s">
        <v>2769</v>
      </c>
      <c r="V1740" s="24" t="s">
        <v>4464</v>
      </c>
      <c r="W1740" s="30" t="s">
        <v>2775</v>
      </c>
      <c r="X1740" s="29" t="s">
        <v>2776</v>
      </c>
      <c r="Y1740" s="24" t="s">
        <v>8357</v>
      </c>
    </row>
    <row r="1741" spans="1:25">
      <c r="A1741" s="24" t="s">
        <v>17672</v>
      </c>
      <c r="B1741" s="24" t="s">
        <v>2513</v>
      </c>
      <c r="C1741" s="24" t="s">
        <v>25313</v>
      </c>
      <c r="D1741" s="24" t="s">
        <v>17674</v>
      </c>
      <c r="E1741" s="24" t="s">
        <v>17675</v>
      </c>
      <c r="F1741" s="24" t="s">
        <v>52</v>
      </c>
      <c r="G1741" s="24" t="s">
        <v>17676</v>
      </c>
      <c r="H1741" s="24" t="s">
        <v>45</v>
      </c>
      <c r="I1741" s="24" t="s">
        <v>46</v>
      </c>
      <c r="J1741" s="24" t="s">
        <v>17677</v>
      </c>
      <c r="K1741" s="36" t="s">
        <v>25314</v>
      </c>
      <c r="L1741" s="36" t="s">
        <v>25315</v>
      </c>
      <c r="M1741" s="36" t="s">
        <v>25316</v>
      </c>
      <c r="N1741" s="24" t="s">
        <v>102</v>
      </c>
      <c r="O1741" s="24" t="s">
        <v>25318</v>
      </c>
      <c r="P1741" s="27" t="s">
        <v>25317</v>
      </c>
      <c r="Q1741" s="28">
        <v>41.4</v>
      </c>
      <c r="R1741" s="24"/>
      <c r="S1741" s="24"/>
      <c r="T1741" s="24" t="s">
        <v>3101</v>
      </c>
      <c r="U1741" s="24" t="s">
        <v>2769</v>
      </c>
      <c r="V1741" s="24" t="s">
        <v>4464</v>
      </c>
      <c r="W1741" s="30" t="s">
        <v>2775</v>
      </c>
      <c r="X1741" s="29" t="s">
        <v>2776</v>
      </c>
      <c r="Y1741" s="24" t="s">
        <v>8358</v>
      </c>
    </row>
    <row r="1742" spans="1:25">
      <c r="A1742" s="24" t="s">
        <v>17672</v>
      </c>
      <c r="B1742" s="24" t="s">
        <v>2483</v>
      </c>
      <c r="C1742" s="24" t="s">
        <v>25319</v>
      </c>
      <c r="D1742" s="24" t="s">
        <v>17674</v>
      </c>
      <c r="E1742" s="24" t="s">
        <v>17675</v>
      </c>
      <c r="F1742" s="24" t="s">
        <v>52</v>
      </c>
      <c r="G1742" s="24" t="s">
        <v>17676</v>
      </c>
      <c r="H1742" s="24" t="s">
        <v>28</v>
      </c>
      <c r="I1742" s="24" t="s">
        <v>46</v>
      </c>
      <c r="J1742" s="24" t="s">
        <v>17677</v>
      </c>
      <c r="K1742" s="36" t="s">
        <v>25320</v>
      </c>
      <c r="L1742" s="36" t="s">
        <v>25321</v>
      </c>
      <c r="M1742" s="36" t="s">
        <v>25322</v>
      </c>
      <c r="N1742" s="24" t="s">
        <v>102</v>
      </c>
      <c r="O1742" s="24" t="s">
        <v>24503</v>
      </c>
      <c r="P1742" s="27" t="s">
        <v>25323</v>
      </c>
      <c r="Q1742" s="28">
        <v>42.5</v>
      </c>
      <c r="R1742" s="24"/>
      <c r="S1742" s="24"/>
      <c r="T1742" s="24" t="s">
        <v>8359</v>
      </c>
      <c r="U1742" s="24" t="s">
        <v>2769</v>
      </c>
      <c r="V1742" s="24" t="s">
        <v>4464</v>
      </c>
      <c r="W1742" s="30" t="s">
        <v>2775</v>
      </c>
      <c r="X1742" s="29" t="s">
        <v>2776</v>
      </c>
      <c r="Y1742" s="24" t="s">
        <v>8360</v>
      </c>
    </row>
    <row r="1743" spans="1:25">
      <c r="A1743" s="24" t="s">
        <v>17672</v>
      </c>
      <c r="B1743" s="24" t="s">
        <v>2525</v>
      </c>
      <c r="C1743" s="24" t="s">
        <v>18309</v>
      </c>
      <c r="D1743" s="24" t="s">
        <v>17674</v>
      </c>
      <c r="E1743" s="24" t="s">
        <v>17675</v>
      </c>
      <c r="F1743" s="24" t="s">
        <v>52</v>
      </c>
      <c r="G1743" s="24" t="s">
        <v>17676</v>
      </c>
      <c r="H1743" s="24" t="s">
        <v>28</v>
      </c>
      <c r="I1743" s="24" t="s">
        <v>46</v>
      </c>
      <c r="J1743" s="24" t="s">
        <v>17677</v>
      </c>
      <c r="K1743" s="36" t="s">
        <v>18310</v>
      </c>
      <c r="L1743" s="36" t="s">
        <v>25324</v>
      </c>
      <c r="M1743" s="36" t="s">
        <v>25325</v>
      </c>
      <c r="N1743" s="24" t="s">
        <v>102</v>
      </c>
      <c r="O1743" s="24" t="s">
        <v>24015</v>
      </c>
      <c r="P1743" s="27" t="s">
        <v>25326</v>
      </c>
      <c r="Q1743" s="28">
        <v>51.2</v>
      </c>
      <c r="R1743" s="24"/>
      <c r="S1743" s="24" t="s">
        <v>4013</v>
      </c>
      <c r="T1743" s="24" t="s">
        <v>4014</v>
      </c>
      <c r="U1743" s="24" t="s">
        <v>2769</v>
      </c>
      <c r="V1743" s="24" t="s">
        <v>4464</v>
      </c>
      <c r="W1743" s="30" t="s">
        <v>2775</v>
      </c>
      <c r="X1743" s="29" t="s">
        <v>2776</v>
      </c>
      <c r="Y1743" s="24" t="s">
        <v>8361</v>
      </c>
    </row>
    <row r="1744" spans="1:25">
      <c r="A1744" s="24" t="s">
        <v>17672</v>
      </c>
      <c r="B1744" s="24" t="s">
        <v>2501</v>
      </c>
      <c r="C1744" s="24" t="s">
        <v>25327</v>
      </c>
      <c r="D1744" s="24" t="s">
        <v>17674</v>
      </c>
      <c r="E1744" s="24" t="s">
        <v>17675</v>
      </c>
      <c r="F1744" s="24" t="s">
        <v>52</v>
      </c>
      <c r="G1744" s="24" t="s">
        <v>17676</v>
      </c>
      <c r="H1744" s="24" t="s">
        <v>28</v>
      </c>
      <c r="I1744" s="24" t="s">
        <v>46</v>
      </c>
      <c r="J1744" s="24" t="s">
        <v>17677</v>
      </c>
      <c r="K1744" s="36" t="s">
        <v>25328</v>
      </c>
      <c r="L1744" s="36" t="s">
        <v>25329</v>
      </c>
      <c r="M1744" s="36" t="s">
        <v>25330</v>
      </c>
      <c r="N1744" s="24" t="s">
        <v>102</v>
      </c>
      <c r="O1744" s="24" t="s">
        <v>25332</v>
      </c>
      <c r="P1744" s="27" t="s">
        <v>25331</v>
      </c>
      <c r="Q1744" s="28">
        <v>63.7</v>
      </c>
      <c r="R1744" s="24"/>
      <c r="S1744" s="24" t="s">
        <v>8362</v>
      </c>
      <c r="T1744" s="24" t="s">
        <v>8363</v>
      </c>
      <c r="U1744" s="24" t="s">
        <v>2769</v>
      </c>
      <c r="V1744" s="24" t="s">
        <v>4464</v>
      </c>
      <c r="W1744" s="30" t="s">
        <v>2775</v>
      </c>
      <c r="X1744" s="29" t="s">
        <v>2776</v>
      </c>
      <c r="Y1744" s="24" t="s">
        <v>8364</v>
      </c>
    </row>
    <row r="1745" spans="1:25">
      <c r="A1745" s="24" t="s">
        <v>17672</v>
      </c>
      <c r="B1745" s="24" t="s">
        <v>2501</v>
      </c>
      <c r="C1745" s="24" t="s">
        <v>25333</v>
      </c>
      <c r="D1745" s="24" t="s">
        <v>17674</v>
      </c>
      <c r="E1745" s="24" t="s">
        <v>17675</v>
      </c>
      <c r="F1745" s="24" t="s">
        <v>52</v>
      </c>
      <c r="G1745" s="24" t="s">
        <v>17676</v>
      </c>
      <c r="H1745" s="24" t="s">
        <v>28</v>
      </c>
      <c r="I1745" s="24" t="s">
        <v>46</v>
      </c>
      <c r="J1745" s="24" t="s">
        <v>17677</v>
      </c>
      <c r="K1745" s="36" t="s">
        <v>25334</v>
      </c>
      <c r="L1745" s="36" t="s">
        <v>25335</v>
      </c>
      <c r="M1745" s="36" t="s">
        <v>25336</v>
      </c>
      <c r="N1745" s="24" t="s">
        <v>102</v>
      </c>
      <c r="O1745" s="24" t="s">
        <v>706</v>
      </c>
      <c r="P1745" s="27" t="s">
        <v>25337</v>
      </c>
      <c r="Q1745" s="28">
        <v>31.1</v>
      </c>
      <c r="R1745" s="24" t="s">
        <v>8365</v>
      </c>
      <c r="S1745" s="24" t="s">
        <v>8366</v>
      </c>
      <c r="T1745" s="24" t="s">
        <v>2965</v>
      </c>
      <c r="U1745" s="24" t="s">
        <v>2769</v>
      </c>
      <c r="V1745" s="24" t="s">
        <v>4464</v>
      </c>
      <c r="W1745" s="30" t="s">
        <v>2775</v>
      </c>
      <c r="X1745" s="29" t="s">
        <v>2776</v>
      </c>
      <c r="Y1745" s="24" t="s">
        <v>8367</v>
      </c>
    </row>
    <row r="1746" spans="1:25">
      <c r="A1746" s="24" t="s">
        <v>17672</v>
      </c>
      <c r="B1746" s="24" t="s">
        <v>2636</v>
      </c>
      <c r="C1746" s="24" t="s">
        <v>25338</v>
      </c>
      <c r="D1746" s="24" t="s">
        <v>17674</v>
      </c>
      <c r="E1746" s="24" t="s">
        <v>17675</v>
      </c>
      <c r="F1746" s="24" t="s">
        <v>52</v>
      </c>
      <c r="G1746" s="24" t="s">
        <v>17676</v>
      </c>
      <c r="H1746" s="24" t="s">
        <v>28</v>
      </c>
      <c r="I1746" s="24" t="s">
        <v>46</v>
      </c>
      <c r="J1746" s="24" t="s">
        <v>17677</v>
      </c>
      <c r="K1746" s="36" t="s">
        <v>25339</v>
      </c>
      <c r="L1746" s="36" t="s">
        <v>25340</v>
      </c>
      <c r="M1746" s="36" t="s">
        <v>25341</v>
      </c>
      <c r="N1746" s="24" t="s">
        <v>102</v>
      </c>
      <c r="O1746" s="24" t="s">
        <v>25343</v>
      </c>
      <c r="P1746" s="27" t="s">
        <v>25342</v>
      </c>
      <c r="Q1746" s="28">
        <v>48.1</v>
      </c>
      <c r="R1746" s="24" t="s">
        <v>8368</v>
      </c>
      <c r="S1746" s="24" t="s">
        <v>8369</v>
      </c>
      <c r="T1746" s="24" t="s">
        <v>8370</v>
      </c>
      <c r="U1746" s="24" t="s">
        <v>2769</v>
      </c>
      <c r="V1746" s="24" t="s">
        <v>4464</v>
      </c>
      <c r="W1746" s="30" t="s">
        <v>2775</v>
      </c>
      <c r="X1746" s="29" t="s">
        <v>2776</v>
      </c>
      <c r="Y1746" s="24" t="s">
        <v>8371</v>
      </c>
    </row>
    <row r="1747" spans="1:25">
      <c r="A1747" s="24" t="s">
        <v>17672</v>
      </c>
      <c r="B1747" s="24" t="s">
        <v>2476</v>
      </c>
      <c r="C1747" s="24" t="s">
        <v>25344</v>
      </c>
      <c r="D1747" s="24" t="s">
        <v>17674</v>
      </c>
      <c r="E1747" s="24" t="s">
        <v>17675</v>
      </c>
      <c r="F1747" s="24" t="s">
        <v>52</v>
      </c>
      <c r="G1747" s="24" t="s">
        <v>17676</v>
      </c>
      <c r="H1747" s="24" t="s">
        <v>45</v>
      </c>
      <c r="I1747" s="24" t="s">
        <v>46</v>
      </c>
      <c r="J1747" s="24" t="s">
        <v>17677</v>
      </c>
      <c r="K1747" s="36" t="s">
        <v>25345</v>
      </c>
      <c r="L1747" s="36" t="s">
        <v>25346</v>
      </c>
      <c r="M1747" s="36" t="s">
        <v>25347</v>
      </c>
      <c r="N1747" s="24" t="s">
        <v>102</v>
      </c>
      <c r="O1747" s="24" t="s">
        <v>25349</v>
      </c>
      <c r="P1747" s="27" t="s">
        <v>25348</v>
      </c>
      <c r="Q1747" s="28">
        <v>40.700000000000003</v>
      </c>
      <c r="R1747" s="24" t="s">
        <v>8372</v>
      </c>
      <c r="S1747" s="24" t="s">
        <v>8373</v>
      </c>
      <c r="T1747" s="24" t="s">
        <v>8374</v>
      </c>
      <c r="U1747" s="24" t="s">
        <v>2769</v>
      </c>
      <c r="V1747" s="24" t="s">
        <v>4464</v>
      </c>
      <c r="W1747" s="30" t="s">
        <v>2775</v>
      </c>
      <c r="X1747" s="29" t="s">
        <v>2776</v>
      </c>
      <c r="Y1747" s="24" t="s">
        <v>8375</v>
      </c>
    </row>
    <row r="1748" spans="1:25">
      <c r="A1748" s="24" t="s">
        <v>17672</v>
      </c>
      <c r="B1748" s="24" t="s">
        <v>2513</v>
      </c>
      <c r="C1748" s="24" t="s">
        <v>25350</v>
      </c>
      <c r="D1748" s="24" t="s">
        <v>17674</v>
      </c>
      <c r="E1748" s="24" t="s">
        <v>17675</v>
      </c>
      <c r="F1748" s="24" t="s">
        <v>52</v>
      </c>
      <c r="G1748" s="24" t="s">
        <v>17676</v>
      </c>
      <c r="H1748" s="24" t="s">
        <v>28</v>
      </c>
      <c r="I1748" s="24" t="s">
        <v>46</v>
      </c>
      <c r="J1748" s="24" t="s">
        <v>17677</v>
      </c>
      <c r="K1748" s="36" t="s">
        <v>25351</v>
      </c>
      <c r="L1748" s="36" t="s">
        <v>25352</v>
      </c>
      <c r="M1748" s="36" t="s">
        <v>25353</v>
      </c>
      <c r="N1748" s="24" t="s">
        <v>102</v>
      </c>
      <c r="O1748" s="24" t="s">
        <v>25355</v>
      </c>
      <c r="P1748" s="27" t="s">
        <v>25354</v>
      </c>
      <c r="Q1748" s="28">
        <v>80.7</v>
      </c>
      <c r="R1748" s="24"/>
      <c r="S1748" s="24"/>
      <c r="T1748" s="24" t="s">
        <v>8376</v>
      </c>
      <c r="U1748" s="24" t="s">
        <v>2769</v>
      </c>
      <c r="V1748" s="24" t="s">
        <v>4464</v>
      </c>
      <c r="W1748" s="30" t="s">
        <v>2775</v>
      </c>
      <c r="X1748" s="29" t="s">
        <v>2776</v>
      </c>
      <c r="Y1748" s="24" t="s">
        <v>8377</v>
      </c>
    </row>
    <row r="1749" spans="1:25">
      <c r="A1749" s="24" t="s">
        <v>17672</v>
      </c>
      <c r="B1749" s="24" t="s">
        <v>2486</v>
      </c>
      <c r="C1749" s="24" t="s">
        <v>25356</v>
      </c>
      <c r="D1749" s="24" t="s">
        <v>17674</v>
      </c>
      <c r="E1749" s="24" t="s">
        <v>17675</v>
      </c>
      <c r="F1749" s="24" t="s">
        <v>52</v>
      </c>
      <c r="G1749" s="24" t="s">
        <v>17676</v>
      </c>
      <c r="H1749" s="24" t="s">
        <v>45</v>
      </c>
      <c r="I1749" s="24" t="s">
        <v>46</v>
      </c>
      <c r="J1749" s="24" t="s">
        <v>17677</v>
      </c>
      <c r="K1749" s="36" t="s">
        <v>25357</v>
      </c>
      <c r="L1749" s="36" t="s">
        <v>25358</v>
      </c>
      <c r="M1749" s="36" t="s">
        <v>25359</v>
      </c>
      <c r="N1749" s="24" t="s">
        <v>102</v>
      </c>
      <c r="O1749" s="24" t="s">
        <v>18142</v>
      </c>
      <c r="P1749" s="27" t="s">
        <v>25360</v>
      </c>
      <c r="Q1749" s="28">
        <v>52.1</v>
      </c>
      <c r="R1749" s="24" t="s">
        <v>8378</v>
      </c>
      <c r="S1749" s="24" t="s">
        <v>8379</v>
      </c>
      <c r="T1749" s="24" t="s">
        <v>8380</v>
      </c>
      <c r="U1749" s="24" t="s">
        <v>2769</v>
      </c>
      <c r="V1749" s="24" t="s">
        <v>4464</v>
      </c>
      <c r="W1749" s="30" t="s">
        <v>2775</v>
      </c>
      <c r="X1749" s="29" t="s">
        <v>2776</v>
      </c>
      <c r="Y1749" s="24" t="s">
        <v>8381</v>
      </c>
    </row>
    <row r="1750" spans="1:25">
      <c r="A1750" s="24" t="s">
        <v>17672</v>
      </c>
      <c r="B1750" s="24" t="s">
        <v>2486</v>
      </c>
      <c r="C1750" s="24" t="s">
        <v>25361</v>
      </c>
      <c r="D1750" s="24" t="s">
        <v>17674</v>
      </c>
      <c r="E1750" s="24" t="s">
        <v>17675</v>
      </c>
      <c r="F1750" s="24" t="s">
        <v>52</v>
      </c>
      <c r="G1750" s="24" t="s">
        <v>17676</v>
      </c>
      <c r="H1750" s="24" t="s">
        <v>28</v>
      </c>
      <c r="I1750" s="24" t="s">
        <v>46</v>
      </c>
      <c r="J1750" s="24" t="s">
        <v>17677</v>
      </c>
      <c r="K1750" s="36" t="s">
        <v>25362</v>
      </c>
      <c r="L1750" s="36" t="s">
        <v>25363</v>
      </c>
      <c r="M1750" s="36" t="s">
        <v>25364</v>
      </c>
      <c r="N1750" s="24" t="s">
        <v>102</v>
      </c>
      <c r="O1750" s="24" t="s">
        <v>25366</v>
      </c>
      <c r="P1750" s="27" t="s">
        <v>25365</v>
      </c>
      <c r="Q1750" s="28">
        <v>54.8</v>
      </c>
      <c r="R1750" s="24" t="s">
        <v>8382</v>
      </c>
      <c r="S1750" s="24" t="s">
        <v>8383</v>
      </c>
      <c r="T1750" s="24" t="s">
        <v>8384</v>
      </c>
      <c r="U1750" s="24" t="s">
        <v>2769</v>
      </c>
      <c r="V1750" s="24" t="s">
        <v>4464</v>
      </c>
      <c r="W1750" s="30" t="s">
        <v>2775</v>
      </c>
      <c r="X1750" s="29" t="s">
        <v>2776</v>
      </c>
      <c r="Y1750" s="24" t="s">
        <v>8385</v>
      </c>
    </row>
    <row r="1751" spans="1:25">
      <c r="A1751" s="24" t="s">
        <v>17672</v>
      </c>
      <c r="B1751" s="24" t="s">
        <v>2486</v>
      </c>
      <c r="C1751" s="24" t="s">
        <v>25367</v>
      </c>
      <c r="D1751" s="24" t="s">
        <v>17674</v>
      </c>
      <c r="E1751" s="24" t="s">
        <v>17675</v>
      </c>
      <c r="F1751" s="24" t="s">
        <v>52</v>
      </c>
      <c r="G1751" s="24" t="s">
        <v>17676</v>
      </c>
      <c r="H1751" s="24" t="s">
        <v>45</v>
      </c>
      <c r="I1751" s="24" t="s">
        <v>46</v>
      </c>
      <c r="J1751" s="24" t="s">
        <v>17677</v>
      </c>
      <c r="K1751" s="36" t="s">
        <v>25368</v>
      </c>
      <c r="L1751" s="36" t="s">
        <v>25369</v>
      </c>
      <c r="M1751" s="36" t="s">
        <v>25370</v>
      </c>
      <c r="N1751" s="24" t="s">
        <v>102</v>
      </c>
      <c r="O1751" s="24" t="s">
        <v>25372</v>
      </c>
      <c r="P1751" s="27" t="s">
        <v>25371</v>
      </c>
      <c r="Q1751" s="28">
        <v>48.6</v>
      </c>
      <c r="R1751" s="24" t="s">
        <v>8386</v>
      </c>
      <c r="S1751" s="24" t="s">
        <v>8387</v>
      </c>
      <c r="T1751" s="24" t="s">
        <v>8388</v>
      </c>
      <c r="U1751" s="24" t="s">
        <v>2769</v>
      </c>
      <c r="V1751" s="24" t="s">
        <v>4464</v>
      </c>
      <c r="W1751" s="30" t="s">
        <v>2775</v>
      </c>
      <c r="X1751" s="29" t="s">
        <v>2776</v>
      </c>
      <c r="Y1751" s="24" t="s">
        <v>8389</v>
      </c>
    </row>
    <row r="1752" spans="1:25">
      <c r="A1752" s="24" t="s">
        <v>17672</v>
      </c>
      <c r="B1752" s="24" t="s">
        <v>2476</v>
      </c>
      <c r="C1752" s="24" t="s">
        <v>25373</v>
      </c>
      <c r="D1752" s="24" t="s">
        <v>17674</v>
      </c>
      <c r="E1752" s="24" t="s">
        <v>17675</v>
      </c>
      <c r="F1752" s="24" t="s">
        <v>52</v>
      </c>
      <c r="G1752" s="24" t="s">
        <v>17676</v>
      </c>
      <c r="H1752" s="24" t="s">
        <v>28</v>
      </c>
      <c r="I1752" s="24" t="s">
        <v>46</v>
      </c>
      <c r="J1752" s="24" t="s">
        <v>17677</v>
      </c>
      <c r="K1752" s="36" t="s">
        <v>25374</v>
      </c>
      <c r="L1752" s="36" t="s">
        <v>25375</v>
      </c>
      <c r="M1752" s="36" t="s">
        <v>25376</v>
      </c>
      <c r="N1752" s="24" t="s">
        <v>102</v>
      </c>
      <c r="O1752" s="24" t="s">
        <v>25378</v>
      </c>
      <c r="P1752" s="27" t="s">
        <v>25377</v>
      </c>
      <c r="Q1752" s="28">
        <v>45.5</v>
      </c>
      <c r="R1752" s="24" t="s">
        <v>8390</v>
      </c>
      <c r="S1752" s="24" t="s">
        <v>8391</v>
      </c>
      <c r="T1752" s="24" t="s">
        <v>2943</v>
      </c>
      <c r="U1752" s="24" t="s">
        <v>2769</v>
      </c>
      <c r="V1752" s="24" t="s">
        <v>4464</v>
      </c>
      <c r="W1752" s="30" t="s">
        <v>2775</v>
      </c>
      <c r="X1752" s="29" t="s">
        <v>2776</v>
      </c>
      <c r="Y1752" s="24" t="s">
        <v>8392</v>
      </c>
    </row>
    <row r="1753" spans="1:25">
      <c r="A1753" s="24" t="s">
        <v>17672</v>
      </c>
      <c r="B1753" s="24" t="s">
        <v>2636</v>
      </c>
      <c r="C1753" s="24" t="s">
        <v>25379</v>
      </c>
      <c r="D1753" s="24" t="s">
        <v>17674</v>
      </c>
      <c r="E1753" s="24" t="s">
        <v>17675</v>
      </c>
      <c r="F1753" s="24" t="s">
        <v>52</v>
      </c>
      <c r="G1753" s="24" t="s">
        <v>17676</v>
      </c>
      <c r="H1753" s="24" t="s">
        <v>28</v>
      </c>
      <c r="I1753" s="24" t="s">
        <v>46</v>
      </c>
      <c r="J1753" s="24" t="s">
        <v>17677</v>
      </c>
      <c r="K1753" s="36" t="s">
        <v>25380</v>
      </c>
      <c r="L1753" s="36" t="s">
        <v>25381</v>
      </c>
      <c r="M1753" s="36" t="s">
        <v>25382</v>
      </c>
      <c r="N1753" s="24" t="s">
        <v>102</v>
      </c>
      <c r="O1753" s="24" t="s">
        <v>17203</v>
      </c>
      <c r="P1753" s="27" t="s">
        <v>25383</v>
      </c>
      <c r="Q1753" s="28">
        <v>54.3</v>
      </c>
      <c r="R1753" s="24"/>
      <c r="S1753" s="24" t="s">
        <v>8393</v>
      </c>
      <c r="T1753" s="24" t="s">
        <v>8394</v>
      </c>
      <c r="U1753" s="24" t="s">
        <v>2769</v>
      </c>
      <c r="V1753" s="24" t="s">
        <v>4464</v>
      </c>
      <c r="W1753" s="30" t="s">
        <v>2775</v>
      </c>
      <c r="X1753" s="29" t="s">
        <v>2776</v>
      </c>
      <c r="Y1753" s="24" t="s">
        <v>8395</v>
      </c>
    </row>
    <row r="1754" spans="1:25">
      <c r="A1754" s="24" t="s">
        <v>17672</v>
      </c>
      <c r="B1754" s="24" t="s">
        <v>2513</v>
      </c>
      <c r="C1754" s="24" t="s">
        <v>25384</v>
      </c>
      <c r="D1754" s="24" t="s">
        <v>17674</v>
      </c>
      <c r="E1754" s="24" t="s">
        <v>17675</v>
      </c>
      <c r="F1754" s="24" t="s">
        <v>52</v>
      </c>
      <c r="G1754" s="24" t="s">
        <v>17676</v>
      </c>
      <c r="H1754" s="24" t="s">
        <v>45</v>
      </c>
      <c r="I1754" s="24" t="s">
        <v>46</v>
      </c>
      <c r="J1754" s="24" t="s">
        <v>17677</v>
      </c>
      <c r="K1754" s="36" t="s">
        <v>25385</v>
      </c>
      <c r="L1754" s="36" t="s">
        <v>25386</v>
      </c>
      <c r="M1754" s="36" t="s">
        <v>25387</v>
      </c>
      <c r="N1754" s="24" t="s">
        <v>102</v>
      </c>
      <c r="O1754" s="24" t="s">
        <v>25389</v>
      </c>
      <c r="P1754" s="27" t="s">
        <v>25388</v>
      </c>
      <c r="Q1754" s="28">
        <v>50.9</v>
      </c>
      <c r="R1754" s="24"/>
      <c r="S1754" s="24"/>
      <c r="T1754" s="24" t="s">
        <v>7461</v>
      </c>
      <c r="U1754" s="24" t="s">
        <v>2769</v>
      </c>
      <c r="V1754" s="24" t="s">
        <v>4464</v>
      </c>
      <c r="W1754" s="30" t="s">
        <v>2775</v>
      </c>
      <c r="X1754" s="29" t="s">
        <v>2776</v>
      </c>
      <c r="Y1754" s="24" t="s">
        <v>8396</v>
      </c>
    </row>
    <row r="1755" spans="1:25">
      <c r="A1755" s="24" t="s">
        <v>17672</v>
      </c>
      <c r="B1755" s="24" t="s">
        <v>2636</v>
      </c>
      <c r="C1755" s="24" t="s">
        <v>25390</v>
      </c>
      <c r="D1755" s="24" t="s">
        <v>17674</v>
      </c>
      <c r="E1755" s="24" t="s">
        <v>17675</v>
      </c>
      <c r="F1755" s="24" t="s">
        <v>52</v>
      </c>
      <c r="G1755" s="24" t="s">
        <v>17676</v>
      </c>
      <c r="H1755" s="24" t="s">
        <v>45</v>
      </c>
      <c r="I1755" s="24" t="s">
        <v>46</v>
      </c>
      <c r="J1755" s="24" t="s">
        <v>17677</v>
      </c>
      <c r="K1755" s="36" t="s">
        <v>25391</v>
      </c>
      <c r="L1755" s="36" t="s">
        <v>25392</v>
      </c>
      <c r="M1755" s="36" t="s">
        <v>25393</v>
      </c>
      <c r="N1755" s="24" t="s">
        <v>102</v>
      </c>
      <c r="O1755" s="24" t="s">
        <v>21931</v>
      </c>
      <c r="P1755" s="27" t="s">
        <v>25394</v>
      </c>
      <c r="Q1755" s="28">
        <v>48.9</v>
      </c>
      <c r="R1755" s="24" t="s">
        <v>8397</v>
      </c>
      <c r="S1755" s="24" t="s">
        <v>8398</v>
      </c>
      <c r="T1755" s="24" t="s">
        <v>8399</v>
      </c>
      <c r="U1755" s="24" t="s">
        <v>2769</v>
      </c>
      <c r="V1755" s="24" t="s">
        <v>4464</v>
      </c>
      <c r="W1755" s="30" t="s">
        <v>2775</v>
      </c>
      <c r="X1755" s="29" t="s">
        <v>2776</v>
      </c>
      <c r="Y1755" s="24" t="s">
        <v>8400</v>
      </c>
    </row>
    <row r="1756" spans="1:25">
      <c r="A1756" s="24" t="s">
        <v>17672</v>
      </c>
      <c r="B1756" s="24" t="s">
        <v>2501</v>
      </c>
      <c r="C1756" s="24" t="s">
        <v>25395</v>
      </c>
      <c r="D1756" s="24" t="s">
        <v>17674</v>
      </c>
      <c r="E1756" s="24" t="s">
        <v>17675</v>
      </c>
      <c r="F1756" s="24" t="s">
        <v>52</v>
      </c>
      <c r="G1756" s="24" t="s">
        <v>17676</v>
      </c>
      <c r="H1756" s="24" t="s">
        <v>45</v>
      </c>
      <c r="I1756" s="24" t="s">
        <v>46</v>
      </c>
      <c r="J1756" s="24" t="s">
        <v>17677</v>
      </c>
      <c r="K1756" s="36" t="s">
        <v>25396</v>
      </c>
      <c r="L1756" s="36" t="s">
        <v>25397</v>
      </c>
      <c r="M1756" s="36" t="s">
        <v>25398</v>
      </c>
      <c r="N1756" s="24" t="s">
        <v>102</v>
      </c>
      <c r="O1756" s="24" t="s">
        <v>17971</v>
      </c>
      <c r="P1756" s="27" t="s">
        <v>25399</v>
      </c>
      <c r="Q1756" s="28">
        <v>63.2</v>
      </c>
      <c r="R1756" s="24" t="s">
        <v>8401</v>
      </c>
      <c r="S1756" s="24"/>
      <c r="T1756" s="24" t="s">
        <v>8402</v>
      </c>
      <c r="U1756" s="24" t="s">
        <v>2769</v>
      </c>
      <c r="V1756" s="24" t="s">
        <v>4464</v>
      </c>
      <c r="W1756" s="30" t="s">
        <v>2775</v>
      </c>
      <c r="X1756" s="29" t="s">
        <v>2776</v>
      </c>
      <c r="Y1756" s="24" t="s">
        <v>8403</v>
      </c>
    </row>
    <row r="1757" spans="1:25">
      <c r="A1757" s="24" t="s">
        <v>17672</v>
      </c>
      <c r="B1757" s="24" t="s">
        <v>2486</v>
      </c>
      <c r="C1757" s="24" t="s">
        <v>25400</v>
      </c>
      <c r="D1757" s="24" t="s">
        <v>17674</v>
      </c>
      <c r="E1757" s="24" t="s">
        <v>17675</v>
      </c>
      <c r="F1757" s="24" t="s">
        <v>52</v>
      </c>
      <c r="G1757" s="24" t="s">
        <v>17676</v>
      </c>
      <c r="H1757" s="24" t="s">
        <v>28</v>
      </c>
      <c r="I1757" s="24" t="s">
        <v>46</v>
      </c>
      <c r="J1757" s="24" t="s">
        <v>17677</v>
      </c>
      <c r="K1757" s="36" t="s">
        <v>25401</v>
      </c>
      <c r="L1757" s="36" t="s">
        <v>25402</v>
      </c>
      <c r="M1757" s="36" t="s">
        <v>25403</v>
      </c>
      <c r="N1757" s="24" t="s">
        <v>102</v>
      </c>
      <c r="O1757" s="24" t="s">
        <v>25405</v>
      </c>
      <c r="P1757" s="27" t="s">
        <v>25404</v>
      </c>
      <c r="Q1757" s="28">
        <v>31.8</v>
      </c>
      <c r="R1757" s="24" t="s">
        <v>8404</v>
      </c>
      <c r="S1757" s="24" t="s">
        <v>8405</v>
      </c>
      <c r="T1757" s="24" t="s">
        <v>8406</v>
      </c>
      <c r="U1757" s="24" t="s">
        <v>2769</v>
      </c>
      <c r="V1757" s="24" t="s">
        <v>4464</v>
      </c>
      <c r="W1757" s="30" t="s">
        <v>2775</v>
      </c>
      <c r="X1757" s="29" t="s">
        <v>2776</v>
      </c>
      <c r="Y1757" s="24" t="s">
        <v>8407</v>
      </c>
    </row>
    <row r="1758" spans="1:25">
      <c r="A1758" s="24" t="s">
        <v>17672</v>
      </c>
      <c r="B1758" s="24" t="s">
        <v>2491</v>
      </c>
      <c r="C1758" s="24" t="s">
        <v>25406</v>
      </c>
      <c r="D1758" s="24" t="s">
        <v>17674</v>
      </c>
      <c r="E1758" s="24" t="s">
        <v>17675</v>
      </c>
      <c r="F1758" s="24" t="s">
        <v>52</v>
      </c>
      <c r="G1758" s="24" t="s">
        <v>17676</v>
      </c>
      <c r="H1758" s="24" t="s">
        <v>28</v>
      </c>
      <c r="I1758" s="24" t="s">
        <v>46</v>
      </c>
      <c r="J1758" s="24" t="s">
        <v>17677</v>
      </c>
      <c r="K1758" s="36" t="s">
        <v>25407</v>
      </c>
      <c r="L1758" s="36" t="s">
        <v>25408</v>
      </c>
      <c r="M1758" s="36" t="s">
        <v>25409</v>
      </c>
      <c r="N1758" s="24" t="s">
        <v>102</v>
      </c>
      <c r="O1758" s="24" t="s">
        <v>1302</v>
      </c>
      <c r="P1758" s="27" t="s">
        <v>25410</v>
      </c>
      <c r="Q1758" s="28">
        <v>48.4</v>
      </c>
      <c r="R1758" s="24"/>
      <c r="S1758" s="24" t="s">
        <v>8408</v>
      </c>
      <c r="T1758" s="24" t="s">
        <v>8409</v>
      </c>
      <c r="U1758" s="24" t="s">
        <v>2769</v>
      </c>
      <c r="V1758" s="24" t="s">
        <v>4464</v>
      </c>
      <c r="W1758" s="30" t="s">
        <v>2775</v>
      </c>
      <c r="X1758" s="29" t="s">
        <v>2776</v>
      </c>
      <c r="Y1758" s="24" t="s">
        <v>8410</v>
      </c>
    </row>
    <row r="1759" spans="1:25">
      <c r="A1759" s="24" t="s">
        <v>17672</v>
      </c>
      <c r="B1759" s="24" t="s">
        <v>2483</v>
      </c>
      <c r="C1759" s="24" t="s">
        <v>2639</v>
      </c>
      <c r="D1759" s="24" t="s">
        <v>17674</v>
      </c>
      <c r="E1759" s="24" t="s">
        <v>17675</v>
      </c>
      <c r="F1759" s="24" t="s">
        <v>52</v>
      </c>
      <c r="G1759" s="24" t="s">
        <v>17676</v>
      </c>
      <c r="H1759" s="24" t="s">
        <v>28</v>
      </c>
      <c r="I1759" s="24" t="s">
        <v>46</v>
      </c>
      <c r="J1759" s="24" t="s">
        <v>17700</v>
      </c>
      <c r="K1759" s="36" t="s">
        <v>1490</v>
      </c>
      <c r="L1759" s="36" t="s">
        <v>1491</v>
      </c>
      <c r="M1759" s="36" t="s">
        <v>1492</v>
      </c>
      <c r="N1759" s="24" t="s">
        <v>35</v>
      </c>
      <c r="O1759" s="24" t="s">
        <v>1494</v>
      </c>
      <c r="P1759" s="27" t="s">
        <v>1493</v>
      </c>
      <c r="Q1759" s="28">
        <v>33.6</v>
      </c>
      <c r="R1759" s="24" t="s">
        <v>8411</v>
      </c>
      <c r="S1759" s="24" t="s">
        <v>8412</v>
      </c>
      <c r="T1759" s="24" t="s">
        <v>8413</v>
      </c>
      <c r="U1759" s="24" t="s">
        <v>2769</v>
      </c>
      <c r="V1759" s="24" t="s">
        <v>4464</v>
      </c>
      <c r="W1759" s="30" t="s">
        <v>2775</v>
      </c>
      <c r="X1759" s="29" t="s">
        <v>2776</v>
      </c>
      <c r="Y1759" s="24" t="s">
        <v>8414</v>
      </c>
    </row>
    <row r="1760" spans="1:25">
      <c r="A1760" s="24" t="s">
        <v>17672</v>
      </c>
      <c r="B1760" s="24" t="s">
        <v>2501</v>
      </c>
      <c r="C1760" s="24" t="s">
        <v>25411</v>
      </c>
      <c r="D1760" s="24" t="s">
        <v>17674</v>
      </c>
      <c r="E1760" s="24" t="s">
        <v>17675</v>
      </c>
      <c r="F1760" s="24" t="s">
        <v>52</v>
      </c>
      <c r="G1760" s="24" t="s">
        <v>17676</v>
      </c>
      <c r="H1760" s="24" t="s">
        <v>45</v>
      </c>
      <c r="I1760" s="24" t="s">
        <v>46</v>
      </c>
      <c r="J1760" s="24" t="s">
        <v>17677</v>
      </c>
      <c r="K1760" s="36" t="s">
        <v>25412</v>
      </c>
      <c r="L1760" s="36" t="s">
        <v>25413</v>
      </c>
      <c r="M1760" s="36" t="s">
        <v>25414</v>
      </c>
      <c r="N1760" s="24" t="s">
        <v>102</v>
      </c>
      <c r="O1760" s="24" t="s">
        <v>1622</v>
      </c>
      <c r="P1760" s="27" t="s">
        <v>25415</v>
      </c>
      <c r="Q1760" s="28">
        <v>45.4</v>
      </c>
      <c r="R1760" s="24" t="s">
        <v>8415</v>
      </c>
      <c r="S1760" s="24" t="s">
        <v>8416</v>
      </c>
      <c r="T1760" s="24" t="s">
        <v>8417</v>
      </c>
      <c r="U1760" s="24" t="s">
        <v>2769</v>
      </c>
      <c r="V1760" s="24" t="s">
        <v>4464</v>
      </c>
      <c r="W1760" s="30" t="s">
        <v>2775</v>
      </c>
      <c r="X1760" s="29" t="s">
        <v>2776</v>
      </c>
      <c r="Y1760" s="24" t="s">
        <v>8418</v>
      </c>
    </row>
    <row r="1761" spans="1:25">
      <c r="A1761" s="24" t="s">
        <v>17672</v>
      </c>
      <c r="B1761" s="24" t="s">
        <v>2501</v>
      </c>
      <c r="C1761" s="24" t="s">
        <v>25416</v>
      </c>
      <c r="D1761" s="24" t="s">
        <v>17674</v>
      </c>
      <c r="E1761" s="24" t="s">
        <v>17675</v>
      </c>
      <c r="F1761" s="24" t="s">
        <v>52</v>
      </c>
      <c r="G1761" s="24" t="s">
        <v>17676</v>
      </c>
      <c r="H1761" s="24" t="s">
        <v>28</v>
      </c>
      <c r="I1761" s="24" t="s">
        <v>46</v>
      </c>
      <c r="J1761" s="24" t="s">
        <v>17677</v>
      </c>
      <c r="K1761" s="36" t="s">
        <v>25417</v>
      </c>
      <c r="L1761" s="36" t="s">
        <v>25418</v>
      </c>
      <c r="M1761" s="36" t="s">
        <v>25419</v>
      </c>
      <c r="N1761" s="24" t="s">
        <v>102</v>
      </c>
      <c r="O1761" s="24" t="s">
        <v>25421</v>
      </c>
      <c r="P1761" s="27" t="s">
        <v>25420</v>
      </c>
      <c r="Q1761" s="28">
        <v>60.4</v>
      </c>
      <c r="R1761" s="24" t="s">
        <v>8419</v>
      </c>
      <c r="S1761" s="24" t="s">
        <v>3872</v>
      </c>
      <c r="T1761" s="24" t="s">
        <v>2925</v>
      </c>
      <c r="U1761" s="24" t="s">
        <v>2769</v>
      </c>
      <c r="V1761" s="24" t="s">
        <v>4464</v>
      </c>
      <c r="W1761" s="30" t="s">
        <v>2775</v>
      </c>
      <c r="X1761" s="29" t="s">
        <v>2776</v>
      </c>
      <c r="Y1761" s="24" t="s">
        <v>8420</v>
      </c>
    </row>
    <row r="1762" spans="1:25">
      <c r="A1762" s="24" t="s">
        <v>17672</v>
      </c>
      <c r="B1762" s="24" t="s">
        <v>2633</v>
      </c>
      <c r="C1762" s="24" t="s">
        <v>25422</v>
      </c>
      <c r="D1762" s="24" t="s">
        <v>17674</v>
      </c>
      <c r="E1762" s="24" t="s">
        <v>17675</v>
      </c>
      <c r="F1762" s="24" t="s">
        <v>52</v>
      </c>
      <c r="G1762" s="24" t="s">
        <v>17676</v>
      </c>
      <c r="H1762" s="24" t="s">
        <v>28</v>
      </c>
      <c r="I1762" s="24" t="s">
        <v>46</v>
      </c>
      <c r="J1762" s="24" t="s">
        <v>17677</v>
      </c>
      <c r="K1762" s="36" t="s">
        <v>25423</v>
      </c>
      <c r="L1762" s="36" t="s">
        <v>25424</v>
      </c>
      <c r="M1762" s="36" t="s">
        <v>25425</v>
      </c>
      <c r="N1762" s="24" t="s">
        <v>102</v>
      </c>
      <c r="O1762" s="24" t="s">
        <v>25427</v>
      </c>
      <c r="P1762" s="27" t="s">
        <v>25426</v>
      </c>
      <c r="Q1762" s="28">
        <v>53.2</v>
      </c>
      <c r="R1762" s="24" t="s">
        <v>8421</v>
      </c>
      <c r="S1762" s="24" t="s">
        <v>7717</v>
      </c>
      <c r="T1762" s="24" t="s">
        <v>4008</v>
      </c>
      <c r="U1762" s="24" t="s">
        <v>2769</v>
      </c>
      <c r="V1762" s="24" t="s">
        <v>4464</v>
      </c>
      <c r="W1762" s="30" t="s">
        <v>2775</v>
      </c>
      <c r="X1762" s="29" t="s">
        <v>2776</v>
      </c>
      <c r="Y1762" s="24" t="s">
        <v>8422</v>
      </c>
    </row>
    <row r="1763" spans="1:25">
      <c r="A1763" s="24" t="s">
        <v>17672</v>
      </c>
      <c r="B1763" s="24" t="s">
        <v>2501</v>
      </c>
      <c r="C1763" s="24" t="s">
        <v>25428</v>
      </c>
      <c r="D1763" s="24" t="s">
        <v>17674</v>
      </c>
      <c r="E1763" s="24" t="s">
        <v>17675</v>
      </c>
      <c r="F1763" s="24" t="s">
        <v>52</v>
      </c>
      <c r="G1763" s="24" t="s">
        <v>17676</v>
      </c>
      <c r="H1763" s="24" t="s">
        <v>45</v>
      </c>
      <c r="I1763" s="24" t="s">
        <v>46</v>
      </c>
      <c r="J1763" s="24" t="s">
        <v>17677</v>
      </c>
      <c r="K1763" s="36" t="s">
        <v>25429</v>
      </c>
      <c r="L1763" s="36" t="s">
        <v>25430</v>
      </c>
      <c r="M1763" s="36" t="s">
        <v>25431</v>
      </c>
      <c r="N1763" s="24" t="s">
        <v>102</v>
      </c>
      <c r="O1763" s="24" t="s">
        <v>20215</v>
      </c>
      <c r="P1763" s="27" t="s">
        <v>25432</v>
      </c>
      <c r="Q1763" s="28">
        <v>39.700000000000003</v>
      </c>
      <c r="R1763" s="24" t="s">
        <v>8423</v>
      </c>
      <c r="S1763" s="24" t="s">
        <v>8424</v>
      </c>
      <c r="T1763" s="24" t="s">
        <v>8425</v>
      </c>
      <c r="U1763" s="24" t="s">
        <v>2769</v>
      </c>
      <c r="V1763" s="24" t="s">
        <v>4464</v>
      </c>
      <c r="W1763" s="30" t="s">
        <v>2775</v>
      </c>
      <c r="X1763" s="29" t="s">
        <v>2776</v>
      </c>
      <c r="Y1763" s="24" t="s">
        <v>8426</v>
      </c>
    </row>
    <row r="1764" spans="1:25">
      <c r="A1764" s="24" t="s">
        <v>17672</v>
      </c>
      <c r="B1764" s="24" t="s">
        <v>2483</v>
      </c>
      <c r="C1764" s="24" t="s">
        <v>25433</v>
      </c>
      <c r="D1764" s="24" t="s">
        <v>17674</v>
      </c>
      <c r="E1764" s="24" t="s">
        <v>17675</v>
      </c>
      <c r="F1764" s="24" t="s">
        <v>52</v>
      </c>
      <c r="G1764" s="24" t="s">
        <v>17676</v>
      </c>
      <c r="H1764" s="24" t="s">
        <v>28</v>
      </c>
      <c r="I1764" s="24" t="s">
        <v>46</v>
      </c>
      <c r="J1764" s="24" t="s">
        <v>17677</v>
      </c>
      <c r="K1764" s="36" t="s">
        <v>25434</v>
      </c>
      <c r="L1764" s="36" t="s">
        <v>25435</v>
      </c>
      <c r="M1764" s="36" t="s">
        <v>25436</v>
      </c>
      <c r="N1764" s="24" t="s">
        <v>102</v>
      </c>
      <c r="O1764" s="24" t="s">
        <v>16478</v>
      </c>
      <c r="P1764" s="27" t="s">
        <v>25437</v>
      </c>
      <c r="Q1764" s="28">
        <v>70.599999999999994</v>
      </c>
      <c r="R1764" s="24" t="s">
        <v>8427</v>
      </c>
      <c r="S1764" s="24" t="s">
        <v>8428</v>
      </c>
      <c r="T1764" s="24" t="s">
        <v>3009</v>
      </c>
      <c r="U1764" s="24" t="s">
        <v>2769</v>
      </c>
      <c r="V1764" s="24" t="s">
        <v>4464</v>
      </c>
      <c r="W1764" s="30" t="s">
        <v>2775</v>
      </c>
      <c r="X1764" s="29" t="s">
        <v>2776</v>
      </c>
      <c r="Y1764" s="24" t="s">
        <v>8429</v>
      </c>
    </row>
    <row r="1765" spans="1:25">
      <c r="A1765" s="24" t="s">
        <v>17672</v>
      </c>
      <c r="B1765" s="24" t="s">
        <v>2525</v>
      </c>
      <c r="C1765" s="24" t="s">
        <v>25438</v>
      </c>
      <c r="D1765" s="24" t="s">
        <v>17674</v>
      </c>
      <c r="E1765" s="24" t="s">
        <v>17675</v>
      </c>
      <c r="F1765" s="24" t="s">
        <v>52</v>
      </c>
      <c r="G1765" s="24" t="s">
        <v>17676</v>
      </c>
      <c r="H1765" s="24" t="s">
        <v>28</v>
      </c>
      <c r="I1765" s="24" t="s">
        <v>46</v>
      </c>
      <c r="J1765" s="24" t="s">
        <v>17677</v>
      </c>
      <c r="K1765" s="36" t="s">
        <v>25439</v>
      </c>
      <c r="L1765" s="36" t="s">
        <v>25440</v>
      </c>
      <c r="M1765" s="36" t="s">
        <v>25441</v>
      </c>
      <c r="N1765" s="24" t="s">
        <v>102</v>
      </c>
      <c r="O1765" s="24" t="s">
        <v>25443</v>
      </c>
      <c r="P1765" s="27" t="s">
        <v>25442</v>
      </c>
      <c r="Q1765" s="28">
        <v>48.2</v>
      </c>
      <c r="R1765" s="24" t="s">
        <v>8430</v>
      </c>
      <c r="S1765" s="24" t="s">
        <v>8431</v>
      </c>
      <c r="T1765" s="24" t="s">
        <v>8432</v>
      </c>
      <c r="U1765" s="24" t="s">
        <v>2769</v>
      </c>
      <c r="V1765" s="24" t="s">
        <v>4464</v>
      </c>
      <c r="W1765" s="30" t="s">
        <v>2775</v>
      </c>
      <c r="X1765" s="29" t="s">
        <v>2776</v>
      </c>
      <c r="Y1765" s="24" t="s">
        <v>8433</v>
      </c>
    </row>
    <row r="1766" spans="1:25">
      <c r="A1766" s="24" t="s">
        <v>17672</v>
      </c>
      <c r="B1766" s="24" t="s">
        <v>2476</v>
      </c>
      <c r="C1766" s="24" t="s">
        <v>25444</v>
      </c>
      <c r="D1766" s="24" t="s">
        <v>17674</v>
      </c>
      <c r="E1766" s="24" t="s">
        <v>17675</v>
      </c>
      <c r="F1766" s="24" t="s">
        <v>52</v>
      </c>
      <c r="G1766" s="24" t="s">
        <v>17676</v>
      </c>
      <c r="H1766" s="24" t="s">
        <v>28</v>
      </c>
      <c r="I1766" s="24" t="s">
        <v>46</v>
      </c>
      <c r="J1766" s="24" t="s">
        <v>17677</v>
      </c>
      <c r="K1766" s="36" t="s">
        <v>25445</v>
      </c>
      <c r="L1766" s="36" t="s">
        <v>25446</v>
      </c>
      <c r="M1766" s="36" t="s">
        <v>25447</v>
      </c>
      <c r="N1766" s="24" t="s">
        <v>102</v>
      </c>
      <c r="O1766" s="24" t="s">
        <v>25027</v>
      </c>
      <c r="P1766" s="27" t="s">
        <v>25448</v>
      </c>
      <c r="Q1766" s="28">
        <v>43.7</v>
      </c>
      <c r="R1766" s="24" t="s">
        <v>8434</v>
      </c>
      <c r="S1766" s="24" t="s">
        <v>8435</v>
      </c>
      <c r="T1766" s="24" t="s">
        <v>8436</v>
      </c>
      <c r="U1766" s="24" t="s">
        <v>2769</v>
      </c>
      <c r="V1766" s="24" t="s">
        <v>4464</v>
      </c>
      <c r="W1766" s="30" t="s">
        <v>2775</v>
      </c>
      <c r="X1766" s="29" t="s">
        <v>2776</v>
      </c>
      <c r="Y1766" s="24" t="s">
        <v>8437</v>
      </c>
    </row>
    <row r="1767" spans="1:25">
      <c r="A1767" s="24" t="s">
        <v>17672</v>
      </c>
      <c r="B1767" s="24" t="s">
        <v>2476</v>
      </c>
      <c r="C1767" s="24" t="s">
        <v>25449</v>
      </c>
      <c r="D1767" s="24" t="s">
        <v>17674</v>
      </c>
      <c r="E1767" s="24" t="s">
        <v>17675</v>
      </c>
      <c r="F1767" s="24" t="s">
        <v>52</v>
      </c>
      <c r="G1767" s="24" t="s">
        <v>17676</v>
      </c>
      <c r="H1767" s="24" t="s">
        <v>28</v>
      </c>
      <c r="I1767" s="24" t="s">
        <v>46</v>
      </c>
      <c r="J1767" s="24" t="s">
        <v>17677</v>
      </c>
      <c r="K1767" s="36" t="s">
        <v>25450</v>
      </c>
      <c r="L1767" s="36" t="s">
        <v>25451</v>
      </c>
      <c r="M1767" s="36" t="s">
        <v>25452</v>
      </c>
      <c r="N1767" s="24" t="s">
        <v>102</v>
      </c>
      <c r="O1767" s="24" t="s">
        <v>25454</v>
      </c>
      <c r="P1767" s="27" t="s">
        <v>25453</v>
      </c>
      <c r="Q1767" s="28">
        <v>56.4</v>
      </c>
      <c r="R1767" s="24" t="s">
        <v>8438</v>
      </c>
      <c r="S1767" s="24" t="s">
        <v>8439</v>
      </c>
      <c r="T1767" s="24" t="s">
        <v>2803</v>
      </c>
      <c r="U1767" s="24" t="s">
        <v>2769</v>
      </c>
      <c r="V1767" s="24" t="s">
        <v>4464</v>
      </c>
      <c r="W1767" s="30" t="s">
        <v>2775</v>
      </c>
      <c r="X1767" s="29" t="s">
        <v>2776</v>
      </c>
      <c r="Y1767" s="24" t="s">
        <v>8440</v>
      </c>
    </row>
    <row r="1768" spans="1:25">
      <c r="A1768" s="24" t="s">
        <v>17672</v>
      </c>
      <c r="B1768" s="24" t="s">
        <v>2476</v>
      </c>
      <c r="C1768" s="24" t="s">
        <v>25455</v>
      </c>
      <c r="D1768" s="24" t="s">
        <v>17674</v>
      </c>
      <c r="E1768" s="24" t="s">
        <v>17675</v>
      </c>
      <c r="F1768" s="24" t="s">
        <v>52</v>
      </c>
      <c r="G1768" s="24" t="s">
        <v>17676</v>
      </c>
      <c r="H1768" s="24" t="s">
        <v>28</v>
      </c>
      <c r="I1768" s="24" t="s">
        <v>46</v>
      </c>
      <c r="J1768" s="24" t="s">
        <v>17677</v>
      </c>
      <c r="K1768" s="36" t="s">
        <v>25456</v>
      </c>
      <c r="L1768" s="36" t="s">
        <v>25457</v>
      </c>
      <c r="M1768" s="36" t="s">
        <v>25458</v>
      </c>
      <c r="N1768" s="24" t="s">
        <v>102</v>
      </c>
      <c r="O1768" s="24" t="s">
        <v>25460</v>
      </c>
      <c r="P1768" s="27" t="s">
        <v>25459</v>
      </c>
      <c r="Q1768" s="28">
        <v>62.8</v>
      </c>
      <c r="R1768" s="24"/>
      <c r="S1768" s="24" t="s">
        <v>8441</v>
      </c>
      <c r="T1768" s="24" t="s">
        <v>3101</v>
      </c>
      <c r="U1768" s="24" t="s">
        <v>2769</v>
      </c>
      <c r="V1768" s="24" t="s">
        <v>4464</v>
      </c>
      <c r="W1768" s="30" t="s">
        <v>2775</v>
      </c>
      <c r="X1768" s="29" t="s">
        <v>2776</v>
      </c>
      <c r="Y1768" s="24" t="s">
        <v>8442</v>
      </c>
    </row>
    <row r="1769" spans="1:25">
      <c r="A1769" s="24" t="s">
        <v>17672</v>
      </c>
      <c r="B1769" s="24" t="s">
        <v>2486</v>
      </c>
      <c r="C1769" s="24" t="s">
        <v>25461</v>
      </c>
      <c r="D1769" s="24" t="s">
        <v>17674</v>
      </c>
      <c r="E1769" s="24" t="s">
        <v>17675</v>
      </c>
      <c r="F1769" s="24" t="s">
        <v>52</v>
      </c>
      <c r="G1769" s="24" t="s">
        <v>17676</v>
      </c>
      <c r="H1769" s="24" t="s">
        <v>28</v>
      </c>
      <c r="I1769" s="24" t="s">
        <v>46</v>
      </c>
      <c r="J1769" s="24" t="s">
        <v>17677</v>
      </c>
      <c r="K1769" s="36" t="s">
        <v>25462</v>
      </c>
      <c r="L1769" s="36" t="s">
        <v>25463</v>
      </c>
      <c r="M1769" s="36" t="s">
        <v>25464</v>
      </c>
      <c r="N1769" s="24" t="s">
        <v>102</v>
      </c>
      <c r="O1769" s="24" t="s">
        <v>17224</v>
      </c>
      <c r="P1769" s="27" t="s">
        <v>25465</v>
      </c>
      <c r="Q1769" s="28">
        <v>45.9</v>
      </c>
      <c r="R1769" s="24"/>
      <c r="S1769" s="24" t="s">
        <v>8443</v>
      </c>
      <c r="T1769" s="24" t="s">
        <v>3089</v>
      </c>
      <c r="U1769" s="24" t="s">
        <v>2769</v>
      </c>
      <c r="V1769" s="24" t="s">
        <v>4464</v>
      </c>
      <c r="W1769" s="30" t="s">
        <v>2775</v>
      </c>
      <c r="X1769" s="29" t="s">
        <v>2776</v>
      </c>
      <c r="Y1769" s="24" t="s">
        <v>8444</v>
      </c>
    </row>
    <row r="1770" spans="1:25">
      <c r="A1770" s="24" t="s">
        <v>17672</v>
      </c>
      <c r="B1770" s="24" t="s">
        <v>2513</v>
      </c>
      <c r="C1770" s="24" t="s">
        <v>25466</v>
      </c>
      <c r="D1770" s="24" t="s">
        <v>17674</v>
      </c>
      <c r="E1770" s="24" t="s">
        <v>17675</v>
      </c>
      <c r="F1770" s="24" t="s">
        <v>52</v>
      </c>
      <c r="G1770" s="24" t="s">
        <v>17676</v>
      </c>
      <c r="H1770" s="24" t="s">
        <v>28</v>
      </c>
      <c r="I1770" s="24" t="s">
        <v>46</v>
      </c>
      <c r="J1770" s="24" t="s">
        <v>17677</v>
      </c>
      <c r="K1770" s="36" t="s">
        <v>25467</v>
      </c>
      <c r="L1770" s="36" t="s">
        <v>25468</v>
      </c>
      <c r="M1770" s="36" t="s">
        <v>25469</v>
      </c>
      <c r="N1770" s="24" t="s">
        <v>102</v>
      </c>
      <c r="O1770" s="24" t="s">
        <v>25471</v>
      </c>
      <c r="P1770" s="27" t="s">
        <v>25470</v>
      </c>
      <c r="Q1770" s="28">
        <v>51.2</v>
      </c>
      <c r="R1770" s="24" t="s">
        <v>8445</v>
      </c>
      <c r="S1770" s="24"/>
      <c r="T1770" s="24" t="s">
        <v>8446</v>
      </c>
      <c r="U1770" s="24" t="s">
        <v>2769</v>
      </c>
      <c r="V1770" s="24" t="s">
        <v>4464</v>
      </c>
      <c r="W1770" s="30" t="s">
        <v>2775</v>
      </c>
      <c r="X1770" s="29" t="s">
        <v>2776</v>
      </c>
      <c r="Y1770" s="24" t="s">
        <v>8447</v>
      </c>
    </row>
    <row r="1771" spans="1:25">
      <c r="A1771" s="24" t="s">
        <v>17672</v>
      </c>
      <c r="B1771" s="24" t="s">
        <v>2525</v>
      </c>
      <c r="C1771" s="24" t="s">
        <v>25472</v>
      </c>
      <c r="D1771" s="24" t="s">
        <v>17674</v>
      </c>
      <c r="E1771" s="24" t="s">
        <v>17675</v>
      </c>
      <c r="F1771" s="24" t="s">
        <v>52</v>
      </c>
      <c r="G1771" s="24" t="s">
        <v>17676</v>
      </c>
      <c r="H1771" s="24" t="s">
        <v>28</v>
      </c>
      <c r="I1771" s="24" t="s">
        <v>46</v>
      </c>
      <c r="J1771" s="24" t="s">
        <v>17677</v>
      </c>
      <c r="K1771" s="36" t="s">
        <v>25473</v>
      </c>
      <c r="L1771" s="36" t="s">
        <v>25474</v>
      </c>
      <c r="M1771" s="36" t="s">
        <v>25475</v>
      </c>
      <c r="N1771" s="24" t="s">
        <v>102</v>
      </c>
      <c r="O1771" s="24" t="s">
        <v>25477</v>
      </c>
      <c r="P1771" s="27" t="s">
        <v>25476</v>
      </c>
      <c r="Q1771" s="28">
        <v>55.8</v>
      </c>
      <c r="R1771" s="24" t="s">
        <v>8448</v>
      </c>
      <c r="S1771" s="24" t="s">
        <v>8449</v>
      </c>
      <c r="T1771" s="24" t="s">
        <v>8450</v>
      </c>
      <c r="U1771" s="24" t="s">
        <v>2769</v>
      </c>
      <c r="V1771" s="24" t="s">
        <v>4464</v>
      </c>
      <c r="W1771" s="30" t="s">
        <v>2775</v>
      </c>
      <c r="X1771" s="29" t="s">
        <v>2776</v>
      </c>
      <c r="Y1771" s="24" t="s">
        <v>8451</v>
      </c>
    </row>
    <row r="1772" spans="1:25">
      <c r="A1772" s="24" t="s">
        <v>17672</v>
      </c>
      <c r="B1772" s="24" t="s">
        <v>2513</v>
      </c>
      <c r="C1772" s="24" t="s">
        <v>25478</v>
      </c>
      <c r="D1772" s="24" t="s">
        <v>17674</v>
      </c>
      <c r="E1772" s="24" t="s">
        <v>17675</v>
      </c>
      <c r="F1772" s="24" t="s">
        <v>52</v>
      </c>
      <c r="G1772" s="24" t="s">
        <v>17676</v>
      </c>
      <c r="H1772" s="24" t="s">
        <v>28</v>
      </c>
      <c r="I1772" s="24" t="s">
        <v>46</v>
      </c>
      <c r="J1772" s="24" t="s">
        <v>17677</v>
      </c>
      <c r="K1772" s="36" t="s">
        <v>25479</v>
      </c>
      <c r="L1772" s="36" t="s">
        <v>25480</v>
      </c>
      <c r="M1772" s="36" t="s">
        <v>25481</v>
      </c>
      <c r="N1772" s="24" t="s">
        <v>102</v>
      </c>
      <c r="O1772" s="24" t="s">
        <v>25483</v>
      </c>
      <c r="P1772" s="27" t="s">
        <v>25482</v>
      </c>
      <c r="Q1772" s="28">
        <v>58.8</v>
      </c>
      <c r="R1772" s="24" t="s">
        <v>8452</v>
      </c>
      <c r="S1772" s="24" t="s">
        <v>8453</v>
      </c>
      <c r="T1772" s="24" t="s">
        <v>8454</v>
      </c>
      <c r="U1772" s="24" t="s">
        <v>2769</v>
      </c>
      <c r="V1772" s="24" t="s">
        <v>4464</v>
      </c>
      <c r="W1772" s="30" t="s">
        <v>2775</v>
      </c>
      <c r="X1772" s="29" t="s">
        <v>2776</v>
      </c>
      <c r="Y1772" s="24" t="s">
        <v>8455</v>
      </c>
    </row>
    <row r="1773" spans="1:25">
      <c r="A1773" s="24" t="s">
        <v>17672</v>
      </c>
      <c r="B1773" s="24" t="s">
        <v>2476</v>
      </c>
      <c r="C1773" s="24" t="s">
        <v>25484</v>
      </c>
      <c r="D1773" s="24" t="s">
        <v>17674</v>
      </c>
      <c r="E1773" s="24" t="s">
        <v>17675</v>
      </c>
      <c r="F1773" s="24" t="s">
        <v>52</v>
      </c>
      <c r="G1773" s="24" t="s">
        <v>17676</v>
      </c>
      <c r="H1773" s="24" t="s">
        <v>28</v>
      </c>
      <c r="I1773" s="24" t="s">
        <v>46</v>
      </c>
      <c r="J1773" s="24" t="s">
        <v>17677</v>
      </c>
      <c r="K1773" s="36" t="s">
        <v>25485</v>
      </c>
      <c r="L1773" s="36" t="s">
        <v>25486</v>
      </c>
      <c r="M1773" s="36" t="s">
        <v>25487</v>
      </c>
      <c r="N1773" s="24" t="s">
        <v>102</v>
      </c>
      <c r="O1773" s="24" t="s">
        <v>25489</v>
      </c>
      <c r="P1773" s="27" t="s">
        <v>25488</v>
      </c>
      <c r="Q1773" s="28">
        <v>71.5</v>
      </c>
      <c r="R1773" s="24" t="s">
        <v>8456</v>
      </c>
      <c r="S1773" s="24" t="s">
        <v>8457</v>
      </c>
      <c r="T1773" s="24" t="s">
        <v>8458</v>
      </c>
      <c r="U1773" s="24" t="s">
        <v>2769</v>
      </c>
      <c r="V1773" s="24" t="s">
        <v>4464</v>
      </c>
      <c r="W1773" s="30" t="s">
        <v>2775</v>
      </c>
      <c r="X1773" s="29" t="s">
        <v>2776</v>
      </c>
      <c r="Y1773" s="24" t="s">
        <v>8459</v>
      </c>
    </row>
    <row r="1774" spans="1:25">
      <c r="A1774" s="24" t="s">
        <v>17672</v>
      </c>
      <c r="B1774" s="24" t="s">
        <v>2476</v>
      </c>
      <c r="C1774" s="24" t="s">
        <v>25490</v>
      </c>
      <c r="D1774" s="24" t="s">
        <v>17674</v>
      </c>
      <c r="E1774" s="24" t="s">
        <v>17675</v>
      </c>
      <c r="F1774" s="24" t="s">
        <v>52</v>
      </c>
      <c r="G1774" s="24" t="s">
        <v>17676</v>
      </c>
      <c r="H1774" s="24" t="s">
        <v>28</v>
      </c>
      <c r="I1774" s="24" t="s">
        <v>46</v>
      </c>
      <c r="J1774" s="24" t="s">
        <v>17677</v>
      </c>
      <c r="K1774" s="36" t="s">
        <v>25491</v>
      </c>
      <c r="L1774" s="36" t="s">
        <v>25492</v>
      </c>
      <c r="M1774" s="36" t="s">
        <v>25493</v>
      </c>
      <c r="N1774" s="24" t="s">
        <v>102</v>
      </c>
      <c r="O1774" s="24" t="s">
        <v>25495</v>
      </c>
      <c r="P1774" s="27" t="s">
        <v>25494</v>
      </c>
      <c r="Q1774" s="28">
        <v>51</v>
      </c>
      <c r="R1774" s="24" t="s">
        <v>8460</v>
      </c>
      <c r="S1774" s="24" t="s">
        <v>8461</v>
      </c>
      <c r="T1774" s="24" t="s">
        <v>8462</v>
      </c>
      <c r="U1774" s="24" t="s">
        <v>2769</v>
      </c>
      <c r="V1774" s="24" t="s">
        <v>4464</v>
      </c>
      <c r="W1774" s="30" t="s">
        <v>2775</v>
      </c>
      <c r="X1774" s="29" t="s">
        <v>2776</v>
      </c>
      <c r="Y1774" s="24" t="s">
        <v>8463</v>
      </c>
    </row>
    <row r="1775" spans="1:25">
      <c r="A1775" s="24" t="s">
        <v>17672</v>
      </c>
      <c r="B1775" s="24" t="s">
        <v>2486</v>
      </c>
      <c r="C1775" s="24" t="s">
        <v>25496</v>
      </c>
      <c r="D1775" s="24" t="s">
        <v>17674</v>
      </c>
      <c r="E1775" s="24" t="s">
        <v>17675</v>
      </c>
      <c r="F1775" s="24" t="s">
        <v>52</v>
      </c>
      <c r="G1775" s="24" t="s">
        <v>17676</v>
      </c>
      <c r="H1775" s="24" t="s">
        <v>28</v>
      </c>
      <c r="I1775" s="24" t="s">
        <v>46</v>
      </c>
      <c r="J1775" s="24" t="s">
        <v>17677</v>
      </c>
      <c r="K1775" s="36" t="s">
        <v>25497</v>
      </c>
      <c r="L1775" s="36" t="s">
        <v>25498</v>
      </c>
      <c r="M1775" s="36" t="s">
        <v>25499</v>
      </c>
      <c r="N1775" s="24" t="s">
        <v>102</v>
      </c>
      <c r="O1775" s="24" t="s">
        <v>25501</v>
      </c>
      <c r="P1775" s="27" t="s">
        <v>25500</v>
      </c>
      <c r="Q1775" s="28">
        <v>50.6</v>
      </c>
      <c r="R1775" s="24" t="s">
        <v>8464</v>
      </c>
      <c r="S1775" s="24" t="s">
        <v>8465</v>
      </c>
      <c r="T1775" s="24" t="s">
        <v>8466</v>
      </c>
      <c r="U1775" s="24" t="s">
        <v>2769</v>
      </c>
      <c r="V1775" s="24" t="s">
        <v>4464</v>
      </c>
      <c r="W1775" s="30" t="s">
        <v>2775</v>
      </c>
      <c r="X1775" s="29" t="s">
        <v>2776</v>
      </c>
      <c r="Y1775" s="24" t="s">
        <v>8467</v>
      </c>
    </row>
    <row r="1776" spans="1:25">
      <c r="A1776" s="24" t="s">
        <v>17672</v>
      </c>
      <c r="B1776" s="24" t="s">
        <v>2476</v>
      </c>
      <c r="C1776" s="24" t="s">
        <v>25502</v>
      </c>
      <c r="D1776" s="24" t="s">
        <v>17674</v>
      </c>
      <c r="E1776" s="24" t="s">
        <v>17675</v>
      </c>
      <c r="F1776" s="24" t="s">
        <v>52</v>
      </c>
      <c r="G1776" s="24" t="s">
        <v>17676</v>
      </c>
      <c r="H1776" s="24" t="s">
        <v>28</v>
      </c>
      <c r="I1776" s="24" t="s">
        <v>46</v>
      </c>
      <c r="J1776" s="24" t="s">
        <v>17677</v>
      </c>
      <c r="K1776" s="36" t="s">
        <v>25503</v>
      </c>
      <c r="L1776" s="36" t="s">
        <v>25504</v>
      </c>
      <c r="M1776" s="36" t="s">
        <v>25505</v>
      </c>
      <c r="N1776" s="24" t="s">
        <v>102</v>
      </c>
      <c r="O1776" s="24" t="s">
        <v>452</v>
      </c>
      <c r="P1776" s="27" t="s">
        <v>25506</v>
      </c>
      <c r="Q1776" s="28">
        <v>48.9</v>
      </c>
      <c r="R1776" s="24" t="s">
        <v>8468</v>
      </c>
      <c r="S1776" s="24" t="s">
        <v>8469</v>
      </c>
      <c r="T1776" s="24" t="s">
        <v>8470</v>
      </c>
      <c r="U1776" s="24" t="s">
        <v>2769</v>
      </c>
      <c r="V1776" s="24" t="s">
        <v>4464</v>
      </c>
      <c r="W1776" s="30" t="s">
        <v>2775</v>
      </c>
      <c r="X1776" s="29" t="s">
        <v>2776</v>
      </c>
      <c r="Y1776" s="24" t="s">
        <v>8471</v>
      </c>
    </row>
    <row r="1777" spans="1:25">
      <c r="A1777" s="24" t="s">
        <v>17672</v>
      </c>
      <c r="B1777" s="24" t="s">
        <v>2481</v>
      </c>
      <c r="C1777" s="24" t="s">
        <v>25507</v>
      </c>
      <c r="D1777" s="24" t="s">
        <v>17674</v>
      </c>
      <c r="E1777" s="24" t="s">
        <v>17675</v>
      </c>
      <c r="F1777" s="24" t="s">
        <v>52</v>
      </c>
      <c r="G1777" s="24" t="s">
        <v>17676</v>
      </c>
      <c r="H1777" s="24" t="s">
        <v>45</v>
      </c>
      <c r="I1777" s="24" t="s">
        <v>46</v>
      </c>
      <c r="J1777" s="24" t="s">
        <v>17677</v>
      </c>
      <c r="K1777" s="36" t="s">
        <v>25508</v>
      </c>
      <c r="L1777" s="36" t="s">
        <v>25509</v>
      </c>
      <c r="M1777" s="36" t="s">
        <v>25510</v>
      </c>
      <c r="N1777" s="24" t="s">
        <v>102</v>
      </c>
      <c r="O1777" s="24" t="s">
        <v>25512</v>
      </c>
      <c r="P1777" s="27" t="s">
        <v>25511</v>
      </c>
      <c r="Q1777" s="28">
        <v>65.3</v>
      </c>
      <c r="R1777" s="24" t="s">
        <v>8472</v>
      </c>
      <c r="S1777" s="24" t="s">
        <v>8473</v>
      </c>
      <c r="T1777" s="24" t="s">
        <v>8474</v>
      </c>
      <c r="U1777" s="24" t="s">
        <v>2769</v>
      </c>
      <c r="V1777" s="24" t="s">
        <v>4464</v>
      </c>
      <c r="W1777" s="30" t="s">
        <v>2775</v>
      </c>
      <c r="X1777" s="29" t="s">
        <v>2776</v>
      </c>
      <c r="Y1777" s="24" t="s">
        <v>8475</v>
      </c>
    </row>
    <row r="1778" spans="1:25">
      <c r="A1778" s="24" t="s">
        <v>17672</v>
      </c>
      <c r="B1778" s="24" t="s">
        <v>2486</v>
      </c>
      <c r="C1778" s="24" t="s">
        <v>25513</v>
      </c>
      <c r="D1778" s="24" t="s">
        <v>17674</v>
      </c>
      <c r="E1778" s="24" t="s">
        <v>17675</v>
      </c>
      <c r="F1778" s="24" t="s">
        <v>52</v>
      </c>
      <c r="G1778" s="24" t="s">
        <v>17676</v>
      </c>
      <c r="H1778" s="24" t="s">
        <v>28</v>
      </c>
      <c r="I1778" s="24" t="s">
        <v>46</v>
      </c>
      <c r="J1778" s="24" t="s">
        <v>17677</v>
      </c>
      <c r="K1778" s="36" t="s">
        <v>25514</v>
      </c>
      <c r="L1778" s="36" t="s">
        <v>25515</v>
      </c>
      <c r="M1778" s="36" t="s">
        <v>25516</v>
      </c>
      <c r="N1778" s="24" t="s">
        <v>102</v>
      </c>
      <c r="O1778" s="24" t="s">
        <v>25518</v>
      </c>
      <c r="P1778" s="27" t="s">
        <v>25517</v>
      </c>
      <c r="Q1778" s="28">
        <v>40.799999999999997</v>
      </c>
      <c r="R1778" s="24" t="s">
        <v>8476</v>
      </c>
      <c r="S1778" s="24" t="s">
        <v>8477</v>
      </c>
      <c r="T1778" s="24" t="s">
        <v>8478</v>
      </c>
      <c r="U1778" s="24" t="s">
        <v>2769</v>
      </c>
      <c r="V1778" s="24" t="s">
        <v>4464</v>
      </c>
      <c r="W1778" s="30" t="s">
        <v>2775</v>
      </c>
      <c r="X1778" s="29" t="s">
        <v>2776</v>
      </c>
      <c r="Y1778" s="24" t="s">
        <v>8479</v>
      </c>
    </row>
    <row r="1779" spans="1:25">
      <c r="A1779" s="24" t="s">
        <v>17672</v>
      </c>
      <c r="B1779" s="24" t="s">
        <v>2636</v>
      </c>
      <c r="C1779" s="24" t="s">
        <v>25519</v>
      </c>
      <c r="D1779" s="24" t="s">
        <v>17674</v>
      </c>
      <c r="E1779" s="24" t="s">
        <v>17675</v>
      </c>
      <c r="F1779" s="24" t="s">
        <v>52</v>
      </c>
      <c r="G1779" s="24" t="s">
        <v>17676</v>
      </c>
      <c r="H1779" s="24" t="s">
        <v>28</v>
      </c>
      <c r="I1779" s="24" t="s">
        <v>46</v>
      </c>
      <c r="J1779" s="24" t="s">
        <v>17677</v>
      </c>
      <c r="K1779" s="36" t="s">
        <v>25520</v>
      </c>
      <c r="L1779" s="36" t="s">
        <v>25521</v>
      </c>
      <c r="M1779" s="36" t="s">
        <v>25522</v>
      </c>
      <c r="N1779" s="24" t="s">
        <v>35</v>
      </c>
      <c r="O1779" s="24" t="s">
        <v>25524</v>
      </c>
      <c r="P1779" s="27" t="s">
        <v>25523</v>
      </c>
      <c r="Q1779" s="28">
        <v>20.6</v>
      </c>
      <c r="R1779" s="24" t="s">
        <v>8480</v>
      </c>
      <c r="S1779" s="24" t="s">
        <v>8481</v>
      </c>
      <c r="T1779" s="24" t="s">
        <v>2953</v>
      </c>
      <c r="U1779" s="24" t="s">
        <v>2769</v>
      </c>
      <c r="V1779" s="24" t="s">
        <v>4464</v>
      </c>
      <c r="W1779" s="30" t="s">
        <v>2775</v>
      </c>
      <c r="X1779" s="29" t="s">
        <v>2776</v>
      </c>
      <c r="Y1779" s="24" t="s">
        <v>8482</v>
      </c>
    </row>
    <row r="1780" spans="1:25">
      <c r="A1780" s="24" t="s">
        <v>17672</v>
      </c>
      <c r="B1780" s="24" t="s">
        <v>2484</v>
      </c>
      <c r="C1780" s="24" t="s">
        <v>16467</v>
      </c>
      <c r="D1780" s="24" t="s">
        <v>17674</v>
      </c>
      <c r="E1780" s="24" t="s">
        <v>17675</v>
      </c>
      <c r="F1780" s="24" t="s">
        <v>52</v>
      </c>
      <c r="G1780" s="24" t="s">
        <v>17676</v>
      </c>
      <c r="H1780" s="24" t="s">
        <v>28</v>
      </c>
      <c r="I1780" s="24" t="s">
        <v>46</v>
      </c>
      <c r="J1780" s="24" t="s">
        <v>17677</v>
      </c>
      <c r="K1780" s="36" t="s">
        <v>16468</v>
      </c>
      <c r="L1780" s="36" t="s">
        <v>25525</v>
      </c>
      <c r="M1780" s="36" t="s">
        <v>25526</v>
      </c>
      <c r="N1780" s="24" t="s">
        <v>102</v>
      </c>
      <c r="O1780" s="24" t="s">
        <v>25528</v>
      </c>
      <c r="P1780" s="27" t="s">
        <v>25527</v>
      </c>
      <c r="Q1780" s="28">
        <v>32.700000000000003</v>
      </c>
      <c r="R1780" s="24"/>
      <c r="S1780" s="24" t="s">
        <v>8483</v>
      </c>
      <c r="T1780" s="24" t="s">
        <v>8484</v>
      </c>
      <c r="U1780" s="24" t="s">
        <v>2769</v>
      </c>
      <c r="V1780" s="24" t="s">
        <v>4464</v>
      </c>
      <c r="W1780" s="30" t="s">
        <v>2775</v>
      </c>
      <c r="X1780" s="29" t="s">
        <v>2776</v>
      </c>
      <c r="Y1780" s="24" t="s">
        <v>8485</v>
      </c>
    </row>
    <row r="1781" spans="1:25">
      <c r="A1781" s="24" t="s">
        <v>17672</v>
      </c>
      <c r="B1781" s="24" t="s">
        <v>2484</v>
      </c>
      <c r="C1781" s="24" t="s">
        <v>25529</v>
      </c>
      <c r="D1781" s="24" t="s">
        <v>17674</v>
      </c>
      <c r="E1781" s="24" t="s">
        <v>17675</v>
      </c>
      <c r="F1781" s="24" t="s">
        <v>52</v>
      </c>
      <c r="G1781" s="24" t="s">
        <v>17676</v>
      </c>
      <c r="H1781" s="24" t="s">
        <v>28</v>
      </c>
      <c r="I1781" s="24" t="s">
        <v>46</v>
      </c>
      <c r="J1781" s="24" t="s">
        <v>17677</v>
      </c>
      <c r="K1781" s="36" t="s">
        <v>25530</v>
      </c>
      <c r="L1781" s="36" t="s">
        <v>25531</v>
      </c>
      <c r="M1781" s="36" t="s">
        <v>25532</v>
      </c>
      <c r="N1781" s="24" t="s">
        <v>35</v>
      </c>
      <c r="O1781" s="24" t="s">
        <v>25534</v>
      </c>
      <c r="P1781" s="27" t="s">
        <v>25533</v>
      </c>
      <c r="Q1781" s="28">
        <v>57.7</v>
      </c>
      <c r="R1781" s="24"/>
      <c r="S1781" s="24" t="s">
        <v>8486</v>
      </c>
      <c r="T1781" s="24" t="s">
        <v>2965</v>
      </c>
      <c r="U1781" s="24" t="s">
        <v>2769</v>
      </c>
      <c r="V1781" s="24" t="s">
        <v>4464</v>
      </c>
      <c r="W1781" s="30" t="s">
        <v>2775</v>
      </c>
      <c r="X1781" s="29" t="s">
        <v>2776</v>
      </c>
      <c r="Y1781" s="24" t="s">
        <v>8487</v>
      </c>
    </row>
    <row r="1782" spans="1:25">
      <c r="A1782" s="24" t="s">
        <v>17672</v>
      </c>
      <c r="B1782" s="24" t="s">
        <v>2481</v>
      </c>
      <c r="C1782" s="24" t="s">
        <v>25535</v>
      </c>
      <c r="D1782" s="24" t="s">
        <v>17674</v>
      </c>
      <c r="E1782" s="24" t="s">
        <v>17675</v>
      </c>
      <c r="F1782" s="24" t="s">
        <v>52</v>
      </c>
      <c r="G1782" s="24" t="s">
        <v>17676</v>
      </c>
      <c r="H1782" s="24" t="s">
        <v>28</v>
      </c>
      <c r="I1782" s="24" t="s">
        <v>46</v>
      </c>
      <c r="J1782" s="24" t="s">
        <v>17677</v>
      </c>
      <c r="K1782" s="36" t="s">
        <v>16774</v>
      </c>
      <c r="L1782" s="36" t="s">
        <v>25536</v>
      </c>
      <c r="M1782" s="36" t="s">
        <v>25537</v>
      </c>
      <c r="N1782" s="24" t="s">
        <v>102</v>
      </c>
      <c r="O1782" s="24" t="s">
        <v>25539</v>
      </c>
      <c r="P1782" s="27" t="s">
        <v>25538</v>
      </c>
      <c r="Q1782" s="28">
        <v>38.5</v>
      </c>
      <c r="R1782" s="24" t="s">
        <v>3036</v>
      </c>
      <c r="S1782" s="24" t="s">
        <v>3037</v>
      </c>
      <c r="T1782" s="24" t="s">
        <v>3038</v>
      </c>
      <c r="U1782" s="24" t="s">
        <v>2769</v>
      </c>
      <c r="V1782" s="24" t="s">
        <v>4464</v>
      </c>
      <c r="W1782" s="30" t="s">
        <v>2775</v>
      </c>
      <c r="X1782" s="29" t="s">
        <v>2776</v>
      </c>
      <c r="Y1782" s="24" t="s">
        <v>8488</v>
      </c>
    </row>
    <row r="1783" spans="1:25">
      <c r="A1783" s="24" t="s">
        <v>17672</v>
      </c>
      <c r="B1783" s="24" t="s">
        <v>2481</v>
      </c>
      <c r="C1783" s="24" t="s">
        <v>25535</v>
      </c>
      <c r="D1783" s="24" t="s">
        <v>17674</v>
      </c>
      <c r="E1783" s="24" t="s">
        <v>17675</v>
      </c>
      <c r="F1783" s="24" t="s">
        <v>52</v>
      </c>
      <c r="G1783" s="24" t="s">
        <v>17676</v>
      </c>
      <c r="H1783" s="24" t="s">
        <v>28</v>
      </c>
      <c r="I1783" s="24" t="s">
        <v>46</v>
      </c>
      <c r="J1783" s="24" t="s">
        <v>17677</v>
      </c>
      <c r="K1783" s="36" t="s">
        <v>16774</v>
      </c>
      <c r="L1783" s="36" t="s">
        <v>25540</v>
      </c>
      <c r="M1783" s="36" t="s">
        <v>25537</v>
      </c>
      <c r="N1783" s="24" t="s">
        <v>102</v>
      </c>
      <c r="O1783" s="24" t="s">
        <v>25539</v>
      </c>
      <c r="P1783" s="27" t="s">
        <v>25538</v>
      </c>
      <c r="Q1783" s="28">
        <v>38.5</v>
      </c>
      <c r="R1783" s="24" t="s">
        <v>3036</v>
      </c>
      <c r="S1783" s="24" t="s">
        <v>3037</v>
      </c>
      <c r="T1783" s="24" t="s">
        <v>3038</v>
      </c>
      <c r="U1783" s="24" t="s">
        <v>2769</v>
      </c>
      <c r="V1783" s="24" t="s">
        <v>4464</v>
      </c>
      <c r="W1783" s="30" t="s">
        <v>2775</v>
      </c>
      <c r="X1783" s="29" t="s">
        <v>2776</v>
      </c>
      <c r="Y1783" s="24" t="s">
        <v>8489</v>
      </c>
    </row>
    <row r="1784" spans="1:25">
      <c r="A1784" s="24" t="s">
        <v>17672</v>
      </c>
      <c r="B1784" s="24" t="s">
        <v>2539</v>
      </c>
      <c r="C1784" s="24" t="s">
        <v>25541</v>
      </c>
      <c r="D1784" s="24" t="s">
        <v>17674</v>
      </c>
      <c r="E1784" s="24" t="s">
        <v>17675</v>
      </c>
      <c r="F1784" s="24" t="s">
        <v>52</v>
      </c>
      <c r="G1784" s="24" t="s">
        <v>17676</v>
      </c>
      <c r="H1784" s="24" t="s">
        <v>45</v>
      </c>
      <c r="I1784" s="24" t="s">
        <v>46</v>
      </c>
      <c r="J1784" s="24" t="s">
        <v>17677</v>
      </c>
      <c r="K1784" s="36" t="s">
        <v>25542</v>
      </c>
      <c r="L1784" s="36" t="s">
        <v>25543</v>
      </c>
      <c r="M1784" s="36" t="s">
        <v>25544</v>
      </c>
      <c r="N1784" s="24" t="s">
        <v>102</v>
      </c>
      <c r="O1784" s="24" t="s">
        <v>25546</v>
      </c>
      <c r="P1784" s="27" t="s">
        <v>25545</v>
      </c>
      <c r="Q1784" s="28">
        <v>42.7</v>
      </c>
      <c r="R1784" s="24" t="s">
        <v>8490</v>
      </c>
      <c r="S1784" s="24" t="s">
        <v>8491</v>
      </c>
      <c r="T1784" s="24" t="s">
        <v>8492</v>
      </c>
      <c r="U1784" s="24" t="s">
        <v>2769</v>
      </c>
      <c r="V1784" s="24" t="s">
        <v>4464</v>
      </c>
      <c r="W1784" s="30" t="s">
        <v>2775</v>
      </c>
      <c r="X1784" s="29" t="s">
        <v>2776</v>
      </c>
      <c r="Y1784" s="24" t="s">
        <v>8493</v>
      </c>
    </row>
    <row r="1785" spans="1:25">
      <c r="A1785" s="24" t="s">
        <v>17672</v>
      </c>
      <c r="B1785" s="24" t="s">
        <v>2539</v>
      </c>
      <c r="C1785" s="24" t="s">
        <v>25541</v>
      </c>
      <c r="D1785" s="24" t="s">
        <v>17674</v>
      </c>
      <c r="E1785" s="24" t="s">
        <v>17675</v>
      </c>
      <c r="F1785" s="24" t="s">
        <v>52</v>
      </c>
      <c r="G1785" s="24" t="s">
        <v>17676</v>
      </c>
      <c r="H1785" s="24" t="s">
        <v>45</v>
      </c>
      <c r="I1785" s="24" t="s">
        <v>46</v>
      </c>
      <c r="J1785" s="24" t="s">
        <v>17677</v>
      </c>
      <c r="K1785" s="36" t="s">
        <v>25542</v>
      </c>
      <c r="L1785" s="36" t="s">
        <v>25547</v>
      </c>
      <c r="M1785" s="36" t="s">
        <v>25544</v>
      </c>
      <c r="N1785" s="24" t="s">
        <v>35</v>
      </c>
      <c r="O1785" s="24" t="s">
        <v>25546</v>
      </c>
      <c r="P1785" s="27" t="s">
        <v>25545</v>
      </c>
      <c r="Q1785" s="28">
        <v>19.7</v>
      </c>
      <c r="R1785" s="24" t="s">
        <v>8490</v>
      </c>
      <c r="S1785" s="24" t="s">
        <v>8491</v>
      </c>
      <c r="T1785" s="24" t="s">
        <v>8494</v>
      </c>
      <c r="U1785" s="24" t="s">
        <v>2769</v>
      </c>
      <c r="V1785" s="24" t="s">
        <v>4464</v>
      </c>
      <c r="W1785" s="30" t="s">
        <v>2775</v>
      </c>
      <c r="X1785" s="29" t="s">
        <v>2776</v>
      </c>
      <c r="Y1785" s="24" t="s">
        <v>8495</v>
      </c>
    </row>
    <row r="1786" spans="1:25">
      <c r="A1786" s="24" t="s">
        <v>17672</v>
      </c>
      <c r="B1786" s="24" t="s">
        <v>2501</v>
      </c>
      <c r="C1786" s="24" t="s">
        <v>25548</v>
      </c>
      <c r="D1786" s="24" t="s">
        <v>17674</v>
      </c>
      <c r="E1786" s="24" t="s">
        <v>17675</v>
      </c>
      <c r="F1786" s="24" t="s">
        <v>52</v>
      </c>
      <c r="G1786" s="24" t="s">
        <v>17676</v>
      </c>
      <c r="H1786" s="24" t="s">
        <v>28</v>
      </c>
      <c r="I1786" s="24" t="s">
        <v>46</v>
      </c>
      <c r="J1786" s="24" t="s">
        <v>17677</v>
      </c>
      <c r="K1786" s="36" t="s">
        <v>25549</v>
      </c>
      <c r="L1786" s="36" t="s">
        <v>25550</v>
      </c>
      <c r="M1786" s="36" t="s">
        <v>25551</v>
      </c>
      <c r="N1786" s="24" t="s">
        <v>102</v>
      </c>
      <c r="O1786" s="24" t="s">
        <v>25553</v>
      </c>
      <c r="P1786" s="27" t="s">
        <v>25552</v>
      </c>
      <c r="Q1786" s="28">
        <v>63.8</v>
      </c>
      <c r="R1786" s="24" t="s">
        <v>8496</v>
      </c>
      <c r="S1786" s="24" t="s">
        <v>8497</v>
      </c>
      <c r="T1786" s="24" t="s">
        <v>8498</v>
      </c>
      <c r="U1786" s="24" t="s">
        <v>2769</v>
      </c>
      <c r="V1786" s="24" t="s">
        <v>4464</v>
      </c>
      <c r="W1786" s="30" t="s">
        <v>2775</v>
      </c>
      <c r="X1786" s="29" t="s">
        <v>2776</v>
      </c>
      <c r="Y1786" s="24" t="s">
        <v>8499</v>
      </c>
    </row>
    <row r="1787" spans="1:25">
      <c r="A1787" s="24" t="s">
        <v>17672</v>
      </c>
      <c r="B1787" s="24" t="s">
        <v>2636</v>
      </c>
      <c r="C1787" s="24" t="s">
        <v>25554</v>
      </c>
      <c r="D1787" s="24" t="s">
        <v>17674</v>
      </c>
      <c r="E1787" s="24" t="s">
        <v>17675</v>
      </c>
      <c r="F1787" s="24" t="s">
        <v>52</v>
      </c>
      <c r="G1787" s="24" t="s">
        <v>17676</v>
      </c>
      <c r="H1787" s="24" t="s">
        <v>28</v>
      </c>
      <c r="I1787" s="24" t="s">
        <v>46</v>
      </c>
      <c r="J1787" s="24" t="s">
        <v>17677</v>
      </c>
      <c r="K1787" s="36" t="s">
        <v>25555</v>
      </c>
      <c r="L1787" s="36" t="s">
        <v>25556</v>
      </c>
      <c r="M1787" s="36" t="s">
        <v>25557</v>
      </c>
      <c r="N1787" s="24" t="s">
        <v>102</v>
      </c>
      <c r="O1787" s="24" t="s">
        <v>25559</v>
      </c>
      <c r="P1787" s="27" t="s">
        <v>25558</v>
      </c>
      <c r="Q1787" s="28">
        <v>43.8</v>
      </c>
      <c r="R1787" s="24" t="s">
        <v>8500</v>
      </c>
      <c r="S1787" s="24" t="s">
        <v>8501</v>
      </c>
      <c r="T1787" s="24" t="s">
        <v>8502</v>
      </c>
      <c r="U1787" s="24" t="s">
        <v>2769</v>
      </c>
      <c r="V1787" s="24" t="s">
        <v>4464</v>
      </c>
      <c r="W1787" s="30" t="s">
        <v>2775</v>
      </c>
      <c r="X1787" s="29" t="s">
        <v>2776</v>
      </c>
      <c r="Y1787" s="24" t="s">
        <v>8503</v>
      </c>
    </row>
    <row r="1788" spans="1:25">
      <c r="A1788" s="24" t="s">
        <v>17672</v>
      </c>
      <c r="B1788" s="24" t="s">
        <v>2495</v>
      </c>
      <c r="C1788" s="24" t="s">
        <v>25560</v>
      </c>
      <c r="D1788" s="24" t="s">
        <v>17674</v>
      </c>
      <c r="E1788" s="24" t="s">
        <v>17675</v>
      </c>
      <c r="F1788" s="24" t="s">
        <v>52</v>
      </c>
      <c r="G1788" s="24" t="s">
        <v>17676</v>
      </c>
      <c r="H1788" s="24" t="s">
        <v>45</v>
      </c>
      <c r="I1788" s="24" t="s">
        <v>46</v>
      </c>
      <c r="J1788" s="24" t="s">
        <v>17677</v>
      </c>
      <c r="K1788" s="36" t="s">
        <v>25561</v>
      </c>
      <c r="L1788" s="36" t="s">
        <v>25562</v>
      </c>
      <c r="M1788" s="36" t="s">
        <v>25563</v>
      </c>
      <c r="N1788" s="24" t="s">
        <v>102</v>
      </c>
      <c r="O1788" s="24" t="s">
        <v>17008</v>
      </c>
      <c r="P1788" s="27" t="s">
        <v>25564</v>
      </c>
      <c r="Q1788" s="28">
        <v>35.700000000000003</v>
      </c>
      <c r="R1788" s="24" t="s">
        <v>8504</v>
      </c>
      <c r="S1788" s="24" t="s">
        <v>8505</v>
      </c>
      <c r="T1788" s="24" t="s">
        <v>6801</v>
      </c>
      <c r="U1788" s="24" t="s">
        <v>2769</v>
      </c>
      <c r="V1788" s="24" t="s">
        <v>4464</v>
      </c>
      <c r="W1788" s="30" t="s">
        <v>2775</v>
      </c>
      <c r="X1788" s="29" t="s">
        <v>2776</v>
      </c>
      <c r="Y1788" s="24" t="s">
        <v>8506</v>
      </c>
    </row>
    <row r="1789" spans="1:25">
      <c r="A1789" s="24" t="s">
        <v>17672</v>
      </c>
      <c r="B1789" s="24" t="s">
        <v>2495</v>
      </c>
      <c r="C1789" s="24" t="s">
        <v>23387</v>
      </c>
      <c r="D1789" s="24" t="s">
        <v>17674</v>
      </c>
      <c r="E1789" s="24" t="s">
        <v>17675</v>
      </c>
      <c r="F1789" s="24" t="s">
        <v>52</v>
      </c>
      <c r="G1789" s="24" t="s">
        <v>17676</v>
      </c>
      <c r="H1789" s="24" t="s">
        <v>45</v>
      </c>
      <c r="I1789" s="24" t="s">
        <v>46</v>
      </c>
      <c r="J1789" s="24" t="s">
        <v>17677</v>
      </c>
      <c r="K1789" s="36" t="s">
        <v>25565</v>
      </c>
      <c r="L1789" s="36" t="s">
        <v>25566</v>
      </c>
      <c r="M1789" s="36" t="s">
        <v>25567</v>
      </c>
      <c r="N1789" s="24" t="s">
        <v>102</v>
      </c>
      <c r="O1789" s="24" t="s">
        <v>25569</v>
      </c>
      <c r="P1789" s="27" t="s">
        <v>25568</v>
      </c>
      <c r="Q1789" s="28">
        <v>34.9</v>
      </c>
      <c r="R1789" s="24" t="s">
        <v>8507</v>
      </c>
      <c r="S1789" s="24" t="s">
        <v>8508</v>
      </c>
      <c r="T1789" s="24" t="s">
        <v>2803</v>
      </c>
      <c r="U1789" s="24" t="s">
        <v>2769</v>
      </c>
      <c r="V1789" s="24" t="s">
        <v>4464</v>
      </c>
      <c r="W1789" s="30" t="s">
        <v>2775</v>
      </c>
      <c r="X1789" s="29" t="s">
        <v>2776</v>
      </c>
      <c r="Y1789" s="24" t="s">
        <v>8509</v>
      </c>
    </row>
    <row r="1790" spans="1:25">
      <c r="A1790" s="24" t="s">
        <v>17672</v>
      </c>
      <c r="B1790" s="24" t="s">
        <v>2495</v>
      </c>
      <c r="C1790" s="24" t="s">
        <v>25570</v>
      </c>
      <c r="D1790" s="24" t="s">
        <v>17674</v>
      </c>
      <c r="E1790" s="24" t="s">
        <v>17675</v>
      </c>
      <c r="F1790" s="24" t="s">
        <v>52</v>
      </c>
      <c r="G1790" s="24" t="s">
        <v>17676</v>
      </c>
      <c r="H1790" s="24" t="s">
        <v>28</v>
      </c>
      <c r="I1790" s="24" t="s">
        <v>46</v>
      </c>
      <c r="J1790" s="24" t="s">
        <v>17677</v>
      </c>
      <c r="K1790" s="36" t="s">
        <v>25571</v>
      </c>
      <c r="L1790" s="36" t="s">
        <v>25572</v>
      </c>
      <c r="M1790" s="36" t="s">
        <v>25573</v>
      </c>
      <c r="N1790" s="24" t="s">
        <v>102</v>
      </c>
      <c r="O1790" s="24" t="s">
        <v>25575</v>
      </c>
      <c r="P1790" s="27" t="s">
        <v>25574</v>
      </c>
      <c r="Q1790" s="28">
        <v>33.700000000000003</v>
      </c>
      <c r="R1790" s="24" t="s">
        <v>8510</v>
      </c>
      <c r="S1790" s="24" t="s">
        <v>8511</v>
      </c>
      <c r="T1790" s="24" t="s">
        <v>8512</v>
      </c>
      <c r="U1790" s="24" t="s">
        <v>2769</v>
      </c>
      <c r="V1790" s="24" t="s">
        <v>4464</v>
      </c>
      <c r="W1790" s="30" t="s">
        <v>2775</v>
      </c>
      <c r="X1790" s="29" t="s">
        <v>2776</v>
      </c>
      <c r="Y1790" s="24" t="s">
        <v>8513</v>
      </c>
    </row>
    <row r="1791" spans="1:25">
      <c r="A1791" s="24" t="s">
        <v>17672</v>
      </c>
      <c r="B1791" s="24" t="s">
        <v>2495</v>
      </c>
      <c r="C1791" s="24" t="s">
        <v>25576</v>
      </c>
      <c r="D1791" s="24" t="s">
        <v>17674</v>
      </c>
      <c r="E1791" s="24" t="s">
        <v>17675</v>
      </c>
      <c r="F1791" s="24" t="s">
        <v>52</v>
      </c>
      <c r="G1791" s="24" t="s">
        <v>17676</v>
      </c>
      <c r="H1791" s="24" t="s">
        <v>45</v>
      </c>
      <c r="I1791" s="24" t="s">
        <v>46</v>
      </c>
      <c r="J1791" s="24" t="s">
        <v>17677</v>
      </c>
      <c r="K1791" s="36" t="s">
        <v>25577</v>
      </c>
      <c r="L1791" s="36" t="s">
        <v>25578</v>
      </c>
      <c r="M1791" s="36" t="s">
        <v>25579</v>
      </c>
      <c r="N1791" s="24" t="s">
        <v>35</v>
      </c>
      <c r="O1791" s="24" t="s">
        <v>25581</v>
      </c>
      <c r="P1791" s="27" t="s">
        <v>25580</v>
      </c>
      <c r="Q1791" s="28">
        <v>14.5</v>
      </c>
      <c r="R1791" s="24" t="s">
        <v>8514</v>
      </c>
      <c r="S1791" s="24" t="s">
        <v>8515</v>
      </c>
      <c r="T1791" s="24" t="s">
        <v>8516</v>
      </c>
      <c r="U1791" s="24" t="s">
        <v>2769</v>
      </c>
      <c r="V1791" s="24" t="s">
        <v>4464</v>
      </c>
      <c r="W1791" s="30" t="s">
        <v>2775</v>
      </c>
      <c r="X1791" s="29" t="s">
        <v>2776</v>
      </c>
      <c r="Y1791" s="24" t="s">
        <v>8517</v>
      </c>
    </row>
    <row r="1792" spans="1:25">
      <c r="A1792" s="24" t="s">
        <v>17672</v>
      </c>
      <c r="B1792" s="24" t="s">
        <v>2495</v>
      </c>
      <c r="C1792" s="24" t="s">
        <v>25576</v>
      </c>
      <c r="D1792" s="24" t="s">
        <v>17674</v>
      </c>
      <c r="E1792" s="24" t="s">
        <v>17675</v>
      </c>
      <c r="F1792" s="24" t="s">
        <v>52</v>
      </c>
      <c r="G1792" s="24" t="s">
        <v>17676</v>
      </c>
      <c r="H1792" s="24" t="s">
        <v>45</v>
      </c>
      <c r="I1792" s="24" t="s">
        <v>46</v>
      </c>
      <c r="J1792" s="24" t="s">
        <v>17677</v>
      </c>
      <c r="K1792" s="36" t="s">
        <v>25577</v>
      </c>
      <c r="L1792" s="36" t="s">
        <v>25582</v>
      </c>
      <c r="M1792" s="36" t="s">
        <v>25579</v>
      </c>
      <c r="N1792" s="24" t="s">
        <v>35</v>
      </c>
      <c r="O1792" s="24" t="s">
        <v>25581</v>
      </c>
      <c r="P1792" s="27" t="s">
        <v>25580</v>
      </c>
      <c r="Q1792" s="28">
        <v>14.5</v>
      </c>
      <c r="R1792" s="24" t="s">
        <v>8514</v>
      </c>
      <c r="S1792" s="24" t="s">
        <v>8515</v>
      </c>
      <c r="T1792" s="24" t="s">
        <v>8516</v>
      </c>
      <c r="U1792" s="24" t="s">
        <v>2769</v>
      </c>
      <c r="V1792" s="24" t="s">
        <v>4464</v>
      </c>
      <c r="W1792" s="30" t="s">
        <v>2775</v>
      </c>
      <c r="X1792" s="29" t="s">
        <v>2776</v>
      </c>
      <c r="Y1792" s="24" t="s">
        <v>8518</v>
      </c>
    </row>
    <row r="1793" spans="1:25">
      <c r="A1793" s="24" t="s">
        <v>17672</v>
      </c>
      <c r="B1793" s="24" t="s">
        <v>2495</v>
      </c>
      <c r="C1793" s="24" t="s">
        <v>25583</v>
      </c>
      <c r="D1793" s="24" t="s">
        <v>17674</v>
      </c>
      <c r="E1793" s="24" t="s">
        <v>17675</v>
      </c>
      <c r="F1793" s="24" t="s">
        <v>52</v>
      </c>
      <c r="G1793" s="24" t="s">
        <v>17676</v>
      </c>
      <c r="H1793" s="24" t="s">
        <v>45</v>
      </c>
      <c r="I1793" s="24" t="s">
        <v>46</v>
      </c>
      <c r="J1793" s="24" t="s">
        <v>17677</v>
      </c>
      <c r="K1793" s="36" t="s">
        <v>25584</v>
      </c>
      <c r="L1793" s="36" t="s">
        <v>25585</v>
      </c>
      <c r="M1793" s="36" t="s">
        <v>25586</v>
      </c>
      <c r="N1793" s="24" t="s">
        <v>102</v>
      </c>
      <c r="O1793" s="24" t="s">
        <v>25588</v>
      </c>
      <c r="P1793" s="27" t="s">
        <v>25587</v>
      </c>
      <c r="Q1793" s="28">
        <v>34.9</v>
      </c>
      <c r="R1793" s="24" t="s">
        <v>8519</v>
      </c>
      <c r="S1793" s="24" t="s">
        <v>8520</v>
      </c>
      <c r="T1793" s="24" t="s">
        <v>8521</v>
      </c>
      <c r="U1793" s="24" t="s">
        <v>2769</v>
      </c>
      <c r="V1793" s="24" t="s">
        <v>4464</v>
      </c>
      <c r="W1793" s="30" t="s">
        <v>2775</v>
      </c>
      <c r="X1793" s="29" t="s">
        <v>2776</v>
      </c>
      <c r="Y1793" s="24" t="s">
        <v>8522</v>
      </c>
    </row>
    <row r="1794" spans="1:25">
      <c r="A1794" s="24" t="s">
        <v>17672</v>
      </c>
      <c r="B1794" s="24" t="s">
        <v>2495</v>
      </c>
      <c r="C1794" s="24" t="s">
        <v>25583</v>
      </c>
      <c r="D1794" s="24" t="s">
        <v>17674</v>
      </c>
      <c r="E1794" s="24" t="s">
        <v>17675</v>
      </c>
      <c r="F1794" s="24" t="s">
        <v>52</v>
      </c>
      <c r="G1794" s="24" t="s">
        <v>17676</v>
      </c>
      <c r="H1794" s="24" t="s">
        <v>45</v>
      </c>
      <c r="I1794" s="24" t="s">
        <v>46</v>
      </c>
      <c r="J1794" s="24" t="s">
        <v>17677</v>
      </c>
      <c r="K1794" s="36" t="s">
        <v>25584</v>
      </c>
      <c r="L1794" s="36" t="s">
        <v>25589</v>
      </c>
      <c r="M1794" s="36" t="s">
        <v>25586</v>
      </c>
      <c r="N1794" s="24" t="s">
        <v>35</v>
      </c>
      <c r="O1794" s="24" t="s">
        <v>25588</v>
      </c>
      <c r="P1794" s="27" t="s">
        <v>25587</v>
      </c>
      <c r="Q1794" s="28">
        <v>11.9</v>
      </c>
      <c r="R1794" s="24" t="s">
        <v>8519</v>
      </c>
      <c r="S1794" s="24" t="s">
        <v>8520</v>
      </c>
      <c r="T1794" s="24" t="s">
        <v>8521</v>
      </c>
      <c r="U1794" s="24" t="s">
        <v>2769</v>
      </c>
      <c r="V1794" s="24" t="s">
        <v>4464</v>
      </c>
      <c r="W1794" s="30" t="s">
        <v>2775</v>
      </c>
      <c r="X1794" s="29" t="s">
        <v>2776</v>
      </c>
      <c r="Y1794" s="24" t="s">
        <v>8523</v>
      </c>
    </row>
    <row r="1795" spans="1:25">
      <c r="A1795" s="24" t="s">
        <v>17672</v>
      </c>
      <c r="B1795" s="24" t="s">
        <v>2495</v>
      </c>
      <c r="C1795" s="24" t="s">
        <v>25590</v>
      </c>
      <c r="D1795" s="24" t="s">
        <v>17674</v>
      </c>
      <c r="E1795" s="24" t="s">
        <v>17675</v>
      </c>
      <c r="F1795" s="24" t="s">
        <v>52</v>
      </c>
      <c r="G1795" s="24" t="s">
        <v>17676</v>
      </c>
      <c r="H1795" s="24" t="s">
        <v>45</v>
      </c>
      <c r="I1795" s="24" t="s">
        <v>46</v>
      </c>
      <c r="J1795" s="24" t="s">
        <v>17677</v>
      </c>
      <c r="K1795" s="36" t="s">
        <v>25591</v>
      </c>
      <c r="L1795" s="36" t="s">
        <v>25592</v>
      </c>
      <c r="M1795" s="36" t="s">
        <v>25593</v>
      </c>
      <c r="N1795" s="24" t="s">
        <v>102</v>
      </c>
      <c r="O1795" s="24" t="s">
        <v>17008</v>
      </c>
      <c r="P1795" s="27" t="s">
        <v>25594</v>
      </c>
      <c r="Q1795" s="28">
        <v>36</v>
      </c>
      <c r="R1795" s="24" t="s">
        <v>8524</v>
      </c>
      <c r="S1795" s="24" t="s">
        <v>8525</v>
      </c>
      <c r="T1795" s="24" t="s">
        <v>8526</v>
      </c>
      <c r="U1795" s="24" t="s">
        <v>2769</v>
      </c>
      <c r="V1795" s="24" t="s">
        <v>4464</v>
      </c>
      <c r="W1795" s="30" t="s">
        <v>2775</v>
      </c>
      <c r="X1795" s="29" t="s">
        <v>2776</v>
      </c>
      <c r="Y1795" s="24" t="s">
        <v>8527</v>
      </c>
    </row>
    <row r="1796" spans="1:25">
      <c r="A1796" s="24" t="s">
        <v>17672</v>
      </c>
      <c r="B1796" s="24" t="s">
        <v>2495</v>
      </c>
      <c r="C1796" s="24" t="s">
        <v>25590</v>
      </c>
      <c r="D1796" s="24" t="s">
        <v>17674</v>
      </c>
      <c r="E1796" s="24" t="s">
        <v>17675</v>
      </c>
      <c r="F1796" s="24" t="s">
        <v>52</v>
      </c>
      <c r="G1796" s="24" t="s">
        <v>17676</v>
      </c>
      <c r="H1796" s="24" t="s">
        <v>45</v>
      </c>
      <c r="I1796" s="24" t="s">
        <v>46</v>
      </c>
      <c r="J1796" s="24" t="s">
        <v>17677</v>
      </c>
      <c r="K1796" s="36" t="s">
        <v>25591</v>
      </c>
      <c r="L1796" s="36" t="s">
        <v>25595</v>
      </c>
      <c r="M1796" s="36" t="s">
        <v>25596</v>
      </c>
      <c r="N1796" s="24" t="s">
        <v>35</v>
      </c>
      <c r="O1796" s="24" t="s">
        <v>17008</v>
      </c>
      <c r="P1796" s="27" t="s">
        <v>25594</v>
      </c>
      <c r="Q1796" s="28">
        <v>13</v>
      </c>
      <c r="R1796" s="24" t="s">
        <v>8524</v>
      </c>
      <c r="S1796" s="24" t="s">
        <v>8525</v>
      </c>
      <c r="T1796" s="24" t="s">
        <v>8526</v>
      </c>
      <c r="U1796" s="24" t="s">
        <v>2769</v>
      </c>
      <c r="V1796" s="24" t="s">
        <v>4464</v>
      </c>
      <c r="W1796" s="30" t="s">
        <v>2775</v>
      </c>
      <c r="X1796" s="29" t="s">
        <v>2776</v>
      </c>
      <c r="Y1796" s="24" t="s">
        <v>8528</v>
      </c>
    </row>
    <row r="1797" spans="1:25">
      <c r="A1797" s="24" t="s">
        <v>17672</v>
      </c>
      <c r="B1797" s="24" t="s">
        <v>2484</v>
      </c>
      <c r="C1797" s="24" t="s">
        <v>17039</v>
      </c>
      <c r="D1797" s="24" t="s">
        <v>17674</v>
      </c>
      <c r="E1797" s="24" t="s">
        <v>17675</v>
      </c>
      <c r="F1797" s="24" t="s">
        <v>52</v>
      </c>
      <c r="G1797" s="24" t="s">
        <v>17676</v>
      </c>
      <c r="H1797" s="24" t="s">
        <v>119</v>
      </c>
      <c r="I1797" s="24" t="s">
        <v>46</v>
      </c>
      <c r="J1797" s="24" t="s">
        <v>17677</v>
      </c>
      <c r="K1797" s="36" t="s">
        <v>25597</v>
      </c>
      <c r="L1797" s="36" t="s">
        <v>25598</v>
      </c>
      <c r="M1797" s="36" t="s">
        <v>25599</v>
      </c>
      <c r="N1797" s="24" t="s">
        <v>102</v>
      </c>
      <c r="O1797" s="24" t="s">
        <v>25601</v>
      </c>
      <c r="P1797" s="27" t="s">
        <v>25600</v>
      </c>
      <c r="Q1797" s="28">
        <v>50.8</v>
      </c>
      <c r="R1797" s="24" t="s">
        <v>8529</v>
      </c>
      <c r="S1797" s="24" t="s">
        <v>3214</v>
      </c>
      <c r="T1797" s="24" t="s">
        <v>8530</v>
      </c>
      <c r="U1797" s="24" t="s">
        <v>2769</v>
      </c>
      <c r="V1797" s="24" t="s">
        <v>4464</v>
      </c>
      <c r="W1797" s="30" t="s">
        <v>2775</v>
      </c>
      <c r="X1797" s="29" t="s">
        <v>2776</v>
      </c>
      <c r="Y1797" s="24" t="s">
        <v>8531</v>
      </c>
    </row>
    <row r="1798" spans="1:25">
      <c r="A1798" s="24" t="s">
        <v>17672</v>
      </c>
      <c r="B1798" s="24" t="s">
        <v>2636</v>
      </c>
      <c r="C1798" s="24" t="s">
        <v>2719</v>
      </c>
      <c r="D1798" s="24" t="s">
        <v>17674</v>
      </c>
      <c r="E1798" s="24" t="s">
        <v>17675</v>
      </c>
      <c r="F1798" s="24" t="s">
        <v>52</v>
      </c>
      <c r="G1798" s="24" t="s">
        <v>17676</v>
      </c>
      <c r="H1798" s="24" t="s">
        <v>28</v>
      </c>
      <c r="I1798" s="24" t="s">
        <v>46</v>
      </c>
      <c r="J1798" s="24" t="s">
        <v>17700</v>
      </c>
      <c r="K1798" s="36" t="s">
        <v>2071</v>
      </c>
      <c r="L1798" s="36" t="s">
        <v>25602</v>
      </c>
      <c r="M1798" s="36" t="s">
        <v>2072</v>
      </c>
      <c r="N1798" s="24" t="s">
        <v>35</v>
      </c>
      <c r="O1798" s="24" t="s">
        <v>1800</v>
      </c>
      <c r="P1798" s="27" t="s">
        <v>25603</v>
      </c>
      <c r="Q1798" s="28">
        <v>27.8</v>
      </c>
      <c r="R1798" s="24" t="s">
        <v>8532</v>
      </c>
      <c r="S1798" s="24" t="s">
        <v>8533</v>
      </c>
      <c r="T1798" s="24" t="s">
        <v>8534</v>
      </c>
      <c r="U1798" s="24" t="s">
        <v>2769</v>
      </c>
      <c r="V1798" s="24" t="s">
        <v>4464</v>
      </c>
      <c r="W1798" s="30" t="s">
        <v>2775</v>
      </c>
      <c r="X1798" s="29" t="s">
        <v>2776</v>
      </c>
      <c r="Y1798" s="24" t="s">
        <v>8535</v>
      </c>
    </row>
    <row r="1799" spans="1:25">
      <c r="A1799" s="24" t="s">
        <v>17672</v>
      </c>
      <c r="B1799" s="24" t="s">
        <v>2539</v>
      </c>
      <c r="C1799" s="24" t="s">
        <v>25604</v>
      </c>
      <c r="D1799" s="24" t="s">
        <v>17674</v>
      </c>
      <c r="E1799" s="24" t="s">
        <v>17675</v>
      </c>
      <c r="F1799" s="24" t="s">
        <v>52</v>
      </c>
      <c r="G1799" s="24" t="s">
        <v>17676</v>
      </c>
      <c r="H1799" s="24" t="s">
        <v>28</v>
      </c>
      <c r="I1799" s="24" t="s">
        <v>46</v>
      </c>
      <c r="J1799" s="24" t="s">
        <v>17677</v>
      </c>
      <c r="K1799" s="36" t="s">
        <v>25605</v>
      </c>
      <c r="L1799" s="36" t="s">
        <v>25606</v>
      </c>
      <c r="M1799" s="36" t="s">
        <v>25607</v>
      </c>
      <c r="N1799" s="24" t="s">
        <v>35</v>
      </c>
      <c r="O1799" s="24" t="s">
        <v>25609</v>
      </c>
      <c r="P1799" s="27" t="s">
        <v>25608</v>
      </c>
      <c r="Q1799" s="28">
        <v>26.1</v>
      </c>
      <c r="R1799" s="24"/>
      <c r="S1799" s="24" t="s">
        <v>8536</v>
      </c>
      <c r="T1799" s="24" t="s">
        <v>2953</v>
      </c>
      <c r="U1799" s="24" t="s">
        <v>2769</v>
      </c>
      <c r="V1799" s="24" t="s">
        <v>4464</v>
      </c>
      <c r="W1799" s="30" t="s">
        <v>2775</v>
      </c>
      <c r="X1799" s="29" t="s">
        <v>2776</v>
      </c>
      <c r="Y1799" s="24" t="s">
        <v>8537</v>
      </c>
    </row>
    <row r="1800" spans="1:25">
      <c r="A1800" s="24" t="s">
        <v>17672</v>
      </c>
      <c r="B1800" s="24" t="s">
        <v>2495</v>
      </c>
      <c r="C1800" s="24" t="s">
        <v>25610</v>
      </c>
      <c r="D1800" s="24" t="s">
        <v>17674</v>
      </c>
      <c r="E1800" s="24" t="s">
        <v>17675</v>
      </c>
      <c r="F1800" s="24" t="s">
        <v>52</v>
      </c>
      <c r="G1800" s="24" t="s">
        <v>17676</v>
      </c>
      <c r="H1800" s="24" t="s">
        <v>45</v>
      </c>
      <c r="I1800" s="24" t="s">
        <v>46</v>
      </c>
      <c r="J1800" s="24" t="s">
        <v>17677</v>
      </c>
      <c r="K1800" s="36" t="s">
        <v>25611</v>
      </c>
      <c r="L1800" s="36" t="s">
        <v>25612</v>
      </c>
      <c r="M1800" s="36" t="s">
        <v>25613</v>
      </c>
      <c r="N1800" s="24" t="s">
        <v>35</v>
      </c>
      <c r="O1800" s="24" t="s">
        <v>25615</v>
      </c>
      <c r="P1800" s="27" t="s">
        <v>25614</v>
      </c>
      <c r="Q1800" s="28">
        <v>11.9</v>
      </c>
      <c r="R1800" s="24" t="s">
        <v>8538</v>
      </c>
      <c r="S1800" s="24" t="s">
        <v>8539</v>
      </c>
      <c r="T1800" s="24" t="s">
        <v>8540</v>
      </c>
      <c r="U1800" s="24" t="s">
        <v>2769</v>
      </c>
      <c r="V1800" s="24" t="s">
        <v>4464</v>
      </c>
      <c r="W1800" s="30" t="s">
        <v>2775</v>
      </c>
      <c r="X1800" s="29" t="s">
        <v>2776</v>
      </c>
      <c r="Y1800" s="24" t="s">
        <v>8541</v>
      </c>
    </row>
    <row r="1801" spans="1:25">
      <c r="A1801" s="24" t="s">
        <v>17672</v>
      </c>
      <c r="B1801" s="24" t="s">
        <v>2495</v>
      </c>
      <c r="C1801" s="24" t="s">
        <v>23238</v>
      </c>
      <c r="D1801" s="24" t="s">
        <v>17674</v>
      </c>
      <c r="E1801" s="24" t="s">
        <v>17675</v>
      </c>
      <c r="F1801" s="24" t="s">
        <v>52</v>
      </c>
      <c r="G1801" s="24" t="s">
        <v>17676</v>
      </c>
      <c r="H1801" s="24" t="s">
        <v>45</v>
      </c>
      <c r="I1801" s="24" t="s">
        <v>46</v>
      </c>
      <c r="J1801" s="24" t="s">
        <v>17677</v>
      </c>
      <c r="K1801" s="36" t="s">
        <v>25616</v>
      </c>
      <c r="L1801" s="36" t="s">
        <v>25617</v>
      </c>
      <c r="M1801" s="36" t="s">
        <v>25618</v>
      </c>
      <c r="N1801" s="24" t="s">
        <v>35</v>
      </c>
      <c r="O1801" s="24" t="s">
        <v>23243</v>
      </c>
      <c r="P1801" s="27" t="s">
        <v>25619</v>
      </c>
      <c r="Q1801" s="28">
        <v>12.6</v>
      </c>
      <c r="R1801" s="24" t="s">
        <v>7100</v>
      </c>
      <c r="S1801" s="24" t="s">
        <v>8542</v>
      </c>
      <c r="T1801" s="24" t="s">
        <v>8543</v>
      </c>
      <c r="U1801" s="24" t="s">
        <v>2769</v>
      </c>
      <c r="V1801" s="24" t="s">
        <v>4464</v>
      </c>
      <c r="W1801" s="30" t="s">
        <v>2775</v>
      </c>
      <c r="X1801" s="29" t="s">
        <v>2776</v>
      </c>
      <c r="Y1801" s="24" t="s">
        <v>8544</v>
      </c>
    </row>
    <row r="1802" spans="1:25">
      <c r="A1802" s="24" t="s">
        <v>17672</v>
      </c>
      <c r="B1802" s="24" t="s">
        <v>2495</v>
      </c>
      <c r="C1802" s="24" t="s">
        <v>25620</v>
      </c>
      <c r="D1802" s="24" t="s">
        <v>17674</v>
      </c>
      <c r="E1802" s="24" t="s">
        <v>17675</v>
      </c>
      <c r="F1802" s="24" t="s">
        <v>52</v>
      </c>
      <c r="G1802" s="24" t="s">
        <v>17676</v>
      </c>
      <c r="H1802" s="24" t="s">
        <v>28</v>
      </c>
      <c r="I1802" s="24" t="s">
        <v>46</v>
      </c>
      <c r="J1802" s="24" t="s">
        <v>17677</v>
      </c>
      <c r="K1802" s="36" t="s">
        <v>25621</v>
      </c>
      <c r="L1802" s="36" t="s">
        <v>25622</v>
      </c>
      <c r="M1802" s="36" t="s">
        <v>25623</v>
      </c>
      <c r="N1802" s="24" t="s">
        <v>35</v>
      </c>
      <c r="O1802" s="24" t="s">
        <v>25625</v>
      </c>
      <c r="P1802" s="27" t="s">
        <v>25624</v>
      </c>
      <c r="Q1802" s="28">
        <v>12.8</v>
      </c>
      <c r="R1802" s="24" t="s">
        <v>8545</v>
      </c>
      <c r="S1802" s="24" t="s">
        <v>8546</v>
      </c>
      <c r="T1802" s="24" t="s">
        <v>8547</v>
      </c>
      <c r="U1802" s="24" t="s">
        <v>2769</v>
      </c>
      <c r="V1802" s="24" t="s">
        <v>4464</v>
      </c>
      <c r="W1802" s="30" t="s">
        <v>2775</v>
      </c>
      <c r="X1802" s="29" t="s">
        <v>2776</v>
      </c>
      <c r="Y1802" s="24" t="s">
        <v>8548</v>
      </c>
    </row>
    <row r="1803" spans="1:25">
      <c r="A1803" s="24" t="s">
        <v>17672</v>
      </c>
      <c r="B1803" s="24" t="s">
        <v>2495</v>
      </c>
      <c r="C1803" s="24" t="s">
        <v>25626</v>
      </c>
      <c r="D1803" s="24" t="s">
        <v>17674</v>
      </c>
      <c r="E1803" s="24" t="s">
        <v>17675</v>
      </c>
      <c r="F1803" s="24" t="s">
        <v>52</v>
      </c>
      <c r="G1803" s="24" t="s">
        <v>17676</v>
      </c>
      <c r="H1803" s="24" t="s">
        <v>28</v>
      </c>
      <c r="I1803" s="24" t="s">
        <v>46</v>
      </c>
      <c r="J1803" s="24" t="s">
        <v>17677</v>
      </c>
      <c r="K1803" s="36" t="s">
        <v>25627</v>
      </c>
      <c r="L1803" s="36" t="s">
        <v>25628</v>
      </c>
      <c r="M1803" s="36" t="s">
        <v>42128</v>
      </c>
      <c r="N1803" s="24" t="s">
        <v>102</v>
      </c>
      <c r="O1803" s="24" t="s">
        <v>25630</v>
      </c>
      <c r="P1803" s="27" t="s">
        <v>25629</v>
      </c>
      <c r="Q1803" s="28">
        <v>34.9</v>
      </c>
      <c r="R1803" s="24" t="s">
        <v>8549</v>
      </c>
      <c r="S1803" s="24" t="s">
        <v>8550</v>
      </c>
      <c r="T1803" s="24" t="s">
        <v>8551</v>
      </c>
      <c r="U1803" s="24" t="s">
        <v>2769</v>
      </c>
      <c r="V1803" s="24" t="s">
        <v>4464</v>
      </c>
      <c r="W1803" s="30" t="s">
        <v>2775</v>
      </c>
      <c r="X1803" s="29" t="s">
        <v>2776</v>
      </c>
      <c r="Y1803" s="24" t="s">
        <v>8552</v>
      </c>
    </row>
    <row r="1804" spans="1:25">
      <c r="A1804" s="24" t="s">
        <v>17672</v>
      </c>
      <c r="B1804" s="24" t="s">
        <v>2495</v>
      </c>
      <c r="C1804" s="24" t="s">
        <v>25626</v>
      </c>
      <c r="D1804" s="24" t="s">
        <v>17674</v>
      </c>
      <c r="E1804" s="24" t="s">
        <v>17675</v>
      </c>
      <c r="F1804" s="24" t="s">
        <v>52</v>
      </c>
      <c r="G1804" s="24" t="s">
        <v>17676</v>
      </c>
      <c r="H1804" s="24" t="s">
        <v>28</v>
      </c>
      <c r="I1804" s="24" t="s">
        <v>46</v>
      </c>
      <c r="J1804" s="24" t="s">
        <v>17677</v>
      </c>
      <c r="K1804" s="36" t="s">
        <v>25627</v>
      </c>
      <c r="L1804" s="36" t="s">
        <v>25631</v>
      </c>
      <c r="M1804" s="36" t="s">
        <v>42129</v>
      </c>
      <c r="N1804" s="24" t="s">
        <v>35</v>
      </c>
      <c r="O1804" s="24" t="s">
        <v>25630</v>
      </c>
      <c r="P1804" s="27" t="s">
        <v>25629</v>
      </c>
      <c r="Q1804" s="28">
        <v>11.9</v>
      </c>
      <c r="R1804" s="24" t="s">
        <v>8549</v>
      </c>
      <c r="S1804" s="24" t="s">
        <v>8550</v>
      </c>
      <c r="T1804" s="24" t="s">
        <v>8553</v>
      </c>
      <c r="U1804" s="24" t="s">
        <v>2769</v>
      </c>
      <c r="V1804" s="24" t="s">
        <v>4464</v>
      </c>
      <c r="W1804" s="30" t="s">
        <v>2775</v>
      </c>
      <c r="X1804" s="29" t="s">
        <v>2776</v>
      </c>
      <c r="Y1804" s="24" t="s">
        <v>8554</v>
      </c>
    </row>
    <row r="1805" spans="1:25">
      <c r="A1805" s="24" t="s">
        <v>17672</v>
      </c>
      <c r="B1805" s="24" t="s">
        <v>2476</v>
      </c>
      <c r="C1805" s="24" t="s">
        <v>25632</v>
      </c>
      <c r="D1805" s="24" t="s">
        <v>17674</v>
      </c>
      <c r="E1805" s="24" t="s">
        <v>17675</v>
      </c>
      <c r="F1805" s="24" t="s">
        <v>52</v>
      </c>
      <c r="G1805" s="24" t="s">
        <v>17676</v>
      </c>
      <c r="H1805" s="24" t="s">
        <v>28</v>
      </c>
      <c r="I1805" s="24" t="s">
        <v>46</v>
      </c>
      <c r="J1805" s="24" t="s">
        <v>17677</v>
      </c>
      <c r="K1805" s="36" t="s">
        <v>25633</v>
      </c>
      <c r="L1805" s="36" t="s">
        <v>25634</v>
      </c>
      <c r="M1805" s="36" t="s">
        <v>25635</v>
      </c>
      <c r="N1805" s="24" t="s">
        <v>35</v>
      </c>
      <c r="O1805" s="24" t="s">
        <v>25637</v>
      </c>
      <c r="P1805" s="27" t="s">
        <v>25636</v>
      </c>
      <c r="Q1805" s="28">
        <v>29.7</v>
      </c>
      <c r="R1805" s="24" t="s">
        <v>8555</v>
      </c>
      <c r="S1805" s="24" t="s">
        <v>8556</v>
      </c>
      <c r="T1805" s="24" t="s">
        <v>2953</v>
      </c>
      <c r="U1805" s="24" t="s">
        <v>2769</v>
      </c>
      <c r="V1805" s="24" t="s">
        <v>4464</v>
      </c>
      <c r="W1805" s="30" t="s">
        <v>2775</v>
      </c>
      <c r="X1805" s="29" t="s">
        <v>2776</v>
      </c>
      <c r="Y1805" s="24" t="s">
        <v>8557</v>
      </c>
    </row>
    <row r="1806" spans="1:25">
      <c r="A1806" s="24" t="s">
        <v>17672</v>
      </c>
      <c r="B1806" s="24" t="s">
        <v>2476</v>
      </c>
      <c r="C1806" s="24" t="s">
        <v>25638</v>
      </c>
      <c r="D1806" s="24" t="s">
        <v>17674</v>
      </c>
      <c r="E1806" s="24" t="s">
        <v>17675</v>
      </c>
      <c r="F1806" s="24" t="s">
        <v>52</v>
      </c>
      <c r="G1806" s="24" t="s">
        <v>17676</v>
      </c>
      <c r="H1806" s="24" t="s">
        <v>28</v>
      </c>
      <c r="I1806" s="24" t="s">
        <v>46</v>
      </c>
      <c r="J1806" s="24" t="s">
        <v>17677</v>
      </c>
      <c r="K1806" s="36" t="s">
        <v>25639</v>
      </c>
      <c r="L1806" s="36" t="s">
        <v>25640</v>
      </c>
      <c r="M1806" s="36" t="s">
        <v>25641</v>
      </c>
      <c r="N1806" s="24" t="s">
        <v>102</v>
      </c>
      <c r="O1806" s="24" t="s">
        <v>25643</v>
      </c>
      <c r="P1806" s="27" t="s">
        <v>25642</v>
      </c>
      <c r="Q1806" s="28">
        <v>32.6</v>
      </c>
      <c r="R1806" s="24" t="s">
        <v>8558</v>
      </c>
      <c r="S1806" s="24" t="s">
        <v>8559</v>
      </c>
      <c r="T1806" s="24" t="s">
        <v>3733</v>
      </c>
      <c r="U1806" s="24" t="s">
        <v>2769</v>
      </c>
      <c r="V1806" s="24" t="s">
        <v>4464</v>
      </c>
      <c r="W1806" s="30" t="s">
        <v>2775</v>
      </c>
      <c r="X1806" s="29" t="s">
        <v>2776</v>
      </c>
      <c r="Y1806" s="24" t="s">
        <v>8560</v>
      </c>
    </row>
    <row r="1807" spans="1:25">
      <c r="A1807" s="24" t="s">
        <v>17672</v>
      </c>
      <c r="B1807" s="24" t="s">
        <v>2483</v>
      </c>
      <c r="C1807" s="24" t="s">
        <v>25644</v>
      </c>
      <c r="D1807" s="24" t="s">
        <v>17674</v>
      </c>
      <c r="E1807" s="24" t="s">
        <v>17675</v>
      </c>
      <c r="F1807" s="24" t="s">
        <v>52</v>
      </c>
      <c r="G1807" s="24" t="s">
        <v>17676</v>
      </c>
      <c r="H1807" s="24" t="s">
        <v>45</v>
      </c>
      <c r="I1807" s="24" t="s">
        <v>58</v>
      </c>
      <c r="J1807" s="24" t="s">
        <v>17677</v>
      </c>
      <c r="K1807" s="36" t="s">
        <v>25645</v>
      </c>
      <c r="L1807" s="36" t="s">
        <v>25646</v>
      </c>
      <c r="M1807" s="36" t="s">
        <v>25647</v>
      </c>
      <c r="N1807" s="24" t="s">
        <v>35</v>
      </c>
      <c r="O1807" s="24" t="s">
        <v>25649</v>
      </c>
      <c r="P1807" s="27" t="s">
        <v>25648</v>
      </c>
      <c r="Q1807" s="28">
        <v>20.3</v>
      </c>
      <c r="R1807" s="24" t="s">
        <v>8561</v>
      </c>
      <c r="S1807" s="24" t="s">
        <v>3736</v>
      </c>
      <c r="T1807" s="24" t="s">
        <v>3737</v>
      </c>
      <c r="U1807" s="24" t="s">
        <v>2769</v>
      </c>
      <c r="V1807" s="24" t="s">
        <v>4464</v>
      </c>
      <c r="W1807" s="30" t="s">
        <v>2775</v>
      </c>
      <c r="X1807" s="29" t="s">
        <v>2776</v>
      </c>
      <c r="Y1807" s="24" t="s">
        <v>8562</v>
      </c>
    </row>
    <row r="1808" spans="1:25">
      <c r="A1808" s="24" t="s">
        <v>17672</v>
      </c>
      <c r="B1808" s="24" t="s">
        <v>2476</v>
      </c>
      <c r="C1808" s="24" t="s">
        <v>2640</v>
      </c>
      <c r="D1808" s="24" t="s">
        <v>17674</v>
      </c>
      <c r="E1808" s="24" t="s">
        <v>17675</v>
      </c>
      <c r="F1808" s="24" t="s">
        <v>52</v>
      </c>
      <c r="G1808" s="24" t="s">
        <v>17676</v>
      </c>
      <c r="H1808" s="24" t="s">
        <v>28</v>
      </c>
      <c r="I1808" s="24" t="s">
        <v>46</v>
      </c>
      <c r="J1808" s="24" t="s">
        <v>17700</v>
      </c>
      <c r="K1808" s="36" t="s">
        <v>1495</v>
      </c>
      <c r="L1808" s="36" t="s">
        <v>1496</v>
      </c>
      <c r="M1808" s="36" t="s">
        <v>1497</v>
      </c>
      <c r="N1808" s="24" t="s">
        <v>102</v>
      </c>
      <c r="O1808" s="24" t="s">
        <v>1499</v>
      </c>
      <c r="P1808" s="27" t="s">
        <v>1498</v>
      </c>
      <c r="Q1808" s="28">
        <v>102.9</v>
      </c>
      <c r="R1808" s="24"/>
      <c r="S1808" s="24" t="s">
        <v>4792</v>
      </c>
      <c r="T1808" s="24" t="s">
        <v>8563</v>
      </c>
      <c r="U1808" s="24" t="s">
        <v>2769</v>
      </c>
      <c r="V1808" s="24" t="s">
        <v>4464</v>
      </c>
      <c r="W1808" s="30" t="s">
        <v>2775</v>
      </c>
      <c r="X1808" s="29" t="s">
        <v>2776</v>
      </c>
      <c r="Y1808" s="24" t="s">
        <v>8564</v>
      </c>
    </row>
    <row r="1809" spans="1:25">
      <c r="A1809" s="24" t="s">
        <v>17672</v>
      </c>
      <c r="B1809" s="24" t="s">
        <v>2484</v>
      </c>
      <c r="C1809" s="24" t="s">
        <v>25650</v>
      </c>
      <c r="D1809" s="24" t="s">
        <v>17674</v>
      </c>
      <c r="E1809" s="24" t="s">
        <v>17675</v>
      </c>
      <c r="F1809" s="24" t="s">
        <v>52</v>
      </c>
      <c r="G1809" s="24" t="s">
        <v>17676</v>
      </c>
      <c r="H1809" s="24" t="s">
        <v>28</v>
      </c>
      <c r="I1809" s="24" t="s">
        <v>46</v>
      </c>
      <c r="J1809" s="24" t="s">
        <v>17677</v>
      </c>
      <c r="K1809" s="36" t="s">
        <v>25651</v>
      </c>
      <c r="L1809" s="36" t="s">
        <v>25652</v>
      </c>
      <c r="M1809" s="36" t="s">
        <v>25653</v>
      </c>
      <c r="N1809" s="24" t="s">
        <v>35</v>
      </c>
      <c r="O1809" s="24" t="s">
        <v>25655</v>
      </c>
      <c r="P1809" s="27" t="s">
        <v>25654</v>
      </c>
      <c r="Q1809" s="28">
        <v>26</v>
      </c>
      <c r="R1809" s="24" t="s">
        <v>8565</v>
      </c>
      <c r="S1809" s="24" t="s">
        <v>8566</v>
      </c>
      <c r="T1809" s="24" t="s">
        <v>8567</v>
      </c>
      <c r="U1809" s="24" t="s">
        <v>2769</v>
      </c>
      <c r="V1809" s="24" t="s">
        <v>4464</v>
      </c>
      <c r="W1809" s="30" t="s">
        <v>2775</v>
      </c>
      <c r="X1809" s="29" t="s">
        <v>2776</v>
      </c>
      <c r="Y1809" s="24" t="s">
        <v>8568</v>
      </c>
    </row>
    <row r="1810" spans="1:25">
      <c r="A1810" s="24" t="s">
        <v>17672</v>
      </c>
      <c r="B1810" s="24" t="s">
        <v>2636</v>
      </c>
      <c r="C1810" s="24" t="s">
        <v>25656</v>
      </c>
      <c r="D1810" s="24" t="s">
        <v>17674</v>
      </c>
      <c r="E1810" s="24" t="s">
        <v>17675</v>
      </c>
      <c r="F1810" s="24" t="s">
        <v>52</v>
      </c>
      <c r="G1810" s="24" t="s">
        <v>17676</v>
      </c>
      <c r="H1810" s="24" t="s">
        <v>119</v>
      </c>
      <c r="I1810" s="24" t="s">
        <v>46</v>
      </c>
      <c r="J1810" s="24" t="s">
        <v>17677</v>
      </c>
      <c r="K1810" s="36" t="s">
        <v>25657</v>
      </c>
      <c r="L1810" s="36" t="s">
        <v>25658</v>
      </c>
      <c r="M1810" s="36" t="s">
        <v>25659</v>
      </c>
      <c r="N1810" s="24" t="s">
        <v>102</v>
      </c>
      <c r="O1810" s="24" t="s">
        <v>25661</v>
      </c>
      <c r="P1810" s="27" t="s">
        <v>25660</v>
      </c>
      <c r="Q1810" s="28">
        <v>43.4</v>
      </c>
      <c r="R1810" s="24" t="s">
        <v>8569</v>
      </c>
      <c r="S1810" s="24" t="s">
        <v>8570</v>
      </c>
      <c r="T1810" s="24" t="s">
        <v>8571</v>
      </c>
      <c r="U1810" s="24" t="s">
        <v>2769</v>
      </c>
      <c r="V1810" s="24" t="s">
        <v>4464</v>
      </c>
      <c r="W1810" s="30" t="s">
        <v>2775</v>
      </c>
      <c r="X1810" s="29" t="s">
        <v>2776</v>
      </c>
      <c r="Y1810" s="24" t="s">
        <v>8572</v>
      </c>
    </row>
    <row r="1811" spans="1:25">
      <c r="A1811" s="24" t="s">
        <v>17672</v>
      </c>
      <c r="B1811" s="24" t="s">
        <v>2476</v>
      </c>
      <c r="C1811" s="24" t="s">
        <v>25662</v>
      </c>
      <c r="D1811" s="24" t="s">
        <v>17674</v>
      </c>
      <c r="E1811" s="24" t="s">
        <v>17675</v>
      </c>
      <c r="F1811" s="24" t="s">
        <v>52</v>
      </c>
      <c r="G1811" s="24" t="s">
        <v>17676</v>
      </c>
      <c r="H1811" s="24" t="s">
        <v>28</v>
      </c>
      <c r="I1811" s="24" t="s">
        <v>46</v>
      </c>
      <c r="J1811" s="24" t="s">
        <v>17677</v>
      </c>
      <c r="K1811" s="36" t="s">
        <v>25663</v>
      </c>
      <c r="L1811" s="36" t="s">
        <v>25664</v>
      </c>
      <c r="M1811" s="36" t="s">
        <v>25665</v>
      </c>
      <c r="N1811" s="24" t="s">
        <v>102</v>
      </c>
      <c r="O1811" s="24" t="s">
        <v>25667</v>
      </c>
      <c r="P1811" s="27" t="s">
        <v>25666</v>
      </c>
      <c r="Q1811" s="28">
        <v>47.8</v>
      </c>
      <c r="R1811" s="24"/>
      <c r="S1811" s="24" t="s">
        <v>8573</v>
      </c>
      <c r="T1811" s="24" t="s">
        <v>8574</v>
      </c>
      <c r="U1811" s="24" t="s">
        <v>2769</v>
      </c>
      <c r="V1811" s="24" t="s">
        <v>4464</v>
      </c>
      <c r="W1811" s="30" t="s">
        <v>2775</v>
      </c>
      <c r="X1811" s="29" t="s">
        <v>2776</v>
      </c>
      <c r="Y1811" s="24" t="s">
        <v>8575</v>
      </c>
    </row>
    <row r="1812" spans="1:25">
      <c r="A1812" s="24" t="s">
        <v>17672</v>
      </c>
      <c r="B1812" s="24" t="s">
        <v>2476</v>
      </c>
      <c r="C1812" s="24" t="s">
        <v>25668</v>
      </c>
      <c r="D1812" s="24" t="s">
        <v>17674</v>
      </c>
      <c r="E1812" s="24" t="s">
        <v>17675</v>
      </c>
      <c r="F1812" s="24" t="s">
        <v>52</v>
      </c>
      <c r="G1812" s="24" t="s">
        <v>17676</v>
      </c>
      <c r="H1812" s="24" t="s">
        <v>45</v>
      </c>
      <c r="I1812" s="24" t="s">
        <v>46</v>
      </c>
      <c r="J1812" s="24" t="s">
        <v>17677</v>
      </c>
      <c r="K1812" s="36" t="s">
        <v>25669</v>
      </c>
      <c r="L1812" s="36" t="s">
        <v>25670</v>
      </c>
      <c r="M1812" s="36" t="s">
        <v>25671</v>
      </c>
      <c r="N1812" s="24" t="s">
        <v>35</v>
      </c>
      <c r="O1812" s="24" t="s">
        <v>25673</v>
      </c>
      <c r="P1812" s="27" t="s">
        <v>25672</v>
      </c>
      <c r="Q1812" s="28">
        <v>23.4</v>
      </c>
      <c r="R1812" s="24"/>
      <c r="S1812" s="24" t="s">
        <v>8576</v>
      </c>
      <c r="T1812" s="24" t="s">
        <v>3740</v>
      </c>
      <c r="U1812" s="24" t="s">
        <v>2769</v>
      </c>
      <c r="V1812" s="24" t="s">
        <v>4464</v>
      </c>
      <c r="W1812" s="30" t="s">
        <v>2775</v>
      </c>
      <c r="X1812" s="29" t="s">
        <v>2776</v>
      </c>
      <c r="Y1812" s="24" t="s">
        <v>8577</v>
      </c>
    </row>
    <row r="1813" spans="1:25">
      <c r="A1813" s="24" t="s">
        <v>17672</v>
      </c>
      <c r="B1813" s="24" t="s">
        <v>2495</v>
      </c>
      <c r="C1813" s="24" t="s">
        <v>25674</v>
      </c>
      <c r="D1813" s="24" t="s">
        <v>17674</v>
      </c>
      <c r="E1813" s="24" t="s">
        <v>17675</v>
      </c>
      <c r="F1813" s="24" t="s">
        <v>52</v>
      </c>
      <c r="G1813" s="24" t="s">
        <v>17676</v>
      </c>
      <c r="H1813" s="24" t="s">
        <v>28</v>
      </c>
      <c r="I1813" s="24" t="s">
        <v>46</v>
      </c>
      <c r="J1813" s="24" t="s">
        <v>17677</v>
      </c>
      <c r="K1813" s="36" t="s">
        <v>25675</v>
      </c>
      <c r="L1813" s="36" t="s">
        <v>25676</v>
      </c>
      <c r="M1813" s="36" t="s">
        <v>38488</v>
      </c>
      <c r="N1813" s="24" t="s">
        <v>35</v>
      </c>
      <c r="O1813" s="24" t="s">
        <v>25678</v>
      </c>
      <c r="P1813" s="27" t="s">
        <v>25677</v>
      </c>
      <c r="Q1813" s="28">
        <v>22.6</v>
      </c>
      <c r="R1813" s="24" t="s">
        <v>3404</v>
      </c>
      <c r="S1813" s="24" t="s">
        <v>3405</v>
      </c>
      <c r="T1813" s="24" t="s">
        <v>4121</v>
      </c>
      <c r="U1813" s="24" t="s">
        <v>2769</v>
      </c>
      <c r="V1813" s="24" t="s">
        <v>4464</v>
      </c>
      <c r="W1813" s="30" t="s">
        <v>2775</v>
      </c>
      <c r="X1813" s="29" t="s">
        <v>2776</v>
      </c>
      <c r="Y1813" s="24" t="s">
        <v>8578</v>
      </c>
    </row>
    <row r="1814" spans="1:25">
      <c r="A1814" s="24" t="s">
        <v>17672</v>
      </c>
      <c r="B1814" s="24" t="s">
        <v>2481</v>
      </c>
      <c r="C1814" s="24" t="s">
        <v>17995</v>
      </c>
      <c r="D1814" s="24" t="s">
        <v>17674</v>
      </c>
      <c r="E1814" s="24" t="s">
        <v>17675</v>
      </c>
      <c r="F1814" s="24" t="s">
        <v>52</v>
      </c>
      <c r="G1814" s="24" t="s">
        <v>17676</v>
      </c>
      <c r="H1814" s="24" t="s">
        <v>45</v>
      </c>
      <c r="I1814" s="24" t="s">
        <v>46</v>
      </c>
      <c r="J1814" s="24" t="s">
        <v>17677</v>
      </c>
      <c r="K1814" s="36" t="s">
        <v>17996</v>
      </c>
      <c r="L1814" s="36" t="s">
        <v>25679</v>
      </c>
      <c r="M1814" s="36" t="s">
        <v>17998</v>
      </c>
      <c r="N1814" s="24" t="s">
        <v>61</v>
      </c>
      <c r="O1814" s="24" t="s">
        <v>18000</v>
      </c>
      <c r="P1814" s="27" t="s">
        <v>17999</v>
      </c>
      <c r="Q1814" s="28">
        <v>15.1</v>
      </c>
      <c r="R1814" s="24" t="s">
        <v>3824</v>
      </c>
      <c r="S1814" s="24" t="s">
        <v>3825</v>
      </c>
      <c r="T1814" s="24" t="s">
        <v>3826</v>
      </c>
      <c r="U1814" s="24" t="s">
        <v>2769</v>
      </c>
      <c r="V1814" s="24" t="s">
        <v>4464</v>
      </c>
      <c r="W1814" s="30" t="s">
        <v>2775</v>
      </c>
      <c r="X1814" s="29" t="s">
        <v>2776</v>
      </c>
      <c r="Y1814" s="24" t="s">
        <v>8579</v>
      </c>
    </row>
    <row r="1815" spans="1:25">
      <c r="A1815" s="24" t="s">
        <v>17672</v>
      </c>
      <c r="B1815" s="24" t="s">
        <v>2495</v>
      </c>
      <c r="C1815" s="24" t="s">
        <v>25680</v>
      </c>
      <c r="D1815" s="24" t="s">
        <v>17674</v>
      </c>
      <c r="E1815" s="24" t="s">
        <v>17675</v>
      </c>
      <c r="F1815" s="24" t="s">
        <v>52</v>
      </c>
      <c r="G1815" s="24" t="s">
        <v>17676</v>
      </c>
      <c r="H1815" s="24" t="s">
        <v>45</v>
      </c>
      <c r="I1815" s="24" t="s">
        <v>46</v>
      </c>
      <c r="J1815" s="24" t="s">
        <v>17677</v>
      </c>
      <c r="K1815" s="36" t="s">
        <v>25681</v>
      </c>
      <c r="L1815" s="36" t="s">
        <v>25682</v>
      </c>
      <c r="M1815" s="36" t="s">
        <v>25683</v>
      </c>
      <c r="N1815" s="24" t="s">
        <v>102</v>
      </c>
      <c r="O1815" s="24" t="s">
        <v>25685</v>
      </c>
      <c r="P1815" s="27" t="s">
        <v>25684</v>
      </c>
      <c r="Q1815" s="28">
        <v>47</v>
      </c>
      <c r="R1815" s="24" t="s">
        <v>8580</v>
      </c>
      <c r="S1815" s="24" t="s">
        <v>8581</v>
      </c>
      <c r="T1815" s="24" t="s">
        <v>8582</v>
      </c>
      <c r="U1815" s="24" t="s">
        <v>2769</v>
      </c>
      <c r="V1815" s="24" t="s">
        <v>4464</v>
      </c>
      <c r="W1815" s="30" t="s">
        <v>2775</v>
      </c>
      <c r="X1815" s="29" t="s">
        <v>2776</v>
      </c>
      <c r="Y1815" s="24" t="s">
        <v>8583</v>
      </c>
    </row>
    <row r="1816" spans="1:25">
      <c r="A1816" s="24" t="s">
        <v>17672</v>
      </c>
      <c r="B1816" s="24" t="s">
        <v>2495</v>
      </c>
      <c r="C1816" s="24" t="s">
        <v>2662</v>
      </c>
      <c r="D1816" s="24" t="s">
        <v>17674</v>
      </c>
      <c r="E1816" s="24" t="s">
        <v>17675</v>
      </c>
      <c r="F1816" s="24" t="s">
        <v>52</v>
      </c>
      <c r="G1816" s="24" t="s">
        <v>17676</v>
      </c>
      <c r="H1816" s="24" t="s">
        <v>45</v>
      </c>
      <c r="I1816" s="24" t="s">
        <v>46</v>
      </c>
      <c r="J1816" s="24" t="s">
        <v>17677</v>
      </c>
      <c r="K1816" s="36" t="s">
        <v>25686</v>
      </c>
      <c r="L1816" s="36" t="s">
        <v>25687</v>
      </c>
      <c r="M1816" s="36" t="s">
        <v>25688</v>
      </c>
      <c r="N1816" s="24" t="s">
        <v>35</v>
      </c>
      <c r="O1816" s="24" t="s">
        <v>25690</v>
      </c>
      <c r="P1816" s="27" t="s">
        <v>25689</v>
      </c>
      <c r="Q1816" s="28">
        <v>20.2</v>
      </c>
      <c r="R1816" s="24" t="s">
        <v>8584</v>
      </c>
      <c r="S1816" s="24" t="s">
        <v>4086</v>
      </c>
      <c r="T1816" s="24" t="s">
        <v>8585</v>
      </c>
      <c r="U1816" s="24" t="s">
        <v>2769</v>
      </c>
      <c r="V1816" s="24" t="s">
        <v>4464</v>
      </c>
      <c r="W1816" s="30" t="s">
        <v>2775</v>
      </c>
      <c r="X1816" s="29" t="s">
        <v>2776</v>
      </c>
      <c r="Y1816" s="24" t="s">
        <v>8586</v>
      </c>
    </row>
    <row r="1817" spans="1:25">
      <c r="A1817" s="24" t="s">
        <v>17672</v>
      </c>
      <c r="B1817" s="24" t="s">
        <v>2476</v>
      </c>
      <c r="C1817" s="24" t="s">
        <v>25691</v>
      </c>
      <c r="D1817" s="24" t="s">
        <v>17674</v>
      </c>
      <c r="E1817" s="24" t="s">
        <v>17675</v>
      </c>
      <c r="F1817" s="24" t="s">
        <v>52</v>
      </c>
      <c r="G1817" s="24" t="s">
        <v>17676</v>
      </c>
      <c r="H1817" s="24" t="s">
        <v>45</v>
      </c>
      <c r="I1817" s="24" t="s">
        <v>46</v>
      </c>
      <c r="J1817" s="24" t="s">
        <v>17677</v>
      </c>
      <c r="K1817" s="36" t="s">
        <v>25692</v>
      </c>
      <c r="L1817" s="36" t="s">
        <v>25693</v>
      </c>
      <c r="M1817" s="36" t="s">
        <v>38487</v>
      </c>
      <c r="N1817" s="24" t="s">
        <v>102</v>
      </c>
      <c r="O1817" s="24" t="s">
        <v>25695</v>
      </c>
      <c r="P1817" s="27" t="s">
        <v>25694</v>
      </c>
      <c r="Q1817" s="28">
        <v>34.700000000000003</v>
      </c>
      <c r="R1817" s="24" t="s">
        <v>8587</v>
      </c>
      <c r="S1817" s="24" t="s">
        <v>8588</v>
      </c>
      <c r="T1817" s="24" t="s">
        <v>8589</v>
      </c>
      <c r="U1817" s="24" t="s">
        <v>2769</v>
      </c>
      <c r="V1817" s="24" t="s">
        <v>4464</v>
      </c>
      <c r="W1817" s="30" t="s">
        <v>2775</v>
      </c>
      <c r="X1817" s="29" t="s">
        <v>2776</v>
      </c>
      <c r="Y1817" s="24" t="s">
        <v>8590</v>
      </c>
    </row>
    <row r="1818" spans="1:25">
      <c r="A1818" s="24" t="s">
        <v>17672</v>
      </c>
      <c r="B1818" s="24" t="s">
        <v>2495</v>
      </c>
      <c r="C1818" s="24" t="s">
        <v>18478</v>
      </c>
      <c r="D1818" s="24" t="s">
        <v>17674</v>
      </c>
      <c r="E1818" s="24" t="s">
        <v>17675</v>
      </c>
      <c r="F1818" s="24" t="s">
        <v>52</v>
      </c>
      <c r="G1818" s="24" t="s">
        <v>17676</v>
      </c>
      <c r="H1818" s="24" t="s">
        <v>45</v>
      </c>
      <c r="I1818" s="24" t="s">
        <v>46</v>
      </c>
      <c r="J1818" s="24" t="s">
        <v>17677</v>
      </c>
      <c r="K1818" s="36" t="s">
        <v>25696</v>
      </c>
      <c r="L1818" s="36" t="s">
        <v>25697</v>
      </c>
      <c r="M1818" s="36" t="s">
        <v>25698</v>
      </c>
      <c r="N1818" s="24" t="s">
        <v>102</v>
      </c>
      <c r="O1818" s="24" t="s">
        <v>18483</v>
      </c>
      <c r="P1818" s="27" t="s">
        <v>25699</v>
      </c>
      <c r="Q1818" s="28">
        <v>45</v>
      </c>
      <c r="R1818" s="24" t="s">
        <v>4105</v>
      </c>
      <c r="S1818" s="24" t="s">
        <v>4106</v>
      </c>
      <c r="T1818" s="24" t="s">
        <v>8591</v>
      </c>
      <c r="U1818" s="24" t="s">
        <v>2769</v>
      </c>
      <c r="V1818" s="24" t="s">
        <v>4464</v>
      </c>
      <c r="W1818" s="30" t="s">
        <v>2775</v>
      </c>
      <c r="X1818" s="29" t="s">
        <v>2776</v>
      </c>
      <c r="Y1818" s="24" t="s">
        <v>8592</v>
      </c>
    </row>
    <row r="1819" spans="1:25">
      <c r="A1819" s="24" t="s">
        <v>17672</v>
      </c>
      <c r="B1819" s="24" t="s">
        <v>2495</v>
      </c>
      <c r="C1819" s="24" t="s">
        <v>18478</v>
      </c>
      <c r="D1819" s="24" t="s">
        <v>17674</v>
      </c>
      <c r="E1819" s="24" t="s">
        <v>17675</v>
      </c>
      <c r="F1819" s="24" t="s">
        <v>52</v>
      </c>
      <c r="G1819" s="24" t="s">
        <v>17676</v>
      </c>
      <c r="H1819" s="24" t="s">
        <v>45</v>
      </c>
      <c r="I1819" s="24" t="s">
        <v>46</v>
      </c>
      <c r="J1819" s="24" t="s">
        <v>17677</v>
      </c>
      <c r="K1819" s="36" t="s">
        <v>25696</v>
      </c>
      <c r="L1819" s="36" t="s">
        <v>25700</v>
      </c>
      <c r="M1819" s="36" t="s">
        <v>25698</v>
      </c>
      <c r="N1819" s="24" t="s">
        <v>35</v>
      </c>
      <c r="O1819" s="24" t="s">
        <v>18483</v>
      </c>
      <c r="P1819" s="27" t="s">
        <v>25699</v>
      </c>
      <c r="Q1819" s="28">
        <v>22</v>
      </c>
      <c r="R1819" s="24" t="s">
        <v>4105</v>
      </c>
      <c r="S1819" s="24" t="s">
        <v>4106</v>
      </c>
      <c r="T1819" s="24" t="s">
        <v>8591</v>
      </c>
      <c r="U1819" s="24" t="s">
        <v>2769</v>
      </c>
      <c r="V1819" s="24" t="s">
        <v>4464</v>
      </c>
      <c r="W1819" s="30" t="s">
        <v>2775</v>
      </c>
      <c r="X1819" s="29" t="s">
        <v>2776</v>
      </c>
      <c r="Y1819" s="24" t="s">
        <v>8593</v>
      </c>
    </row>
    <row r="1820" spans="1:25">
      <c r="A1820" s="24" t="s">
        <v>17672</v>
      </c>
      <c r="B1820" s="24" t="s">
        <v>2495</v>
      </c>
      <c r="C1820" s="24" t="s">
        <v>2673</v>
      </c>
      <c r="D1820" s="24" t="s">
        <v>17674</v>
      </c>
      <c r="E1820" s="24" t="s">
        <v>17675</v>
      </c>
      <c r="F1820" s="24" t="s">
        <v>52</v>
      </c>
      <c r="G1820" s="24" t="s">
        <v>17676</v>
      </c>
      <c r="H1820" s="24" t="s">
        <v>45</v>
      </c>
      <c r="I1820" s="24" t="s">
        <v>46</v>
      </c>
      <c r="J1820" s="24" t="s">
        <v>17677</v>
      </c>
      <c r="K1820" s="36" t="s">
        <v>25701</v>
      </c>
      <c r="L1820" s="36" t="s">
        <v>25702</v>
      </c>
      <c r="M1820" s="36" t="s">
        <v>25703</v>
      </c>
      <c r="N1820" s="24" t="s">
        <v>102</v>
      </c>
      <c r="O1820" s="24" t="s">
        <v>25705</v>
      </c>
      <c r="P1820" s="27" t="s">
        <v>25704</v>
      </c>
      <c r="Q1820" s="28">
        <v>44.4</v>
      </c>
      <c r="R1820" s="24" t="s">
        <v>8594</v>
      </c>
      <c r="S1820" s="24" t="s">
        <v>4106</v>
      </c>
      <c r="T1820" s="24" t="s">
        <v>8595</v>
      </c>
      <c r="U1820" s="24" t="s">
        <v>2769</v>
      </c>
      <c r="V1820" s="24" t="s">
        <v>4464</v>
      </c>
      <c r="W1820" s="30" t="s">
        <v>2775</v>
      </c>
      <c r="X1820" s="29" t="s">
        <v>2776</v>
      </c>
      <c r="Y1820" s="24" t="s">
        <v>8596</v>
      </c>
    </row>
    <row r="1821" spans="1:25">
      <c r="A1821" s="24" t="s">
        <v>17672</v>
      </c>
      <c r="B1821" s="24" t="s">
        <v>2495</v>
      </c>
      <c r="C1821" s="24" t="s">
        <v>2697</v>
      </c>
      <c r="D1821" s="24" t="s">
        <v>17674</v>
      </c>
      <c r="E1821" s="24" t="s">
        <v>17675</v>
      </c>
      <c r="F1821" s="24" t="s">
        <v>52</v>
      </c>
      <c r="G1821" s="24" t="s">
        <v>17676</v>
      </c>
      <c r="H1821" s="24" t="s">
        <v>45</v>
      </c>
      <c r="I1821" s="24" t="s">
        <v>46</v>
      </c>
      <c r="J1821" s="24" t="s">
        <v>17677</v>
      </c>
      <c r="K1821" s="36" t="s">
        <v>25706</v>
      </c>
      <c r="L1821" s="36" t="s">
        <v>25707</v>
      </c>
      <c r="M1821" s="36" t="s">
        <v>25708</v>
      </c>
      <c r="N1821" s="24" t="s">
        <v>102</v>
      </c>
      <c r="O1821" s="24" t="s">
        <v>1935</v>
      </c>
      <c r="P1821" s="27" t="s">
        <v>25709</v>
      </c>
      <c r="Q1821" s="28">
        <v>45.6</v>
      </c>
      <c r="R1821" s="24" t="s">
        <v>8597</v>
      </c>
      <c r="S1821" s="24" t="s">
        <v>8598</v>
      </c>
      <c r="T1821" s="24" t="s">
        <v>8599</v>
      </c>
      <c r="U1821" s="24" t="s">
        <v>2769</v>
      </c>
      <c r="V1821" s="24" t="s">
        <v>4464</v>
      </c>
      <c r="W1821" s="30" t="s">
        <v>2775</v>
      </c>
      <c r="X1821" s="29" t="s">
        <v>2776</v>
      </c>
      <c r="Y1821" s="24" t="s">
        <v>8600</v>
      </c>
    </row>
    <row r="1822" spans="1:25">
      <c r="A1822" s="24" t="s">
        <v>17672</v>
      </c>
      <c r="B1822" s="24" t="s">
        <v>2495</v>
      </c>
      <c r="C1822" s="24" t="s">
        <v>18465</v>
      </c>
      <c r="D1822" s="24" t="s">
        <v>17674</v>
      </c>
      <c r="E1822" s="24" t="s">
        <v>17675</v>
      </c>
      <c r="F1822" s="24" t="s">
        <v>52</v>
      </c>
      <c r="G1822" s="24" t="s">
        <v>17676</v>
      </c>
      <c r="H1822" s="24" t="s">
        <v>45</v>
      </c>
      <c r="I1822" s="24" t="s">
        <v>46</v>
      </c>
      <c r="J1822" s="24" t="s">
        <v>17677</v>
      </c>
      <c r="K1822" s="36" t="s">
        <v>25710</v>
      </c>
      <c r="L1822" s="36" t="s">
        <v>25711</v>
      </c>
      <c r="M1822" s="36" t="s">
        <v>25712</v>
      </c>
      <c r="N1822" s="24" t="s">
        <v>102</v>
      </c>
      <c r="O1822" s="24" t="s">
        <v>25714</v>
      </c>
      <c r="P1822" s="27" t="s">
        <v>25713</v>
      </c>
      <c r="Q1822" s="28">
        <v>61.7</v>
      </c>
      <c r="R1822" s="24" t="s">
        <v>8601</v>
      </c>
      <c r="S1822" s="24" t="s">
        <v>8602</v>
      </c>
      <c r="T1822" s="24" t="s">
        <v>8603</v>
      </c>
      <c r="U1822" s="24" t="s">
        <v>2769</v>
      </c>
      <c r="V1822" s="24" t="s">
        <v>4464</v>
      </c>
      <c r="W1822" s="30" t="s">
        <v>2775</v>
      </c>
      <c r="X1822" s="29" t="s">
        <v>2776</v>
      </c>
      <c r="Y1822" s="24" t="s">
        <v>8604</v>
      </c>
    </row>
    <row r="1823" spans="1:25">
      <c r="A1823" s="24" t="s">
        <v>17672</v>
      </c>
      <c r="B1823" s="24" t="s">
        <v>2501</v>
      </c>
      <c r="C1823" s="24" t="s">
        <v>2723</v>
      </c>
      <c r="D1823" s="24" t="s">
        <v>17674</v>
      </c>
      <c r="E1823" s="24" t="s">
        <v>17675</v>
      </c>
      <c r="F1823" s="24" t="s">
        <v>52</v>
      </c>
      <c r="G1823" s="24" t="s">
        <v>17676</v>
      </c>
      <c r="H1823" s="24" t="s">
        <v>45</v>
      </c>
      <c r="I1823" s="24" t="s">
        <v>46</v>
      </c>
      <c r="J1823" s="24" t="s">
        <v>17700</v>
      </c>
      <c r="K1823" s="36" t="s">
        <v>2096</v>
      </c>
      <c r="L1823" s="36" t="s">
        <v>25715</v>
      </c>
      <c r="M1823" s="36" t="s">
        <v>2097</v>
      </c>
      <c r="N1823" s="24" t="s">
        <v>35</v>
      </c>
      <c r="O1823" s="24" t="s">
        <v>2099</v>
      </c>
      <c r="P1823" s="27" t="s">
        <v>2098</v>
      </c>
      <c r="Q1823" s="28">
        <v>16.8</v>
      </c>
      <c r="R1823" s="24"/>
      <c r="S1823" s="24" t="s">
        <v>8605</v>
      </c>
      <c r="T1823" s="24" t="s">
        <v>8606</v>
      </c>
      <c r="U1823" s="24" t="s">
        <v>2769</v>
      </c>
      <c r="V1823" s="24" t="s">
        <v>4464</v>
      </c>
      <c r="W1823" s="30" t="s">
        <v>2775</v>
      </c>
      <c r="X1823" s="29" t="s">
        <v>2776</v>
      </c>
      <c r="Y1823" s="24" t="s">
        <v>8607</v>
      </c>
    </row>
    <row r="1824" spans="1:25">
      <c r="A1824" s="24" t="s">
        <v>17672</v>
      </c>
      <c r="B1824" s="24" t="s">
        <v>2495</v>
      </c>
      <c r="C1824" s="24" t="s">
        <v>25716</v>
      </c>
      <c r="D1824" s="24" t="s">
        <v>17674</v>
      </c>
      <c r="E1824" s="24" t="s">
        <v>17675</v>
      </c>
      <c r="F1824" s="24" t="s">
        <v>52</v>
      </c>
      <c r="G1824" s="24" t="s">
        <v>17676</v>
      </c>
      <c r="H1824" s="24" t="s">
        <v>45</v>
      </c>
      <c r="I1824" s="24" t="s">
        <v>46</v>
      </c>
      <c r="J1824" s="24" t="s">
        <v>17677</v>
      </c>
      <c r="K1824" s="36" t="s">
        <v>25717</v>
      </c>
      <c r="L1824" s="36" t="s">
        <v>25718</v>
      </c>
      <c r="M1824" s="36" t="s">
        <v>25719</v>
      </c>
      <c r="N1824" s="24" t="s">
        <v>35</v>
      </c>
      <c r="O1824" s="24" t="s">
        <v>25721</v>
      </c>
      <c r="P1824" s="27" t="s">
        <v>25720</v>
      </c>
      <c r="Q1824" s="28">
        <v>21.1</v>
      </c>
      <c r="R1824" s="24" t="s">
        <v>8608</v>
      </c>
      <c r="S1824" s="24" t="s">
        <v>8609</v>
      </c>
      <c r="T1824" s="24" t="s">
        <v>3671</v>
      </c>
      <c r="U1824" s="24" t="s">
        <v>2769</v>
      </c>
      <c r="V1824" s="24" t="s">
        <v>4464</v>
      </c>
      <c r="W1824" s="30" t="s">
        <v>2775</v>
      </c>
      <c r="X1824" s="29" t="s">
        <v>2776</v>
      </c>
      <c r="Y1824" s="24" t="s">
        <v>8610</v>
      </c>
    </row>
    <row r="1825" spans="1:25">
      <c r="A1825" s="24" t="s">
        <v>17672</v>
      </c>
      <c r="B1825" s="24" t="s">
        <v>2495</v>
      </c>
      <c r="C1825" s="24" t="s">
        <v>2532</v>
      </c>
      <c r="D1825" s="24" t="s">
        <v>17674</v>
      </c>
      <c r="E1825" s="24" t="s">
        <v>17675</v>
      </c>
      <c r="F1825" s="24" t="s">
        <v>52</v>
      </c>
      <c r="G1825" s="24" t="s">
        <v>17676</v>
      </c>
      <c r="H1825" s="24" t="s">
        <v>45</v>
      </c>
      <c r="I1825" s="24" t="s">
        <v>46</v>
      </c>
      <c r="J1825" s="24" t="s">
        <v>17677</v>
      </c>
      <c r="K1825" s="36" t="s">
        <v>25722</v>
      </c>
      <c r="L1825" s="36" t="s">
        <v>25723</v>
      </c>
      <c r="M1825" s="36" t="s">
        <v>25724</v>
      </c>
      <c r="N1825" s="24" t="s">
        <v>35</v>
      </c>
      <c r="O1825" s="24" t="s">
        <v>2371</v>
      </c>
      <c r="P1825" s="27" t="s">
        <v>25725</v>
      </c>
      <c r="Q1825" s="28">
        <v>19</v>
      </c>
      <c r="R1825" s="24" t="s">
        <v>8611</v>
      </c>
      <c r="S1825" s="24" t="s">
        <v>8612</v>
      </c>
      <c r="T1825" s="24" t="s">
        <v>8613</v>
      </c>
      <c r="U1825" s="24" t="s">
        <v>2769</v>
      </c>
      <c r="V1825" s="24" t="s">
        <v>4464</v>
      </c>
      <c r="W1825" s="30" t="s">
        <v>2775</v>
      </c>
      <c r="X1825" s="29" t="s">
        <v>2776</v>
      </c>
      <c r="Y1825" s="24" t="s">
        <v>8614</v>
      </c>
    </row>
    <row r="1826" spans="1:25">
      <c r="A1826" s="24" t="s">
        <v>17672</v>
      </c>
      <c r="B1826" s="24" t="s">
        <v>2495</v>
      </c>
      <c r="C1826" s="24" t="s">
        <v>18508</v>
      </c>
      <c r="D1826" s="24" t="s">
        <v>17674</v>
      </c>
      <c r="E1826" s="24" t="s">
        <v>17675</v>
      </c>
      <c r="F1826" s="24" t="s">
        <v>52</v>
      </c>
      <c r="G1826" s="24" t="s">
        <v>17676</v>
      </c>
      <c r="H1826" s="24" t="s">
        <v>45</v>
      </c>
      <c r="I1826" s="24" t="s">
        <v>46</v>
      </c>
      <c r="J1826" s="24" t="s">
        <v>17677</v>
      </c>
      <c r="K1826" s="36" t="s">
        <v>25726</v>
      </c>
      <c r="L1826" s="36" t="s">
        <v>25727</v>
      </c>
      <c r="M1826" s="36" t="s">
        <v>25728</v>
      </c>
      <c r="N1826" s="24" t="s">
        <v>35</v>
      </c>
      <c r="O1826" s="24" t="s">
        <v>25730</v>
      </c>
      <c r="P1826" s="27" t="s">
        <v>25729</v>
      </c>
      <c r="Q1826" s="28">
        <v>24.8</v>
      </c>
      <c r="R1826" s="24" t="s">
        <v>8615</v>
      </c>
      <c r="S1826" s="24" t="s">
        <v>8616</v>
      </c>
      <c r="T1826" s="24" t="s">
        <v>8617</v>
      </c>
      <c r="U1826" s="24" t="s">
        <v>2769</v>
      </c>
      <c r="V1826" s="24" t="s">
        <v>4464</v>
      </c>
      <c r="W1826" s="30" t="s">
        <v>2775</v>
      </c>
      <c r="X1826" s="29" t="s">
        <v>2776</v>
      </c>
      <c r="Y1826" s="24" t="s">
        <v>8618</v>
      </c>
    </row>
    <row r="1827" spans="1:25">
      <c r="A1827" s="24" t="s">
        <v>17672</v>
      </c>
      <c r="B1827" s="24" t="s">
        <v>2476</v>
      </c>
      <c r="C1827" s="24" t="s">
        <v>25731</v>
      </c>
      <c r="D1827" s="24" t="s">
        <v>17674</v>
      </c>
      <c r="E1827" s="24" t="s">
        <v>17675</v>
      </c>
      <c r="F1827" s="24" t="s">
        <v>52</v>
      </c>
      <c r="G1827" s="24" t="s">
        <v>17676</v>
      </c>
      <c r="H1827" s="24" t="s">
        <v>28</v>
      </c>
      <c r="I1827" s="24" t="s">
        <v>46</v>
      </c>
      <c r="J1827" s="24" t="s">
        <v>17677</v>
      </c>
      <c r="K1827" s="36" t="s">
        <v>25732</v>
      </c>
      <c r="L1827" s="36" t="s">
        <v>25733</v>
      </c>
      <c r="M1827" s="36" t="s">
        <v>25734</v>
      </c>
      <c r="N1827" s="24" t="s">
        <v>35</v>
      </c>
      <c r="O1827" s="24" t="s">
        <v>25736</v>
      </c>
      <c r="P1827" s="27" t="s">
        <v>25735</v>
      </c>
      <c r="Q1827" s="28">
        <v>19</v>
      </c>
      <c r="R1827" s="24" t="s">
        <v>8619</v>
      </c>
      <c r="S1827" s="24" t="s">
        <v>8620</v>
      </c>
      <c r="T1827" s="24" t="s">
        <v>8621</v>
      </c>
      <c r="U1827" s="24" t="s">
        <v>2769</v>
      </c>
      <c r="V1827" s="24" t="s">
        <v>4464</v>
      </c>
      <c r="W1827" s="30" t="s">
        <v>2775</v>
      </c>
      <c r="X1827" s="29" t="s">
        <v>2776</v>
      </c>
      <c r="Y1827" s="24" t="s">
        <v>8622</v>
      </c>
    </row>
    <row r="1828" spans="1:25">
      <c r="A1828" s="24" t="s">
        <v>17672</v>
      </c>
      <c r="B1828" s="24" t="s">
        <v>2495</v>
      </c>
      <c r="C1828" s="24" t="s">
        <v>25737</v>
      </c>
      <c r="D1828" s="24" t="s">
        <v>17674</v>
      </c>
      <c r="E1828" s="24" t="s">
        <v>17675</v>
      </c>
      <c r="F1828" s="24" t="s">
        <v>52</v>
      </c>
      <c r="G1828" s="24" t="s">
        <v>17676</v>
      </c>
      <c r="H1828" s="24" t="s">
        <v>45</v>
      </c>
      <c r="I1828" s="24" t="s">
        <v>46</v>
      </c>
      <c r="J1828" s="24" t="s">
        <v>17677</v>
      </c>
      <c r="K1828" s="36" t="s">
        <v>25738</v>
      </c>
      <c r="L1828" s="36" t="s">
        <v>25739</v>
      </c>
      <c r="M1828" s="36" t="s">
        <v>25740</v>
      </c>
      <c r="N1828" s="24" t="s">
        <v>35</v>
      </c>
      <c r="O1828" s="24" t="s">
        <v>25742</v>
      </c>
      <c r="P1828" s="27" t="s">
        <v>25741</v>
      </c>
      <c r="Q1828" s="28">
        <v>16.3</v>
      </c>
      <c r="R1828" s="24" t="s">
        <v>8623</v>
      </c>
      <c r="S1828" s="24" t="s">
        <v>8624</v>
      </c>
      <c r="T1828" s="24" t="s">
        <v>8625</v>
      </c>
      <c r="U1828" s="24" t="s">
        <v>2769</v>
      </c>
      <c r="V1828" s="24" t="s">
        <v>4464</v>
      </c>
      <c r="W1828" s="30" t="s">
        <v>2775</v>
      </c>
      <c r="X1828" s="29" t="s">
        <v>2776</v>
      </c>
      <c r="Y1828" s="24" t="s">
        <v>8626</v>
      </c>
    </row>
    <row r="1829" spans="1:25">
      <c r="A1829" s="24" t="s">
        <v>17672</v>
      </c>
      <c r="B1829" s="24" t="s">
        <v>2539</v>
      </c>
      <c r="C1829" s="24" t="s">
        <v>25743</v>
      </c>
      <c r="D1829" s="24" t="s">
        <v>17674</v>
      </c>
      <c r="E1829" s="24" t="s">
        <v>17675</v>
      </c>
      <c r="F1829" s="24" t="s">
        <v>52</v>
      </c>
      <c r="G1829" s="24" t="s">
        <v>17676</v>
      </c>
      <c r="H1829" s="24" t="s">
        <v>45</v>
      </c>
      <c r="I1829" s="24" t="s">
        <v>46</v>
      </c>
      <c r="J1829" s="24" t="s">
        <v>17677</v>
      </c>
      <c r="K1829" s="36" t="s">
        <v>25744</v>
      </c>
      <c r="L1829" s="36" t="s">
        <v>25745</v>
      </c>
      <c r="M1829" s="36" t="s">
        <v>25746</v>
      </c>
      <c r="N1829" s="24" t="s">
        <v>35</v>
      </c>
      <c r="O1829" s="24" t="s">
        <v>23225</v>
      </c>
      <c r="P1829" s="27" t="s">
        <v>25747</v>
      </c>
      <c r="Q1829" s="28">
        <v>24.8</v>
      </c>
      <c r="R1829" s="24" t="s">
        <v>8627</v>
      </c>
      <c r="S1829" s="24" t="s">
        <v>8628</v>
      </c>
      <c r="T1829" s="24" t="s">
        <v>8629</v>
      </c>
      <c r="U1829" s="24" t="s">
        <v>2769</v>
      </c>
      <c r="V1829" s="24" t="s">
        <v>4464</v>
      </c>
      <c r="W1829" s="30" t="s">
        <v>2775</v>
      </c>
      <c r="X1829" s="29" t="s">
        <v>2776</v>
      </c>
      <c r="Y1829" s="24" t="s">
        <v>8630</v>
      </c>
    </row>
    <row r="1830" spans="1:25">
      <c r="A1830" s="24" t="s">
        <v>17672</v>
      </c>
      <c r="B1830" s="24" t="s">
        <v>2481</v>
      </c>
      <c r="C1830" s="24" t="s">
        <v>25748</v>
      </c>
      <c r="D1830" s="24" t="s">
        <v>17674</v>
      </c>
      <c r="E1830" s="24" t="s">
        <v>17675</v>
      </c>
      <c r="F1830" s="24" t="s">
        <v>52</v>
      </c>
      <c r="G1830" s="24" t="s">
        <v>17676</v>
      </c>
      <c r="H1830" s="24" t="s">
        <v>28</v>
      </c>
      <c r="I1830" s="24" t="s">
        <v>46</v>
      </c>
      <c r="J1830" s="24" t="s">
        <v>17677</v>
      </c>
      <c r="K1830" s="36" t="s">
        <v>25749</v>
      </c>
      <c r="L1830" s="36" t="s">
        <v>25750</v>
      </c>
      <c r="M1830" s="36" t="s">
        <v>25751</v>
      </c>
      <c r="N1830" s="24" t="s">
        <v>102</v>
      </c>
      <c r="O1830" s="24" t="s">
        <v>25753</v>
      </c>
      <c r="P1830" s="27" t="s">
        <v>25752</v>
      </c>
      <c r="Q1830" s="28">
        <v>54.6</v>
      </c>
      <c r="R1830" s="24" t="s">
        <v>8631</v>
      </c>
      <c r="S1830" s="24" t="s">
        <v>8632</v>
      </c>
      <c r="T1830" s="24" t="s">
        <v>7303</v>
      </c>
      <c r="U1830" s="24" t="s">
        <v>2769</v>
      </c>
      <c r="V1830" s="24" t="s">
        <v>4464</v>
      </c>
      <c r="W1830" s="30" t="s">
        <v>2775</v>
      </c>
      <c r="X1830" s="29" t="s">
        <v>2776</v>
      </c>
      <c r="Y1830" s="24" t="s">
        <v>8633</v>
      </c>
    </row>
    <row r="1831" spans="1:25">
      <c r="A1831" s="24" t="s">
        <v>17672</v>
      </c>
      <c r="B1831" s="24" t="s">
        <v>2481</v>
      </c>
      <c r="C1831" s="24" t="s">
        <v>2665</v>
      </c>
      <c r="D1831" s="24" t="s">
        <v>17674</v>
      </c>
      <c r="E1831" s="24" t="s">
        <v>17675</v>
      </c>
      <c r="F1831" s="24" t="s">
        <v>52</v>
      </c>
      <c r="G1831" s="24" t="s">
        <v>17676</v>
      </c>
      <c r="H1831" s="24" t="s">
        <v>28</v>
      </c>
      <c r="I1831" s="24" t="s">
        <v>46</v>
      </c>
      <c r="J1831" s="24" t="s">
        <v>17677</v>
      </c>
      <c r="K1831" s="36" t="s">
        <v>1677</v>
      </c>
      <c r="L1831" s="36" t="s">
        <v>25754</v>
      </c>
      <c r="M1831" s="36" t="s">
        <v>25755</v>
      </c>
      <c r="N1831" s="24" t="s">
        <v>102</v>
      </c>
      <c r="O1831" s="24" t="s">
        <v>25757</v>
      </c>
      <c r="P1831" s="27" t="s">
        <v>25756</v>
      </c>
      <c r="Q1831" s="28">
        <v>41.4</v>
      </c>
      <c r="R1831" s="24" t="s">
        <v>5210</v>
      </c>
      <c r="S1831" s="24" t="s">
        <v>5211</v>
      </c>
      <c r="T1831" s="24" t="s">
        <v>5212</v>
      </c>
      <c r="U1831" s="24" t="s">
        <v>2769</v>
      </c>
      <c r="V1831" s="24" t="s">
        <v>4464</v>
      </c>
      <c r="W1831" s="30" t="s">
        <v>2775</v>
      </c>
      <c r="X1831" s="29" t="s">
        <v>2776</v>
      </c>
      <c r="Y1831" s="24" t="s">
        <v>8634</v>
      </c>
    </row>
    <row r="1832" spans="1:25">
      <c r="A1832" s="24" t="s">
        <v>17672</v>
      </c>
      <c r="B1832" s="24" t="s">
        <v>2539</v>
      </c>
      <c r="C1832" s="24" t="s">
        <v>25758</v>
      </c>
      <c r="D1832" s="24" t="s">
        <v>17674</v>
      </c>
      <c r="E1832" s="24" t="s">
        <v>17675</v>
      </c>
      <c r="F1832" s="24" t="s">
        <v>52</v>
      </c>
      <c r="G1832" s="24" t="s">
        <v>17676</v>
      </c>
      <c r="H1832" s="24" t="s">
        <v>28</v>
      </c>
      <c r="I1832" s="24" t="s">
        <v>46</v>
      </c>
      <c r="J1832" s="24" t="s">
        <v>17677</v>
      </c>
      <c r="K1832" s="36" t="s">
        <v>25759</v>
      </c>
      <c r="L1832" s="36" t="s">
        <v>25760</v>
      </c>
      <c r="M1832" s="36" t="s">
        <v>25761</v>
      </c>
      <c r="N1832" s="24" t="s">
        <v>35</v>
      </c>
      <c r="O1832" s="24" t="s">
        <v>25763</v>
      </c>
      <c r="P1832" s="27" t="s">
        <v>25762</v>
      </c>
      <c r="Q1832" s="28">
        <v>46.5</v>
      </c>
      <c r="R1832" s="24" t="s">
        <v>8635</v>
      </c>
      <c r="S1832" s="24" t="s">
        <v>8636</v>
      </c>
      <c r="T1832" s="24" t="s">
        <v>8637</v>
      </c>
      <c r="U1832" s="24" t="s">
        <v>2769</v>
      </c>
      <c r="V1832" s="24" t="s">
        <v>4464</v>
      </c>
      <c r="W1832" s="30" t="s">
        <v>2775</v>
      </c>
      <c r="X1832" s="29" t="s">
        <v>2776</v>
      </c>
      <c r="Y1832" s="24" t="s">
        <v>8638</v>
      </c>
    </row>
    <row r="1833" spans="1:25">
      <c r="A1833" s="24" t="s">
        <v>17672</v>
      </c>
      <c r="B1833" s="24" t="s">
        <v>2537</v>
      </c>
      <c r="C1833" s="24" t="s">
        <v>25764</v>
      </c>
      <c r="D1833" s="24" t="s">
        <v>17674</v>
      </c>
      <c r="E1833" s="24" t="s">
        <v>17675</v>
      </c>
      <c r="F1833" s="24" t="s">
        <v>52</v>
      </c>
      <c r="G1833" s="24" t="s">
        <v>17676</v>
      </c>
      <c r="H1833" s="24" t="s">
        <v>28</v>
      </c>
      <c r="I1833" s="24" t="s">
        <v>46</v>
      </c>
      <c r="J1833" s="24" t="s">
        <v>17677</v>
      </c>
      <c r="K1833" s="36" t="s">
        <v>25765</v>
      </c>
      <c r="L1833" s="36" t="s">
        <v>25766</v>
      </c>
      <c r="M1833" s="36" t="s">
        <v>25767</v>
      </c>
      <c r="N1833" s="24" t="s">
        <v>102</v>
      </c>
      <c r="O1833" s="24" t="s">
        <v>25769</v>
      </c>
      <c r="P1833" s="27" t="s">
        <v>25768</v>
      </c>
      <c r="Q1833" s="28">
        <v>76.5</v>
      </c>
      <c r="R1833" s="24" t="s">
        <v>8639</v>
      </c>
      <c r="S1833" s="24" t="s">
        <v>8640</v>
      </c>
      <c r="T1833" s="24" t="s">
        <v>8641</v>
      </c>
      <c r="U1833" s="24" t="s">
        <v>2769</v>
      </c>
      <c r="V1833" s="24" t="s">
        <v>4464</v>
      </c>
      <c r="W1833" s="30" t="s">
        <v>2775</v>
      </c>
      <c r="X1833" s="29" t="s">
        <v>2776</v>
      </c>
      <c r="Y1833" s="24" t="s">
        <v>8642</v>
      </c>
    </row>
    <row r="1834" spans="1:25">
      <c r="A1834" s="24" t="s">
        <v>17672</v>
      </c>
      <c r="B1834" s="24" t="s">
        <v>2636</v>
      </c>
      <c r="C1834" s="24" t="s">
        <v>25770</v>
      </c>
      <c r="D1834" s="24" t="s">
        <v>17674</v>
      </c>
      <c r="E1834" s="24" t="s">
        <v>17675</v>
      </c>
      <c r="F1834" s="24" t="s">
        <v>52</v>
      </c>
      <c r="G1834" s="24" t="s">
        <v>17676</v>
      </c>
      <c r="H1834" s="24" t="s">
        <v>28</v>
      </c>
      <c r="I1834" s="24" t="s">
        <v>46</v>
      </c>
      <c r="J1834" s="24" t="s">
        <v>17677</v>
      </c>
      <c r="K1834" s="36" t="s">
        <v>25771</v>
      </c>
      <c r="L1834" s="36" t="s">
        <v>25772</v>
      </c>
      <c r="M1834" s="36" t="s">
        <v>25773</v>
      </c>
      <c r="N1834" s="24" t="s">
        <v>102</v>
      </c>
      <c r="O1834" s="24" t="s">
        <v>25775</v>
      </c>
      <c r="P1834" s="27" t="s">
        <v>25774</v>
      </c>
      <c r="Q1834" s="28">
        <v>47.2</v>
      </c>
      <c r="R1834" s="24" t="s">
        <v>8643</v>
      </c>
      <c r="S1834" s="24" t="s">
        <v>8644</v>
      </c>
      <c r="T1834" s="24" t="s">
        <v>8645</v>
      </c>
      <c r="U1834" s="24" t="s">
        <v>2769</v>
      </c>
      <c r="V1834" s="24" t="s">
        <v>4464</v>
      </c>
      <c r="W1834" s="30" t="s">
        <v>2775</v>
      </c>
      <c r="X1834" s="29" t="s">
        <v>2776</v>
      </c>
      <c r="Y1834" s="24" t="s">
        <v>8646</v>
      </c>
    </row>
    <row r="1835" spans="1:25">
      <c r="A1835" s="24" t="s">
        <v>17672</v>
      </c>
      <c r="B1835" s="24" t="s">
        <v>2484</v>
      </c>
      <c r="C1835" s="24" t="s">
        <v>20404</v>
      </c>
      <c r="D1835" s="24" t="s">
        <v>17674</v>
      </c>
      <c r="E1835" s="24" t="s">
        <v>17675</v>
      </c>
      <c r="F1835" s="24" t="s">
        <v>52</v>
      </c>
      <c r="G1835" s="24" t="s">
        <v>17676</v>
      </c>
      <c r="H1835" s="24" t="s">
        <v>28</v>
      </c>
      <c r="I1835" s="24" t="s">
        <v>46</v>
      </c>
      <c r="J1835" s="24" t="s">
        <v>17677</v>
      </c>
      <c r="K1835" s="36" t="s">
        <v>25776</v>
      </c>
      <c r="L1835" s="36" t="s">
        <v>25777</v>
      </c>
      <c r="M1835" s="36" t="s">
        <v>25778</v>
      </c>
      <c r="N1835" s="24" t="s">
        <v>102</v>
      </c>
      <c r="O1835" s="24" t="s">
        <v>25780</v>
      </c>
      <c r="P1835" s="27" t="s">
        <v>25779</v>
      </c>
      <c r="Q1835" s="28">
        <v>55.9</v>
      </c>
      <c r="R1835" s="24" t="s">
        <v>5368</v>
      </c>
      <c r="S1835" s="24" t="s">
        <v>5369</v>
      </c>
      <c r="T1835" s="24" t="s">
        <v>8647</v>
      </c>
      <c r="U1835" s="24" t="s">
        <v>2769</v>
      </c>
      <c r="V1835" s="24" t="s">
        <v>4464</v>
      </c>
      <c r="W1835" s="30" t="s">
        <v>2775</v>
      </c>
      <c r="X1835" s="29" t="s">
        <v>2776</v>
      </c>
      <c r="Y1835" s="24" t="s">
        <v>8648</v>
      </c>
    </row>
    <row r="1836" spans="1:25">
      <c r="A1836" s="24" t="s">
        <v>17672</v>
      </c>
      <c r="B1836" s="24" t="s">
        <v>2476</v>
      </c>
      <c r="C1836" s="24" t="s">
        <v>25781</v>
      </c>
      <c r="D1836" s="24" t="s">
        <v>17674</v>
      </c>
      <c r="E1836" s="24" t="s">
        <v>17675</v>
      </c>
      <c r="F1836" s="24" t="s">
        <v>52</v>
      </c>
      <c r="G1836" s="24" t="s">
        <v>17676</v>
      </c>
      <c r="H1836" s="24" t="s">
        <v>28</v>
      </c>
      <c r="I1836" s="24" t="s">
        <v>46</v>
      </c>
      <c r="J1836" s="24" t="s">
        <v>17677</v>
      </c>
      <c r="K1836" s="36" t="s">
        <v>25782</v>
      </c>
      <c r="L1836" s="36" t="s">
        <v>25783</v>
      </c>
      <c r="M1836" s="36" t="s">
        <v>25784</v>
      </c>
      <c r="N1836" s="24" t="s">
        <v>35</v>
      </c>
      <c r="O1836" s="24" t="s">
        <v>25786</v>
      </c>
      <c r="P1836" s="27" t="s">
        <v>25785</v>
      </c>
      <c r="Q1836" s="28">
        <v>16.600000000000001</v>
      </c>
      <c r="R1836" s="24"/>
      <c r="S1836" s="24" t="s">
        <v>5376</v>
      </c>
      <c r="T1836" s="24" t="s">
        <v>8649</v>
      </c>
      <c r="U1836" s="24" t="s">
        <v>2769</v>
      </c>
      <c r="V1836" s="24" t="s">
        <v>4464</v>
      </c>
      <c r="W1836" s="30" t="s">
        <v>2775</v>
      </c>
      <c r="X1836" s="29" t="s">
        <v>2776</v>
      </c>
      <c r="Y1836" s="24" t="s">
        <v>8650</v>
      </c>
    </row>
    <row r="1837" spans="1:25">
      <c r="A1837" s="24" t="s">
        <v>17672</v>
      </c>
      <c r="B1837" s="24" t="s">
        <v>2493</v>
      </c>
      <c r="C1837" s="24" t="s">
        <v>20421</v>
      </c>
      <c r="D1837" s="24" t="s">
        <v>17674</v>
      </c>
      <c r="E1837" s="24" t="s">
        <v>17675</v>
      </c>
      <c r="F1837" s="24" t="s">
        <v>25787</v>
      </c>
      <c r="G1837" s="24" t="s">
        <v>17676</v>
      </c>
      <c r="H1837" s="24" t="s">
        <v>28</v>
      </c>
      <c r="I1837" s="24" t="s">
        <v>46</v>
      </c>
      <c r="J1837" s="24" t="s">
        <v>17677</v>
      </c>
      <c r="K1837" s="36" t="s">
        <v>20422</v>
      </c>
      <c r="L1837" s="36" t="s">
        <v>25788</v>
      </c>
      <c r="M1837" s="36" t="s">
        <v>25789</v>
      </c>
      <c r="N1837" s="24" t="s">
        <v>102</v>
      </c>
      <c r="O1837" s="24" t="s">
        <v>20426</v>
      </c>
      <c r="P1837" s="27" t="s">
        <v>20425</v>
      </c>
      <c r="Q1837" s="28">
        <v>39.6</v>
      </c>
      <c r="R1837" s="24" t="s">
        <v>5382</v>
      </c>
      <c r="S1837" s="24" t="s">
        <v>5383</v>
      </c>
      <c r="T1837" s="24" t="s">
        <v>3733</v>
      </c>
      <c r="U1837" s="24" t="s">
        <v>2769</v>
      </c>
      <c r="V1837" s="24" t="s">
        <v>4464</v>
      </c>
      <c r="W1837" s="30" t="s">
        <v>2775</v>
      </c>
      <c r="X1837" s="29" t="s">
        <v>2776</v>
      </c>
      <c r="Y1837" s="24" t="s">
        <v>8651</v>
      </c>
    </row>
    <row r="1838" spans="1:25">
      <c r="A1838" s="24" t="s">
        <v>17672</v>
      </c>
      <c r="B1838" s="24" t="s">
        <v>2537</v>
      </c>
      <c r="C1838" s="24" t="s">
        <v>20433</v>
      </c>
      <c r="D1838" s="24" t="s">
        <v>17674</v>
      </c>
      <c r="E1838" s="24" t="s">
        <v>17675</v>
      </c>
      <c r="F1838" s="24" t="s">
        <v>52</v>
      </c>
      <c r="G1838" s="24" t="s">
        <v>17676</v>
      </c>
      <c r="H1838" s="24" t="s">
        <v>28</v>
      </c>
      <c r="I1838" s="24" t="s">
        <v>46</v>
      </c>
      <c r="J1838" s="24" t="s">
        <v>17677</v>
      </c>
      <c r="K1838" s="36" t="s">
        <v>25790</v>
      </c>
      <c r="L1838" s="36" t="s">
        <v>25791</v>
      </c>
      <c r="M1838" s="36" t="s">
        <v>25792</v>
      </c>
      <c r="N1838" s="24" t="s">
        <v>35</v>
      </c>
      <c r="O1838" s="24" t="s">
        <v>25794</v>
      </c>
      <c r="P1838" s="27" t="s">
        <v>25793</v>
      </c>
      <c r="Q1838" s="28">
        <v>40.6</v>
      </c>
      <c r="R1838" s="24"/>
      <c r="S1838" s="24" t="s">
        <v>8652</v>
      </c>
      <c r="T1838" s="24" t="s">
        <v>8653</v>
      </c>
      <c r="U1838" s="24" t="s">
        <v>2769</v>
      </c>
      <c r="V1838" s="24" t="s">
        <v>4464</v>
      </c>
      <c r="W1838" s="30" t="s">
        <v>2775</v>
      </c>
      <c r="X1838" s="29" t="s">
        <v>2776</v>
      </c>
      <c r="Y1838" s="24" t="s">
        <v>8654</v>
      </c>
    </row>
    <row r="1839" spans="1:25">
      <c r="A1839" s="24" t="s">
        <v>17672</v>
      </c>
      <c r="B1839" s="24" t="s">
        <v>2484</v>
      </c>
      <c r="C1839" s="24" t="s">
        <v>25795</v>
      </c>
      <c r="D1839" s="24" t="s">
        <v>17674</v>
      </c>
      <c r="E1839" s="24" t="s">
        <v>17675</v>
      </c>
      <c r="F1839" s="24" t="s">
        <v>52</v>
      </c>
      <c r="G1839" s="24" t="s">
        <v>17676</v>
      </c>
      <c r="H1839" s="24" t="s">
        <v>28</v>
      </c>
      <c r="I1839" s="24" t="s">
        <v>46</v>
      </c>
      <c r="J1839" s="24" t="s">
        <v>17677</v>
      </c>
      <c r="K1839" s="36" t="s">
        <v>25796</v>
      </c>
      <c r="L1839" s="36" t="s">
        <v>25797</v>
      </c>
      <c r="M1839" s="36" t="s">
        <v>25798</v>
      </c>
      <c r="N1839" s="24" t="s">
        <v>102</v>
      </c>
      <c r="O1839" s="24" t="s">
        <v>25800</v>
      </c>
      <c r="P1839" s="27" t="s">
        <v>25799</v>
      </c>
      <c r="Q1839" s="28">
        <v>48.5</v>
      </c>
      <c r="R1839" s="24" t="s">
        <v>8655</v>
      </c>
      <c r="S1839" s="24" t="s">
        <v>8656</v>
      </c>
      <c r="T1839" s="24" t="s">
        <v>8657</v>
      </c>
      <c r="U1839" s="24" t="s">
        <v>2769</v>
      </c>
      <c r="V1839" s="24" t="s">
        <v>4464</v>
      </c>
      <c r="W1839" s="30" t="s">
        <v>2775</v>
      </c>
      <c r="X1839" s="29" t="s">
        <v>2776</v>
      </c>
      <c r="Y1839" s="24" t="s">
        <v>8658</v>
      </c>
    </row>
    <row r="1840" spans="1:25">
      <c r="A1840" s="24" t="s">
        <v>17672</v>
      </c>
      <c r="B1840" s="24" t="s">
        <v>2484</v>
      </c>
      <c r="C1840" s="24" t="s">
        <v>20461</v>
      </c>
      <c r="D1840" s="24" t="s">
        <v>17674</v>
      </c>
      <c r="E1840" s="24" t="s">
        <v>17675</v>
      </c>
      <c r="F1840" s="24" t="s">
        <v>52</v>
      </c>
      <c r="G1840" s="24" t="s">
        <v>17676</v>
      </c>
      <c r="H1840" s="24" t="s">
        <v>45</v>
      </c>
      <c r="I1840" s="24" t="s">
        <v>46</v>
      </c>
      <c r="J1840" s="24" t="s">
        <v>17677</v>
      </c>
      <c r="K1840" s="36" t="s">
        <v>23715</v>
      </c>
      <c r="L1840" s="36" t="s">
        <v>25801</v>
      </c>
      <c r="M1840" s="36" t="s">
        <v>23717</v>
      </c>
      <c r="N1840" s="24" t="s">
        <v>35</v>
      </c>
      <c r="O1840" s="24" t="s">
        <v>25803</v>
      </c>
      <c r="P1840" s="27" t="s">
        <v>25802</v>
      </c>
      <c r="Q1840" s="28">
        <v>26.3</v>
      </c>
      <c r="R1840" s="24" t="s">
        <v>5405</v>
      </c>
      <c r="S1840" s="24" t="s">
        <v>7358</v>
      </c>
      <c r="T1840" s="24" t="s">
        <v>7359</v>
      </c>
      <c r="U1840" s="24" t="s">
        <v>2769</v>
      </c>
      <c r="V1840" s="24" t="s">
        <v>4464</v>
      </c>
      <c r="W1840" s="30" t="s">
        <v>2775</v>
      </c>
      <c r="X1840" s="29" t="s">
        <v>2776</v>
      </c>
      <c r="Y1840" s="24" t="s">
        <v>8659</v>
      </c>
    </row>
    <row r="1841" spans="1:25">
      <c r="A1841" s="24" t="s">
        <v>17672</v>
      </c>
      <c r="B1841" s="24" t="s">
        <v>2495</v>
      </c>
      <c r="C1841" s="24" t="s">
        <v>20527</v>
      </c>
      <c r="D1841" s="24" t="s">
        <v>17674</v>
      </c>
      <c r="E1841" s="24" t="s">
        <v>17675</v>
      </c>
      <c r="F1841" s="24" t="s">
        <v>52</v>
      </c>
      <c r="G1841" s="24" t="s">
        <v>17676</v>
      </c>
      <c r="H1841" s="24" t="s">
        <v>28</v>
      </c>
      <c r="I1841" s="24" t="s">
        <v>46</v>
      </c>
      <c r="J1841" s="24" t="s">
        <v>17677</v>
      </c>
      <c r="K1841" s="36" t="s">
        <v>25804</v>
      </c>
      <c r="L1841" s="36" t="s">
        <v>38539</v>
      </c>
      <c r="M1841" s="36" t="s">
        <v>25805</v>
      </c>
      <c r="N1841" s="24" t="s">
        <v>35</v>
      </c>
      <c r="O1841" s="24" t="s">
        <v>25807</v>
      </c>
      <c r="P1841" s="27" t="s">
        <v>25806</v>
      </c>
      <c r="Q1841" s="28">
        <v>21.4</v>
      </c>
      <c r="R1841" s="24" t="s">
        <v>5434</v>
      </c>
      <c r="S1841" s="24" t="s">
        <v>8660</v>
      </c>
      <c r="T1841" s="24" t="s">
        <v>8661</v>
      </c>
      <c r="U1841" s="24" t="s">
        <v>2769</v>
      </c>
      <c r="V1841" s="24" t="s">
        <v>4464</v>
      </c>
      <c r="W1841" s="30" t="s">
        <v>2775</v>
      </c>
      <c r="X1841" s="29" t="s">
        <v>2776</v>
      </c>
      <c r="Y1841" s="24" t="s">
        <v>8662</v>
      </c>
    </row>
    <row r="1842" spans="1:25">
      <c r="A1842" s="24" t="s">
        <v>17672</v>
      </c>
      <c r="B1842" s="24" t="s">
        <v>2537</v>
      </c>
      <c r="C1842" s="24" t="s">
        <v>25808</v>
      </c>
      <c r="D1842" s="24" t="s">
        <v>17674</v>
      </c>
      <c r="E1842" s="24" t="s">
        <v>17675</v>
      </c>
      <c r="F1842" s="24" t="s">
        <v>52</v>
      </c>
      <c r="G1842" s="24" t="s">
        <v>17676</v>
      </c>
      <c r="H1842" s="24" t="s">
        <v>28</v>
      </c>
      <c r="I1842" s="24" t="s">
        <v>46</v>
      </c>
      <c r="J1842" s="24" t="s">
        <v>17677</v>
      </c>
      <c r="K1842" s="36" t="s">
        <v>25809</v>
      </c>
      <c r="L1842" s="36" t="s">
        <v>25810</v>
      </c>
      <c r="M1842" s="36" t="s">
        <v>25811</v>
      </c>
      <c r="N1842" s="24" t="s">
        <v>35</v>
      </c>
      <c r="O1842" s="24" t="s">
        <v>25813</v>
      </c>
      <c r="P1842" s="27" t="s">
        <v>25812</v>
      </c>
      <c r="Q1842" s="28">
        <v>16.5</v>
      </c>
      <c r="R1842" s="24" t="s">
        <v>8663</v>
      </c>
      <c r="S1842" s="24" t="s">
        <v>8664</v>
      </c>
      <c r="T1842" s="24" t="s">
        <v>8665</v>
      </c>
      <c r="U1842" s="24" t="s">
        <v>2769</v>
      </c>
      <c r="V1842" s="24" t="s">
        <v>4464</v>
      </c>
      <c r="W1842" s="30" t="s">
        <v>2775</v>
      </c>
      <c r="X1842" s="29" t="s">
        <v>2776</v>
      </c>
      <c r="Y1842" s="24" t="s">
        <v>8666</v>
      </c>
    </row>
    <row r="1843" spans="1:25">
      <c r="A1843" s="24" t="s">
        <v>17672</v>
      </c>
      <c r="B1843" s="24" t="s">
        <v>2539</v>
      </c>
      <c r="C1843" s="24" t="s">
        <v>19053</v>
      </c>
      <c r="D1843" s="24" t="s">
        <v>17674</v>
      </c>
      <c r="E1843" s="24" t="s">
        <v>17675</v>
      </c>
      <c r="F1843" s="24" t="s">
        <v>52</v>
      </c>
      <c r="G1843" s="24" t="s">
        <v>17676</v>
      </c>
      <c r="H1843" s="24" t="s">
        <v>45</v>
      </c>
      <c r="I1843" s="24" t="s">
        <v>46</v>
      </c>
      <c r="J1843" s="24" t="s">
        <v>17677</v>
      </c>
      <c r="K1843" s="36" t="s">
        <v>25814</v>
      </c>
      <c r="L1843" s="36" t="s">
        <v>25815</v>
      </c>
      <c r="M1843" s="36" t="s">
        <v>25816</v>
      </c>
      <c r="N1843" s="24" t="s">
        <v>102</v>
      </c>
      <c r="O1843" s="24" t="s">
        <v>25818</v>
      </c>
      <c r="P1843" s="27" t="s">
        <v>25817</v>
      </c>
      <c r="Q1843" s="28">
        <v>46.1</v>
      </c>
      <c r="R1843" s="24" t="s">
        <v>4484</v>
      </c>
      <c r="S1843" s="24" t="s">
        <v>8667</v>
      </c>
      <c r="T1843" s="24" t="s">
        <v>8668</v>
      </c>
      <c r="U1843" s="24" t="s">
        <v>2769</v>
      </c>
      <c r="V1843" s="24" t="s">
        <v>4464</v>
      </c>
      <c r="W1843" s="30" t="s">
        <v>2775</v>
      </c>
      <c r="X1843" s="29" t="s">
        <v>2776</v>
      </c>
      <c r="Y1843" s="24" t="s">
        <v>8669</v>
      </c>
    </row>
    <row r="1844" spans="1:25">
      <c r="A1844" s="24" t="s">
        <v>17672</v>
      </c>
      <c r="B1844" s="24" t="s">
        <v>2636</v>
      </c>
      <c r="C1844" s="24" t="s">
        <v>20551</v>
      </c>
      <c r="D1844" s="24" t="s">
        <v>17674</v>
      </c>
      <c r="E1844" s="24" t="s">
        <v>17675</v>
      </c>
      <c r="F1844" s="24" t="s">
        <v>52</v>
      </c>
      <c r="G1844" s="24" t="s">
        <v>17676</v>
      </c>
      <c r="H1844" s="24" t="s">
        <v>119</v>
      </c>
      <c r="I1844" s="24" t="s">
        <v>46</v>
      </c>
      <c r="J1844" s="24" t="s">
        <v>17677</v>
      </c>
      <c r="K1844" s="36" t="s">
        <v>20552</v>
      </c>
      <c r="L1844" s="36" t="s">
        <v>25819</v>
      </c>
      <c r="M1844" s="36" t="s">
        <v>20554</v>
      </c>
      <c r="N1844" s="24" t="s">
        <v>102</v>
      </c>
      <c r="O1844" s="24" t="s">
        <v>20556</v>
      </c>
      <c r="P1844" s="27" t="s">
        <v>20555</v>
      </c>
      <c r="Q1844" s="28">
        <v>55.4</v>
      </c>
      <c r="R1844" s="24" t="s">
        <v>5449</v>
      </c>
      <c r="S1844" s="24" t="s">
        <v>5450</v>
      </c>
      <c r="T1844" s="24" t="s">
        <v>8670</v>
      </c>
      <c r="U1844" s="24" t="s">
        <v>2769</v>
      </c>
      <c r="V1844" s="24" t="s">
        <v>4464</v>
      </c>
      <c r="W1844" s="30" t="s">
        <v>2775</v>
      </c>
      <c r="X1844" s="29" t="s">
        <v>2776</v>
      </c>
      <c r="Y1844" s="24" t="s">
        <v>8671</v>
      </c>
    </row>
    <row r="1845" spans="1:25">
      <c r="A1845" s="24" t="s">
        <v>17672</v>
      </c>
      <c r="B1845" s="24" t="s">
        <v>2493</v>
      </c>
      <c r="C1845" s="24" t="s">
        <v>20753</v>
      </c>
      <c r="D1845" s="24" t="s">
        <v>17674</v>
      </c>
      <c r="E1845" s="24" t="s">
        <v>17675</v>
      </c>
      <c r="F1845" s="24" t="s">
        <v>52</v>
      </c>
      <c r="G1845" s="24" t="s">
        <v>17676</v>
      </c>
      <c r="H1845" s="24" t="s">
        <v>45</v>
      </c>
      <c r="I1845" s="24" t="s">
        <v>46</v>
      </c>
      <c r="J1845" s="24" t="s">
        <v>17677</v>
      </c>
      <c r="K1845" s="36" t="s">
        <v>25820</v>
      </c>
      <c r="L1845" s="36" t="s">
        <v>25821</v>
      </c>
      <c r="M1845" s="36" t="s">
        <v>25822</v>
      </c>
      <c r="N1845" s="24" t="s">
        <v>102</v>
      </c>
      <c r="O1845" s="24" t="s">
        <v>25824</v>
      </c>
      <c r="P1845" s="27" t="s">
        <v>25823</v>
      </c>
      <c r="Q1845" s="28">
        <v>40.1</v>
      </c>
      <c r="R1845" s="24" t="s">
        <v>5587</v>
      </c>
      <c r="S1845" s="24" t="s">
        <v>5588</v>
      </c>
      <c r="T1845" s="24" t="s">
        <v>2953</v>
      </c>
      <c r="U1845" s="24" t="s">
        <v>2769</v>
      </c>
      <c r="V1845" s="24" t="s">
        <v>4464</v>
      </c>
      <c r="W1845" s="30" t="s">
        <v>2775</v>
      </c>
      <c r="X1845" s="29" t="s">
        <v>2776</v>
      </c>
      <c r="Y1845" s="24" t="s">
        <v>8672</v>
      </c>
    </row>
    <row r="1846" spans="1:25">
      <c r="A1846" s="24" t="s">
        <v>17672</v>
      </c>
      <c r="B1846" s="24" t="s">
        <v>2493</v>
      </c>
      <c r="C1846" s="24" t="s">
        <v>25825</v>
      </c>
      <c r="D1846" s="24" t="s">
        <v>17674</v>
      </c>
      <c r="E1846" s="24" t="s">
        <v>17675</v>
      </c>
      <c r="F1846" s="24" t="s">
        <v>52</v>
      </c>
      <c r="G1846" s="24" t="s">
        <v>17676</v>
      </c>
      <c r="H1846" s="24" t="s">
        <v>45</v>
      </c>
      <c r="I1846" s="24" t="s">
        <v>46</v>
      </c>
      <c r="J1846" s="24" t="s">
        <v>17677</v>
      </c>
      <c r="K1846" s="36" t="s">
        <v>25826</v>
      </c>
      <c r="L1846" s="36" t="s">
        <v>25827</v>
      </c>
      <c r="M1846" s="36" t="s">
        <v>25828</v>
      </c>
      <c r="N1846" s="24" t="s">
        <v>102</v>
      </c>
      <c r="O1846" s="24" t="s">
        <v>25830</v>
      </c>
      <c r="P1846" s="27" t="s">
        <v>25829</v>
      </c>
      <c r="Q1846" s="28">
        <v>40.1</v>
      </c>
      <c r="R1846" s="24" t="s">
        <v>8673</v>
      </c>
      <c r="S1846" s="24" t="s">
        <v>8674</v>
      </c>
      <c r="T1846" s="24" t="s">
        <v>2953</v>
      </c>
      <c r="U1846" s="24" t="s">
        <v>2769</v>
      </c>
      <c r="V1846" s="24" t="s">
        <v>4464</v>
      </c>
      <c r="W1846" s="30" t="s">
        <v>2775</v>
      </c>
      <c r="X1846" s="29" t="s">
        <v>2776</v>
      </c>
      <c r="Y1846" s="24" t="s">
        <v>8675</v>
      </c>
    </row>
    <row r="1847" spans="1:25">
      <c r="A1847" s="24" t="s">
        <v>17672</v>
      </c>
      <c r="B1847" s="24" t="s">
        <v>2493</v>
      </c>
      <c r="C1847" s="24" t="s">
        <v>2519</v>
      </c>
      <c r="D1847" s="24" t="s">
        <v>17674</v>
      </c>
      <c r="E1847" s="24" t="s">
        <v>17675</v>
      </c>
      <c r="F1847" s="24" t="s">
        <v>52</v>
      </c>
      <c r="G1847" s="24" t="s">
        <v>17676</v>
      </c>
      <c r="H1847" s="24" t="s">
        <v>25831</v>
      </c>
      <c r="I1847" s="24" t="s">
        <v>46</v>
      </c>
      <c r="J1847" s="24" t="s">
        <v>17700</v>
      </c>
      <c r="K1847" s="36" t="s">
        <v>232</v>
      </c>
      <c r="L1847" s="36" t="s">
        <v>233</v>
      </c>
      <c r="M1847" s="36" t="s">
        <v>234</v>
      </c>
      <c r="N1847" s="24" t="s">
        <v>35</v>
      </c>
      <c r="O1847" s="24" t="s">
        <v>236</v>
      </c>
      <c r="P1847" s="27" t="s">
        <v>235</v>
      </c>
      <c r="Q1847" s="28">
        <v>55</v>
      </c>
      <c r="R1847" s="24" t="s">
        <v>8673</v>
      </c>
      <c r="S1847" s="24" t="s">
        <v>8674</v>
      </c>
      <c r="T1847" s="24" t="s">
        <v>2953</v>
      </c>
      <c r="U1847" s="24" t="s">
        <v>2769</v>
      </c>
      <c r="V1847" s="24" t="s">
        <v>4464</v>
      </c>
      <c r="W1847" s="30" t="s">
        <v>2775</v>
      </c>
      <c r="X1847" s="29" t="s">
        <v>2776</v>
      </c>
      <c r="Y1847" s="24" t="s">
        <v>8676</v>
      </c>
    </row>
    <row r="1848" spans="1:25">
      <c r="A1848" s="24" t="s">
        <v>17672</v>
      </c>
      <c r="B1848" s="24" t="s">
        <v>2476</v>
      </c>
      <c r="C1848" s="24" t="s">
        <v>25691</v>
      </c>
      <c r="D1848" s="24" t="s">
        <v>17674</v>
      </c>
      <c r="E1848" s="24" t="s">
        <v>17675</v>
      </c>
      <c r="F1848" s="24" t="s">
        <v>52</v>
      </c>
      <c r="G1848" s="24" t="s">
        <v>17676</v>
      </c>
      <c r="H1848" s="24" t="s">
        <v>45</v>
      </c>
      <c r="I1848" s="24" t="s">
        <v>97</v>
      </c>
      <c r="J1848" s="24" t="s">
        <v>17677</v>
      </c>
      <c r="K1848" s="36" t="s">
        <v>25832</v>
      </c>
      <c r="L1848" s="36" t="s">
        <v>25833</v>
      </c>
      <c r="M1848" s="36" t="s">
        <v>25834</v>
      </c>
      <c r="N1848" s="24" t="s">
        <v>102</v>
      </c>
      <c r="O1848" s="24" t="s">
        <v>25836</v>
      </c>
      <c r="P1848" s="27" t="s">
        <v>25835</v>
      </c>
      <c r="Q1848" s="28">
        <v>34.700000000000003</v>
      </c>
      <c r="R1848" s="24" t="s">
        <v>8677</v>
      </c>
      <c r="S1848" s="24" t="s">
        <v>8678</v>
      </c>
      <c r="T1848" s="24" t="s">
        <v>8679</v>
      </c>
      <c r="U1848" s="24" t="s">
        <v>2769</v>
      </c>
      <c r="V1848" s="24" t="s">
        <v>4464</v>
      </c>
      <c r="W1848" s="30" t="s">
        <v>2775</v>
      </c>
      <c r="X1848" s="29" t="s">
        <v>2776</v>
      </c>
      <c r="Y1848" s="24" t="s">
        <v>8680</v>
      </c>
    </row>
    <row r="1849" spans="1:25">
      <c r="A1849" s="24" t="s">
        <v>17672</v>
      </c>
      <c r="B1849" s="24" t="s">
        <v>2483</v>
      </c>
      <c r="C1849" s="24" t="s">
        <v>2716</v>
      </c>
      <c r="D1849" s="24" t="s">
        <v>17674</v>
      </c>
      <c r="E1849" s="24" t="s">
        <v>17675</v>
      </c>
      <c r="F1849" s="24" t="s">
        <v>52</v>
      </c>
      <c r="G1849" s="24" t="s">
        <v>17676</v>
      </c>
      <c r="H1849" s="24" t="s">
        <v>28</v>
      </c>
      <c r="I1849" s="24" t="s">
        <v>2042</v>
      </c>
      <c r="J1849" s="24" t="s">
        <v>17700</v>
      </c>
      <c r="K1849" s="36" t="s">
        <v>2043</v>
      </c>
      <c r="L1849" s="36" t="s">
        <v>25837</v>
      </c>
      <c r="M1849" s="36" t="s">
        <v>25838</v>
      </c>
      <c r="N1849" s="24" t="s">
        <v>73</v>
      </c>
      <c r="O1849" s="24" t="s">
        <v>2044</v>
      </c>
      <c r="P1849" s="27" t="s">
        <v>25839</v>
      </c>
      <c r="Q1849" s="28">
        <v>22</v>
      </c>
      <c r="R1849" s="24"/>
      <c r="S1849" s="24"/>
      <c r="T1849" s="24" t="s">
        <v>8681</v>
      </c>
      <c r="U1849" s="24" t="s">
        <v>2769</v>
      </c>
      <c r="V1849" s="24" t="s">
        <v>4464</v>
      </c>
      <c r="W1849" s="30" t="s">
        <v>2775</v>
      </c>
      <c r="X1849" s="29" t="s">
        <v>2776</v>
      </c>
      <c r="Y1849" s="24" t="s">
        <v>8682</v>
      </c>
    </row>
    <row r="1850" spans="1:25">
      <c r="A1850" s="24" t="s">
        <v>17672</v>
      </c>
      <c r="B1850" s="24" t="s">
        <v>2483</v>
      </c>
      <c r="C1850" s="24" t="s">
        <v>25840</v>
      </c>
      <c r="D1850" s="24" t="s">
        <v>17674</v>
      </c>
      <c r="E1850" s="24" t="s">
        <v>17675</v>
      </c>
      <c r="F1850" s="24" t="s">
        <v>52</v>
      </c>
      <c r="G1850" s="24" t="s">
        <v>17676</v>
      </c>
      <c r="H1850" s="24" t="s">
        <v>28</v>
      </c>
      <c r="I1850" s="24" t="s">
        <v>97</v>
      </c>
      <c r="J1850" s="24" t="s">
        <v>17677</v>
      </c>
      <c r="K1850" s="36" t="s">
        <v>25841</v>
      </c>
      <c r="L1850" s="36" t="s">
        <v>25842</v>
      </c>
      <c r="M1850" s="36" t="s">
        <v>25843</v>
      </c>
      <c r="N1850" s="24" t="s">
        <v>102</v>
      </c>
      <c r="O1850" s="24" t="s">
        <v>25845</v>
      </c>
      <c r="P1850" s="27" t="s">
        <v>25844</v>
      </c>
      <c r="Q1850" s="28">
        <v>45.6</v>
      </c>
      <c r="R1850" s="24"/>
      <c r="S1850" s="24" t="s">
        <v>8683</v>
      </c>
      <c r="T1850" s="24" t="s">
        <v>8684</v>
      </c>
      <c r="U1850" s="24" t="s">
        <v>2769</v>
      </c>
      <c r="V1850" s="24" t="s">
        <v>4464</v>
      </c>
      <c r="W1850" s="30" t="s">
        <v>2775</v>
      </c>
      <c r="X1850" s="29" t="s">
        <v>2776</v>
      </c>
      <c r="Y1850" s="24" t="s">
        <v>8685</v>
      </c>
    </row>
    <row r="1851" spans="1:25">
      <c r="A1851" s="24" t="s">
        <v>17672</v>
      </c>
      <c r="B1851" s="24" t="s">
        <v>2495</v>
      </c>
      <c r="C1851" s="24" t="s">
        <v>25846</v>
      </c>
      <c r="D1851" s="24" t="s">
        <v>17674</v>
      </c>
      <c r="E1851" s="24" t="s">
        <v>17675</v>
      </c>
      <c r="F1851" s="24" t="s">
        <v>52</v>
      </c>
      <c r="G1851" s="24" t="s">
        <v>17676</v>
      </c>
      <c r="H1851" s="24" t="s">
        <v>45</v>
      </c>
      <c r="I1851" s="24" t="s">
        <v>46</v>
      </c>
      <c r="J1851" s="24" t="s">
        <v>17677</v>
      </c>
      <c r="K1851" s="36" t="s">
        <v>25847</v>
      </c>
      <c r="L1851" s="36" t="s">
        <v>25848</v>
      </c>
      <c r="M1851" s="36" t="s">
        <v>25849</v>
      </c>
      <c r="N1851" s="24" t="s">
        <v>102</v>
      </c>
      <c r="O1851" s="24" t="s">
        <v>25851</v>
      </c>
      <c r="P1851" s="27" t="s">
        <v>25850</v>
      </c>
      <c r="Q1851" s="28">
        <v>82</v>
      </c>
      <c r="R1851" s="24" t="s">
        <v>8686</v>
      </c>
      <c r="S1851" s="24" t="s">
        <v>8687</v>
      </c>
      <c r="T1851" s="24" t="s">
        <v>8688</v>
      </c>
      <c r="U1851" s="24" t="s">
        <v>2769</v>
      </c>
      <c r="V1851" s="24" t="s">
        <v>4464</v>
      </c>
      <c r="W1851" s="30" t="s">
        <v>2775</v>
      </c>
      <c r="X1851" s="29" t="s">
        <v>2776</v>
      </c>
      <c r="Y1851" s="24" t="s">
        <v>8689</v>
      </c>
    </row>
    <row r="1852" spans="1:25">
      <c r="A1852" s="24" t="s">
        <v>17672</v>
      </c>
      <c r="B1852" s="24" t="s">
        <v>2483</v>
      </c>
      <c r="C1852" s="24" t="s">
        <v>2733</v>
      </c>
      <c r="D1852" s="24" t="s">
        <v>17674</v>
      </c>
      <c r="E1852" s="24" t="s">
        <v>17675</v>
      </c>
      <c r="F1852" s="24" t="s">
        <v>52</v>
      </c>
      <c r="G1852" s="24" t="s">
        <v>17676</v>
      </c>
      <c r="H1852" s="24" t="s">
        <v>28</v>
      </c>
      <c r="I1852" s="24" t="s">
        <v>58</v>
      </c>
      <c r="J1852" s="24" t="s">
        <v>17677</v>
      </c>
      <c r="K1852" s="36" t="s">
        <v>25852</v>
      </c>
      <c r="L1852" s="36" t="s">
        <v>25853</v>
      </c>
      <c r="M1852" s="36" t="s">
        <v>25854</v>
      </c>
      <c r="N1852" s="24" t="s">
        <v>102</v>
      </c>
      <c r="O1852" s="24" t="s">
        <v>25856</v>
      </c>
      <c r="P1852" s="27" t="s">
        <v>25855</v>
      </c>
      <c r="Q1852" s="28">
        <v>67.7</v>
      </c>
      <c r="R1852" s="24" t="s">
        <v>8086</v>
      </c>
      <c r="S1852" s="24" t="s">
        <v>2788</v>
      </c>
      <c r="T1852" s="24" t="s">
        <v>8690</v>
      </c>
      <c r="U1852" s="24" t="s">
        <v>2769</v>
      </c>
      <c r="V1852" s="24" t="s">
        <v>4464</v>
      </c>
      <c r="W1852" s="30" t="s">
        <v>2775</v>
      </c>
      <c r="X1852" s="29" t="s">
        <v>2776</v>
      </c>
      <c r="Y1852" s="24" t="s">
        <v>8691</v>
      </c>
    </row>
    <row r="1853" spans="1:25">
      <c r="A1853" s="24" t="s">
        <v>17672</v>
      </c>
      <c r="B1853" s="24" t="s">
        <v>2483</v>
      </c>
      <c r="C1853" s="24" t="s">
        <v>20753</v>
      </c>
      <c r="D1853" s="24" t="s">
        <v>17674</v>
      </c>
      <c r="E1853" s="24" t="s">
        <v>17675</v>
      </c>
      <c r="F1853" s="24" t="s">
        <v>52</v>
      </c>
      <c r="G1853" s="24" t="s">
        <v>17676</v>
      </c>
      <c r="H1853" s="24" t="s">
        <v>45</v>
      </c>
      <c r="I1853" s="24" t="s">
        <v>58</v>
      </c>
      <c r="J1853" s="24" t="s">
        <v>17677</v>
      </c>
      <c r="K1853" s="36" t="s">
        <v>20754</v>
      </c>
      <c r="L1853" s="36" t="s">
        <v>25857</v>
      </c>
      <c r="M1853" s="36" t="s">
        <v>20756</v>
      </c>
      <c r="N1853" s="24" t="s">
        <v>102</v>
      </c>
      <c r="O1853" s="24" t="s">
        <v>20758</v>
      </c>
      <c r="P1853" s="27" t="s">
        <v>20757</v>
      </c>
      <c r="Q1853" s="28">
        <v>40</v>
      </c>
      <c r="R1853" s="24" t="s">
        <v>5587</v>
      </c>
      <c r="S1853" s="24" t="s">
        <v>5588</v>
      </c>
      <c r="T1853" s="24" t="s">
        <v>8692</v>
      </c>
      <c r="U1853" s="24" t="s">
        <v>2769</v>
      </c>
      <c r="V1853" s="24" t="s">
        <v>4464</v>
      </c>
      <c r="W1853" s="30" t="s">
        <v>2775</v>
      </c>
      <c r="X1853" s="29" t="s">
        <v>2776</v>
      </c>
      <c r="Y1853" s="24" t="s">
        <v>8693</v>
      </c>
    </row>
    <row r="1854" spans="1:25">
      <c r="A1854" s="24" t="s">
        <v>17672</v>
      </c>
      <c r="B1854" s="24" t="s">
        <v>2483</v>
      </c>
      <c r="C1854" s="24" t="s">
        <v>25858</v>
      </c>
      <c r="D1854" s="24" t="s">
        <v>17674</v>
      </c>
      <c r="E1854" s="24" t="s">
        <v>17675</v>
      </c>
      <c r="F1854" s="24" t="s">
        <v>52</v>
      </c>
      <c r="G1854" s="24" t="s">
        <v>17676</v>
      </c>
      <c r="H1854" s="24" t="s">
        <v>28</v>
      </c>
      <c r="I1854" s="24" t="s">
        <v>58</v>
      </c>
      <c r="J1854" s="24" t="s">
        <v>17677</v>
      </c>
      <c r="K1854" s="36" t="s">
        <v>25859</v>
      </c>
      <c r="L1854" s="36" t="s">
        <v>25860</v>
      </c>
      <c r="M1854" s="36" t="s">
        <v>25861</v>
      </c>
      <c r="N1854" s="24" t="s">
        <v>35</v>
      </c>
      <c r="O1854" s="24" t="s">
        <v>25863</v>
      </c>
      <c r="P1854" s="27" t="s">
        <v>25862</v>
      </c>
      <c r="Q1854" s="28">
        <v>30</v>
      </c>
      <c r="R1854" s="24"/>
      <c r="S1854" s="24" t="s">
        <v>8694</v>
      </c>
      <c r="T1854" s="24" t="s">
        <v>8695</v>
      </c>
      <c r="U1854" s="24" t="s">
        <v>2769</v>
      </c>
      <c r="V1854" s="24" t="s">
        <v>4464</v>
      </c>
      <c r="W1854" s="30" t="s">
        <v>2775</v>
      </c>
      <c r="X1854" s="29" t="s">
        <v>2776</v>
      </c>
      <c r="Y1854" s="24" t="s">
        <v>8696</v>
      </c>
    </row>
    <row r="1855" spans="1:25">
      <c r="A1855" s="24" t="s">
        <v>17672</v>
      </c>
      <c r="B1855" s="24" t="s">
        <v>2495</v>
      </c>
      <c r="C1855" s="24" t="s">
        <v>25864</v>
      </c>
      <c r="D1855" s="24" t="s">
        <v>17674</v>
      </c>
      <c r="E1855" s="24" t="s">
        <v>17675</v>
      </c>
      <c r="F1855" s="24" t="s">
        <v>52</v>
      </c>
      <c r="G1855" s="24" t="s">
        <v>17676</v>
      </c>
      <c r="H1855" s="24" t="s">
        <v>45</v>
      </c>
      <c r="I1855" s="24" t="s">
        <v>46</v>
      </c>
      <c r="J1855" s="24" t="s">
        <v>17677</v>
      </c>
      <c r="K1855" s="36" t="s">
        <v>25865</v>
      </c>
      <c r="L1855" s="36" t="s">
        <v>25866</v>
      </c>
      <c r="M1855" s="36" t="s">
        <v>25867</v>
      </c>
      <c r="N1855" s="24" t="s">
        <v>61</v>
      </c>
      <c r="O1855" s="24" t="s">
        <v>25869</v>
      </c>
      <c r="P1855" s="27" t="s">
        <v>25868</v>
      </c>
      <c r="Q1855" s="28">
        <v>17.899999999999999</v>
      </c>
      <c r="R1855" s="24" t="s">
        <v>8697</v>
      </c>
      <c r="S1855" s="24" t="s">
        <v>6165</v>
      </c>
      <c r="T1855" s="24" t="s">
        <v>6703</v>
      </c>
      <c r="U1855" s="24" t="s">
        <v>2769</v>
      </c>
      <c r="V1855" s="24" t="s">
        <v>4464</v>
      </c>
      <c r="W1855" s="30" t="s">
        <v>2775</v>
      </c>
      <c r="X1855" s="29" t="s">
        <v>2776</v>
      </c>
      <c r="Y1855" s="24" t="s">
        <v>8698</v>
      </c>
    </row>
    <row r="1856" spans="1:25">
      <c r="A1856" s="24" t="s">
        <v>17672</v>
      </c>
      <c r="B1856" s="24" t="s">
        <v>2481</v>
      </c>
      <c r="C1856" s="24" t="s">
        <v>25870</v>
      </c>
      <c r="D1856" s="24" t="s">
        <v>17674</v>
      </c>
      <c r="E1856" s="24" t="s">
        <v>17675</v>
      </c>
      <c r="F1856" s="24" t="s">
        <v>52</v>
      </c>
      <c r="G1856" s="24" t="s">
        <v>17676</v>
      </c>
      <c r="H1856" s="24" t="s">
        <v>28</v>
      </c>
      <c r="I1856" s="24" t="s">
        <v>46</v>
      </c>
      <c r="J1856" s="24" t="s">
        <v>17677</v>
      </c>
      <c r="K1856" s="36" t="s">
        <v>25871</v>
      </c>
      <c r="L1856" s="36" t="s">
        <v>25872</v>
      </c>
      <c r="M1856" s="36" t="s">
        <v>25873</v>
      </c>
      <c r="N1856" s="24" t="s">
        <v>102</v>
      </c>
      <c r="O1856" s="24" t="s">
        <v>25875</v>
      </c>
      <c r="P1856" s="27" t="s">
        <v>25874</v>
      </c>
      <c r="Q1856" s="28">
        <v>41.5</v>
      </c>
      <c r="R1856" s="24" t="s">
        <v>8699</v>
      </c>
      <c r="S1856" s="24" t="s">
        <v>8700</v>
      </c>
      <c r="T1856" s="24" t="s">
        <v>8701</v>
      </c>
      <c r="U1856" s="24" t="s">
        <v>2769</v>
      </c>
      <c r="V1856" s="24" t="s">
        <v>4464</v>
      </c>
      <c r="W1856" s="30" t="s">
        <v>2775</v>
      </c>
      <c r="X1856" s="29" t="s">
        <v>2776</v>
      </c>
      <c r="Y1856" s="24" t="s">
        <v>8702</v>
      </c>
    </row>
    <row r="1857" spans="1:25">
      <c r="A1857" s="24" t="s">
        <v>17672</v>
      </c>
      <c r="B1857" s="24" t="s">
        <v>2486</v>
      </c>
      <c r="C1857" s="24" t="s">
        <v>25876</v>
      </c>
      <c r="D1857" s="24" t="s">
        <v>17674</v>
      </c>
      <c r="E1857" s="24" t="s">
        <v>17675</v>
      </c>
      <c r="F1857" s="24" t="s">
        <v>52</v>
      </c>
      <c r="G1857" s="24" t="s">
        <v>17676</v>
      </c>
      <c r="H1857" s="24" t="s">
        <v>45</v>
      </c>
      <c r="I1857" s="24" t="s">
        <v>46</v>
      </c>
      <c r="J1857" s="24" t="s">
        <v>17677</v>
      </c>
      <c r="K1857" s="36" t="s">
        <v>25877</v>
      </c>
      <c r="L1857" s="36" t="s">
        <v>25878</v>
      </c>
      <c r="M1857" s="36" t="s">
        <v>25879</v>
      </c>
      <c r="N1857" s="24" t="s">
        <v>102</v>
      </c>
      <c r="O1857" s="24" t="s">
        <v>25044</v>
      </c>
      <c r="P1857" s="27" t="s">
        <v>25880</v>
      </c>
      <c r="Q1857" s="28">
        <v>41.9</v>
      </c>
      <c r="R1857" s="24" t="s">
        <v>8703</v>
      </c>
      <c r="S1857" s="24" t="s">
        <v>8704</v>
      </c>
      <c r="T1857" s="24" t="s">
        <v>8705</v>
      </c>
      <c r="U1857" s="24" t="s">
        <v>2769</v>
      </c>
      <c r="V1857" s="24" t="s">
        <v>4464</v>
      </c>
      <c r="W1857" s="30" t="s">
        <v>2775</v>
      </c>
      <c r="X1857" s="29" t="s">
        <v>2776</v>
      </c>
      <c r="Y1857" s="24" t="s">
        <v>8706</v>
      </c>
    </row>
    <row r="1858" spans="1:25">
      <c r="A1858" s="24" t="s">
        <v>17672</v>
      </c>
      <c r="B1858" s="24" t="s">
        <v>2476</v>
      </c>
      <c r="C1858" s="24" t="s">
        <v>2750</v>
      </c>
      <c r="D1858" s="24" t="s">
        <v>17674</v>
      </c>
      <c r="E1858" s="24" t="s">
        <v>17675</v>
      </c>
      <c r="F1858" s="24" t="s">
        <v>52</v>
      </c>
      <c r="G1858" s="24" t="s">
        <v>17676</v>
      </c>
      <c r="H1858" s="24" t="s">
        <v>45</v>
      </c>
      <c r="I1858" s="24" t="s">
        <v>46</v>
      </c>
      <c r="J1858" s="24" t="s">
        <v>17677</v>
      </c>
      <c r="K1858" s="36" t="s">
        <v>2325</v>
      </c>
      <c r="L1858" s="36" t="s">
        <v>25881</v>
      </c>
      <c r="M1858" s="36" t="s">
        <v>2326</v>
      </c>
      <c r="N1858" s="24" t="s">
        <v>35</v>
      </c>
      <c r="O1858" s="24" t="s">
        <v>2328</v>
      </c>
      <c r="P1858" s="27" t="s">
        <v>2327</v>
      </c>
      <c r="Q1858" s="28">
        <v>50.5</v>
      </c>
      <c r="R1858" s="24" t="s">
        <v>8707</v>
      </c>
      <c r="S1858" s="24" t="s">
        <v>3120</v>
      </c>
      <c r="T1858" s="24" t="s">
        <v>8708</v>
      </c>
      <c r="U1858" s="24" t="s">
        <v>2769</v>
      </c>
      <c r="V1858" s="24" t="s">
        <v>4464</v>
      </c>
      <c r="W1858" s="30" t="s">
        <v>2775</v>
      </c>
      <c r="X1858" s="29" t="s">
        <v>2776</v>
      </c>
      <c r="Y1858" s="24" t="s">
        <v>8709</v>
      </c>
    </row>
    <row r="1859" spans="1:25">
      <c r="A1859" s="24" t="s">
        <v>17672</v>
      </c>
      <c r="B1859" s="24" t="s">
        <v>2483</v>
      </c>
      <c r="C1859" s="24" t="s">
        <v>25620</v>
      </c>
      <c r="D1859" s="24" t="s">
        <v>17674</v>
      </c>
      <c r="E1859" s="24" t="s">
        <v>17675</v>
      </c>
      <c r="F1859" s="24" t="s">
        <v>52</v>
      </c>
      <c r="G1859" s="24" t="s">
        <v>17676</v>
      </c>
      <c r="H1859" s="24" t="s">
        <v>45</v>
      </c>
      <c r="I1859" s="24" t="s">
        <v>97</v>
      </c>
      <c r="J1859" s="24" t="s">
        <v>17677</v>
      </c>
      <c r="K1859" s="36" t="s">
        <v>25882</v>
      </c>
      <c r="L1859" s="36" t="s">
        <v>25883</v>
      </c>
      <c r="M1859" s="36" t="s">
        <v>25884</v>
      </c>
      <c r="N1859" s="24" t="s">
        <v>102</v>
      </c>
      <c r="O1859" s="24" t="s">
        <v>25886</v>
      </c>
      <c r="P1859" s="27" t="s">
        <v>25885</v>
      </c>
      <c r="Q1859" s="28">
        <v>36.799999999999997</v>
      </c>
      <c r="R1859" s="24"/>
      <c r="S1859" s="24"/>
      <c r="T1859" s="24" t="s">
        <v>8710</v>
      </c>
      <c r="U1859" s="24" t="s">
        <v>2769</v>
      </c>
      <c r="V1859" s="24" t="s">
        <v>4464</v>
      </c>
      <c r="W1859" s="30" t="s">
        <v>2775</v>
      </c>
      <c r="X1859" s="29" t="s">
        <v>2776</v>
      </c>
      <c r="Y1859" s="24" t="s">
        <v>8711</v>
      </c>
    </row>
    <row r="1860" spans="1:25">
      <c r="A1860" s="24" t="s">
        <v>17672</v>
      </c>
      <c r="B1860" s="24" t="s">
        <v>2483</v>
      </c>
      <c r="C1860" s="24" t="s">
        <v>22753</v>
      </c>
      <c r="D1860" s="24" t="s">
        <v>17674</v>
      </c>
      <c r="E1860" s="24" t="s">
        <v>17675</v>
      </c>
      <c r="F1860" s="24" t="s">
        <v>52</v>
      </c>
      <c r="G1860" s="24" t="s">
        <v>17676</v>
      </c>
      <c r="H1860" s="24" t="s">
        <v>45</v>
      </c>
      <c r="I1860" s="24" t="s">
        <v>58</v>
      </c>
      <c r="J1860" s="24" t="s">
        <v>17677</v>
      </c>
      <c r="K1860" s="36" t="s">
        <v>25887</v>
      </c>
      <c r="L1860" s="36" t="s">
        <v>25888</v>
      </c>
      <c r="M1860" s="36" t="s">
        <v>25889</v>
      </c>
      <c r="N1860" s="24" t="s">
        <v>35</v>
      </c>
      <c r="O1860" s="24" t="s">
        <v>25891</v>
      </c>
      <c r="P1860" s="27" t="s">
        <v>25890</v>
      </c>
      <c r="Q1860" s="28">
        <v>28.9</v>
      </c>
      <c r="R1860" s="24" t="s">
        <v>8712</v>
      </c>
      <c r="S1860" s="24" t="s">
        <v>8713</v>
      </c>
      <c r="T1860" s="24" t="s">
        <v>8714</v>
      </c>
      <c r="U1860" s="24" t="s">
        <v>2769</v>
      </c>
      <c r="V1860" s="24" t="s">
        <v>4464</v>
      </c>
      <c r="W1860" s="30" t="s">
        <v>2775</v>
      </c>
      <c r="X1860" s="29" t="s">
        <v>2776</v>
      </c>
      <c r="Y1860" s="24" t="s">
        <v>8715</v>
      </c>
    </row>
    <row r="1861" spans="1:25">
      <c r="A1861" s="24" t="s">
        <v>17672</v>
      </c>
      <c r="B1861" s="24" t="s">
        <v>2495</v>
      </c>
      <c r="C1861" s="24" t="s">
        <v>25892</v>
      </c>
      <c r="D1861" s="24" t="s">
        <v>17674</v>
      </c>
      <c r="E1861" s="24" t="s">
        <v>17675</v>
      </c>
      <c r="F1861" s="24" t="s">
        <v>52</v>
      </c>
      <c r="G1861" s="24" t="s">
        <v>17676</v>
      </c>
      <c r="H1861" s="24" t="s">
        <v>28</v>
      </c>
      <c r="I1861" s="24" t="s">
        <v>46</v>
      </c>
      <c r="J1861" s="24" t="s">
        <v>17677</v>
      </c>
      <c r="K1861" s="36" t="s">
        <v>25893</v>
      </c>
      <c r="L1861" s="36" t="s">
        <v>25894</v>
      </c>
      <c r="M1861" s="36" t="s">
        <v>25895</v>
      </c>
      <c r="N1861" s="24" t="s">
        <v>35</v>
      </c>
      <c r="O1861" s="24" t="s">
        <v>25897</v>
      </c>
      <c r="P1861" s="27" t="s">
        <v>25896</v>
      </c>
      <c r="Q1861" s="28">
        <v>25.3</v>
      </c>
      <c r="R1861" s="24" t="s">
        <v>8716</v>
      </c>
      <c r="S1861" s="24" t="s">
        <v>8717</v>
      </c>
      <c r="T1861" s="24" t="s">
        <v>8718</v>
      </c>
      <c r="U1861" s="24" t="s">
        <v>2769</v>
      </c>
      <c r="V1861" s="24" t="s">
        <v>4464</v>
      </c>
      <c r="W1861" s="30" t="s">
        <v>2775</v>
      </c>
      <c r="X1861" s="29" t="s">
        <v>2776</v>
      </c>
      <c r="Y1861" s="24" t="s">
        <v>8719</v>
      </c>
    </row>
    <row r="1862" spans="1:25">
      <c r="A1862" s="24" t="s">
        <v>17672</v>
      </c>
      <c r="B1862" s="24" t="s">
        <v>2513</v>
      </c>
      <c r="C1862" s="24" t="s">
        <v>25898</v>
      </c>
      <c r="D1862" s="24" t="s">
        <v>17674</v>
      </c>
      <c r="E1862" s="24" t="s">
        <v>17675</v>
      </c>
      <c r="F1862" s="24" t="s">
        <v>52</v>
      </c>
      <c r="G1862" s="24" t="s">
        <v>17676</v>
      </c>
      <c r="H1862" s="24" t="s">
        <v>119</v>
      </c>
      <c r="I1862" s="24" t="s">
        <v>46</v>
      </c>
      <c r="J1862" s="24" t="s">
        <v>17677</v>
      </c>
      <c r="K1862" s="36" t="s">
        <v>25899</v>
      </c>
      <c r="L1862" s="36" t="s">
        <v>25900</v>
      </c>
      <c r="M1862" s="36" t="s">
        <v>25901</v>
      </c>
      <c r="N1862" s="24" t="s">
        <v>35</v>
      </c>
      <c r="O1862" s="24" t="s">
        <v>25803</v>
      </c>
      <c r="P1862" s="27" t="s">
        <v>25902</v>
      </c>
      <c r="Q1862" s="28">
        <v>25.4</v>
      </c>
      <c r="R1862" s="24" t="s">
        <v>8720</v>
      </c>
      <c r="S1862" s="24" t="s">
        <v>8721</v>
      </c>
      <c r="T1862" s="24" t="s">
        <v>8722</v>
      </c>
      <c r="U1862" s="24" t="s">
        <v>2769</v>
      </c>
      <c r="V1862" s="24" t="s">
        <v>4464</v>
      </c>
      <c r="W1862" s="30" t="s">
        <v>2775</v>
      </c>
      <c r="X1862" s="29" t="s">
        <v>2776</v>
      </c>
      <c r="Y1862" s="24" t="s">
        <v>8723</v>
      </c>
    </row>
    <row r="1863" spans="1:25">
      <c r="A1863" s="24" t="s">
        <v>17672</v>
      </c>
      <c r="B1863" s="24" t="s">
        <v>2476</v>
      </c>
      <c r="C1863" s="24" t="s">
        <v>25903</v>
      </c>
      <c r="D1863" s="24" t="s">
        <v>17674</v>
      </c>
      <c r="E1863" s="24" t="s">
        <v>17675</v>
      </c>
      <c r="F1863" s="24" t="s">
        <v>52</v>
      </c>
      <c r="G1863" s="24" t="s">
        <v>17676</v>
      </c>
      <c r="H1863" s="24" t="s">
        <v>28</v>
      </c>
      <c r="I1863" s="24" t="s">
        <v>46</v>
      </c>
      <c r="J1863" s="24" t="s">
        <v>17677</v>
      </c>
      <c r="K1863" s="36" t="s">
        <v>25904</v>
      </c>
      <c r="L1863" s="36" t="s">
        <v>25905</v>
      </c>
      <c r="M1863" s="36" t="s">
        <v>25906</v>
      </c>
      <c r="N1863" s="24" t="s">
        <v>35</v>
      </c>
      <c r="O1863" s="24" t="s">
        <v>25908</v>
      </c>
      <c r="P1863" s="27" t="s">
        <v>25907</v>
      </c>
      <c r="Q1863" s="28">
        <v>17.7</v>
      </c>
      <c r="R1863" s="24" t="s">
        <v>8724</v>
      </c>
      <c r="S1863" s="24" t="s">
        <v>8725</v>
      </c>
      <c r="T1863" s="24" t="s">
        <v>8726</v>
      </c>
      <c r="U1863" s="24" t="s">
        <v>2769</v>
      </c>
      <c r="V1863" s="24" t="s">
        <v>4464</v>
      </c>
      <c r="W1863" s="30" t="s">
        <v>2775</v>
      </c>
      <c r="X1863" s="29" t="s">
        <v>2776</v>
      </c>
      <c r="Y1863" s="24" t="s">
        <v>8727</v>
      </c>
    </row>
    <row r="1864" spans="1:25">
      <c r="A1864" s="24" t="s">
        <v>17672</v>
      </c>
      <c r="B1864" s="24" t="s">
        <v>2483</v>
      </c>
      <c r="C1864" s="24" t="s">
        <v>2568</v>
      </c>
      <c r="D1864" s="24" t="s">
        <v>17674</v>
      </c>
      <c r="E1864" s="24" t="s">
        <v>17675</v>
      </c>
      <c r="F1864" s="24" t="s">
        <v>52</v>
      </c>
      <c r="G1864" s="24" t="s">
        <v>17676</v>
      </c>
      <c r="H1864" s="24" t="s">
        <v>45</v>
      </c>
      <c r="I1864" s="24" t="s">
        <v>97</v>
      </c>
      <c r="J1864" s="24" t="s">
        <v>17677</v>
      </c>
      <c r="K1864" s="36" t="s">
        <v>25909</v>
      </c>
      <c r="L1864" s="36" t="s">
        <v>25910</v>
      </c>
      <c r="M1864" s="36" t="s">
        <v>25911</v>
      </c>
      <c r="N1864" s="24" t="s">
        <v>35</v>
      </c>
      <c r="O1864" s="24" t="s">
        <v>25913</v>
      </c>
      <c r="P1864" s="27" t="s">
        <v>25912</v>
      </c>
      <c r="Q1864" s="28">
        <v>26.1</v>
      </c>
      <c r="R1864" s="24" t="s">
        <v>5582</v>
      </c>
      <c r="S1864" s="24" t="s">
        <v>8728</v>
      </c>
      <c r="T1864" s="24" t="s">
        <v>8729</v>
      </c>
      <c r="U1864" s="24" t="s">
        <v>2769</v>
      </c>
      <c r="V1864" s="24" t="s">
        <v>4464</v>
      </c>
      <c r="W1864" s="30" t="s">
        <v>2775</v>
      </c>
      <c r="X1864" s="29" t="s">
        <v>2776</v>
      </c>
      <c r="Y1864" s="24" t="s">
        <v>8730</v>
      </c>
    </row>
    <row r="1865" spans="1:25">
      <c r="A1865" s="24" t="s">
        <v>17672</v>
      </c>
      <c r="B1865" s="24" t="s">
        <v>2495</v>
      </c>
      <c r="C1865" s="24" t="s">
        <v>2653</v>
      </c>
      <c r="D1865" s="24" t="s">
        <v>17674</v>
      </c>
      <c r="E1865" s="24" t="s">
        <v>17675</v>
      </c>
      <c r="F1865" s="24" t="s">
        <v>52</v>
      </c>
      <c r="G1865" s="24" t="s">
        <v>17676</v>
      </c>
      <c r="H1865" s="24" t="s">
        <v>45</v>
      </c>
      <c r="I1865" s="24" t="s">
        <v>46</v>
      </c>
      <c r="J1865" s="24" t="s">
        <v>17677</v>
      </c>
      <c r="K1865" s="36" t="s">
        <v>25914</v>
      </c>
      <c r="L1865" s="36" t="s">
        <v>25915</v>
      </c>
      <c r="M1865" s="36" t="s">
        <v>25916</v>
      </c>
      <c r="N1865" s="24" t="s">
        <v>35</v>
      </c>
      <c r="O1865" s="24" t="s">
        <v>25918</v>
      </c>
      <c r="P1865" s="27" t="s">
        <v>25917</v>
      </c>
      <c r="Q1865" s="28">
        <v>12.9</v>
      </c>
      <c r="R1865" s="24" t="s">
        <v>8731</v>
      </c>
      <c r="S1865" s="24" t="s">
        <v>8732</v>
      </c>
      <c r="T1865" s="24" t="s">
        <v>8733</v>
      </c>
      <c r="U1865" s="24" t="s">
        <v>2769</v>
      </c>
      <c r="V1865" s="24" t="s">
        <v>4464</v>
      </c>
      <c r="W1865" s="30" t="s">
        <v>2775</v>
      </c>
      <c r="X1865" s="29" t="s">
        <v>2776</v>
      </c>
      <c r="Y1865" s="24" t="s">
        <v>8734</v>
      </c>
    </row>
    <row r="1866" spans="1:25">
      <c r="A1866" s="24" t="s">
        <v>17672</v>
      </c>
      <c r="B1866" s="24" t="s">
        <v>2495</v>
      </c>
      <c r="C1866" s="24" t="s">
        <v>2653</v>
      </c>
      <c r="D1866" s="24" t="s">
        <v>17674</v>
      </c>
      <c r="E1866" s="24" t="s">
        <v>17675</v>
      </c>
      <c r="F1866" s="24" t="s">
        <v>52</v>
      </c>
      <c r="G1866" s="24" t="s">
        <v>17676</v>
      </c>
      <c r="H1866" s="24" t="s">
        <v>45</v>
      </c>
      <c r="I1866" s="24" t="s">
        <v>46</v>
      </c>
      <c r="J1866" s="24" t="s">
        <v>17677</v>
      </c>
      <c r="K1866" s="36" t="s">
        <v>25914</v>
      </c>
      <c r="L1866" s="36" t="s">
        <v>25919</v>
      </c>
      <c r="M1866" s="36" t="s">
        <v>25916</v>
      </c>
      <c r="N1866" s="24" t="s">
        <v>35</v>
      </c>
      <c r="O1866" s="24" t="s">
        <v>25918</v>
      </c>
      <c r="P1866" s="27" t="s">
        <v>25917</v>
      </c>
      <c r="Q1866" s="28">
        <v>12.9</v>
      </c>
      <c r="R1866" s="24" t="s">
        <v>8731</v>
      </c>
      <c r="S1866" s="24" t="s">
        <v>8732</v>
      </c>
      <c r="T1866" s="24" t="s">
        <v>8733</v>
      </c>
      <c r="U1866" s="24" t="s">
        <v>2769</v>
      </c>
      <c r="V1866" s="24" t="s">
        <v>4464</v>
      </c>
      <c r="W1866" s="30" t="s">
        <v>2775</v>
      </c>
      <c r="X1866" s="29" t="s">
        <v>2776</v>
      </c>
      <c r="Y1866" s="24" t="s">
        <v>8735</v>
      </c>
    </row>
    <row r="1867" spans="1:25">
      <c r="A1867" s="24" t="s">
        <v>17672</v>
      </c>
      <c r="B1867" s="24" t="s">
        <v>2483</v>
      </c>
      <c r="C1867" s="24" t="s">
        <v>7561</v>
      </c>
      <c r="D1867" s="24" t="s">
        <v>17674</v>
      </c>
      <c r="E1867" s="24" t="s">
        <v>17675</v>
      </c>
      <c r="F1867" s="24" t="s">
        <v>52</v>
      </c>
      <c r="G1867" s="24" t="s">
        <v>17676</v>
      </c>
      <c r="H1867" s="24" t="s">
        <v>28</v>
      </c>
      <c r="I1867" s="24" t="s">
        <v>46</v>
      </c>
      <c r="J1867" s="24" t="s">
        <v>17677</v>
      </c>
      <c r="K1867" s="36" t="s">
        <v>25920</v>
      </c>
      <c r="L1867" s="36" t="s">
        <v>25921</v>
      </c>
      <c r="M1867" s="36" t="s">
        <v>25922</v>
      </c>
      <c r="N1867" s="24" t="s">
        <v>35</v>
      </c>
      <c r="O1867" s="24" t="s">
        <v>25924</v>
      </c>
      <c r="P1867" s="27" t="s">
        <v>25923</v>
      </c>
      <c r="Q1867" s="28">
        <v>24.1</v>
      </c>
      <c r="R1867" s="24"/>
      <c r="S1867" s="24" t="s">
        <v>8736</v>
      </c>
      <c r="T1867" s="24" t="s">
        <v>6229</v>
      </c>
      <c r="U1867" s="24" t="s">
        <v>2769</v>
      </c>
      <c r="V1867" s="24" t="s">
        <v>4464</v>
      </c>
      <c r="W1867" s="30" t="s">
        <v>2775</v>
      </c>
      <c r="X1867" s="29" t="s">
        <v>2776</v>
      </c>
      <c r="Y1867" s="24" t="s">
        <v>8737</v>
      </c>
    </row>
    <row r="1868" spans="1:25">
      <c r="A1868" s="24" t="s">
        <v>17672</v>
      </c>
      <c r="B1868" s="24" t="s">
        <v>2501</v>
      </c>
      <c r="C1868" s="24" t="s">
        <v>25925</v>
      </c>
      <c r="D1868" s="24" t="s">
        <v>17674</v>
      </c>
      <c r="E1868" s="24" t="s">
        <v>17675</v>
      </c>
      <c r="F1868" s="24" t="s">
        <v>52</v>
      </c>
      <c r="G1868" s="24" t="s">
        <v>17676</v>
      </c>
      <c r="H1868" s="24" t="s">
        <v>28</v>
      </c>
      <c r="I1868" s="24" t="s">
        <v>46</v>
      </c>
      <c r="J1868" s="24" t="s">
        <v>17677</v>
      </c>
      <c r="K1868" s="36" t="s">
        <v>25926</v>
      </c>
      <c r="L1868" s="36" t="s">
        <v>25927</v>
      </c>
      <c r="M1868" s="36" t="s">
        <v>25928</v>
      </c>
      <c r="N1868" s="24" t="s">
        <v>102</v>
      </c>
      <c r="O1868" s="24" t="s">
        <v>25930</v>
      </c>
      <c r="P1868" s="27" t="s">
        <v>25929</v>
      </c>
      <c r="Q1868" s="28">
        <v>44.1</v>
      </c>
      <c r="R1868" s="24" t="s">
        <v>8738</v>
      </c>
      <c r="S1868" s="24" t="s">
        <v>8739</v>
      </c>
      <c r="T1868" s="24" t="s">
        <v>8740</v>
      </c>
      <c r="U1868" s="24" t="s">
        <v>2769</v>
      </c>
      <c r="V1868" s="24" t="s">
        <v>4464</v>
      </c>
      <c r="W1868" s="30" t="s">
        <v>2775</v>
      </c>
      <c r="X1868" s="29" t="s">
        <v>2776</v>
      </c>
      <c r="Y1868" s="24" t="s">
        <v>8741</v>
      </c>
    </row>
    <row r="1869" spans="1:25">
      <c r="A1869" s="24" t="s">
        <v>17672</v>
      </c>
      <c r="B1869" s="24" t="s">
        <v>2476</v>
      </c>
      <c r="C1869" s="24" t="s">
        <v>18448</v>
      </c>
      <c r="D1869" s="24" t="s">
        <v>17674</v>
      </c>
      <c r="E1869" s="24" t="s">
        <v>17675</v>
      </c>
      <c r="F1869" s="24" t="s">
        <v>52</v>
      </c>
      <c r="G1869" s="24" t="s">
        <v>17676</v>
      </c>
      <c r="H1869" s="24" t="s">
        <v>119</v>
      </c>
      <c r="I1869" s="24" t="s">
        <v>46</v>
      </c>
      <c r="J1869" s="24" t="s">
        <v>17677</v>
      </c>
      <c r="K1869" s="36" t="s">
        <v>18449</v>
      </c>
      <c r="L1869" s="36" t="s">
        <v>25931</v>
      </c>
      <c r="M1869" s="36" t="s">
        <v>18451</v>
      </c>
      <c r="N1869" s="24" t="s">
        <v>38498</v>
      </c>
      <c r="O1869" s="24" t="s">
        <v>18453</v>
      </c>
      <c r="P1869" s="27" t="s">
        <v>18452</v>
      </c>
      <c r="Q1869" s="28">
        <v>23.4</v>
      </c>
      <c r="R1869" s="24" t="s">
        <v>4089</v>
      </c>
      <c r="S1869" s="24" t="s">
        <v>4090</v>
      </c>
      <c r="T1869" s="24" t="s">
        <v>8742</v>
      </c>
      <c r="U1869" s="24" t="s">
        <v>2769</v>
      </c>
      <c r="V1869" s="24" t="s">
        <v>4464</v>
      </c>
      <c r="W1869" s="30" t="s">
        <v>2775</v>
      </c>
      <c r="X1869" s="29" t="s">
        <v>2776</v>
      </c>
      <c r="Y1869" s="24" t="s">
        <v>8743</v>
      </c>
    </row>
    <row r="1870" spans="1:25">
      <c r="A1870" s="24" t="s">
        <v>17672</v>
      </c>
      <c r="B1870" s="24" t="s">
        <v>2486</v>
      </c>
      <c r="C1870" s="24" t="s">
        <v>25932</v>
      </c>
      <c r="D1870" s="24" t="s">
        <v>17674</v>
      </c>
      <c r="E1870" s="24" t="s">
        <v>17675</v>
      </c>
      <c r="F1870" s="24" t="s">
        <v>52</v>
      </c>
      <c r="G1870" s="24" t="s">
        <v>17676</v>
      </c>
      <c r="H1870" s="24" t="s">
        <v>28</v>
      </c>
      <c r="I1870" s="24" t="s">
        <v>46</v>
      </c>
      <c r="J1870" s="24" t="s">
        <v>17677</v>
      </c>
      <c r="K1870" s="36" t="s">
        <v>25933</v>
      </c>
      <c r="L1870" s="36" t="s">
        <v>25934</v>
      </c>
      <c r="M1870" s="36" t="s">
        <v>25935</v>
      </c>
      <c r="N1870" s="24" t="s">
        <v>102</v>
      </c>
      <c r="O1870" s="24" t="s">
        <v>25937</v>
      </c>
      <c r="P1870" s="27" t="s">
        <v>25936</v>
      </c>
      <c r="Q1870" s="28">
        <v>45.3</v>
      </c>
      <c r="R1870" s="24" t="s">
        <v>8744</v>
      </c>
      <c r="S1870" s="24" t="s">
        <v>8745</v>
      </c>
      <c r="T1870" s="24" t="s">
        <v>2953</v>
      </c>
      <c r="U1870" s="24" t="s">
        <v>2769</v>
      </c>
      <c r="V1870" s="24" t="s">
        <v>4464</v>
      </c>
      <c r="W1870" s="30" t="s">
        <v>2775</v>
      </c>
      <c r="X1870" s="29" t="s">
        <v>2776</v>
      </c>
      <c r="Y1870" s="24" t="s">
        <v>8746</v>
      </c>
    </row>
    <row r="1871" spans="1:25">
      <c r="A1871" s="24" t="s">
        <v>17672</v>
      </c>
      <c r="B1871" s="24" t="s">
        <v>2495</v>
      </c>
      <c r="C1871" s="24" t="s">
        <v>25938</v>
      </c>
      <c r="D1871" s="24" t="s">
        <v>17674</v>
      </c>
      <c r="E1871" s="24" t="s">
        <v>17675</v>
      </c>
      <c r="F1871" s="24" t="s">
        <v>52</v>
      </c>
      <c r="G1871" s="24" t="s">
        <v>17676</v>
      </c>
      <c r="H1871" s="24" t="s">
        <v>28</v>
      </c>
      <c r="I1871" s="24" t="s">
        <v>46</v>
      </c>
      <c r="J1871" s="24" t="s">
        <v>17677</v>
      </c>
      <c r="K1871" s="36" t="s">
        <v>25939</v>
      </c>
      <c r="L1871" s="36" t="s">
        <v>25940</v>
      </c>
      <c r="M1871" s="36" t="s">
        <v>25941</v>
      </c>
      <c r="N1871" s="24" t="s">
        <v>35</v>
      </c>
      <c r="O1871" s="24" t="s">
        <v>25943</v>
      </c>
      <c r="P1871" s="27" t="s">
        <v>25942</v>
      </c>
      <c r="Q1871" s="28">
        <v>23.2</v>
      </c>
      <c r="R1871" s="24" t="s">
        <v>8747</v>
      </c>
      <c r="S1871" s="24" t="s">
        <v>8748</v>
      </c>
      <c r="T1871" s="24" t="s">
        <v>4530</v>
      </c>
      <c r="U1871" s="24" t="s">
        <v>2769</v>
      </c>
      <c r="V1871" s="24" t="s">
        <v>4464</v>
      </c>
      <c r="W1871" s="30" t="s">
        <v>2775</v>
      </c>
      <c r="X1871" s="29" t="s">
        <v>2776</v>
      </c>
      <c r="Y1871" s="24" t="s">
        <v>8749</v>
      </c>
    </row>
    <row r="1872" spans="1:25">
      <c r="A1872" s="24" t="s">
        <v>17672</v>
      </c>
      <c r="B1872" s="24" t="s">
        <v>2483</v>
      </c>
      <c r="C1872" s="24" t="s">
        <v>20527</v>
      </c>
      <c r="D1872" s="24" t="s">
        <v>17674</v>
      </c>
      <c r="E1872" s="24" t="s">
        <v>17675</v>
      </c>
      <c r="F1872" s="24" t="s">
        <v>52</v>
      </c>
      <c r="G1872" s="24" t="s">
        <v>17676</v>
      </c>
      <c r="H1872" s="24" t="s">
        <v>28</v>
      </c>
      <c r="I1872" s="24" t="s">
        <v>298</v>
      </c>
      <c r="J1872" s="24" t="s">
        <v>17677</v>
      </c>
      <c r="K1872" s="36" t="s">
        <v>25944</v>
      </c>
      <c r="L1872" s="36" t="s">
        <v>25945</v>
      </c>
      <c r="M1872" s="36" t="s">
        <v>25946</v>
      </c>
      <c r="N1872" s="24" t="s">
        <v>102</v>
      </c>
      <c r="O1872" s="24" t="s">
        <v>20532</v>
      </c>
      <c r="P1872" s="27" t="s">
        <v>25947</v>
      </c>
      <c r="Q1872" s="28">
        <v>44.4</v>
      </c>
      <c r="R1872" s="24" t="s">
        <v>5434</v>
      </c>
      <c r="S1872" s="24" t="s">
        <v>5435</v>
      </c>
      <c r="T1872" s="24" t="s">
        <v>8750</v>
      </c>
      <c r="U1872" s="24" t="s">
        <v>2769</v>
      </c>
      <c r="V1872" s="24" t="s">
        <v>4464</v>
      </c>
      <c r="W1872" s="30" t="s">
        <v>2775</v>
      </c>
      <c r="X1872" s="29" t="s">
        <v>2776</v>
      </c>
      <c r="Y1872" s="24" t="s">
        <v>8751</v>
      </c>
    </row>
    <row r="1873" spans="1:25">
      <c r="A1873" s="24" t="s">
        <v>17672</v>
      </c>
      <c r="B1873" s="24" t="s">
        <v>2483</v>
      </c>
      <c r="C1873" s="24" t="s">
        <v>20527</v>
      </c>
      <c r="D1873" s="24" t="s">
        <v>17674</v>
      </c>
      <c r="E1873" s="24" t="s">
        <v>17675</v>
      </c>
      <c r="F1873" s="24" t="s">
        <v>52</v>
      </c>
      <c r="G1873" s="24" t="s">
        <v>17676</v>
      </c>
      <c r="H1873" s="24" t="s">
        <v>28</v>
      </c>
      <c r="I1873" s="24" t="s">
        <v>298</v>
      </c>
      <c r="J1873" s="24" t="s">
        <v>17677</v>
      </c>
      <c r="K1873" s="36" t="s">
        <v>25944</v>
      </c>
      <c r="L1873" s="36" t="s">
        <v>25948</v>
      </c>
      <c r="M1873" s="36" t="s">
        <v>25946</v>
      </c>
      <c r="N1873" s="24" t="s">
        <v>35</v>
      </c>
      <c r="O1873" s="24" t="s">
        <v>20532</v>
      </c>
      <c r="P1873" s="27" t="s">
        <v>25947</v>
      </c>
      <c r="Q1873" s="28">
        <v>21.4</v>
      </c>
      <c r="R1873" s="24" t="s">
        <v>5434</v>
      </c>
      <c r="S1873" s="24" t="s">
        <v>5435</v>
      </c>
      <c r="T1873" s="24" t="s">
        <v>8750</v>
      </c>
      <c r="U1873" s="24" t="s">
        <v>2769</v>
      </c>
      <c r="V1873" s="24" t="s">
        <v>4464</v>
      </c>
      <c r="W1873" s="30" t="s">
        <v>2775</v>
      </c>
      <c r="X1873" s="29" t="s">
        <v>2776</v>
      </c>
      <c r="Y1873" s="24" t="s">
        <v>8752</v>
      </c>
    </row>
    <row r="1874" spans="1:25">
      <c r="A1874" s="24" t="s">
        <v>17672</v>
      </c>
      <c r="B1874" s="24" t="s">
        <v>2483</v>
      </c>
      <c r="C1874" s="24" t="s">
        <v>25949</v>
      </c>
      <c r="D1874" s="24" t="s">
        <v>17674</v>
      </c>
      <c r="E1874" s="24" t="s">
        <v>17675</v>
      </c>
      <c r="F1874" s="24" t="s">
        <v>52</v>
      </c>
      <c r="G1874" s="24" t="s">
        <v>17676</v>
      </c>
      <c r="H1874" s="24" t="s">
        <v>28</v>
      </c>
      <c r="I1874" s="24" t="s">
        <v>97</v>
      </c>
      <c r="J1874" s="24" t="s">
        <v>17700</v>
      </c>
      <c r="K1874" s="36" t="s">
        <v>1505</v>
      </c>
      <c r="L1874" s="36" t="s">
        <v>1506</v>
      </c>
      <c r="M1874" s="36" t="s">
        <v>1507</v>
      </c>
      <c r="N1874" s="24" t="s">
        <v>102</v>
      </c>
      <c r="O1874" s="24" t="s">
        <v>1509</v>
      </c>
      <c r="P1874" s="27" t="s">
        <v>1508</v>
      </c>
      <c r="Q1874" s="28">
        <v>55</v>
      </c>
      <c r="R1874" s="24" t="s">
        <v>8753</v>
      </c>
      <c r="S1874" s="24" t="s">
        <v>8754</v>
      </c>
      <c r="T1874" s="24" t="s">
        <v>8755</v>
      </c>
      <c r="U1874" s="24" t="s">
        <v>2769</v>
      </c>
      <c r="V1874" s="24" t="s">
        <v>4464</v>
      </c>
      <c r="W1874" s="30" t="s">
        <v>2775</v>
      </c>
      <c r="X1874" s="29" t="s">
        <v>2776</v>
      </c>
      <c r="Y1874" s="24" t="s">
        <v>8756</v>
      </c>
    </row>
    <row r="1875" spans="1:25">
      <c r="A1875" s="24" t="s">
        <v>17672</v>
      </c>
      <c r="B1875" s="24" t="s">
        <v>2483</v>
      </c>
      <c r="C1875" s="24" t="s">
        <v>25950</v>
      </c>
      <c r="D1875" s="24" t="s">
        <v>17674</v>
      </c>
      <c r="E1875" s="24" t="s">
        <v>17675</v>
      </c>
      <c r="F1875" s="24" t="s">
        <v>52</v>
      </c>
      <c r="G1875" s="24" t="s">
        <v>17676</v>
      </c>
      <c r="H1875" s="24" t="s">
        <v>28</v>
      </c>
      <c r="I1875" s="24" t="s">
        <v>587</v>
      </c>
      <c r="J1875" s="24" t="s">
        <v>17677</v>
      </c>
      <c r="K1875" s="36" t="s">
        <v>25951</v>
      </c>
      <c r="L1875" s="36" t="s">
        <v>25952</v>
      </c>
      <c r="M1875" s="36" t="s">
        <v>25953</v>
      </c>
      <c r="N1875" s="24" t="s">
        <v>102</v>
      </c>
      <c r="O1875" s="24" t="s">
        <v>25955</v>
      </c>
      <c r="P1875" s="27" t="s">
        <v>25954</v>
      </c>
      <c r="Q1875" s="28">
        <v>47.5</v>
      </c>
      <c r="R1875" s="24" t="s">
        <v>8757</v>
      </c>
      <c r="S1875" s="24" t="s">
        <v>8758</v>
      </c>
      <c r="T1875" s="24" t="s">
        <v>8759</v>
      </c>
      <c r="U1875" s="24" t="s">
        <v>2769</v>
      </c>
      <c r="V1875" s="24" t="s">
        <v>4464</v>
      </c>
      <c r="W1875" s="30" t="s">
        <v>2775</v>
      </c>
      <c r="X1875" s="29" t="s">
        <v>2776</v>
      </c>
      <c r="Y1875" s="24" t="s">
        <v>8760</v>
      </c>
    </row>
    <row r="1876" spans="1:25">
      <c r="A1876" s="24" t="s">
        <v>17672</v>
      </c>
      <c r="B1876" s="24" t="s">
        <v>2483</v>
      </c>
      <c r="C1876" s="24" t="s">
        <v>25956</v>
      </c>
      <c r="D1876" s="24" t="s">
        <v>17674</v>
      </c>
      <c r="E1876" s="24" t="s">
        <v>17675</v>
      </c>
      <c r="F1876" s="24" t="s">
        <v>52</v>
      </c>
      <c r="G1876" s="24" t="s">
        <v>17676</v>
      </c>
      <c r="H1876" s="24" t="s">
        <v>45</v>
      </c>
      <c r="I1876" s="24" t="s">
        <v>587</v>
      </c>
      <c r="J1876" s="24" t="s">
        <v>17677</v>
      </c>
      <c r="K1876" s="36" t="s">
        <v>25957</v>
      </c>
      <c r="L1876" s="36" t="s">
        <v>25958</v>
      </c>
      <c r="M1876" s="36" t="s">
        <v>25959</v>
      </c>
      <c r="N1876" s="24" t="s">
        <v>102</v>
      </c>
      <c r="O1876" s="24" t="s">
        <v>24855</v>
      </c>
      <c r="P1876" s="27" t="s">
        <v>25960</v>
      </c>
      <c r="Q1876" s="28">
        <v>56.2</v>
      </c>
      <c r="R1876" s="24"/>
      <c r="S1876" s="24"/>
      <c r="T1876" s="24" t="s">
        <v>8761</v>
      </c>
      <c r="U1876" s="24" t="s">
        <v>2769</v>
      </c>
      <c r="V1876" s="24" t="s">
        <v>4464</v>
      </c>
      <c r="W1876" s="30" t="s">
        <v>2775</v>
      </c>
      <c r="X1876" s="29" t="s">
        <v>2776</v>
      </c>
      <c r="Y1876" s="24" t="s">
        <v>8762</v>
      </c>
    </row>
    <row r="1877" spans="1:25">
      <c r="A1877" s="24" t="s">
        <v>17672</v>
      </c>
      <c r="B1877" s="24" t="s">
        <v>2483</v>
      </c>
      <c r="C1877" s="24" t="s">
        <v>25961</v>
      </c>
      <c r="D1877" s="24" t="s">
        <v>17674</v>
      </c>
      <c r="E1877" s="24" t="s">
        <v>17675</v>
      </c>
      <c r="F1877" s="24" t="s">
        <v>52</v>
      </c>
      <c r="G1877" s="24" t="s">
        <v>17676</v>
      </c>
      <c r="H1877" s="24" t="s">
        <v>45</v>
      </c>
      <c r="I1877" s="24" t="s">
        <v>587</v>
      </c>
      <c r="J1877" s="24" t="s">
        <v>17677</v>
      </c>
      <c r="K1877" s="36" t="s">
        <v>25962</v>
      </c>
      <c r="L1877" s="36" t="s">
        <v>25963</v>
      </c>
      <c r="M1877" s="36" t="s">
        <v>25964</v>
      </c>
      <c r="N1877" s="24" t="s">
        <v>35</v>
      </c>
      <c r="O1877" s="24" t="s">
        <v>18255</v>
      </c>
      <c r="P1877" s="27" t="s">
        <v>25965</v>
      </c>
      <c r="Q1877" s="28">
        <v>18</v>
      </c>
      <c r="R1877" s="24"/>
      <c r="S1877" s="24" t="s">
        <v>8763</v>
      </c>
      <c r="T1877" s="24" t="s">
        <v>8764</v>
      </c>
      <c r="U1877" s="24" t="s">
        <v>2769</v>
      </c>
      <c r="V1877" s="24" t="s">
        <v>4464</v>
      </c>
      <c r="W1877" s="30" t="s">
        <v>2775</v>
      </c>
      <c r="X1877" s="29" t="s">
        <v>2776</v>
      </c>
      <c r="Y1877" s="24" t="s">
        <v>8765</v>
      </c>
    </row>
    <row r="1878" spans="1:25">
      <c r="A1878" s="24" t="s">
        <v>17672</v>
      </c>
      <c r="B1878" s="24" t="s">
        <v>2483</v>
      </c>
      <c r="C1878" s="24" t="s">
        <v>25966</v>
      </c>
      <c r="D1878" s="24" t="s">
        <v>17674</v>
      </c>
      <c r="E1878" s="24" t="s">
        <v>17675</v>
      </c>
      <c r="F1878" s="24" t="s">
        <v>52</v>
      </c>
      <c r="G1878" s="24" t="s">
        <v>17676</v>
      </c>
      <c r="H1878" s="24" t="s">
        <v>45</v>
      </c>
      <c r="I1878" s="24" t="s">
        <v>587</v>
      </c>
      <c r="J1878" s="24" t="s">
        <v>17677</v>
      </c>
      <c r="K1878" s="36" t="s">
        <v>25967</v>
      </c>
      <c r="L1878" s="36" t="s">
        <v>25968</v>
      </c>
      <c r="M1878" s="36" t="s">
        <v>25969</v>
      </c>
      <c r="N1878" s="24" t="s">
        <v>35</v>
      </c>
      <c r="O1878" s="24" t="s">
        <v>21297</v>
      </c>
      <c r="P1878" s="27" t="s">
        <v>25970</v>
      </c>
      <c r="Q1878" s="28">
        <v>23.9</v>
      </c>
      <c r="R1878" s="24"/>
      <c r="S1878" s="24" t="s">
        <v>8766</v>
      </c>
      <c r="T1878" s="24" t="s">
        <v>8767</v>
      </c>
      <c r="U1878" s="24" t="s">
        <v>2769</v>
      </c>
      <c r="V1878" s="24" t="s">
        <v>4464</v>
      </c>
      <c r="W1878" s="30" t="s">
        <v>2775</v>
      </c>
      <c r="X1878" s="29" t="s">
        <v>2776</v>
      </c>
      <c r="Y1878" s="24" t="s">
        <v>8768</v>
      </c>
    </row>
    <row r="1879" spans="1:25">
      <c r="A1879" s="24" t="s">
        <v>17672</v>
      </c>
      <c r="B1879" s="24" t="s">
        <v>2483</v>
      </c>
      <c r="C1879" s="24" t="s">
        <v>25971</v>
      </c>
      <c r="D1879" s="24" t="s">
        <v>17674</v>
      </c>
      <c r="E1879" s="24" t="s">
        <v>17675</v>
      </c>
      <c r="F1879" s="24" t="s">
        <v>52</v>
      </c>
      <c r="G1879" s="24" t="s">
        <v>17676</v>
      </c>
      <c r="H1879" s="24" t="s">
        <v>28</v>
      </c>
      <c r="I1879" s="24" t="s">
        <v>587</v>
      </c>
      <c r="J1879" s="24" t="s">
        <v>17677</v>
      </c>
      <c r="K1879" s="36" t="s">
        <v>25972</v>
      </c>
      <c r="L1879" s="36" t="s">
        <v>25973</v>
      </c>
      <c r="M1879" s="36" t="s">
        <v>25974</v>
      </c>
      <c r="N1879" s="24" t="s">
        <v>102</v>
      </c>
      <c r="O1879" s="24" t="s">
        <v>22242</v>
      </c>
      <c r="P1879" s="27" t="s">
        <v>25975</v>
      </c>
      <c r="Q1879" s="28">
        <v>42.2</v>
      </c>
      <c r="R1879" s="24"/>
      <c r="S1879" s="24" t="s">
        <v>8769</v>
      </c>
      <c r="T1879" s="24" t="s">
        <v>8764</v>
      </c>
      <c r="U1879" s="24" t="s">
        <v>2769</v>
      </c>
      <c r="V1879" s="24" t="s">
        <v>4464</v>
      </c>
      <c r="W1879" s="30" t="s">
        <v>2775</v>
      </c>
      <c r="X1879" s="29" t="s">
        <v>2776</v>
      </c>
      <c r="Y1879" s="24" t="s">
        <v>8770</v>
      </c>
    </row>
    <row r="1880" spans="1:25">
      <c r="A1880" s="24" t="s">
        <v>17672</v>
      </c>
      <c r="B1880" s="24" t="s">
        <v>2483</v>
      </c>
      <c r="C1880" s="24" t="s">
        <v>25976</v>
      </c>
      <c r="D1880" s="24" t="s">
        <v>17674</v>
      </c>
      <c r="E1880" s="24" t="s">
        <v>17675</v>
      </c>
      <c r="F1880" s="24" t="s">
        <v>52</v>
      </c>
      <c r="G1880" s="24" t="s">
        <v>17676</v>
      </c>
      <c r="H1880" s="24" t="s">
        <v>45</v>
      </c>
      <c r="I1880" s="24" t="s">
        <v>587</v>
      </c>
      <c r="J1880" s="24" t="s">
        <v>17700</v>
      </c>
      <c r="K1880" s="36" t="s">
        <v>2049</v>
      </c>
      <c r="L1880" s="36" t="s">
        <v>25977</v>
      </c>
      <c r="M1880" s="36" t="s">
        <v>2050</v>
      </c>
      <c r="N1880" s="24" t="s">
        <v>35</v>
      </c>
      <c r="O1880" s="24" t="s">
        <v>2051</v>
      </c>
      <c r="P1880" s="27" t="s">
        <v>25978</v>
      </c>
      <c r="Q1880" s="28">
        <v>27.3</v>
      </c>
      <c r="R1880" s="24"/>
      <c r="S1880" s="24" t="s">
        <v>8771</v>
      </c>
      <c r="T1880" s="24" t="s">
        <v>8772</v>
      </c>
      <c r="U1880" s="24" t="s">
        <v>2769</v>
      </c>
      <c r="V1880" s="24" t="s">
        <v>4464</v>
      </c>
      <c r="W1880" s="30" t="s">
        <v>2775</v>
      </c>
      <c r="X1880" s="29" t="s">
        <v>2776</v>
      </c>
      <c r="Y1880" s="24" t="s">
        <v>8773</v>
      </c>
    </row>
    <row r="1881" spans="1:25">
      <c r="A1881" s="24" t="s">
        <v>17672</v>
      </c>
      <c r="B1881" s="24" t="s">
        <v>2483</v>
      </c>
      <c r="C1881" s="24" t="s">
        <v>25979</v>
      </c>
      <c r="D1881" s="24" t="s">
        <v>17674</v>
      </c>
      <c r="E1881" s="24" t="s">
        <v>17675</v>
      </c>
      <c r="F1881" s="24" t="s">
        <v>52</v>
      </c>
      <c r="G1881" s="24" t="s">
        <v>17676</v>
      </c>
      <c r="H1881" s="24" t="s">
        <v>45</v>
      </c>
      <c r="I1881" s="24" t="s">
        <v>587</v>
      </c>
      <c r="J1881" s="24" t="s">
        <v>17677</v>
      </c>
      <c r="K1881" s="36" t="s">
        <v>25980</v>
      </c>
      <c r="L1881" s="36" t="s">
        <v>25981</v>
      </c>
      <c r="M1881" s="36" t="s">
        <v>25982</v>
      </c>
      <c r="N1881" s="24" t="s">
        <v>102</v>
      </c>
      <c r="O1881" s="24" t="s">
        <v>25312</v>
      </c>
      <c r="P1881" s="27" t="s">
        <v>25983</v>
      </c>
      <c r="Q1881" s="28">
        <v>52.9</v>
      </c>
      <c r="R1881" s="24"/>
      <c r="S1881" s="24" t="s">
        <v>8774</v>
      </c>
      <c r="T1881" s="24" t="s">
        <v>8764</v>
      </c>
      <c r="U1881" s="24" t="s">
        <v>2769</v>
      </c>
      <c r="V1881" s="24" t="s">
        <v>4464</v>
      </c>
      <c r="W1881" s="30" t="s">
        <v>2775</v>
      </c>
      <c r="X1881" s="29" t="s">
        <v>2776</v>
      </c>
      <c r="Y1881" s="24" t="s">
        <v>8775</v>
      </c>
    </row>
    <row r="1882" spans="1:25">
      <c r="A1882" s="24" t="s">
        <v>17672</v>
      </c>
      <c r="B1882" s="24" t="s">
        <v>2483</v>
      </c>
      <c r="C1882" s="24" t="s">
        <v>25984</v>
      </c>
      <c r="D1882" s="24" t="s">
        <v>17674</v>
      </c>
      <c r="E1882" s="24" t="s">
        <v>17675</v>
      </c>
      <c r="F1882" s="24" t="s">
        <v>52</v>
      </c>
      <c r="G1882" s="24" t="s">
        <v>17676</v>
      </c>
      <c r="H1882" s="24" t="s">
        <v>45</v>
      </c>
      <c r="I1882" s="24" t="s">
        <v>587</v>
      </c>
      <c r="J1882" s="24" t="s">
        <v>17677</v>
      </c>
      <c r="K1882" s="36" t="s">
        <v>25985</v>
      </c>
      <c r="L1882" s="36" t="s">
        <v>25986</v>
      </c>
      <c r="M1882" s="36" t="s">
        <v>25987</v>
      </c>
      <c r="N1882" s="24" t="s">
        <v>102</v>
      </c>
      <c r="O1882" s="24" t="s">
        <v>1471</v>
      </c>
      <c r="P1882" s="27" t="s">
        <v>25988</v>
      </c>
      <c r="Q1882" s="28">
        <v>53.6</v>
      </c>
      <c r="R1882" s="24"/>
      <c r="S1882" s="24"/>
      <c r="T1882" s="24" t="s">
        <v>2792</v>
      </c>
      <c r="U1882" s="24" t="s">
        <v>2769</v>
      </c>
      <c r="V1882" s="24" t="s">
        <v>4464</v>
      </c>
      <c r="W1882" s="30" t="s">
        <v>2775</v>
      </c>
      <c r="X1882" s="29" t="s">
        <v>2776</v>
      </c>
      <c r="Y1882" s="24" t="s">
        <v>8776</v>
      </c>
    </row>
    <row r="1883" spans="1:25">
      <c r="A1883" s="24" t="s">
        <v>17672</v>
      </c>
      <c r="B1883" s="24" t="s">
        <v>2483</v>
      </c>
      <c r="C1883" s="24" t="s">
        <v>25989</v>
      </c>
      <c r="D1883" s="24" t="s">
        <v>17674</v>
      </c>
      <c r="E1883" s="24" t="s">
        <v>17675</v>
      </c>
      <c r="F1883" s="24" t="s">
        <v>52</v>
      </c>
      <c r="G1883" s="24" t="s">
        <v>17676</v>
      </c>
      <c r="H1883" s="24" t="s">
        <v>45</v>
      </c>
      <c r="I1883" s="24" t="s">
        <v>587</v>
      </c>
      <c r="J1883" s="24" t="s">
        <v>17677</v>
      </c>
      <c r="K1883" s="36" t="s">
        <v>25990</v>
      </c>
      <c r="L1883" s="36" t="s">
        <v>25991</v>
      </c>
      <c r="M1883" s="36" t="s">
        <v>25992</v>
      </c>
      <c r="N1883" s="24" t="s">
        <v>102</v>
      </c>
      <c r="O1883" s="24" t="s">
        <v>25994</v>
      </c>
      <c r="P1883" s="27" t="s">
        <v>25993</v>
      </c>
      <c r="Q1883" s="28">
        <v>35.4</v>
      </c>
      <c r="R1883" s="24"/>
      <c r="S1883" s="24"/>
      <c r="T1883" s="24" t="s">
        <v>8764</v>
      </c>
      <c r="U1883" s="24" t="s">
        <v>2769</v>
      </c>
      <c r="V1883" s="24" t="s">
        <v>4464</v>
      </c>
      <c r="W1883" s="30" t="s">
        <v>2775</v>
      </c>
      <c r="X1883" s="29" t="s">
        <v>2776</v>
      </c>
      <c r="Y1883" s="24" t="s">
        <v>8777</v>
      </c>
    </row>
    <row r="1884" spans="1:25">
      <c r="A1884" s="24" t="s">
        <v>17672</v>
      </c>
      <c r="B1884" s="24" t="s">
        <v>2483</v>
      </c>
      <c r="C1884" s="24" t="s">
        <v>25995</v>
      </c>
      <c r="D1884" s="24" t="s">
        <v>17674</v>
      </c>
      <c r="E1884" s="24" t="s">
        <v>17675</v>
      </c>
      <c r="F1884" s="24" t="s">
        <v>52</v>
      </c>
      <c r="G1884" s="24" t="s">
        <v>17676</v>
      </c>
      <c r="H1884" s="24" t="s">
        <v>45</v>
      </c>
      <c r="I1884" s="24" t="s">
        <v>587</v>
      </c>
      <c r="J1884" s="24" t="s">
        <v>17677</v>
      </c>
      <c r="K1884" s="36" t="s">
        <v>25996</v>
      </c>
      <c r="L1884" s="36" t="s">
        <v>25997</v>
      </c>
      <c r="M1884" s="36" t="s">
        <v>25998</v>
      </c>
      <c r="N1884" s="24" t="s">
        <v>35</v>
      </c>
      <c r="O1884" s="24" t="s">
        <v>26000</v>
      </c>
      <c r="P1884" s="27" t="s">
        <v>25999</v>
      </c>
      <c r="Q1884" s="28">
        <v>14.3</v>
      </c>
      <c r="R1884" s="24"/>
      <c r="S1884" s="24" t="s">
        <v>8778</v>
      </c>
      <c r="T1884" s="24" t="s">
        <v>8764</v>
      </c>
      <c r="U1884" s="24" t="s">
        <v>2769</v>
      </c>
      <c r="V1884" s="24" t="s">
        <v>4464</v>
      </c>
      <c r="W1884" s="30" t="s">
        <v>2775</v>
      </c>
      <c r="X1884" s="29" t="s">
        <v>2776</v>
      </c>
      <c r="Y1884" s="24" t="s">
        <v>8779</v>
      </c>
    </row>
    <row r="1885" spans="1:25">
      <c r="A1885" s="24" t="s">
        <v>17672</v>
      </c>
      <c r="B1885" s="24" t="s">
        <v>2483</v>
      </c>
      <c r="C1885" s="24" t="s">
        <v>26001</v>
      </c>
      <c r="D1885" s="24" t="s">
        <v>17674</v>
      </c>
      <c r="E1885" s="24" t="s">
        <v>17675</v>
      </c>
      <c r="F1885" s="24" t="s">
        <v>52</v>
      </c>
      <c r="G1885" s="24" t="s">
        <v>17676</v>
      </c>
      <c r="H1885" s="24" t="s">
        <v>45</v>
      </c>
      <c r="I1885" s="24" t="s">
        <v>587</v>
      </c>
      <c r="J1885" s="24" t="s">
        <v>17677</v>
      </c>
      <c r="K1885" s="36" t="s">
        <v>26002</v>
      </c>
      <c r="L1885" s="36" t="s">
        <v>26003</v>
      </c>
      <c r="M1885" s="36" t="s">
        <v>26004</v>
      </c>
      <c r="N1885" s="24" t="s">
        <v>102</v>
      </c>
      <c r="O1885" s="24" t="s">
        <v>26006</v>
      </c>
      <c r="P1885" s="27" t="s">
        <v>26005</v>
      </c>
      <c r="Q1885" s="28">
        <v>35.9</v>
      </c>
      <c r="R1885" s="24"/>
      <c r="S1885" s="24" t="s">
        <v>8780</v>
      </c>
      <c r="T1885" s="24" t="s">
        <v>8781</v>
      </c>
      <c r="U1885" s="24" t="s">
        <v>2769</v>
      </c>
      <c r="V1885" s="24" t="s">
        <v>4464</v>
      </c>
      <c r="W1885" s="30" t="s">
        <v>2775</v>
      </c>
      <c r="X1885" s="29" t="s">
        <v>2776</v>
      </c>
      <c r="Y1885" s="24" t="s">
        <v>8782</v>
      </c>
    </row>
    <row r="1886" spans="1:25">
      <c r="A1886" s="24" t="s">
        <v>17672</v>
      </c>
      <c r="B1886" s="24" t="s">
        <v>2483</v>
      </c>
      <c r="C1886" s="24" t="s">
        <v>26007</v>
      </c>
      <c r="D1886" s="24" t="s">
        <v>17674</v>
      </c>
      <c r="E1886" s="24" t="s">
        <v>17675</v>
      </c>
      <c r="F1886" s="24" t="s">
        <v>52</v>
      </c>
      <c r="G1886" s="24" t="s">
        <v>17676</v>
      </c>
      <c r="H1886" s="24" t="s">
        <v>45</v>
      </c>
      <c r="I1886" s="24" t="s">
        <v>587</v>
      </c>
      <c r="J1886" s="24" t="s">
        <v>17677</v>
      </c>
      <c r="K1886" s="36" t="s">
        <v>26008</v>
      </c>
      <c r="L1886" s="36" t="s">
        <v>26009</v>
      </c>
      <c r="M1886" s="36" t="s">
        <v>26010</v>
      </c>
      <c r="N1886" s="24" t="s">
        <v>35</v>
      </c>
      <c r="O1886" s="24" t="s">
        <v>489</v>
      </c>
      <c r="P1886" s="27" t="s">
        <v>26011</v>
      </c>
      <c r="Q1886" s="28">
        <v>14.1</v>
      </c>
      <c r="R1886" s="24"/>
      <c r="S1886" s="24" t="s">
        <v>8783</v>
      </c>
      <c r="T1886" s="24" t="s">
        <v>5836</v>
      </c>
      <c r="U1886" s="24" t="s">
        <v>2769</v>
      </c>
      <c r="V1886" s="24" t="s">
        <v>4464</v>
      </c>
      <c r="W1886" s="30" t="s">
        <v>2775</v>
      </c>
      <c r="X1886" s="29" t="s">
        <v>2776</v>
      </c>
      <c r="Y1886" s="24" t="s">
        <v>8784</v>
      </c>
    </row>
    <row r="1887" spans="1:25">
      <c r="A1887" s="24" t="s">
        <v>17672</v>
      </c>
      <c r="B1887" s="24" t="s">
        <v>2483</v>
      </c>
      <c r="C1887" s="24" t="s">
        <v>26012</v>
      </c>
      <c r="D1887" s="24" t="s">
        <v>17674</v>
      </c>
      <c r="E1887" s="24" t="s">
        <v>17675</v>
      </c>
      <c r="F1887" s="24" t="s">
        <v>52</v>
      </c>
      <c r="G1887" s="24" t="s">
        <v>17676</v>
      </c>
      <c r="H1887" s="24" t="s">
        <v>45</v>
      </c>
      <c r="I1887" s="24" t="s">
        <v>587</v>
      </c>
      <c r="J1887" s="24" t="s">
        <v>17677</v>
      </c>
      <c r="K1887" s="36" t="s">
        <v>26013</v>
      </c>
      <c r="L1887" s="36" t="s">
        <v>26014</v>
      </c>
      <c r="M1887" s="36" t="s">
        <v>26015</v>
      </c>
      <c r="N1887" s="24" t="s">
        <v>102</v>
      </c>
      <c r="O1887" s="24" t="s">
        <v>17480</v>
      </c>
      <c r="P1887" s="27" t="s">
        <v>26016</v>
      </c>
      <c r="Q1887" s="28">
        <v>40</v>
      </c>
      <c r="R1887" s="24"/>
      <c r="S1887" s="24" t="s">
        <v>8785</v>
      </c>
      <c r="T1887" s="24" t="s">
        <v>8786</v>
      </c>
      <c r="U1887" s="24" t="s">
        <v>2769</v>
      </c>
      <c r="V1887" s="24" t="s">
        <v>4464</v>
      </c>
      <c r="W1887" s="30" t="s">
        <v>2775</v>
      </c>
      <c r="X1887" s="29" t="s">
        <v>2776</v>
      </c>
      <c r="Y1887" s="24" t="s">
        <v>8787</v>
      </c>
    </row>
    <row r="1888" spans="1:25">
      <c r="A1888" s="24" t="s">
        <v>17672</v>
      </c>
      <c r="B1888" s="24" t="s">
        <v>2483</v>
      </c>
      <c r="C1888" s="24" t="s">
        <v>26017</v>
      </c>
      <c r="D1888" s="24" t="s">
        <v>17674</v>
      </c>
      <c r="E1888" s="24" t="s">
        <v>17675</v>
      </c>
      <c r="F1888" s="24" t="s">
        <v>52</v>
      </c>
      <c r="G1888" s="24" t="s">
        <v>17676</v>
      </c>
      <c r="H1888" s="24" t="s">
        <v>45</v>
      </c>
      <c r="I1888" s="24" t="s">
        <v>587</v>
      </c>
      <c r="J1888" s="24" t="s">
        <v>17677</v>
      </c>
      <c r="K1888" s="36" t="s">
        <v>26018</v>
      </c>
      <c r="L1888" s="36" t="s">
        <v>26019</v>
      </c>
      <c r="M1888" s="36" t="s">
        <v>26020</v>
      </c>
      <c r="N1888" s="24" t="s">
        <v>35</v>
      </c>
      <c r="O1888" s="24" t="s">
        <v>18195</v>
      </c>
      <c r="P1888" s="27" t="s">
        <v>26021</v>
      </c>
      <c r="Q1888" s="28">
        <v>17.7</v>
      </c>
      <c r="R1888" s="24"/>
      <c r="S1888" s="24" t="s">
        <v>8788</v>
      </c>
      <c r="T1888" s="24" t="s">
        <v>8789</v>
      </c>
      <c r="U1888" s="24" t="s">
        <v>2769</v>
      </c>
      <c r="V1888" s="24" t="s">
        <v>4464</v>
      </c>
      <c r="W1888" s="30" t="s">
        <v>2775</v>
      </c>
      <c r="X1888" s="29" t="s">
        <v>2776</v>
      </c>
      <c r="Y1888" s="24" t="s">
        <v>8790</v>
      </c>
    </row>
    <row r="1889" spans="1:25">
      <c r="A1889" s="24" t="s">
        <v>17672</v>
      </c>
      <c r="B1889" s="24" t="s">
        <v>2483</v>
      </c>
      <c r="C1889" s="24" t="s">
        <v>26022</v>
      </c>
      <c r="D1889" s="24" t="s">
        <v>17674</v>
      </c>
      <c r="E1889" s="24" t="s">
        <v>17675</v>
      </c>
      <c r="F1889" s="24" t="s">
        <v>52</v>
      </c>
      <c r="G1889" s="24" t="s">
        <v>17676</v>
      </c>
      <c r="H1889" s="24" t="s">
        <v>45</v>
      </c>
      <c r="I1889" s="24" t="s">
        <v>587</v>
      </c>
      <c r="J1889" s="24" t="s">
        <v>17677</v>
      </c>
      <c r="K1889" s="36" t="s">
        <v>26023</v>
      </c>
      <c r="L1889" s="36" t="s">
        <v>26024</v>
      </c>
      <c r="M1889" s="36" t="s">
        <v>26025</v>
      </c>
      <c r="N1889" s="24" t="s">
        <v>102</v>
      </c>
      <c r="O1889" s="24" t="s">
        <v>24395</v>
      </c>
      <c r="P1889" s="27" t="s">
        <v>26026</v>
      </c>
      <c r="Q1889" s="28">
        <v>38.700000000000003</v>
      </c>
      <c r="R1889" s="24"/>
      <c r="S1889" s="24" t="s">
        <v>8791</v>
      </c>
      <c r="T1889" s="24" t="s">
        <v>8792</v>
      </c>
      <c r="U1889" s="24" t="s">
        <v>2769</v>
      </c>
      <c r="V1889" s="24" t="s">
        <v>4464</v>
      </c>
      <c r="W1889" s="30" t="s">
        <v>2775</v>
      </c>
      <c r="X1889" s="29" t="s">
        <v>2776</v>
      </c>
      <c r="Y1889" s="24" t="s">
        <v>8793</v>
      </c>
    </row>
    <row r="1890" spans="1:25">
      <c r="A1890" s="24" t="s">
        <v>17672</v>
      </c>
      <c r="B1890" s="24" t="s">
        <v>2483</v>
      </c>
      <c r="C1890" s="24" t="s">
        <v>26027</v>
      </c>
      <c r="D1890" s="24" t="s">
        <v>17674</v>
      </c>
      <c r="E1890" s="24" t="s">
        <v>17675</v>
      </c>
      <c r="F1890" s="24" t="s">
        <v>52</v>
      </c>
      <c r="G1890" s="24" t="s">
        <v>17676</v>
      </c>
      <c r="H1890" s="24" t="s">
        <v>28</v>
      </c>
      <c r="I1890" s="24" t="s">
        <v>587</v>
      </c>
      <c r="J1890" s="24" t="s">
        <v>17677</v>
      </c>
      <c r="K1890" s="36" t="s">
        <v>26028</v>
      </c>
      <c r="L1890" s="36" t="s">
        <v>26029</v>
      </c>
      <c r="M1890" s="36" t="s">
        <v>26030</v>
      </c>
      <c r="N1890" s="24" t="s">
        <v>102</v>
      </c>
      <c r="O1890" s="24" t="s">
        <v>809</v>
      </c>
      <c r="P1890" s="27" t="s">
        <v>26031</v>
      </c>
      <c r="Q1890" s="28">
        <v>42.3</v>
      </c>
      <c r="R1890" s="24"/>
      <c r="S1890" s="24" t="s">
        <v>8794</v>
      </c>
      <c r="T1890" s="24" t="s">
        <v>8795</v>
      </c>
      <c r="U1890" s="24" t="s">
        <v>2769</v>
      </c>
      <c r="V1890" s="24" t="s">
        <v>4464</v>
      </c>
      <c r="W1890" s="30" t="s">
        <v>2775</v>
      </c>
      <c r="X1890" s="29" t="s">
        <v>2776</v>
      </c>
      <c r="Y1890" s="24" t="s">
        <v>8796</v>
      </c>
    </row>
    <row r="1891" spans="1:25">
      <c r="A1891" s="24" t="s">
        <v>17672</v>
      </c>
      <c r="B1891" s="24" t="s">
        <v>2483</v>
      </c>
      <c r="C1891" s="24" t="s">
        <v>26032</v>
      </c>
      <c r="D1891" s="24" t="s">
        <v>17674</v>
      </c>
      <c r="E1891" s="24" t="s">
        <v>17675</v>
      </c>
      <c r="F1891" s="24" t="s">
        <v>52</v>
      </c>
      <c r="G1891" s="24" t="s">
        <v>17676</v>
      </c>
      <c r="H1891" s="24" t="s">
        <v>28</v>
      </c>
      <c r="I1891" s="24" t="s">
        <v>587</v>
      </c>
      <c r="J1891" s="24" t="s">
        <v>17677</v>
      </c>
      <c r="K1891" s="36" t="s">
        <v>26033</v>
      </c>
      <c r="L1891" s="36" t="s">
        <v>26034</v>
      </c>
      <c r="M1891" s="36" t="s">
        <v>26035</v>
      </c>
      <c r="N1891" s="24" t="s">
        <v>102</v>
      </c>
      <c r="O1891" s="24" t="s">
        <v>25171</v>
      </c>
      <c r="P1891" s="27" t="s">
        <v>26036</v>
      </c>
      <c r="Q1891" s="28">
        <v>45.5</v>
      </c>
      <c r="R1891" s="24"/>
      <c r="S1891" s="24" t="s">
        <v>8797</v>
      </c>
      <c r="T1891" s="24" t="s">
        <v>5836</v>
      </c>
      <c r="U1891" s="24" t="s">
        <v>2769</v>
      </c>
      <c r="V1891" s="24" t="s">
        <v>4464</v>
      </c>
      <c r="W1891" s="30" t="s">
        <v>2775</v>
      </c>
      <c r="X1891" s="29" t="s">
        <v>2776</v>
      </c>
      <c r="Y1891" s="24" t="s">
        <v>8798</v>
      </c>
    </row>
    <row r="1892" spans="1:25">
      <c r="A1892" s="24" t="s">
        <v>17672</v>
      </c>
      <c r="B1892" s="24" t="s">
        <v>2483</v>
      </c>
      <c r="C1892" s="24" t="s">
        <v>26037</v>
      </c>
      <c r="D1892" s="24" t="s">
        <v>17674</v>
      </c>
      <c r="E1892" s="24" t="s">
        <v>17675</v>
      </c>
      <c r="F1892" s="24" t="s">
        <v>52</v>
      </c>
      <c r="G1892" s="24" t="s">
        <v>17676</v>
      </c>
      <c r="H1892" s="24" t="s">
        <v>45</v>
      </c>
      <c r="I1892" s="24" t="s">
        <v>587</v>
      </c>
      <c r="J1892" s="24" t="s">
        <v>17677</v>
      </c>
      <c r="K1892" s="36" t="s">
        <v>26038</v>
      </c>
      <c r="L1892" s="36" t="s">
        <v>26039</v>
      </c>
      <c r="M1892" s="36" t="s">
        <v>26040</v>
      </c>
      <c r="N1892" s="24" t="s">
        <v>102</v>
      </c>
      <c r="O1892" s="24" t="s">
        <v>26042</v>
      </c>
      <c r="P1892" s="27" t="s">
        <v>26041</v>
      </c>
      <c r="Q1892" s="28">
        <v>31.4</v>
      </c>
      <c r="R1892" s="24" t="s">
        <v>8799</v>
      </c>
      <c r="S1892" s="24"/>
      <c r="T1892" s="24" t="s">
        <v>8764</v>
      </c>
      <c r="U1892" s="24" t="s">
        <v>2769</v>
      </c>
      <c r="V1892" s="24" t="s">
        <v>4464</v>
      </c>
      <c r="W1892" s="30" t="s">
        <v>2775</v>
      </c>
      <c r="X1892" s="29" t="s">
        <v>2776</v>
      </c>
      <c r="Y1892" s="24" t="s">
        <v>8800</v>
      </c>
    </row>
    <row r="1893" spans="1:25">
      <c r="A1893" s="24" t="s">
        <v>17672</v>
      </c>
      <c r="B1893" s="24" t="s">
        <v>2483</v>
      </c>
      <c r="C1893" s="24" t="s">
        <v>26043</v>
      </c>
      <c r="D1893" s="24" t="s">
        <v>17674</v>
      </c>
      <c r="E1893" s="24" t="s">
        <v>17675</v>
      </c>
      <c r="F1893" s="24" t="s">
        <v>52</v>
      </c>
      <c r="G1893" s="24" t="s">
        <v>17676</v>
      </c>
      <c r="H1893" s="24" t="s">
        <v>28</v>
      </c>
      <c r="I1893" s="24" t="s">
        <v>587</v>
      </c>
      <c r="J1893" s="24" t="s">
        <v>17677</v>
      </c>
      <c r="K1893" s="36" t="s">
        <v>26044</v>
      </c>
      <c r="L1893" s="36" t="s">
        <v>26045</v>
      </c>
      <c r="M1893" s="36" t="s">
        <v>26046</v>
      </c>
      <c r="N1893" s="24" t="s">
        <v>102</v>
      </c>
      <c r="O1893" s="24" t="s">
        <v>26048</v>
      </c>
      <c r="P1893" s="27" t="s">
        <v>26047</v>
      </c>
      <c r="Q1893" s="28">
        <v>33.5</v>
      </c>
      <c r="R1893" s="24" t="s">
        <v>8801</v>
      </c>
      <c r="S1893" s="24"/>
      <c r="T1893" s="24" t="s">
        <v>8764</v>
      </c>
      <c r="U1893" s="24" t="s">
        <v>2769</v>
      </c>
      <c r="V1893" s="24" t="s">
        <v>4464</v>
      </c>
      <c r="W1893" s="30" t="s">
        <v>2775</v>
      </c>
      <c r="X1893" s="29" t="s">
        <v>2776</v>
      </c>
      <c r="Y1893" s="24" t="s">
        <v>8802</v>
      </c>
    </row>
    <row r="1894" spans="1:25">
      <c r="A1894" s="24" t="s">
        <v>17672</v>
      </c>
      <c r="B1894" s="24" t="s">
        <v>2483</v>
      </c>
      <c r="C1894" s="24" t="s">
        <v>26049</v>
      </c>
      <c r="D1894" s="24" t="s">
        <v>17674</v>
      </c>
      <c r="E1894" s="24" t="s">
        <v>17675</v>
      </c>
      <c r="F1894" s="24" t="s">
        <v>52</v>
      </c>
      <c r="G1894" s="24" t="s">
        <v>17676</v>
      </c>
      <c r="H1894" s="24" t="s">
        <v>45</v>
      </c>
      <c r="I1894" s="24" t="s">
        <v>587</v>
      </c>
      <c r="J1894" s="24" t="s">
        <v>17677</v>
      </c>
      <c r="K1894" s="36" t="s">
        <v>26050</v>
      </c>
      <c r="L1894" s="36" t="s">
        <v>26051</v>
      </c>
      <c r="M1894" s="36" t="s">
        <v>26052</v>
      </c>
      <c r="N1894" s="24" t="s">
        <v>102</v>
      </c>
      <c r="O1894" s="24" t="s">
        <v>26054</v>
      </c>
      <c r="P1894" s="27" t="s">
        <v>26053</v>
      </c>
      <c r="Q1894" s="28">
        <v>32.4</v>
      </c>
      <c r="R1894" s="24"/>
      <c r="S1894" s="24"/>
      <c r="T1894" s="24" t="s">
        <v>8764</v>
      </c>
      <c r="U1894" s="24" t="s">
        <v>2769</v>
      </c>
      <c r="V1894" s="24" t="s">
        <v>4464</v>
      </c>
      <c r="W1894" s="30" t="s">
        <v>2775</v>
      </c>
      <c r="X1894" s="29" t="s">
        <v>2776</v>
      </c>
      <c r="Y1894" s="24" t="s">
        <v>8803</v>
      </c>
    </row>
    <row r="1895" spans="1:25">
      <c r="A1895" s="24" t="s">
        <v>17672</v>
      </c>
      <c r="B1895" s="24" t="s">
        <v>2483</v>
      </c>
      <c r="C1895" s="24" t="s">
        <v>26055</v>
      </c>
      <c r="D1895" s="24" t="s">
        <v>17674</v>
      </c>
      <c r="E1895" s="24" t="s">
        <v>17675</v>
      </c>
      <c r="F1895" s="24" t="s">
        <v>52</v>
      </c>
      <c r="G1895" s="24" t="s">
        <v>17676</v>
      </c>
      <c r="H1895" s="24" t="s">
        <v>28</v>
      </c>
      <c r="I1895" s="24" t="s">
        <v>587</v>
      </c>
      <c r="J1895" s="24" t="s">
        <v>17677</v>
      </c>
      <c r="K1895" s="36" t="s">
        <v>26056</v>
      </c>
      <c r="L1895" s="36" t="s">
        <v>26057</v>
      </c>
      <c r="M1895" s="36" t="s">
        <v>26058</v>
      </c>
      <c r="N1895" s="24" t="s">
        <v>102</v>
      </c>
      <c r="O1895" s="24" t="s">
        <v>26060</v>
      </c>
      <c r="P1895" s="27" t="s">
        <v>26059</v>
      </c>
      <c r="Q1895" s="28">
        <v>33.1</v>
      </c>
      <c r="R1895" s="24"/>
      <c r="S1895" s="24"/>
      <c r="T1895" s="24" t="s">
        <v>8789</v>
      </c>
      <c r="U1895" s="24" t="s">
        <v>2769</v>
      </c>
      <c r="V1895" s="24" t="s">
        <v>4464</v>
      </c>
      <c r="W1895" s="30" t="s">
        <v>2775</v>
      </c>
      <c r="X1895" s="29" t="s">
        <v>2776</v>
      </c>
      <c r="Y1895" s="24" t="s">
        <v>8804</v>
      </c>
    </row>
    <row r="1896" spans="1:25">
      <c r="A1896" s="24" t="s">
        <v>17672</v>
      </c>
      <c r="B1896" s="24" t="s">
        <v>2483</v>
      </c>
      <c r="C1896" s="24" t="s">
        <v>26055</v>
      </c>
      <c r="D1896" s="24" t="s">
        <v>17674</v>
      </c>
      <c r="E1896" s="24" t="s">
        <v>17675</v>
      </c>
      <c r="F1896" s="24" t="s">
        <v>52</v>
      </c>
      <c r="G1896" s="24" t="s">
        <v>17676</v>
      </c>
      <c r="H1896" s="24" t="s">
        <v>28</v>
      </c>
      <c r="I1896" s="24" t="s">
        <v>587</v>
      </c>
      <c r="J1896" s="24" t="s">
        <v>17677</v>
      </c>
      <c r="K1896" s="36" t="s">
        <v>26056</v>
      </c>
      <c r="L1896" s="36" t="s">
        <v>26061</v>
      </c>
      <c r="M1896" s="36" t="s">
        <v>26062</v>
      </c>
      <c r="N1896" s="24" t="s">
        <v>35</v>
      </c>
      <c r="O1896" s="24" t="s">
        <v>26060</v>
      </c>
      <c r="P1896" s="27" t="s">
        <v>26059</v>
      </c>
      <c r="Q1896" s="28">
        <v>10.1</v>
      </c>
      <c r="R1896" s="24"/>
      <c r="S1896" s="24"/>
      <c r="T1896" s="24" t="s">
        <v>8789</v>
      </c>
      <c r="U1896" s="24" t="s">
        <v>2769</v>
      </c>
      <c r="V1896" s="24" t="s">
        <v>4464</v>
      </c>
      <c r="W1896" s="30" t="s">
        <v>2775</v>
      </c>
      <c r="X1896" s="29" t="s">
        <v>2776</v>
      </c>
      <c r="Y1896" s="24" t="s">
        <v>8805</v>
      </c>
    </row>
    <row r="1897" spans="1:25">
      <c r="A1897" s="24" t="s">
        <v>17672</v>
      </c>
      <c r="B1897" s="24" t="s">
        <v>2483</v>
      </c>
      <c r="C1897" s="24" t="s">
        <v>26063</v>
      </c>
      <c r="D1897" s="24" t="s">
        <v>17674</v>
      </c>
      <c r="E1897" s="24" t="s">
        <v>17675</v>
      </c>
      <c r="F1897" s="24" t="s">
        <v>52</v>
      </c>
      <c r="G1897" s="24" t="s">
        <v>17676</v>
      </c>
      <c r="H1897" s="24" t="s">
        <v>45</v>
      </c>
      <c r="I1897" s="24" t="s">
        <v>587</v>
      </c>
      <c r="J1897" s="24" t="s">
        <v>17677</v>
      </c>
      <c r="K1897" s="36" t="s">
        <v>26064</v>
      </c>
      <c r="L1897" s="36" t="s">
        <v>26065</v>
      </c>
      <c r="M1897" s="36" t="s">
        <v>26066</v>
      </c>
      <c r="N1897" s="24" t="s">
        <v>102</v>
      </c>
      <c r="O1897" s="24" t="s">
        <v>26068</v>
      </c>
      <c r="P1897" s="27" t="s">
        <v>26067</v>
      </c>
      <c r="Q1897" s="28">
        <v>33.299999999999997</v>
      </c>
      <c r="R1897" s="24"/>
      <c r="S1897" s="24"/>
      <c r="T1897" s="24" t="s">
        <v>8789</v>
      </c>
      <c r="U1897" s="24" t="s">
        <v>2769</v>
      </c>
      <c r="V1897" s="24" t="s">
        <v>4464</v>
      </c>
      <c r="W1897" s="30" t="s">
        <v>2775</v>
      </c>
      <c r="X1897" s="29" t="s">
        <v>2776</v>
      </c>
      <c r="Y1897" s="24" t="s">
        <v>8806</v>
      </c>
    </row>
    <row r="1898" spans="1:25">
      <c r="A1898" s="24" t="s">
        <v>17672</v>
      </c>
      <c r="B1898" s="24" t="s">
        <v>2483</v>
      </c>
      <c r="C1898" s="24" t="s">
        <v>26069</v>
      </c>
      <c r="D1898" s="24" t="s">
        <v>17674</v>
      </c>
      <c r="E1898" s="24" t="s">
        <v>17675</v>
      </c>
      <c r="F1898" s="24" t="s">
        <v>52</v>
      </c>
      <c r="G1898" s="24" t="s">
        <v>17676</v>
      </c>
      <c r="H1898" s="24" t="s">
        <v>45</v>
      </c>
      <c r="I1898" s="24" t="s">
        <v>587</v>
      </c>
      <c r="J1898" s="24" t="s">
        <v>17677</v>
      </c>
      <c r="K1898" s="36" t="s">
        <v>26070</v>
      </c>
      <c r="L1898" s="36" t="s">
        <v>26071</v>
      </c>
      <c r="M1898" s="36" t="s">
        <v>26072</v>
      </c>
      <c r="N1898" s="24" t="s">
        <v>102</v>
      </c>
      <c r="O1898" s="24" t="s">
        <v>26074</v>
      </c>
      <c r="P1898" s="27" t="s">
        <v>26073</v>
      </c>
      <c r="Q1898" s="28">
        <v>34.9</v>
      </c>
      <c r="R1898" s="24"/>
      <c r="S1898" s="24" t="s">
        <v>8807</v>
      </c>
      <c r="T1898" s="24" t="s">
        <v>8764</v>
      </c>
      <c r="U1898" s="24" t="s">
        <v>2769</v>
      </c>
      <c r="V1898" s="24" t="s">
        <v>4464</v>
      </c>
      <c r="W1898" s="30" t="s">
        <v>2775</v>
      </c>
      <c r="X1898" s="29" t="s">
        <v>2776</v>
      </c>
      <c r="Y1898" s="24" t="s">
        <v>8808</v>
      </c>
    </row>
    <row r="1899" spans="1:25">
      <c r="A1899" s="24" t="s">
        <v>17672</v>
      </c>
      <c r="B1899" s="24" t="s">
        <v>2483</v>
      </c>
      <c r="C1899" s="24" t="s">
        <v>26075</v>
      </c>
      <c r="D1899" s="24" t="s">
        <v>17674</v>
      </c>
      <c r="E1899" s="24" t="s">
        <v>17675</v>
      </c>
      <c r="F1899" s="24" t="s">
        <v>52</v>
      </c>
      <c r="G1899" s="24" t="s">
        <v>17676</v>
      </c>
      <c r="H1899" s="24" t="s">
        <v>45</v>
      </c>
      <c r="I1899" s="24" t="s">
        <v>587</v>
      </c>
      <c r="J1899" s="24" t="s">
        <v>17677</v>
      </c>
      <c r="K1899" s="36" t="s">
        <v>26076</v>
      </c>
      <c r="L1899" s="36" t="s">
        <v>26077</v>
      </c>
      <c r="M1899" s="36" t="s">
        <v>26078</v>
      </c>
      <c r="N1899" s="24" t="s">
        <v>102</v>
      </c>
      <c r="O1899" s="24" t="s">
        <v>26080</v>
      </c>
      <c r="P1899" s="27" t="s">
        <v>26079</v>
      </c>
      <c r="Q1899" s="28">
        <v>33.5</v>
      </c>
      <c r="R1899" s="24"/>
      <c r="S1899" s="24"/>
      <c r="T1899" s="24" t="s">
        <v>8764</v>
      </c>
      <c r="U1899" s="24" t="s">
        <v>2769</v>
      </c>
      <c r="V1899" s="24" t="s">
        <v>4464</v>
      </c>
      <c r="W1899" s="30" t="s">
        <v>2775</v>
      </c>
      <c r="X1899" s="29" t="s">
        <v>2776</v>
      </c>
      <c r="Y1899" s="24" t="s">
        <v>8809</v>
      </c>
    </row>
    <row r="1900" spans="1:25">
      <c r="A1900" s="24" t="s">
        <v>17672</v>
      </c>
      <c r="B1900" s="24" t="s">
        <v>2483</v>
      </c>
      <c r="C1900" s="24" t="s">
        <v>26075</v>
      </c>
      <c r="D1900" s="24" t="s">
        <v>17674</v>
      </c>
      <c r="E1900" s="24" t="s">
        <v>17675</v>
      </c>
      <c r="F1900" s="24" t="s">
        <v>52</v>
      </c>
      <c r="G1900" s="24" t="s">
        <v>17676</v>
      </c>
      <c r="H1900" s="24" t="s">
        <v>45</v>
      </c>
      <c r="I1900" s="24" t="s">
        <v>587</v>
      </c>
      <c r="J1900" s="24" t="s">
        <v>17677</v>
      </c>
      <c r="K1900" s="36" t="s">
        <v>26076</v>
      </c>
      <c r="L1900" s="36" t="s">
        <v>26081</v>
      </c>
      <c r="M1900" s="36" t="s">
        <v>26078</v>
      </c>
      <c r="N1900" s="24" t="s">
        <v>35</v>
      </c>
      <c r="O1900" s="24" t="s">
        <v>26080</v>
      </c>
      <c r="P1900" s="27" t="s">
        <v>26079</v>
      </c>
      <c r="Q1900" s="28">
        <v>10.5</v>
      </c>
      <c r="R1900" s="24"/>
      <c r="S1900" s="24"/>
      <c r="T1900" s="24" t="s">
        <v>8764</v>
      </c>
      <c r="U1900" s="24" t="s">
        <v>2769</v>
      </c>
      <c r="V1900" s="24" t="s">
        <v>4464</v>
      </c>
      <c r="W1900" s="30" t="s">
        <v>2775</v>
      </c>
      <c r="X1900" s="29" t="s">
        <v>2776</v>
      </c>
      <c r="Y1900" s="24" t="s">
        <v>8810</v>
      </c>
    </row>
    <row r="1901" spans="1:25">
      <c r="A1901" s="24" t="s">
        <v>17672</v>
      </c>
      <c r="B1901" s="24" t="s">
        <v>2483</v>
      </c>
      <c r="C1901" s="24" t="s">
        <v>26082</v>
      </c>
      <c r="D1901" s="24" t="s">
        <v>17674</v>
      </c>
      <c r="E1901" s="24" t="s">
        <v>17675</v>
      </c>
      <c r="F1901" s="24" t="s">
        <v>52</v>
      </c>
      <c r="G1901" s="24" t="s">
        <v>17676</v>
      </c>
      <c r="H1901" s="24" t="s">
        <v>45</v>
      </c>
      <c r="I1901" s="24" t="s">
        <v>587</v>
      </c>
      <c r="J1901" s="24" t="s">
        <v>17677</v>
      </c>
      <c r="K1901" s="36" t="s">
        <v>26083</v>
      </c>
      <c r="L1901" s="36" t="s">
        <v>26084</v>
      </c>
      <c r="M1901" s="36" t="s">
        <v>26085</v>
      </c>
      <c r="N1901" s="24" t="s">
        <v>35</v>
      </c>
      <c r="O1901" s="24" t="s">
        <v>26087</v>
      </c>
      <c r="P1901" s="27" t="s">
        <v>26086</v>
      </c>
      <c r="Q1901" s="28">
        <v>11.3</v>
      </c>
      <c r="R1901" s="24"/>
      <c r="S1901" s="24" t="s">
        <v>8811</v>
      </c>
      <c r="T1901" s="24" t="s">
        <v>8812</v>
      </c>
      <c r="U1901" s="24" t="s">
        <v>2769</v>
      </c>
      <c r="V1901" s="24" t="s">
        <v>4464</v>
      </c>
      <c r="W1901" s="30" t="s">
        <v>2775</v>
      </c>
      <c r="X1901" s="29" t="s">
        <v>2776</v>
      </c>
      <c r="Y1901" s="24" t="s">
        <v>8813</v>
      </c>
    </row>
    <row r="1902" spans="1:25">
      <c r="A1902" s="24" t="s">
        <v>17672</v>
      </c>
      <c r="B1902" s="24" t="s">
        <v>2483</v>
      </c>
      <c r="C1902" s="24" t="s">
        <v>26082</v>
      </c>
      <c r="D1902" s="24" t="s">
        <v>17674</v>
      </c>
      <c r="E1902" s="24" t="s">
        <v>17675</v>
      </c>
      <c r="F1902" s="24" t="s">
        <v>52</v>
      </c>
      <c r="G1902" s="24" t="s">
        <v>17676</v>
      </c>
      <c r="H1902" s="24" t="s">
        <v>45</v>
      </c>
      <c r="I1902" s="24" t="s">
        <v>587</v>
      </c>
      <c r="J1902" s="24" t="s">
        <v>17677</v>
      </c>
      <c r="K1902" s="36" t="s">
        <v>26083</v>
      </c>
      <c r="L1902" s="36" t="s">
        <v>26088</v>
      </c>
      <c r="M1902" s="36" t="s">
        <v>26085</v>
      </c>
      <c r="N1902" s="24" t="s">
        <v>102</v>
      </c>
      <c r="O1902" s="24" t="s">
        <v>26087</v>
      </c>
      <c r="P1902" s="27" t="s">
        <v>26086</v>
      </c>
      <c r="Q1902" s="28">
        <v>34.299999999999997</v>
      </c>
      <c r="R1902" s="24"/>
      <c r="S1902" s="24" t="s">
        <v>8811</v>
      </c>
      <c r="T1902" s="24" t="s">
        <v>8812</v>
      </c>
      <c r="U1902" s="24" t="s">
        <v>2769</v>
      </c>
      <c r="V1902" s="24" t="s">
        <v>4464</v>
      </c>
      <c r="W1902" s="30" t="s">
        <v>2775</v>
      </c>
      <c r="X1902" s="29" t="s">
        <v>2776</v>
      </c>
      <c r="Y1902" s="24" t="s">
        <v>8814</v>
      </c>
    </row>
    <row r="1903" spans="1:25">
      <c r="A1903" s="24" t="s">
        <v>17672</v>
      </c>
      <c r="B1903" s="24" t="s">
        <v>2483</v>
      </c>
      <c r="C1903" s="24" t="s">
        <v>26089</v>
      </c>
      <c r="D1903" s="24" t="s">
        <v>17674</v>
      </c>
      <c r="E1903" s="24" t="s">
        <v>17675</v>
      </c>
      <c r="F1903" s="24" t="s">
        <v>52</v>
      </c>
      <c r="G1903" s="24" t="s">
        <v>17676</v>
      </c>
      <c r="H1903" s="24" t="s">
        <v>45</v>
      </c>
      <c r="I1903" s="24" t="s">
        <v>587</v>
      </c>
      <c r="J1903" s="24" t="s">
        <v>17677</v>
      </c>
      <c r="K1903" s="36" t="s">
        <v>26090</v>
      </c>
      <c r="L1903" s="36" t="s">
        <v>26091</v>
      </c>
      <c r="M1903" s="36" t="s">
        <v>26092</v>
      </c>
      <c r="N1903" s="24" t="s">
        <v>102</v>
      </c>
      <c r="O1903" s="24" t="s">
        <v>25268</v>
      </c>
      <c r="P1903" s="27" t="s">
        <v>26093</v>
      </c>
      <c r="Q1903" s="28">
        <v>35.9</v>
      </c>
      <c r="R1903" s="24"/>
      <c r="S1903" s="24"/>
      <c r="T1903" s="24" t="s">
        <v>8789</v>
      </c>
      <c r="U1903" s="24" t="s">
        <v>2769</v>
      </c>
      <c r="V1903" s="24" t="s">
        <v>4464</v>
      </c>
      <c r="W1903" s="30" t="s">
        <v>2775</v>
      </c>
      <c r="X1903" s="29" t="s">
        <v>2776</v>
      </c>
      <c r="Y1903" s="24" t="s">
        <v>8815</v>
      </c>
    </row>
    <row r="1904" spans="1:25">
      <c r="A1904" s="24" t="s">
        <v>17672</v>
      </c>
      <c r="B1904" s="24" t="s">
        <v>2483</v>
      </c>
      <c r="C1904" s="24" t="s">
        <v>26094</v>
      </c>
      <c r="D1904" s="24" t="s">
        <v>17674</v>
      </c>
      <c r="E1904" s="24" t="s">
        <v>17675</v>
      </c>
      <c r="F1904" s="24" t="s">
        <v>52</v>
      </c>
      <c r="G1904" s="24" t="s">
        <v>17676</v>
      </c>
      <c r="H1904" s="24" t="s">
        <v>45</v>
      </c>
      <c r="I1904" s="24" t="s">
        <v>587</v>
      </c>
      <c r="J1904" s="24" t="s">
        <v>17677</v>
      </c>
      <c r="K1904" s="36" t="s">
        <v>26095</v>
      </c>
      <c r="L1904" s="36" t="s">
        <v>26096</v>
      </c>
      <c r="M1904" s="36" t="s">
        <v>26097</v>
      </c>
      <c r="N1904" s="24" t="s">
        <v>102</v>
      </c>
      <c r="O1904" s="24" t="s">
        <v>26099</v>
      </c>
      <c r="P1904" s="27" t="s">
        <v>26098</v>
      </c>
      <c r="Q1904" s="28">
        <v>36</v>
      </c>
      <c r="R1904" s="24"/>
      <c r="S1904" s="24"/>
      <c r="T1904" s="24" t="s">
        <v>8789</v>
      </c>
      <c r="U1904" s="24" t="s">
        <v>2769</v>
      </c>
      <c r="V1904" s="24" t="s">
        <v>4464</v>
      </c>
      <c r="W1904" s="30" t="s">
        <v>2775</v>
      </c>
      <c r="X1904" s="29" t="s">
        <v>2776</v>
      </c>
      <c r="Y1904" s="24" t="s">
        <v>8816</v>
      </c>
    </row>
    <row r="1905" spans="1:25">
      <c r="A1905" s="24" t="s">
        <v>17672</v>
      </c>
      <c r="B1905" s="24" t="s">
        <v>2483</v>
      </c>
      <c r="C1905" s="24" t="s">
        <v>26094</v>
      </c>
      <c r="D1905" s="24" t="s">
        <v>17674</v>
      </c>
      <c r="E1905" s="24" t="s">
        <v>17675</v>
      </c>
      <c r="F1905" s="24" t="s">
        <v>52</v>
      </c>
      <c r="G1905" s="24" t="s">
        <v>17676</v>
      </c>
      <c r="H1905" s="24" t="s">
        <v>45</v>
      </c>
      <c r="I1905" s="24" t="s">
        <v>587</v>
      </c>
      <c r="J1905" s="24" t="s">
        <v>17677</v>
      </c>
      <c r="K1905" s="36" t="s">
        <v>26095</v>
      </c>
      <c r="L1905" s="36" t="s">
        <v>26100</v>
      </c>
      <c r="M1905" s="36" t="s">
        <v>26097</v>
      </c>
      <c r="N1905" s="24" t="s">
        <v>35</v>
      </c>
      <c r="O1905" s="24" t="s">
        <v>26099</v>
      </c>
      <c r="P1905" s="27" t="s">
        <v>26098</v>
      </c>
      <c r="Q1905" s="28">
        <v>13</v>
      </c>
      <c r="R1905" s="24"/>
      <c r="S1905" s="24"/>
      <c r="T1905" s="24" t="s">
        <v>5836</v>
      </c>
      <c r="U1905" s="24" t="s">
        <v>2769</v>
      </c>
      <c r="V1905" s="24" t="s">
        <v>4464</v>
      </c>
      <c r="W1905" s="30" t="s">
        <v>2775</v>
      </c>
      <c r="X1905" s="29" t="s">
        <v>2776</v>
      </c>
      <c r="Y1905" s="24" t="s">
        <v>8817</v>
      </c>
    </row>
    <row r="1906" spans="1:25">
      <c r="A1906" s="24" t="s">
        <v>17672</v>
      </c>
      <c r="B1906" s="24" t="s">
        <v>2501</v>
      </c>
      <c r="C1906" s="24" t="s">
        <v>2698</v>
      </c>
      <c r="D1906" s="24" t="s">
        <v>17674</v>
      </c>
      <c r="E1906" s="24" t="s">
        <v>17675</v>
      </c>
      <c r="F1906" s="24" t="s">
        <v>52</v>
      </c>
      <c r="G1906" s="24" t="s">
        <v>17676</v>
      </c>
      <c r="H1906" s="24" t="s">
        <v>28</v>
      </c>
      <c r="I1906" s="24" t="s">
        <v>46</v>
      </c>
      <c r="J1906" s="24" t="s">
        <v>17677</v>
      </c>
      <c r="K1906" s="36" t="s">
        <v>1936</v>
      </c>
      <c r="L1906" s="36" t="s">
        <v>26101</v>
      </c>
      <c r="M1906" s="36" t="s">
        <v>26102</v>
      </c>
      <c r="N1906" s="24" t="s">
        <v>102</v>
      </c>
      <c r="O1906" s="24" t="s">
        <v>1937</v>
      </c>
      <c r="P1906" s="27" t="s">
        <v>26103</v>
      </c>
      <c r="Q1906" s="28">
        <v>31.4</v>
      </c>
      <c r="R1906" s="24" t="s">
        <v>8818</v>
      </c>
      <c r="S1906" s="24" t="s">
        <v>8819</v>
      </c>
      <c r="T1906" s="24" t="s">
        <v>8820</v>
      </c>
      <c r="U1906" s="24" t="s">
        <v>2769</v>
      </c>
      <c r="V1906" s="24" t="s">
        <v>4464</v>
      </c>
      <c r="W1906" s="30" t="s">
        <v>2775</v>
      </c>
      <c r="X1906" s="29" t="s">
        <v>2776</v>
      </c>
      <c r="Y1906" s="24" t="s">
        <v>8821</v>
      </c>
    </row>
    <row r="1907" spans="1:25">
      <c r="A1907" s="24" t="s">
        <v>17672</v>
      </c>
      <c r="B1907" s="24" t="s">
        <v>2495</v>
      </c>
      <c r="C1907" s="24" t="s">
        <v>26104</v>
      </c>
      <c r="D1907" s="24" t="s">
        <v>17674</v>
      </c>
      <c r="E1907" s="24" t="s">
        <v>17675</v>
      </c>
      <c r="F1907" s="24" t="s">
        <v>52</v>
      </c>
      <c r="G1907" s="24" t="s">
        <v>17676</v>
      </c>
      <c r="H1907" s="24" t="s">
        <v>45</v>
      </c>
      <c r="I1907" s="24" t="s">
        <v>46</v>
      </c>
      <c r="J1907" s="24" t="s">
        <v>17677</v>
      </c>
      <c r="K1907" s="36" t="s">
        <v>26105</v>
      </c>
      <c r="L1907" s="36" t="s">
        <v>26106</v>
      </c>
      <c r="M1907" s="36" t="s">
        <v>26107</v>
      </c>
      <c r="N1907" s="24" t="s">
        <v>35</v>
      </c>
      <c r="O1907" s="24" t="s">
        <v>25615</v>
      </c>
      <c r="P1907" s="27" t="s">
        <v>26108</v>
      </c>
      <c r="Q1907" s="28">
        <v>11.9</v>
      </c>
      <c r="R1907" s="24" t="s">
        <v>8822</v>
      </c>
      <c r="S1907" s="24" t="s">
        <v>8823</v>
      </c>
      <c r="T1907" s="24" t="s">
        <v>2803</v>
      </c>
      <c r="U1907" s="24" t="s">
        <v>2769</v>
      </c>
      <c r="V1907" s="24" t="s">
        <v>4464</v>
      </c>
      <c r="W1907" s="30" t="s">
        <v>2775</v>
      </c>
      <c r="X1907" s="29" t="s">
        <v>2776</v>
      </c>
      <c r="Y1907" s="24" t="s">
        <v>8824</v>
      </c>
    </row>
    <row r="1908" spans="1:25">
      <c r="A1908" s="24" t="s">
        <v>17672</v>
      </c>
      <c r="B1908" s="24" t="s">
        <v>2495</v>
      </c>
      <c r="C1908" s="24" t="s">
        <v>26109</v>
      </c>
      <c r="D1908" s="24" t="s">
        <v>17674</v>
      </c>
      <c r="E1908" s="24" t="s">
        <v>17675</v>
      </c>
      <c r="F1908" s="24" t="s">
        <v>52</v>
      </c>
      <c r="G1908" s="24" t="s">
        <v>17676</v>
      </c>
      <c r="H1908" s="24" t="s">
        <v>28</v>
      </c>
      <c r="I1908" s="24" t="s">
        <v>46</v>
      </c>
      <c r="J1908" s="24" t="s">
        <v>17677</v>
      </c>
      <c r="K1908" s="36" t="s">
        <v>26110</v>
      </c>
      <c r="L1908" s="36" t="s">
        <v>26111</v>
      </c>
      <c r="M1908" s="36" t="s">
        <v>26112</v>
      </c>
      <c r="N1908" s="24" t="s">
        <v>102</v>
      </c>
      <c r="O1908" s="24" t="s">
        <v>26114</v>
      </c>
      <c r="P1908" s="27" t="s">
        <v>26113</v>
      </c>
      <c r="Q1908" s="28">
        <v>34.4</v>
      </c>
      <c r="R1908" s="24" t="s">
        <v>8825</v>
      </c>
      <c r="S1908" s="24" t="s">
        <v>8826</v>
      </c>
      <c r="T1908" s="24" t="s">
        <v>8827</v>
      </c>
      <c r="U1908" s="24" t="s">
        <v>2769</v>
      </c>
      <c r="V1908" s="24" t="s">
        <v>4464</v>
      </c>
      <c r="W1908" s="30" t="s">
        <v>2775</v>
      </c>
      <c r="X1908" s="29" t="s">
        <v>2776</v>
      </c>
      <c r="Y1908" s="24" t="s">
        <v>8828</v>
      </c>
    </row>
    <row r="1909" spans="1:25">
      <c r="A1909" s="24" t="s">
        <v>17672</v>
      </c>
      <c r="B1909" s="24" t="s">
        <v>2483</v>
      </c>
      <c r="C1909" s="24" t="s">
        <v>25560</v>
      </c>
      <c r="D1909" s="24" t="s">
        <v>17674</v>
      </c>
      <c r="E1909" s="24" t="s">
        <v>17675</v>
      </c>
      <c r="F1909" s="24" t="s">
        <v>52</v>
      </c>
      <c r="G1909" s="24" t="s">
        <v>17676</v>
      </c>
      <c r="H1909" s="24" t="s">
        <v>28</v>
      </c>
      <c r="I1909" s="24" t="s">
        <v>58</v>
      </c>
      <c r="J1909" s="24" t="s">
        <v>17677</v>
      </c>
      <c r="K1909" s="36" t="s">
        <v>26115</v>
      </c>
      <c r="L1909" s="36" t="s">
        <v>26116</v>
      </c>
      <c r="M1909" s="36" t="s">
        <v>26117</v>
      </c>
      <c r="N1909" s="24" t="s">
        <v>35</v>
      </c>
      <c r="O1909" s="24" t="s">
        <v>26119</v>
      </c>
      <c r="P1909" s="27" t="s">
        <v>26118</v>
      </c>
      <c r="Q1909" s="28">
        <v>12.4</v>
      </c>
      <c r="R1909" s="24" t="s">
        <v>8504</v>
      </c>
      <c r="S1909" s="24" t="s">
        <v>8505</v>
      </c>
      <c r="T1909" s="24" t="s">
        <v>8829</v>
      </c>
      <c r="U1909" s="24" t="s">
        <v>2769</v>
      </c>
      <c r="V1909" s="24" t="s">
        <v>4464</v>
      </c>
      <c r="W1909" s="30" t="s">
        <v>2775</v>
      </c>
      <c r="X1909" s="29" t="s">
        <v>2776</v>
      </c>
      <c r="Y1909" s="24" t="s">
        <v>8830</v>
      </c>
    </row>
    <row r="1910" spans="1:25">
      <c r="A1910" s="24" t="s">
        <v>17672</v>
      </c>
      <c r="B1910" s="24" t="s">
        <v>2483</v>
      </c>
      <c r="C1910" s="24" t="s">
        <v>26120</v>
      </c>
      <c r="D1910" s="24" t="s">
        <v>17674</v>
      </c>
      <c r="E1910" s="24" t="s">
        <v>17675</v>
      </c>
      <c r="F1910" s="24" t="s">
        <v>52</v>
      </c>
      <c r="G1910" s="24" t="s">
        <v>17676</v>
      </c>
      <c r="H1910" s="24" t="s">
        <v>45</v>
      </c>
      <c r="I1910" s="24" t="s">
        <v>58</v>
      </c>
      <c r="J1910" s="24" t="s">
        <v>17677</v>
      </c>
      <c r="K1910" s="36" t="s">
        <v>26121</v>
      </c>
      <c r="L1910" s="36" t="s">
        <v>26122</v>
      </c>
      <c r="M1910" s="36" t="s">
        <v>26123</v>
      </c>
      <c r="N1910" s="24" t="s">
        <v>35</v>
      </c>
      <c r="O1910" s="24" t="s">
        <v>26125</v>
      </c>
      <c r="P1910" s="27" t="s">
        <v>26124</v>
      </c>
      <c r="Q1910" s="28">
        <v>11.9</v>
      </c>
      <c r="R1910" s="24" t="s">
        <v>8831</v>
      </c>
      <c r="S1910" s="24" t="s">
        <v>8832</v>
      </c>
      <c r="T1910" s="24" t="s">
        <v>8833</v>
      </c>
      <c r="U1910" s="24" t="s">
        <v>2769</v>
      </c>
      <c r="V1910" s="24" t="s">
        <v>4464</v>
      </c>
      <c r="W1910" s="30" t="s">
        <v>2775</v>
      </c>
      <c r="X1910" s="29" t="s">
        <v>2776</v>
      </c>
      <c r="Y1910" s="24" t="s">
        <v>8834</v>
      </c>
    </row>
    <row r="1911" spans="1:25">
      <c r="A1911" s="24" t="s">
        <v>17672</v>
      </c>
      <c r="B1911" s="24" t="s">
        <v>2495</v>
      </c>
      <c r="C1911" s="24" t="s">
        <v>26126</v>
      </c>
      <c r="D1911" s="24" t="s">
        <v>17674</v>
      </c>
      <c r="E1911" s="24" t="s">
        <v>17675</v>
      </c>
      <c r="F1911" s="24" t="s">
        <v>52</v>
      </c>
      <c r="G1911" s="24" t="s">
        <v>17676</v>
      </c>
      <c r="H1911" s="24" t="s">
        <v>45</v>
      </c>
      <c r="I1911" s="24" t="s">
        <v>58</v>
      </c>
      <c r="J1911" s="24" t="s">
        <v>17677</v>
      </c>
      <c r="K1911" s="36" t="s">
        <v>26127</v>
      </c>
      <c r="L1911" s="36" t="s">
        <v>26128</v>
      </c>
      <c r="M1911" s="36" t="s">
        <v>26129</v>
      </c>
      <c r="N1911" s="24" t="s">
        <v>35</v>
      </c>
      <c r="O1911" s="24" t="s">
        <v>26125</v>
      </c>
      <c r="P1911" s="27" t="s">
        <v>26130</v>
      </c>
      <c r="Q1911" s="28">
        <v>11.8</v>
      </c>
      <c r="R1911" s="24" t="s">
        <v>8835</v>
      </c>
      <c r="S1911" s="24" t="s">
        <v>8836</v>
      </c>
      <c r="T1911" s="24" t="s">
        <v>8837</v>
      </c>
      <c r="U1911" s="24" t="s">
        <v>2769</v>
      </c>
      <c r="V1911" s="24" t="s">
        <v>4464</v>
      </c>
      <c r="W1911" s="30" t="s">
        <v>2775</v>
      </c>
      <c r="X1911" s="29" t="s">
        <v>2776</v>
      </c>
      <c r="Y1911" s="24" t="s">
        <v>8838</v>
      </c>
    </row>
    <row r="1912" spans="1:25">
      <c r="A1912" s="24" t="s">
        <v>17672</v>
      </c>
      <c r="B1912" s="24" t="s">
        <v>2483</v>
      </c>
      <c r="C1912" s="24" t="s">
        <v>25590</v>
      </c>
      <c r="D1912" s="24" t="s">
        <v>17674</v>
      </c>
      <c r="E1912" s="24" t="s">
        <v>17675</v>
      </c>
      <c r="F1912" s="24" t="s">
        <v>52</v>
      </c>
      <c r="G1912" s="24" t="s">
        <v>17676</v>
      </c>
      <c r="H1912" s="24" t="s">
        <v>28</v>
      </c>
      <c r="I1912" s="24" t="s">
        <v>58</v>
      </c>
      <c r="J1912" s="24" t="s">
        <v>17677</v>
      </c>
      <c r="K1912" s="36" t="s">
        <v>26131</v>
      </c>
      <c r="L1912" s="36" t="s">
        <v>26132</v>
      </c>
      <c r="M1912" s="36" t="s">
        <v>26133</v>
      </c>
      <c r="N1912" s="24" t="s">
        <v>35</v>
      </c>
      <c r="O1912" s="24" t="s">
        <v>26135</v>
      </c>
      <c r="P1912" s="27" t="s">
        <v>26134</v>
      </c>
      <c r="Q1912" s="28">
        <v>12.1</v>
      </c>
      <c r="R1912" s="24" t="s">
        <v>8839</v>
      </c>
      <c r="S1912" s="24" t="s">
        <v>8840</v>
      </c>
      <c r="T1912" s="24" t="s">
        <v>8841</v>
      </c>
      <c r="U1912" s="24" t="s">
        <v>2769</v>
      </c>
      <c r="V1912" s="24" t="s">
        <v>4464</v>
      </c>
      <c r="W1912" s="30" t="s">
        <v>2775</v>
      </c>
      <c r="X1912" s="29" t="s">
        <v>2776</v>
      </c>
      <c r="Y1912" s="24" t="s">
        <v>8842</v>
      </c>
    </row>
    <row r="1913" spans="1:25">
      <c r="A1913" s="24" t="s">
        <v>17672</v>
      </c>
      <c r="B1913" s="24" t="s">
        <v>2483</v>
      </c>
      <c r="C1913" s="24" t="s">
        <v>26136</v>
      </c>
      <c r="D1913" s="24" t="s">
        <v>17674</v>
      </c>
      <c r="E1913" s="24" t="s">
        <v>17675</v>
      </c>
      <c r="F1913" s="24" t="s">
        <v>52</v>
      </c>
      <c r="G1913" s="24" t="s">
        <v>17676</v>
      </c>
      <c r="H1913" s="24" t="s">
        <v>28</v>
      </c>
      <c r="I1913" s="24" t="s">
        <v>58</v>
      </c>
      <c r="J1913" s="24" t="s">
        <v>17677</v>
      </c>
      <c r="K1913" s="36" t="s">
        <v>26137</v>
      </c>
      <c r="L1913" s="36" t="s">
        <v>26138</v>
      </c>
      <c r="M1913" s="36" t="s">
        <v>26139</v>
      </c>
      <c r="N1913" s="24" t="s">
        <v>35</v>
      </c>
      <c r="O1913" s="24" t="s">
        <v>26141</v>
      </c>
      <c r="P1913" s="27" t="s">
        <v>26140</v>
      </c>
      <c r="Q1913" s="28">
        <v>14.6</v>
      </c>
      <c r="R1913" s="24" t="s">
        <v>8843</v>
      </c>
      <c r="S1913" s="24" t="s">
        <v>8844</v>
      </c>
      <c r="T1913" s="24" t="s">
        <v>8845</v>
      </c>
      <c r="U1913" s="24" t="s">
        <v>2769</v>
      </c>
      <c r="V1913" s="24" t="s">
        <v>4464</v>
      </c>
      <c r="W1913" s="30" t="s">
        <v>2775</v>
      </c>
      <c r="X1913" s="29" t="s">
        <v>2776</v>
      </c>
      <c r="Y1913" s="24" t="s">
        <v>8846</v>
      </c>
    </row>
    <row r="1914" spans="1:25">
      <c r="A1914" s="24" t="s">
        <v>17672</v>
      </c>
      <c r="B1914" s="24" t="s">
        <v>2483</v>
      </c>
      <c r="C1914" s="24" t="s">
        <v>26142</v>
      </c>
      <c r="D1914" s="24" t="s">
        <v>17674</v>
      </c>
      <c r="E1914" s="24" t="s">
        <v>17675</v>
      </c>
      <c r="F1914" s="24" t="s">
        <v>52</v>
      </c>
      <c r="G1914" s="24" t="s">
        <v>17676</v>
      </c>
      <c r="H1914" s="24" t="s">
        <v>45</v>
      </c>
      <c r="I1914" s="24" t="s">
        <v>58</v>
      </c>
      <c r="J1914" s="24" t="s">
        <v>17677</v>
      </c>
      <c r="K1914" s="36" t="s">
        <v>26143</v>
      </c>
      <c r="L1914" s="36" t="s">
        <v>26144</v>
      </c>
      <c r="M1914" s="36" t="s">
        <v>26145</v>
      </c>
      <c r="N1914" s="24" t="s">
        <v>35</v>
      </c>
      <c r="O1914" s="24" t="s">
        <v>26147</v>
      </c>
      <c r="P1914" s="27" t="s">
        <v>26146</v>
      </c>
      <c r="Q1914" s="28">
        <v>13.3</v>
      </c>
      <c r="R1914" s="24" t="s">
        <v>8847</v>
      </c>
      <c r="S1914" s="24" t="s">
        <v>8848</v>
      </c>
      <c r="T1914" s="24" t="s">
        <v>8849</v>
      </c>
      <c r="U1914" s="24" t="s">
        <v>2769</v>
      </c>
      <c r="V1914" s="24" t="s">
        <v>4464</v>
      </c>
      <c r="W1914" s="30" t="s">
        <v>2775</v>
      </c>
      <c r="X1914" s="29" t="s">
        <v>2776</v>
      </c>
      <c r="Y1914" s="24" t="s">
        <v>8850</v>
      </c>
    </row>
    <row r="1915" spans="1:25">
      <c r="A1915" s="24" t="s">
        <v>17672</v>
      </c>
      <c r="B1915" s="24" t="s">
        <v>2483</v>
      </c>
      <c r="C1915" s="24" t="s">
        <v>16998</v>
      </c>
      <c r="D1915" s="24" t="s">
        <v>17674</v>
      </c>
      <c r="E1915" s="24" t="s">
        <v>17675</v>
      </c>
      <c r="F1915" s="24" t="s">
        <v>52</v>
      </c>
      <c r="G1915" s="24" t="s">
        <v>17676</v>
      </c>
      <c r="H1915" s="24" t="s">
        <v>28</v>
      </c>
      <c r="I1915" s="24" t="s">
        <v>58</v>
      </c>
      <c r="J1915" s="24" t="s">
        <v>17677</v>
      </c>
      <c r="K1915" s="36" t="s">
        <v>26148</v>
      </c>
      <c r="L1915" s="36" t="s">
        <v>26149</v>
      </c>
      <c r="M1915" s="36" t="s">
        <v>26150</v>
      </c>
      <c r="N1915" s="24" t="s">
        <v>35</v>
      </c>
      <c r="O1915" s="24" t="s">
        <v>26152</v>
      </c>
      <c r="P1915" s="27" t="s">
        <v>26151</v>
      </c>
      <c r="Q1915" s="28">
        <v>18</v>
      </c>
      <c r="R1915" s="24" t="s">
        <v>8851</v>
      </c>
      <c r="S1915" s="24" t="s">
        <v>8852</v>
      </c>
      <c r="T1915" s="24" t="s">
        <v>3091</v>
      </c>
      <c r="U1915" s="24" t="s">
        <v>2769</v>
      </c>
      <c r="V1915" s="24" t="s">
        <v>4464</v>
      </c>
      <c r="W1915" s="30" t="s">
        <v>2775</v>
      </c>
      <c r="X1915" s="29" t="s">
        <v>2776</v>
      </c>
      <c r="Y1915" s="24" t="s">
        <v>8853</v>
      </c>
    </row>
    <row r="1916" spans="1:25">
      <c r="A1916" s="24" t="s">
        <v>17672</v>
      </c>
      <c r="B1916" s="24" t="s">
        <v>2483</v>
      </c>
      <c r="C1916" s="24" t="s">
        <v>25610</v>
      </c>
      <c r="D1916" s="24" t="s">
        <v>17674</v>
      </c>
      <c r="E1916" s="24" t="s">
        <v>17675</v>
      </c>
      <c r="F1916" s="24" t="s">
        <v>52</v>
      </c>
      <c r="G1916" s="24" t="s">
        <v>17676</v>
      </c>
      <c r="H1916" s="24" t="s">
        <v>28</v>
      </c>
      <c r="I1916" s="24" t="s">
        <v>58</v>
      </c>
      <c r="J1916" s="24" t="s">
        <v>17677</v>
      </c>
      <c r="K1916" s="36" t="s">
        <v>26153</v>
      </c>
      <c r="L1916" s="36" t="s">
        <v>26154</v>
      </c>
      <c r="M1916" s="36" t="s">
        <v>26155</v>
      </c>
      <c r="N1916" s="24" t="s">
        <v>35</v>
      </c>
      <c r="O1916" s="24" t="s">
        <v>26157</v>
      </c>
      <c r="P1916" s="27" t="s">
        <v>26156</v>
      </c>
      <c r="Q1916" s="28">
        <v>11.5</v>
      </c>
      <c r="R1916" s="24" t="s">
        <v>8854</v>
      </c>
      <c r="S1916" s="24" t="s">
        <v>8855</v>
      </c>
      <c r="T1916" s="24" t="s">
        <v>8856</v>
      </c>
      <c r="U1916" s="24" t="s">
        <v>2769</v>
      </c>
      <c r="V1916" s="24" t="s">
        <v>4464</v>
      </c>
      <c r="W1916" s="30" t="s">
        <v>2775</v>
      </c>
      <c r="X1916" s="29" t="s">
        <v>2776</v>
      </c>
      <c r="Y1916" s="24" t="s">
        <v>8857</v>
      </c>
    </row>
    <row r="1917" spans="1:25">
      <c r="A1917" s="24" t="s">
        <v>17672</v>
      </c>
      <c r="B1917" s="24" t="s">
        <v>2483</v>
      </c>
      <c r="C1917" s="24" t="s">
        <v>26158</v>
      </c>
      <c r="D1917" s="24" t="s">
        <v>17674</v>
      </c>
      <c r="E1917" s="24" t="s">
        <v>17675</v>
      </c>
      <c r="F1917" s="24" t="s">
        <v>52</v>
      </c>
      <c r="G1917" s="24" t="s">
        <v>17676</v>
      </c>
      <c r="H1917" s="24" t="s">
        <v>45</v>
      </c>
      <c r="I1917" s="24" t="s">
        <v>58</v>
      </c>
      <c r="J1917" s="24" t="s">
        <v>17677</v>
      </c>
      <c r="K1917" s="36" t="s">
        <v>26159</v>
      </c>
      <c r="L1917" s="36" t="s">
        <v>26160</v>
      </c>
      <c r="M1917" s="36" t="s">
        <v>26161</v>
      </c>
      <c r="N1917" s="24" t="s">
        <v>35</v>
      </c>
      <c r="O1917" s="24" t="s">
        <v>26163</v>
      </c>
      <c r="P1917" s="27" t="s">
        <v>26162</v>
      </c>
      <c r="Q1917" s="28">
        <v>11.8</v>
      </c>
      <c r="R1917" s="24" t="s">
        <v>8858</v>
      </c>
      <c r="S1917" s="24" t="s">
        <v>8859</v>
      </c>
      <c r="T1917" s="24" t="s">
        <v>8860</v>
      </c>
      <c r="U1917" s="24" t="s">
        <v>2769</v>
      </c>
      <c r="V1917" s="24" t="s">
        <v>4464</v>
      </c>
      <c r="W1917" s="30" t="s">
        <v>2775</v>
      </c>
      <c r="X1917" s="29" t="s">
        <v>2776</v>
      </c>
      <c r="Y1917" s="24" t="s">
        <v>8861</v>
      </c>
    </row>
    <row r="1918" spans="1:25">
      <c r="A1918" s="24" t="s">
        <v>17672</v>
      </c>
      <c r="B1918" s="24" t="s">
        <v>2483</v>
      </c>
      <c r="C1918" s="24" t="s">
        <v>26104</v>
      </c>
      <c r="D1918" s="24" t="s">
        <v>17674</v>
      </c>
      <c r="E1918" s="24" t="s">
        <v>17675</v>
      </c>
      <c r="F1918" s="24" t="s">
        <v>52</v>
      </c>
      <c r="G1918" s="24" t="s">
        <v>17676</v>
      </c>
      <c r="H1918" s="24" t="s">
        <v>45</v>
      </c>
      <c r="I1918" s="24" t="s">
        <v>58</v>
      </c>
      <c r="J1918" s="24" t="s">
        <v>17677</v>
      </c>
      <c r="K1918" s="36" t="s">
        <v>26164</v>
      </c>
      <c r="L1918" s="36" t="s">
        <v>26165</v>
      </c>
      <c r="M1918" s="36" t="s">
        <v>26166</v>
      </c>
      <c r="N1918" s="24" t="s">
        <v>35</v>
      </c>
      <c r="O1918" s="24" t="s">
        <v>26168</v>
      </c>
      <c r="P1918" s="27" t="s">
        <v>26167</v>
      </c>
      <c r="Q1918" s="28">
        <v>11.6</v>
      </c>
      <c r="R1918" s="24" t="s">
        <v>8862</v>
      </c>
      <c r="S1918" s="24" t="s">
        <v>8863</v>
      </c>
      <c r="T1918" s="24" t="s">
        <v>8864</v>
      </c>
      <c r="U1918" s="24" t="s">
        <v>2769</v>
      </c>
      <c r="V1918" s="24" t="s">
        <v>4464</v>
      </c>
      <c r="W1918" s="30" t="s">
        <v>2775</v>
      </c>
      <c r="X1918" s="29" t="s">
        <v>2776</v>
      </c>
      <c r="Y1918" s="24" t="s">
        <v>8865</v>
      </c>
    </row>
    <row r="1919" spans="1:25">
      <c r="A1919" s="24" t="s">
        <v>17672</v>
      </c>
      <c r="B1919" s="24" t="s">
        <v>2483</v>
      </c>
      <c r="C1919" s="24" t="s">
        <v>25626</v>
      </c>
      <c r="D1919" s="24" t="s">
        <v>17674</v>
      </c>
      <c r="E1919" s="24" t="s">
        <v>17675</v>
      </c>
      <c r="F1919" s="24" t="s">
        <v>52</v>
      </c>
      <c r="G1919" s="24" t="s">
        <v>17676</v>
      </c>
      <c r="H1919" s="24" t="s">
        <v>28</v>
      </c>
      <c r="I1919" s="24" t="s">
        <v>58</v>
      </c>
      <c r="J1919" s="24" t="s">
        <v>17677</v>
      </c>
      <c r="K1919" s="36" t="s">
        <v>26169</v>
      </c>
      <c r="L1919" s="36" t="s">
        <v>26170</v>
      </c>
      <c r="M1919" s="36" t="s">
        <v>26171</v>
      </c>
      <c r="N1919" s="24" t="s">
        <v>35</v>
      </c>
      <c r="O1919" s="24" t="s">
        <v>26173</v>
      </c>
      <c r="P1919" s="27" t="s">
        <v>26172</v>
      </c>
      <c r="Q1919" s="28">
        <v>11.8</v>
      </c>
      <c r="R1919" s="24" t="s">
        <v>8866</v>
      </c>
      <c r="S1919" s="24" t="s">
        <v>8867</v>
      </c>
      <c r="T1919" s="24" t="s">
        <v>8868</v>
      </c>
      <c r="U1919" s="24" t="s">
        <v>2769</v>
      </c>
      <c r="V1919" s="24" t="s">
        <v>4464</v>
      </c>
      <c r="W1919" s="30" t="s">
        <v>2775</v>
      </c>
      <c r="X1919" s="29" t="s">
        <v>2776</v>
      </c>
      <c r="Y1919" s="24" t="s">
        <v>8869</v>
      </c>
    </row>
    <row r="1920" spans="1:25">
      <c r="A1920" s="24" t="s">
        <v>17672</v>
      </c>
      <c r="B1920" s="24" t="s">
        <v>2483</v>
      </c>
      <c r="C1920" s="24" t="s">
        <v>26174</v>
      </c>
      <c r="D1920" s="24" t="s">
        <v>17674</v>
      </c>
      <c r="E1920" s="24" t="s">
        <v>17675</v>
      </c>
      <c r="F1920" s="24" t="s">
        <v>52</v>
      </c>
      <c r="G1920" s="24" t="s">
        <v>17676</v>
      </c>
      <c r="H1920" s="24" t="s">
        <v>45</v>
      </c>
      <c r="I1920" s="24" t="s">
        <v>58</v>
      </c>
      <c r="J1920" s="24" t="s">
        <v>17677</v>
      </c>
      <c r="K1920" s="36" t="s">
        <v>26175</v>
      </c>
      <c r="L1920" s="36" t="s">
        <v>26176</v>
      </c>
      <c r="M1920" s="36" t="s">
        <v>26177</v>
      </c>
      <c r="N1920" s="24" t="s">
        <v>35</v>
      </c>
      <c r="O1920" s="24" t="s">
        <v>26179</v>
      </c>
      <c r="P1920" s="27" t="s">
        <v>26178</v>
      </c>
      <c r="Q1920" s="28">
        <v>16.2</v>
      </c>
      <c r="R1920" s="24" t="s">
        <v>8870</v>
      </c>
      <c r="S1920" s="24" t="s">
        <v>8871</v>
      </c>
      <c r="T1920" s="24" t="s">
        <v>8872</v>
      </c>
      <c r="U1920" s="24" t="s">
        <v>2769</v>
      </c>
      <c r="V1920" s="24" t="s">
        <v>4464</v>
      </c>
      <c r="W1920" s="30" t="s">
        <v>2775</v>
      </c>
      <c r="X1920" s="29" t="s">
        <v>2776</v>
      </c>
      <c r="Y1920" s="24" t="s">
        <v>8873</v>
      </c>
    </row>
    <row r="1921" spans="1:25">
      <c r="A1921" s="24" t="s">
        <v>17672</v>
      </c>
      <c r="B1921" s="24" t="s">
        <v>2483</v>
      </c>
      <c r="C1921" s="24" t="s">
        <v>23238</v>
      </c>
      <c r="D1921" s="24" t="s">
        <v>17674</v>
      </c>
      <c r="E1921" s="24" t="s">
        <v>17675</v>
      </c>
      <c r="F1921" s="24" t="s">
        <v>52</v>
      </c>
      <c r="G1921" s="24" t="s">
        <v>17676</v>
      </c>
      <c r="H1921" s="24" t="s">
        <v>45</v>
      </c>
      <c r="I1921" s="24" t="s">
        <v>58</v>
      </c>
      <c r="J1921" s="24" t="s">
        <v>17677</v>
      </c>
      <c r="K1921" s="36" t="s">
        <v>26180</v>
      </c>
      <c r="L1921" s="36" t="s">
        <v>26181</v>
      </c>
      <c r="M1921" s="36" t="s">
        <v>26182</v>
      </c>
      <c r="N1921" s="24" t="s">
        <v>102</v>
      </c>
      <c r="O1921" s="24" t="s">
        <v>23243</v>
      </c>
      <c r="P1921" s="27" t="s">
        <v>26183</v>
      </c>
      <c r="Q1921" s="28">
        <v>35.700000000000003</v>
      </c>
      <c r="R1921" s="24" t="s">
        <v>8874</v>
      </c>
      <c r="S1921" s="24" t="s">
        <v>8875</v>
      </c>
      <c r="T1921" s="24" t="s">
        <v>8876</v>
      </c>
      <c r="U1921" s="24" t="s">
        <v>2769</v>
      </c>
      <c r="V1921" s="24" t="s">
        <v>4464</v>
      </c>
      <c r="W1921" s="30" t="s">
        <v>2775</v>
      </c>
      <c r="X1921" s="29" t="s">
        <v>2776</v>
      </c>
      <c r="Y1921" s="24" t="s">
        <v>8877</v>
      </c>
    </row>
    <row r="1922" spans="1:25">
      <c r="A1922" s="24" t="s">
        <v>17672</v>
      </c>
      <c r="B1922" s="24" t="s">
        <v>2483</v>
      </c>
      <c r="C1922" s="24" t="s">
        <v>26184</v>
      </c>
      <c r="D1922" s="24" t="s">
        <v>17674</v>
      </c>
      <c r="E1922" s="24" t="s">
        <v>17675</v>
      </c>
      <c r="F1922" s="24" t="s">
        <v>52</v>
      </c>
      <c r="G1922" s="24" t="s">
        <v>17676</v>
      </c>
      <c r="H1922" s="24" t="s">
        <v>28</v>
      </c>
      <c r="I1922" s="24" t="s">
        <v>58</v>
      </c>
      <c r="J1922" s="24" t="s">
        <v>17677</v>
      </c>
      <c r="K1922" s="36" t="s">
        <v>26185</v>
      </c>
      <c r="L1922" s="36" t="s">
        <v>26186</v>
      </c>
      <c r="M1922" s="36" t="s">
        <v>26187</v>
      </c>
      <c r="N1922" s="24" t="s">
        <v>35</v>
      </c>
      <c r="O1922" s="24" t="s">
        <v>23243</v>
      </c>
      <c r="P1922" s="27" t="s">
        <v>26188</v>
      </c>
      <c r="Q1922" s="28">
        <v>12.9</v>
      </c>
      <c r="R1922" s="24" t="s">
        <v>8878</v>
      </c>
      <c r="S1922" s="24" t="s">
        <v>8879</v>
      </c>
      <c r="T1922" s="24" t="s">
        <v>8880</v>
      </c>
      <c r="U1922" s="24" t="s">
        <v>2769</v>
      </c>
      <c r="V1922" s="24" t="s">
        <v>4464</v>
      </c>
      <c r="W1922" s="30" t="s">
        <v>2775</v>
      </c>
      <c r="X1922" s="29" t="s">
        <v>2776</v>
      </c>
      <c r="Y1922" s="24" t="s">
        <v>8881</v>
      </c>
    </row>
    <row r="1923" spans="1:25">
      <c r="A1923" s="24" t="s">
        <v>17672</v>
      </c>
      <c r="B1923" s="24" t="s">
        <v>2483</v>
      </c>
      <c r="C1923" s="24" t="s">
        <v>26189</v>
      </c>
      <c r="D1923" s="24" t="s">
        <v>17674</v>
      </c>
      <c r="E1923" s="24" t="s">
        <v>17675</v>
      </c>
      <c r="F1923" s="24" t="s">
        <v>52</v>
      </c>
      <c r="G1923" s="24" t="s">
        <v>17676</v>
      </c>
      <c r="H1923" s="24" t="s">
        <v>28</v>
      </c>
      <c r="I1923" s="24" t="s">
        <v>58</v>
      </c>
      <c r="J1923" s="24" t="s">
        <v>17677</v>
      </c>
      <c r="K1923" s="36" t="s">
        <v>26190</v>
      </c>
      <c r="L1923" s="36" t="s">
        <v>26191</v>
      </c>
      <c r="M1923" s="36" t="s">
        <v>26192</v>
      </c>
      <c r="N1923" s="24" t="s">
        <v>35</v>
      </c>
      <c r="O1923" s="24" t="s">
        <v>26194</v>
      </c>
      <c r="P1923" s="27" t="s">
        <v>26193</v>
      </c>
      <c r="Q1923" s="28">
        <v>12</v>
      </c>
      <c r="R1923" s="24" t="s">
        <v>8882</v>
      </c>
      <c r="S1923" s="24" t="s">
        <v>8883</v>
      </c>
      <c r="T1923" s="24" t="s">
        <v>8884</v>
      </c>
      <c r="U1923" s="24" t="s">
        <v>2769</v>
      </c>
      <c r="V1923" s="24" t="s">
        <v>4464</v>
      </c>
      <c r="W1923" s="30" t="s">
        <v>2775</v>
      </c>
      <c r="X1923" s="29" t="s">
        <v>2776</v>
      </c>
      <c r="Y1923" s="24" t="s">
        <v>8885</v>
      </c>
    </row>
    <row r="1924" spans="1:25">
      <c r="A1924" s="24" t="s">
        <v>17672</v>
      </c>
      <c r="B1924" s="24" t="s">
        <v>2483</v>
      </c>
      <c r="C1924" s="24" t="s">
        <v>26195</v>
      </c>
      <c r="D1924" s="24" t="s">
        <v>17674</v>
      </c>
      <c r="E1924" s="24" t="s">
        <v>17675</v>
      </c>
      <c r="F1924" s="24" t="s">
        <v>52</v>
      </c>
      <c r="G1924" s="24" t="s">
        <v>17676</v>
      </c>
      <c r="H1924" s="24" t="s">
        <v>45</v>
      </c>
      <c r="I1924" s="24" t="s">
        <v>58</v>
      </c>
      <c r="J1924" s="24" t="s">
        <v>17677</v>
      </c>
      <c r="K1924" s="36" t="s">
        <v>26196</v>
      </c>
      <c r="L1924" s="36" t="s">
        <v>26197</v>
      </c>
      <c r="M1924" s="36" t="s">
        <v>26198</v>
      </c>
      <c r="N1924" s="24" t="s">
        <v>35</v>
      </c>
      <c r="O1924" s="24" t="s">
        <v>25918</v>
      </c>
      <c r="P1924" s="27" t="s">
        <v>26199</v>
      </c>
      <c r="Q1924" s="28">
        <v>13.4</v>
      </c>
      <c r="R1924" s="24" t="s">
        <v>8886</v>
      </c>
      <c r="S1924" s="24" t="s">
        <v>8887</v>
      </c>
      <c r="T1924" s="24" t="s">
        <v>8888</v>
      </c>
      <c r="U1924" s="24" t="s">
        <v>2769</v>
      </c>
      <c r="V1924" s="24" t="s">
        <v>4464</v>
      </c>
      <c r="W1924" s="30" t="s">
        <v>2775</v>
      </c>
      <c r="X1924" s="29" t="s">
        <v>2776</v>
      </c>
      <c r="Y1924" s="24" t="s">
        <v>8889</v>
      </c>
    </row>
    <row r="1925" spans="1:25">
      <c r="A1925" s="24" t="s">
        <v>17672</v>
      </c>
      <c r="B1925" s="24" t="s">
        <v>2483</v>
      </c>
      <c r="C1925" s="24" t="s">
        <v>26200</v>
      </c>
      <c r="D1925" s="24" t="s">
        <v>17674</v>
      </c>
      <c r="E1925" s="24" t="s">
        <v>17675</v>
      </c>
      <c r="F1925" s="24" t="s">
        <v>52</v>
      </c>
      <c r="G1925" s="24" t="s">
        <v>17676</v>
      </c>
      <c r="H1925" s="24" t="s">
        <v>28</v>
      </c>
      <c r="I1925" s="24" t="s">
        <v>58</v>
      </c>
      <c r="J1925" s="24" t="s">
        <v>17677</v>
      </c>
      <c r="K1925" s="36" t="s">
        <v>26201</v>
      </c>
      <c r="L1925" s="36" t="s">
        <v>26202</v>
      </c>
      <c r="M1925" s="36" t="s">
        <v>26203</v>
      </c>
      <c r="N1925" s="24" t="s">
        <v>35</v>
      </c>
      <c r="O1925" s="24" t="s">
        <v>26205</v>
      </c>
      <c r="P1925" s="27" t="s">
        <v>26204</v>
      </c>
      <c r="Q1925" s="28">
        <v>22.7</v>
      </c>
      <c r="R1925" s="24" t="s">
        <v>8890</v>
      </c>
      <c r="S1925" s="24" t="s">
        <v>8891</v>
      </c>
      <c r="T1925" s="24" t="s">
        <v>3091</v>
      </c>
      <c r="U1925" s="24" t="s">
        <v>2769</v>
      </c>
      <c r="V1925" s="24" t="s">
        <v>4464</v>
      </c>
      <c r="W1925" s="30" t="s">
        <v>2775</v>
      </c>
      <c r="X1925" s="29" t="s">
        <v>2776</v>
      </c>
      <c r="Y1925" s="24" t="s">
        <v>8892</v>
      </c>
    </row>
    <row r="1926" spans="1:25">
      <c r="A1926" s="24" t="s">
        <v>17672</v>
      </c>
      <c r="B1926" s="24" t="s">
        <v>2539</v>
      </c>
      <c r="C1926" s="24" t="s">
        <v>2642</v>
      </c>
      <c r="D1926" s="24" t="s">
        <v>17674</v>
      </c>
      <c r="E1926" s="24" t="s">
        <v>17675</v>
      </c>
      <c r="F1926" s="24" t="s">
        <v>52</v>
      </c>
      <c r="G1926" s="24" t="s">
        <v>17676</v>
      </c>
      <c r="H1926" s="24" t="s">
        <v>45</v>
      </c>
      <c r="I1926" s="24" t="s">
        <v>46</v>
      </c>
      <c r="J1926" s="24" t="s">
        <v>17700</v>
      </c>
      <c r="K1926" s="36" t="s">
        <v>1510</v>
      </c>
      <c r="L1926" s="36" t="s">
        <v>1511</v>
      </c>
      <c r="M1926" s="36" t="s">
        <v>1512</v>
      </c>
      <c r="N1926" s="24" t="s">
        <v>35</v>
      </c>
      <c r="O1926" s="24" t="s">
        <v>1514</v>
      </c>
      <c r="P1926" s="27" t="s">
        <v>1513</v>
      </c>
      <c r="Q1926" s="28">
        <v>16.899999999999999</v>
      </c>
      <c r="R1926" s="24" t="s">
        <v>8893</v>
      </c>
      <c r="S1926" s="24" t="s">
        <v>8894</v>
      </c>
      <c r="T1926" s="24" t="s">
        <v>8895</v>
      </c>
      <c r="U1926" s="24" t="s">
        <v>2769</v>
      </c>
      <c r="V1926" s="24" t="s">
        <v>4464</v>
      </c>
      <c r="W1926" s="30" t="s">
        <v>2775</v>
      </c>
      <c r="X1926" s="29" t="s">
        <v>2776</v>
      </c>
      <c r="Y1926" s="24" t="s">
        <v>8896</v>
      </c>
    </row>
    <row r="1927" spans="1:25">
      <c r="A1927" s="24" t="s">
        <v>17672</v>
      </c>
      <c r="B1927" s="24" t="s">
        <v>2495</v>
      </c>
      <c r="C1927" s="24" t="s">
        <v>2643</v>
      </c>
      <c r="D1927" s="24" t="s">
        <v>17674</v>
      </c>
      <c r="E1927" s="24" t="s">
        <v>17675</v>
      </c>
      <c r="F1927" s="24" t="s">
        <v>52</v>
      </c>
      <c r="G1927" s="24" t="s">
        <v>17676</v>
      </c>
      <c r="H1927" s="24" t="s">
        <v>28</v>
      </c>
      <c r="I1927" s="24" t="s">
        <v>46</v>
      </c>
      <c r="J1927" s="24" t="s">
        <v>17677</v>
      </c>
      <c r="K1927" s="36" t="s">
        <v>1515</v>
      </c>
      <c r="L1927" s="36" t="s">
        <v>26206</v>
      </c>
      <c r="M1927" s="36" t="s">
        <v>1517</v>
      </c>
      <c r="N1927" s="24" t="s">
        <v>102</v>
      </c>
      <c r="O1927" s="24" t="s">
        <v>1519</v>
      </c>
      <c r="P1927" s="27" t="s">
        <v>1518</v>
      </c>
      <c r="Q1927" s="28">
        <v>38.1</v>
      </c>
      <c r="R1927" s="24" t="s">
        <v>8897</v>
      </c>
      <c r="S1927" s="24" t="s">
        <v>8898</v>
      </c>
      <c r="T1927" s="24" t="s">
        <v>8899</v>
      </c>
      <c r="U1927" s="24" t="s">
        <v>2769</v>
      </c>
      <c r="V1927" s="24" t="s">
        <v>4464</v>
      </c>
      <c r="W1927" s="30" t="s">
        <v>2775</v>
      </c>
      <c r="X1927" s="29" t="s">
        <v>2776</v>
      </c>
      <c r="Y1927" s="24" t="s">
        <v>8900</v>
      </c>
    </row>
    <row r="1928" spans="1:25">
      <c r="A1928" s="24" t="s">
        <v>17672</v>
      </c>
      <c r="B1928" s="24" t="s">
        <v>2484</v>
      </c>
      <c r="C1928" s="24" t="s">
        <v>2643</v>
      </c>
      <c r="D1928" s="24" t="s">
        <v>17674</v>
      </c>
      <c r="E1928" s="24" t="s">
        <v>17675</v>
      </c>
      <c r="F1928" s="24" t="s">
        <v>52</v>
      </c>
      <c r="G1928" s="24" t="s">
        <v>17676</v>
      </c>
      <c r="H1928" s="24" t="s">
        <v>28</v>
      </c>
      <c r="I1928" s="24" t="s">
        <v>46</v>
      </c>
      <c r="J1928" s="24" t="s">
        <v>17700</v>
      </c>
      <c r="K1928" s="36" t="s">
        <v>1515</v>
      </c>
      <c r="L1928" s="36" t="s">
        <v>1516</v>
      </c>
      <c r="M1928" s="36" t="s">
        <v>1517</v>
      </c>
      <c r="N1928" s="24" t="s">
        <v>35</v>
      </c>
      <c r="O1928" s="24" t="s">
        <v>1519</v>
      </c>
      <c r="P1928" s="27" t="s">
        <v>1518</v>
      </c>
      <c r="Q1928" s="28">
        <v>15.1</v>
      </c>
      <c r="R1928" s="24" t="s">
        <v>8897</v>
      </c>
      <c r="S1928" s="24" t="s">
        <v>8898</v>
      </c>
      <c r="T1928" s="24" t="s">
        <v>8899</v>
      </c>
      <c r="U1928" s="24" t="s">
        <v>2769</v>
      </c>
      <c r="V1928" s="24" t="s">
        <v>4464</v>
      </c>
      <c r="W1928" s="30" t="s">
        <v>2775</v>
      </c>
      <c r="X1928" s="29" t="s">
        <v>2776</v>
      </c>
      <c r="Y1928" s="24" t="s">
        <v>8901</v>
      </c>
    </row>
    <row r="1929" spans="1:25">
      <c r="A1929" s="24" t="s">
        <v>17672</v>
      </c>
      <c r="B1929" s="24" t="s">
        <v>2484</v>
      </c>
      <c r="C1929" s="24" t="s">
        <v>26207</v>
      </c>
      <c r="D1929" s="24" t="s">
        <v>17674</v>
      </c>
      <c r="E1929" s="24" t="s">
        <v>17675</v>
      </c>
      <c r="F1929" s="24" t="s">
        <v>52</v>
      </c>
      <c r="G1929" s="24" t="s">
        <v>17676</v>
      </c>
      <c r="H1929" s="24" t="s">
        <v>45</v>
      </c>
      <c r="I1929" s="24" t="s">
        <v>46</v>
      </c>
      <c r="J1929" s="24" t="s">
        <v>17677</v>
      </c>
      <c r="K1929" s="36" t="s">
        <v>26208</v>
      </c>
      <c r="L1929" s="36" t="s">
        <v>26209</v>
      </c>
      <c r="M1929" s="36" t="s">
        <v>26210</v>
      </c>
      <c r="N1929" s="24" t="s">
        <v>102</v>
      </c>
      <c r="O1929" s="24" t="s">
        <v>26212</v>
      </c>
      <c r="P1929" s="27" t="s">
        <v>26211</v>
      </c>
      <c r="Q1929" s="28">
        <v>59.7</v>
      </c>
      <c r="R1929" s="24" t="s">
        <v>8902</v>
      </c>
      <c r="S1929" s="24" t="s">
        <v>8903</v>
      </c>
      <c r="T1929" s="24" t="s">
        <v>8904</v>
      </c>
      <c r="U1929" s="24" t="s">
        <v>2769</v>
      </c>
      <c r="V1929" s="24" t="s">
        <v>4464</v>
      </c>
      <c r="W1929" s="30" t="s">
        <v>2775</v>
      </c>
      <c r="X1929" s="29" t="s">
        <v>2776</v>
      </c>
      <c r="Y1929" s="24" t="s">
        <v>8905</v>
      </c>
    </row>
    <row r="1930" spans="1:25">
      <c r="A1930" s="24" t="s">
        <v>17672</v>
      </c>
      <c r="B1930" s="24" t="s">
        <v>2484</v>
      </c>
      <c r="C1930" s="24" t="s">
        <v>26213</v>
      </c>
      <c r="D1930" s="24" t="s">
        <v>17674</v>
      </c>
      <c r="E1930" s="24" t="s">
        <v>17675</v>
      </c>
      <c r="F1930" s="24" t="s">
        <v>52</v>
      </c>
      <c r="G1930" s="24" t="s">
        <v>17676</v>
      </c>
      <c r="H1930" s="24" t="s">
        <v>45</v>
      </c>
      <c r="I1930" s="24" t="s">
        <v>46</v>
      </c>
      <c r="J1930" s="24" t="s">
        <v>17677</v>
      </c>
      <c r="K1930" s="36" t="s">
        <v>26214</v>
      </c>
      <c r="L1930" s="36" t="s">
        <v>26215</v>
      </c>
      <c r="M1930" s="36" t="s">
        <v>26216</v>
      </c>
      <c r="N1930" s="24" t="s">
        <v>102</v>
      </c>
      <c r="O1930" s="24" t="s">
        <v>26218</v>
      </c>
      <c r="P1930" s="27" t="s">
        <v>26217</v>
      </c>
      <c r="Q1930" s="28">
        <v>54.6</v>
      </c>
      <c r="R1930" s="24" t="s">
        <v>8906</v>
      </c>
      <c r="S1930" s="24" t="s">
        <v>8907</v>
      </c>
      <c r="T1930" s="24" t="s">
        <v>8908</v>
      </c>
      <c r="U1930" s="24" t="s">
        <v>2769</v>
      </c>
      <c r="V1930" s="24" t="s">
        <v>4464</v>
      </c>
      <c r="W1930" s="30" t="s">
        <v>2775</v>
      </c>
      <c r="X1930" s="29" t="s">
        <v>2776</v>
      </c>
      <c r="Y1930" s="24" t="s">
        <v>8909</v>
      </c>
    </row>
    <row r="1931" spans="1:25">
      <c r="A1931" s="24" t="s">
        <v>17672</v>
      </c>
      <c r="B1931" s="24" t="s">
        <v>2483</v>
      </c>
      <c r="C1931" s="24" t="s">
        <v>26219</v>
      </c>
      <c r="D1931" s="24" t="s">
        <v>17674</v>
      </c>
      <c r="E1931" s="24" t="s">
        <v>17675</v>
      </c>
      <c r="F1931" s="24" t="s">
        <v>52</v>
      </c>
      <c r="G1931" s="24" t="s">
        <v>17676</v>
      </c>
      <c r="H1931" s="24" t="s">
        <v>45</v>
      </c>
      <c r="I1931" s="24" t="s">
        <v>587</v>
      </c>
      <c r="J1931" s="24" t="s">
        <v>17677</v>
      </c>
      <c r="K1931" s="36" t="s">
        <v>26220</v>
      </c>
      <c r="L1931" s="36" t="s">
        <v>26221</v>
      </c>
      <c r="M1931" s="36" t="s">
        <v>26222</v>
      </c>
      <c r="N1931" s="24" t="s">
        <v>102</v>
      </c>
      <c r="O1931" s="24" t="s">
        <v>26224</v>
      </c>
      <c r="P1931" s="27" t="s">
        <v>26223</v>
      </c>
      <c r="Q1931" s="28">
        <v>104</v>
      </c>
      <c r="R1931" s="24"/>
      <c r="S1931" s="24" t="s">
        <v>8910</v>
      </c>
      <c r="T1931" s="24" t="s">
        <v>2792</v>
      </c>
      <c r="U1931" s="24" t="s">
        <v>2769</v>
      </c>
      <c r="V1931" s="24" t="s">
        <v>4464</v>
      </c>
      <c r="W1931" s="30" t="s">
        <v>2775</v>
      </c>
      <c r="X1931" s="29" t="s">
        <v>2776</v>
      </c>
      <c r="Y1931" s="24" t="s">
        <v>8911</v>
      </c>
    </row>
    <row r="1932" spans="1:25">
      <c r="A1932" s="24" t="s">
        <v>17672</v>
      </c>
      <c r="B1932" s="24" t="s">
        <v>2495</v>
      </c>
      <c r="C1932" s="24" t="s">
        <v>26225</v>
      </c>
      <c r="D1932" s="24" t="s">
        <v>17674</v>
      </c>
      <c r="E1932" s="24" t="s">
        <v>17675</v>
      </c>
      <c r="F1932" s="24" t="s">
        <v>52</v>
      </c>
      <c r="G1932" s="24" t="s">
        <v>17676</v>
      </c>
      <c r="H1932" s="24" t="s">
        <v>45</v>
      </c>
      <c r="I1932" s="24" t="s">
        <v>46</v>
      </c>
      <c r="J1932" s="24" t="s">
        <v>17677</v>
      </c>
      <c r="K1932" s="36" t="s">
        <v>26226</v>
      </c>
      <c r="L1932" s="36" t="s">
        <v>26227</v>
      </c>
      <c r="M1932" s="36" t="s">
        <v>26228</v>
      </c>
      <c r="N1932" s="24" t="s">
        <v>35</v>
      </c>
      <c r="O1932" s="24" t="s">
        <v>26141</v>
      </c>
      <c r="P1932" s="27" t="s">
        <v>26229</v>
      </c>
      <c r="Q1932" s="28">
        <v>14.3</v>
      </c>
      <c r="R1932" s="24" t="s">
        <v>8912</v>
      </c>
      <c r="S1932" s="24" t="s">
        <v>8913</v>
      </c>
      <c r="T1932" s="24" t="s">
        <v>3089</v>
      </c>
      <c r="U1932" s="24" t="s">
        <v>2769</v>
      </c>
      <c r="V1932" s="24" t="s">
        <v>4464</v>
      </c>
      <c r="W1932" s="30" t="s">
        <v>2775</v>
      </c>
      <c r="X1932" s="29" t="s">
        <v>2776</v>
      </c>
      <c r="Y1932" s="24" t="s">
        <v>8914</v>
      </c>
    </row>
    <row r="1933" spans="1:25">
      <c r="A1933" s="24" t="s">
        <v>17672</v>
      </c>
      <c r="B1933" s="24" t="s">
        <v>2481</v>
      </c>
      <c r="C1933" s="24" t="s">
        <v>26230</v>
      </c>
      <c r="D1933" s="24" t="s">
        <v>17674</v>
      </c>
      <c r="E1933" s="24" t="s">
        <v>17675</v>
      </c>
      <c r="F1933" s="24" t="s">
        <v>52</v>
      </c>
      <c r="G1933" s="24" t="s">
        <v>17676</v>
      </c>
      <c r="H1933" s="24" t="s">
        <v>45</v>
      </c>
      <c r="I1933" s="24" t="s">
        <v>46</v>
      </c>
      <c r="J1933" s="24" t="s">
        <v>17677</v>
      </c>
      <c r="K1933" s="36" t="s">
        <v>26231</v>
      </c>
      <c r="L1933" s="36" t="s">
        <v>26232</v>
      </c>
      <c r="M1933" s="36" t="s">
        <v>26233</v>
      </c>
      <c r="N1933" s="24" t="s">
        <v>35</v>
      </c>
      <c r="O1933" s="24" t="s">
        <v>16639</v>
      </c>
      <c r="P1933" s="27" t="s">
        <v>26234</v>
      </c>
      <c r="Q1933" s="28">
        <v>26.3</v>
      </c>
      <c r="R1933" s="24" t="s">
        <v>8915</v>
      </c>
      <c r="S1933" s="24" t="s">
        <v>8916</v>
      </c>
      <c r="T1933" s="24" t="s">
        <v>8917</v>
      </c>
      <c r="U1933" s="24" t="s">
        <v>2769</v>
      </c>
      <c r="V1933" s="24" t="s">
        <v>4464</v>
      </c>
      <c r="W1933" s="30" t="s">
        <v>2775</v>
      </c>
      <c r="X1933" s="29" t="s">
        <v>2776</v>
      </c>
      <c r="Y1933" s="24" t="s">
        <v>8918</v>
      </c>
    </row>
    <row r="1934" spans="1:25">
      <c r="A1934" s="24" t="s">
        <v>17672</v>
      </c>
      <c r="B1934" s="24" t="s">
        <v>2481</v>
      </c>
      <c r="C1934" s="24" t="s">
        <v>26235</v>
      </c>
      <c r="D1934" s="24" t="s">
        <v>17674</v>
      </c>
      <c r="E1934" s="24" t="s">
        <v>17675</v>
      </c>
      <c r="F1934" s="24" t="s">
        <v>52</v>
      </c>
      <c r="G1934" s="24" t="s">
        <v>17676</v>
      </c>
      <c r="H1934" s="24" t="s">
        <v>119</v>
      </c>
      <c r="I1934" s="24" t="s">
        <v>46</v>
      </c>
      <c r="J1934" s="24" t="s">
        <v>17677</v>
      </c>
      <c r="K1934" s="36" t="s">
        <v>26236</v>
      </c>
      <c r="L1934" s="36" t="s">
        <v>26237</v>
      </c>
      <c r="M1934" s="36" t="s">
        <v>26238</v>
      </c>
      <c r="N1934" s="24" t="s">
        <v>102</v>
      </c>
      <c r="O1934" s="24" t="s">
        <v>26240</v>
      </c>
      <c r="P1934" s="27" t="s">
        <v>26239</v>
      </c>
      <c r="Q1934" s="28">
        <v>30.1</v>
      </c>
      <c r="R1934" s="24" t="s">
        <v>8919</v>
      </c>
      <c r="S1934" s="24" t="s">
        <v>8920</v>
      </c>
      <c r="T1934" s="24" t="s">
        <v>8921</v>
      </c>
      <c r="U1934" s="24" t="s">
        <v>2769</v>
      </c>
      <c r="V1934" s="24" t="s">
        <v>4464</v>
      </c>
      <c r="W1934" s="30" t="s">
        <v>2775</v>
      </c>
      <c r="X1934" s="29" t="s">
        <v>2776</v>
      </c>
      <c r="Y1934" s="24" t="s">
        <v>8922</v>
      </c>
    </row>
    <row r="1935" spans="1:25">
      <c r="A1935" s="24" t="s">
        <v>17672</v>
      </c>
      <c r="B1935" s="24" t="s">
        <v>2495</v>
      </c>
      <c r="C1935" s="24" t="s">
        <v>26241</v>
      </c>
      <c r="D1935" s="24" t="s">
        <v>17674</v>
      </c>
      <c r="E1935" s="24" t="s">
        <v>17675</v>
      </c>
      <c r="F1935" s="24" t="s">
        <v>52</v>
      </c>
      <c r="G1935" s="24" t="s">
        <v>17676</v>
      </c>
      <c r="H1935" s="24" t="s">
        <v>45</v>
      </c>
      <c r="I1935" s="24" t="s">
        <v>46</v>
      </c>
      <c r="J1935" s="24" t="s">
        <v>17677</v>
      </c>
      <c r="K1935" s="36" t="s">
        <v>26242</v>
      </c>
      <c r="L1935" s="36" t="s">
        <v>26243</v>
      </c>
      <c r="M1935" s="36" t="s">
        <v>26244</v>
      </c>
      <c r="N1935" s="24" t="s">
        <v>102</v>
      </c>
      <c r="O1935" s="24" t="s">
        <v>26246</v>
      </c>
      <c r="P1935" s="27" t="s">
        <v>26245</v>
      </c>
      <c r="Q1935" s="28">
        <v>49</v>
      </c>
      <c r="R1935" s="24"/>
      <c r="S1935" s="24" t="s">
        <v>8923</v>
      </c>
      <c r="T1935" s="24" t="s">
        <v>8924</v>
      </c>
      <c r="U1935" s="24" t="s">
        <v>2769</v>
      </c>
      <c r="V1935" s="24" t="s">
        <v>4464</v>
      </c>
      <c r="W1935" s="30" t="s">
        <v>2775</v>
      </c>
      <c r="X1935" s="29" t="s">
        <v>2776</v>
      </c>
      <c r="Y1935" s="24" t="s">
        <v>8925</v>
      </c>
    </row>
    <row r="1936" spans="1:25">
      <c r="A1936" s="24" t="s">
        <v>17672</v>
      </c>
      <c r="B1936" s="24" t="s">
        <v>2481</v>
      </c>
      <c r="C1936" s="24" t="s">
        <v>18789</v>
      </c>
      <c r="D1936" s="24" t="s">
        <v>17674</v>
      </c>
      <c r="E1936" s="24" t="s">
        <v>17675</v>
      </c>
      <c r="F1936" s="24" t="s">
        <v>52</v>
      </c>
      <c r="G1936" s="24" t="s">
        <v>17676</v>
      </c>
      <c r="H1936" s="24" t="s">
        <v>45</v>
      </c>
      <c r="I1936" s="24" t="s">
        <v>46</v>
      </c>
      <c r="J1936" s="24" t="s">
        <v>17677</v>
      </c>
      <c r="K1936" s="36" t="s">
        <v>26247</v>
      </c>
      <c r="L1936" s="36" t="s">
        <v>26248</v>
      </c>
      <c r="M1936" s="36" t="s">
        <v>26249</v>
      </c>
      <c r="N1936" s="24" t="s">
        <v>35</v>
      </c>
      <c r="O1936" s="24" t="s">
        <v>18201</v>
      </c>
      <c r="P1936" s="27" t="s">
        <v>26250</v>
      </c>
      <c r="Q1936" s="28">
        <v>18.899999999999999</v>
      </c>
      <c r="R1936" s="24" t="s">
        <v>8926</v>
      </c>
      <c r="S1936" s="24" t="s">
        <v>8927</v>
      </c>
      <c r="T1936" s="24" t="s">
        <v>8928</v>
      </c>
      <c r="U1936" s="24" t="s">
        <v>2769</v>
      </c>
      <c r="V1936" s="24" t="s">
        <v>4464</v>
      </c>
      <c r="W1936" s="30" t="s">
        <v>2775</v>
      </c>
      <c r="X1936" s="29" t="s">
        <v>2776</v>
      </c>
      <c r="Y1936" s="24" t="s">
        <v>8929</v>
      </c>
    </row>
    <row r="1937" spans="1:25">
      <c r="A1937" s="24" t="s">
        <v>17672</v>
      </c>
      <c r="B1937" s="24" t="s">
        <v>2495</v>
      </c>
      <c r="C1937" s="24" t="s">
        <v>26251</v>
      </c>
      <c r="D1937" s="24" t="s">
        <v>17674</v>
      </c>
      <c r="E1937" s="24" t="s">
        <v>17675</v>
      </c>
      <c r="F1937" s="24" t="s">
        <v>52</v>
      </c>
      <c r="G1937" s="24" t="s">
        <v>17676</v>
      </c>
      <c r="H1937" s="24" t="s">
        <v>45</v>
      </c>
      <c r="I1937" s="24" t="s">
        <v>46</v>
      </c>
      <c r="J1937" s="24" t="s">
        <v>17677</v>
      </c>
      <c r="K1937" s="36" t="s">
        <v>26252</v>
      </c>
      <c r="L1937" s="36" t="s">
        <v>26253</v>
      </c>
      <c r="M1937" s="36" t="s">
        <v>26254</v>
      </c>
      <c r="N1937" s="24" t="s">
        <v>102</v>
      </c>
      <c r="O1937" s="24" t="s">
        <v>26256</v>
      </c>
      <c r="P1937" s="27" t="s">
        <v>26255</v>
      </c>
      <c r="Q1937" s="28">
        <v>44.3</v>
      </c>
      <c r="R1937" s="24" t="s">
        <v>8930</v>
      </c>
      <c r="S1937" s="24" t="s">
        <v>8931</v>
      </c>
      <c r="T1937" s="24" t="s">
        <v>8932</v>
      </c>
      <c r="U1937" s="24" t="s">
        <v>2769</v>
      </c>
      <c r="V1937" s="24" t="s">
        <v>4464</v>
      </c>
      <c r="W1937" s="30" t="s">
        <v>2775</v>
      </c>
      <c r="X1937" s="29" t="s">
        <v>2776</v>
      </c>
      <c r="Y1937" s="24" t="s">
        <v>8933</v>
      </c>
    </row>
    <row r="1938" spans="1:25">
      <c r="A1938" s="24" t="s">
        <v>17672</v>
      </c>
      <c r="B1938" s="24" t="s">
        <v>2495</v>
      </c>
      <c r="C1938" s="24" t="s">
        <v>26251</v>
      </c>
      <c r="D1938" s="24" t="s">
        <v>17674</v>
      </c>
      <c r="E1938" s="24" t="s">
        <v>17675</v>
      </c>
      <c r="F1938" s="24" t="s">
        <v>52</v>
      </c>
      <c r="G1938" s="24" t="s">
        <v>17676</v>
      </c>
      <c r="H1938" s="24" t="s">
        <v>45</v>
      </c>
      <c r="I1938" s="24" t="s">
        <v>46</v>
      </c>
      <c r="J1938" s="24" t="s">
        <v>17677</v>
      </c>
      <c r="K1938" s="36" t="s">
        <v>26252</v>
      </c>
      <c r="L1938" s="36" t="s">
        <v>26257</v>
      </c>
      <c r="M1938" s="36" t="s">
        <v>26254</v>
      </c>
      <c r="N1938" s="24" t="s">
        <v>35</v>
      </c>
      <c r="O1938" s="24" t="s">
        <v>26256</v>
      </c>
      <c r="P1938" s="27" t="s">
        <v>26255</v>
      </c>
      <c r="Q1938" s="28">
        <v>21.3</v>
      </c>
      <c r="R1938" s="24" t="s">
        <v>8930</v>
      </c>
      <c r="S1938" s="24" t="s">
        <v>8931</v>
      </c>
      <c r="T1938" s="24" t="s">
        <v>8932</v>
      </c>
      <c r="U1938" s="24" t="s">
        <v>2769</v>
      </c>
      <c r="V1938" s="24" t="s">
        <v>4464</v>
      </c>
      <c r="W1938" s="30" t="s">
        <v>2775</v>
      </c>
      <c r="X1938" s="29" t="s">
        <v>2776</v>
      </c>
      <c r="Y1938" s="24" t="s">
        <v>8934</v>
      </c>
    </row>
    <row r="1939" spans="1:25">
      <c r="A1939" s="24" t="s">
        <v>17672</v>
      </c>
      <c r="B1939" s="24" t="s">
        <v>2525</v>
      </c>
      <c r="C1939" s="24" t="s">
        <v>17723</v>
      </c>
      <c r="D1939" s="24" t="s">
        <v>17674</v>
      </c>
      <c r="E1939" s="24" t="s">
        <v>17675</v>
      </c>
      <c r="F1939" s="24" t="s">
        <v>52</v>
      </c>
      <c r="G1939" s="24" t="s">
        <v>17676</v>
      </c>
      <c r="H1939" s="24" t="s">
        <v>28</v>
      </c>
      <c r="I1939" s="24" t="s">
        <v>46</v>
      </c>
      <c r="J1939" s="24" t="s">
        <v>17677</v>
      </c>
      <c r="K1939" s="36" t="s">
        <v>17724</v>
      </c>
      <c r="L1939" s="36" t="s">
        <v>26258</v>
      </c>
      <c r="M1939" s="36" t="s">
        <v>17726</v>
      </c>
      <c r="N1939" s="24" t="s">
        <v>35</v>
      </c>
      <c r="O1939" s="24" t="s">
        <v>26260</v>
      </c>
      <c r="P1939" s="27" t="s">
        <v>26259</v>
      </c>
      <c r="Q1939" s="28">
        <v>53.1</v>
      </c>
      <c r="R1939" s="24" t="s">
        <v>3662</v>
      </c>
      <c r="S1939" s="24" t="s">
        <v>3663</v>
      </c>
      <c r="T1939" s="24" t="s">
        <v>3664</v>
      </c>
      <c r="U1939" s="24" t="s">
        <v>2769</v>
      </c>
      <c r="V1939" s="24" t="s">
        <v>4464</v>
      </c>
      <c r="W1939" s="30" t="s">
        <v>2775</v>
      </c>
      <c r="X1939" s="29" t="s">
        <v>2776</v>
      </c>
      <c r="Y1939" s="24" t="s">
        <v>8935</v>
      </c>
    </row>
    <row r="1940" spans="1:25">
      <c r="A1940" s="24" t="s">
        <v>17672</v>
      </c>
      <c r="B1940" s="24" t="s">
        <v>2476</v>
      </c>
      <c r="C1940" s="24" t="s">
        <v>26261</v>
      </c>
      <c r="D1940" s="24" t="s">
        <v>17674</v>
      </c>
      <c r="E1940" s="24" t="s">
        <v>17675</v>
      </c>
      <c r="F1940" s="24" t="s">
        <v>52</v>
      </c>
      <c r="G1940" s="24" t="s">
        <v>17676</v>
      </c>
      <c r="H1940" s="24" t="s">
        <v>45</v>
      </c>
      <c r="I1940" s="24" t="s">
        <v>46</v>
      </c>
      <c r="J1940" s="24" t="s">
        <v>17677</v>
      </c>
      <c r="K1940" s="36" t="s">
        <v>26262</v>
      </c>
      <c r="L1940" s="36" t="s">
        <v>26263</v>
      </c>
      <c r="M1940" s="36" t="s">
        <v>26264</v>
      </c>
      <c r="N1940" s="24" t="s">
        <v>35</v>
      </c>
      <c r="O1940" s="24" t="s">
        <v>26266</v>
      </c>
      <c r="P1940" s="27" t="s">
        <v>26265</v>
      </c>
      <c r="Q1940" s="28">
        <v>47.1</v>
      </c>
      <c r="R1940" s="24" t="s">
        <v>8936</v>
      </c>
      <c r="S1940" s="24" t="s">
        <v>8937</v>
      </c>
      <c r="T1940" s="24" t="s">
        <v>8938</v>
      </c>
      <c r="U1940" s="24" t="s">
        <v>2769</v>
      </c>
      <c r="V1940" s="24" t="s">
        <v>4464</v>
      </c>
      <c r="W1940" s="30" t="s">
        <v>2775</v>
      </c>
      <c r="X1940" s="29" t="s">
        <v>2776</v>
      </c>
      <c r="Y1940" s="24" t="s">
        <v>8939</v>
      </c>
    </row>
    <row r="1941" spans="1:25">
      <c r="A1941" s="24" t="s">
        <v>17672</v>
      </c>
      <c r="B1941" s="24" t="s">
        <v>2501</v>
      </c>
      <c r="C1941" s="24" t="s">
        <v>2644</v>
      </c>
      <c r="D1941" s="24" t="s">
        <v>17674</v>
      </c>
      <c r="E1941" s="24" t="s">
        <v>17675</v>
      </c>
      <c r="F1941" s="24" t="s">
        <v>52</v>
      </c>
      <c r="G1941" s="24" t="s">
        <v>17676</v>
      </c>
      <c r="H1941" s="24" t="s">
        <v>28</v>
      </c>
      <c r="I1941" s="24" t="s">
        <v>46</v>
      </c>
      <c r="J1941" s="24" t="s">
        <v>17700</v>
      </c>
      <c r="K1941" s="36" t="s">
        <v>1520</v>
      </c>
      <c r="L1941" s="36" t="s">
        <v>1521</v>
      </c>
      <c r="M1941" s="36" t="s">
        <v>1522</v>
      </c>
      <c r="N1941" s="24" t="s">
        <v>102</v>
      </c>
      <c r="O1941" s="24" t="s">
        <v>1524</v>
      </c>
      <c r="P1941" s="27" t="s">
        <v>1523</v>
      </c>
      <c r="Q1941" s="28">
        <v>50.6</v>
      </c>
      <c r="R1941" s="24"/>
      <c r="S1941" s="24" t="s">
        <v>8940</v>
      </c>
      <c r="T1941" s="24" t="s">
        <v>8941</v>
      </c>
      <c r="U1941" s="24" t="s">
        <v>2769</v>
      </c>
      <c r="V1941" s="24" t="s">
        <v>4464</v>
      </c>
      <c r="W1941" s="30" t="s">
        <v>2775</v>
      </c>
      <c r="X1941" s="29" t="s">
        <v>2776</v>
      </c>
      <c r="Y1941" s="24" t="s">
        <v>8942</v>
      </c>
    </row>
    <row r="1942" spans="1:25">
      <c r="A1942" s="24" t="s">
        <v>17672</v>
      </c>
      <c r="B1942" s="24" t="s">
        <v>2481</v>
      </c>
      <c r="C1942" s="24" t="s">
        <v>26267</v>
      </c>
      <c r="D1942" s="24" t="s">
        <v>17674</v>
      </c>
      <c r="E1942" s="24" t="s">
        <v>17675</v>
      </c>
      <c r="F1942" s="24" t="s">
        <v>52</v>
      </c>
      <c r="G1942" s="24" t="s">
        <v>17676</v>
      </c>
      <c r="H1942" s="24" t="s">
        <v>45</v>
      </c>
      <c r="I1942" s="24" t="s">
        <v>46</v>
      </c>
      <c r="J1942" s="24" t="s">
        <v>17677</v>
      </c>
      <c r="K1942" s="36" t="s">
        <v>26268</v>
      </c>
      <c r="L1942" s="36" t="s">
        <v>26269</v>
      </c>
      <c r="M1942" s="36" t="s">
        <v>26270</v>
      </c>
      <c r="N1942" s="24" t="s">
        <v>35</v>
      </c>
      <c r="O1942" s="24" t="s">
        <v>26272</v>
      </c>
      <c r="P1942" s="27" t="s">
        <v>26271</v>
      </c>
      <c r="Q1942" s="28">
        <v>17.899999999999999</v>
      </c>
      <c r="R1942" s="24" t="s">
        <v>8943</v>
      </c>
      <c r="S1942" s="24" t="s">
        <v>8944</v>
      </c>
      <c r="T1942" s="24" t="s">
        <v>8945</v>
      </c>
      <c r="U1942" s="24" t="s">
        <v>2769</v>
      </c>
      <c r="V1942" s="24" t="s">
        <v>4464</v>
      </c>
      <c r="W1942" s="30" t="s">
        <v>2775</v>
      </c>
      <c r="X1942" s="29" t="s">
        <v>2776</v>
      </c>
      <c r="Y1942" s="24" t="s">
        <v>8946</v>
      </c>
    </row>
    <row r="1943" spans="1:25">
      <c r="A1943" s="24" t="s">
        <v>17672</v>
      </c>
      <c r="B1943" s="24" t="s">
        <v>2484</v>
      </c>
      <c r="C1943" s="24" t="s">
        <v>26273</v>
      </c>
      <c r="D1943" s="24" t="s">
        <v>17674</v>
      </c>
      <c r="E1943" s="24" t="s">
        <v>17675</v>
      </c>
      <c r="F1943" s="24" t="s">
        <v>52</v>
      </c>
      <c r="G1943" s="24" t="s">
        <v>17676</v>
      </c>
      <c r="H1943" s="24" t="s">
        <v>45</v>
      </c>
      <c r="I1943" s="24" t="s">
        <v>46</v>
      </c>
      <c r="J1943" s="24" t="s">
        <v>17677</v>
      </c>
      <c r="K1943" s="36" t="s">
        <v>26274</v>
      </c>
      <c r="L1943" s="36" t="s">
        <v>26275</v>
      </c>
      <c r="M1943" s="36" t="s">
        <v>26276</v>
      </c>
      <c r="N1943" s="24" t="s">
        <v>35</v>
      </c>
      <c r="O1943" s="24" t="s">
        <v>26278</v>
      </c>
      <c r="P1943" s="27" t="s">
        <v>26277</v>
      </c>
      <c r="Q1943" s="28">
        <v>16.2</v>
      </c>
      <c r="R1943" s="24" t="s">
        <v>8947</v>
      </c>
      <c r="S1943" s="24"/>
      <c r="T1943" s="24" t="s">
        <v>8948</v>
      </c>
      <c r="U1943" s="24" t="s">
        <v>2769</v>
      </c>
      <c r="V1943" s="24" t="s">
        <v>4464</v>
      </c>
      <c r="W1943" s="30" t="s">
        <v>2775</v>
      </c>
      <c r="X1943" s="29" t="s">
        <v>2776</v>
      </c>
      <c r="Y1943" s="24" t="s">
        <v>8949</v>
      </c>
    </row>
    <row r="1944" spans="1:25">
      <c r="A1944" s="24" t="s">
        <v>17672</v>
      </c>
      <c r="B1944" s="24" t="s">
        <v>2484</v>
      </c>
      <c r="C1944" s="24" t="s">
        <v>26279</v>
      </c>
      <c r="D1944" s="24" t="s">
        <v>17674</v>
      </c>
      <c r="E1944" s="24" t="s">
        <v>17675</v>
      </c>
      <c r="F1944" s="24" t="s">
        <v>52</v>
      </c>
      <c r="G1944" s="24" t="s">
        <v>17676</v>
      </c>
      <c r="H1944" s="24" t="s">
        <v>28</v>
      </c>
      <c r="I1944" s="24" t="s">
        <v>46</v>
      </c>
      <c r="J1944" s="24" t="s">
        <v>17677</v>
      </c>
      <c r="K1944" s="36" t="s">
        <v>26280</v>
      </c>
      <c r="L1944" s="36" t="s">
        <v>26281</v>
      </c>
      <c r="M1944" s="36" t="s">
        <v>26282</v>
      </c>
      <c r="N1944" s="24" t="s">
        <v>35</v>
      </c>
      <c r="O1944" s="24" t="s">
        <v>26284</v>
      </c>
      <c r="P1944" s="27" t="s">
        <v>26283</v>
      </c>
      <c r="Q1944" s="28">
        <v>21.8</v>
      </c>
      <c r="R1944" s="24"/>
      <c r="S1944" s="24"/>
      <c r="T1944" s="24" t="s">
        <v>8950</v>
      </c>
      <c r="U1944" s="24" t="s">
        <v>2769</v>
      </c>
      <c r="V1944" s="24" t="s">
        <v>4464</v>
      </c>
      <c r="W1944" s="30" t="s">
        <v>2775</v>
      </c>
      <c r="X1944" s="29" t="s">
        <v>2776</v>
      </c>
      <c r="Y1944" s="24" t="s">
        <v>8951</v>
      </c>
    </row>
    <row r="1945" spans="1:25">
      <c r="A1945" s="24" t="s">
        <v>17672</v>
      </c>
      <c r="B1945" s="24" t="s">
        <v>2501</v>
      </c>
      <c r="C1945" s="24" t="s">
        <v>26285</v>
      </c>
      <c r="D1945" s="24" t="s">
        <v>17674</v>
      </c>
      <c r="E1945" s="24" t="s">
        <v>17675</v>
      </c>
      <c r="F1945" s="24" t="s">
        <v>52</v>
      </c>
      <c r="G1945" s="24" t="s">
        <v>17676</v>
      </c>
      <c r="H1945" s="24" t="s">
        <v>28</v>
      </c>
      <c r="I1945" s="24" t="s">
        <v>46</v>
      </c>
      <c r="J1945" s="24" t="s">
        <v>17677</v>
      </c>
      <c r="K1945" s="36" t="s">
        <v>26286</v>
      </c>
      <c r="L1945" s="36" t="s">
        <v>26287</v>
      </c>
      <c r="M1945" s="36" t="s">
        <v>26288</v>
      </c>
      <c r="N1945" s="24" t="s">
        <v>102</v>
      </c>
      <c r="O1945" s="24" t="s">
        <v>26290</v>
      </c>
      <c r="P1945" s="27" t="s">
        <v>26289</v>
      </c>
      <c r="Q1945" s="28">
        <v>123.2</v>
      </c>
      <c r="R1945" s="24"/>
      <c r="S1945" s="24" t="s">
        <v>4896</v>
      </c>
      <c r="T1945" s="24" t="s">
        <v>8952</v>
      </c>
      <c r="U1945" s="24" t="s">
        <v>2769</v>
      </c>
      <c r="V1945" s="24" t="s">
        <v>4464</v>
      </c>
      <c r="W1945" s="30" t="s">
        <v>2775</v>
      </c>
      <c r="X1945" s="29" t="s">
        <v>2776</v>
      </c>
      <c r="Y1945" s="24" t="s">
        <v>8953</v>
      </c>
    </row>
    <row r="1946" spans="1:25">
      <c r="A1946" s="24" t="s">
        <v>17672</v>
      </c>
      <c r="B1946" s="24" t="s">
        <v>2484</v>
      </c>
      <c r="C1946" s="24" t="s">
        <v>26291</v>
      </c>
      <c r="D1946" s="24" t="s">
        <v>17674</v>
      </c>
      <c r="E1946" s="24" t="s">
        <v>17675</v>
      </c>
      <c r="F1946" s="24" t="s">
        <v>52</v>
      </c>
      <c r="G1946" s="24" t="s">
        <v>17676</v>
      </c>
      <c r="H1946" s="24" t="s">
        <v>28</v>
      </c>
      <c r="I1946" s="24" t="s">
        <v>46</v>
      </c>
      <c r="J1946" s="24" t="s">
        <v>17677</v>
      </c>
      <c r="K1946" s="36" t="s">
        <v>26292</v>
      </c>
      <c r="L1946" s="36" t="s">
        <v>26293</v>
      </c>
      <c r="M1946" s="36" t="s">
        <v>26294</v>
      </c>
      <c r="N1946" s="24" t="s">
        <v>102</v>
      </c>
      <c r="O1946" s="24" t="s">
        <v>26296</v>
      </c>
      <c r="P1946" s="27" t="s">
        <v>26295</v>
      </c>
      <c r="Q1946" s="28">
        <v>69.599999999999994</v>
      </c>
      <c r="R1946" s="24" t="s">
        <v>8954</v>
      </c>
      <c r="S1946" s="24" t="s">
        <v>8955</v>
      </c>
      <c r="T1946" s="24" t="s">
        <v>8956</v>
      </c>
      <c r="U1946" s="24" t="s">
        <v>2769</v>
      </c>
      <c r="V1946" s="24" t="s">
        <v>4464</v>
      </c>
      <c r="W1946" s="30" t="s">
        <v>2775</v>
      </c>
      <c r="X1946" s="29" t="s">
        <v>2776</v>
      </c>
      <c r="Y1946" s="24" t="s">
        <v>8957</v>
      </c>
    </row>
    <row r="1947" spans="1:25">
      <c r="A1947" s="24" t="s">
        <v>17672</v>
      </c>
      <c r="B1947" s="24" t="s">
        <v>2476</v>
      </c>
      <c r="C1947" s="24" t="s">
        <v>17464</v>
      </c>
      <c r="D1947" s="24" t="s">
        <v>17674</v>
      </c>
      <c r="E1947" s="24" t="s">
        <v>17675</v>
      </c>
      <c r="F1947" s="24" t="s">
        <v>52</v>
      </c>
      <c r="G1947" s="24" t="s">
        <v>17676</v>
      </c>
      <c r="H1947" s="24" t="s">
        <v>45</v>
      </c>
      <c r="I1947" s="24" t="s">
        <v>46</v>
      </c>
      <c r="J1947" s="24" t="s">
        <v>17677</v>
      </c>
      <c r="K1947" s="36" t="s">
        <v>26297</v>
      </c>
      <c r="L1947" s="36" t="s">
        <v>26298</v>
      </c>
      <c r="M1947" s="36" t="s">
        <v>26299</v>
      </c>
      <c r="N1947" s="24" t="s">
        <v>35</v>
      </c>
      <c r="O1947" s="24" t="s">
        <v>26301</v>
      </c>
      <c r="P1947" s="27" t="s">
        <v>26300</v>
      </c>
      <c r="Q1947" s="28">
        <v>41.7</v>
      </c>
      <c r="R1947" s="24" t="s">
        <v>3503</v>
      </c>
      <c r="S1947" s="24" t="s">
        <v>3504</v>
      </c>
      <c r="T1947" s="24" t="s">
        <v>8958</v>
      </c>
      <c r="U1947" s="24" t="s">
        <v>2769</v>
      </c>
      <c r="V1947" s="24" t="s">
        <v>4464</v>
      </c>
      <c r="W1947" s="30" t="s">
        <v>2775</v>
      </c>
      <c r="X1947" s="29" t="s">
        <v>2776</v>
      </c>
      <c r="Y1947" s="24" t="s">
        <v>8959</v>
      </c>
    </row>
    <row r="1948" spans="1:25">
      <c r="A1948" s="24" t="s">
        <v>17672</v>
      </c>
      <c r="B1948" s="24" t="s">
        <v>2483</v>
      </c>
      <c r="C1948" s="24" t="s">
        <v>2546</v>
      </c>
      <c r="D1948" s="24" t="s">
        <v>17674</v>
      </c>
      <c r="E1948" s="24" t="s">
        <v>17675</v>
      </c>
      <c r="F1948" s="24" t="s">
        <v>52</v>
      </c>
      <c r="G1948" s="24" t="s">
        <v>17676</v>
      </c>
      <c r="H1948" s="24" t="s">
        <v>28</v>
      </c>
      <c r="I1948" s="24" t="s">
        <v>97</v>
      </c>
      <c r="J1948" s="24" t="s">
        <v>17677</v>
      </c>
      <c r="K1948" s="36" t="s">
        <v>26302</v>
      </c>
      <c r="L1948" s="36" t="s">
        <v>26303</v>
      </c>
      <c r="M1948" s="36" t="s">
        <v>26304</v>
      </c>
      <c r="N1948" s="24" t="s">
        <v>102</v>
      </c>
      <c r="O1948" s="24" t="s">
        <v>26306</v>
      </c>
      <c r="P1948" s="27" t="s">
        <v>26305</v>
      </c>
      <c r="Q1948" s="28">
        <v>32</v>
      </c>
      <c r="R1948" s="24" t="s">
        <v>8960</v>
      </c>
      <c r="S1948" s="24" t="s">
        <v>8961</v>
      </c>
      <c r="T1948" s="24" t="s">
        <v>8962</v>
      </c>
      <c r="U1948" s="24" t="s">
        <v>2769</v>
      </c>
      <c r="V1948" s="24" t="s">
        <v>4464</v>
      </c>
      <c r="W1948" s="30" t="s">
        <v>2775</v>
      </c>
      <c r="X1948" s="29" t="s">
        <v>2776</v>
      </c>
      <c r="Y1948" s="24" t="s">
        <v>8963</v>
      </c>
    </row>
    <row r="1949" spans="1:25">
      <c r="A1949" s="24" t="s">
        <v>17672</v>
      </c>
      <c r="B1949" s="24" t="s">
        <v>2483</v>
      </c>
      <c r="C1949" s="24" t="s">
        <v>2546</v>
      </c>
      <c r="D1949" s="24" t="s">
        <v>17674</v>
      </c>
      <c r="E1949" s="24" t="s">
        <v>17675</v>
      </c>
      <c r="F1949" s="24" t="s">
        <v>52</v>
      </c>
      <c r="G1949" s="24" t="s">
        <v>17676</v>
      </c>
      <c r="H1949" s="24" t="s">
        <v>28</v>
      </c>
      <c r="I1949" s="24" t="s">
        <v>97</v>
      </c>
      <c r="J1949" s="24" t="s">
        <v>17677</v>
      </c>
      <c r="K1949" s="36" t="s">
        <v>26302</v>
      </c>
      <c r="L1949" s="36" t="s">
        <v>26307</v>
      </c>
      <c r="M1949" s="36" t="s">
        <v>26304</v>
      </c>
      <c r="N1949" s="24" t="s">
        <v>102</v>
      </c>
      <c r="O1949" s="24" t="s">
        <v>26309</v>
      </c>
      <c r="P1949" s="27" t="s">
        <v>26308</v>
      </c>
      <c r="Q1949" s="28">
        <v>32.799999999999997</v>
      </c>
      <c r="R1949" s="24" t="s">
        <v>8960</v>
      </c>
      <c r="S1949" s="24" t="s">
        <v>8961</v>
      </c>
      <c r="T1949" s="24" t="s">
        <v>8962</v>
      </c>
      <c r="U1949" s="24" t="s">
        <v>2769</v>
      </c>
      <c r="V1949" s="24" t="s">
        <v>4464</v>
      </c>
      <c r="W1949" s="30" t="s">
        <v>2775</v>
      </c>
      <c r="X1949" s="29" t="s">
        <v>2776</v>
      </c>
      <c r="Y1949" s="24" t="s">
        <v>8964</v>
      </c>
    </row>
    <row r="1950" spans="1:25">
      <c r="A1950" s="24" t="s">
        <v>17672</v>
      </c>
      <c r="B1950" s="24" t="s">
        <v>2501</v>
      </c>
      <c r="C1950" s="24" t="s">
        <v>18143</v>
      </c>
      <c r="D1950" s="24" t="s">
        <v>17674</v>
      </c>
      <c r="E1950" s="24" t="s">
        <v>17675</v>
      </c>
      <c r="F1950" s="24" t="s">
        <v>52</v>
      </c>
      <c r="G1950" s="24" t="s">
        <v>17676</v>
      </c>
      <c r="H1950" s="24" t="s">
        <v>45</v>
      </c>
      <c r="I1950" s="24" t="s">
        <v>46</v>
      </c>
      <c r="J1950" s="24" t="s">
        <v>17677</v>
      </c>
      <c r="K1950" s="36" t="s">
        <v>26310</v>
      </c>
      <c r="L1950" s="36" t="s">
        <v>26311</v>
      </c>
      <c r="M1950" s="36" t="s">
        <v>26312</v>
      </c>
      <c r="N1950" s="24" t="s">
        <v>102</v>
      </c>
      <c r="O1950" s="24" t="s">
        <v>2026</v>
      </c>
      <c r="P1950" s="27" t="s">
        <v>26313</v>
      </c>
      <c r="Q1950" s="28">
        <v>50.2</v>
      </c>
      <c r="R1950" s="24" t="s">
        <v>8965</v>
      </c>
      <c r="S1950" s="24" t="s">
        <v>8966</v>
      </c>
      <c r="T1950" s="24" t="s">
        <v>8967</v>
      </c>
      <c r="U1950" s="24" t="s">
        <v>2769</v>
      </c>
      <c r="V1950" s="24" t="s">
        <v>4464</v>
      </c>
      <c r="W1950" s="30" t="s">
        <v>2775</v>
      </c>
      <c r="X1950" s="29" t="s">
        <v>2776</v>
      </c>
      <c r="Y1950" s="24" t="s">
        <v>8968</v>
      </c>
    </row>
    <row r="1951" spans="1:25">
      <c r="A1951" s="24" t="s">
        <v>17672</v>
      </c>
      <c r="B1951" s="24" t="s">
        <v>2501</v>
      </c>
      <c r="C1951" s="24" t="s">
        <v>18143</v>
      </c>
      <c r="D1951" s="24" t="s">
        <v>17674</v>
      </c>
      <c r="E1951" s="24" t="s">
        <v>17675</v>
      </c>
      <c r="F1951" s="24" t="s">
        <v>52</v>
      </c>
      <c r="G1951" s="24" t="s">
        <v>17676</v>
      </c>
      <c r="H1951" s="24" t="s">
        <v>45</v>
      </c>
      <c r="I1951" s="24" t="s">
        <v>46</v>
      </c>
      <c r="J1951" s="24" t="s">
        <v>17677</v>
      </c>
      <c r="K1951" s="36" t="s">
        <v>26310</v>
      </c>
      <c r="L1951" s="36" t="s">
        <v>26314</v>
      </c>
      <c r="M1951" s="36" t="s">
        <v>26315</v>
      </c>
      <c r="N1951" s="24" t="s">
        <v>35</v>
      </c>
      <c r="O1951" s="24" t="s">
        <v>2026</v>
      </c>
      <c r="P1951" s="27" t="s">
        <v>26313</v>
      </c>
      <c r="Q1951" s="28">
        <v>27.2</v>
      </c>
      <c r="R1951" s="24" t="s">
        <v>8965</v>
      </c>
      <c r="S1951" s="24" t="s">
        <v>8966</v>
      </c>
      <c r="T1951" s="24" t="s">
        <v>8967</v>
      </c>
      <c r="U1951" s="24" t="s">
        <v>2769</v>
      </c>
      <c r="V1951" s="24" t="s">
        <v>4464</v>
      </c>
      <c r="W1951" s="30" t="s">
        <v>2775</v>
      </c>
      <c r="X1951" s="29" t="s">
        <v>2776</v>
      </c>
      <c r="Y1951" s="24" t="s">
        <v>8969</v>
      </c>
    </row>
    <row r="1952" spans="1:25">
      <c r="A1952" s="24" t="s">
        <v>17672</v>
      </c>
      <c r="B1952" s="24" t="s">
        <v>2636</v>
      </c>
      <c r="C1952" s="24" t="s">
        <v>26316</v>
      </c>
      <c r="D1952" s="24" t="s">
        <v>17674</v>
      </c>
      <c r="E1952" s="24" t="s">
        <v>17675</v>
      </c>
      <c r="F1952" s="24" t="s">
        <v>52</v>
      </c>
      <c r="G1952" s="24" t="s">
        <v>17676</v>
      </c>
      <c r="H1952" s="24" t="s">
        <v>26317</v>
      </c>
      <c r="I1952" s="24" t="s">
        <v>46</v>
      </c>
      <c r="J1952" s="24" t="s">
        <v>17677</v>
      </c>
      <c r="K1952" s="36" t="s">
        <v>26318</v>
      </c>
      <c r="L1952" s="36" t="s">
        <v>26319</v>
      </c>
      <c r="M1952" s="36" t="s">
        <v>26320</v>
      </c>
      <c r="N1952" s="24" t="s">
        <v>102</v>
      </c>
      <c r="O1952" s="24" t="s">
        <v>26322</v>
      </c>
      <c r="P1952" s="27" t="s">
        <v>26321</v>
      </c>
      <c r="Q1952" s="28">
        <v>132.4</v>
      </c>
      <c r="R1952" s="24" t="s">
        <v>8970</v>
      </c>
      <c r="S1952" s="24" t="s">
        <v>8971</v>
      </c>
      <c r="T1952" s="24" t="s">
        <v>8972</v>
      </c>
      <c r="U1952" s="24" t="s">
        <v>2769</v>
      </c>
      <c r="V1952" s="24" t="s">
        <v>4464</v>
      </c>
      <c r="W1952" s="30" t="s">
        <v>2775</v>
      </c>
      <c r="X1952" s="29" t="s">
        <v>2776</v>
      </c>
      <c r="Y1952" s="24" t="s">
        <v>8973</v>
      </c>
    </row>
    <row r="1953" spans="1:25">
      <c r="A1953" s="24" t="s">
        <v>17672</v>
      </c>
      <c r="B1953" s="24" t="s">
        <v>2537</v>
      </c>
      <c r="C1953" s="24" t="s">
        <v>26323</v>
      </c>
      <c r="D1953" s="24" t="s">
        <v>17674</v>
      </c>
      <c r="E1953" s="24" t="s">
        <v>17675</v>
      </c>
      <c r="F1953" s="24" t="s">
        <v>52</v>
      </c>
      <c r="G1953" s="24" t="s">
        <v>17676</v>
      </c>
      <c r="H1953" s="24" t="s">
        <v>28</v>
      </c>
      <c r="I1953" s="24" t="s">
        <v>46</v>
      </c>
      <c r="J1953" s="24" t="s">
        <v>17677</v>
      </c>
      <c r="K1953" s="36" t="s">
        <v>26324</v>
      </c>
      <c r="L1953" s="36" t="s">
        <v>26325</v>
      </c>
      <c r="M1953" s="36" t="s">
        <v>26326</v>
      </c>
      <c r="N1953" s="24" t="s">
        <v>35</v>
      </c>
      <c r="O1953" s="24" t="s">
        <v>26328</v>
      </c>
      <c r="P1953" s="27" t="s">
        <v>26327</v>
      </c>
      <c r="Q1953" s="28">
        <v>70.7</v>
      </c>
      <c r="R1953" s="24" t="s">
        <v>8974</v>
      </c>
      <c r="S1953" s="24" t="s">
        <v>8975</v>
      </c>
      <c r="T1953" s="24" t="s">
        <v>8976</v>
      </c>
      <c r="U1953" s="24" t="s">
        <v>2769</v>
      </c>
      <c r="V1953" s="24" t="s">
        <v>4464</v>
      </c>
      <c r="W1953" s="30" t="s">
        <v>2775</v>
      </c>
      <c r="X1953" s="29" t="s">
        <v>2776</v>
      </c>
      <c r="Y1953" s="24" t="s">
        <v>8977</v>
      </c>
    </row>
    <row r="1954" spans="1:25">
      <c r="A1954" s="24" t="s">
        <v>17672</v>
      </c>
      <c r="B1954" s="24" t="s">
        <v>2495</v>
      </c>
      <c r="C1954" s="24" t="s">
        <v>26329</v>
      </c>
      <c r="D1954" s="24" t="s">
        <v>17674</v>
      </c>
      <c r="E1954" s="24" t="s">
        <v>17675</v>
      </c>
      <c r="F1954" s="24" t="s">
        <v>52</v>
      </c>
      <c r="G1954" s="24" t="s">
        <v>17676</v>
      </c>
      <c r="H1954" s="24" t="s">
        <v>45</v>
      </c>
      <c r="I1954" s="24" t="s">
        <v>46</v>
      </c>
      <c r="J1954" s="24" t="s">
        <v>17677</v>
      </c>
      <c r="K1954" s="36" t="s">
        <v>26330</v>
      </c>
      <c r="L1954" s="36" t="s">
        <v>26331</v>
      </c>
      <c r="M1954" s="36" t="s">
        <v>26332</v>
      </c>
      <c r="N1954" s="24" t="s">
        <v>102</v>
      </c>
      <c r="O1954" s="24" t="s">
        <v>26334</v>
      </c>
      <c r="P1954" s="27" t="s">
        <v>26333</v>
      </c>
      <c r="Q1954" s="28">
        <v>32.299999999999997</v>
      </c>
      <c r="R1954" s="24" t="s">
        <v>8978</v>
      </c>
      <c r="S1954" s="24" t="s">
        <v>8979</v>
      </c>
      <c r="T1954" s="24" t="s">
        <v>8980</v>
      </c>
      <c r="U1954" s="24" t="s">
        <v>2769</v>
      </c>
      <c r="V1954" s="24" t="s">
        <v>4464</v>
      </c>
      <c r="W1954" s="30" t="s">
        <v>2775</v>
      </c>
      <c r="X1954" s="29" t="s">
        <v>2776</v>
      </c>
      <c r="Y1954" s="24" t="s">
        <v>8981</v>
      </c>
    </row>
    <row r="1955" spans="1:25">
      <c r="A1955" s="24" t="s">
        <v>17672</v>
      </c>
      <c r="B1955" s="24" t="s">
        <v>2495</v>
      </c>
      <c r="C1955" s="24" t="s">
        <v>2705</v>
      </c>
      <c r="D1955" s="24" t="s">
        <v>17674</v>
      </c>
      <c r="E1955" s="24" t="s">
        <v>17675</v>
      </c>
      <c r="F1955" s="24" t="s">
        <v>52</v>
      </c>
      <c r="G1955" s="24" t="s">
        <v>17676</v>
      </c>
      <c r="H1955" s="24" t="s">
        <v>45</v>
      </c>
      <c r="I1955" s="24" t="s">
        <v>46</v>
      </c>
      <c r="J1955" s="24" t="s">
        <v>17700</v>
      </c>
      <c r="K1955" s="36" t="s">
        <v>1973</v>
      </c>
      <c r="L1955" s="36" t="s">
        <v>26335</v>
      </c>
      <c r="M1955" s="36" t="s">
        <v>1974</v>
      </c>
      <c r="N1955" s="24" t="s">
        <v>102</v>
      </c>
      <c r="O1955" s="24" t="s">
        <v>1975</v>
      </c>
      <c r="P1955" s="27" t="s">
        <v>26336</v>
      </c>
      <c r="Q1955" s="28">
        <v>47.7</v>
      </c>
      <c r="R1955" s="24" t="s">
        <v>8982</v>
      </c>
      <c r="S1955" s="24" t="s">
        <v>8983</v>
      </c>
      <c r="T1955" s="24" t="s">
        <v>8984</v>
      </c>
      <c r="U1955" s="24" t="s">
        <v>2769</v>
      </c>
      <c r="V1955" s="24" t="s">
        <v>4464</v>
      </c>
      <c r="W1955" s="30" t="s">
        <v>2775</v>
      </c>
      <c r="X1955" s="29" t="s">
        <v>2776</v>
      </c>
      <c r="Y1955" s="24" t="s">
        <v>8985</v>
      </c>
    </row>
    <row r="1956" spans="1:25">
      <c r="A1956" s="24" t="s">
        <v>17672</v>
      </c>
      <c r="B1956" s="24" t="s">
        <v>2513</v>
      </c>
      <c r="C1956" s="24" t="s">
        <v>2645</v>
      </c>
      <c r="D1956" s="24" t="s">
        <v>17674</v>
      </c>
      <c r="E1956" s="24" t="s">
        <v>17675</v>
      </c>
      <c r="F1956" s="24" t="s">
        <v>52</v>
      </c>
      <c r="G1956" s="24" t="s">
        <v>17676</v>
      </c>
      <c r="H1956" s="24" t="s">
        <v>28</v>
      </c>
      <c r="I1956" s="24" t="s">
        <v>46</v>
      </c>
      <c r="J1956" s="24" t="s">
        <v>17700</v>
      </c>
      <c r="K1956" s="36" t="s">
        <v>1526</v>
      </c>
      <c r="L1956" s="36" t="s">
        <v>1527</v>
      </c>
      <c r="M1956" s="36" t="s">
        <v>1528</v>
      </c>
      <c r="N1956" s="24" t="s">
        <v>102</v>
      </c>
      <c r="O1956" s="24" t="s">
        <v>1530</v>
      </c>
      <c r="P1956" s="27" t="s">
        <v>1529</v>
      </c>
      <c r="Q1956" s="28">
        <v>84.6</v>
      </c>
      <c r="R1956" s="24" t="s">
        <v>8986</v>
      </c>
      <c r="S1956" s="24" t="s">
        <v>8987</v>
      </c>
      <c r="T1956" s="24" t="s">
        <v>8988</v>
      </c>
      <c r="U1956" s="24" t="s">
        <v>2769</v>
      </c>
      <c r="V1956" s="24" t="s">
        <v>4464</v>
      </c>
      <c r="W1956" s="30" t="s">
        <v>2775</v>
      </c>
      <c r="X1956" s="29" t="s">
        <v>2776</v>
      </c>
      <c r="Y1956" s="24" t="s">
        <v>8989</v>
      </c>
    </row>
    <row r="1957" spans="1:25">
      <c r="A1957" s="24" t="s">
        <v>17672</v>
      </c>
      <c r="B1957" s="24" t="s">
        <v>2539</v>
      </c>
      <c r="C1957" s="24" t="s">
        <v>26337</v>
      </c>
      <c r="D1957" s="24" t="s">
        <v>17674</v>
      </c>
      <c r="E1957" s="24" t="s">
        <v>17675</v>
      </c>
      <c r="F1957" s="24" t="s">
        <v>52</v>
      </c>
      <c r="G1957" s="24" t="s">
        <v>17676</v>
      </c>
      <c r="H1957" s="24" t="s">
        <v>45</v>
      </c>
      <c r="I1957" s="24" t="s">
        <v>46</v>
      </c>
      <c r="J1957" s="24" t="s">
        <v>17677</v>
      </c>
      <c r="K1957" s="36" t="s">
        <v>26338</v>
      </c>
      <c r="L1957" s="36" t="s">
        <v>26339</v>
      </c>
      <c r="M1957" s="36" t="s">
        <v>26340</v>
      </c>
      <c r="N1957" s="24" t="s">
        <v>102</v>
      </c>
      <c r="O1957" s="24" t="s">
        <v>26342</v>
      </c>
      <c r="P1957" s="27" t="s">
        <v>26341</v>
      </c>
      <c r="Q1957" s="28">
        <v>40.4</v>
      </c>
      <c r="R1957" s="24" t="s">
        <v>8990</v>
      </c>
      <c r="S1957" s="24" t="s">
        <v>8991</v>
      </c>
      <c r="T1957" s="24" t="s">
        <v>8992</v>
      </c>
      <c r="U1957" s="24" t="s">
        <v>2769</v>
      </c>
      <c r="V1957" s="24" t="s">
        <v>4464</v>
      </c>
      <c r="W1957" s="30" t="s">
        <v>2775</v>
      </c>
      <c r="X1957" s="29" t="s">
        <v>2776</v>
      </c>
      <c r="Y1957" s="24" t="s">
        <v>8993</v>
      </c>
    </row>
    <row r="1958" spans="1:25">
      <c r="A1958" s="24" t="s">
        <v>17672</v>
      </c>
      <c r="B1958" s="24" t="s">
        <v>2495</v>
      </c>
      <c r="C1958" s="24" t="s">
        <v>2586</v>
      </c>
      <c r="D1958" s="24" t="s">
        <v>17674</v>
      </c>
      <c r="E1958" s="24" t="s">
        <v>17675</v>
      </c>
      <c r="F1958" s="24" t="s">
        <v>52</v>
      </c>
      <c r="G1958" s="24" t="s">
        <v>17676</v>
      </c>
      <c r="H1958" s="24" t="s">
        <v>28</v>
      </c>
      <c r="I1958" s="24" t="s">
        <v>46</v>
      </c>
      <c r="J1958" s="24" t="s">
        <v>17700</v>
      </c>
      <c r="K1958" s="36" t="s">
        <v>1531</v>
      </c>
      <c r="L1958" s="36" t="s">
        <v>1532</v>
      </c>
      <c r="M1958" s="36" t="s">
        <v>1533</v>
      </c>
      <c r="N1958" s="24" t="s">
        <v>35</v>
      </c>
      <c r="O1958" s="24" t="s">
        <v>1535</v>
      </c>
      <c r="P1958" s="27" t="s">
        <v>1534</v>
      </c>
      <c r="Q1958" s="28">
        <v>26.4</v>
      </c>
      <c r="R1958" s="24" t="s">
        <v>8994</v>
      </c>
      <c r="S1958" s="24" t="s">
        <v>8995</v>
      </c>
      <c r="T1958" s="24" t="s">
        <v>8996</v>
      </c>
      <c r="U1958" s="24" t="s">
        <v>2769</v>
      </c>
      <c r="V1958" s="24" t="s">
        <v>4464</v>
      </c>
      <c r="W1958" s="30" t="s">
        <v>2775</v>
      </c>
      <c r="X1958" s="29" t="s">
        <v>2776</v>
      </c>
      <c r="Y1958" s="24" t="s">
        <v>8997</v>
      </c>
    </row>
    <row r="1959" spans="1:25">
      <c r="A1959" s="24" t="s">
        <v>17672</v>
      </c>
      <c r="B1959" s="24" t="s">
        <v>2495</v>
      </c>
      <c r="C1959" s="24" t="s">
        <v>26343</v>
      </c>
      <c r="D1959" s="24" t="s">
        <v>17674</v>
      </c>
      <c r="E1959" s="24" t="s">
        <v>17675</v>
      </c>
      <c r="F1959" s="24" t="s">
        <v>52</v>
      </c>
      <c r="G1959" s="24" t="s">
        <v>17676</v>
      </c>
      <c r="H1959" s="24" t="s">
        <v>28</v>
      </c>
      <c r="I1959" s="24" t="s">
        <v>46</v>
      </c>
      <c r="J1959" s="24" t="s">
        <v>17677</v>
      </c>
      <c r="K1959" s="36" t="s">
        <v>26344</v>
      </c>
      <c r="L1959" s="36" t="s">
        <v>26345</v>
      </c>
      <c r="M1959" s="36" t="s">
        <v>26346</v>
      </c>
      <c r="N1959" s="24" t="s">
        <v>102</v>
      </c>
      <c r="O1959" s="24" t="s">
        <v>26348</v>
      </c>
      <c r="P1959" s="27" t="s">
        <v>26347</v>
      </c>
      <c r="Q1959" s="28">
        <v>47.1</v>
      </c>
      <c r="R1959" s="24" t="s">
        <v>8998</v>
      </c>
      <c r="S1959" s="24" t="s">
        <v>8999</v>
      </c>
      <c r="T1959" s="24" t="s">
        <v>9000</v>
      </c>
      <c r="U1959" s="24" t="s">
        <v>2769</v>
      </c>
      <c r="V1959" s="24" t="s">
        <v>4464</v>
      </c>
      <c r="W1959" s="30" t="s">
        <v>2775</v>
      </c>
      <c r="X1959" s="29" t="s">
        <v>2776</v>
      </c>
      <c r="Y1959" s="24" t="s">
        <v>9001</v>
      </c>
    </row>
    <row r="1960" spans="1:25">
      <c r="A1960" s="24" t="s">
        <v>17672</v>
      </c>
      <c r="B1960" s="24" t="s">
        <v>2633</v>
      </c>
      <c r="C1960" s="24" t="s">
        <v>26349</v>
      </c>
      <c r="D1960" s="24" t="s">
        <v>17674</v>
      </c>
      <c r="E1960" s="24" t="s">
        <v>17675</v>
      </c>
      <c r="F1960" s="24" t="s">
        <v>52</v>
      </c>
      <c r="G1960" s="24" t="s">
        <v>17676</v>
      </c>
      <c r="H1960" s="24" t="s">
        <v>28</v>
      </c>
      <c r="I1960" s="24" t="s">
        <v>46</v>
      </c>
      <c r="J1960" s="24" t="s">
        <v>17677</v>
      </c>
      <c r="K1960" s="36" t="s">
        <v>26350</v>
      </c>
      <c r="L1960" s="36" t="s">
        <v>26351</v>
      </c>
      <c r="M1960" s="36" t="s">
        <v>26352</v>
      </c>
      <c r="N1960" s="24" t="s">
        <v>35</v>
      </c>
      <c r="O1960" s="24" t="s">
        <v>26354</v>
      </c>
      <c r="P1960" s="27" t="s">
        <v>26353</v>
      </c>
      <c r="Q1960" s="28">
        <v>50.9</v>
      </c>
      <c r="R1960" s="24" t="s">
        <v>9002</v>
      </c>
      <c r="S1960" s="24" t="s">
        <v>9003</v>
      </c>
      <c r="T1960" s="24" t="s">
        <v>9004</v>
      </c>
      <c r="U1960" s="24" t="s">
        <v>2769</v>
      </c>
      <c r="V1960" s="24" t="s">
        <v>4464</v>
      </c>
      <c r="W1960" s="30" t="s">
        <v>2775</v>
      </c>
      <c r="X1960" s="29" t="s">
        <v>2776</v>
      </c>
      <c r="Y1960" s="24" t="s">
        <v>9005</v>
      </c>
    </row>
    <row r="1961" spans="1:25">
      <c r="A1961" s="24" t="s">
        <v>17672</v>
      </c>
      <c r="B1961" s="24" t="s">
        <v>2633</v>
      </c>
      <c r="C1961" s="24" t="s">
        <v>26349</v>
      </c>
      <c r="D1961" s="24" t="s">
        <v>17674</v>
      </c>
      <c r="E1961" s="24" t="s">
        <v>17675</v>
      </c>
      <c r="F1961" s="24" t="s">
        <v>52</v>
      </c>
      <c r="G1961" s="24" t="s">
        <v>17676</v>
      </c>
      <c r="H1961" s="24" t="s">
        <v>28</v>
      </c>
      <c r="I1961" s="24" t="s">
        <v>46</v>
      </c>
      <c r="J1961" s="24" t="s">
        <v>17677</v>
      </c>
      <c r="K1961" s="36" t="s">
        <v>26350</v>
      </c>
      <c r="L1961" s="36" t="s">
        <v>26355</v>
      </c>
      <c r="M1961" s="36" t="s">
        <v>26352</v>
      </c>
      <c r="N1961" s="24" t="s">
        <v>35</v>
      </c>
      <c r="O1961" s="24" t="s">
        <v>26357</v>
      </c>
      <c r="P1961" s="27" t="s">
        <v>26356</v>
      </c>
      <c r="Q1961" s="28">
        <v>38</v>
      </c>
      <c r="R1961" s="24" t="s">
        <v>9002</v>
      </c>
      <c r="S1961" s="24" t="s">
        <v>9003</v>
      </c>
      <c r="T1961" s="24" t="s">
        <v>9004</v>
      </c>
      <c r="U1961" s="24" t="s">
        <v>2769</v>
      </c>
      <c r="V1961" s="24" t="s">
        <v>4464</v>
      </c>
      <c r="W1961" s="30" t="s">
        <v>2775</v>
      </c>
      <c r="X1961" s="29" t="s">
        <v>2776</v>
      </c>
      <c r="Y1961" s="24" t="s">
        <v>9006</v>
      </c>
    </row>
    <row r="1962" spans="1:25">
      <c r="A1962" s="24" t="s">
        <v>17672</v>
      </c>
      <c r="B1962" s="24" t="s">
        <v>2476</v>
      </c>
      <c r="C1962" s="24" t="s">
        <v>26358</v>
      </c>
      <c r="D1962" s="24" t="s">
        <v>17674</v>
      </c>
      <c r="E1962" s="24" t="s">
        <v>17675</v>
      </c>
      <c r="F1962" s="24" t="s">
        <v>52</v>
      </c>
      <c r="G1962" s="24" t="s">
        <v>17676</v>
      </c>
      <c r="H1962" s="24" t="s">
        <v>28</v>
      </c>
      <c r="I1962" s="24" t="s">
        <v>46</v>
      </c>
      <c r="J1962" s="24" t="s">
        <v>17677</v>
      </c>
      <c r="K1962" s="36" t="s">
        <v>26359</v>
      </c>
      <c r="L1962" s="36" t="s">
        <v>26360</v>
      </c>
      <c r="M1962" s="36" t="s">
        <v>26361</v>
      </c>
      <c r="N1962" s="24" t="s">
        <v>102</v>
      </c>
      <c r="O1962" s="24" t="s">
        <v>26363</v>
      </c>
      <c r="P1962" s="27" t="s">
        <v>26362</v>
      </c>
      <c r="Q1962" s="28">
        <v>68.599999999999994</v>
      </c>
      <c r="R1962" s="24" t="s">
        <v>9007</v>
      </c>
      <c r="S1962" s="24" t="s">
        <v>9008</v>
      </c>
      <c r="T1962" s="24" t="s">
        <v>9009</v>
      </c>
      <c r="U1962" s="24" t="s">
        <v>2769</v>
      </c>
      <c r="V1962" s="24" t="s">
        <v>4464</v>
      </c>
      <c r="W1962" s="30" t="s">
        <v>2775</v>
      </c>
      <c r="X1962" s="29" t="s">
        <v>2776</v>
      </c>
      <c r="Y1962" s="24" t="s">
        <v>9010</v>
      </c>
    </row>
    <row r="1963" spans="1:25">
      <c r="A1963" s="24" t="s">
        <v>17672</v>
      </c>
      <c r="B1963" s="24" t="s">
        <v>2476</v>
      </c>
      <c r="C1963" s="24" t="s">
        <v>26358</v>
      </c>
      <c r="D1963" s="24" t="s">
        <v>17674</v>
      </c>
      <c r="E1963" s="24" t="s">
        <v>17675</v>
      </c>
      <c r="F1963" s="24" t="s">
        <v>52</v>
      </c>
      <c r="G1963" s="24" t="s">
        <v>17676</v>
      </c>
      <c r="H1963" s="24" t="s">
        <v>28</v>
      </c>
      <c r="I1963" s="24" t="s">
        <v>46</v>
      </c>
      <c r="J1963" s="24" t="s">
        <v>17677</v>
      </c>
      <c r="K1963" s="36" t="s">
        <v>26359</v>
      </c>
      <c r="L1963" s="36" t="s">
        <v>26364</v>
      </c>
      <c r="M1963" s="36" t="s">
        <v>26361</v>
      </c>
      <c r="N1963" s="24" t="s">
        <v>102</v>
      </c>
      <c r="O1963" s="24" t="s">
        <v>26363</v>
      </c>
      <c r="P1963" s="27" t="s">
        <v>26362</v>
      </c>
      <c r="Q1963" s="28">
        <v>68.599999999999994</v>
      </c>
      <c r="R1963" s="24" t="s">
        <v>9007</v>
      </c>
      <c r="S1963" s="24" t="s">
        <v>9008</v>
      </c>
      <c r="T1963" s="24" t="s">
        <v>9009</v>
      </c>
      <c r="U1963" s="24" t="s">
        <v>2769</v>
      </c>
      <c r="V1963" s="24" t="s">
        <v>4464</v>
      </c>
      <c r="W1963" s="30" t="s">
        <v>2775</v>
      </c>
      <c r="X1963" s="29" t="s">
        <v>2776</v>
      </c>
      <c r="Y1963" s="24" t="s">
        <v>9011</v>
      </c>
    </row>
    <row r="1964" spans="1:25">
      <c r="A1964" s="24" t="s">
        <v>17672</v>
      </c>
      <c r="B1964" s="24" t="s">
        <v>2476</v>
      </c>
      <c r="C1964" s="24" t="s">
        <v>26358</v>
      </c>
      <c r="D1964" s="24" t="s">
        <v>17674</v>
      </c>
      <c r="E1964" s="24" t="s">
        <v>17675</v>
      </c>
      <c r="F1964" s="24" t="s">
        <v>52</v>
      </c>
      <c r="G1964" s="24" t="s">
        <v>17676</v>
      </c>
      <c r="H1964" s="24" t="s">
        <v>28</v>
      </c>
      <c r="I1964" s="24" t="s">
        <v>46</v>
      </c>
      <c r="J1964" s="24" t="s">
        <v>17677</v>
      </c>
      <c r="K1964" s="36" t="s">
        <v>26359</v>
      </c>
      <c r="L1964" s="36" t="s">
        <v>26365</v>
      </c>
      <c r="M1964" s="36" t="s">
        <v>26361</v>
      </c>
      <c r="N1964" s="24" t="s">
        <v>35</v>
      </c>
      <c r="O1964" s="24" t="s">
        <v>26363</v>
      </c>
      <c r="P1964" s="27" t="s">
        <v>26362</v>
      </c>
      <c r="Q1964" s="28">
        <v>45.6</v>
      </c>
      <c r="R1964" s="24" t="s">
        <v>9007</v>
      </c>
      <c r="S1964" s="24" t="s">
        <v>9008</v>
      </c>
      <c r="T1964" s="24" t="s">
        <v>9009</v>
      </c>
      <c r="U1964" s="24" t="s">
        <v>2769</v>
      </c>
      <c r="V1964" s="24" t="s">
        <v>4464</v>
      </c>
      <c r="W1964" s="30" t="s">
        <v>2775</v>
      </c>
      <c r="X1964" s="29" t="s">
        <v>2776</v>
      </c>
      <c r="Y1964" s="24" t="s">
        <v>9012</v>
      </c>
    </row>
    <row r="1965" spans="1:25">
      <c r="A1965" s="24" t="s">
        <v>17672</v>
      </c>
      <c r="B1965" s="24" t="s">
        <v>2539</v>
      </c>
      <c r="C1965" s="24" t="s">
        <v>26366</v>
      </c>
      <c r="D1965" s="24" t="s">
        <v>17674</v>
      </c>
      <c r="E1965" s="24" t="s">
        <v>17675</v>
      </c>
      <c r="F1965" s="24" t="s">
        <v>52</v>
      </c>
      <c r="G1965" s="24" t="s">
        <v>17676</v>
      </c>
      <c r="H1965" s="24" t="s">
        <v>28</v>
      </c>
      <c r="I1965" s="24" t="s">
        <v>46</v>
      </c>
      <c r="J1965" s="24" t="s">
        <v>17677</v>
      </c>
      <c r="K1965" s="36" t="s">
        <v>26367</v>
      </c>
      <c r="L1965" s="36" t="s">
        <v>26368</v>
      </c>
      <c r="M1965" s="36" t="s">
        <v>26369</v>
      </c>
      <c r="N1965" s="24" t="s">
        <v>35</v>
      </c>
      <c r="O1965" s="24" t="s">
        <v>26371</v>
      </c>
      <c r="P1965" s="27" t="s">
        <v>26370</v>
      </c>
      <c r="Q1965" s="28">
        <v>18.899999999999999</v>
      </c>
      <c r="R1965" s="24" t="s">
        <v>9013</v>
      </c>
      <c r="S1965" s="24" t="s">
        <v>8894</v>
      </c>
      <c r="T1965" s="24" t="s">
        <v>9014</v>
      </c>
      <c r="U1965" s="24" t="s">
        <v>2769</v>
      </c>
      <c r="V1965" s="24" t="s">
        <v>4464</v>
      </c>
      <c r="W1965" s="30" t="s">
        <v>2775</v>
      </c>
      <c r="X1965" s="29" t="s">
        <v>2776</v>
      </c>
      <c r="Y1965" s="24" t="s">
        <v>9015</v>
      </c>
    </row>
    <row r="1966" spans="1:25">
      <c r="A1966" s="24" t="s">
        <v>17672</v>
      </c>
      <c r="B1966" s="24" t="s">
        <v>2495</v>
      </c>
      <c r="C1966" s="24" t="s">
        <v>17410</v>
      </c>
      <c r="D1966" s="24" t="s">
        <v>17674</v>
      </c>
      <c r="E1966" s="24" t="s">
        <v>17675</v>
      </c>
      <c r="F1966" s="24" t="s">
        <v>52</v>
      </c>
      <c r="G1966" s="24" t="s">
        <v>17676</v>
      </c>
      <c r="H1966" s="24" t="s">
        <v>45</v>
      </c>
      <c r="I1966" s="24" t="s">
        <v>46</v>
      </c>
      <c r="J1966" s="24" t="s">
        <v>17677</v>
      </c>
      <c r="K1966" s="36" t="s">
        <v>26372</v>
      </c>
      <c r="L1966" s="36" t="s">
        <v>26373</v>
      </c>
      <c r="M1966" s="36" t="s">
        <v>26374</v>
      </c>
      <c r="N1966" s="24" t="s">
        <v>35</v>
      </c>
      <c r="O1966" s="24" t="s">
        <v>26376</v>
      </c>
      <c r="P1966" s="27" t="s">
        <v>26375</v>
      </c>
      <c r="Q1966" s="28">
        <v>28</v>
      </c>
      <c r="R1966" s="24"/>
      <c r="S1966" s="24" t="s">
        <v>3460</v>
      </c>
      <c r="T1966" s="24" t="s">
        <v>9016</v>
      </c>
      <c r="U1966" s="24" t="s">
        <v>2769</v>
      </c>
      <c r="V1966" s="24" t="s">
        <v>4464</v>
      </c>
      <c r="W1966" s="30" t="s">
        <v>2775</v>
      </c>
      <c r="X1966" s="29" t="s">
        <v>2776</v>
      </c>
      <c r="Y1966" s="24" t="s">
        <v>9017</v>
      </c>
    </row>
    <row r="1967" spans="1:25">
      <c r="A1967" s="24" t="s">
        <v>17672</v>
      </c>
      <c r="B1967" s="24" t="s">
        <v>2481</v>
      </c>
      <c r="C1967" s="24" t="s">
        <v>26377</v>
      </c>
      <c r="D1967" s="24" t="s">
        <v>17674</v>
      </c>
      <c r="E1967" s="24" t="s">
        <v>17675</v>
      </c>
      <c r="F1967" s="24" t="s">
        <v>52</v>
      </c>
      <c r="G1967" s="24" t="s">
        <v>17676</v>
      </c>
      <c r="H1967" s="24" t="s">
        <v>28</v>
      </c>
      <c r="I1967" s="24" t="s">
        <v>58</v>
      </c>
      <c r="J1967" s="24" t="s">
        <v>17677</v>
      </c>
      <c r="K1967" s="36" t="s">
        <v>26378</v>
      </c>
      <c r="L1967" s="36" t="s">
        <v>26379</v>
      </c>
      <c r="M1967" s="36" t="s">
        <v>26380</v>
      </c>
      <c r="N1967" s="24" t="s">
        <v>35</v>
      </c>
      <c r="O1967" s="24" t="s">
        <v>26382</v>
      </c>
      <c r="P1967" s="27" t="s">
        <v>26381</v>
      </c>
      <c r="Q1967" s="28">
        <v>35</v>
      </c>
      <c r="R1967" s="24" t="s">
        <v>7364</v>
      </c>
      <c r="S1967" s="24" t="s">
        <v>7365</v>
      </c>
      <c r="T1967" s="24" t="s">
        <v>9018</v>
      </c>
      <c r="U1967" s="24" t="s">
        <v>2769</v>
      </c>
      <c r="V1967" s="24" t="s">
        <v>4464</v>
      </c>
      <c r="W1967" s="30" t="s">
        <v>2775</v>
      </c>
      <c r="X1967" s="29" t="s">
        <v>2776</v>
      </c>
      <c r="Y1967" s="24" t="s">
        <v>9019</v>
      </c>
    </row>
    <row r="1968" spans="1:25">
      <c r="A1968" s="24" t="s">
        <v>17672</v>
      </c>
      <c r="B1968" s="24" t="s">
        <v>2539</v>
      </c>
      <c r="C1968" s="24" t="s">
        <v>26383</v>
      </c>
      <c r="D1968" s="24" t="s">
        <v>17674</v>
      </c>
      <c r="E1968" s="24" t="s">
        <v>17675</v>
      </c>
      <c r="F1968" s="24" t="s">
        <v>52</v>
      </c>
      <c r="G1968" s="24" t="s">
        <v>17676</v>
      </c>
      <c r="H1968" s="24" t="s">
        <v>28</v>
      </c>
      <c r="I1968" s="24" t="s">
        <v>46</v>
      </c>
      <c r="J1968" s="24" t="s">
        <v>17677</v>
      </c>
      <c r="K1968" s="36" t="s">
        <v>26384</v>
      </c>
      <c r="L1968" s="36" t="s">
        <v>26385</v>
      </c>
      <c r="M1968" s="36" t="s">
        <v>26386</v>
      </c>
      <c r="N1968" s="24" t="s">
        <v>102</v>
      </c>
      <c r="O1968" s="24" t="s">
        <v>26388</v>
      </c>
      <c r="P1968" s="27" t="s">
        <v>26387</v>
      </c>
      <c r="Q1968" s="28">
        <v>40.5</v>
      </c>
      <c r="R1968" s="24" t="s">
        <v>9020</v>
      </c>
      <c r="S1968" s="24" t="s">
        <v>9021</v>
      </c>
      <c r="T1968" s="24" t="s">
        <v>3368</v>
      </c>
      <c r="U1968" s="24" t="s">
        <v>2769</v>
      </c>
      <c r="V1968" s="24" t="s">
        <v>4464</v>
      </c>
      <c r="W1968" s="30" t="s">
        <v>2775</v>
      </c>
      <c r="X1968" s="29" t="s">
        <v>2776</v>
      </c>
      <c r="Y1968" s="24" t="s">
        <v>9022</v>
      </c>
    </row>
    <row r="1969" spans="1:25">
      <c r="A1969" s="24" t="s">
        <v>17672</v>
      </c>
      <c r="B1969" s="24" t="s">
        <v>2539</v>
      </c>
      <c r="C1969" s="24" t="s">
        <v>26383</v>
      </c>
      <c r="D1969" s="24" t="s">
        <v>17674</v>
      </c>
      <c r="E1969" s="24" t="s">
        <v>17675</v>
      </c>
      <c r="F1969" s="24" t="s">
        <v>52</v>
      </c>
      <c r="G1969" s="24" t="s">
        <v>17676</v>
      </c>
      <c r="H1969" s="24" t="s">
        <v>28</v>
      </c>
      <c r="I1969" s="24" t="s">
        <v>46</v>
      </c>
      <c r="J1969" s="24" t="s">
        <v>17677</v>
      </c>
      <c r="K1969" s="36" t="s">
        <v>26384</v>
      </c>
      <c r="L1969" s="36" t="s">
        <v>26389</v>
      </c>
      <c r="M1969" s="36" t="s">
        <v>26386</v>
      </c>
      <c r="N1969" s="24" t="s">
        <v>35</v>
      </c>
      <c r="O1969" s="24" t="s">
        <v>26388</v>
      </c>
      <c r="P1969" s="27" t="s">
        <v>26387</v>
      </c>
      <c r="Q1969" s="28">
        <v>17.5</v>
      </c>
      <c r="R1969" s="24" t="s">
        <v>9020</v>
      </c>
      <c r="S1969" s="24" t="s">
        <v>9021</v>
      </c>
      <c r="T1969" s="24" t="s">
        <v>9023</v>
      </c>
      <c r="U1969" s="24" t="s">
        <v>2769</v>
      </c>
      <c r="V1969" s="24" t="s">
        <v>4464</v>
      </c>
      <c r="W1969" s="30" t="s">
        <v>2775</v>
      </c>
      <c r="X1969" s="29" t="s">
        <v>2776</v>
      </c>
      <c r="Y1969" s="24" t="s">
        <v>9024</v>
      </c>
    </row>
    <row r="1970" spans="1:25">
      <c r="A1970" s="24" t="s">
        <v>17672</v>
      </c>
      <c r="B1970" s="24" t="s">
        <v>2493</v>
      </c>
      <c r="C1970" s="24" t="s">
        <v>26390</v>
      </c>
      <c r="D1970" s="24" t="s">
        <v>17674</v>
      </c>
      <c r="E1970" s="24" t="s">
        <v>17675</v>
      </c>
      <c r="F1970" s="24" t="s">
        <v>52</v>
      </c>
      <c r="G1970" s="24" t="s">
        <v>17676</v>
      </c>
      <c r="H1970" s="24" t="s">
        <v>119</v>
      </c>
      <c r="I1970" s="24" t="s">
        <v>46</v>
      </c>
      <c r="J1970" s="24" t="s">
        <v>17677</v>
      </c>
      <c r="K1970" s="36" t="s">
        <v>26391</v>
      </c>
      <c r="L1970" s="36" t="s">
        <v>26392</v>
      </c>
      <c r="M1970" s="36" t="s">
        <v>26393</v>
      </c>
      <c r="N1970" s="24" t="s">
        <v>102</v>
      </c>
      <c r="O1970" s="24" t="s">
        <v>26395</v>
      </c>
      <c r="P1970" s="27" t="s">
        <v>26394</v>
      </c>
      <c r="Q1970" s="28">
        <v>93.5</v>
      </c>
      <c r="R1970" s="24" t="s">
        <v>3404</v>
      </c>
      <c r="S1970" s="24" t="s">
        <v>3405</v>
      </c>
      <c r="T1970" s="24" t="s">
        <v>4121</v>
      </c>
      <c r="U1970" s="24" t="s">
        <v>2769</v>
      </c>
      <c r="V1970" s="24" t="s">
        <v>4464</v>
      </c>
      <c r="W1970" s="30" t="s">
        <v>2775</v>
      </c>
      <c r="X1970" s="29" t="s">
        <v>2776</v>
      </c>
      <c r="Y1970" s="24" t="s">
        <v>9025</v>
      </c>
    </row>
    <row r="1971" spans="1:25">
      <c r="A1971" s="24" t="s">
        <v>17672</v>
      </c>
      <c r="B1971" s="24" t="s">
        <v>2481</v>
      </c>
      <c r="C1971" s="24" t="s">
        <v>26396</v>
      </c>
      <c r="D1971" s="24" t="s">
        <v>17674</v>
      </c>
      <c r="E1971" s="24" t="s">
        <v>17675</v>
      </c>
      <c r="F1971" s="24" t="s">
        <v>52</v>
      </c>
      <c r="G1971" s="24" t="s">
        <v>17676</v>
      </c>
      <c r="H1971" s="24" t="s">
        <v>45</v>
      </c>
      <c r="I1971" s="24" t="s">
        <v>46</v>
      </c>
      <c r="J1971" s="24" t="s">
        <v>17677</v>
      </c>
      <c r="K1971" s="36" t="s">
        <v>26397</v>
      </c>
      <c r="L1971" s="36" t="s">
        <v>26398</v>
      </c>
      <c r="M1971" s="36" t="s">
        <v>26399</v>
      </c>
      <c r="N1971" s="24" t="s">
        <v>35</v>
      </c>
      <c r="O1971" s="24" t="s">
        <v>24708</v>
      </c>
      <c r="P1971" s="27" t="s">
        <v>26400</v>
      </c>
      <c r="Q1971" s="28">
        <v>14.8</v>
      </c>
      <c r="R1971" s="24" t="s">
        <v>9026</v>
      </c>
      <c r="S1971" s="24" t="s">
        <v>9027</v>
      </c>
      <c r="T1971" s="24" t="s">
        <v>9028</v>
      </c>
      <c r="U1971" s="24" t="s">
        <v>2769</v>
      </c>
      <c r="V1971" s="24" t="s">
        <v>4464</v>
      </c>
      <c r="W1971" s="30" t="s">
        <v>2775</v>
      </c>
      <c r="X1971" s="29" t="s">
        <v>2776</v>
      </c>
      <c r="Y1971" s="24" t="s">
        <v>9029</v>
      </c>
    </row>
    <row r="1972" spans="1:25">
      <c r="A1972" s="24" t="s">
        <v>17672</v>
      </c>
      <c r="B1972" s="24" t="s">
        <v>2501</v>
      </c>
      <c r="C1972" s="24" t="s">
        <v>26401</v>
      </c>
      <c r="D1972" s="24" t="s">
        <v>17674</v>
      </c>
      <c r="E1972" s="24" t="s">
        <v>17675</v>
      </c>
      <c r="F1972" s="24" t="s">
        <v>52</v>
      </c>
      <c r="G1972" s="24" t="s">
        <v>17676</v>
      </c>
      <c r="H1972" s="24" t="s">
        <v>28</v>
      </c>
      <c r="I1972" s="24" t="s">
        <v>46</v>
      </c>
      <c r="J1972" s="24" t="s">
        <v>17677</v>
      </c>
      <c r="K1972" s="36" t="s">
        <v>26402</v>
      </c>
      <c r="L1972" s="36" t="s">
        <v>26403</v>
      </c>
      <c r="M1972" s="36" t="s">
        <v>26404</v>
      </c>
      <c r="N1972" s="24" t="s">
        <v>35</v>
      </c>
      <c r="O1972" s="24" t="s">
        <v>26406</v>
      </c>
      <c r="P1972" s="27" t="s">
        <v>26405</v>
      </c>
      <c r="Q1972" s="28">
        <v>93.1</v>
      </c>
      <c r="R1972" s="24" t="s">
        <v>9030</v>
      </c>
      <c r="S1972" s="24" t="s">
        <v>9031</v>
      </c>
      <c r="T1972" s="24" t="s">
        <v>9032</v>
      </c>
      <c r="U1972" s="24" t="s">
        <v>2769</v>
      </c>
      <c r="V1972" s="24" t="s">
        <v>4464</v>
      </c>
      <c r="W1972" s="30" t="s">
        <v>2775</v>
      </c>
      <c r="X1972" s="29" t="s">
        <v>2776</v>
      </c>
      <c r="Y1972" s="24" t="s">
        <v>9033</v>
      </c>
    </row>
    <row r="1973" spans="1:25">
      <c r="A1973" s="24" t="s">
        <v>17672</v>
      </c>
      <c r="B1973" s="24" t="s">
        <v>2476</v>
      </c>
      <c r="C1973" s="24" t="s">
        <v>26407</v>
      </c>
      <c r="D1973" s="24" t="s">
        <v>17674</v>
      </c>
      <c r="E1973" s="24" t="s">
        <v>17675</v>
      </c>
      <c r="F1973" s="24" t="s">
        <v>52</v>
      </c>
      <c r="G1973" s="24" t="s">
        <v>17676</v>
      </c>
      <c r="H1973" s="24" t="s">
        <v>45</v>
      </c>
      <c r="I1973" s="24" t="s">
        <v>46</v>
      </c>
      <c r="J1973" s="24" t="s">
        <v>17677</v>
      </c>
      <c r="K1973" s="36" t="s">
        <v>26408</v>
      </c>
      <c r="L1973" s="36" t="s">
        <v>26409</v>
      </c>
      <c r="M1973" s="36" t="s">
        <v>26410</v>
      </c>
      <c r="N1973" s="24" t="s">
        <v>102</v>
      </c>
      <c r="O1973" s="24" t="s">
        <v>26412</v>
      </c>
      <c r="P1973" s="27" t="s">
        <v>26411</v>
      </c>
      <c r="Q1973" s="28">
        <v>76.599999999999994</v>
      </c>
      <c r="R1973" s="24" t="s">
        <v>9034</v>
      </c>
      <c r="S1973" s="24" t="s">
        <v>9035</v>
      </c>
      <c r="T1973" s="24" t="s">
        <v>9036</v>
      </c>
      <c r="U1973" s="24" t="s">
        <v>2769</v>
      </c>
      <c r="V1973" s="24" t="s">
        <v>4464</v>
      </c>
      <c r="W1973" s="30" t="s">
        <v>2775</v>
      </c>
      <c r="X1973" s="29" t="s">
        <v>2776</v>
      </c>
      <c r="Y1973" s="24" t="s">
        <v>9037</v>
      </c>
    </row>
    <row r="1974" spans="1:25">
      <c r="A1974" s="24" t="s">
        <v>17672</v>
      </c>
      <c r="B1974" s="24" t="s">
        <v>2501</v>
      </c>
      <c r="C1974" s="24" t="s">
        <v>26413</v>
      </c>
      <c r="D1974" s="24" t="s">
        <v>17674</v>
      </c>
      <c r="E1974" s="24" t="s">
        <v>17675</v>
      </c>
      <c r="F1974" s="24" t="s">
        <v>52</v>
      </c>
      <c r="G1974" s="24" t="s">
        <v>17676</v>
      </c>
      <c r="H1974" s="24" t="s">
        <v>28</v>
      </c>
      <c r="I1974" s="24" t="s">
        <v>46</v>
      </c>
      <c r="J1974" s="24" t="s">
        <v>17677</v>
      </c>
      <c r="K1974" s="36" t="s">
        <v>26414</v>
      </c>
      <c r="L1974" s="36" t="s">
        <v>26415</v>
      </c>
      <c r="M1974" s="36" t="s">
        <v>26416</v>
      </c>
      <c r="N1974" s="24" t="s">
        <v>102</v>
      </c>
      <c r="O1974" s="24" t="s">
        <v>26418</v>
      </c>
      <c r="P1974" s="27" t="s">
        <v>26417</v>
      </c>
      <c r="Q1974" s="28">
        <v>55.7</v>
      </c>
      <c r="R1974" s="24" t="s">
        <v>9038</v>
      </c>
      <c r="S1974" s="24" t="s">
        <v>9039</v>
      </c>
      <c r="T1974" s="24" t="s">
        <v>2953</v>
      </c>
      <c r="U1974" s="24" t="s">
        <v>2769</v>
      </c>
      <c r="V1974" s="24" t="s">
        <v>4464</v>
      </c>
      <c r="W1974" s="30" t="s">
        <v>2775</v>
      </c>
      <c r="X1974" s="29" t="s">
        <v>2776</v>
      </c>
      <c r="Y1974" s="24" t="s">
        <v>9040</v>
      </c>
    </row>
    <row r="1975" spans="1:25">
      <c r="A1975" s="24" t="s">
        <v>17672</v>
      </c>
      <c r="B1975" s="24" t="s">
        <v>2501</v>
      </c>
      <c r="C1975" s="24" t="s">
        <v>21234</v>
      </c>
      <c r="D1975" s="24" t="s">
        <v>17674</v>
      </c>
      <c r="E1975" s="24" t="s">
        <v>17675</v>
      </c>
      <c r="F1975" s="24" t="s">
        <v>52</v>
      </c>
      <c r="G1975" s="24" t="s">
        <v>17676</v>
      </c>
      <c r="H1975" s="24" t="s">
        <v>45</v>
      </c>
      <c r="I1975" s="24" t="s">
        <v>46</v>
      </c>
      <c r="J1975" s="24" t="s">
        <v>17677</v>
      </c>
      <c r="K1975" s="36" t="s">
        <v>26419</v>
      </c>
      <c r="L1975" s="36" t="s">
        <v>26420</v>
      </c>
      <c r="M1975" s="36" t="s">
        <v>26421</v>
      </c>
      <c r="N1975" s="24" t="s">
        <v>35</v>
      </c>
      <c r="O1975" s="24" t="s">
        <v>26423</v>
      </c>
      <c r="P1975" s="27" t="s">
        <v>26422</v>
      </c>
      <c r="Q1975" s="28">
        <v>17.899999999999999</v>
      </c>
      <c r="R1975" s="24" t="s">
        <v>9041</v>
      </c>
      <c r="S1975" s="24" t="s">
        <v>5865</v>
      </c>
      <c r="T1975" s="24" t="s">
        <v>9042</v>
      </c>
      <c r="U1975" s="24" t="s">
        <v>2769</v>
      </c>
      <c r="V1975" s="24" t="s">
        <v>4464</v>
      </c>
      <c r="W1975" s="30" t="s">
        <v>2775</v>
      </c>
      <c r="X1975" s="29" t="s">
        <v>2776</v>
      </c>
      <c r="Y1975" s="24" t="s">
        <v>9043</v>
      </c>
    </row>
    <row r="1976" spans="1:25">
      <c r="A1976" s="24" t="s">
        <v>17672</v>
      </c>
      <c r="B1976" s="24" t="s">
        <v>2484</v>
      </c>
      <c r="C1976" s="24" t="s">
        <v>20031</v>
      </c>
      <c r="D1976" s="24" t="s">
        <v>17674</v>
      </c>
      <c r="E1976" s="24" t="s">
        <v>17675</v>
      </c>
      <c r="F1976" s="24" t="s">
        <v>52</v>
      </c>
      <c r="G1976" s="24" t="s">
        <v>17676</v>
      </c>
      <c r="H1976" s="24" t="s">
        <v>28</v>
      </c>
      <c r="I1976" s="24" t="s">
        <v>46</v>
      </c>
      <c r="J1976" s="24" t="s">
        <v>17677</v>
      </c>
      <c r="K1976" s="36" t="s">
        <v>26424</v>
      </c>
      <c r="L1976" s="36" t="s">
        <v>26425</v>
      </c>
      <c r="M1976" s="36" t="s">
        <v>26426</v>
      </c>
      <c r="N1976" s="24" t="s">
        <v>35</v>
      </c>
      <c r="O1976" s="24" t="s">
        <v>26428</v>
      </c>
      <c r="P1976" s="27" t="s">
        <v>26427</v>
      </c>
      <c r="Q1976" s="28">
        <v>46.7</v>
      </c>
      <c r="R1976" s="24" t="s">
        <v>5133</v>
      </c>
      <c r="S1976" s="24" t="s">
        <v>9044</v>
      </c>
      <c r="T1976" s="24" t="s">
        <v>9045</v>
      </c>
      <c r="U1976" s="24" t="s">
        <v>2769</v>
      </c>
      <c r="V1976" s="24" t="s">
        <v>4464</v>
      </c>
      <c r="W1976" s="30" t="s">
        <v>2775</v>
      </c>
      <c r="X1976" s="29" t="s">
        <v>2776</v>
      </c>
      <c r="Y1976" s="24" t="s">
        <v>9046</v>
      </c>
    </row>
    <row r="1977" spans="1:25">
      <c r="A1977" s="24" t="s">
        <v>17672</v>
      </c>
      <c r="B1977" s="24" t="s">
        <v>2501</v>
      </c>
      <c r="C1977" s="24" t="s">
        <v>26429</v>
      </c>
      <c r="D1977" s="24" t="s">
        <v>17674</v>
      </c>
      <c r="E1977" s="24" t="s">
        <v>17675</v>
      </c>
      <c r="F1977" s="24" t="s">
        <v>52</v>
      </c>
      <c r="G1977" s="24" t="s">
        <v>17676</v>
      </c>
      <c r="H1977" s="24" t="s">
        <v>28</v>
      </c>
      <c r="I1977" s="24" t="s">
        <v>46</v>
      </c>
      <c r="J1977" s="24" t="s">
        <v>17677</v>
      </c>
      <c r="K1977" s="36" t="s">
        <v>26430</v>
      </c>
      <c r="L1977" s="36" t="s">
        <v>26431</v>
      </c>
      <c r="M1977" s="36" t="s">
        <v>26432</v>
      </c>
      <c r="N1977" s="24" t="s">
        <v>35</v>
      </c>
      <c r="O1977" s="24" t="s">
        <v>26434</v>
      </c>
      <c r="P1977" s="27" t="s">
        <v>26433</v>
      </c>
      <c r="Q1977" s="28">
        <v>50.3</v>
      </c>
      <c r="R1977" s="24" t="s">
        <v>9047</v>
      </c>
      <c r="S1977" s="24" t="s">
        <v>9048</v>
      </c>
      <c r="T1977" s="24" t="s">
        <v>9049</v>
      </c>
      <c r="U1977" s="24" t="s">
        <v>2769</v>
      </c>
      <c r="V1977" s="24" t="s">
        <v>4464</v>
      </c>
      <c r="W1977" s="30" t="s">
        <v>2775</v>
      </c>
      <c r="X1977" s="29" t="s">
        <v>2776</v>
      </c>
      <c r="Y1977" s="24" t="s">
        <v>9050</v>
      </c>
    </row>
    <row r="1978" spans="1:25">
      <c r="A1978" s="24" t="s">
        <v>17672</v>
      </c>
      <c r="B1978" s="24" t="s">
        <v>2476</v>
      </c>
      <c r="C1978" s="24" t="s">
        <v>26435</v>
      </c>
      <c r="D1978" s="24" t="s">
        <v>17674</v>
      </c>
      <c r="E1978" s="24" t="s">
        <v>17675</v>
      </c>
      <c r="F1978" s="24" t="s">
        <v>52</v>
      </c>
      <c r="G1978" s="24" t="s">
        <v>17676</v>
      </c>
      <c r="H1978" s="24" t="s">
        <v>45</v>
      </c>
      <c r="I1978" s="24" t="s">
        <v>46</v>
      </c>
      <c r="J1978" s="24" t="s">
        <v>17677</v>
      </c>
      <c r="K1978" s="36" t="s">
        <v>26436</v>
      </c>
      <c r="L1978" s="36" t="s">
        <v>26437</v>
      </c>
      <c r="M1978" s="36" t="s">
        <v>26438</v>
      </c>
      <c r="N1978" s="24" t="s">
        <v>35</v>
      </c>
      <c r="O1978" s="24" t="s">
        <v>26440</v>
      </c>
      <c r="P1978" s="27" t="s">
        <v>26439</v>
      </c>
      <c r="Q1978" s="28">
        <v>26.3</v>
      </c>
      <c r="R1978" s="24" t="s">
        <v>9051</v>
      </c>
      <c r="S1978" s="24" t="s">
        <v>9052</v>
      </c>
      <c r="T1978" s="24" t="s">
        <v>9053</v>
      </c>
      <c r="U1978" s="24" t="s">
        <v>2769</v>
      </c>
      <c r="V1978" s="24" t="s">
        <v>4464</v>
      </c>
      <c r="W1978" s="30" t="s">
        <v>2775</v>
      </c>
      <c r="X1978" s="29" t="s">
        <v>2776</v>
      </c>
      <c r="Y1978" s="24" t="s">
        <v>9054</v>
      </c>
    </row>
    <row r="1979" spans="1:25">
      <c r="A1979" s="24" t="s">
        <v>17672</v>
      </c>
      <c r="B1979" s="24" t="s">
        <v>2493</v>
      </c>
      <c r="C1979" s="24" t="s">
        <v>17248</v>
      </c>
      <c r="D1979" s="24" t="s">
        <v>17674</v>
      </c>
      <c r="E1979" s="24" t="s">
        <v>17675</v>
      </c>
      <c r="F1979" s="24" t="s">
        <v>52</v>
      </c>
      <c r="G1979" s="24" t="s">
        <v>17676</v>
      </c>
      <c r="H1979" s="24" t="s">
        <v>28</v>
      </c>
      <c r="I1979" s="24" t="s">
        <v>46</v>
      </c>
      <c r="J1979" s="24" t="s">
        <v>17677</v>
      </c>
      <c r="K1979" s="36" t="s">
        <v>17249</v>
      </c>
      <c r="L1979" s="36" t="s">
        <v>26441</v>
      </c>
      <c r="M1979" s="36" t="s">
        <v>26442</v>
      </c>
      <c r="N1979" s="24" t="s">
        <v>102</v>
      </c>
      <c r="O1979" s="24" t="s">
        <v>26444</v>
      </c>
      <c r="P1979" s="27" t="s">
        <v>26443</v>
      </c>
      <c r="Q1979" s="28">
        <v>39.9</v>
      </c>
      <c r="R1979" s="24"/>
      <c r="S1979" s="24" t="s">
        <v>3357</v>
      </c>
      <c r="T1979" s="24" t="s">
        <v>9055</v>
      </c>
      <c r="U1979" s="24" t="s">
        <v>2769</v>
      </c>
      <c r="V1979" s="24" t="s">
        <v>4464</v>
      </c>
      <c r="W1979" s="30" t="s">
        <v>2775</v>
      </c>
      <c r="X1979" s="29" t="s">
        <v>2776</v>
      </c>
      <c r="Y1979" s="24" t="s">
        <v>9056</v>
      </c>
    </row>
    <row r="1980" spans="1:25">
      <c r="A1980" s="24" t="s">
        <v>17672</v>
      </c>
      <c r="B1980" s="24" t="s">
        <v>2476</v>
      </c>
      <c r="C1980" s="24" t="s">
        <v>26445</v>
      </c>
      <c r="D1980" s="24" t="s">
        <v>17674</v>
      </c>
      <c r="E1980" s="24" t="s">
        <v>17675</v>
      </c>
      <c r="F1980" s="24" t="s">
        <v>52</v>
      </c>
      <c r="G1980" s="24" t="s">
        <v>17676</v>
      </c>
      <c r="H1980" s="24" t="s">
        <v>28</v>
      </c>
      <c r="I1980" s="24" t="s">
        <v>46</v>
      </c>
      <c r="J1980" s="24" t="s">
        <v>17677</v>
      </c>
      <c r="K1980" s="36" t="s">
        <v>26446</v>
      </c>
      <c r="L1980" s="36" t="s">
        <v>26447</v>
      </c>
      <c r="M1980" s="36" t="s">
        <v>26448</v>
      </c>
      <c r="N1980" s="24" t="s">
        <v>35</v>
      </c>
      <c r="O1980" s="24" t="s">
        <v>26450</v>
      </c>
      <c r="P1980" s="27" t="s">
        <v>26449</v>
      </c>
      <c r="Q1980" s="28">
        <v>39.5</v>
      </c>
      <c r="R1980" s="24" t="s">
        <v>9057</v>
      </c>
      <c r="S1980" s="24" t="s">
        <v>9058</v>
      </c>
      <c r="T1980" s="24" t="s">
        <v>9059</v>
      </c>
      <c r="U1980" s="24" t="s">
        <v>2769</v>
      </c>
      <c r="V1980" s="24" t="s">
        <v>4464</v>
      </c>
      <c r="W1980" s="30" t="s">
        <v>2775</v>
      </c>
      <c r="X1980" s="29" t="s">
        <v>2776</v>
      </c>
      <c r="Y1980" s="24" t="s">
        <v>9060</v>
      </c>
    </row>
    <row r="1981" spans="1:25">
      <c r="A1981" s="24" t="s">
        <v>17672</v>
      </c>
      <c r="B1981" s="24" t="s">
        <v>2513</v>
      </c>
      <c r="C1981" s="24" t="s">
        <v>26451</v>
      </c>
      <c r="D1981" s="24" t="s">
        <v>17674</v>
      </c>
      <c r="E1981" s="24" t="s">
        <v>17675</v>
      </c>
      <c r="F1981" s="24" t="s">
        <v>52</v>
      </c>
      <c r="G1981" s="24" t="s">
        <v>17676</v>
      </c>
      <c r="H1981" s="24" t="s">
        <v>45</v>
      </c>
      <c r="I1981" s="24" t="s">
        <v>46</v>
      </c>
      <c r="J1981" s="24" t="s">
        <v>17677</v>
      </c>
      <c r="K1981" s="36" t="s">
        <v>26452</v>
      </c>
      <c r="L1981" s="36" t="s">
        <v>26453</v>
      </c>
      <c r="M1981" s="36" t="s">
        <v>26454</v>
      </c>
      <c r="N1981" s="24" t="s">
        <v>35</v>
      </c>
      <c r="O1981" s="24" t="s">
        <v>16505</v>
      </c>
      <c r="P1981" s="27" t="s">
        <v>26455</v>
      </c>
      <c r="Q1981" s="28">
        <v>20.7</v>
      </c>
      <c r="R1981" s="24" t="s">
        <v>6577</v>
      </c>
      <c r="S1981" s="24" t="s">
        <v>9061</v>
      </c>
      <c r="T1981" s="24" t="s">
        <v>5618</v>
      </c>
      <c r="U1981" s="24" t="s">
        <v>2769</v>
      </c>
      <c r="V1981" s="24" t="s">
        <v>4464</v>
      </c>
      <c r="W1981" s="30" t="s">
        <v>2775</v>
      </c>
      <c r="X1981" s="29" t="s">
        <v>2776</v>
      </c>
      <c r="Y1981" s="24" t="s">
        <v>9062</v>
      </c>
    </row>
    <row r="1982" spans="1:25">
      <c r="A1982" s="24" t="s">
        <v>17672</v>
      </c>
      <c r="B1982" s="24" t="s">
        <v>2539</v>
      </c>
      <c r="C1982" s="24" t="s">
        <v>26456</v>
      </c>
      <c r="D1982" s="24" t="s">
        <v>17674</v>
      </c>
      <c r="E1982" s="24" t="s">
        <v>17675</v>
      </c>
      <c r="F1982" s="24" t="s">
        <v>52</v>
      </c>
      <c r="G1982" s="24" t="s">
        <v>17676</v>
      </c>
      <c r="H1982" s="24" t="s">
        <v>28</v>
      </c>
      <c r="I1982" s="24" t="s">
        <v>46</v>
      </c>
      <c r="J1982" s="24" t="s">
        <v>17677</v>
      </c>
      <c r="K1982" s="36" t="s">
        <v>26457</v>
      </c>
      <c r="L1982" s="36" t="s">
        <v>26458</v>
      </c>
      <c r="M1982" s="36" t="s">
        <v>26459</v>
      </c>
      <c r="N1982" s="24" t="s">
        <v>102</v>
      </c>
      <c r="O1982" s="24" t="s">
        <v>462</v>
      </c>
      <c r="P1982" s="27" t="s">
        <v>26460</v>
      </c>
      <c r="Q1982" s="28">
        <v>65.900000000000006</v>
      </c>
      <c r="R1982" s="24"/>
      <c r="S1982" s="24" t="s">
        <v>9063</v>
      </c>
      <c r="T1982" s="24" t="s">
        <v>9064</v>
      </c>
      <c r="U1982" s="24" t="s">
        <v>2769</v>
      </c>
      <c r="V1982" s="24" t="s">
        <v>4464</v>
      </c>
      <c r="W1982" s="30" t="s">
        <v>2775</v>
      </c>
      <c r="X1982" s="29" t="s">
        <v>2776</v>
      </c>
      <c r="Y1982" s="24" t="s">
        <v>9065</v>
      </c>
    </row>
    <row r="1983" spans="1:25">
      <c r="A1983" s="24" t="s">
        <v>17672</v>
      </c>
      <c r="B1983" s="24" t="s">
        <v>2525</v>
      </c>
      <c r="C1983" s="24" t="s">
        <v>20788</v>
      </c>
      <c r="D1983" s="24" t="s">
        <v>17674</v>
      </c>
      <c r="E1983" s="24" t="s">
        <v>17675</v>
      </c>
      <c r="F1983" s="24" t="s">
        <v>52</v>
      </c>
      <c r="G1983" s="24" t="s">
        <v>17676</v>
      </c>
      <c r="H1983" s="24" t="s">
        <v>1571</v>
      </c>
      <c r="I1983" s="24" t="s">
        <v>46</v>
      </c>
      <c r="J1983" s="24" t="s">
        <v>17677</v>
      </c>
      <c r="K1983" s="36" t="s">
        <v>20789</v>
      </c>
      <c r="L1983" s="36" t="s">
        <v>26461</v>
      </c>
      <c r="M1983" s="36" t="s">
        <v>26462</v>
      </c>
      <c r="N1983" s="24" t="s">
        <v>35</v>
      </c>
      <c r="O1983" s="24" t="s">
        <v>19830</v>
      </c>
      <c r="P1983" s="27" t="s">
        <v>26463</v>
      </c>
      <c r="Q1983" s="28">
        <v>38.200000000000003</v>
      </c>
      <c r="R1983" s="24" t="s">
        <v>5608</v>
      </c>
      <c r="S1983" s="24" t="s">
        <v>5609</v>
      </c>
      <c r="T1983" s="24" t="s">
        <v>9066</v>
      </c>
      <c r="U1983" s="24" t="s">
        <v>2769</v>
      </c>
      <c r="V1983" s="24" t="s">
        <v>4464</v>
      </c>
      <c r="W1983" s="30" t="s">
        <v>2775</v>
      </c>
      <c r="X1983" s="29" t="s">
        <v>2776</v>
      </c>
      <c r="Y1983" s="24" t="s">
        <v>9067</v>
      </c>
    </row>
    <row r="1984" spans="1:25">
      <c r="A1984" s="24" t="s">
        <v>17672</v>
      </c>
      <c r="B1984" s="24" t="s">
        <v>2633</v>
      </c>
      <c r="C1984" s="24" t="s">
        <v>19023</v>
      </c>
      <c r="D1984" s="24" t="s">
        <v>17674</v>
      </c>
      <c r="E1984" s="24" t="s">
        <v>17675</v>
      </c>
      <c r="F1984" s="24" t="s">
        <v>52</v>
      </c>
      <c r="G1984" s="24" t="s">
        <v>17676</v>
      </c>
      <c r="H1984" s="24" t="s">
        <v>28</v>
      </c>
      <c r="I1984" s="24" t="s">
        <v>46</v>
      </c>
      <c r="J1984" s="24" t="s">
        <v>17677</v>
      </c>
      <c r="K1984" s="36" t="s">
        <v>19024</v>
      </c>
      <c r="L1984" s="36" t="s">
        <v>26464</v>
      </c>
      <c r="M1984" s="36" t="s">
        <v>26465</v>
      </c>
      <c r="N1984" s="24" t="s">
        <v>35</v>
      </c>
      <c r="O1984" s="24" t="s">
        <v>26467</v>
      </c>
      <c r="P1984" s="27" t="s">
        <v>26466</v>
      </c>
      <c r="Q1984" s="28">
        <v>36.700000000000003</v>
      </c>
      <c r="R1984" s="24"/>
      <c r="S1984" s="24" t="s">
        <v>4458</v>
      </c>
      <c r="T1984" s="24" t="s">
        <v>9068</v>
      </c>
      <c r="U1984" s="24" t="s">
        <v>2769</v>
      </c>
      <c r="V1984" s="24" t="s">
        <v>4464</v>
      </c>
      <c r="W1984" s="30" t="s">
        <v>2775</v>
      </c>
      <c r="X1984" s="29" t="s">
        <v>2776</v>
      </c>
      <c r="Y1984" s="24" t="s">
        <v>9069</v>
      </c>
    </row>
    <row r="1985" spans="1:25">
      <c r="A1985" s="24" t="s">
        <v>17672</v>
      </c>
      <c r="B1985" s="24" t="s">
        <v>2481</v>
      </c>
      <c r="C1985" s="24" t="s">
        <v>26468</v>
      </c>
      <c r="D1985" s="24" t="s">
        <v>17674</v>
      </c>
      <c r="E1985" s="24" t="s">
        <v>17675</v>
      </c>
      <c r="F1985" s="24" t="s">
        <v>52</v>
      </c>
      <c r="G1985" s="24" t="s">
        <v>17676</v>
      </c>
      <c r="H1985" s="24" t="s">
        <v>28</v>
      </c>
      <c r="I1985" s="24" t="s">
        <v>46</v>
      </c>
      <c r="J1985" s="24" t="s">
        <v>17677</v>
      </c>
      <c r="K1985" s="36" t="s">
        <v>26469</v>
      </c>
      <c r="L1985" s="36" t="s">
        <v>26470</v>
      </c>
      <c r="M1985" s="36" t="s">
        <v>26471</v>
      </c>
      <c r="N1985" s="24" t="s">
        <v>35</v>
      </c>
      <c r="O1985" s="24" t="s">
        <v>18142</v>
      </c>
      <c r="P1985" s="27" t="s">
        <v>26472</v>
      </c>
      <c r="Q1985" s="28">
        <v>28.8</v>
      </c>
      <c r="R1985" s="24" t="s">
        <v>9070</v>
      </c>
      <c r="S1985" s="24" t="s">
        <v>9071</v>
      </c>
      <c r="T1985" s="24" t="s">
        <v>2803</v>
      </c>
      <c r="U1985" s="24" t="s">
        <v>2769</v>
      </c>
      <c r="V1985" s="24" t="s">
        <v>4464</v>
      </c>
      <c r="W1985" s="30" t="s">
        <v>2775</v>
      </c>
      <c r="X1985" s="29" t="s">
        <v>2776</v>
      </c>
      <c r="Y1985" s="24" t="s">
        <v>9072</v>
      </c>
    </row>
    <row r="1986" spans="1:25">
      <c r="A1986" s="24" t="s">
        <v>17672</v>
      </c>
      <c r="B1986" s="24" t="s">
        <v>2633</v>
      </c>
      <c r="C1986" s="24" t="s">
        <v>26473</v>
      </c>
      <c r="D1986" s="24" t="s">
        <v>17674</v>
      </c>
      <c r="E1986" s="24" t="s">
        <v>17675</v>
      </c>
      <c r="F1986" s="24" t="s">
        <v>52</v>
      </c>
      <c r="G1986" s="24" t="s">
        <v>17676</v>
      </c>
      <c r="H1986" s="24" t="s">
        <v>45</v>
      </c>
      <c r="I1986" s="24" t="s">
        <v>46</v>
      </c>
      <c r="J1986" s="24" t="s">
        <v>17677</v>
      </c>
      <c r="K1986" s="36" t="s">
        <v>26474</v>
      </c>
      <c r="L1986" s="36" t="s">
        <v>26475</v>
      </c>
      <c r="M1986" s="36" t="s">
        <v>26476</v>
      </c>
      <c r="N1986" s="24" t="s">
        <v>35</v>
      </c>
      <c r="O1986" s="24" t="s">
        <v>26478</v>
      </c>
      <c r="P1986" s="27" t="s">
        <v>26477</v>
      </c>
      <c r="Q1986" s="28">
        <v>37.6</v>
      </c>
      <c r="R1986" s="24" t="s">
        <v>9073</v>
      </c>
      <c r="S1986" s="24" t="s">
        <v>9074</v>
      </c>
      <c r="T1986" s="24" t="s">
        <v>3733</v>
      </c>
      <c r="U1986" s="24" t="s">
        <v>2769</v>
      </c>
      <c r="V1986" s="24" t="s">
        <v>4464</v>
      </c>
      <c r="W1986" s="30" t="s">
        <v>2775</v>
      </c>
      <c r="X1986" s="29" t="s">
        <v>2776</v>
      </c>
      <c r="Y1986" s="24" t="s">
        <v>9075</v>
      </c>
    </row>
    <row r="1987" spans="1:25">
      <c r="A1987" s="24" t="s">
        <v>17672</v>
      </c>
      <c r="B1987" s="24" t="s">
        <v>2636</v>
      </c>
      <c r="C1987" s="24" t="s">
        <v>26479</v>
      </c>
      <c r="D1987" s="24" t="s">
        <v>17674</v>
      </c>
      <c r="E1987" s="24" t="s">
        <v>17675</v>
      </c>
      <c r="F1987" s="24" t="s">
        <v>52</v>
      </c>
      <c r="G1987" s="24" t="s">
        <v>17676</v>
      </c>
      <c r="H1987" s="24" t="s">
        <v>45</v>
      </c>
      <c r="I1987" s="24" t="s">
        <v>46</v>
      </c>
      <c r="J1987" s="24" t="s">
        <v>17677</v>
      </c>
      <c r="K1987" s="36" t="s">
        <v>26480</v>
      </c>
      <c r="L1987" s="36" t="s">
        <v>26481</v>
      </c>
      <c r="M1987" s="36" t="s">
        <v>26482</v>
      </c>
      <c r="N1987" s="24" t="s">
        <v>35</v>
      </c>
      <c r="O1987" s="24" t="s">
        <v>26484</v>
      </c>
      <c r="P1987" s="27" t="s">
        <v>26483</v>
      </c>
      <c r="Q1987" s="28">
        <v>80.8</v>
      </c>
      <c r="R1987" s="24" t="s">
        <v>9076</v>
      </c>
      <c r="S1987" s="24" t="s">
        <v>9077</v>
      </c>
      <c r="T1987" s="24" t="s">
        <v>9078</v>
      </c>
      <c r="U1987" s="24" t="s">
        <v>2769</v>
      </c>
      <c r="V1987" s="24" t="s">
        <v>4464</v>
      </c>
      <c r="W1987" s="30" t="s">
        <v>2775</v>
      </c>
      <c r="X1987" s="29" t="s">
        <v>2776</v>
      </c>
      <c r="Y1987" s="24" t="s">
        <v>9079</v>
      </c>
    </row>
    <row r="1988" spans="1:25">
      <c r="A1988" s="24" t="s">
        <v>17672</v>
      </c>
      <c r="B1988" s="24" t="s">
        <v>2525</v>
      </c>
      <c r="C1988" s="24" t="s">
        <v>26485</v>
      </c>
      <c r="D1988" s="24" t="s">
        <v>17674</v>
      </c>
      <c r="E1988" s="24" t="s">
        <v>17675</v>
      </c>
      <c r="F1988" s="24" t="s">
        <v>52</v>
      </c>
      <c r="G1988" s="24" t="s">
        <v>17676</v>
      </c>
      <c r="H1988" s="24" t="s">
        <v>28</v>
      </c>
      <c r="I1988" s="24" t="s">
        <v>46</v>
      </c>
      <c r="J1988" s="24" t="s">
        <v>17677</v>
      </c>
      <c r="K1988" s="36" t="s">
        <v>26486</v>
      </c>
      <c r="L1988" s="36" t="s">
        <v>26487</v>
      </c>
      <c r="M1988" s="36" t="s">
        <v>26488</v>
      </c>
      <c r="N1988" s="24" t="s">
        <v>35</v>
      </c>
      <c r="O1988" s="24" t="s">
        <v>26490</v>
      </c>
      <c r="P1988" s="27" t="s">
        <v>26489</v>
      </c>
      <c r="Q1988" s="28">
        <v>30.7</v>
      </c>
      <c r="R1988" s="24" t="s">
        <v>9080</v>
      </c>
      <c r="S1988" s="24" t="s">
        <v>9081</v>
      </c>
      <c r="T1988" s="24" t="s">
        <v>3101</v>
      </c>
      <c r="U1988" s="24" t="s">
        <v>2769</v>
      </c>
      <c r="V1988" s="24" t="s">
        <v>4464</v>
      </c>
      <c r="W1988" s="30" t="s">
        <v>2775</v>
      </c>
      <c r="X1988" s="29" t="s">
        <v>2776</v>
      </c>
      <c r="Y1988" s="24" t="s">
        <v>9082</v>
      </c>
    </row>
    <row r="1989" spans="1:25">
      <c r="A1989" s="24" t="s">
        <v>17672</v>
      </c>
      <c r="B1989" s="24" t="s">
        <v>2493</v>
      </c>
      <c r="C1989" s="24" t="s">
        <v>26491</v>
      </c>
      <c r="D1989" s="24" t="s">
        <v>17674</v>
      </c>
      <c r="E1989" s="24" t="s">
        <v>17675</v>
      </c>
      <c r="F1989" s="24" t="s">
        <v>52</v>
      </c>
      <c r="G1989" s="24" t="s">
        <v>17676</v>
      </c>
      <c r="H1989" s="24" t="s">
        <v>28</v>
      </c>
      <c r="I1989" s="24" t="s">
        <v>46</v>
      </c>
      <c r="J1989" s="24" t="s">
        <v>17677</v>
      </c>
      <c r="K1989" s="36" t="s">
        <v>26492</v>
      </c>
      <c r="L1989" s="36" t="s">
        <v>26493</v>
      </c>
      <c r="M1989" s="36" t="s">
        <v>26494</v>
      </c>
      <c r="N1989" s="24" t="s">
        <v>35</v>
      </c>
      <c r="O1989" s="24" t="s">
        <v>26496</v>
      </c>
      <c r="P1989" s="27" t="s">
        <v>26495</v>
      </c>
      <c r="Q1989" s="28">
        <v>83.1</v>
      </c>
      <c r="R1989" s="24" t="s">
        <v>9083</v>
      </c>
      <c r="S1989" s="24" t="s">
        <v>9084</v>
      </c>
      <c r="T1989" s="24" t="s">
        <v>9085</v>
      </c>
      <c r="U1989" s="24" t="s">
        <v>2769</v>
      </c>
      <c r="V1989" s="24" t="s">
        <v>4464</v>
      </c>
      <c r="W1989" s="30" t="s">
        <v>2775</v>
      </c>
      <c r="X1989" s="29" t="s">
        <v>2776</v>
      </c>
      <c r="Y1989" s="24" t="s">
        <v>9086</v>
      </c>
    </row>
    <row r="1990" spans="1:25">
      <c r="A1990" s="24" t="s">
        <v>17672</v>
      </c>
      <c r="B1990" s="24" t="s">
        <v>2486</v>
      </c>
      <c r="C1990" s="24" t="s">
        <v>26497</v>
      </c>
      <c r="D1990" s="24" t="s">
        <v>17674</v>
      </c>
      <c r="E1990" s="24" t="s">
        <v>17675</v>
      </c>
      <c r="F1990" s="24" t="s">
        <v>52</v>
      </c>
      <c r="G1990" s="24" t="s">
        <v>17676</v>
      </c>
      <c r="H1990" s="24" t="s">
        <v>28</v>
      </c>
      <c r="I1990" s="24" t="s">
        <v>46</v>
      </c>
      <c r="J1990" s="24" t="s">
        <v>17677</v>
      </c>
      <c r="K1990" s="36" t="s">
        <v>26498</v>
      </c>
      <c r="L1990" s="36" t="s">
        <v>26499</v>
      </c>
      <c r="M1990" s="36" t="s">
        <v>26500</v>
      </c>
      <c r="N1990" s="24" t="s">
        <v>35</v>
      </c>
      <c r="O1990" s="24" t="s">
        <v>26502</v>
      </c>
      <c r="P1990" s="27" t="s">
        <v>26501</v>
      </c>
      <c r="Q1990" s="28">
        <v>10.8</v>
      </c>
      <c r="R1990" s="24" t="s">
        <v>9087</v>
      </c>
      <c r="S1990" s="24" t="s">
        <v>5799</v>
      </c>
      <c r="T1990" s="24" t="s">
        <v>9088</v>
      </c>
      <c r="U1990" s="24" t="s">
        <v>2769</v>
      </c>
      <c r="V1990" s="24" t="s">
        <v>4464</v>
      </c>
      <c r="W1990" s="30" t="s">
        <v>2775</v>
      </c>
      <c r="X1990" s="29" t="s">
        <v>2776</v>
      </c>
      <c r="Y1990" s="24" t="s">
        <v>9089</v>
      </c>
    </row>
    <row r="1991" spans="1:25">
      <c r="A1991" s="24" t="s">
        <v>17672</v>
      </c>
      <c r="B1991" s="24" t="s">
        <v>2481</v>
      </c>
      <c r="C1991" s="24" t="s">
        <v>2646</v>
      </c>
      <c r="D1991" s="24" t="s">
        <v>17674</v>
      </c>
      <c r="E1991" s="24" t="s">
        <v>17675</v>
      </c>
      <c r="F1991" s="24" t="s">
        <v>52</v>
      </c>
      <c r="G1991" s="24" t="s">
        <v>17676</v>
      </c>
      <c r="H1991" s="24" t="s">
        <v>28</v>
      </c>
      <c r="I1991" s="24" t="s">
        <v>46</v>
      </c>
      <c r="J1991" s="24" t="s">
        <v>17700</v>
      </c>
      <c r="K1991" s="36" t="s">
        <v>1536</v>
      </c>
      <c r="L1991" s="36" t="s">
        <v>1537</v>
      </c>
      <c r="M1991" s="36" t="s">
        <v>1538</v>
      </c>
      <c r="N1991" s="24" t="s">
        <v>35</v>
      </c>
      <c r="O1991" s="24" t="s">
        <v>1540</v>
      </c>
      <c r="P1991" s="27" t="s">
        <v>1539</v>
      </c>
      <c r="Q1991" s="28">
        <v>24.8</v>
      </c>
      <c r="R1991" s="24" t="s">
        <v>9090</v>
      </c>
      <c r="S1991" s="24" t="s">
        <v>9091</v>
      </c>
      <c r="T1991" s="24" t="s">
        <v>9092</v>
      </c>
      <c r="U1991" s="24" t="s">
        <v>2769</v>
      </c>
      <c r="V1991" s="24" t="s">
        <v>4464</v>
      </c>
      <c r="W1991" s="30" t="s">
        <v>2775</v>
      </c>
      <c r="X1991" s="29" t="s">
        <v>2776</v>
      </c>
      <c r="Y1991" s="24" t="s">
        <v>9093</v>
      </c>
    </row>
    <row r="1992" spans="1:25">
      <c r="A1992" s="24" t="s">
        <v>17672</v>
      </c>
      <c r="B1992" s="24" t="s">
        <v>2493</v>
      </c>
      <c r="C1992" s="24" t="s">
        <v>26503</v>
      </c>
      <c r="D1992" s="24" t="s">
        <v>17674</v>
      </c>
      <c r="E1992" s="24" t="s">
        <v>17675</v>
      </c>
      <c r="F1992" s="24" t="s">
        <v>52</v>
      </c>
      <c r="G1992" s="24" t="s">
        <v>17676</v>
      </c>
      <c r="H1992" s="24" t="s">
        <v>28</v>
      </c>
      <c r="I1992" s="24" t="s">
        <v>46</v>
      </c>
      <c r="J1992" s="24" t="s">
        <v>17677</v>
      </c>
      <c r="K1992" s="36" t="s">
        <v>26504</v>
      </c>
      <c r="L1992" s="36" t="s">
        <v>26505</v>
      </c>
      <c r="M1992" s="36" t="s">
        <v>26506</v>
      </c>
      <c r="N1992" s="24" t="s">
        <v>35</v>
      </c>
      <c r="O1992" s="24" t="s">
        <v>26508</v>
      </c>
      <c r="P1992" s="27" t="s">
        <v>26507</v>
      </c>
      <c r="Q1992" s="28">
        <v>24.2</v>
      </c>
      <c r="R1992" s="24" t="s">
        <v>9094</v>
      </c>
      <c r="S1992" s="24" t="s">
        <v>9095</v>
      </c>
      <c r="T1992" s="24" t="s">
        <v>9096</v>
      </c>
      <c r="U1992" s="24" t="s">
        <v>2769</v>
      </c>
      <c r="V1992" s="24" t="s">
        <v>4464</v>
      </c>
      <c r="W1992" s="30" t="s">
        <v>2775</v>
      </c>
      <c r="X1992" s="29" t="s">
        <v>2776</v>
      </c>
      <c r="Y1992" s="24" t="s">
        <v>9097</v>
      </c>
    </row>
    <row r="1993" spans="1:25">
      <c r="A1993" s="24" t="s">
        <v>17672</v>
      </c>
      <c r="B1993" s="24" t="s">
        <v>2513</v>
      </c>
      <c r="C1993" s="24" t="s">
        <v>26509</v>
      </c>
      <c r="D1993" s="24" t="s">
        <v>17674</v>
      </c>
      <c r="E1993" s="24" t="s">
        <v>17675</v>
      </c>
      <c r="F1993" s="24" t="s">
        <v>52</v>
      </c>
      <c r="G1993" s="24" t="s">
        <v>17676</v>
      </c>
      <c r="H1993" s="24" t="s">
        <v>45</v>
      </c>
      <c r="I1993" s="24" t="s">
        <v>46</v>
      </c>
      <c r="J1993" s="24" t="s">
        <v>17677</v>
      </c>
      <c r="K1993" s="36" t="s">
        <v>26510</v>
      </c>
      <c r="L1993" s="36" t="s">
        <v>26511</v>
      </c>
      <c r="M1993" s="36" t="s">
        <v>26512</v>
      </c>
      <c r="N1993" s="24" t="s">
        <v>35</v>
      </c>
      <c r="O1993" s="24" t="s">
        <v>1865</v>
      </c>
      <c r="P1993" s="27" t="s">
        <v>26513</v>
      </c>
      <c r="Q1993" s="28">
        <v>25.6</v>
      </c>
      <c r="R1993" s="24" t="s">
        <v>9098</v>
      </c>
      <c r="S1993" s="24" t="s">
        <v>9099</v>
      </c>
      <c r="T1993" s="24" t="s">
        <v>9100</v>
      </c>
      <c r="U1993" s="24" t="s">
        <v>2769</v>
      </c>
      <c r="V1993" s="24" t="s">
        <v>4464</v>
      </c>
      <c r="W1993" s="30" t="s">
        <v>2775</v>
      </c>
      <c r="X1993" s="29" t="s">
        <v>2776</v>
      </c>
      <c r="Y1993" s="24" t="s">
        <v>9101</v>
      </c>
    </row>
    <row r="1994" spans="1:25">
      <c r="A1994" s="24" t="s">
        <v>17672</v>
      </c>
      <c r="B1994" s="24" t="s">
        <v>2476</v>
      </c>
      <c r="C1994" s="24" t="s">
        <v>2734</v>
      </c>
      <c r="D1994" s="24" t="s">
        <v>17674</v>
      </c>
      <c r="E1994" s="24" t="s">
        <v>17675</v>
      </c>
      <c r="F1994" s="24" t="s">
        <v>52</v>
      </c>
      <c r="G1994" s="24" t="s">
        <v>17676</v>
      </c>
      <c r="H1994" s="24" t="s">
        <v>45</v>
      </c>
      <c r="I1994" s="24" t="s">
        <v>46</v>
      </c>
      <c r="J1994" s="24" t="s">
        <v>17700</v>
      </c>
      <c r="K1994" s="36" t="s">
        <v>2175</v>
      </c>
      <c r="L1994" s="36" t="s">
        <v>2176</v>
      </c>
      <c r="M1994" s="36" t="s">
        <v>2177</v>
      </c>
      <c r="N1994" s="24" t="s">
        <v>35</v>
      </c>
      <c r="O1994" s="24" t="s">
        <v>2179</v>
      </c>
      <c r="P1994" s="27" t="s">
        <v>2178</v>
      </c>
      <c r="Q1994" s="28">
        <v>16.399999999999999</v>
      </c>
      <c r="R1994" s="24" t="s">
        <v>9102</v>
      </c>
      <c r="S1994" s="24" t="s">
        <v>9103</v>
      </c>
      <c r="T1994" s="24" t="s">
        <v>9104</v>
      </c>
      <c r="U1994" s="24" t="s">
        <v>2769</v>
      </c>
      <c r="V1994" s="24" t="s">
        <v>4464</v>
      </c>
      <c r="W1994" s="30" t="s">
        <v>2775</v>
      </c>
      <c r="X1994" s="29" t="s">
        <v>2776</v>
      </c>
      <c r="Y1994" s="24" t="s">
        <v>9105</v>
      </c>
    </row>
    <row r="1995" spans="1:25">
      <c r="A1995" s="24" t="s">
        <v>17672</v>
      </c>
      <c r="B1995" s="24" t="s">
        <v>2483</v>
      </c>
      <c r="C1995" s="24" t="s">
        <v>19636</v>
      </c>
      <c r="D1995" s="24" t="s">
        <v>17674</v>
      </c>
      <c r="E1995" s="24" t="s">
        <v>17675</v>
      </c>
      <c r="F1995" s="24" t="s">
        <v>52</v>
      </c>
      <c r="G1995" s="24" t="s">
        <v>17676</v>
      </c>
      <c r="H1995" s="24" t="s">
        <v>45</v>
      </c>
      <c r="I1995" s="24" t="s">
        <v>46</v>
      </c>
      <c r="J1995" s="24" t="s">
        <v>17677</v>
      </c>
      <c r="K1995" s="36" t="s">
        <v>19637</v>
      </c>
      <c r="L1995" s="36" t="s">
        <v>26514</v>
      </c>
      <c r="M1995" s="36" t="s">
        <v>26515</v>
      </c>
      <c r="N1995" s="24" t="s">
        <v>35</v>
      </c>
      <c r="O1995" s="24" t="s">
        <v>19641</v>
      </c>
      <c r="P1995" s="27" t="s">
        <v>19640</v>
      </c>
      <c r="Q1995" s="28">
        <v>12.2</v>
      </c>
      <c r="R1995" s="24"/>
      <c r="S1995" s="24" t="s">
        <v>4848</v>
      </c>
      <c r="T1995" s="24" t="s">
        <v>4849</v>
      </c>
      <c r="U1995" s="24" t="s">
        <v>2769</v>
      </c>
      <c r="V1995" s="24" t="s">
        <v>4464</v>
      </c>
      <c r="W1995" s="30" t="s">
        <v>2775</v>
      </c>
      <c r="X1995" s="29" t="s">
        <v>2776</v>
      </c>
      <c r="Y1995" s="24" t="s">
        <v>9106</v>
      </c>
    </row>
    <row r="1996" spans="1:25">
      <c r="A1996" s="24" t="s">
        <v>17672</v>
      </c>
      <c r="B1996" s="24" t="s">
        <v>2493</v>
      </c>
      <c r="C1996" s="24" t="s">
        <v>2726</v>
      </c>
      <c r="D1996" s="24" t="s">
        <v>17674</v>
      </c>
      <c r="E1996" s="24" t="s">
        <v>17675</v>
      </c>
      <c r="F1996" s="24" t="s">
        <v>52</v>
      </c>
      <c r="G1996" s="24" t="s">
        <v>17676</v>
      </c>
      <c r="H1996" s="24" t="s">
        <v>28</v>
      </c>
      <c r="I1996" s="24" t="s">
        <v>46</v>
      </c>
      <c r="J1996" s="24" t="s">
        <v>17700</v>
      </c>
      <c r="K1996" s="36" t="s">
        <v>2128</v>
      </c>
      <c r="L1996" s="36" t="s">
        <v>2129</v>
      </c>
      <c r="M1996" s="36" t="s">
        <v>2130</v>
      </c>
      <c r="N1996" s="24" t="s">
        <v>35</v>
      </c>
      <c r="O1996" s="24" t="s">
        <v>2132</v>
      </c>
      <c r="P1996" s="27" t="s">
        <v>2131</v>
      </c>
      <c r="Q1996" s="28">
        <v>28.3</v>
      </c>
      <c r="R1996" s="24"/>
      <c r="S1996" s="24" t="s">
        <v>9107</v>
      </c>
      <c r="T1996" s="24" t="s">
        <v>2980</v>
      </c>
      <c r="U1996" s="24" t="s">
        <v>2769</v>
      </c>
      <c r="V1996" s="24" t="s">
        <v>4464</v>
      </c>
      <c r="W1996" s="30" t="s">
        <v>2775</v>
      </c>
      <c r="X1996" s="29" t="s">
        <v>2776</v>
      </c>
      <c r="Y1996" s="24" t="s">
        <v>9108</v>
      </c>
    </row>
    <row r="1997" spans="1:25">
      <c r="A1997" s="24" t="s">
        <v>17672</v>
      </c>
      <c r="B1997" s="24" t="s">
        <v>2636</v>
      </c>
      <c r="C1997" s="24" t="s">
        <v>26516</v>
      </c>
      <c r="D1997" s="24" t="s">
        <v>17674</v>
      </c>
      <c r="E1997" s="24" t="s">
        <v>17675</v>
      </c>
      <c r="F1997" s="24" t="s">
        <v>52</v>
      </c>
      <c r="G1997" s="24" t="s">
        <v>17676</v>
      </c>
      <c r="H1997" s="24" t="s">
        <v>45</v>
      </c>
      <c r="I1997" s="24" t="s">
        <v>46</v>
      </c>
      <c r="J1997" s="24" t="s">
        <v>17677</v>
      </c>
      <c r="K1997" s="36" t="s">
        <v>26517</v>
      </c>
      <c r="L1997" s="36" t="s">
        <v>26518</v>
      </c>
      <c r="M1997" s="36" t="s">
        <v>26519</v>
      </c>
      <c r="N1997" s="24" t="s">
        <v>102</v>
      </c>
      <c r="O1997" s="24" t="s">
        <v>17490</v>
      </c>
      <c r="P1997" s="27" t="s">
        <v>26520</v>
      </c>
      <c r="Q1997" s="28">
        <v>49.9</v>
      </c>
      <c r="R1997" s="24" t="s">
        <v>9109</v>
      </c>
      <c r="S1997" s="24" t="s">
        <v>9110</v>
      </c>
      <c r="T1997" s="24" t="s">
        <v>9111</v>
      </c>
      <c r="U1997" s="24" t="s">
        <v>2769</v>
      </c>
      <c r="V1997" s="24" t="s">
        <v>4464</v>
      </c>
      <c r="W1997" s="30" t="s">
        <v>2775</v>
      </c>
      <c r="X1997" s="29" t="s">
        <v>2776</v>
      </c>
      <c r="Y1997" s="24" t="s">
        <v>9112</v>
      </c>
    </row>
    <row r="1998" spans="1:25">
      <c r="A1998" s="24" t="s">
        <v>17672</v>
      </c>
      <c r="B1998" s="24" t="s">
        <v>2476</v>
      </c>
      <c r="C1998" s="24" t="s">
        <v>2647</v>
      </c>
      <c r="D1998" s="24" t="s">
        <v>17674</v>
      </c>
      <c r="E1998" s="24" t="s">
        <v>17675</v>
      </c>
      <c r="F1998" s="24" t="s">
        <v>52</v>
      </c>
      <c r="G1998" s="24" t="s">
        <v>17676</v>
      </c>
      <c r="H1998" s="24" t="s">
        <v>28</v>
      </c>
      <c r="I1998" s="24" t="s">
        <v>46</v>
      </c>
      <c r="J1998" s="24" t="s">
        <v>17700</v>
      </c>
      <c r="K1998" s="36" t="s">
        <v>1542</v>
      </c>
      <c r="L1998" s="36" t="s">
        <v>1543</v>
      </c>
      <c r="M1998" s="36" t="s">
        <v>1544</v>
      </c>
      <c r="N1998" s="24" t="s">
        <v>35</v>
      </c>
      <c r="O1998" s="24" t="s">
        <v>1546</v>
      </c>
      <c r="P1998" s="27" t="s">
        <v>1545</v>
      </c>
      <c r="Q1998" s="28">
        <v>55.5</v>
      </c>
      <c r="R1998" s="24"/>
      <c r="S1998" s="24"/>
      <c r="T1998" s="24" t="s">
        <v>2953</v>
      </c>
      <c r="U1998" s="24" t="s">
        <v>2769</v>
      </c>
      <c r="V1998" s="24" t="s">
        <v>4464</v>
      </c>
      <c r="W1998" s="30" t="s">
        <v>2775</v>
      </c>
      <c r="X1998" s="29" t="s">
        <v>2776</v>
      </c>
      <c r="Y1998" s="24" t="s">
        <v>9113</v>
      </c>
    </row>
    <row r="1999" spans="1:25">
      <c r="A1999" s="24" t="s">
        <v>17672</v>
      </c>
      <c r="B1999" s="24" t="s">
        <v>2493</v>
      </c>
      <c r="C1999" s="24" t="s">
        <v>26521</v>
      </c>
      <c r="D1999" s="24" t="s">
        <v>17674</v>
      </c>
      <c r="E1999" s="24" t="s">
        <v>17675</v>
      </c>
      <c r="F1999" s="24" t="s">
        <v>52</v>
      </c>
      <c r="G1999" s="24" t="s">
        <v>17676</v>
      </c>
      <c r="H1999" s="24" t="s">
        <v>28</v>
      </c>
      <c r="I1999" s="24" t="s">
        <v>46</v>
      </c>
      <c r="J1999" s="24" t="s">
        <v>17677</v>
      </c>
      <c r="K1999" s="36" t="s">
        <v>26522</v>
      </c>
      <c r="L1999" s="36" t="s">
        <v>26523</v>
      </c>
      <c r="M1999" s="36" t="s">
        <v>26524</v>
      </c>
      <c r="N1999" s="24" t="s">
        <v>102</v>
      </c>
      <c r="O1999" s="24" t="s">
        <v>26526</v>
      </c>
      <c r="P1999" s="27" t="s">
        <v>26525</v>
      </c>
      <c r="Q1999" s="28">
        <v>43.8</v>
      </c>
      <c r="R1999" s="24" t="s">
        <v>9114</v>
      </c>
      <c r="S1999" s="24" t="s">
        <v>9115</v>
      </c>
      <c r="T1999" s="24" t="s">
        <v>2953</v>
      </c>
      <c r="U1999" s="24" t="s">
        <v>2769</v>
      </c>
      <c r="V1999" s="24" t="s">
        <v>4464</v>
      </c>
      <c r="W1999" s="30" t="s">
        <v>2775</v>
      </c>
      <c r="X1999" s="29" t="s">
        <v>2776</v>
      </c>
      <c r="Y1999" s="24" t="s">
        <v>9116</v>
      </c>
    </row>
    <row r="2000" spans="1:25">
      <c r="A2000" s="24" t="s">
        <v>17672</v>
      </c>
      <c r="B2000" s="24" t="s">
        <v>2501</v>
      </c>
      <c r="C2000" s="24" t="s">
        <v>26527</v>
      </c>
      <c r="D2000" s="24" t="s">
        <v>17674</v>
      </c>
      <c r="E2000" s="24" t="s">
        <v>17675</v>
      </c>
      <c r="F2000" s="24" t="s">
        <v>52</v>
      </c>
      <c r="G2000" s="24" t="s">
        <v>17676</v>
      </c>
      <c r="H2000" s="24" t="s">
        <v>45</v>
      </c>
      <c r="I2000" s="24" t="s">
        <v>46</v>
      </c>
      <c r="J2000" s="24" t="s">
        <v>17677</v>
      </c>
      <c r="K2000" s="36" t="s">
        <v>26528</v>
      </c>
      <c r="L2000" s="36" t="s">
        <v>26529</v>
      </c>
      <c r="M2000" s="36" t="s">
        <v>26530</v>
      </c>
      <c r="N2000" s="24" t="s">
        <v>102</v>
      </c>
      <c r="O2000" s="24" t="s">
        <v>26532</v>
      </c>
      <c r="P2000" s="27" t="s">
        <v>26531</v>
      </c>
      <c r="Q2000" s="28">
        <v>31.1</v>
      </c>
      <c r="R2000" s="24" t="s">
        <v>9117</v>
      </c>
      <c r="S2000" s="24" t="s">
        <v>9118</v>
      </c>
      <c r="T2000" s="24" t="s">
        <v>9119</v>
      </c>
      <c r="U2000" s="24" t="s">
        <v>2769</v>
      </c>
      <c r="V2000" s="24" t="s">
        <v>4464</v>
      </c>
      <c r="W2000" s="30" t="s">
        <v>2775</v>
      </c>
      <c r="X2000" s="29" t="s">
        <v>2776</v>
      </c>
      <c r="Y2000" s="24" t="s">
        <v>9120</v>
      </c>
    </row>
    <row r="2001" spans="1:25">
      <c r="A2001" s="24" t="s">
        <v>17672</v>
      </c>
      <c r="B2001" s="24" t="s">
        <v>2501</v>
      </c>
      <c r="C2001" s="24" t="s">
        <v>26527</v>
      </c>
      <c r="D2001" s="24" t="s">
        <v>17674</v>
      </c>
      <c r="E2001" s="24" t="s">
        <v>17675</v>
      </c>
      <c r="F2001" s="24" t="s">
        <v>52</v>
      </c>
      <c r="G2001" s="24" t="s">
        <v>17676</v>
      </c>
      <c r="H2001" s="24" t="s">
        <v>45</v>
      </c>
      <c r="I2001" s="24" t="s">
        <v>46</v>
      </c>
      <c r="J2001" s="24" t="s">
        <v>17677</v>
      </c>
      <c r="K2001" s="36" t="s">
        <v>26528</v>
      </c>
      <c r="L2001" s="36" t="s">
        <v>26533</v>
      </c>
      <c r="M2001" s="36" t="s">
        <v>26530</v>
      </c>
      <c r="N2001" s="24" t="s">
        <v>35</v>
      </c>
      <c r="O2001" s="24" t="s">
        <v>26532</v>
      </c>
      <c r="P2001" s="27" t="s">
        <v>26531</v>
      </c>
      <c r="Q2001" s="28">
        <v>8.1</v>
      </c>
      <c r="R2001" s="24" t="s">
        <v>9117</v>
      </c>
      <c r="S2001" s="24" t="s">
        <v>9118</v>
      </c>
      <c r="T2001" s="24" t="s">
        <v>9119</v>
      </c>
      <c r="U2001" s="24" t="s">
        <v>2769</v>
      </c>
      <c r="V2001" s="24" t="s">
        <v>4464</v>
      </c>
      <c r="W2001" s="30" t="s">
        <v>2775</v>
      </c>
      <c r="X2001" s="29" t="s">
        <v>2776</v>
      </c>
      <c r="Y2001" s="24" t="s">
        <v>9121</v>
      </c>
    </row>
    <row r="2002" spans="1:25">
      <c r="A2002" s="24" t="s">
        <v>17672</v>
      </c>
      <c r="B2002" s="24" t="s">
        <v>2476</v>
      </c>
      <c r="C2002" s="24" t="s">
        <v>2648</v>
      </c>
      <c r="D2002" s="24" t="s">
        <v>17674</v>
      </c>
      <c r="E2002" s="24" t="s">
        <v>17675</v>
      </c>
      <c r="F2002" s="24" t="s">
        <v>52</v>
      </c>
      <c r="G2002" s="24" t="s">
        <v>17676</v>
      </c>
      <c r="H2002" s="24" t="s">
        <v>45</v>
      </c>
      <c r="I2002" s="24" t="s">
        <v>46</v>
      </c>
      <c r="J2002" s="24" t="s">
        <v>17700</v>
      </c>
      <c r="K2002" s="36" t="s">
        <v>1547</v>
      </c>
      <c r="L2002" s="36" t="s">
        <v>26534</v>
      </c>
      <c r="M2002" s="36" t="s">
        <v>1548</v>
      </c>
      <c r="N2002" s="24" t="s">
        <v>102</v>
      </c>
      <c r="O2002" s="24" t="s">
        <v>1550</v>
      </c>
      <c r="P2002" s="27" t="s">
        <v>1549</v>
      </c>
      <c r="Q2002" s="28">
        <v>31.4</v>
      </c>
      <c r="R2002" s="24" t="s">
        <v>9117</v>
      </c>
      <c r="S2002" s="24" t="s">
        <v>9118</v>
      </c>
      <c r="T2002" s="24" t="s">
        <v>9122</v>
      </c>
      <c r="U2002" s="24" t="s">
        <v>2769</v>
      </c>
      <c r="V2002" s="24" t="s">
        <v>4464</v>
      </c>
      <c r="W2002" s="30" t="s">
        <v>2775</v>
      </c>
      <c r="X2002" s="29" t="s">
        <v>2776</v>
      </c>
      <c r="Y2002" s="24" t="s">
        <v>9123</v>
      </c>
    </row>
    <row r="2003" spans="1:25">
      <c r="A2003" s="24" t="s">
        <v>17672</v>
      </c>
      <c r="B2003" s="24" t="s">
        <v>2476</v>
      </c>
      <c r="C2003" s="24" t="s">
        <v>26535</v>
      </c>
      <c r="D2003" s="24" t="s">
        <v>17674</v>
      </c>
      <c r="E2003" s="24" t="s">
        <v>17675</v>
      </c>
      <c r="F2003" s="24" t="s">
        <v>52</v>
      </c>
      <c r="G2003" s="24" t="s">
        <v>17676</v>
      </c>
      <c r="H2003" s="24" t="s">
        <v>28</v>
      </c>
      <c r="I2003" s="24" t="s">
        <v>46</v>
      </c>
      <c r="J2003" s="24" t="s">
        <v>17677</v>
      </c>
      <c r="K2003" s="36" t="s">
        <v>26536</v>
      </c>
      <c r="L2003" s="36" t="s">
        <v>26537</v>
      </c>
      <c r="M2003" s="36" t="s">
        <v>26538</v>
      </c>
      <c r="N2003" s="24" t="s">
        <v>35</v>
      </c>
      <c r="O2003" s="24" t="s">
        <v>26540</v>
      </c>
      <c r="P2003" s="27" t="s">
        <v>26539</v>
      </c>
      <c r="Q2003" s="28">
        <v>28.2</v>
      </c>
      <c r="R2003" s="24" t="s">
        <v>9124</v>
      </c>
      <c r="S2003" s="24" t="s">
        <v>9125</v>
      </c>
      <c r="T2003" s="24" t="s">
        <v>9126</v>
      </c>
      <c r="U2003" s="24" t="s">
        <v>2769</v>
      </c>
      <c r="V2003" s="24" t="s">
        <v>4464</v>
      </c>
      <c r="W2003" s="30" t="s">
        <v>2775</v>
      </c>
      <c r="X2003" s="29" t="s">
        <v>2776</v>
      </c>
      <c r="Y2003" s="24" t="s">
        <v>9127</v>
      </c>
    </row>
    <row r="2004" spans="1:25">
      <c r="A2004" s="24" t="s">
        <v>17672</v>
      </c>
      <c r="B2004" s="24" t="s">
        <v>2501</v>
      </c>
      <c r="C2004" s="24" t="s">
        <v>26541</v>
      </c>
      <c r="D2004" s="24" t="s">
        <v>17674</v>
      </c>
      <c r="E2004" s="24" t="s">
        <v>17675</v>
      </c>
      <c r="F2004" s="24" t="s">
        <v>52</v>
      </c>
      <c r="G2004" s="24" t="s">
        <v>17676</v>
      </c>
      <c r="H2004" s="24" t="s">
        <v>28</v>
      </c>
      <c r="I2004" s="24" t="s">
        <v>46</v>
      </c>
      <c r="J2004" s="24" t="s">
        <v>17677</v>
      </c>
      <c r="K2004" s="36" t="s">
        <v>26542</v>
      </c>
      <c r="L2004" s="36" t="s">
        <v>38505</v>
      </c>
      <c r="M2004" s="36" t="s">
        <v>26543</v>
      </c>
      <c r="N2004" s="24" t="s">
        <v>102</v>
      </c>
      <c r="O2004" s="24" t="s">
        <v>26545</v>
      </c>
      <c r="P2004" s="27" t="s">
        <v>26544</v>
      </c>
      <c r="Q2004" s="28">
        <v>77.7</v>
      </c>
      <c r="R2004" s="24" t="s">
        <v>9128</v>
      </c>
      <c r="S2004" s="24" t="s">
        <v>9129</v>
      </c>
      <c r="T2004" s="24" t="s">
        <v>7303</v>
      </c>
      <c r="U2004" s="24" t="s">
        <v>2769</v>
      </c>
      <c r="V2004" s="24" t="s">
        <v>4464</v>
      </c>
      <c r="W2004" s="30" t="s">
        <v>2775</v>
      </c>
      <c r="X2004" s="29" t="s">
        <v>2776</v>
      </c>
      <c r="Y2004" s="24" t="s">
        <v>9130</v>
      </c>
    </row>
    <row r="2005" spans="1:25">
      <c r="A2005" s="24" t="s">
        <v>17672</v>
      </c>
      <c r="B2005" s="24" t="s">
        <v>2501</v>
      </c>
      <c r="C2005" s="24" t="s">
        <v>26546</v>
      </c>
      <c r="D2005" s="24" t="s">
        <v>17674</v>
      </c>
      <c r="E2005" s="24" t="s">
        <v>17675</v>
      </c>
      <c r="F2005" s="24" t="s">
        <v>52</v>
      </c>
      <c r="G2005" s="24" t="s">
        <v>17676</v>
      </c>
      <c r="H2005" s="24" t="s">
        <v>28</v>
      </c>
      <c r="I2005" s="24" t="s">
        <v>46</v>
      </c>
      <c r="J2005" s="24" t="s">
        <v>17677</v>
      </c>
      <c r="K2005" s="36" t="s">
        <v>26542</v>
      </c>
      <c r="L2005" s="36" t="s">
        <v>38504</v>
      </c>
      <c r="M2005" s="36" t="s">
        <v>26543</v>
      </c>
      <c r="N2005" s="24" t="s">
        <v>35</v>
      </c>
      <c r="O2005" s="24" t="s">
        <v>26545</v>
      </c>
      <c r="P2005" s="27" t="s">
        <v>26544</v>
      </c>
      <c r="Q2005" s="28">
        <v>54.7</v>
      </c>
      <c r="R2005" s="24" t="s">
        <v>9128</v>
      </c>
      <c r="S2005" s="24" t="s">
        <v>9129</v>
      </c>
      <c r="T2005" s="24" t="s">
        <v>7303</v>
      </c>
      <c r="U2005" s="24" t="s">
        <v>2769</v>
      </c>
      <c r="V2005" s="24" t="s">
        <v>4464</v>
      </c>
      <c r="W2005" s="30" t="s">
        <v>2775</v>
      </c>
      <c r="X2005" s="29" t="s">
        <v>2776</v>
      </c>
      <c r="Y2005" s="24" t="s">
        <v>9131</v>
      </c>
    </row>
    <row r="2006" spans="1:25">
      <c r="A2006" s="24" t="s">
        <v>17672</v>
      </c>
      <c r="B2006" s="24" t="s">
        <v>2476</v>
      </c>
      <c r="C2006" s="24" t="s">
        <v>26547</v>
      </c>
      <c r="D2006" s="24" t="s">
        <v>17674</v>
      </c>
      <c r="E2006" s="24" t="s">
        <v>17675</v>
      </c>
      <c r="F2006" s="24" t="s">
        <v>52</v>
      </c>
      <c r="G2006" s="24" t="s">
        <v>17676</v>
      </c>
      <c r="H2006" s="24" t="s">
        <v>28</v>
      </c>
      <c r="I2006" s="24" t="s">
        <v>26548</v>
      </c>
      <c r="J2006" s="24" t="s">
        <v>17677</v>
      </c>
      <c r="K2006" s="36" t="s">
        <v>26549</v>
      </c>
      <c r="L2006" s="36" t="s">
        <v>26550</v>
      </c>
      <c r="M2006" s="36" t="s">
        <v>26551</v>
      </c>
      <c r="N2006" s="24" t="s">
        <v>102</v>
      </c>
      <c r="O2006" s="24" t="s">
        <v>26553</v>
      </c>
      <c r="P2006" s="27" t="s">
        <v>26552</v>
      </c>
      <c r="Q2006" s="28">
        <v>93.7</v>
      </c>
      <c r="R2006" s="24"/>
      <c r="S2006" s="24"/>
      <c r="T2006" s="24" t="s">
        <v>9132</v>
      </c>
      <c r="U2006" s="24" t="s">
        <v>2769</v>
      </c>
      <c r="V2006" s="24" t="s">
        <v>4464</v>
      </c>
      <c r="W2006" s="30" t="s">
        <v>2775</v>
      </c>
      <c r="X2006" s="29" t="s">
        <v>2776</v>
      </c>
      <c r="Y2006" s="24" t="s">
        <v>9133</v>
      </c>
    </row>
    <row r="2007" spans="1:25">
      <c r="A2007" s="24" t="s">
        <v>17672</v>
      </c>
      <c r="B2007" s="24" t="s">
        <v>2525</v>
      </c>
      <c r="C2007" s="24" t="s">
        <v>26554</v>
      </c>
      <c r="D2007" s="24" t="s">
        <v>17674</v>
      </c>
      <c r="E2007" s="24" t="s">
        <v>17675</v>
      </c>
      <c r="F2007" s="24" t="s">
        <v>52</v>
      </c>
      <c r="G2007" s="24" t="s">
        <v>17676</v>
      </c>
      <c r="H2007" s="24" t="s">
        <v>28</v>
      </c>
      <c r="I2007" s="24" t="s">
        <v>46</v>
      </c>
      <c r="J2007" s="24" t="s">
        <v>17677</v>
      </c>
      <c r="K2007" s="36" t="s">
        <v>26555</v>
      </c>
      <c r="L2007" s="36" t="s">
        <v>26556</v>
      </c>
      <c r="M2007" s="36" t="s">
        <v>26557</v>
      </c>
      <c r="N2007" s="24" t="s">
        <v>35</v>
      </c>
      <c r="O2007" s="24" t="s">
        <v>26559</v>
      </c>
      <c r="P2007" s="27" t="s">
        <v>26558</v>
      </c>
      <c r="Q2007" s="28">
        <v>31</v>
      </c>
      <c r="R2007" s="24" t="s">
        <v>9134</v>
      </c>
      <c r="S2007" s="24" t="s">
        <v>9135</v>
      </c>
      <c r="T2007" s="24" t="s">
        <v>9136</v>
      </c>
      <c r="U2007" s="24" t="s">
        <v>2769</v>
      </c>
      <c r="V2007" s="24" t="s">
        <v>4464</v>
      </c>
      <c r="W2007" s="30" t="s">
        <v>2775</v>
      </c>
      <c r="X2007" s="29" t="s">
        <v>2776</v>
      </c>
      <c r="Y2007" s="24" t="s">
        <v>9137</v>
      </c>
    </row>
    <row r="2008" spans="1:25">
      <c r="A2008" s="24" t="s">
        <v>17672</v>
      </c>
      <c r="B2008" s="24" t="s">
        <v>2476</v>
      </c>
      <c r="C2008" s="24" t="s">
        <v>26560</v>
      </c>
      <c r="D2008" s="24" t="s">
        <v>17674</v>
      </c>
      <c r="E2008" s="24" t="s">
        <v>17675</v>
      </c>
      <c r="F2008" s="24" t="s">
        <v>52</v>
      </c>
      <c r="G2008" s="24" t="s">
        <v>17676</v>
      </c>
      <c r="H2008" s="24" t="s">
        <v>45</v>
      </c>
      <c r="I2008" s="24" t="s">
        <v>46</v>
      </c>
      <c r="J2008" s="24" t="s">
        <v>17677</v>
      </c>
      <c r="K2008" s="36" t="s">
        <v>26561</v>
      </c>
      <c r="L2008" s="36" t="s">
        <v>26562</v>
      </c>
      <c r="M2008" s="36" t="s">
        <v>26563</v>
      </c>
      <c r="N2008" s="24" t="s">
        <v>35</v>
      </c>
      <c r="O2008" s="24" t="s">
        <v>26565</v>
      </c>
      <c r="P2008" s="27" t="s">
        <v>26564</v>
      </c>
      <c r="Q2008" s="28">
        <v>20.399999999999999</v>
      </c>
      <c r="R2008" s="24" t="s">
        <v>9138</v>
      </c>
      <c r="S2008" s="24" t="s">
        <v>9139</v>
      </c>
      <c r="T2008" s="24" t="s">
        <v>8402</v>
      </c>
      <c r="U2008" s="24" t="s">
        <v>2769</v>
      </c>
      <c r="V2008" s="24" t="s">
        <v>4464</v>
      </c>
      <c r="W2008" s="30" t="s">
        <v>2775</v>
      </c>
      <c r="X2008" s="29" t="s">
        <v>2776</v>
      </c>
      <c r="Y2008" s="24" t="s">
        <v>9140</v>
      </c>
    </row>
    <row r="2009" spans="1:25">
      <c r="A2009" s="24" t="s">
        <v>17672</v>
      </c>
      <c r="B2009" s="24" t="s">
        <v>2483</v>
      </c>
      <c r="C2009" s="24" t="s">
        <v>26566</v>
      </c>
      <c r="D2009" s="24" t="s">
        <v>17674</v>
      </c>
      <c r="E2009" s="24" t="s">
        <v>17675</v>
      </c>
      <c r="F2009" s="24" t="s">
        <v>52</v>
      </c>
      <c r="G2009" s="24" t="s">
        <v>17676</v>
      </c>
      <c r="H2009" s="24" t="s">
        <v>45</v>
      </c>
      <c r="I2009" s="24" t="s">
        <v>587</v>
      </c>
      <c r="J2009" s="24" t="s">
        <v>17677</v>
      </c>
      <c r="K2009" s="36" t="s">
        <v>26567</v>
      </c>
      <c r="L2009" s="36" t="s">
        <v>26568</v>
      </c>
      <c r="M2009" s="36" t="s">
        <v>26569</v>
      </c>
      <c r="N2009" s="24" t="s">
        <v>35</v>
      </c>
      <c r="O2009" s="24" t="s">
        <v>20770</v>
      </c>
      <c r="P2009" s="27" t="s">
        <v>26570</v>
      </c>
      <c r="Q2009" s="28">
        <v>40.700000000000003</v>
      </c>
      <c r="R2009" s="24" t="s">
        <v>9141</v>
      </c>
      <c r="S2009" s="24" t="s">
        <v>9142</v>
      </c>
      <c r="T2009" s="24" t="s">
        <v>9143</v>
      </c>
      <c r="U2009" s="24" t="s">
        <v>2769</v>
      </c>
      <c r="V2009" s="24" t="s">
        <v>4464</v>
      </c>
      <c r="W2009" s="30" t="s">
        <v>2775</v>
      </c>
      <c r="X2009" s="29" t="s">
        <v>2776</v>
      </c>
      <c r="Y2009" s="24" t="s">
        <v>9144</v>
      </c>
    </row>
    <row r="2010" spans="1:25">
      <c r="A2010" s="24" t="s">
        <v>17672</v>
      </c>
      <c r="B2010" s="24" t="s">
        <v>2537</v>
      </c>
      <c r="C2010" s="24" t="s">
        <v>2758</v>
      </c>
      <c r="D2010" s="24" t="s">
        <v>17674</v>
      </c>
      <c r="E2010" s="24" t="s">
        <v>17675</v>
      </c>
      <c r="F2010" s="24" t="s">
        <v>52</v>
      </c>
      <c r="G2010" s="24" t="s">
        <v>17676</v>
      </c>
      <c r="H2010" s="24" t="s">
        <v>28</v>
      </c>
      <c r="I2010" s="24" t="s">
        <v>46</v>
      </c>
      <c r="J2010" s="24" t="s">
        <v>17677</v>
      </c>
      <c r="K2010" s="36" t="s">
        <v>2381</v>
      </c>
      <c r="L2010" s="36" t="s">
        <v>26571</v>
      </c>
      <c r="M2010" s="36" t="s">
        <v>26572</v>
      </c>
      <c r="N2010" s="24" t="s">
        <v>102</v>
      </c>
      <c r="O2010" s="24" t="s">
        <v>2383</v>
      </c>
      <c r="P2010" s="27" t="s">
        <v>2382</v>
      </c>
      <c r="Q2010" s="28">
        <v>46.3</v>
      </c>
      <c r="R2010" s="24"/>
      <c r="S2010" s="24" t="s">
        <v>9145</v>
      </c>
      <c r="T2010" s="24" t="s">
        <v>6148</v>
      </c>
      <c r="U2010" s="24" t="s">
        <v>2769</v>
      </c>
      <c r="V2010" s="24" t="s">
        <v>4464</v>
      </c>
      <c r="W2010" s="30" t="s">
        <v>2775</v>
      </c>
      <c r="X2010" s="29" t="s">
        <v>2776</v>
      </c>
      <c r="Y2010" s="24" t="s">
        <v>9146</v>
      </c>
    </row>
    <row r="2011" spans="1:25">
      <c r="A2011" s="24" t="s">
        <v>17672</v>
      </c>
      <c r="B2011" s="24" t="s">
        <v>2539</v>
      </c>
      <c r="C2011" s="24" t="s">
        <v>26573</v>
      </c>
      <c r="D2011" s="24" t="s">
        <v>17674</v>
      </c>
      <c r="E2011" s="24" t="s">
        <v>17675</v>
      </c>
      <c r="F2011" s="24" t="s">
        <v>52</v>
      </c>
      <c r="G2011" s="24" t="s">
        <v>17676</v>
      </c>
      <c r="H2011" s="24" t="s">
        <v>28</v>
      </c>
      <c r="I2011" s="24" t="s">
        <v>46</v>
      </c>
      <c r="J2011" s="24" t="s">
        <v>17677</v>
      </c>
      <c r="K2011" s="36" t="s">
        <v>26574</v>
      </c>
      <c r="L2011" s="36" t="s">
        <v>26575</v>
      </c>
      <c r="M2011" s="36" t="s">
        <v>26576</v>
      </c>
      <c r="N2011" s="24" t="s">
        <v>35</v>
      </c>
      <c r="O2011" s="24" t="s">
        <v>26578</v>
      </c>
      <c r="P2011" s="27" t="s">
        <v>26577</v>
      </c>
      <c r="Q2011" s="28">
        <v>23.3</v>
      </c>
      <c r="R2011" s="24" t="s">
        <v>9147</v>
      </c>
      <c r="S2011" s="24" t="s">
        <v>9148</v>
      </c>
      <c r="T2011" s="24" t="s">
        <v>9149</v>
      </c>
      <c r="U2011" s="24" t="s">
        <v>2769</v>
      </c>
      <c r="V2011" s="24" t="s">
        <v>4464</v>
      </c>
      <c r="W2011" s="30" t="s">
        <v>2775</v>
      </c>
      <c r="X2011" s="29" t="s">
        <v>2776</v>
      </c>
      <c r="Y2011" s="24" t="s">
        <v>9150</v>
      </c>
    </row>
    <row r="2012" spans="1:25">
      <c r="A2012" s="24" t="s">
        <v>17672</v>
      </c>
      <c r="B2012" s="24" t="s">
        <v>2495</v>
      </c>
      <c r="C2012" s="24" t="s">
        <v>26579</v>
      </c>
      <c r="D2012" s="24" t="s">
        <v>17674</v>
      </c>
      <c r="E2012" s="24" t="s">
        <v>17675</v>
      </c>
      <c r="F2012" s="24" t="s">
        <v>52</v>
      </c>
      <c r="G2012" s="24" t="s">
        <v>17676</v>
      </c>
      <c r="H2012" s="24" t="s">
        <v>28</v>
      </c>
      <c r="I2012" s="24" t="s">
        <v>46</v>
      </c>
      <c r="J2012" s="24" t="s">
        <v>17677</v>
      </c>
      <c r="K2012" s="36" t="s">
        <v>26580</v>
      </c>
      <c r="L2012" s="36" t="s">
        <v>26581</v>
      </c>
      <c r="M2012" s="36" t="s">
        <v>26582</v>
      </c>
      <c r="N2012" s="24" t="s">
        <v>102</v>
      </c>
      <c r="O2012" s="24" t="s">
        <v>948</v>
      </c>
      <c r="P2012" s="27" t="s">
        <v>26583</v>
      </c>
      <c r="Q2012" s="28">
        <v>52.6</v>
      </c>
      <c r="R2012" s="24" t="s">
        <v>9151</v>
      </c>
      <c r="S2012" s="24" t="s">
        <v>9152</v>
      </c>
      <c r="T2012" s="24" t="s">
        <v>9153</v>
      </c>
      <c r="U2012" s="24" t="s">
        <v>2769</v>
      </c>
      <c r="V2012" s="24" t="s">
        <v>4464</v>
      </c>
      <c r="W2012" s="30" t="s">
        <v>2775</v>
      </c>
      <c r="X2012" s="29" t="s">
        <v>2776</v>
      </c>
      <c r="Y2012" s="24" t="s">
        <v>9154</v>
      </c>
    </row>
    <row r="2013" spans="1:25">
      <c r="A2013" s="24" t="s">
        <v>17672</v>
      </c>
      <c r="B2013" s="24" t="s">
        <v>2495</v>
      </c>
      <c r="C2013" s="24" t="s">
        <v>26579</v>
      </c>
      <c r="D2013" s="24" t="s">
        <v>17674</v>
      </c>
      <c r="E2013" s="24" t="s">
        <v>17675</v>
      </c>
      <c r="F2013" s="24" t="s">
        <v>52</v>
      </c>
      <c r="G2013" s="24" t="s">
        <v>17676</v>
      </c>
      <c r="H2013" s="24" t="s">
        <v>28</v>
      </c>
      <c r="I2013" s="24" t="s">
        <v>46</v>
      </c>
      <c r="J2013" s="24" t="s">
        <v>17677</v>
      </c>
      <c r="K2013" s="36" t="s">
        <v>26580</v>
      </c>
      <c r="L2013" s="36" t="s">
        <v>26584</v>
      </c>
      <c r="M2013" s="36" t="s">
        <v>26582</v>
      </c>
      <c r="N2013" s="24" t="s">
        <v>35</v>
      </c>
      <c r="O2013" s="24" t="s">
        <v>948</v>
      </c>
      <c r="P2013" s="27" t="s">
        <v>26583</v>
      </c>
      <c r="Q2013" s="28">
        <v>29.6</v>
      </c>
      <c r="R2013" s="24" t="s">
        <v>9151</v>
      </c>
      <c r="S2013" s="24" t="s">
        <v>9152</v>
      </c>
      <c r="T2013" s="24" t="s">
        <v>9153</v>
      </c>
      <c r="U2013" s="24" t="s">
        <v>2769</v>
      </c>
      <c r="V2013" s="24" t="s">
        <v>4464</v>
      </c>
      <c r="W2013" s="30" t="s">
        <v>2775</v>
      </c>
      <c r="X2013" s="29" t="s">
        <v>2776</v>
      </c>
      <c r="Y2013" s="24" t="s">
        <v>9155</v>
      </c>
    </row>
    <row r="2014" spans="1:25">
      <c r="A2014" s="24" t="s">
        <v>17672</v>
      </c>
      <c r="B2014" s="24" t="s">
        <v>2476</v>
      </c>
      <c r="C2014" s="24" t="s">
        <v>26585</v>
      </c>
      <c r="D2014" s="24" t="s">
        <v>17674</v>
      </c>
      <c r="E2014" s="24" t="s">
        <v>17675</v>
      </c>
      <c r="F2014" s="24" t="s">
        <v>52</v>
      </c>
      <c r="G2014" s="24" t="s">
        <v>17676</v>
      </c>
      <c r="H2014" s="24" t="s">
        <v>28</v>
      </c>
      <c r="I2014" s="24" t="s">
        <v>46</v>
      </c>
      <c r="J2014" s="24" t="s">
        <v>17677</v>
      </c>
      <c r="K2014" s="36" t="s">
        <v>26586</v>
      </c>
      <c r="L2014" s="36" t="s">
        <v>26587</v>
      </c>
      <c r="M2014" s="36" t="s">
        <v>26588</v>
      </c>
      <c r="N2014" s="24" t="s">
        <v>102</v>
      </c>
      <c r="O2014" s="24" t="s">
        <v>26590</v>
      </c>
      <c r="P2014" s="27" t="s">
        <v>26589</v>
      </c>
      <c r="Q2014" s="28">
        <v>30.2</v>
      </c>
      <c r="R2014" s="24"/>
      <c r="S2014" s="24" t="s">
        <v>9156</v>
      </c>
      <c r="T2014" s="24" t="s">
        <v>3009</v>
      </c>
      <c r="U2014" s="24" t="s">
        <v>2769</v>
      </c>
      <c r="V2014" s="24" t="s">
        <v>4464</v>
      </c>
      <c r="W2014" s="30" t="s">
        <v>2775</v>
      </c>
      <c r="X2014" s="29" t="s">
        <v>2776</v>
      </c>
      <c r="Y2014" s="24" t="s">
        <v>9157</v>
      </c>
    </row>
    <row r="2015" spans="1:25">
      <c r="A2015" s="24" t="s">
        <v>17672</v>
      </c>
      <c r="B2015" s="24" t="s">
        <v>2513</v>
      </c>
      <c r="C2015" s="24" t="s">
        <v>38533</v>
      </c>
      <c r="D2015" s="24" t="s">
        <v>17674</v>
      </c>
      <c r="E2015" s="24" t="s">
        <v>17675</v>
      </c>
      <c r="F2015" s="24" t="s">
        <v>52</v>
      </c>
      <c r="G2015" s="24" t="s">
        <v>17676</v>
      </c>
      <c r="H2015" s="24" t="s">
        <v>28</v>
      </c>
      <c r="I2015" s="24" t="s">
        <v>46</v>
      </c>
      <c r="J2015" s="24" t="s">
        <v>17677</v>
      </c>
      <c r="K2015" s="36" t="s">
        <v>26591</v>
      </c>
      <c r="L2015" s="36" t="s">
        <v>26592</v>
      </c>
      <c r="M2015" s="36" t="s">
        <v>38531</v>
      </c>
      <c r="N2015" s="24" t="s">
        <v>102</v>
      </c>
      <c r="O2015" s="24" t="s">
        <v>26594</v>
      </c>
      <c r="P2015" s="27" t="s">
        <v>26593</v>
      </c>
      <c r="Q2015" s="28">
        <v>62.4</v>
      </c>
      <c r="R2015" s="24" t="s">
        <v>9158</v>
      </c>
      <c r="S2015" s="24" t="s">
        <v>9159</v>
      </c>
      <c r="T2015" s="24" t="s">
        <v>9160</v>
      </c>
      <c r="U2015" s="24" t="s">
        <v>2769</v>
      </c>
      <c r="V2015" s="24" t="s">
        <v>4464</v>
      </c>
      <c r="W2015" s="30" t="s">
        <v>2775</v>
      </c>
      <c r="X2015" s="29" t="s">
        <v>2776</v>
      </c>
      <c r="Y2015" s="24" t="s">
        <v>9161</v>
      </c>
    </row>
    <row r="2016" spans="1:25">
      <c r="A2016" s="24" t="s">
        <v>17672</v>
      </c>
      <c r="B2016" s="24" t="s">
        <v>2513</v>
      </c>
      <c r="C2016" s="24" t="s">
        <v>38533</v>
      </c>
      <c r="D2016" s="24" t="s">
        <v>17674</v>
      </c>
      <c r="E2016" s="24" t="s">
        <v>17675</v>
      </c>
      <c r="F2016" s="24" t="s">
        <v>52</v>
      </c>
      <c r="G2016" s="24" t="s">
        <v>17676</v>
      </c>
      <c r="H2016" s="24" t="s">
        <v>28</v>
      </c>
      <c r="I2016" s="24" t="s">
        <v>46</v>
      </c>
      <c r="J2016" s="24" t="s">
        <v>17677</v>
      </c>
      <c r="K2016" s="36" t="s">
        <v>26591</v>
      </c>
      <c r="L2016" s="36" t="s">
        <v>26595</v>
      </c>
      <c r="M2016" s="36" t="s">
        <v>38532</v>
      </c>
      <c r="N2016" s="24" t="s">
        <v>35</v>
      </c>
      <c r="O2016" s="24" t="s">
        <v>26594</v>
      </c>
      <c r="P2016" s="27" t="s">
        <v>26593</v>
      </c>
      <c r="Q2016" s="28">
        <v>39.4</v>
      </c>
      <c r="R2016" s="24" t="s">
        <v>9158</v>
      </c>
      <c r="S2016" s="24" t="s">
        <v>9159</v>
      </c>
      <c r="T2016" s="24" t="s">
        <v>9162</v>
      </c>
      <c r="U2016" s="24" t="s">
        <v>2769</v>
      </c>
      <c r="V2016" s="24" t="s">
        <v>4464</v>
      </c>
      <c r="W2016" s="30" t="s">
        <v>2775</v>
      </c>
      <c r="X2016" s="29" t="s">
        <v>2776</v>
      </c>
      <c r="Y2016" s="24" t="s">
        <v>9163</v>
      </c>
    </row>
    <row r="2017" spans="1:25">
      <c r="A2017" s="24" t="s">
        <v>17672</v>
      </c>
      <c r="B2017" s="24" t="s">
        <v>2537</v>
      </c>
      <c r="C2017" s="24" t="s">
        <v>26596</v>
      </c>
      <c r="D2017" s="24" t="s">
        <v>17674</v>
      </c>
      <c r="E2017" s="24" t="s">
        <v>17675</v>
      </c>
      <c r="F2017" s="24" t="s">
        <v>52</v>
      </c>
      <c r="G2017" s="24" t="s">
        <v>17676</v>
      </c>
      <c r="H2017" s="24" t="s">
        <v>28</v>
      </c>
      <c r="I2017" s="24" t="s">
        <v>46</v>
      </c>
      <c r="J2017" s="24" t="s">
        <v>17677</v>
      </c>
      <c r="K2017" s="36" t="s">
        <v>26597</v>
      </c>
      <c r="L2017" s="36" t="s">
        <v>26598</v>
      </c>
      <c r="M2017" s="36" t="s">
        <v>26599</v>
      </c>
      <c r="N2017" s="24" t="s">
        <v>35</v>
      </c>
      <c r="O2017" s="24" t="s">
        <v>26601</v>
      </c>
      <c r="P2017" s="27" t="s">
        <v>26600</v>
      </c>
      <c r="Q2017" s="28">
        <v>64.8</v>
      </c>
      <c r="R2017" s="24" t="s">
        <v>9164</v>
      </c>
      <c r="S2017" s="24" t="s">
        <v>9165</v>
      </c>
      <c r="T2017" s="24" t="s">
        <v>9166</v>
      </c>
      <c r="U2017" s="24" t="s">
        <v>2769</v>
      </c>
      <c r="V2017" s="24" t="s">
        <v>4464</v>
      </c>
      <c r="W2017" s="30" t="s">
        <v>2775</v>
      </c>
      <c r="X2017" s="29" t="s">
        <v>2776</v>
      </c>
      <c r="Y2017" s="24" t="s">
        <v>9167</v>
      </c>
    </row>
    <row r="2018" spans="1:25">
      <c r="A2018" s="24" t="s">
        <v>17672</v>
      </c>
      <c r="B2018" s="24" t="s">
        <v>2501</v>
      </c>
      <c r="C2018" s="24" t="s">
        <v>26602</v>
      </c>
      <c r="D2018" s="24" t="s">
        <v>17674</v>
      </c>
      <c r="E2018" s="24" t="s">
        <v>17675</v>
      </c>
      <c r="F2018" s="24" t="s">
        <v>52</v>
      </c>
      <c r="G2018" s="24" t="s">
        <v>17676</v>
      </c>
      <c r="H2018" s="24" t="s">
        <v>28</v>
      </c>
      <c r="I2018" s="24" t="s">
        <v>46</v>
      </c>
      <c r="J2018" s="24" t="s">
        <v>17677</v>
      </c>
      <c r="K2018" s="36" t="s">
        <v>26603</v>
      </c>
      <c r="L2018" s="36" t="s">
        <v>26604</v>
      </c>
      <c r="M2018" s="36" t="s">
        <v>26605</v>
      </c>
      <c r="N2018" s="24" t="s">
        <v>35</v>
      </c>
      <c r="O2018" s="24" t="s">
        <v>26607</v>
      </c>
      <c r="P2018" s="27" t="s">
        <v>26606</v>
      </c>
      <c r="Q2018" s="28">
        <v>50.1</v>
      </c>
      <c r="R2018" s="24" t="s">
        <v>9168</v>
      </c>
      <c r="S2018" s="24" t="s">
        <v>9169</v>
      </c>
      <c r="T2018" s="24" t="s">
        <v>9170</v>
      </c>
      <c r="U2018" s="24" t="s">
        <v>2769</v>
      </c>
      <c r="V2018" s="24" t="s">
        <v>4464</v>
      </c>
      <c r="W2018" s="30" t="s">
        <v>2775</v>
      </c>
      <c r="X2018" s="29" t="s">
        <v>2776</v>
      </c>
      <c r="Y2018" s="24" t="s">
        <v>9171</v>
      </c>
    </row>
    <row r="2019" spans="1:25">
      <c r="A2019" s="24" t="s">
        <v>17672</v>
      </c>
      <c r="B2019" s="24" t="s">
        <v>2501</v>
      </c>
      <c r="C2019" s="24" t="s">
        <v>26608</v>
      </c>
      <c r="D2019" s="24" t="s">
        <v>17674</v>
      </c>
      <c r="E2019" s="24" t="s">
        <v>17675</v>
      </c>
      <c r="F2019" s="24" t="s">
        <v>52</v>
      </c>
      <c r="G2019" s="24" t="s">
        <v>17676</v>
      </c>
      <c r="H2019" s="24" t="s">
        <v>28</v>
      </c>
      <c r="I2019" s="24" t="s">
        <v>46</v>
      </c>
      <c r="J2019" s="24" t="s">
        <v>17677</v>
      </c>
      <c r="K2019" s="36" t="s">
        <v>26609</v>
      </c>
      <c r="L2019" s="36" t="s">
        <v>26610</v>
      </c>
      <c r="M2019" s="36" t="s">
        <v>26611</v>
      </c>
      <c r="N2019" s="24" t="s">
        <v>35</v>
      </c>
      <c r="O2019" s="24" t="s">
        <v>26613</v>
      </c>
      <c r="P2019" s="27" t="s">
        <v>26612</v>
      </c>
      <c r="Q2019" s="28">
        <v>41.7</v>
      </c>
      <c r="R2019" s="24"/>
      <c r="S2019" s="24" t="s">
        <v>9172</v>
      </c>
      <c r="T2019" s="24" t="s">
        <v>9173</v>
      </c>
      <c r="U2019" s="24" t="s">
        <v>2769</v>
      </c>
      <c r="V2019" s="24" t="s">
        <v>4464</v>
      </c>
      <c r="W2019" s="30" t="s">
        <v>2775</v>
      </c>
      <c r="X2019" s="29" t="s">
        <v>2776</v>
      </c>
      <c r="Y2019" s="24" t="s">
        <v>9174</v>
      </c>
    </row>
    <row r="2020" spans="1:25">
      <c r="A2020" s="24" t="s">
        <v>17672</v>
      </c>
      <c r="B2020" s="24" t="s">
        <v>2483</v>
      </c>
      <c r="C2020" s="24" t="s">
        <v>26614</v>
      </c>
      <c r="D2020" s="24" t="s">
        <v>17674</v>
      </c>
      <c r="E2020" s="24" t="s">
        <v>17675</v>
      </c>
      <c r="F2020" s="24" t="s">
        <v>52</v>
      </c>
      <c r="G2020" s="24" t="s">
        <v>17676</v>
      </c>
      <c r="H2020" s="24" t="s">
        <v>45</v>
      </c>
      <c r="I2020" s="24" t="s">
        <v>1010</v>
      </c>
      <c r="J2020" s="24" t="s">
        <v>17677</v>
      </c>
      <c r="K2020" s="36" t="s">
        <v>26615</v>
      </c>
      <c r="L2020" s="36" t="s">
        <v>26616</v>
      </c>
      <c r="M2020" s="36" t="s">
        <v>26617</v>
      </c>
      <c r="N2020" s="24" t="s">
        <v>35</v>
      </c>
      <c r="O2020" s="24" t="s">
        <v>26619</v>
      </c>
      <c r="P2020" s="27" t="s">
        <v>26618</v>
      </c>
      <c r="Q2020" s="28">
        <v>14.7</v>
      </c>
      <c r="R2020" s="24" t="s">
        <v>9175</v>
      </c>
      <c r="S2020" s="24"/>
      <c r="T2020" s="24" t="s">
        <v>9176</v>
      </c>
      <c r="U2020" s="24" t="s">
        <v>2769</v>
      </c>
      <c r="V2020" s="24" t="s">
        <v>4464</v>
      </c>
      <c r="W2020" s="30" t="s">
        <v>2775</v>
      </c>
      <c r="X2020" s="29" t="s">
        <v>2776</v>
      </c>
      <c r="Y2020" s="24" t="s">
        <v>9177</v>
      </c>
    </row>
    <row r="2021" spans="1:25">
      <c r="A2021" s="24" t="s">
        <v>17672</v>
      </c>
      <c r="B2021" s="24" t="s">
        <v>2476</v>
      </c>
      <c r="C2021" s="24" t="s">
        <v>26620</v>
      </c>
      <c r="D2021" s="24" t="s">
        <v>17674</v>
      </c>
      <c r="E2021" s="24" t="s">
        <v>17675</v>
      </c>
      <c r="F2021" s="24" t="s">
        <v>52</v>
      </c>
      <c r="G2021" s="24" t="s">
        <v>17676</v>
      </c>
      <c r="H2021" s="24" t="s">
        <v>28</v>
      </c>
      <c r="I2021" s="24" t="s">
        <v>46</v>
      </c>
      <c r="J2021" s="24" t="s">
        <v>17677</v>
      </c>
      <c r="K2021" s="36" t="s">
        <v>26621</v>
      </c>
      <c r="L2021" s="36" t="s">
        <v>26622</v>
      </c>
      <c r="M2021" s="36" t="s">
        <v>26623</v>
      </c>
      <c r="N2021" s="24" t="s">
        <v>35</v>
      </c>
      <c r="O2021" s="24" t="s">
        <v>26625</v>
      </c>
      <c r="P2021" s="27" t="s">
        <v>26624</v>
      </c>
      <c r="Q2021" s="28">
        <v>40.1</v>
      </c>
      <c r="R2021" s="24" t="s">
        <v>9178</v>
      </c>
      <c r="S2021" s="24" t="s">
        <v>9179</v>
      </c>
      <c r="T2021" s="24" t="s">
        <v>7527</v>
      </c>
      <c r="U2021" s="24" t="s">
        <v>2769</v>
      </c>
      <c r="V2021" s="24" t="s">
        <v>4464</v>
      </c>
      <c r="W2021" s="30" t="s">
        <v>2775</v>
      </c>
      <c r="X2021" s="29" t="s">
        <v>2776</v>
      </c>
      <c r="Y2021" s="24" t="s">
        <v>9180</v>
      </c>
    </row>
    <row r="2022" spans="1:25">
      <c r="A2022" s="24" t="s">
        <v>17672</v>
      </c>
      <c r="B2022" s="24" t="s">
        <v>2486</v>
      </c>
      <c r="C2022" s="24" t="s">
        <v>26626</v>
      </c>
      <c r="D2022" s="24" t="s">
        <v>17674</v>
      </c>
      <c r="E2022" s="24" t="s">
        <v>17675</v>
      </c>
      <c r="F2022" s="24" t="s">
        <v>52</v>
      </c>
      <c r="G2022" s="24" t="s">
        <v>17676</v>
      </c>
      <c r="H2022" s="24" t="s">
        <v>28</v>
      </c>
      <c r="I2022" s="24" t="s">
        <v>46</v>
      </c>
      <c r="J2022" s="24" t="s">
        <v>17677</v>
      </c>
      <c r="K2022" s="36" t="s">
        <v>26627</v>
      </c>
      <c r="L2022" s="36" t="s">
        <v>26628</v>
      </c>
      <c r="M2022" s="36" t="s">
        <v>26629</v>
      </c>
      <c r="N2022" s="24" t="s">
        <v>35</v>
      </c>
      <c r="O2022" s="24" t="s">
        <v>26631</v>
      </c>
      <c r="P2022" s="27" t="s">
        <v>26630</v>
      </c>
      <c r="Q2022" s="28">
        <v>13.9</v>
      </c>
      <c r="R2022" s="24" t="s">
        <v>9181</v>
      </c>
      <c r="S2022" s="24" t="s">
        <v>9182</v>
      </c>
      <c r="T2022" s="24" t="s">
        <v>9183</v>
      </c>
      <c r="U2022" s="24" t="s">
        <v>2769</v>
      </c>
      <c r="V2022" s="24" t="s">
        <v>4464</v>
      </c>
      <c r="W2022" s="30" t="s">
        <v>2775</v>
      </c>
      <c r="X2022" s="29" t="s">
        <v>2776</v>
      </c>
      <c r="Y2022" s="24" t="s">
        <v>9184</v>
      </c>
    </row>
    <row r="2023" spans="1:25">
      <c r="A2023" s="24" t="s">
        <v>17672</v>
      </c>
      <c r="B2023" s="24" t="s">
        <v>2486</v>
      </c>
      <c r="C2023" s="24" t="s">
        <v>26632</v>
      </c>
      <c r="D2023" s="24" t="s">
        <v>17674</v>
      </c>
      <c r="E2023" s="24" t="s">
        <v>17675</v>
      </c>
      <c r="F2023" s="24" t="s">
        <v>52</v>
      </c>
      <c r="G2023" s="24" t="s">
        <v>17676</v>
      </c>
      <c r="H2023" s="24" t="s">
        <v>28</v>
      </c>
      <c r="I2023" s="24" t="s">
        <v>46</v>
      </c>
      <c r="J2023" s="24" t="s">
        <v>17677</v>
      </c>
      <c r="K2023" s="36" t="s">
        <v>26633</v>
      </c>
      <c r="L2023" s="36" t="s">
        <v>26634</v>
      </c>
      <c r="M2023" s="36" t="s">
        <v>26635</v>
      </c>
      <c r="N2023" s="24" t="s">
        <v>102</v>
      </c>
      <c r="O2023" s="24" t="s">
        <v>26637</v>
      </c>
      <c r="P2023" s="27" t="s">
        <v>26636</v>
      </c>
      <c r="Q2023" s="28">
        <v>35</v>
      </c>
      <c r="R2023" s="24" t="s">
        <v>9185</v>
      </c>
      <c r="S2023" s="24" t="s">
        <v>9186</v>
      </c>
      <c r="T2023" s="24" t="s">
        <v>9187</v>
      </c>
      <c r="U2023" s="24" t="s">
        <v>2769</v>
      </c>
      <c r="V2023" s="24" t="s">
        <v>4464</v>
      </c>
      <c r="W2023" s="30" t="s">
        <v>2775</v>
      </c>
      <c r="X2023" s="29" t="s">
        <v>2776</v>
      </c>
      <c r="Y2023" s="24" t="s">
        <v>9188</v>
      </c>
    </row>
    <row r="2024" spans="1:25">
      <c r="A2024" s="24" t="s">
        <v>17672</v>
      </c>
      <c r="B2024" s="24" t="s">
        <v>2476</v>
      </c>
      <c r="C2024" s="24" t="s">
        <v>26638</v>
      </c>
      <c r="D2024" s="24" t="s">
        <v>17674</v>
      </c>
      <c r="E2024" s="24" t="s">
        <v>17675</v>
      </c>
      <c r="F2024" s="24" t="s">
        <v>52</v>
      </c>
      <c r="G2024" s="24" t="s">
        <v>17676</v>
      </c>
      <c r="H2024" s="24" t="s">
        <v>28</v>
      </c>
      <c r="I2024" s="24" t="s">
        <v>46</v>
      </c>
      <c r="J2024" s="24" t="s">
        <v>17677</v>
      </c>
      <c r="K2024" s="36" t="s">
        <v>26639</v>
      </c>
      <c r="L2024" s="36" t="s">
        <v>26640</v>
      </c>
      <c r="M2024" s="36" t="s">
        <v>26641</v>
      </c>
      <c r="N2024" s="24" t="s">
        <v>35</v>
      </c>
      <c r="O2024" s="24" t="s">
        <v>26643</v>
      </c>
      <c r="P2024" s="27" t="s">
        <v>26642</v>
      </c>
      <c r="Q2024" s="28">
        <v>35.299999999999997</v>
      </c>
      <c r="R2024" s="24" t="s">
        <v>9189</v>
      </c>
      <c r="S2024" s="24" t="s">
        <v>9190</v>
      </c>
      <c r="T2024" s="24" t="s">
        <v>9191</v>
      </c>
      <c r="U2024" s="24" t="s">
        <v>2769</v>
      </c>
      <c r="V2024" s="24" t="s">
        <v>4464</v>
      </c>
      <c r="W2024" s="30" t="s">
        <v>2775</v>
      </c>
      <c r="X2024" s="29" t="s">
        <v>2776</v>
      </c>
      <c r="Y2024" s="24" t="s">
        <v>9192</v>
      </c>
    </row>
    <row r="2025" spans="1:25">
      <c r="A2025" s="24" t="s">
        <v>17672</v>
      </c>
      <c r="B2025" s="24" t="s">
        <v>2493</v>
      </c>
      <c r="C2025" s="24" t="s">
        <v>26644</v>
      </c>
      <c r="D2025" s="24" t="s">
        <v>17674</v>
      </c>
      <c r="E2025" s="24" t="s">
        <v>17675</v>
      </c>
      <c r="F2025" s="24" t="s">
        <v>52</v>
      </c>
      <c r="G2025" s="24" t="s">
        <v>17676</v>
      </c>
      <c r="H2025" s="24" t="s">
        <v>28</v>
      </c>
      <c r="I2025" s="24" t="s">
        <v>46</v>
      </c>
      <c r="J2025" s="24" t="s">
        <v>17677</v>
      </c>
      <c r="K2025" s="36" t="s">
        <v>26645</v>
      </c>
      <c r="L2025" s="36" t="s">
        <v>26646</v>
      </c>
      <c r="M2025" s="36" t="s">
        <v>26647</v>
      </c>
      <c r="N2025" s="24" t="s">
        <v>35</v>
      </c>
      <c r="O2025" s="24" t="s">
        <v>26649</v>
      </c>
      <c r="P2025" s="27" t="s">
        <v>26648</v>
      </c>
      <c r="Q2025" s="28">
        <v>48.2</v>
      </c>
      <c r="R2025" s="24" t="s">
        <v>9193</v>
      </c>
      <c r="S2025" s="24" t="s">
        <v>9194</v>
      </c>
      <c r="T2025" s="24" t="s">
        <v>9195</v>
      </c>
      <c r="U2025" s="24" t="s">
        <v>2769</v>
      </c>
      <c r="V2025" s="24" t="s">
        <v>4464</v>
      </c>
      <c r="W2025" s="30" t="s">
        <v>2775</v>
      </c>
      <c r="X2025" s="29" t="s">
        <v>2776</v>
      </c>
      <c r="Y2025" s="24" t="s">
        <v>9196</v>
      </c>
    </row>
    <row r="2026" spans="1:25">
      <c r="A2026" s="24" t="s">
        <v>17672</v>
      </c>
      <c r="B2026" s="24" t="s">
        <v>2476</v>
      </c>
      <c r="C2026" s="24" t="s">
        <v>16556</v>
      </c>
      <c r="D2026" s="24" t="s">
        <v>17674</v>
      </c>
      <c r="E2026" s="24" t="s">
        <v>17675</v>
      </c>
      <c r="F2026" s="24" t="s">
        <v>52</v>
      </c>
      <c r="G2026" s="24" t="s">
        <v>17676</v>
      </c>
      <c r="H2026" s="24" t="s">
        <v>28</v>
      </c>
      <c r="I2026" s="24" t="s">
        <v>46</v>
      </c>
      <c r="J2026" s="24" t="s">
        <v>17677</v>
      </c>
      <c r="K2026" s="36" t="s">
        <v>26650</v>
      </c>
      <c r="L2026" s="36" t="s">
        <v>26651</v>
      </c>
      <c r="M2026" s="36" t="s">
        <v>26652</v>
      </c>
      <c r="N2026" s="24" t="s">
        <v>35</v>
      </c>
      <c r="O2026" s="24" t="s">
        <v>26654</v>
      </c>
      <c r="P2026" s="27" t="s">
        <v>26653</v>
      </c>
      <c r="Q2026" s="28">
        <v>42.3</v>
      </c>
      <c r="R2026" s="24" t="s">
        <v>9197</v>
      </c>
      <c r="S2026" s="24" t="s">
        <v>2874</v>
      </c>
      <c r="T2026" s="24" t="s">
        <v>9198</v>
      </c>
      <c r="U2026" s="24" t="s">
        <v>2769</v>
      </c>
      <c r="V2026" s="24" t="s">
        <v>4464</v>
      </c>
      <c r="W2026" s="30" t="s">
        <v>2775</v>
      </c>
      <c r="X2026" s="29" t="s">
        <v>2776</v>
      </c>
      <c r="Y2026" s="24" t="s">
        <v>9199</v>
      </c>
    </row>
    <row r="2027" spans="1:25">
      <c r="A2027" s="24" t="s">
        <v>17672</v>
      </c>
      <c r="B2027" s="24" t="s">
        <v>2484</v>
      </c>
      <c r="C2027" s="24" t="s">
        <v>26655</v>
      </c>
      <c r="D2027" s="24" t="s">
        <v>17674</v>
      </c>
      <c r="E2027" s="24" t="s">
        <v>17675</v>
      </c>
      <c r="F2027" s="24" t="s">
        <v>52</v>
      </c>
      <c r="G2027" s="24" t="s">
        <v>17676</v>
      </c>
      <c r="H2027" s="24" t="s">
        <v>28</v>
      </c>
      <c r="I2027" s="24" t="s">
        <v>845</v>
      </c>
      <c r="J2027" s="24" t="s">
        <v>17677</v>
      </c>
      <c r="K2027" s="36" t="s">
        <v>26656</v>
      </c>
      <c r="L2027" s="36" t="s">
        <v>26657</v>
      </c>
      <c r="M2027" s="36" t="s">
        <v>26658</v>
      </c>
      <c r="N2027" s="24" t="s">
        <v>35</v>
      </c>
      <c r="O2027" s="24" t="s">
        <v>26660</v>
      </c>
      <c r="P2027" s="27" t="s">
        <v>26659</v>
      </c>
      <c r="Q2027" s="28">
        <v>31.1</v>
      </c>
      <c r="R2027" s="24" t="s">
        <v>9200</v>
      </c>
      <c r="S2027" s="24" t="s">
        <v>9201</v>
      </c>
      <c r="T2027" s="24" t="s">
        <v>9202</v>
      </c>
      <c r="U2027" s="24" t="s">
        <v>2769</v>
      </c>
      <c r="V2027" s="24" t="s">
        <v>4464</v>
      </c>
      <c r="W2027" s="30" t="s">
        <v>2775</v>
      </c>
      <c r="X2027" s="29" t="s">
        <v>2776</v>
      </c>
      <c r="Y2027" s="24" t="s">
        <v>9203</v>
      </c>
    </row>
    <row r="2028" spans="1:25">
      <c r="A2028" s="24" t="s">
        <v>17672</v>
      </c>
      <c r="B2028" s="24" t="s">
        <v>2513</v>
      </c>
      <c r="C2028" s="24" t="s">
        <v>26661</v>
      </c>
      <c r="D2028" s="24" t="s">
        <v>17674</v>
      </c>
      <c r="E2028" s="24" t="s">
        <v>17675</v>
      </c>
      <c r="F2028" s="24" t="s">
        <v>52</v>
      </c>
      <c r="G2028" s="24" t="s">
        <v>17676</v>
      </c>
      <c r="H2028" s="24" t="s">
        <v>28</v>
      </c>
      <c r="I2028" s="24" t="s">
        <v>46</v>
      </c>
      <c r="J2028" s="24" t="s">
        <v>17677</v>
      </c>
      <c r="K2028" s="36" t="s">
        <v>26662</v>
      </c>
      <c r="L2028" s="36" t="s">
        <v>26663</v>
      </c>
      <c r="M2028" s="36" t="s">
        <v>26664</v>
      </c>
      <c r="N2028" s="24" t="s">
        <v>35</v>
      </c>
      <c r="O2028" s="24" t="s">
        <v>1291</v>
      </c>
      <c r="P2028" s="27" t="s">
        <v>26665</v>
      </c>
      <c r="Q2028" s="28">
        <v>27</v>
      </c>
      <c r="R2028" s="24"/>
      <c r="S2028" s="24"/>
      <c r="T2028" s="24" t="s">
        <v>3020</v>
      </c>
      <c r="U2028" s="24" t="s">
        <v>2769</v>
      </c>
      <c r="V2028" s="24" t="s">
        <v>4464</v>
      </c>
      <c r="W2028" s="30" t="s">
        <v>2775</v>
      </c>
      <c r="X2028" s="29" t="s">
        <v>2776</v>
      </c>
      <c r="Y2028" s="24" t="s">
        <v>9204</v>
      </c>
    </row>
    <row r="2029" spans="1:25">
      <c r="A2029" s="24" t="s">
        <v>17672</v>
      </c>
      <c r="B2029" s="24" t="s">
        <v>2636</v>
      </c>
      <c r="C2029" s="24" t="s">
        <v>26666</v>
      </c>
      <c r="D2029" s="24" t="s">
        <v>17674</v>
      </c>
      <c r="E2029" s="24" t="s">
        <v>17675</v>
      </c>
      <c r="F2029" s="24" t="s">
        <v>52</v>
      </c>
      <c r="G2029" s="24" t="s">
        <v>17676</v>
      </c>
      <c r="H2029" s="24" t="s">
        <v>28</v>
      </c>
      <c r="I2029" s="24" t="s">
        <v>46</v>
      </c>
      <c r="J2029" s="24" t="s">
        <v>17677</v>
      </c>
      <c r="K2029" s="36" t="s">
        <v>26667</v>
      </c>
      <c r="L2029" s="36" t="s">
        <v>26668</v>
      </c>
      <c r="M2029" s="36" t="s">
        <v>26669</v>
      </c>
      <c r="N2029" s="24" t="s">
        <v>35</v>
      </c>
      <c r="O2029" s="24" t="s">
        <v>26671</v>
      </c>
      <c r="P2029" s="27" t="s">
        <v>26670</v>
      </c>
      <c r="Q2029" s="28">
        <v>31.7</v>
      </c>
      <c r="R2029" s="24" t="s">
        <v>9205</v>
      </c>
      <c r="S2029" s="24" t="s">
        <v>9206</v>
      </c>
      <c r="T2029" s="24" t="s">
        <v>9207</v>
      </c>
      <c r="U2029" s="24" t="s">
        <v>2769</v>
      </c>
      <c r="V2029" s="24" t="s">
        <v>4464</v>
      </c>
      <c r="W2029" s="30" t="s">
        <v>2775</v>
      </c>
      <c r="X2029" s="29" t="s">
        <v>2776</v>
      </c>
      <c r="Y2029" s="24" t="s">
        <v>9208</v>
      </c>
    </row>
    <row r="2030" spans="1:25">
      <c r="A2030" s="24" t="s">
        <v>17672</v>
      </c>
      <c r="B2030" s="24" t="s">
        <v>2525</v>
      </c>
      <c r="C2030" s="24" t="s">
        <v>26672</v>
      </c>
      <c r="D2030" s="24" t="s">
        <v>17674</v>
      </c>
      <c r="E2030" s="24" t="s">
        <v>17675</v>
      </c>
      <c r="F2030" s="24" t="s">
        <v>52</v>
      </c>
      <c r="G2030" s="24" t="s">
        <v>17676</v>
      </c>
      <c r="H2030" s="24" t="s">
        <v>28</v>
      </c>
      <c r="I2030" s="24" t="s">
        <v>46</v>
      </c>
      <c r="J2030" s="24" t="s">
        <v>17677</v>
      </c>
      <c r="K2030" s="36" t="s">
        <v>26673</v>
      </c>
      <c r="L2030" s="36" t="s">
        <v>26674</v>
      </c>
      <c r="M2030" s="36" t="s">
        <v>26675</v>
      </c>
      <c r="N2030" s="24" t="s">
        <v>35</v>
      </c>
      <c r="O2030" s="24" t="s">
        <v>21527</v>
      </c>
      <c r="P2030" s="27" t="s">
        <v>26676</v>
      </c>
      <c r="Q2030" s="28">
        <v>20.2</v>
      </c>
      <c r="R2030" s="24"/>
      <c r="S2030" s="24" t="s">
        <v>9209</v>
      </c>
      <c r="T2030" s="24" t="s">
        <v>9210</v>
      </c>
      <c r="U2030" s="24" t="s">
        <v>2769</v>
      </c>
      <c r="V2030" s="24" t="s">
        <v>4464</v>
      </c>
      <c r="W2030" s="30" t="s">
        <v>2775</v>
      </c>
      <c r="X2030" s="29" t="s">
        <v>2776</v>
      </c>
      <c r="Y2030" s="24" t="s">
        <v>9211</v>
      </c>
    </row>
    <row r="2031" spans="1:25">
      <c r="A2031" s="24" t="s">
        <v>17672</v>
      </c>
      <c r="B2031" s="24" t="s">
        <v>2636</v>
      </c>
      <c r="C2031" s="24" t="s">
        <v>26677</v>
      </c>
      <c r="D2031" s="24" t="s">
        <v>17674</v>
      </c>
      <c r="E2031" s="24" t="s">
        <v>17675</v>
      </c>
      <c r="F2031" s="24" t="s">
        <v>52</v>
      </c>
      <c r="G2031" s="24" t="s">
        <v>17676</v>
      </c>
      <c r="H2031" s="24" t="s">
        <v>28</v>
      </c>
      <c r="I2031" s="24" t="s">
        <v>46</v>
      </c>
      <c r="J2031" s="24" t="s">
        <v>17677</v>
      </c>
      <c r="K2031" s="36" t="s">
        <v>26678</v>
      </c>
      <c r="L2031" s="36" t="s">
        <v>26679</v>
      </c>
      <c r="M2031" s="36" t="s">
        <v>26680</v>
      </c>
      <c r="N2031" s="24" t="s">
        <v>102</v>
      </c>
      <c r="O2031" s="24" t="s">
        <v>26682</v>
      </c>
      <c r="P2031" s="27" t="s">
        <v>26681</v>
      </c>
      <c r="Q2031" s="28">
        <v>56.1</v>
      </c>
      <c r="R2031" s="24" t="s">
        <v>9212</v>
      </c>
      <c r="S2031" s="24" t="s">
        <v>9213</v>
      </c>
      <c r="T2031" s="24" t="s">
        <v>9214</v>
      </c>
      <c r="U2031" s="24" t="s">
        <v>2769</v>
      </c>
      <c r="V2031" s="24" t="s">
        <v>4464</v>
      </c>
      <c r="W2031" s="30" t="s">
        <v>2775</v>
      </c>
      <c r="X2031" s="29" t="s">
        <v>2776</v>
      </c>
      <c r="Y2031" s="24" t="s">
        <v>9215</v>
      </c>
    </row>
    <row r="2032" spans="1:25">
      <c r="A2032" s="24" t="s">
        <v>17672</v>
      </c>
      <c r="B2032" s="24" t="s">
        <v>2513</v>
      </c>
      <c r="C2032" s="24" t="s">
        <v>26683</v>
      </c>
      <c r="D2032" s="24" t="s">
        <v>17674</v>
      </c>
      <c r="E2032" s="24" t="s">
        <v>17675</v>
      </c>
      <c r="F2032" s="24" t="s">
        <v>52</v>
      </c>
      <c r="G2032" s="24" t="s">
        <v>17676</v>
      </c>
      <c r="H2032" s="24" t="s">
        <v>45</v>
      </c>
      <c r="I2032" s="24" t="s">
        <v>46</v>
      </c>
      <c r="J2032" s="24" t="s">
        <v>17677</v>
      </c>
      <c r="K2032" s="36" t="s">
        <v>26684</v>
      </c>
      <c r="L2032" s="36" t="s">
        <v>26685</v>
      </c>
      <c r="M2032" s="36" t="s">
        <v>26686</v>
      </c>
      <c r="N2032" s="24" t="s">
        <v>35</v>
      </c>
      <c r="O2032" s="24" t="s">
        <v>19448</v>
      </c>
      <c r="P2032" s="27" t="s">
        <v>26687</v>
      </c>
      <c r="Q2032" s="28">
        <v>18.5</v>
      </c>
      <c r="R2032" s="24"/>
      <c r="S2032" s="24"/>
      <c r="T2032" s="24" t="s">
        <v>2803</v>
      </c>
      <c r="U2032" s="24" t="s">
        <v>2769</v>
      </c>
      <c r="V2032" s="24" t="s">
        <v>4464</v>
      </c>
      <c r="W2032" s="30" t="s">
        <v>2775</v>
      </c>
      <c r="X2032" s="29" t="s">
        <v>2776</v>
      </c>
      <c r="Y2032" s="24" t="s">
        <v>9216</v>
      </c>
    </row>
    <row r="2033" spans="1:25">
      <c r="A2033" s="24" t="s">
        <v>17672</v>
      </c>
      <c r="B2033" s="24" t="s">
        <v>2513</v>
      </c>
      <c r="C2033" s="24" t="s">
        <v>26688</v>
      </c>
      <c r="D2033" s="24" t="s">
        <v>17674</v>
      </c>
      <c r="E2033" s="24" t="s">
        <v>17675</v>
      </c>
      <c r="F2033" s="24" t="s">
        <v>52</v>
      </c>
      <c r="G2033" s="24" t="s">
        <v>17676</v>
      </c>
      <c r="H2033" s="24" t="s">
        <v>28</v>
      </c>
      <c r="I2033" s="24" t="s">
        <v>46</v>
      </c>
      <c r="J2033" s="24" t="s">
        <v>17677</v>
      </c>
      <c r="K2033" s="36" t="s">
        <v>26689</v>
      </c>
      <c r="L2033" s="36" t="s">
        <v>26690</v>
      </c>
      <c r="M2033" s="36" t="s">
        <v>26691</v>
      </c>
      <c r="N2033" s="24" t="s">
        <v>35</v>
      </c>
      <c r="O2033" s="24" t="s">
        <v>26693</v>
      </c>
      <c r="P2033" s="27" t="s">
        <v>26692</v>
      </c>
      <c r="Q2033" s="28">
        <v>64.099999999999994</v>
      </c>
      <c r="R2033" s="24" t="s">
        <v>9217</v>
      </c>
      <c r="S2033" s="24" t="s">
        <v>9218</v>
      </c>
      <c r="T2033" s="24" t="s">
        <v>9219</v>
      </c>
      <c r="U2033" s="24" t="s">
        <v>2769</v>
      </c>
      <c r="V2033" s="24" t="s">
        <v>4464</v>
      </c>
      <c r="W2033" s="30" t="s">
        <v>2775</v>
      </c>
      <c r="X2033" s="29" t="s">
        <v>2776</v>
      </c>
      <c r="Y2033" s="24" t="s">
        <v>9220</v>
      </c>
    </row>
    <row r="2034" spans="1:25">
      <c r="A2034" s="24" t="s">
        <v>17672</v>
      </c>
      <c r="B2034" s="24" t="s">
        <v>2537</v>
      </c>
      <c r="C2034" s="24" t="s">
        <v>26694</v>
      </c>
      <c r="D2034" s="24" t="s">
        <v>17674</v>
      </c>
      <c r="E2034" s="24" t="s">
        <v>17675</v>
      </c>
      <c r="F2034" s="24" t="s">
        <v>52</v>
      </c>
      <c r="G2034" s="24" t="s">
        <v>17676</v>
      </c>
      <c r="H2034" s="24" t="s">
        <v>28</v>
      </c>
      <c r="I2034" s="24" t="s">
        <v>46</v>
      </c>
      <c r="J2034" s="24" t="s">
        <v>17677</v>
      </c>
      <c r="K2034" s="36" t="s">
        <v>26695</v>
      </c>
      <c r="L2034" s="36" t="s">
        <v>26696</v>
      </c>
      <c r="M2034" s="36" t="s">
        <v>26697</v>
      </c>
      <c r="N2034" s="24" t="s">
        <v>102</v>
      </c>
      <c r="O2034" s="24" t="s">
        <v>26699</v>
      </c>
      <c r="P2034" s="27" t="s">
        <v>26698</v>
      </c>
      <c r="Q2034" s="28">
        <v>53</v>
      </c>
      <c r="R2034" s="24" t="s">
        <v>9221</v>
      </c>
      <c r="S2034" s="24" t="s">
        <v>9222</v>
      </c>
      <c r="T2034" s="24" t="s">
        <v>3995</v>
      </c>
      <c r="U2034" s="24" t="s">
        <v>2769</v>
      </c>
      <c r="V2034" s="24" t="s">
        <v>4464</v>
      </c>
      <c r="W2034" s="30" t="s">
        <v>2775</v>
      </c>
      <c r="X2034" s="29" t="s">
        <v>2776</v>
      </c>
      <c r="Y2034" s="24" t="s">
        <v>9223</v>
      </c>
    </row>
    <row r="2035" spans="1:25">
      <c r="A2035" s="24" t="s">
        <v>17672</v>
      </c>
      <c r="B2035" s="24" t="s">
        <v>2525</v>
      </c>
      <c r="C2035" s="24" t="s">
        <v>26700</v>
      </c>
      <c r="D2035" s="24" t="s">
        <v>17674</v>
      </c>
      <c r="E2035" s="24" t="s">
        <v>17675</v>
      </c>
      <c r="F2035" s="24" t="s">
        <v>52</v>
      </c>
      <c r="G2035" s="24" t="s">
        <v>17676</v>
      </c>
      <c r="H2035" s="24" t="s">
        <v>28</v>
      </c>
      <c r="I2035" s="24" t="s">
        <v>46</v>
      </c>
      <c r="J2035" s="24" t="s">
        <v>17677</v>
      </c>
      <c r="K2035" s="36" t="s">
        <v>26701</v>
      </c>
      <c r="L2035" s="36" t="s">
        <v>26702</v>
      </c>
      <c r="M2035" s="36" t="s">
        <v>26703</v>
      </c>
      <c r="N2035" s="24" t="s">
        <v>35</v>
      </c>
      <c r="O2035" s="24" t="s">
        <v>401</v>
      </c>
      <c r="P2035" s="27" t="s">
        <v>26704</v>
      </c>
      <c r="Q2035" s="28">
        <v>56.4</v>
      </c>
      <c r="R2035" s="24" t="s">
        <v>9224</v>
      </c>
      <c r="S2035" s="24" t="s">
        <v>9225</v>
      </c>
      <c r="T2035" s="24" t="s">
        <v>9226</v>
      </c>
      <c r="U2035" s="24" t="s">
        <v>2769</v>
      </c>
      <c r="V2035" s="24" t="s">
        <v>4464</v>
      </c>
      <c r="W2035" s="30" t="s">
        <v>2775</v>
      </c>
      <c r="X2035" s="29" t="s">
        <v>2776</v>
      </c>
      <c r="Y2035" s="24" t="s">
        <v>9227</v>
      </c>
    </row>
    <row r="2036" spans="1:25">
      <c r="A2036" s="24" t="s">
        <v>17672</v>
      </c>
      <c r="B2036" s="24" t="s">
        <v>2513</v>
      </c>
      <c r="C2036" s="24" t="s">
        <v>26705</v>
      </c>
      <c r="D2036" s="24" t="s">
        <v>17674</v>
      </c>
      <c r="E2036" s="24" t="s">
        <v>17675</v>
      </c>
      <c r="F2036" s="24" t="s">
        <v>52</v>
      </c>
      <c r="G2036" s="24" t="s">
        <v>17676</v>
      </c>
      <c r="H2036" s="24" t="s">
        <v>28</v>
      </c>
      <c r="I2036" s="24" t="s">
        <v>46</v>
      </c>
      <c r="J2036" s="24" t="s">
        <v>17677</v>
      </c>
      <c r="K2036" s="36" t="s">
        <v>26706</v>
      </c>
      <c r="L2036" s="36" t="s">
        <v>26707</v>
      </c>
      <c r="M2036" s="36" t="s">
        <v>26708</v>
      </c>
      <c r="N2036" s="24" t="s">
        <v>35</v>
      </c>
      <c r="O2036" s="24" t="s">
        <v>26710</v>
      </c>
      <c r="P2036" s="27" t="s">
        <v>26709</v>
      </c>
      <c r="Q2036" s="28">
        <v>23.1</v>
      </c>
      <c r="R2036" s="24" t="s">
        <v>9228</v>
      </c>
      <c r="S2036" s="24" t="s">
        <v>9229</v>
      </c>
      <c r="T2036" s="24" t="s">
        <v>9230</v>
      </c>
      <c r="U2036" s="24" t="s">
        <v>2769</v>
      </c>
      <c r="V2036" s="24" t="s">
        <v>4464</v>
      </c>
      <c r="W2036" s="30" t="s">
        <v>2775</v>
      </c>
      <c r="X2036" s="29" t="s">
        <v>2776</v>
      </c>
      <c r="Y2036" s="24" t="s">
        <v>9231</v>
      </c>
    </row>
    <row r="2037" spans="1:25">
      <c r="A2037" s="24" t="s">
        <v>17672</v>
      </c>
      <c r="B2037" s="24" t="s">
        <v>2513</v>
      </c>
      <c r="C2037" s="24" t="s">
        <v>26711</v>
      </c>
      <c r="D2037" s="24" t="s">
        <v>17674</v>
      </c>
      <c r="E2037" s="24" t="s">
        <v>17675</v>
      </c>
      <c r="F2037" s="24" t="s">
        <v>52</v>
      </c>
      <c r="G2037" s="24" t="s">
        <v>17676</v>
      </c>
      <c r="H2037" s="24" t="s">
        <v>28</v>
      </c>
      <c r="I2037" s="24" t="s">
        <v>46</v>
      </c>
      <c r="J2037" s="24" t="s">
        <v>17677</v>
      </c>
      <c r="K2037" s="36" t="s">
        <v>26712</v>
      </c>
      <c r="L2037" s="36" t="s">
        <v>26713</v>
      </c>
      <c r="M2037" s="36" t="s">
        <v>26714</v>
      </c>
      <c r="N2037" s="24" t="s">
        <v>35</v>
      </c>
      <c r="O2037" s="24" t="s">
        <v>26716</v>
      </c>
      <c r="P2037" s="27" t="s">
        <v>26715</v>
      </c>
      <c r="Q2037" s="28">
        <v>28.8</v>
      </c>
      <c r="R2037" s="24" t="s">
        <v>9232</v>
      </c>
      <c r="S2037" s="24" t="s">
        <v>9233</v>
      </c>
      <c r="T2037" s="24" t="s">
        <v>9234</v>
      </c>
      <c r="U2037" s="24" t="s">
        <v>2769</v>
      </c>
      <c r="V2037" s="24" t="s">
        <v>4464</v>
      </c>
      <c r="W2037" s="30" t="s">
        <v>2775</v>
      </c>
      <c r="X2037" s="29" t="s">
        <v>2776</v>
      </c>
      <c r="Y2037" s="24" t="s">
        <v>9235</v>
      </c>
    </row>
    <row r="2038" spans="1:25">
      <c r="A2038" s="24" t="s">
        <v>17672</v>
      </c>
      <c r="B2038" s="24" t="s">
        <v>2483</v>
      </c>
      <c r="C2038" s="24" t="s">
        <v>26717</v>
      </c>
      <c r="D2038" s="24" t="s">
        <v>17674</v>
      </c>
      <c r="E2038" s="24" t="s">
        <v>17675</v>
      </c>
      <c r="F2038" s="24" t="s">
        <v>52</v>
      </c>
      <c r="G2038" s="24" t="s">
        <v>17676</v>
      </c>
      <c r="H2038" s="24" t="s">
        <v>45</v>
      </c>
      <c r="I2038" s="24" t="s">
        <v>26718</v>
      </c>
      <c r="J2038" s="24" t="s">
        <v>17677</v>
      </c>
      <c r="K2038" s="36" t="s">
        <v>26719</v>
      </c>
      <c r="L2038" s="36" t="s">
        <v>26720</v>
      </c>
      <c r="M2038" s="36" t="s">
        <v>26721</v>
      </c>
      <c r="N2038" s="24" t="s">
        <v>35</v>
      </c>
      <c r="O2038" s="24" t="s">
        <v>18550</v>
      </c>
      <c r="P2038" s="27" t="s">
        <v>26722</v>
      </c>
      <c r="Q2038" s="28">
        <v>57.5</v>
      </c>
      <c r="R2038" s="24" t="s">
        <v>9236</v>
      </c>
      <c r="S2038" s="24" t="s">
        <v>9237</v>
      </c>
      <c r="T2038" s="24" t="s">
        <v>9238</v>
      </c>
      <c r="U2038" s="24" t="s">
        <v>2769</v>
      </c>
      <c r="V2038" s="24" t="s">
        <v>4464</v>
      </c>
      <c r="W2038" s="30" t="s">
        <v>2775</v>
      </c>
      <c r="X2038" s="29" t="s">
        <v>2776</v>
      </c>
      <c r="Y2038" s="24" t="s">
        <v>9239</v>
      </c>
    </row>
    <row r="2039" spans="1:25">
      <c r="A2039" s="24" t="s">
        <v>17672</v>
      </c>
      <c r="B2039" s="24" t="s">
        <v>2633</v>
      </c>
      <c r="C2039" s="24" t="s">
        <v>26723</v>
      </c>
      <c r="D2039" s="24" t="s">
        <v>17674</v>
      </c>
      <c r="E2039" s="24" t="s">
        <v>17675</v>
      </c>
      <c r="F2039" s="24" t="s">
        <v>52</v>
      </c>
      <c r="G2039" s="24" t="s">
        <v>17676</v>
      </c>
      <c r="H2039" s="24" t="s">
        <v>28</v>
      </c>
      <c r="I2039" s="24" t="s">
        <v>46</v>
      </c>
      <c r="J2039" s="24" t="s">
        <v>17677</v>
      </c>
      <c r="K2039" s="36" t="s">
        <v>26724</v>
      </c>
      <c r="L2039" s="36" t="s">
        <v>26725</v>
      </c>
      <c r="M2039" s="36" t="s">
        <v>26726</v>
      </c>
      <c r="N2039" s="24" t="s">
        <v>35</v>
      </c>
      <c r="O2039" s="24" t="s">
        <v>26728</v>
      </c>
      <c r="P2039" s="27" t="s">
        <v>26727</v>
      </c>
      <c r="Q2039" s="28">
        <v>30.8</v>
      </c>
      <c r="R2039" s="24" t="s">
        <v>9240</v>
      </c>
      <c r="S2039" s="24" t="s">
        <v>9241</v>
      </c>
      <c r="T2039" s="24" t="s">
        <v>9242</v>
      </c>
      <c r="U2039" s="24" t="s">
        <v>2769</v>
      </c>
      <c r="V2039" s="24" t="s">
        <v>4464</v>
      </c>
      <c r="W2039" s="30" t="s">
        <v>2775</v>
      </c>
      <c r="X2039" s="29" t="s">
        <v>2776</v>
      </c>
      <c r="Y2039" s="24" t="s">
        <v>9243</v>
      </c>
    </row>
    <row r="2040" spans="1:25">
      <c r="A2040" s="24" t="s">
        <v>17672</v>
      </c>
      <c r="B2040" s="24" t="s">
        <v>2483</v>
      </c>
      <c r="C2040" s="24" t="s">
        <v>26729</v>
      </c>
      <c r="D2040" s="24" t="s">
        <v>17674</v>
      </c>
      <c r="E2040" s="24" t="s">
        <v>17675</v>
      </c>
      <c r="F2040" s="24" t="s">
        <v>52</v>
      </c>
      <c r="G2040" s="24" t="s">
        <v>17676</v>
      </c>
      <c r="H2040" s="24" t="s">
        <v>45</v>
      </c>
      <c r="I2040" s="24" t="s">
        <v>587</v>
      </c>
      <c r="J2040" s="24" t="s">
        <v>17677</v>
      </c>
      <c r="K2040" s="36" t="s">
        <v>26730</v>
      </c>
      <c r="L2040" s="36" t="s">
        <v>26731</v>
      </c>
      <c r="M2040" s="36" t="s">
        <v>26732</v>
      </c>
      <c r="N2040" s="24" t="s">
        <v>102</v>
      </c>
      <c r="O2040" s="24" t="s">
        <v>26734</v>
      </c>
      <c r="P2040" s="27" t="s">
        <v>26733</v>
      </c>
      <c r="Q2040" s="28">
        <v>53.9</v>
      </c>
      <c r="R2040" s="24"/>
      <c r="S2040" s="24" t="s">
        <v>9244</v>
      </c>
      <c r="T2040" s="24" t="s">
        <v>9245</v>
      </c>
      <c r="U2040" s="24" t="s">
        <v>2769</v>
      </c>
      <c r="V2040" s="24" t="s">
        <v>4464</v>
      </c>
      <c r="W2040" s="30" t="s">
        <v>2775</v>
      </c>
      <c r="X2040" s="29" t="s">
        <v>2776</v>
      </c>
      <c r="Y2040" s="24" t="s">
        <v>9246</v>
      </c>
    </row>
    <row r="2041" spans="1:25">
      <c r="A2041" s="24" t="s">
        <v>17672</v>
      </c>
      <c r="B2041" s="24" t="s">
        <v>2483</v>
      </c>
      <c r="C2041" s="24" t="s">
        <v>26729</v>
      </c>
      <c r="D2041" s="24" t="s">
        <v>17674</v>
      </c>
      <c r="E2041" s="24" t="s">
        <v>17675</v>
      </c>
      <c r="F2041" s="24" t="s">
        <v>52</v>
      </c>
      <c r="G2041" s="24" t="s">
        <v>17676</v>
      </c>
      <c r="H2041" s="24" t="s">
        <v>45</v>
      </c>
      <c r="I2041" s="24" t="s">
        <v>587</v>
      </c>
      <c r="J2041" s="24" t="s">
        <v>17677</v>
      </c>
      <c r="K2041" s="36" t="s">
        <v>26730</v>
      </c>
      <c r="L2041" s="36" t="s">
        <v>26735</v>
      </c>
      <c r="M2041" s="36" t="s">
        <v>26732</v>
      </c>
      <c r="N2041" s="24" t="s">
        <v>35</v>
      </c>
      <c r="O2041" s="24" t="s">
        <v>26734</v>
      </c>
      <c r="P2041" s="27" t="s">
        <v>26733</v>
      </c>
      <c r="Q2041" s="28">
        <v>30.9</v>
      </c>
      <c r="R2041" s="24"/>
      <c r="S2041" s="24" t="s">
        <v>9244</v>
      </c>
      <c r="T2041" s="24" t="s">
        <v>9247</v>
      </c>
      <c r="U2041" s="24" t="s">
        <v>2769</v>
      </c>
      <c r="V2041" s="24" t="s">
        <v>4464</v>
      </c>
      <c r="W2041" s="30" t="s">
        <v>2775</v>
      </c>
      <c r="X2041" s="29" t="s">
        <v>2776</v>
      </c>
      <c r="Y2041" s="24" t="s">
        <v>9248</v>
      </c>
    </row>
    <row r="2042" spans="1:25">
      <c r="A2042" s="24" t="s">
        <v>17672</v>
      </c>
      <c r="B2042" s="24" t="s">
        <v>2501</v>
      </c>
      <c r="C2042" s="24" t="s">
        <v>26736</v>
      </c>
      <c r="D2042" s="24" t="s">
        <v>17674</v>
      </c>
      <c r="E2042" s="24" t="s">
        <v>17675</v>
      </c>
      <c r="F2042" s="24" t="s">
        <v>52</v>
      </c>
      <c r="G2042" s="24" t="s">
        <v>17676</v>
      </c>
      <c r="H2042" s="24" t="s">
        <v>45</v>
      </c>
      <c r="I2042" s="24" t="s">
        <v>46</v>
      </c>
      <c r="J2042" s="24" t="s">
        <v>17677</v>
      </c>
      <c r="K2042" s="36" t="s">
        <v>26737</v>
      </c>
      <c r="L2042" s="36" t="s">
        <v>26738</v>
      </c>
      <c r="M2042" s="36" t="s">
        <v>26739</v>
      </c>
      <c r="N2042" s="24" t="s">
        <v>102</v>
      </c>
      <c r="O2042" s="24" t="s">
        <v>26741</v>
      </c>
      <c r="P2042" s="27" t="s">
        <v>26740</v>
      </c>
      <c r="Q2042" s="28">
        <v>57.2</v>
      </c>
      <c r="R2042" s="24" t="s">
        <v>9249</v>
      </c>
      <c r="S2042" s="24" t="s">
        <v>9250</v>
      </c>
      <c r="T2042" s="24" t="s">
        <v>9251</v>
      </c>
      <c r="U2042" s="24" t="s">
        <v>2769</v>
      </c>
      <c r="V2042" s="24" t="s">
        <v>4464</v>
      </c>
      <c r="W2042" s="30" t="s">
        <v>2775</v>
      </c>
      <c r="X2042" s="29" t="s">
        <v>2776</v>
      </c>
      <c r="Y2042" s="24" t="s">
        <v>9252</v>
      </c>
    </row>
    <row r="2043" spans="1:25">
      <c r="A2043" s="24" t="s">
        <v>17672</v>
      </c>
      <c r="B2043" s="24" t="s">
        <v>2501</v>
      </c>
      <c r="C2043" s="24" t="s">
        <v>26736</v>
      </c>
      <c r="D2043" s="24" t="s">
        <v>17674</v>
      </c>
      <c r="E2043" s="24" t="s">
        <v>17675</v>
      </c>
      <c r="F2043" s="24" t="s">
        <v>52</v>
      </c>
      <c r="G2043" s="24" t="s">
        <v>17676</v>
      </c>
      <c r="H2043" s="24" t="s">
        <v>45</v>
      </c>
      <c r="I2043" s="24" t="s">
        <v>46</v>
      </c>
      <c r="J2043" s="24" t="s">
        <v>17677</v>
      </c>
      <c r="K2043" s="36" t="s">
        <v>26737</v>
      </c>
      <c r="L2043" s="36" t="s">
        <v>26742</v>
      </c>
      <c r="M2043" s="36" t="s">
        <v>26739</v>
      </c>
      <c r="N2043" s="24" t="s">
        <v>35</v>
      </c>
      <c r="O2043" s="24" t="s">
        <v>26741</v>
      </c>
      <c r="P2043" s="27" t="s">
        <v>26740</v>
      </c>
      <c r="Q2043" s="28">
        <v>34.200000000000003</v>
      </c>
      <c r="R2043" s="24" t="s">
        <v>9249</v>
      </c>
      <c r="S2043" s="24" t="s">
        <v>9250</v>
      </c>
      <c r="T2043" s="24" t="s">
        <v>9251</v>
      </c>
      <c r="U2043" s="24" t="s">
        <v>2769</v>
      </c>
      <c r="V2043" s="24" t="s">
        <v>4464</v>
      </c>
      <c r="W2043" s="30" t="s">
        <v>2775</v>
      </c>
      <c r="X2043" s="29" t="s">
        <v>2776</v>
      </c>
      <c r="Y2043" s="24" t="s">
        <v>9253</v>
      </c>
    </row>
    <row r="2044" spans="1:25">
      <c r="A2044" s="24" t="s">
        <v>17672</v>
      </c>
      <c r="B2044" s="24" t="s">
        <v>2486</v>
      </c>
      <c r="C2044" s="24" t="s">
        <v>26743</v>
      </c>
      <c r="D2044" s="24" t="s">
        <v>17674</v>
      </c>
      <c r="E2044" s="24" t="s">
        <v>17675</v>
      </c>
      <c r="F2044" s="24" t="s">
        <v>52</v>
      </c>
      <c r="G2044" s="24" t="s">
        <v>17676</v>
      </c>
      <c r="H2044" s="24" t="s">
        <v>28</v>
      </c>
      <c r="I2044" s="24" t="s">
        <v>46</v>
      </c>
      <c r="J2044" s="24" t="s">
        <v>17677</v>
      </c>
      <c r="K2044" s="36" t="s">
        <v>26744</v>
      </c>
      <c r="L2044" s="36" t="s">
        <v>26745</v>
      </c>
      <c r="M2044" s="36" t="s">
        <v>26746</v>
      </c>
      <c r="N2044" s="24" t="s">
        <v>35</v>
      </c>
      <c r="O2044" s="24" t="s">
        <v>26748</v>
      </c>
      <c r="P2044" s="27" t="s">
        <v>26747</v>
      </c>
      <c r="Q2044" s="28">
        <v>18.2</v>
      </c>
      <c r="R2044" s="24" t="s">
        <v>9254</v>
      </c>
      <c r="S2044" s="24" t="s">
        <v>9255</v>
      </c>
      <c r="T2044" s="24" t="s">
        <v>9256</v>
      </c>
      <c r="U2044" s="24" t="s">
        <v>2769</v>
      </c>
      <c r="V2044" s="24" t="s">
        <v>4464</v>
      </c>
      <c r="W2044" s="30" t="s">
        <v>2775</v>
      </c>
      <c r="X2044" s="29" t="s">
        <v>2776</v>
      </c>
      <c r="Y2044" s="24" t="s">
        <v>9257</v>
      </c>
    </row>
    <row r="2045" spans="1:25">
      <c r="A2045" s="24" t="s">
        <v>17672</v>
      </c>
      <c r="B2045" s="24" t="s">
        <v>2483</v>
      </c>
      <c r="C2045" s="24" t="s">
        <v>26749</v>
      </c>
      <c r="D2045" s="24" t="s">
        <v>17674</v>
      </c>
      <c r="E2045" s="24" t="s">
        <v>17675</v>
      </c>
      <c r="F2045" s="24" t="s">
        <v>52</v>
      </c>
      <c r="G2045" s="24" t="s">
        <v>17676</v>
      </c>
      <c r="H2045" s="24" t="s">
        <v>45</v>
      </c>
      <c r="I2045" s="24" t="s">
        <v>26750</v>
      </c>
      <c r="J2045" s="24" t="s">
        <v>17677</v>
      </c>
      <c r="K2045" s="36" t="s">
        <v>26751</v>
      </c>
      <c r="L2045" s="36" t="s">
        <v>26752</v>
      </c>
      <c r="M2045" s="36" t="s">
        <v>26753</v>
      </c>
      <c r="N2045" s="24" t="s">
        <v>35</v>
      </c>
      <c r="O2045" s="24" t="s">
        <v>26755</v>
      </c>
      <c r="P2045" s="27" t="s">
        <v>26754</v>
      </c>
      <c r="Q2045" s="28">
        <v>22.4</v>
      </c>
      <c r="R2045" s="24" t="s">
        <v>9258</v>
      </c>
      <c r="S2045" s="24" t="s">
        <v>9259</v>
      </c>
      <c r="T2045" s="24" t="s">
        <v>9260</v>
      </c>
      <c r="U2045" s="24" t="s">
        <v>2769</v>
      </c>
      <c r="V2045" s="24" t="s">
        <v>4464</v>
      </c>
      <c r="W2045" s="30" t="s">
        <v>2775</v>
      </c>
      <c r="X2045" s="29" t="s">
        <v>2776</v>
      </c>
      <c r="Y2045" s="24" t="s">
        <v>9261</v>
      </c>
    </row>
    <row r="2046" spans="1:25">
      <c r="A2046" s="24" t="s">
        <v>17672</v>
      </c>
      <c r="B2046" s="24" t="s">
        <v>2481</v>
      </c>
      <c r="C2046" s="24" t="s">
        <v>26756</v>
      </c>
      <c r="D2046" s="24" t="s">
        <v>17674</v>
      </c>
      <c r="E2046" s="24" t="s">
        <v>17675</v>
      </c>
      <c r="F2046" s="24" t="s">
        <v>52</v>
      </c>
      <c r="G2046" s="24" t="s">
        <v>17676</v>
      </c>
      <c r="H2046" s="24" t="s">
        <v>28</v>
      </c>
      <c r="I2046" s="24" t="s">
        <v>845</v>
      </c>
      <c r="J2046" s="24" t="s">
        <v>17677</v>
      </c>
      <c r="K2046" s="36" t="s">
        <v>26757</v>
      </c>
      <c r="L2046" s="36" t="s">
        <v>26758</v>
      </c>
      <c r="M2046" s="36" t="s">
        <v>26759</v>
      </c>
      <c r="N2046" s="24" t="s">
        <v>35</v>
      </c>
      <c r="O2046" s="24" t="s">
        <v>26761</v>
      </c>
      <c r="P2046" s="27" t="s">
        <v>26760</v>
      </c>
      <c r="Q2046" s="28">
        <v>28.7</v>
      </c>
      <c r="R2046" s="24" t="s">
        <v>9262</v>
      </c>
      <c r="S2046" s="24" t="s">
        <v>9263</v>
      </c>
      <c r="T2046" s="24" t="s">
        <v>9264</v>
      </c>
      <c r="U2046" s="24" t="s">
        <v>2769</v>
      </c>
      <c r="V2046" s="24" t="s">
        <v>4464</v>
      </c>
      <c r="W2046" s="30" t="s">
        <v>2775</v>
      </c>
      <c r="X2046" s="29" t="s">
        <v>2776</v>
      </c>
      <c r="Y2046" s="24" t="s">
        <v>9265</v>
      </c>
    </row>
    <row r="2047" spans="1:25">
      <c r="A2047" s="24" t="s">
        <v>17672</v>
      </c>
      <c r="B2047" s="24" t="s">
        <v>2495</v>
      </c>
      <c r="C2047" s="24" t="s">
        <v>26762</v>
      </c>
      <c r="D2047" s="24" t="s">
        <v>17674</v>
      </c>
      <c r="E2047" s="24" t="s">
        <v>17675</v>
      </c>
      <c r="F2047" s="24" t="s">
        <v>52</v>
      </c>
      <c r="G2047" s="24" t="s">
        <v>17676</v>
      </c>
      <c r="H2047" s="24" t="s">
        <v>119</v>
      </c>
      <c r="I2047" s="24" t="s">
        <v>46</v>
      </c>
      <c r="J2047" s="24" t="s">
        <v>17677</v>
      </c>
      <c r="K2047" s="36" t="s">
        <v>26763</v>
      </c>
      <c r="L2047" s="36" t="s">
        <v>26764</v>
      </c>
      <c r="M2047" s="36" t="s">
        <v>26765</v>
      </c>
      <c r="N2047" s="24" t="s">
        <v>35</v>
      </c>
      <c r="O2047" s="24" t="s">
        <v>26767</v>
      </c>
      <c r="P2047" s="27" t="s">
        <v>26766</v>
      </c>
      <c r="Q2047" s="28">
        <v>38</v>
      </c>
      <c r="R2047" s="24" t="s">
        <v>9266</v>
      </c>
      <c r="S2047" s="24" t="s">
        <v>9267</v>
      </c>
      <c r="T2047" s="24" t="s">
        <v>9268</v>
      </c>
      <c r="U2047" s="24" t="s">
        <v>2769</v>
      </c>
      <c r="V2047" s="24" t="s">
        <v>4464</v>
      </c>
      <c r="W2047" s="30" t="s">
        <v>2775</v>
      </c>
      <c r="X2047" s="29" t="s">
        <v>2776</v>
      </c>
      <c r="Y2047" s="24" t="s">
        <v>9269</v>
      </c>
    </row>
    <row r="2048" spans="1:25">
      <c r="A2048" s="24" t="s">
        <v>17672</v>
      </c>
      <c r="B2048" s="24" t="s">
        <v>2483</v>
      </c>
      <c r="C2048" s="24" t="s">
        <v>26768</v>
      </c>
      <c r="D2048" s="24" t="s">
        <v>17674</v>
      </c>
      <c r="E2048" s="24" t="s">
        <v>17675</v>
      </c>
      <c r="F2048" s="24" t="s">
        <v>52</v>
      </c>
      <c r="G2048" s="24" t="s">
        <v>17676</v>
      </c>
      <c r="H2048" s="24" t="s">
        <v>45</v>
      </c>
      <c r="I2048" s="24" t="s">
        <v>873</v>
      </c>
      <c r="J2048" s="24" t="s">
        <v>17677</v>
      </c>
      <c r="K2048" s="36" t="s">
        <v>26769</v>
      </c>
      <c r="L2048" s="36" t="s">
        <v>26770</v>
      </c>
      <c r="M2048" s="36" t="s">
        <v>26771</v>
      </c>
      <c r="N2048" s="24" t="s">
        <v>35</v>
      </c>
      <c r="O2048" s="24" t="s">
        <v>16922</v>
      </c>
      <c r="P2048" s="27" t="s">
        <v>26772</v>
      </c>
      <c r="Q2048" s="28">
        <v>40.700000000000003</v>
      </c>
      <c r="R2048" s="24" t="s">
        <v>9270</v>
      </c>
      <c r="S2048" s="24" t="s">
        <v>9271</v>
      </c>
      <c r="T2048" s="24" t="s">
        <v>5829</v>
      </c>
      <c r="U2048" s="24" t="s">
        <v>2769</v>
      </c>
      <c r="V2048" s="24" t="s">
        <v>4464</v>
      </c>
      <c r="W2048" s="30" t="s">
        <v>2775</v>
      </c>
      <c r="X2048" s="29" t="s">
        <v>2776</v>
      </c>
      <c r="Y2048" s="24" t="s">
        <v>9272</v>
      </c>
    </row>
    <row r="2049" spans="1:25">
      <c r="A2049" s="24" t="s">
        <v>17672</v>
      </c>
      <c r="B2049" s="24" t="s">
        <v>2537</v>
      </c>
      <c r="C2049" s="24" t="s">
        <v>26773</v>
      </c>
      <c r="D2049" s="24" t="s">
        <v>17674</v>
      </c>
      <c r="E2049" s="24" t="s">
        <v>17675</v>
      </c>
      <c r="F2049" s="24" t="s">
        <v>52</v>
      </c>
      <c r="G2049" s="24" t="s">
        <v>17676</v>
      </c>
      <c r="H2049" s="24" t="s">
        <v>28</v>
      </c>
      <c r="I2049" s="24" t="s">
        <v>46</v>
      </c>
      <c r="J2049" s="24" t="s">
        <v>17677</v>
      </c>
      <c r="K2049" s="36" t="s">
        <v>26774</v>
      </c>
      <c r="L2049" s="36" t="s">
        <v>26775</v>
      </c>
      <c r="M2049" s="36" t="s">
        <v>26776</v>
      </c>
      <c r="N2049" s="24" t="s">
        <v>35</v>
      </c>
      <c r="O2049" s="24" t="s">
        <v>26778</v>
      </c>
      <c r="P2049" s="27" t="s">
        <v>26777</v>
      </c>
      <c r="Q2049" s="28">
        <v>33.299999999999997</v>
      </c>
      <c r="R2049" s="24" t="s">
        <v>9273</v>
      </c>
      <c r="S2049" s="24" t="s">
        <v>9274</v>
      </c>
      <c r="T2049" s="24" t="s">
        <v>9275</v>
      </c>
      <c r="U2049" s="24" t="s">
        <v>2769</v>
      </c>
      <c r="V2049" s="24" t="s">
        <v>4464</v>
      </c>
      <c r="W2049" s="30" t="s">
        <v>2775</v>
      </c>
      <c r="X2049" s="29" t="s">
        <v>2776</v>
      </c>
      <c r="Y2049" s="24" t="s">
        <v>9276</v>
      </c>
    </row>
    <row r="2050" spans="1:25">
      <c r="A2050" s="24" t="s">
        <v>17672</v>
      </c>
      <c r="B2050" s="24" t="s">
        <v>2537</v>
      </c>
      <c r="C2050" s="24" t="s">
        <v>26779</v>
      </c>
      <c r="D2050" s="24" t="s">
        <v>17674</v>
      </c>
      <c r="E2050" s="24" t="s">
        <v>17675</v>
      </c>
      <c r="F2050" s="24" t="s">
        <v>52</v>
      </c>
      <c r="G2050" s="24" t="s">
        <v>17676</v>
      </c>
      <c r="H2050" s="24" t="s">
        <v>28</v>
      </c>
      <c r="I2050" s="24" t="s">
        <v>46</v>
      </c>
      <c r="J2050" s="24" t="s">
        <v>17677</v>
      </c>
      <c r="K2050" s="36" t="s">
        <v>26780</v>
      </c>
      <c r="L2050" s="36" t="s">
        <v>26781</v>
      </c>
      <c r="M2050" s="36" t="s">
        <v>26782</v>
      </c>
      <c r="N2050" s="24" t="s">
        <v>35</v>
      </c>
      <c r="O2050" s="24" t="s">
        <v>26784</v>
      </c>
      <c r="P2050" s="27" t="s">
        <v>26783</v>
      </c>
      <c r="Q2050" s="28">
        <v>32.200000000000003</v>
      </c>
      <c r="R2050" s="24" t="s">
        <v>9277</v>
      </c>
      <c r="S2050" s="24" t="s">
        <v>9278</v>
      </c>
      <c r="T2050" s="24" t="s">
        <v>9279</v>
      </c>
      <c r="U2050" s="24" t="s">
        <v>2769</v>
      </c>
      <c r="V2050" s="24" t="s">
        <v>4464</v>
      </c>
      <c r="W2050" s="30" t="s">
        <v>2775</v>
      </c>
      <c r="X2050" s="29" t="s">
        <v>2776</v>
      </c>
      <c r="Y2050" s="24" t="s">
        <v>9280</v>
      </c>
    </row>
    <row r="2051" spans="1:25">
      <c r="A2051" s="24" t="s">
        <v>17672</v>
      </c>
      <c r="B2051" s="24" t="s">
        <v>2481</v>
      </c>
      <c r="C2051" s="24" t="s">
        <v>2649</v>
      </c>
      <c r="D2051" s="24" t="s">
        <v>17674</v>
      </c>
      <c r="E2051" s="24" t="s">
        <v>17675</v>
      </c>
      <c r="F2051" s="24" t="s">
        <v>52</v>
      </c>
      <c r="G2051" s="24" t="s">
        <v>17676</v>
      </c>
      <c r="H2051" s="24" t="s">
        <v>28</v>
      </c>
      <c r="I2051" s="24" t="s">
        <v>46</v>
      </c>
      <c r="J2051" s="24" t="s">
        <v>17677</v>
      </c>
      <c r="K2051" s="36" t="s">
        <v>1551</v>
      </c>
      <c r="L2051" s="36" t="s">
        <v>26785</v>
      </c>
      <c r="M2051" s="36" t="s">
        <v>1553</v>
      </c>
      <c r="N2051" s="24" t="s">
        <v>35</v>
      </c>
      <c r="O2051" s="24" t="s">
        <v>26787</v>
      </c>
      <c r="P2051" s="27" t="s">
        <v>26786</v>
      </c>
      <c r="Q2051" s="28">
        <v>33.299999999999997</v>
      </c>
      <c r="R2051" s="24" t="s">
        <v>9281</v>
      </c>
      <c r="S2051" s="24" t="s">
        <v>9282</v>
      </c>
      <c r="T2051" s="24" t="s">
        <v>2953</v>
      </c>
      <c r="U2051" s="24" t="s">
        <v>2769</v>
      </c>
      <c r="V2051" s="24" t="s">
        <v>4464</v>
      </c>
      <c r="W2051" s="30" t="s">
        <v>2775</v>
      </c>
      <c r="X2051" s="29" t="s">
        <v>2776</v>
      </c>
      <c r="Y2051" s="24" t="s">
        <v>9283</v>
      </c>
    </row>
    <row r="2052" spans="1:25">
      <c r="A2052" s="24" t="s">
        <v>17672</v>
      </c>
      <c r="B2052" s="24" t="s">
        <v>2481</v>
      </c>
      <c r="C2052" s="24" t="s">
        <v>2649</v>
      </c>
      <c r="D2052" s="24" t="s">
        <v>17674</v>
      </c>
      <c r="E2052" s="24" t="s">
        <v>17675</v>
      </c>
      <c r="F2052" s="24" t="s">
        <v>52</v>
      </c>
      <c r="G2052" s="24" t="s">
        <v>17676</v>
      </c>
      <c r="H2052" s="24" t="s">
        <v>28</v>
      </c>
      <c r="I2052" s="24" t="s">
        <v>46</v>
      </c>
      <c r="J2052" s="24" t="s">
        <v>17700</v>
      </c>
      <c r="K2052" s="36" t="s">
        <v>1551</v>
      </c>
      <c r="L2052" s="36" t="s">
        <v>1552</v>
      </c>
      <c r="M2052" s="36" t="s">
        <v>1553</v>
      </c>
      <c r="N2052" s="24" t="s">
        <v>35</v>
      </c>
      <c r="O2052" s="24" t="s">
        <v>1555</v>
      </c>
      <c r="P2052" s="27" t="s">
        <v>1554</v>
      </c>
      <c r="Q2052" s="28">
        <v>22.3</v>
      </c>
      <c r="R2052" s="24" t="s">
        <v>9281</v>
      </c>
      <c r="S2052" s="24" t="s">
        <v>9282</v>
      </c>
      <c r="T2052" s="24" t="s">
        <v>3368</v>
      </c>
      <c r="U2052" s="24" t="s">
        <v>2769</v>
      </c>
      <c r="V2052" s="24" t="s">
        <v>4464</v>
      </c>
      <c r="W2052" s="30" t="s">
        <v>2775</v>
      </c>
      <c r="X2052" s="29" t="s">
        <v>2776</v>
      </c>
      <c r="Y2052" s="24" t="s">
        <v>9284</v>
      </c>
    </row>
    <row r="2053" spans="1:25">
      <c r="A2053" s="24" t="s">
        <v>17672</v>
      </c>
      <c r="B2053" s="24" t="s">
        <v>2484</v>
      </c>
      <c r="C2053" s="24" t="s">
        <v>26788</v>
      </c>
      <c r="D2053" s="24" t="s">
        <v>17674</v>
      </c>
      <c r="E2053" s="24" t="s">
        <v>17675</v>
      </c>
      <c r="F2053" s="24" t="s">
        <v>52</v>
      </c>
      <c r="G2053" s="24" t="s">
        <v>17676</v>
      </c>
      <c r="H2053" s="24" t="s">
        <v>28</v>
      </c>
      <c r="I2053" s="24" t="s">
        <v>46</v>
      </c>
      <c r="J2053" s="24" t="s">
        <v>17677</v>
      </c>
      <c r="K2053" s="36" t="s">
        <v>26789</v>
      </c>
      <c r="L2053" s="36" t="s">
        <v>26790</v>
      </c>
      <c r="M2053" s="36" t="s">
        <v>26791</v>
      </c>
      <c r="N2053" s="24" t="s">
        <v>35</v>
      </c>
      <c r="O2053" s="24" t="s">
        <v>26793</v>
      </c>
      <c r="P2053" s="27" t="s">
        <v>26792</v>
      </c>
      <c r="Q2053" s="28">
        <v>21.3</v>
      </c>
      <c r="R2053" s="24"/>
      <c r="S2053" s="24" t="s">
        <v>9285</v>
      </c>
      <c r="T2053" s="24" t="s">
        <v>6680</v>
      </c>
      <c r="U2053" s="24" t="s">
        <v>2769</v>
      </c>
      <c r="V2053" s="24" t="s">
        <v>4464</v>
      </c>
      <c r="W2053" s="30" t="s">
        <v>2775</v>
      </c>
      <c r="X2053" s="29" t="s">
        <v>2776</v>
      </c>
      <c r="Y2053" s="24" t="s">
        <v>9286</v>
      </c>
    </row>
    <row r="2054" spans="1:25">
      <c r="A2054" s="24" t="s">
        <v>17672</v>
      </c>
      <c r="B2054" s="24" t="s">
        <v>2483</v>
      </c>
      <c r="C2054" s="24" t="s">
        <v>26794</v>
      </c>
      <c r="D2054" s="24" t="s">
        <v>17674</v>
      </c>
      <c r="E2054" s="24" t="s">
        <v>17675</v>
      </c>
      <c r="F2054" s="24" t="s">
        <v>52</v>
      </c>
      <c r="G2054" s="24" t="s">
        <v>17676</v>
      </c>
      <c r="H2054" s="24" t="s">
        <v>45</v>
      </c>
      <c r="I2054" s="24" t="s">
        <v>805</v>
      </c>
      <c r="J2054" s="24" t="s">
        <v>17677</v>
      </c>
      <c r="K2054" s="36" t="s">
        <v>26795</v>
      </c>
      <c r="L2054" s="36" t="s">
        <v>26796</v>
      </c>
      <c r="M2054" s="36" t="s">
        <v>26797</v>
      </c>
      <c r="N2054" s="24" t="s">
        <v>35</v>
      </c>
      <c r="O2054" s="24" t="s">
        <v>22074</v>
      </c>
      <c r="P2054" s="27" t="s">
        <v>26798</v>
      </c>
      <c r="Q2054" s="28">
        <v>29.4</v>
      </c>
      <c r="R2054" s="24" t="s">
        <v>9287</v>
      </c>
      <c r="S2054" s="24" t="s">
        <v>9288</v>
      </c>
      <c r="T2054" s="24" t="s">
        <v>5729</v>
      </c>
      <c r="U2054" s="24" t="s">
        <v>2769</v>
      </c>
      <c r="V2054" s="24" t="s">
        <v>4464</v>
      </c>
      <c r="W2054" s="30" t="s">
        <v>2775</v>
      </c>
      <c r="X2054" s="29" t="s">
        <v>2776</v>
      </c>
      <c r="Y2054" s="24" t="s">
        <v>9289</v>
      </c>
    </row>
    <row r="2055" spans="1:25">
      <c r="A2055" s="24" t="s">
        <v>17672</v>
      </c>
      <c r="B2055" s="24" t="s">
        <v>2483</v>
      </c>
      <c r="C2055" s="24" t="s">
        <v>26799</v>
      </c>
      <c r="D2055" s="24" t="s">
        <v>17674</v>
      </c>
      <c r="E2055" s="24" t="s">
        <v>17675</v>
      </c>
      <c r="F2055" s="24" t="s">
        <v>52</v>
      </c>
      <c r="G2055" s="24" t="s">
        <v>17676</v>
      </c>
      <c r="H2055" s="24" t="s">
        <v>45</v>
      </c>
      <c r="I2055" s="24" t="s">
        <v>805</v>
      </c>
      <c r="J2055" s="24" t="s">
        <v>17677</v>
      </c>
      <c r="K2055" s="36" t="s">
        <v>26800</v>
      </c>
      <c r="L2055" s="36" t="s">
        <v>26801</v>
      </c>
      <c r="M2055" s="36" t="s">
        <v>26802</v>
      </c>
      <c r="N2055" s="24" t="s">
        <v>35</v>
      </c>
      <c r="O2055" s="24" t="s">
        <v>655</v>
      </c>
      <c r="P2055" s="27" t="s">
        <v>26803</v>
      </c>
      <c r="Q2055" s="28">
        <v>65.7</v>
      </c>
      <c r="R2055" s="24" t="s">
        <v>9290</v>
      </c>
      <c r="S2055" s="24" t="s">
        <v>9291</v>
      </c>
      <c r="T2055" s="24" t="s">
        <v>5729</v>
      </c>
      <c r="U2055" s="24" t="s">
        <v>2769</v>
      </c>
      <c r="V2055" s="24" t="s">
        <v>4464</v>
      </c>
      <c r="W2055" s="30" t="s">
        <v>2775</v>
      </c>
      <c r="X2055" s="29" t="s">
        <v>2776</v>
      </c>
      <c r="Y2055" s="24" t="s">
        <v>9292</v>
      </c>
    </row>
    <row r="2056" spans="1:25">
      <c r="A2056" s="24" t="s">
        <v>17672</v>
      </c>
      <c r="B2056" s="24" t="s">
        <v>2483</v>
      </c>
      <c r="C2056" s="24" t="s">
        <v>26804</v>
      </c>
      <c r="D2056" s="24" t="s">
        <v>17674</v>
      </c>
      <c r="E2056" s="24" t="s">
        <v>17675</v>
      </c>
      <c r="F2056" s="24" t="s">
        <v>52</v>
      </c>
      <c r="G2056" s="24" t="s">
        <v>17676</v>
      </c>
      <c r="H2056" s="24" t="s">
        <v>28</v>
      </c>
      <c r="I2056" s="24" t="s">
        <v>805</v>
      </c>
      <c r="J2056" s="24" t="s">
        <v>17677</v>
      </c>
      <c r="K2056" s="36" t="s">
        <v>26805</v>
      </c>
      <c r="L2056" s="36" t="s">
        <v>26806</v>
      </c>
      <c r="M2056" s="36" t="s">
        <v>583</v>
      </c>
      <c r="N2056" s="24" t="s">
        <v>35</v>
      </c>
      <c r="O2056" s="24" t="s">
        <v>26808</v>
      </c>
      <c r="P2056" s="27" t="s">
        <v>26807</v>
      </c>
      <c r="Q2056" s="28">
        <v>37.6</v>
      </c>
      <c r="R2056" s="24" t="s">
        <v>9293</v>
      </c>
      <c r="S2056" s="24" t="s">
        <v>9294</v>
      </c>
      <c r="T2056" s="24" t="s">
        <v>5729</v>
      </c>
      <c r="U2056" s="24" t="s">
        <v>2769</v>
      </c>
      <c r="V2056" s="24" t="s">
        <v>4464</v>
      </c>
      <c r="W2056" s="30" t="s">
        <v>2775</v>
      </c>
      <c r="X2056" s="29" t="s">
        <v>2776</v>
      </c>
      <c r="Y2056" s="24" t="s">
        <v>9295</v>
      </c>
    </row>
    <row r="2057" spans="1:25">
      <c r="A2057" s="24" t="s">
        <v>17672</v>
      </c>
      <c r="B2057" s="24" t="s">
        <v>2483</v>
      </c>
      <c r="C2057" s="24" t="s">
        <v>21668</v>
      </c>
      <c r="D2057" s="24" t="s">
        <v>17674</v>
      </c>
      <c r="E2057" s="24" t="s">
        <v>17675</v>
      </c>
      <c r="F2057" s="24" t="s">
        <v>52</v>
      </c>
      <c r="G2057" s="24" t="s">
        <v>17676</v>
      </c>
      <c r="H2057" s="24" t="s">
        <v>28</v>
      </c>
      <c r="I2057" s="24" t="s">
        <v>805</v>
      </c>
      <c r="J2057" s="24" t="s">
        <v>17700</v>
      </c>
      <c r="K2057" s="36" t="s">
        <v>1557</v>
      </c>
      <c r="L2057" s="36" t="s">
        <v>1558</v>
      </c>
      <c r="M2057" s="36" t="s">
        <v>1170</v>
      </c>
      <c r="N2057" s="24" t="s">
        <v>35</v>
      </c>
      <c r="O2057" s="24" t="s">
        <v>1560</v>
      </c>
      <c r="P2057" s="27" t="s">
        <v>1559</v>
      </c>
      <c r="Q2057" s="28">
        <v>26.6</v>
      </c>
      <c r="R2057" s="24"/>
      <c r="S2057" s="24" t="s">
        <v>6130</v>
      </c>
      <c r="T2057" s="24" t="s">
        <v>5729</v>
      </c>
      <c r="U2057" s="24" t="s">
        <v>2769</v>
      </c>
      <c r="V2057" s="24" t="s">
        <v>4464</v>
      </c>
      <c r="W2057" s="30" t="s">
        <v>2775</v>
      </c>
      <c r="X2057" s="29" t="s">
        <v>2776</v>
      </c>
      <c r="Y2057" s="24" t="s">
        <v>9296</v>
      </c>
    </row>
    <row r="2058" spans="1:25">
      <c r="A2058" s="24" t="s">
        <v>17672</v>
      </c>
      <c r="B2058" s="24" t="s">
        <v>2483</v>
      </c>
      <c r="C2058" s="24" t="s">
        <v>21668</v>
      </c>
      <c r="D2058" s="24" t="s">
        <v>17674</v>
      </c>
      <c r="E2058" s="24" t="s">
        <v>17675</v>
      </c>
      <c r="F2058" s="24" t="s">
        <v>52</v>
      </c>
      <c r="G2058" s="24" t="s">
        <v>17676</v>
      </c>
      <c r="H2058" s="24" t="s">
        <v>28</v>
      </c>
      <c r="I2058" s="24" t="s">
        <v>805</v>
      </c>
      <c r="J2058" s="24" t="s">
        <v>17677</v>
      </c>
      <c r="K2058" s="36" t="s">
        <v>1557</v>
      </c>
      <c r="L2058" s="36" t="s">
        <v>26809</v>
      </c>
      <c r="M2058" s="36" t="s">
        <v>1170</v>
      </c>
      <c r="N2058" s="24" t="s">
        <v>35</v>
      </c>
      <c r="O2058" s="24" t="s">
        <v>26811</v>
      </c>
      <c r="P2058" s="27" t="s">
        <v>26810</v>
      </c>
      <c r="Q2058" s="28">
        <v>27.7</v>
      </c>
      <c r="R2058" s="24"/>
      <c r="S2058" s="24" t="s">
        <v>6130</v>
      </c>
      <c r="T2058" s="24" t="s">
        <v>5729</v>
      </c>
      <c r="U2058" s="24" t="s">
        <v>2769</v>
      </c>
      <c r="V2058" s="24" t="s">
        <v>4464</v>
      </c>
      <c r="W2058" s="30" t="s">
        <v>2775</v>
      </c>
      <c r="X2058" s="29" t="s">
        <v>2776</v>
      </c>
      <c r="Y2058" s="24" t="s">
        <v>9297</v>
      </c>
    </row>
    <row r="2059" spans="1:25">
      <c r="A2059" s="24" t="s">
        <v>17672</v>
      </c>
      <c r="B2059" s="24" t="s">
        <v>2501</v>
      </c>
      <c r="C2059" s="24" t="s">
        <v>26812</v>
      </c>
      <c r="D2059" s="24" t="s">
        <v>17674</v>
      </c>
      <c r="E2059" s="24" t="s">
        <v>17675</v>
      </c>
      <c r="F2059" s="24" t="s">
        <v>52</v>
      </c>
      <c r="G2059" s="24" t="s">
        <v>17676</v>
      </c>
      <c r="H2059" s="24" t="s">
        <v>28</v>
      </c>
      <c r="I2059" s="24" t="s">
        <v>46</v>
      </c>
      <c r="J2059" s="24" t="s">
        <v>17677</v>
      </c>
      <c r="K2059" s="36" t="s">
        <v>26813</v>
      </c>
      <c r="L2059" s="36" t="s">
        <v>26814</v>
      </c>
      <c r="M2059" s="36" t="s">
        <v>26815</v>
      </c>
      <c r="N2059" s="24" t="s">
        <v>35</v>
      </c>
      <c r="O2059" s="24" t="s">
        <v>26817</v>
      </c>
      <c r="P2059" s="27" t="s">
        <v>26816</v>
      </c>
      <c r="Q2059" s="28">
        <v>53.4</v>
      </c>
      <c r="R2059" s="24" t="s">
        <v>9298</v>
      </c>
      <c r="S2059" s="24" t="s">
        <v>9299</v>
      </c>
      <c r="T2059" s="24" t="s">
        <v>2953</v>
      </c>
      <c r="U2059" s="24" t="s">
        <v>2769</v>
      </c>
      <c r="V2059" s="24" t="s">
        <v>4464</v>
      </c>
      <c r="W2059" s="30" t="s">
        <v>2775</v>
      </c>
      <c r="X2059" s="29" t="s">
        <v>2776</v>
      </c>
      <c r="Y2059" s="24" t="s">
        <v>9300</v>
      </c>
    </row>
    <row r="2060" spans="1:25">
      <c r="A2060" s="24" t="s">
        <v>17672</v>
      </c>
      <c r="B2060" s="24" t="s">
        <v>2483</v>
      </c>
      <c r="C2060" s="24" t="s">
        <v>26818</v>
      </c>
      <c r="D2060" s="24" t="s">
        <v>17674</v>
      </c>
      <c r="E2060" s="24" t="s">
        <v>17675</v>
      </c>
      <c r="F2060" s="24" t="s">
        <v>52</v>
      </c>
      <c r="G2060" s="24" t="s">
        <v>17676</v>
      </c>
      <c r="H2060" s="24" t="s">
        <v>28</v>
      </c>
      <c r="I2060" s="24" t="s">
        <v>845</v>
      </c>
      <c r="J2060" s="24" t="s">
        <v>17677</v>
      </c>
      <c r="K2060" s="36" t="s">
        <v>26819</v>
      </c>
      <c r="L2060" s="36" t="s">
        <v>26820</v>
      </c>
      <c r="M2060" s="36" t="s">
        <v>26821</v>
      </c>
      <c r="N2060" s="24" t="s">
        <v>35</v>
      </c>
      <c r="O2060" s="24" t="s">
        <v>26823</v>
      </c>
      <c r="P2060" s="27" t="s">
        <v>26822</v>
      </c>
      <c r="Q2060" s="28">
        <v>31.5</v>
      </c>
      <c r="R2060" s="24" t="s">
        <v>9301</v>
      </c>
      <c r="S2060" s="24" t="s">
        <v>9302</v>
      </c>
      <c r="T2060" s="24" t="s">
        <v>9303</v>
      </c>
      <c r="U2060" s="24" t="s">
        <v>2769</v>
      </c>
      <c r="V2060" s="24" t="s">
        <v>4464</v>
      </c>
      <c r="W2060" s="30" t="s">
        <v>2775</v>
      </c>
      <c r="X2060" s="29" t="s">
        <v>2776</v>
      </c>
      <c r="Y2060" s="24" t="s">
        <v>9304</v>
      </c>
    </row>
    <row r="2061" spans="1:25">
      <c r="A2061" s="24" t="s">
        <v>17672</v>
      </c>
      <c r="B2061" s="24" t="s">
        <v>2493</v>
      </c>
      <c r="C2061" s="24" t="s">
        <v>26824</v>
      </c>
      <c r="D2061" s="24" t="s">
        <v>17674</v>
      </c>
      <c r="E2061" s="24" t="s">
        <v>17675</v>
      </c>
      <c r="F2061" s="24" t="s">
        <v>52</v>
      </c>
      <c r="G2061" s="24" t="s">
        <v>17676</v>
      </c>
      <c r="H2061" s="24" t="s">
        <v>28</v>
      </c>
      <c r="I2061" s="24" t="s">
        <v>191</v>
      </c>
      <c r="J2061" s="24" t="s">
        <v>17677</v>
      </c>
      <c r="K2061" s="36" t="s">
        <v>26825</v>
      </c>
      <c r="L2061" s="36" t="s">
        <v>26826</v>
      </c>
      <c r="M2061" s="36" t="s">
        <v>26827</v>
      </c>
      <c r="N2061" s="24" t="s">
        <v>102</v>
      </c>
      <c r="O2061" s="24" t="s">
        <v>26829</v>
      </c>
      <c r="P2061" s="27" t="s">
        <v>26828</v>
      </c>
      <c r="Q2061" s="28">
        <v>62.3</v>
      </c>
      <c r="R2061" s="24" t="s">
        <v>9305</v>
      </c>
      <c r="S2061" s="24" t="s">
        <v>9306</v>
      </c>
      <c r="T2061" s="24" t="s">
        <v>9307</v>
      </c>
      <c r="U2061" s="24" t="s">
        <v>2769</v>
      </c>
      <c r="V2061" s="24" t="s">
        <v>4464</v>
      </c>
      <c r="W2061" s="30" t="s">
        <v>2775</v>
      </c>
      <c r="X2061" s="29" t="s">
        <v>2776</v>
      </c>
      <c r="Y2061" s="24" t="s">
        <v>9308</v>
      </c>
    </row>
    <row r="2062" spans="1:25">
      <c r="A2062" s="24" t="s">
        <v>17672</v>
      </c>
      <c r="B2062" s="24" t="s">
        <v>2483</v>
      </c>
      <c r="C2062" s="24" t="s">
        <v>26830</v>
      </c>
      <c r="D2062" s="24" t="s">
        <v>17674</v>
      </c>
      <c r="E2062" s="24" t="s">
        <v>17675</v>
      </c>
      <c r="F2062" s="24" t="s">
        <v>52</v>
      </c>
      <c r="G2062" s="24" t="s">
        <v>17676</v>
      </c>
      <c r="H2062" s="24" t="s">
        <v>28</v>
      </c>
      <c r="I2062" s="24" t="s">
        <v>587</v>
      </c>
      <c r="J2062" s="24" t="s">
        <v>17700</v>
      </c>
      <c r="K2062" s="36" t="s">
        <v>1562</v>
      </c>
      <c r="L2062" s="36" t="s">
        <v>1563</v>
      </c>
      <c r="M2062" s="36" t="s">
        <v>1564</v>
      </c>
      <c r="N2062" s="24" t="s">
        <v>35</v>
      </c>
      <c r="O2062" s="24" t="s">
        <v>1566</v>
      </c>
      <c r="P2062" s="27" t="s">
        <v>1565</v>
      </c>
      <c r="Q2062" s="28">
        <v>46.8</v>
      </c>
      <c r="R2062" s="24" t="s">
        <v>9309</v>
      </c>
      <c r="S2062" s="24"/>
      <c r="T2062" s="24" t="s">
        <v>2792</v>
      </c>
      <c r="U2062" s="24" t="s">
        <v>2769</v>
      </c>
      <c r="V2062" s="24" t="s">
        <v>4464</v>
      </c>
      <c r="W2062" s="30" t="s">
        <v>2775</v>
      </c>
      <c r="X2062" s="29" t="s">
        <v>2776</v>
      </c>
      <c r="Y2062" s="24" t="s">
        <v>9310</v>
      </c>
    </row>
    <row r="2063" spans="1:25">
      <c r="A2063" s="24" t="s">
        <v>17672</v>
      </c>
      <c r="B2063" s="24" t="s">
        <v>2483</v>
      </c>
      <c r="C2063" s="24" t="s">
        <v>26831</v>
      </c>
      <c r="D2063" s="24" t="s">
        <v>17674</v>
      </c>
      <c r="E2063" s="24" t="s">
        <v>17675</v>
      </c>
      <c r="F2063" s="24" t="s">
        <v>52</v>
      </c>
      <c r="G2063" s="24" t="s">
        <v>17676</v>
      </c>
      <c r="H2063" s="24" t="s">
        <v>45</v>
      </c>
      <c r="I2063" s="24" t="s">
        <v>873</v>
      </c>
      <c r="J2063" s="24" t="s">
        <v>17677</v>
      </c>
      <c r="K2063" s="36" t="s">
        <v>26832</v>
      </c>
      <c r="L2063" s="36" t="s">
        <v>26833</v>
      </c>
      <c r="M2063" s="36" t="s">
        <v>26834</v>
      </c>
      <c r="N2063" s="24" t="s">
        <v>35</v>
      </c>
      <c r="O2063" s="24" t="s">
        <v>26836</v>
      </c>
      <c r="P2063" s="27" t="s">
        <v>26835</v>
      </c>
      <c r="Q2063" s="28">
        <v>60</v>
      </c>
      <c r="R2063" s="24" t="s">
        <v>9311</v>
      </c>
      <c r="S2063" s="24"/>
      <c r="T2063" s="24" t="s">
        <v>9312</v>
      </c>
      <c r="U2063" s="24" t="s">
        <v>2769</v>
      </c>
      <c r="V2063" s="24" t="s">
        <v>4464</v>
      </c>
      <c r="W2063" s="30" t="s">
        <v>2775</v>
      </c>
      <c r="X2063" s="29" t="s">
        <v>2776</v>
      </c>
      <c r="Y2063" s="24" t="s">
        <v>9313</v>
      </c>
    </row>
    <row r="2064" spans="1:25">
      <c r="A2064" s="24" t="s">
        <v>17672</v>
      </c>
      <c r="B2064" s="24" t="s">
        <v>2483</v>
      </c>
      <c r="C2064" s="24" t="s">
        <v>26837</v>
      </c>
      <c r="D2064" s="24" t="s">
        <v>17674</v>
      </c>
      <c r="E2064" s="24" t="s">
        <v>17675</v>
      </c>
      <c r="F2064" s="24" t="s">
        <v>52</v>
      </c>
      <c r="G2064" s="24" t="s">
        <v>17676</v>
      </c>
      <c r="H2064" s="24" t="s">
        <v>28</v>
      </c>
      <c r="I2064" s="24" t="s">
        <v>873</v>
      </c>
      <c r="J2064" s="24" t="s">
        <v>17677</v>
      </c>
      <c r="K2064" s="36" t="s">
        <v>26838</v>
      </c>
      <c r="L2064" s="36" t="s">
        <v>26839</v>
      </c>
      <c r="M2064" s="36" t="s">
        <v>26840</v>
      </c>
      <c r="N2064" s="24" t="s">
        <v>35</v>
      </c>
      <c r="O2064" s="24" t="s">
        <v>26842</v>
      </c>
      <c r="P2064" s="27" t="s">
        <v>26841</v>
      </c>
      <c r="Q2064" s="28">
        <v>46.1</v>
      </c>
      <c r="R2064" s="24" t="s">
        <v>9314</v>
      </c>
      <c r="S2064" s="24"/>
      <c r="T2064" s="24" t="s">
        <v>5829</v>
      </c>
      <c r="U2064" s="24" t="s">
        <v>2769</v>
      </c>
      <c r="V2064" s="24" t="s">
        <v>4464</v>
      </c>
      <c r="W2064" s="30" t="s">
        <v>2775</v>
      </c>
      <c r="X2064" s="29" t="s">
        <v>2776</v>
      </c>
      <c r="Y2064" s="24" t="s">
        <v>9315</v>
      </c>
    </row>
    <row r="2065" spans="1:25">
      <c r="A2065" s="24" t="s">
        <v>17672</v>
      </c>
      <c r="B2065" s="24" t="s">
        <v>2483</v>
      </c>
      <c r="C2065" s="24" t="s">
        <v>26843</v>
      </c>
      <c r="D2065" s="24" t="s">
        <v>17674</v>
      </c>
      <c r="E2065" s="24" t="s">
        <v>17675</v>
      </c>
      <c r="F2065" s="24" t="s">
        <v>52</v>
      </c>
      <c r="G2065" s="24" t="s">
        <v>17676</v>
      </c>
      <c r="H2065" s="24" t="s">
        <v>28</v>
      </c>
      <c r="I2065" s="24" t="s">
        <v>587</v>
      </c>
      <c r="J2065" s="24" t="s">
        <v>17677</v>
      </c>
      <c r="K2065" s="36" t="s">
        <v>26844</v>
      </c>
      <c r="L2065" s="36" t="s">
        <v>26845</v>
      </c>
      <c r="M2065" s="36" t="s">
        <v>26846</v>
      </c>
      <c r="N2065" s="24" t="s">
        <v>35</v>
      </c>
      <c r="O2065" s="24" t="s">
        <v>26848</v>
      </c>
      <c r="P2065" s="27" t="s">
        <v>26847</v>
      </c>
      <c r="Q2065" s="28">
        <v>77.400000000000006</v>
      </c>
      <c r="R2065" s="24"/>
      <c r="S2065" s="24" t="s">
        <v>9316</v>
      </c>
      <c r="T2065" s="24" t="s">
        <v>9317</v>
      </c>
      <c r="U2065" s="24" t="s">
        <v>2769</v>
      </c>
      <c r="V2065" s="24" t="s">
        <v>4464</v>
      </c>
      <c r="W2065" s="30" t="s">
        <v>2775</v>
      </c>
      <c r="X2065" s="29" t="s">
        <v>2776</v>
      </c>
      <c r="Y2065" s="24" t="s">
        <v>9318</v>
      </c>
    </row>
    <row r="2066" spans="1:25">
      <c r="A2066" s="24" t="s">
        <v>17672</v>
      </c>
      <c r="B2066" s="24" t="s">
        <v>2483</v>
      </c>
      <c r="C2066" s="24" t="s">
        <v>26849</v>
      </c>
      <c r="D2066" s="24" t="s">
        <v>17674</v>
      </c>
      <c r="E2066" s="24" t="s">
        <v>17675</v>
      </c>
      <c r="F2066" s="24" t="s">
        <v>52</v>
      </c>
      <c r="G2066" s="24" t="s">
        <v>17676</v>
      </c>
      <c r="H2066" s="24" t="s">
        <v>45</v>
      </c>
      <c r="I2066" s="24" t="s">
        <v>873</v>
      </c>
      <c r="J2066" s="24" t="s">
        <v>17677</v>
      </c>
      <c r="K2066" s="36" t="s">
        <v>26850</v>
      </c>
      <c r="L2066" s="36" t="s">
        <v>26851</v>
      </c>
      <c r="M2066" s="36" t="s">
        <v>26852</v>
      </c>
      <c r="N2066" s="24" t="s">
        <v>35</v>
      </c>
      <c r="O2066" s="24" t="s">
        <v>26854</v>
      </c>
      <c r="P2066" s="27" t="s">
        <v>26853</v>
      </c>
      <c r="Q2066" s="28">
        <v>53</v>
      </c>
      <c r="R2066" s="24" t="s">
        <v>2830</v>
      </c>
      <c r="S2066" s="24" t="s">
        <v>2831</v>
      </c>
      <c r="T2066" s="24" t="s">
        <v>9319</v>
      </c>
      <c r="U2066" s="24" t="s">
        <v>2769</v>
      </c>
      <c r="V2066" s="24" t="s">
        <v>4464</v>
      </c>
      <c r="W2066" s="30" t="s">
        <v>2775</v>
      </c>
      <c r="X2066" s="29" t="s">
        <v>2776</v>
      </c>
      <c r="Y2066" s="24" t="s">
        <v>9320</v>
      </c>
    </row>
    <row r="2067" spans="1:25">
      <c r="A2067" s="24" t="s">
        <v>17672</v>
      </c>
      <c r="B2067" s="24" t="s">
        <v>2539</v>
      </c>
      <c r="C2067" s="24" t="s">
        <v>2627</v>
      </c>
      <c r="D2067" s="24" t="s">
        <v>17674</v>
      </c>
      <c r="E2067" s="24" t="s">
        <v>17675</v>
      </c>
      <c r="F2067" s="24" t="s">
        <v>52</v>
      </c>
      <c r="G2067" s="24" t="s">
        <v>17676</v>
      </c>
      <c r="H2067" s="24" t="s">
        <v>28</v>
      </c>
      <c r="I2067" s="24" t="s">
        <v>46</v>
      </c>
      <c r="J2067" s="24" t="s">
        <v>17677</v>
      </c>
      <c r="K2067" s="36" t="s">
        <v>1433</v>
      </c>
      <c r="L2067" s="36" t="s">
        <v>26855</v>
      </c>
      <c r="M2067" s="36" t="s">
        <v>26856</v>
      </c>
      <c r="N2067" s="24" t="s">
        <v>102</v>
      </c>
      <c r="O2067" s="24" t="s">
        <v>26858</v>
      </c>
      <c r="P2067" s="27" t="s">
        <v>26857</v>
      </c>
      <c r="Q2067" s="28">
        <v>63</v>
      </c>
      <c r="R2067" s="24" t="s">
        <v>9321</v>
      </c>
      <c r="S2067" s="24" t="s">
        <v>9322</v>
      </c>
      <c r="T2067" s="24" t="s">
        <v>2925</v>
      </c>
      <c r="U2067" s="24" t="s">
        <v>2769</v>
      </c>
      <c r="V2067" s="24" t="s">
        <v>4464</v>
      </c>
      <c r="W2067" s="30" t="s">
        <v>2775</v>
      </c>
      <c r="X2067" s="29" t="s">
        <v>2776</v>
      </c>
      <c r="Y2067" s="24" t="s">
        <v>9323</v>
      </c>
    </row>
    <row r="2068" spans="1:25">
      <c r="A2068" s="24" t="s">
        <v>17672</v>
      </c>
      <c r="B2068" s="24" t="s">
        <v>2495</v>
      </c>
      <c r="C2068" s="24" t="s">
        <v>26859</v>
      </c>
      <c r="D2068" s="24" t="s">
        <v>17674</v>
      </c>
      <c r="E2068" s="24" t="s">
        <v>17675</v>
      </c>
      <c r="F2068" s="24" t="s">
        <v>52</v>
      </c>
      <c r="G2068" s="24" t="s">
        <v>17676</v>
      </c>
      <c r="H2068" s="24" t="s">
        <v>45</v>
      </c>
      <c r="I2068" s="24" t="s">
        <v>46</v>
      </c>
      <c r="J2068" s="24" t="s">
        <v>17677</v>
      </c>
      <c r="K2068" s="36" t="s">
        <v>26860</v>
      </c>
      <c r="L2068" s="36" t="s">
        <v>26861</v>
      </c>
      <c r="M2068" s="36" t="s">
        <v>26862</v>
      </c>
      <c r="N2068" s="24" t="s">
        <v>35</v>
      </c>
      <c r="O2068" s="24" t="s">
        <v>26864</v>
      </c>
      <c r="P2068" s="27" t="s">
        <v>26863</v>
      </c>
      <c r="Q2068" s="28">
        <v>25.7</v>
      </c>
      <c r="R2068" s="24" t="s">
        <v>9324</v>
      </c>
      <c r="S2068" s="24" t="s">
        <v>9325</v>
      </c>
      <c r="T2068" s="24" t="s">
        <v>9326</v>
      </c>
      <c r="U2068" s="24" t="s">
        <v>2769</v>
      </c>
      <c r="V2068" s="24" t="s">
        <v>4464</v>
      </c>
      <c r="W2068" s="30" t="s">
        <v>2775</v>
      </c>
      <c r="X2068" s="29" t="s">
        <v>2776</v>
      </c>
      <c r="Y2068" s="24" t="s">
        <v>9327</v>
      </c>
    </row>
    <row r="2069" spans="1:25">
      <c r="A2069" s="24" t="s">
        <v>17672</v>
      </c>
      <c r="B2069" s="24" t="s">
        <v>2486</v>
      </c>
      <c r="C2069" s="24" t="s">
        <v>26865</v>
      </c>
      <c r="D2069" s="24" t="s">
        <v>17674</v>
      </c>
      <c r="E2069" s="24" t="s">
        <v>17675</v>
      </c>
      <c r="F2069" s="24" t="s">
        <v>52</v>
      </c>
      <c r="G2069" s="24" t="s">
        <v>17676</v>
      </c>
      <c r="H2069" s="24" t="s">
        <v>28</v>
      </c>
      <c r="I2069" s="24" t="s">
        <v>46</v>
      </c>
      <c r="J2069" s="24" t="s">
        <v>17677</v>
      </c>
      <c r="K2069" s="36" t="s">
        <v>26866</v>
      </c>
      <c r="L2069" s="36" t="s">
        <v>26867</v>
      </c>
      <c r="M2069" s="36" t="s">
        <v>26868</v>
      </c>
      <c r="N2069" s="24" t="s">
        <v>35</v>
      </c>
      <c r="O2069" s="24" t="s">
        <v>26870</v>
      </c>
      <c r="P2069" s="27" t="s">
        <v>26869</v>
      </c>
      <c r="Q2069" s="28">
        <v>32</v>
      </c>
      <c r="R2069" s="24" t="s">
        <v>9328</v>
      </c>
      <c r="S2069" s="24" t="s">
        <v>9329</v>
      </c>
      <c r="T2069" s="24" t="s">
        <v>9330</v>
      </c>
      <c r="U2069" s="24" t="s">
        <v>2769</v>
      </c>
      <c r="V2069" s="24" t="s">
        <v>4464</v>
      </c>
      <c r="W2069" s="30" t="s">
        <v>2775</v>
      </c>
      <c r="X2069" s="29" t="s">
        <v>2776</v>
      </c>
      <c r="Y2069" s="24" t="s">
        <v>9331</v>
      </c>
    </row>
    <row r="2070" spans="1:25">
      <c r="A2070" s="24" t="s">
        <v>17672</v>
      </c>
      <c r="B2070" s="24" t="s">
        <v>2484</v>
      </c>
      <c r="C2070" s="24" t="s">
        <v>26871</v>
      </c>
      <c r="D2070" s="24" t="s">
        <v>17674</v>
      </c>
      <c r="E2070" s="24" t="s">
        <v>17675</v>
      </c>
      <c r="F2070" s="24" t="s">
        <v>52</v>
      </c>
      <c r="G2070" s="24" t="s">
        <v>17676</v>
      </c>
      <c r="H2070" s="24" t="s">
        <v>28</v>
      </c>
      <c r="I2070" s="24" t="s">
        <v>46</v>
      </c>
      <c r="J2070" s="24" t="s">
        <v>17677</v>
      </c>
      <c r="K2070" s="36" t="s">
        <v>26872</v>
      </c>
      <c r="L2070" s="36" t="s">
        <v>26873</v>
      </c>
      <c r="M2070" s="36" t="s">
        <v>26874</v>
      </c>
      <c r="N2070" s="24" t="s">
        <v>35</v>
      </c>
      <c r="O2070" s="24" t="s">
        <v>26876</v>
      </c>
      <c r="P2070" s="27" t="s">
        <v>26875</v>
      </c>
      <c r="Q2070" s="28">
        <v>31.8</v>
      </c>
      <c r="R2070" s="24" t="s">
        <v>9332</v>
      </c>
      <c r="S2070" s="24" t="s">
        <v>9333</v>
      </c>
      <c r="T2070" s="24" t="s">
        <v>2953</v>
      </c>
      <c r="U2070" s="24" t="s">
        <v>2769</v>
      </c>
      <c r="V2070" s="24" t="s">
        <v>4464</v>
      </c>
      <c r="W2070" s="30" t="s">
        <v>2775</v>
      </c>
      <c r="X2070" s="29" t="s">
        <v>2776</v>
      </c>
      <c r="Y2070" s="24" t="s">
        <v>9334</v>
      </c>
    </row>
    <row r="2071" spans="1:25">
      <c r="A2071" s="24" t="s">
        <v>17672</v>
      </c>
      <c r="B2071" s="24" t="s">
        <v>2483</v>
      </c>
      <c r="C2071" s="24" t="s">
        <v>26877</v>
      </c>
      <c r="D2071" s="24" t="s">
        <v>17674</v>
      </c>
      <c r="E2071" s="24" t="s">
        <v>17675</v>
      </c>
      <c r="F2071" s="24" t="s">
        <v>52</v>
      </c>
      <c r="G2071" s="24" t="s">
        <v>17676</v>
      </c>
      <c r="H2071" s="24" t="s">
        <v>45</v>
      </c>
      <c r="I2071" s="24" t="s">
        <v>298</v>
      </c>
      <c r="J2071" s="24" t="s">
        <v>17677</v>
      </c>
      <c r="K2071" s="36" t="s">
        <v>26878</v>
      </c>
      <c r="L2071" s="36" t="s">
        <v>26879</v>
      </c>
      <c r="M2071" s="36" t="s">
        <v>26880</v>
      </c>
      <c r="N2071" s="24" t="s">
        <v>35</v>
      </c>
      <c r="O2071" s="24" t="s">
        <v>26882</v>
      </c>
      <c r="P2071" s="27" t="s">
        <v>26881</v>
      </c>
      <c r="Q2071" s="28">
        <v>18.600000000000001</v>
      </c>
      <c r="R2071" s="24"/>
      <c r="S2071" s="24" t="s">
        <v>9335</v>
      </c>
      <c r="T2071" s="24" t="s">
        <v>9336</v>
      </c>
      <c r="U2071" s="24" t="s">
        <v>2769</v>
      </c>
      <c r="V2071" s="24" t="s">
        <v>4464</v>
      </c>
      <c r="W2071" s="30" t="s">
        <v>2775</v>
      </c>
      <c r="X2071" s="29" t="s">
        <v>2776</v>
      </c>
      <c r="Y2071" s="24" t="s">
        <v>9337</v>
      </c>
    </row>
    <row r="2072" spans="1:25">
      <c r="A2072" s="24" t="s">
        <v>17672</v>
      </c>
      <c r="B2072" s="24" t="s">
        <v>2483</v>
      </c>
      <c r="C2072" s="24" t="s">
        <v>26883</v>
      </c>
      <c r="D2072" s="24" t="s">
        <v>17674</v>
      </c>
      <c r="E2072" s="24" t="s">
        <v>17675</v>
      </c>
      <c r="F2072" s="24" t="s">
        <v>52</v>
      </c>
      <c r="G2072" s="24" t="s">
        <v>17676</v>
      </c>
      <c r="H2072" s="24" t="s">
        <v>45</v>
      </c>
      <c r="I2072" s="24" t="s">
        <v>26884</v>
      </c>
      <c r="J2072" s="24" t="s">
        <v>17677</v>
      </c>
      <c r="K2072" s="36" t="s">
        <v>26885</v>
      </c>
      <c r="L2072" s="36" t="s">
        <v>26886</v>
      </c>
      <c r="M2072" s="36" t="s">
        <v>26887</v>
      </c>
      <c r="N2072" s="24" t="s">
        <v>35</v>
      </c>
      <c r="O2072" s="24" t="s">
        <v>1644</v>
      </c>
      <c r="P2072" s="27" t="s">
        <v>26888</v>
      </c>
      <c r="Q2072" s="28">
        <v>20.9</v>
      </c>
      <c r="R2072" s="24"/>
      <c r="S2072" s="24" t="s">
        <v>4086</v>
      </c>
      <c r="T2072" s="24" t="s">
        <v>9338</v>
      </c>
      <c r="U2072" s="24" t="s">
        <v>2769</v>
      </c>
      <c r="V2072" s="24" t="s">
        <v>4464</v>
      </c>
      <c r="W2072" s="30" t="s">
        <v>2775</v>
      </c>
      <c r="X2072" s="29" t="s">
        <v>2776</v>
      </c>
      <c r="Y2072" s="24" t="s">
        <v>9339</v>
      </c>
    </row>
    <row r="2073" spans="1:25">
      <c r="A2073" s="24" t="s">
        <v>17672</v>
      </c>
      <c r="B2073" s="24" t="s">
        <v>2495</v>
      </c>
      <c r="C2073" s="24" t="s">
        <v>26889</v>
      </c>
      <c r="D2073" s="24" t="s">
        <v>17674</v>
      </c>
      <c r="E2073" s="24" t="s">
        <v>17675</v>
      </c>
      <c r="F2073" s="24" t="s">
        <v>52</v>
      </c>
      <c r="G2073" s="24" t="s">
        <v>17676</v>
      </c>
      <c r="H2073" s="24" t="s">
        <v>119</v>
      </c>
      <c r="I2073" s="24" t="s">
        <v>46</v>
      </c>
      <c r="J2073" s="24" t="s">
        <v>17677</v>
      </c>
      <c r="K2073" s="36" t="s">
        <v>26890</v>
      </c>
      <c r="L2073" s="36" t="s">
        <v>26891</v>
      </c>
      <c r="M2073" s="36" t="s">
        <v>26892</v>
      </c>
      <c r="N2073" s="24" t="s">
        <v>35</v>
      </c>
      <c r="O2073" s="24" t="s">
        <v>26894</v>
      </c>
      <c r="P2073" s="27" t="s">
        <v>26893</v>
      </c>
      <c r="Q2073" s="28">
        <v>31</v>
      </c>
      <c r="R2073" s="24" t="s">
        <v>9340</v>
      </c>
      <c r="S2073" s="24" t="s">
        <v>9341</v>
      </c>
      <c r="T2073" s="24" t="s">
        <v>2803</v>
      </c>
      <c r="U2073" s="24" t="s">
        <v>2769</v>
      </c>
      <c r="V2073" s="24" t="s">
        <v>4464</v>
      </c>
      <c r="W2073" s="30" t="s">
        <v>2775</v>
      </c>
      <c r="X2073" s="29" t="s">
        <v>2776</v>
      </c>
      <c r="Y2073" s="24" t="s">
        <v>9342</v>
      </c>
    </row>
    <row r="2074" spans="1:25">
      <c r="A2074" s="24" t="s">
        <v>17672</v>
      </c>
      <c r="B2074" s="24" t="s">
        <v>2483</v>
      </c>
      <c r="C2074" s="24" t="s">
        <v>26895</v>
      </c>
      <c r="D2074" s="24" t="s">
        <v>17674</v>
      </c>
      <c r="E2074" s="24" t="s">
        <v>17675</v>
      </c>
      <c r="F2074" s="24" t="s">
        <v>52</v>
      </c>
      <c r="G2074" s="24" t="s">
        <v>17676</v>
      </c>
      <c r="H2074" s="24" t="s">
        <v>45</v>
      </c>
      <c r="I2074" s="24" t="s">
        <v>58</v>
      </c>
      <c r="J2074" s="24" t="s">
        <v>17677</v>
      </c>
      <c r="K2074" s="36" t="s">
        <v>26896</v>
      </c>
      <c r="L2074" s="36" t="s">
        <v>26897</v>
      </c>
      <c r="M2074" s="36" t="s">
        <v>26898</v>
      </c>
      <c r="N2074" s="24" t="s">
        <v>35</v>
      </c>
      <c r="O2074" s="24" t="s">
        <v>24732</v>
      </c>
      <c r="P2074" s="27" t="s">
        <v>26899</v>
      </c>
      <c r="Q2074" s="28">
        <v>31.2</v>
      </c>
      <c r="R2074" s="24" t="s">
        <v>9343</v>
      </c>
      <c r="S2074" s="24" t="s">
        <v>9344</v>
      </c>
      <c r="T2074" s="24" t="s">
        <v>9345</v>
      </c>
      <c r="U2074" s="24" t="s">
        <v>2769</v>
      </c>
      <c r="V2074" s="24" t="s">
        <v>4464</v>
      </c>
      <c r="W2074" s="30" t="s">
        <v>2775</v>
      </c>
      <c r="X2074" s="29" t="s">
        <v>2776</v>
      </c>
      <c r="Y2074" s="24" t="s">
        <v>9346</v>
      </c>
    </row>
    <row r="2075" spans="1:25">
      <c r="A2075" s="24" t="s">
        <v>17672</v>
      </c>
      <c r="B2075" s="24" t="s">
        <v>2495</v>
      </c>
      <c r="C2075" s="24" t="s">
        <v>26900</v>
      </c>
      <c r="D2075" s="24" t="s">
        <v>17674</v>
      </c>
      <c r="E2075" s="24" t="s">
        <v>17675</v>
      </c>
      <c r="F2075" s="24" t="s">
        <v>52</v>
      </c>
      <c r="G2075" s="24" t="s">
        <v>17676</v>
      </c>
      <c r="H2075" s="24" t="s">
        <v>28</v>
      </c>
      <c r="I2075" s="24" t="s">
        <v>46</v>
      </c>
      <c r="J2075" s="24" t="s">
        <v>17677</v>
      </c>
      <c r="K2075" s="36" t="s">
        <v>26901</v>
      </c>
      <c r="L2075" s="36" t="s">
        <v>26902</v>
      </c>
      <c r="M2075" s="36" t="s">
        <v>26903</v>
      </c>
      <c r="N2075" s="24" t="s">
        <v>35</v>
      </c>
      <c r="O2075" s="24" t="s">
        <v>38526</v>
      </c>
      <c r="P2075" s="27" t="s">
        <v>38527</v>
      </c>
      <c r="Q2075" s="28">
        <v>26.8</v>
      </c>
      <c r="R2075" s="24" t="s">
        <v>9347</v>
      </c>
      <c r="S2075" s="24" t="s">
        <v>9348</v>
      </c>
      <c r="T2075" s="24" t="s">
        <v>9349</v>
      </c>
      <c r="U2075" s="24" t="s">
        <v>2769</v>
      </c>
      <c r="V2075" s="24" t="s">
        <v>4464</v>
      </c>
      <c r="W2075" s="30" t="s">
        <v>2775</v>
      </c>
      <c r="X2075" s="29" t="s">
        <v>2776</v>
      </c>
      <c r="Y2075" s="24" t="s">
        <v>9350</v>
      </c>
    </row>
    <row r="2076" spans="1:25">
      <c r="A2076" s="24" t="s">
        <v>17672</v>
      </c>
      <c r="B2076" s="24" t="s">
        <v>2495</v>
      </c>
      <c r="C2076" s="24" t="s">
        <v>26904</v>
      </c>
      <c r="D2076" s="24" t="s">
        <v>17674</v>
      </c>
      <c r="E2076" s="24" t="s">
        <v>17675</v>
      </c>
      <c r="F2076" s="24" t="s">
        <v>52</v>
      </c>
      <c r="G2076" s="24" t="s">
        <v>17676</v>
      </c>
      <c r="H2076" s="24" t="s">
        <v>119</v>
      </c>
      <c r="I2076" s="24" t="s">
        <v>46</v>
      </c>
      <c r="J2076" s="24" t="s">
        <v>17677</v>
      </c>
      <c r="K2076" s="36" t="s">
        <v>26905</v>
      </c>
      <c r="L2076" s="36" t="s">
        <v>26906</v>
      </c>
      <c r="M2076" s="36" t="s">
        <v>26907</v>
      </c>
      <c r="N2076" s="24" t="s">
        <v>35</v>
      </c>
      <c r="O2076" s="24" t="s">
        <v>26909</v>
      </c>
      <c r="P2076" s="27" t="s">
        <v>26908</v>
      </c>
      <c r="Q2076" s="28">
        <v>26.3</v>
      </c>
      <c r="R2076" s="24" t="s">
        <v>9351</v>
      </c>
      <c r="S2076" s="24" t="s">
        <v>9348</v>
      </c>
      <c r="T2076" s="24" t="s">
        <v>2953</v>
      </c>
      <c r="U2076" s="24" t="s">
        <v>2769</v>
      </c>
      <c r="V2076" s="24" t="s">
        <v>4464</v>
      </c>
      <c r="W2076" s="30" t="s">
        <v>2775</v>
      </c>
      <c r="X2076" s="29" t="s">
        <v>2776</v>
      </c>
      <c r="Y2076" s="24" t="s">
        <v>9352</v>
      </c>
    </row>
    <row r="2077" spans="1:25">
      <c r="A2077" s="24" t="s">
        <v>17672</v>
      </c>
      <c r="B2077" s="24" t="s">
        <v>2495</v>
      </c>
      <c r="C2077" s="24" t="s">
        <v>26910</v>
      </c>
      <c r="D2077" s="24" t="s">
        <v>17674</v>
      </c>
      <c r="E2077" s="24" t="s">
        <v>17675</v>
      </c>
      <c r="F2077" s="24" t="s">
        <v>52</v>
      </c>
      <c r="G2077" s="24" t="s">
        <v>17676</v>
      </c>
      <c r="H2077" s="24" t="s">
        <v>119</v>
      </c>
      <c r="I2077" s="24" t="s">
        <v>46</v>
      </c>
      <c r="J2077" s="24" t="s">
        <v>17677</v>
      </c>
      <c r="K2077" s="36" t="s">
        <v>26911</v>
      </c>
      <c r="L2077" s="36" t="s">
        <v>26912</v>
      </c>
      <c r="M2077" s="36" t="s">
        <v>26913</v>
      </c>
      <c r="N2077" s="24" t="s">
        <v>35</v>
      </c>
      <c r="O2077" s="24" t="s">
        <v>26915</v>
      </c>
      <c r="P2077" s="27" t="s">
        <v>26914</v>
      </c>
      <c r="Q2077" s="28">
        <v>25.6</v>
      </c>
      <c r="R2077" s="24" t="s">
        <v>9353</v>
      </c>
      <c r="S2077" s="24" t="s">
        <v>9348</v>
      </c>
      <c r="T2077" s="24" t="s">
        <v>3686</v>
      </c>
      <c r="U2077" s="24" t="s">
        <v>2769</v>
      </c>
      <c r="V2077" s="24" t="s">
        <v>4464</v>
      </c>
      <c r="W2077" s="30" t="s">
        <v>2775</v>
      </c>
      <c r="X2077" s="29" t="s">
        <v>2776</v>
      </c>
      <c r="Y2077" s="24" t="s">
        <v>9354</v>
      </c>
    </row>
    <row r="2078" spans="1:25">
      <c r="A2078" s="24" t="s">
        <v>17672</v>
      </c>
      <c r="B2078" s="24" t="s">
        <v>2495</v>
      </c>
      <c r="C2078" s="24" t="s">
        <v>26916</v>
      </c>
      <c r="D2078" s="24" t="s">
        <v>17674</v>
      </c>
      <c r="E2078" s="24" t="s">
        <v>17675</v>
      </c>
      <c r="F2078" s="24" t="s">
        <v>52</v>
      </c>
      <c r="G2078" s="24" t="s">
        <v>17676</v>
      </c>
      <c r="H2078" s="24" t="s">
        <v>119</v>
      </c>
      <c r="I2078" s="24" t="s">
        <v>46</v>
      </c>
      <c r="J2078" s="24" t="s">
        <v>17677</v>
      </c>
      <c r="K2078" s="36" t="s">
        <v>26917</v>
      </c>
      <c r="L2078" s="36" t="s">
        <v>26918</v>
      </c>
      <c r="M2078" s="36" t="s">
        <v>26919</v>
      </c>
      <c r="N2078" s="24" t="s">
        <v>35</v>
      </c>
      <c r="O2078" s="24" t="s">
        <v>25160</v>
      </c>
      <c r="P2078" s="27" t="s">
        <v>26920</v>
      </c>
      <c r="Q2078" s="28">
        <v>25.4</v>
      </c>
      <c r="R2078" s="24" t="s">
        <v>9355</v>
      </c>
      <c r="S2078" s="24" t="s">
        <v>9348</v>
      </c>
      <c r="T2078" s="24" t="s">
        <v>9356</v>
      </c>
      <c r="U2078" s="24" t="s">
        <v>2769</v>
      </c>
      <c r="V2078" s="24" t="s">
        <v>4464</v>
      </c>
      <c r="W2078" s="30" t="s">
        <v>2775</v>
      </c>
      <c r="X2078" s="29" t="s">
        <v>2776</v>
      </c>
      <c r="Y2078" s="24" t="s">
        <v>9357</v>
      </c>
    </row>
    <row r="2079" spans="1:25">
      <c r="A2079" s="24" t="s">
        <v>17672</v>
      </c>
      <c r="B2079" s="24" t="s">
        <v>2495</v>
      </c>
      <c r="C2079" s="24" t="s">
        <v>26921</v>
      </c>
      <c r="D2079" s="24" t="s">
        <v>17674</v>
      </c>
      <c r="E2079" s="24" t="s">
        <v>17675</v>
      </c>
      <c r="F2079" s="24" t="s">
        <v>52</v>
      </c>
      <c r="G2079" s="24" t="s">
        <v>17676</v>
      </c>
      <c r="H2079" s="24" t="s">
        <v>42126</v>
      </c>
      <c r="I2079" s="24" t="s">
        <v>46</v>
      </c>
      <c r="J2079" s="24" t="s">
        <v>17677</v>
      </c>
      <c r="K2079" s="36" t="s">
        <v>38524</v>
      </c>
      <c r="L2079" s="36" t="s">
        <v>26922</v>
      </c>
      <c r="M2079" s="36" t="s">
        <v>26923</v>
      </c>
      <c r="N2079" s="24" t="s">
        <v>38549</v>
      </c>
      <c r="O2079" s="24" t="s">
        <v>26924</v>
      </c>
      <c r="P2079" s="27" t="s">
        <v>38525</v>
      </c>
      <c r="Q2079" s="28" t="s">
        <v>38550</v>
      </c>
      <c r="R2079" s="24"/>
      <c r="S2079" s="24"/>
      <c r="T2079" s="24" t="s">
        <v>9358</v>
      </c>
      <c r="U2079" s="24" t="s">
        <v>2769</v>
      </c>
      <c r="V2079" s="24" t="s">
        <v>4464</v>
      </c>
      <c r="W2079" s="30" t="s">
        <v>2775</v>
      </c>
      <c r="X2079" s="29" t="s">
        <v>2776</v>
      </c>
      <c r="Y2079" s="24" t="s">
        <v>9359</v>
      </c>
    </row>
    <row r="2080" spans="1:25">
      <c r="A2080" s="24" t="s">
        <v>17672</v>
      </c>
      <c r="B2080" s="24" t="s">
        <v>2483</v>
      </c>
      <c r="C2080" s="24" t="s">
        <v>26925</v>
      </c>
      <c r="D2080" s="24" t="s">
        <v>17674</v>
      </c>
      <c r="E2080" s="24" t="s">
        <v>17675</v>
      </c>
      <c r="F2080" s="24" t="s">
        <v>52</v>
      </c>
      <c r="G2080" s="24" t="s">
        <v>17676</v>
      </c>
      <c r="H2080" s="24" t="s">
        <v>45</v>
      </c>
      <c r="I2080" s="24" t="s">
        <v>1010</v>
      </c>
      <c r="J2080" s="24" t="s">
        <v>17677</v>
      </c>
      <c r="K2080" s="36" t="s">
        <v>26926</v>
      </c>
      <c r="L2080" s="36" t="s">
        <v>26927</v>
      </c>
      <c r="M2080" s="36" t="s">
        <v>26928</v>
      </c>
      <c r="N2080" s="24" t="s">
        <v>35</v>
      </c>
      <c r="O2080" s="24" t="s">
        <v>26930</v>
      </c>
      <c r="P2080" s="27" t="s">
        <v>26929</v>
      </c>
      <c r="Q2080" s="28">
        <v>17.7</v>
      </c>
      <c r="R2080" s="24" t="s">
        <v>9360</v>
      </c>
      <c r="S2080" s="24"/>
      <c r="T2080" s="24" t="s">
        <v>9176</v>
      </c>
      <c r="U2080" s="24" t="s">
        <v>2769</v>
      </c>
      <c r="V2080" s="24" t="s">
        <v>4464</v>
      </c>
      <c r="W2080" s="30" t="s">
        <v>2775</v>
      </c>
      <c r="X2080" s="29" t="s">
        <v>2776</v>
      </c>
      <c r="Y2080" s="24" t="s">
        <v>9361</v>
      </c>
    </row>
    <row r="2081" spans="1:25">
      <c r="A2081" s="24" t="s">
        <v>17672</v>
      </c>
      <c r="B2081" s="24" t="s">
        <v>2483</v>
      </c>
      <c r="C2081" s="24" t="s">
        <v>26931</v>
      </c>
      <c r="D2081" s="24" t="s">
        <v>17674</v>
      </c>
      <c r="E2081" s="24" t="s">
        <v>17675</v>
      </c>
      <c r="F2081" s="24" t="s">
        <v>52</v>
      </c>
      <c r="G2081" s="24" t="s">
        <v>17676</v>
      </c>
      <c r="H2081" s="24" t="s">
        <v>28</v>
      </c>
      <c r="I2081" s="24" t="s">
        <v>1010</v>
      </c>
      <c r="J2081" s="24" t="s">
        <v>17677</v>
      </c>
      <c r="K2081" s="36" t="s">
        <v>26932</v>
      </c>
      <c r="L2081" s="36" t="s">
        <v>26933</v>
      </c>
      <c r="M2081" s="36" t="s">
        <v>26934</v>
      </c>
      <c r="N2081" s="24" t="s">
        <v>35</v>
      </c>
      <c r="O2081" s="24" t="s">
        <v>26936</v>
      </c>
      <c r="P2081" s="27" t="s">
        <v>26935</v>
      </c>
      <c r="Q2081" s="28">
        <v>39.799999999999997</v>
      </c>
      <c r="R2081" s="24" t="s">
        <v>9362</v>
      </c>
      <c r="S2081" s="24" t="s">
        <v>9363</v>
      </c>
      <c r="T2081" s="24" t="s">
        <v>6371</v>
      </c>
      <c r="U2081" s="24" t="s">
        <v>2769</v>
      </c>
      <c r="V2081" s="24" t="s">
        <v>4464</v>
      </c>
      <c r="W2081" s="30" t="s">
        <v>2775</v>
      </c>
      <c r="X2081" s="29" t="s">
        <v>2776</v>
      </c>
      <c r="Y2081" s="24" t="s">
        <v>9364</v>
      </c>
    </row>
    <row r="2082" spans="1:25">
      <c r="A2082" s="24" t="s">
        <v>17672</v>
      </c>
      <c r="B2082" s="24" t="s">
        <v>2483</v>
      </c>
      <c r="C2082" s="24" t="s">
        <v>26937</v>
      </c>
      <c r="D2082" s="24" t="s">
        <v>17674</v>
      </c>
      <c r="E2082" s="24" t="s">
        <v>17675</v>
      </c>
      <c r="F2082" s="24" t="s">
        <v>52</v>
      </c>
      <c r="G2082" s="24" t="s">
        <v>17676</v>
      </c>
      <c r="H2082" s="24" t="s">
        <v>45</v>
      </c>
      <c r="I2082" s="24" t="s">
        <v>26938</v>
      </c>
      <c r="J2082" s="24" t="s">
        <v>17677</v>
      </c>
      <c r="K2082" s="36" t="s">
        <v>26939</v>
      </c>
      <c r="L2082" s="36" t="s">
        <v>26940</v>
      </c>
      <c r="M2082" s="36" t="s">
        <v>26941</v>
      </c>
      <c r="N2082" s="24" t="s">
        <v>35</v>
      </c>
      <c r="O2082" s="24" t="s">
        <v>17960</v>
      </c>
      <c r="P2082" s="27" t="s">
        <v>26942</v>
      </c>
      <c r="Q2082" s="28">
        <v>45.3</v>
      </c>
      <c r="R2082" s="24"/>
      <c r="S2082" s="24" t="s">
        <v>9365</v>
      </c>
      <c r="T2082" s="24" t="s">
        <v>9366</v>
      </c>
      <c r="U2082" s="24" t="s">
        <v>2769</v>
      </c>
      <c r="V2082" s="24" t="s">
        <v>4464</v>
      </c>
      <c r="W2082" s="30" t="s">
        <v>2775</v>
      </c>
      <c r="X2082" s="29" t="s">
        <v>2776</v>
      </c>
      <c r="Y2082" s="24" t="s">
        <v>9367</v>
      </c>
    </row>
    <row r="2083" spans="1:25">
      <c r="A2083" s="24" t="s">
        <v>17672</v>
      </c>
      <c r="B2083" s="24" t="s">
        <v>2484</v>
      </c>
      <c r="C2083" s="24" t="s">
        <v>2650</v>
      </c>
      <c r="D2083" s="24" t="s">
        <v>17674</v>
      </c>
      <c r="E2083" s="24" t="s">
        <v>17675</v>
      </c>
      <c r="F2083" s="24" t="s">
        <v>52</v>
      </c>
      <c r="G2083" s="24" t="s">
        <v>17676</v>
      </c>
      <c r="H2083" s="24" t="s">
        <v>1571</v>
      </c>
      <c r="I2083" s="24" t="s">
        <v>46</v>
      </c>
      <c r="J2083" s="24" t="s">
        <v>17700</v>
      </c>
      <c r="K2083" s="36" t="s">
        <v>1572</v>
      </c>
      <c r="L2083" s="36" t="s">
        <v>1573</v>
      </c>
      <c r="M2083" s="36" t="s">
        <v>1574</v>
      </c>
      <c r="N2083" s="24" t="s">
        <v>35</v>
      </c>
      <c r="O2083" s="24" t="s">
        <v>1576</v>
      </c>
      <c r="P2083" s="27" t="s">
        <v>1575</v>
      </c>
      <c r="Q2083" s="28">
        <v>26.5</v>
      </c>
      <c r="R2083" s="24" t="s">
        <v>9368</v>
      </c>
      <c r="S2083" s="24" t="s">
        <v>9369</v>
      </c>
      <c r="T2083" s="24" t="s">
        <v>9370</v>
      </c>
      <c r="U2083" s="24" t="s">
        <v>2769</v>
      </c>
      <c r="V2083" s="24" t="s">
        <v>4464</v>
      </c>
      <c r="W2083" s="30" t="s">
        <v>2775</v>
      </c>
      <c r="X2083" s="29" t="s">
        <v>2776</v>
      </c>
      <c r="Y2083" s="24" t="s">
        <v>9371</v>
      </c>
    </row>
    <row r="2084" spans="1:25">
      <c r="A2084" s="24" t="s">
        <v>17672</v>
      </c>
      <c r="B2084" s="24" t="s">
        <v>2495</v>
      </c>
      <c r="C2084" s="24" t="s">
        <v>2651</v>
      </c>
      <c r="D2084" s="24" t="s">
        <v>17674</v>
      </c>
      <c r="E2084" s="24" t="s">
        <v>17675</v>
      </c>
      <c r="F2084" s="24" t="s">
        <v>52</v>
      </c>
      <c r="G2084" s="24" t="s">
        <v>17676</v>
      </c>
      <c r="H2084" s="24" t="s">
        <v>28</v>
      </c>
      <c r="I2084" s="24" t="s">
        <v>46</v>
      </c>
      <c r="J2084" s="24" t="s">
        <v>17700</v>
      </c>
      <c r="K2084" s="36" t="s">
        <v>1577</v>
      </c>
      <c r="L2084" s="36" t="s">
        <v>1578</v>
      </c>
      <c r="M2084" s="36" t="s">
        <v>1579</v>
      </c>
      <c r="N2084" s="24" t="s">
        <v>35</v>
      </c>
      <c r="O2084" s="24" t="s">
        <v>1581</v>
      </c>
      <c r="P2084" s="27" t="s">
        <v>1580</v>
      </c>
      <c r="Q2084" s="28">
        <v>36.799999999999997</v>
      </c>
      <c r="R2084" s="24"/>
      <c r="S2084" s="24" t="s">
        <v>9372</v>
      </c>
      <c r="T2084" s="24" t="s">
        <v>9373</v>
      </c>
      <c r="U2084" s="24" t="s">
        <v>2769</v>
      </c>
      <c r="V2084" s="24" t="s">
        <v>4464</v>
      </c>
      <c r="W2084" s="30" t="s">
        <v>2775</v>
      </c>
      <c r="X2084" s="29" t="s">
        <v>2776</v>
      </c>
      <c r="Y2084" s="24" t="s">
        <v>9374</v>
      </c>
    </row>
    <row r="2085" spans="1:25">
      <c r="A2085" s="24" t="s">
        <v>17672</v>
      </c>
      <c r="B2085" s="24" t="s">
        <v>2495</v>
      </c>
      <c r="C2085" s="24" t="s">
        <v>2735</v>
      </c>
      <c r="D2085" s="24" t="s">
        <v>17674</v>
      </c>
      <c r="E2085" s="24" t="s">
        <v>17675</v>
      </c>
      <c r="F2085" s="24" t="s">
        <v>52</v>
      </c>
      <c r="G2085" s="24" t="s">
        <v>17676</v>
      </c>
      <c r="H2085" s="24" t="s">
        <v>28</v>
      </c>
      <c r="I2085" s="24" t="s">
        <v>46</v>
      </c>
      <c r="J2085" s="24" t="s">
        <v>17700</v>
      </c>
      <c r="K2085" s="36" t="s">
        <v>2180</v>
      </c>
      <c r="L2085" s="36" t="s">
        <v>38528</v>
      </c>
      <c r="M2085" s="36" t="s">
        <v>2181</v>
      </c>
      <c r="N2085" s="24" t="s">
        <v>35</v>
      </c>
      <c r="O2085" s="24" t="s">
        <v>38529</v>
      </c>
      <c r="P2085" s="27" t="s">
        <v>2182</v>
      </c>
      <c r="Q2085" s="28">
        <v>36.700000000000003</v>
      </c>
      <c r="R2085" s="24"/>
      <c r="S2085" s="24" t="s">
        <v>9372</v>
      </c>
      <c r="T2085" s="24" t="s">
        <v>9375</v>
      </c>
      <c r="U2085" s="24" t="s">
        <v>2769</v>
      </c>
      <c r="V2085" s="24" t="s">
        <v>4464</v>
      </c>
      <c r="W2085" s="30" t="s">
        <v>2775</v>
      </c>
      <c r="X2085" s="29" t="s">
        <v>2776</v>
      </c>
      <c r="Y2085" s="24" t="s">
        <v>9376</v>
      </c>
    </row>
    <row r="2086" spans="1:25">
      <c r="A2086" s="24" t="s">
        <v>17672</v>
      </c>
      <c r="B2086" s="24" t="s">
        <v>2483</v>
      </c>
      <c r="C2086" s="24" t="s">
        <v>26943</v>
      </c>
      <c r="D2086" s="24" t="s">
        <v>17674</v>
      </c>
      <c r="E2086" s="24" t="s">
        <v>17675</v>
      </c>
      <c r="F2086" s="24" t="s">
        <v>52</v>
      </c>
      <c r="G2086" s="24" t="s">
        <v>17676</v>
      </c>
      <c r="H2086" s="24" t="s">
        <v>45</v>
      </c>
      <c r="I2086" s="24" t="s">
        <v>38518</v>
      </c>
      <c r="J2086" s="24" t="s">
        <v>17677</v>
      </c>
      <c r="K2086" s="36" t="s">
        <v>1687</v>
      </c>
      <c r="L2086" s="36" t="s">
        <v>26944</v>
      </c>
      <c r="M2086" s="36" t="s">
        <v>38519</v>
      </c>
      <c r="N2086" s="24" t="s">
        <v>35</v>
      </c>
      <c r="O2086" s="24" t="s">
        <v>1690</v>
      </c>
      <c r="P2086" s="27" t="s">
        <v>1689</v>
      </c>
      <c r="Q2086" s="28">
        <v>21.4</v>
      </c>
      <c r="R2086" s="24"/>
      <c r="S2086" s="24"/>
      <c r="T2086" s="24" t="s">
        <v>9377</v>
      </c>
      <c r="U2086" s="24" t="s">
        <v>2769</v>
      </c>
      <c r="V2086" s="24" t="s">
        <v>4464</v>
      </c>
      <c r="W2086" s="30" t="s">
        <v>2775</v>
      </c>
      <c r="X2086" s="29" t="s">
        <v>2776</v>
      </c>
      <c r="Y2086" s="24" t="s">
        <v>9378</v>
      </c>
    </row>
    <row r="2087" spans="1:25">
      <c r="A2087" s="24" t="s">
        <v>17672</v>
      </c>
      <c r="B2087" s="24" t="s">
        <v>2483</v>
      </c>
      <c r="C2087" s="24" t="s">
        <v>26945</v>
      </c>
      <c r="D2087" s="24" t="s">
        <v>17674</v>
      </c>
      <c r="E2087" s="24" t="s">
        <v>17675</v>
      </c>
      <c r="F2087" s="24" t="s">
        <v>52</v>
      </c>
      <c r="G2087" s="24" t="s">
        <v>17676</v>
      </c>
      <c r="H2087" s="24" t="s">
        <v>45</v>
      </c>
      <c r="I2087" s="24" t="s">
        <v>191</v>
      </c>
      <c r="J2087" s="24" t="s">
        <v>17677</v>
      </c>
      <c r="K2087" s="36" t="s">
        <v>26946</v>
      </c>
      <c r="L2087" s="36" t="s">
        <v>26947</v>
      </c>
      <c r="M2087" s="36" t="s">
        <v>26948</v>
      </c>
      <c r="N2087" s="24" t="s">
        <v>35</v>
      </c>
      <c r="O2087" s="24" t="s">
        <v>18662</v>
      </c>
      <c r="P2087" s="27" t="s">
        <v>26949</v>
      </c>
      <c r="Q2087" s="28">
        <v>44</v>
      </c>
      <c r="R2087" s="24"/>
      <c r="S2087" s="24"/>
      <c r="T2087" s="24" t="s">
        <v>9379</v>
      </c>
      <c r="U2087" s="24" t="s">
        <v>2769</v>
      </c>
      <c r="V2087" s="24" t="s">
        <v>4464</v>
      </c>
      <c r="W2087" s="30" t="s">
        <v>2775</v>
      </c>
      <c r="X2087" s="29" t="s">
        <v>2776</v>
      </c>
      <c r="Y2087" s="24" t="s">
        <v>9380</v>
      </c>
    </row>
    <row r="2088" spans="1:25">
      <c r="A2088" s="24" t="s">
        <v>17672</v>
      </c>
      <c r="B2088" s="24" t="s">
        <v>2525</v>
      </c>
      <c r="C2088" s="24" t="s">
        <v>2652</v>
      </c>
      <c r="D2088" s="24" t="s">
        <v>17674</v>
      </c>
      <c r="E2088" s="24" t="s">
        <v>17675</v>
      </c>
      <c r="F2088" s="24" t="s">
        <v>52</v>
      </c>
      <c r="G2088" s="24" t="s">
        <v>17676</v>
      </c>
      <c r="H2088" s="24" t="s">
        <v>28</v>
      </c>
      <c r="I2088" s="24" t="s">
        <v>46</v>
      </c>
      <c r="J2088" s="24" t="s">
        <v>17700</v>
      </c>
      <c r="K2088" s="36" t="s">
        <v>1583</v>
      </c>
      <c r="L2088" s="36" t="s">
        <v>1584</v>
      </c>
      <c r="M2088" s="36" t="s">
        <v>1585</v>
      </c>
      <c r="N2088" s="24" t="s">
        <v>35</v>
      </c>
      <c r="O2088" s="24" t="s">
        <v>1587</v>
      </c>
      <c r="P2088" s="27" t="s">
        <v>1586</v>
      </c>
      <c r="Q2088" s="28">
        <v>31.7</v>
      </c>
      <c r="R2088" s="24" t="s">
        <v>9381</v>
      </c>
      <c r="S2088" s="24" t="s">
        <v>9382</v>
      </c>
      <c r="T2088" s="24" t="s">
        <v>9383</v>
      </c>
      <c r="U2088" s="24" t="s">
        <v>2769</v>
      </c>
      <c r="V2088" s="24" t="s">
        <v>4464</v>
      </c>
      <c r="W2088" s="30" t="s">
        <v>2775</v>
      </c>
      <c r="X2088" s="29" t="s">
        <v>2776</v>
      </c>
      <c r="Y2088" s="24" t="s">
        <v>9384</v>
      </c>
    </row>
    <row r="2089" spans="1:25">
      <c r="A2089" s="24" t="s">
        <v>17672</v>
      </c>
      <c r="B2089" s="24" t="s">
        <v>2495</v>
      </c>
      <c r="C2089" s="24" t="s">
        <v>26950</v>
      </c>
      <c r="D2089" s="24" t="s">
        <v>17674</v>
      </c>
      <c r="E2089" s="24" t="s">
        <v>17675</v>
      </c>
      <c r="F2089" s="24" t="s">
        <v>52</v>
      </c>
      <c r="G2089" s="24" t="s">
        <v>17676</v>
      </c>
      <c r="H2089" s="24" t="s">
        <v>28</v>
      </c>
      <c r="I2089" s="24" t="s">
        <v>46</v>
      </c>
      <c r="J2089" s="24" t="s">
        <v>17677</v>
      </c>
      <c r="K2089" s="36" t="s">
        <v>26951</v>
      </c>
      <c r="L2089" s="36" t="s">
        <v>26952</v>
      </c>
      <c r="M2089" s="36" t="s">
        <v>26953</v>
      </c>
      <c r="N2089" s="24" t="s">
        <v>35</v>
      </c>
      <c r="O2089" s="24" t="s">
        <v>26955</v>
      </c>
      <c r="P2089" s="27" t="s">
        <v>26954</v>
      </c>
      <c r="Q2089" s="28">
        <v>27.4</v>
      </c>
      <c r="R2089" s="24"/>
      <c r="S2089" s="24" t="s">
        <v>8632</v>
      </c>
      <c r="T2089" s="24" t="s">
        <v>9385</v>
      </c>
      <c r="U2089" s="24" t="s">
        <v>2769</v>
      </c>
      <c r="V2089" s="24" t="s">
        <v>4464</v>
      </c>
      <c r="W2089" s="30" t="s">
        <v>2775</v>
      </c>
      <c r="X2089" s="29" t="s">
        <v>2776</v>
      </c>
      <c r="Y2089" s="24" t="s">
        <v>9386</v>
      </c>
    </row>
    <row r="2090" spans="1:25">
      <c r="A2090" s="24" t="s">
        <v>17672</v>
      </c>
      <c r="B2090" s="24" t="s">
        <v>2483</v>
      </c>
      <c r="C2090" s="24" t="s">
        <v>26956</v>
      </c>
      <c r="D2090" s="24" t="s">
        <v>17674</v>
      </c>
      <c r="E2090" s="24" t="s">
        <v>17675</v>
      </c>
      <c r="F2090" s="24" t="s">
        <v>52</v>
      </c>
      <c r="G2090" s="24" t="s">
        <v>17676</v>
      </c>
      <c r="H2090" s="24" t="s">
        <v>28</v>
      </c>
      <c r="I2090" s="24" t="s">
        <v>58</v>
      </c>
      <c r="J2090" s="24" t="s">
        <v>17677</v>
      </c>
      <c r="K2090" s="36" t="s">
        <v>26957</v>
      </c>
      <c r="L2090" s="36" t="s">
        <v>26958</v>
      </c>
      <c r="M2090" s="36" t="s">
        <v>26959</v>
      </c>
      <c r="N2090" s="24" t="s">
        <v>35</v>
      </c>
      <c r="O2090" s="24" t="s">
        <v>26961</v>
      </c>
      <c r="P2090" s="27" t="s">
        <v>26960</v>
      </c>
      <c r="Q2090" s="28">
        <v>34.6</v>
      </c>
      <c r="R2090" s="24" t="s">
        <v>9387</v>
      </c>
      <c r="S2090" s="24" t="s">
        <v>9388</v>
      </c>
      <c r="T2090" s="24" t="s">
        <v>2943</v>
      </c>
      <c r="U2090" s="24" t="s">
        <v>2769</v>
      </c>
      <c r="V2090" s="24" t="s">
        <v>4464</v>
      </c>
      <c r="W2090" s="30" t="s">
        <v>2775</v>
      </c>
      <c r="X2090" s="29" t="s">
        <v>2776</v>
      </c>
      <c r="Y2090" s="24" t="s">
        <v>9389</v>
      </c>
    </row>
    <row r="2091" spans="1:25">
      <c r="A2091" s="24" t="s">
        <v>17672</v>
      </c>
      <c r="B2091" s="24" t="s">
        <v>2476</v>
      </c>
      <c r="C2091" s="24" t="s">
        <v>26962</v>
      </c>
      <c r="D2091" s="24" t="s">
        <v>17674</v>
      </c>
      <c r="E2091" s="24" t="s">
        <v>17675</v>
      </c>
      <c r="F2091" s="24" t="s">
        <v>52</v>
      </c>
      <c r="G2091" s="24" t="s">
        <v>17676</v>
      </c>
      <c r="H2091" s="24" t="s">
        <v>28</v>
      </c>
      <c r="I2091" s="24" t="s">
        <v>46</v>
      </c>
      <c r="J2091" s="24" t="s">
        <v>17677</v>
      </c>
      <c r="K2091" s="36" t="s">
        <v>26963</v>
      </c>
      <c r="L2091" s="36" t="s">
        <v>26964</v>
      </c>
      <c r="M2091" s="36" t="s">
        <v>26965</v>
      </c>
      <c r="N2091" s="24" t="s">
        <v>102</v>
      </c>
      <c r="O2091" s="24" t="s">
        <v>26967</v>
      </c>
      <c r="P2091" s="27" t="s">
        <v>26966</v>
      </c>
      <c r="Q2091" s="28">
        <v>30.6</v>
      </c>
      <c r="R2091" s="24" t="s">
        <v>9390</v>
      </c>
      <c r="S2091" s="24" t="s">
        <v>9391</v>
      </c>
      <c r="T2091" s="24" t="s">
        <v>3038</v>
      </c>
      <c r="U2091" s="24" t="s">
        <v>2769</v>
      </c>
      <c r="V2091" s="24" t="s">
        <v>4464</v>
      </c>
      <c r="W2091" s="30" t="s">
        <v>2775</v>
      </c>
      <c r="X2091" s="29" t="s">
        <v>2776</v>
      </c>
      <c r="Y2091" s="24" t="s">
        <v>9392</v>
      </c>
    </row>
    <row r="2092" spans="1:25">
      <c r="A2092" s="24" t="s">
        <v>17672</v>
      </c>
      <c r="B2092" s="24" t="s">
        <v>2483</v>
      </c>
      <c r="C2092" s="24" t="s">
        <v>26968</v>
      </c>
      <c r="D2092" s="24" t="s">
        <v>17674</v>
      </c>
      <c r="E2092" s="24" t="s">
        <v>17675</v>
      </c>
      <c r="F2092" s="24" t="s">
        <v>52</v>
      </c>
      <c r="G2092" s="24" t="s">
        <v>17676</v>
      </c>
      <c r="H2092" s="24" t="s">
        <v>28</v>
      </c>
      <c r="I2092" s="24" t="s">
        <v>97</v>
      </c>
      <c r="J2092" s="24" t="s">
        <v>17677</v>
      </c>
      <c r="K2092" s="36" t="s">
        <v>26969</v>
      </c>
      <c r="L2092" s="36" t="s">
        <v>26970</v>
      </c>
      <c r="M2092" s="36" t="s">
        <v>26971</v>
      </c>
      <c r="N2092" s="24" t="s">
        <v>35</v>
      </c>
      <c r="O2092" s="24" t="s">
        <v>26973</v>
      </c>
      <c r="P2092" s="27" t="s">
        <v>26972</v>
      </c>
      <c r="Q2092" s="28">
        <v>26.5</v>
      </c>
      <c r="R2092" s="24" t="s">
        <v>9393</v>
      </c>
      <c r="S2092" s="24" t="s">
        <v>9394</v>
      </c>
      <c r="T2092" s="24" t="s">
        <v>9395</v>
      </c>
      <c r="U2092" s="24" t="s">
        <v>2769</v>
      </c>
      <c r="V2092" s="24" t="s">
        <v>4464</v>
      </c>
      <c r="W2092" s="30" t="s">
        <v>2775</v>
      </c>
      <c r="X2092" s="29" t="s">
        <v>2776</v>
      </c>
      <c r="Y2092" s="24" t="s">
        <v>9396</v>
      </c>
    </row>
    <row r="2093" spans="1:25">
      <c r="A2093" s="24" t="s">
        <v>17672</v>
      </c>
      <c r="B2093" s="24" t="s">
        <v>2636</v>
      </c>
      <c r="C2093" s="24" t="s">
        <v>26974</v>
      </c>
      <c r="D2093" s="24" t="s">
        <v>17674</v>
      </c>
      <c r="E2093" s="24" t="s">
        <v>17675</v>
      </c>
      <c r="F2093" s="24" t="s">
        <v>52</v>
      </c>
      <c r="G2093" s="24" t="s">
        <v>17676</v>
      </c>
      <c r="H2093" s="24" t="s">
        <v>28</v>
      </c>
      <c r="I2093" s="24" t="s">
        <v>46</v>
      </c>
      <c r="J2093" s="24" t="s">
        <v>17677</v>
      </c>
      <c r="K2093" s="36" t="s">
        <v>26975</v>
      </c>
      <c r="L2093" s="36" t="s">
        <v>26976</v>
      </c>
      <c r="M2093" s="36" t="s">
        <v>26977</v>
      </c>
      <c r="N2093" s="24" t="s">
        <v>35</v>
      </c>
      <c r="O2093" s="24" t="s">
        <v>26979</v>
      </c>
      <c r="P2093" s="27" t="s">
        <v>26978</v>
      </c>
      <c r="Q2093" s="28">
        <v>23.7</v>
      </c>
      <c r="R2093" s="24" t="s">
        <v>9397</v>
      </c>
      <c r="S2093" s="24" t="s">
        <v>9398</v>
      </c>
      <c r="T2093" s="24" t="s">
        <v>9399</v>
      </c>
      <c r="U2093" s="24" t="s">
        <v>2769</v>
      </c>
      <c r="V2093" s="24" t="s">
        <v>4464</v>
      </c>
      <c r="W2093" s="30" t="s">
        <v>2775</v>
      </c>
      <c r="X2093" s="29" t="s">
        <v>2776</v>
      </c>
      <c r="Y2093" s="24" t="s">
        <v>9400</v>
      </c>
    </row>
    <row r="2094" spans="1:25">
      <c r="A2094" s="24" t="s">
        <v>17672</v>
      </c>
      <c r="B2094" s="24" t="s">
        <v>2636</v>
      </c>
      <c r="C2094" s="24" t="s">
        <v>26974</v>
      </c>
      <c r="D2094" s="24" t="s">
        <v>17674</v>
      </c>
      <c r="E2094" s="24" t="s">
        <v>17675</v>
      </c>
      <c r="F2094" s="24" t="s">
        <v>52</v>
      </c>
      <c r="G2094" s="24" t="s">
        <v>17676</v>
      </c>
      <c r="H2094" s="24" t="s">
        <v>28</v>
      </c>
      <c r="I2094" s="24" t="s">
        <v>46</v>
      </c>
      <c r="J2094" s="24" t="s">
        <v>17677</v>
      </c>
      <c r="K2094" s="36" t="s">
        <v>26975</v>
      </c>
      <c r="L2094" s="36" t="s">
        <v>26980</v>
      </c>
      <c r="M2094" s="36" t="s">
        <v>26977</v>
      </c>
      <c r="N2094" s="24" t="s">
        <v>35</v>
      </c>
      <c r="O2094" s="24" t="s">
        <v>26982</v>
      </c>
      <c r="P2094" s="27" t="s">
        <v>26981</v>
      </c>
      <c r="Q2094" s="28">
        <v>15.3</v>
      </c>
      <c r="R2094" s="24" t="s">
        <v>9397</v>
      </c>
      <c r="S2094" s="24" t="s">
        <v>9398</v>
      </c>
      <c r="T2094" s="24" t="s">
        <v>9399</v>
      </c>
      <c r="U2094" s="24" t="s">
        <v>2769</v>
      </c>
      <c r="V2094" s="24" t="s">
        <v>4464</v>
      </c>
      <c r="W2094" s="30" t="s">
        <v>2775</v>
      </c>
      <c r="X2094" s="29" t="s">
        <v>2776</v>
      </c>
      <c r="Y2094" s="24" t="s">
        <v>9401</v>
      </c>
    </row>
    <row r="2095" spans="1:25">
      <c r="A2095" s="24" t="s">
        <v>17672</v>
      </c>
      <c r="B2095" s="24" t="s">
        <v>2483</v>
      </c>
      <c r="C2095" s="24" t="s">
        <v>20563</v>
      </c>
      <c r="D2095" s="24" t="s">
        <v>17674</v>
      </c>
      <c r="E2095" s="24" t="s">
        <v>17675</v>
      </c>
      <c r="F2095" s="24" t="s">
        <v>52</v>
      </c>
      <c r="G2095" s="24" t="s">
        <v>17676</v>
      </c>
      <c r="H2095" s="24" t="s">
        <v>45</v>
      </c>
      <c r="I2095" s="24" t="s">
        <v>97</v>
      </c>
      <c r="J2095" s="24" t="s">
        <v>17700</v>
      </c>
      <c r="K2095" s="36" t="s">
        <v>1589</v>
      </c>
      <c r="L2095" s="36" t="s">
        <v>1590</v>
      </c>
      <c r="M2095" s="36" t="s">
        <v>1591</v>
      </c>
      <c r="N2095" s="24" t="s">
        <v>35</v>
      </c>
      <c r="O2095" s="24" t="s">
        <v>1593</v>
      </c>
      <c r="P2095" s="27" t="s">
        <v>1592</v>
      </c>
      <c r="Q2095" s="28">
        <v>47.5</v>
      </c>
      <c r="R2095" s="24" t="s">
        <v>5460</v>
      </c>
      <c r="S2095" s="24" t="s">
        <v>9402</v>
      </c>
      <c r="T2095" s="24" t="s">
        <v>9403</v>
      </c>
      <c r="U2095" s="24" t="s">
        <v>2769</v>
      </c>
      <c r="V2095" s="24" t="s">
        <v>4464</v>
      </c>
      <c r="W2095" s="30" t="s">
        <v>2775</v>
      </c>
      <c r="X2095" s="29" t="s">
        <v>2776</v>
      </c>
      <c r="Y2095" s="24" t="s">
        <v>9404</v>
      </c>
    </row>
    <row r="2096" spans="1:25">
      <c r="A2096" s="24" t="s">
        <v>17672</v>
      </c>
      <c r="B2096" s="24" t="s">
        <v>2483</v>
      </c>
      <c r="C2096" s="24" t="s">
        <v>26983</v>
      </c>
      <c r="D2096" s="24" t="s">
        <v>17674</v>
      </c>
      <c r="E2096" s="24" t="s">
        <v>17675</v>
      </c>
      <c r="F2096" s="24" t="s">
        <v>52</v>
      </c>
      <c r="G2096" s="24" t="s">
        <v>17676</v>
      </c>
      <c r="H2096" s="24" t="s">
        <v>28</v>
      </c>
      <c r="I2096" s="24" t="s">
        <v>97</v>
      </c>
      <c r="J2096" s="24" t="s">
        <v>17677</v>
      </c>
      <c r="K2096" s="36" t="s">
        <v>26984</v>
      </c>
      <c r="L2096" s="36" t="s">
        <v>38500</v>
      </c>
      <c r="M2096" s="36" t="s">
        <v>26985</v>
      </c>
      <c r="N2096" s="24" t="s">
        <v>35</v>
      </c>
      <c r="O2096" s="24" t="s">
        <v>26987</v>
      </c>
      <c r="P2096" s="27" t="s">
        <v>26986</v>
      </c>
      <c r="Q2096" s="28">
        <v>26.6</v>
      </c>
      <c r="R2096" s="24" t="s">
        <v>9405</v>
      </c>
      <c r="S2096" s="24" t="s">
        <v>9406</v>
      </c>
      <c r="T2096" s="24" t="s">
        <v>6125</v>
      </c>
      <c r="U2096" s="24" t="s">
        <v>2769</v>
      </c>
      <c r="V2096" s="24" t="s">
        <v>4464</v>
      </c>
      <c r="W2096" s="30" t="s">
        <v>2775</v>
      </c>
      <c r="X2096" s="29" t="s">
        <v>2776</v>
      </c>
      <c r="Y2096" s="24" t="s">
        <v>9407</v>
      </c>
    </row>
    <row r="2097" spans="1:25">
      <c r="A2097" s="24" t="s">
        <v>17672</v>
      </c>
      <c r="B2097" s="24" t="s">
        <v>2483</v>
      </c>
      <c r="C2097" s="24" t="s">
        <v>26988</v>
      </c>
      <c r="D2097" s="24" t="s">
        <v>17674</v>
      </c>
      <c r="E2097" s="24" t="s">
        <v>17675</v>
      </c>
      <c r="F2097" s="24" t="s">
        <v>52</v>
      </c>
      <c r="G2097" s="24" t="s">
        <v>17676</v>
      </c>
      <c r="H2097" s="24" t="s">
        <v>45</v>
      </c>
      <c r="I2097" s="24" t="s">
        <v>97</v>
      </c>
      <c r="J2097" s="24" t="s">
        <v>17677</v>
      </c>
      <c r="K2097" s="36" t="s">
        <v>26989</v>
      </c>
      <c r="L2097" s="36" t="s">
        <v>26990</v>
      </c>
      <c r="M2097" s="36" t="s">
        <v>26991</v>
      </c>
      <c r="N2097" s="24" t="s">
        <v>35</v>
      </c>
      <c r="O2097" s="24" t="s">
        <v>20740</v>
      </c>
      <c r="P2097" s="27" t="s">
        <v>26992</v>
      </c>
      <c r="Q2097" s="28">
        <v>24.9</v>
      </c>
      <c r="R2097" s="24" t="s">
        <v>9408</v>
      </c>
      <c r="S2097" s="24" t="s">
        <v>9409</v>
      </c>
      <c r="T2097" s="24" t="s">
        <v>9410</v>
      </c>
      <c r="U2097" s="24" t="s">
        <v>2769</v>
      </c>
      <c r="V2097" s="24" t="s">
        <v>4464</v>
      </c>
      <c r="W2097" s="30" t="s">
        <v>2775</v>
      </c>
      <c r="X2097" s="29" t="s">
        <v>2776</v>
      </c>
      <c r="Y2097" s="24" t="s">
        <v>9411</v>
      </c>
    </row>
    <row r="2098" spans="1:25">
      <c r="A2098" s="24" t="s">
        <v>17672</v>
      </c>
      <c r="B2098" s="24" t="s">
        <v>2476</v>
      </c>
      <c r="C2098" s="24" t="s">
        <v>26993</v>
      </c>
      <c r="D2098" s="24" t="s">
        <v>17674</v>
      </c>
      <c r="E2098" s="24" t="s">
        <v>17675</v>
      </c>
      <c r="F2098" s="24" t="s">
        <v>52</v>
      </c>
      <c r="G2098" s="24" t="s">
        <v>17676</v>
      </c>
      <c r="H2098" s="24" t="s">
        <v>28</v>
      </c>
      <c r="I2098" s="24" t="s">
        <v>46</v>
      </c>
      <c r="J2098" s="24" t="s">
        <v>17677</v>
      </c>
      <c r="K2098" s="36" t="s">
        <v>26994</v>
      </c>
      <c r="L2098" s="36" t="s">
        <v>26995</v>
      </c>
      <c r="M2098" s="36" t="s">
        <v>26996</v>
      </c>
      <c r="N2098" s="24" t="s">
        <v>35</v>
      </c>
      <c r="O2098" s="24" t="s">
        <v>26998</v>
      </c>
      <c r="P2098" s="27" t="s">
        <v>26997</v>
      </c>
      <c r="Q2098" s="28">
        <v>41.3</v>
      </c>
      <c r="R2098" s="24"/>
      <c r="S2098" s="24" t="s">
        <v>5602</v>
      </c>
      <c r="T2098" s="24" t="s">
        <v>9412</v>
      </c>
      <c r="U2098" s="24" t="s">
        <v>2769</v>
      </c>
      <c r="V2098" s="24" t="s">
        <v>4464</v>
      </c>
      <c r="W2098" s="30" t="s">
        <v>2775</v>
      </c>
      <c r="X2098" s="29" t="s">
        <v>2776</v>
      </c>
      <c r="Y2098" s="24" t="s">
        <v>9413</v>
      </c>
    </row>
    <row r="2099" spans="1:25">
      <c r="A2099" s="24" t="s">
        <v>17672</v>
      </c>
      <c r="B2099" s="24" t="s">
        <v>2525</v>
      </c>
      <c r="C2099" s="24" t="s">
        <v>2730</v>
      </c>
      <c r="D2099" s="24" t="s">
        <v>17674</v>
      </c>
      <c r="E2099" s="24" t="s">
        <v>17675</v>
      </c>
      <c r="F2099" s="24" t="s">
        <v>52</v>
      </c>
      <c r="G2099" s="24" t="s">
        <v>17676</v>
      </c>
      <c r="H2099" s="24" t="s">
        <v>45</v>
      </c>
      <c r="I2099" s="24" t="s">
        <v>46</v>
      </c>
      <c r="J2099" s="24" t="s">
        <v>17677</v>
      </c>
      <c r="K2099" s="36" t="s">
        <v>2154</v>
      </c>
      <c r="L2099" s="36" t="s">
        <v>26999</v>
      </c>
      <c r="M2099" s="36" t="s">
        <v>2155</v>
      </c>
      <c r="N2099" s="24" t="s">
        <v>35</v>
      </c>
      <c r="O2099" s="24" t="s">
        <v>2157</v>
      </c>
      <c r="P2099" s="27" t="s">
        <v>2156</v>
      </c>
      <c r="Q2099" s="28">
        <v>56.2</v>
      </c>
      <c r="R2099" s="24" t="s">
        <v>9414</v>
      </c>
      <c r="S2099" s="24" t="s">
        <v>9415</v>
      </c>
      <c r="T2099" s="24" t="s">
        <v>9416</v>
      </c>
      <c r="U2099" s="24" t="s">
        <v>2769</v>
      </c>
      <c r="V2099" s="24" t="s">
        <v>4464</v>
      </c>
      <c r="W2099" s="30" t="s">
        <v>2775</v>
      </c>
      <c r="X2099" s="29" t="s">
        <v>2776</v>
      </c>
      <c r="Y2099" s="24" t="s">
        <v>9417</v>
      </c>
    </row>
    <row r="2100" spans="1:25">
      <c r="A2100" s="24" t="s">
        <v>17672</v>
      </c>
      <c r="B2100" s="24" t="s">
        <v>2483</v>
      </c>
      <c r="C2100" s="24" t="s">
        <v>2662</v>
      </c>
      <c r="D2100" s="24" t="s">
        <v>17674</v>
      </c>
      <c r="E2100" s="24" t="s">
        <v>17675</v>
      </c>
      <c r="F2100" s="24" t="s">
        <v>52</v>
      </c>
      <c r="G2100" s="24" t="s">
        <v>17676</v>
      </c>
      <c r="H2100" s="24" t="s">
        <v>45</v>
      </c>
      <c r="I2100" s="24" t="s">
        <v>97</v>
      </c>
      <c r="J2100" s="24" t="s">
        <v>17677</v>
      </c>
      <c r="K2100" s="36" t="s">
        <v>27000</v>
      </c>
      <c r="L2100" s="36" t="s">
        <v>27001</v>
      </c>
      <c r="M2100" s="36" t="s">
        <v>27002</v>
      </c>
      <c r="N2100" s="24" t="s">
        <v>102</v>
      </c>
      <c r="O2100" s="24" t="s">
        <v>27004</v>
      </c>
      <c r="P2100" s="27" t="s">
        <v>27003</v>
      </c>
      <c r="Q2100" s="28">
        <v>42.5</v>
      </c>
      <c r="R2100" s="24"/>
      <c r="S2100" s="24" t="s">
        <v>4086</v>
      </c>
      <c r="T2100" s="24" t="s">
        <v>9418</v>
      </c>
      <c r="U2100" s="24" t="s">
        <v>2769</v>
      </c>
      <c r="V2100" s="24" t="s">
        <v>4464</v>
      </c>
      <c r="W2100" s="30" t="s">
        <v>2775</v>
      </c>
      <c r="X2100" s="29" t="s">
        <v>2776</v>
      </c>
      <c r="Y2100" s="24" t="s">
        <v>9419</v>
      </c>
    </row>
    <row r="2101" spans="1:25">
      <c r="A2101" s="24" t="s">
        <v>17672</v>
      </c>
      <c r="B2101" s="24" t="s">
        <v>2483</v>
      </c>
      <c r="C2101" s="24" t="s">
        <v>2662</v>
      </c>
      <c r="D2101" s="24" t="s">
        <v>17674</v>
      </c>
      <c r="E2101" s="24" t="s">
        <v>17675</v>
      </c>
      <c r="F2101" s="24" t="s">
        <v>52</v>
      </c>
      <c r="G2101" s="24" t="s">
        <v>17676</v>
      </c>
      <c r="H2101" s="24" t="s">
        <v>1432</v>
      </c>
      <c r="I2101" s="24" t="s">
        <v>58</v>
      </c>
      <c r="J2101" s="24" t="s">
        <v>17677</v>
      </c>
      <c r="K2101" s="36" t="s">
        <v>27005</v>
      </c>
      <c r="L2101" s="36" t="s">
        <v>27006</v>
      </c>
      <c r="M2101" s="36" t="s">
        <v>27007</v>
      </c>
      <c r="N2101" s="24" t="s">
        <v>35</v>
      </c>
      <c r="O2101" s="24" t="s">
        <v>27009</v>
      </c>
      <c r="P2101" s="27" t="s">
        <v>27008</v>
      </c>
      <c r="Q2101" s="28">
        <v>19.100000000000001</v>
      </c>
      <c r="R2101" s="24"/>
      <c r="S2101" s="24" t="s">
        <v>4086</v>
      </c>
      <c r="T2101" s="24" t="s">
        <v>9420</v>
      </c>
      <c r="U2101" s="24" t="s">
        <v>2769</v>
      </c>
      <c r="V2101" s="24" t="s">
        <v>4464</v>
      </c>
      <c r="W2101" s="30" t="s">
        <v>2775</v>
      </c>
      <c r="X2101" s="29" t="s">
        <v>2776</v>
      </c>
      <c r="Y2101" s="24" t="s">
        <v>9421</v>
      </c>
    </row>
    <row r="2102" spans="1:25">
      <c r="A2102" s="24" t="s">
        <v>17672</v>
      </c>
      <c r="B2102" s="24" t="s">
        <v>2483</v>
      </c>
      <c r="C2102" s="24" t="s">
        <v>2662</v>
      </c>
      <c r="D2102" s="24" t="s">
        <v>17674</v>
      </c>
      <c r="E2102" s="24" t="s">
        <v>17675</v>
      </c>
      <c r="F2102" s="24" t="s">
        <v>52</v>
      </c>
      <c r="G2102" s="24" t="s">
        <v>17676</v>
      </c>
      <c r="H2102" s="24" t="s">
        <v>45</v>
      </c>
      <c r="I2102" s="24" t="s">
        <v>191</v>
      </c>
      <c r="J2102" s="24" t="s">
        <v>17677</v>
      </c>
      <c r="K2102" s="36" t="s">
        <v>27010</v>
      </c>
      <c r="L2102" s="36" t="s">
        <v>27011</v>
      </c>
      <c r="M2102" s="36" t="s">
        <v>27012</v>
      </c>
      <c r="N2102" s="24" t="s">
        <v>102</v>
      </c>
      <c r="O2102" s="24" t="s">
        <v>27014</v>
      </c>
      <c r="P2102" s="27" t="s">
        <v>27013</v>
      </c>
      <c r="Q2102" s="28">
        <v>43.7</v>
      </c>
      <c r="R2102" s="24"/>
      <c r="S2102" s="24" t="s">
        <v>9422</v>
      </c>
      <c r="T2102" s="24" t="s">
        <v>9423</v>
      </c>
      <c r="U2102" s="24" t="s">
        <v>2769</v>
      </c>
      <c r="V2102" s="24" t="s">
        <v>4464</v>
      </c>
      <c r="W2102" s="30" t="s">
        <v>2775</v>
      </c>
      <c r="X2102" s="29" t="s">
        <v>2776</v>
      </c>
      <c r="Y2102" s="24" t="s">
        <v>9424</v>
      </c>
    </row>
    <row r="2103" spans="1:25">
      <c r="A2103" s="24" t="s">
        <v>17672</v>
      </c>
      <c r="B2103" s="24" t="s">
        <v>2483</v>
      </c>
      <c r="C2103" s="24" t="s">
        <v>27015</v>
      </c>
      <c r="D2103" s="24" t="s">
        <v>17674</v>
      </c>
      <c r="E2103" s="24" t="s">
        <v>17675</v>
      </c>
      <c r="F2103" s="24" t="s">
        <v>52</v>
      </c>
      <c r="G2103" s="24" t="s">
        <v>17676</v>
      </c>
      <c r="H2103" s="24" t="s">
        <v>28</v>
      </c>
      <c r="I2103" s="24" t="s">
        <v>97</v>
      </c>
      <c r="J2103" s="24" t="s">
        <v>17677</v>
      </c>
      <c r="K2103" s="36" t="s">
        <v>27016</v>
      </c>
      <c r="L2103" s="36" t="s">
        <v>27017</v>
      </c>
      <c r="M2103" s="36" t="s">
        <v>27018</v>
      </c>
      <c r="N2103" s="24" t="s">
        <v>102</v>
      </c>
      <c r="O2103" s="24" t="s">
        <v>27020</v>
      </c>
      <c r="P2103" s="27" t="s">
        <v>27019</v>
      </c>
      <c r="Q2103" s="28">
        <v>31.9</v>
      </c>
      <c r="R2103" s="24" t="s">
        <v>9425</v>
      </c>
      <c r="S2103" s="24" t="s">
        <v>9426</v>
      </c>
      <c r="T2103" s="24" t="s">
        <v>9427</v>
      </c>
      <c r="U2103" s="24" t="s">
        <v>2769</v>
      </c>
      <c r="V2103" s="24" t="s">
        <v>4464</v>
      </c>
      <c r="W2103" s="30" t="s">
        <v>2775</v>
      </c>
      <c r="X2103" s="29" t="s">
        <v>2776</v>
      </c>
      <c r="Y2103" s="24" t="s">
        <v>9428</v>
      </c>
    </row>
    <row r="2104" spans="1:25">
      <c r="A2104" s="24" t="s">
        <v>17672</v>
      </c>
      <c r="B2104" s="24" t="s">
        <v>2483</v>
      </c>
      <c r="C2104" s="24" t="s">
        <v>27021</v>
      </c>
      <c r="D2104" s="24" t="s">
        <v>17674</v>
      </c>
      <c r="E2104" s="24" t="s">
        <v>17675</v>
      </c>
      <c r="F2104" s="24" t="s">
        <v>52</v>
      </c>
      <c r="G2104" s="24" t="s">
        <v>17676</v>
      </c>
      <c r="H2104" s="24" t="s">
        <v>28</v>
      </c>
      <c r="I2104" s="24" t="s">
        <v>97</v>
      </c>
      <c r="J2104" s="24" t="s">
        <v>17677</v>
      </c>
      <c r="K2104" s="36" t="s">
        <v>27022</v>
      </c>
      <c r="L2104" s="36" t="s">
        <v>27023</v>
      </c>
      <c r="M2104" s="36" t="s">
        <v>27024</v>
      </c>
      <c r="N2104" s="24" t="s">
        <v>35</v>
      </c>
      <c r="O2104" s="24" t="s">
        <v>27026</v>
      </c>
      <c r="P2104" s="27" t="s">
        <v>27025</v>
      </c>
      <c r="Q2104" s="28">
        <v>13</v>
      </c>
      <c r="R2104" s="24" t="s">
        <v>9429</v>
      </c>
      <c r="S2104" s="24" t="s">
        <v>9430</v>
      </c>
      <c r="T2104" s="24" t="s">
        <v>9431</v>
      </c>
      <c r="U2104" s="24" t="s">
        <v>2769</v>
      </c>
      <c r="V2104" s="24" t="s">
        <v>4464</v>
      </c>
      <c r="W2104" s="30" t="s">
        <v>2775</v>
      </c>
      <c r="X2104" s="29" t="s">
        <v>2776</v>
      </c>
      <c r="Y2104" s="24" t="s">
        <v>9432</v>
      </c>
    </row>
    <row r="2105" spans="1:25">
      <c r="A2105" s="24" t="s">
        <v>17672</v>
      </c>
      <c r="B2105" s="24" t="s">
        <v>2483</v>
      </c>
      <c r="C2105" s="24" t="s">
        <v>2653</v>
      </c>
      <c r="D2105" s="24" t="s">
        <v>17674</v>
      </c>
      <c r="E2105" s="24" t="s">
        <v>17675</v>
      </c>
      <c r="F2105" s="24" t="s">
        <v>52</v>
      </c>
      <c r="G2105" s="24" t="s">
        <v>17676</v>
      </c>
      <c r="H2105" s="24" t="s">
        <v>28</v>
      </c>
      <c r="I2105" s="24" t="s">
        <v>191</v>
      </c>
      <c r="J2105" s="24" t="s">
        <v>17677</v>
      </c>
      <c r="K2105" s="36" t="s">
        <v>1594</v>
      </c>
      <c r="L2105" s="36" t="s">
        <v>27027</v>
      </c>
      <c r="M2105" s="36" t="s">
        <v>27028</v>
      </c>
      <c r="N2105" s="24" t="s">
        <v>35</v>
      </c>
      <c r="O2105" s="24" t="s">
        <v>1597</v>
      </c>
      <c r="P2105" s="27" t="s">
        <v>1596</v>
      </c>
      <c r="Q2105" s="28">
        <v>13.4</v>
      </c>
      <c r="R2105" s="24" t="s">
        <v>9433</v>
      </c>
      <c r="S2105" s="24" t="s">
        <v>9434</v>
      </c>
      <c r="T2105" s="24" t="s">
        <v>9435</v>
      </c>
      <c r="U2105" s="24" t="s">
        <v>2769</v>
      </c>
      <c r="V2105" s="24" t="s">
        <v>4464</v>
      </c>
      <c r="W2105" s="30" t="s">
        <v>2775</v>
      </c>
      <c r="X2105" s="29" t="s">
        <v>2776</v>
      </c>
      <c r="Y2105" s="24" t="s">
        <v>9436</v>
      </c>
    </row>
    <row r="2106" spans="1:25">
      <c r="A2106" s="24" t="s">
        <v>17672</v>
      </c>
      <c r="B2106" s="24" t="s">
        <v>2501</v>
      </c>
      <c r="C2106" s="24" t="s">
        <v>27029</v>
      </c>
      <c r="D2106" s="24" t="s">
        <v>17674</v>
      </c>
      <c r="E2106" s="24" t="s">
        <v>17675</v>
      </c>
      <c r="F2106" s="24" t="s">
        <v>52</v>
      </c>
      <c r="G2106" s="24" t="s">
        <v>17676</v>
      </c>
      <c r="H2106" s="24" t="s">
        <v>45</v>
      </c>
      <c r="I2106" s="24" t="s">
        <v>46</v>
      </c>
      <c r="J2106" s="24" t="s">
        <v>17677</v>
      </c>
      <c r="K2106" s="36" t="s">
        <v>27030</v>
      </c>
      <c r="L2106" s="36" t="s">
        <v>27031</v>
      </c>
      <c r="M2106" s="36" t="s">
        <v>27032</v>
      </c>
      <c r="N2106" s="24" t="s">
        <v>35</v>
      </c>
      <c r="O2106" s="24" t="s">
        <v>19724</v>
      </c>
      <c r="P2106" s="27" t="s">
        <v>27033</v>
      </c>
      <c r="Q2106" s="28">
        <v>28.4</v>
      </c>
      <c r="R2106" s="24"/>
      <c r="S2106" s="24" t="s">
        <v>9437</v>
      </c>
      <c r="T2106" s="24" t="s">
        <v>9438</v>
      </c>
      <c r="U2106" s="24" t="s">
        <v>2769</v>
      </c>
      <c r="V2106" s="24" t="s">
        <v>4464</v>
      </c>
      <c r="W2106" s="30" t="s">
        <v>2775</v>
      </c>
      <c r="X2106" s="29" t="s">
        <v>2776</v>
      </c>
      <c r="Y2106" s="24" t="s">
        <v>9439</v>
      </c>
    </row>
    <row r="2107" spans="1:25">
      <c r="A2107" s="24" t="s">
        <v>17672</v>
      </c>
      <c r="B2107" s="24" t="s">
        <v>2636</v>
      </c>
      <c r="C2107" s="24" t="s">
        <v>27034</v>
      </c>
      <c r="D2107" s="24" t="s">
        <v>17674</v>
      </c>
      <c r="E2107" s="24" t="s">
        <v>17675</v>
      </c>
      <c r="F2107" s="24" t="s">
        <v>52</v>
      </c>
      <c r="G2107" s="24" t="s">
        <v>17676</v>
      </c>
      <c r="H2107" s="24" t="s">
        <v>45</v>
      </c>
      <c r="I2107" s="24" t="s">
        <v>46</v>
      </c>
      <c r="J2107" s="24" t="s">
        <v>17677</v>
      </c>
      <c r="K2107" s="36" t="s">
        <v>27035</v>
      </c>
      <c r="L2107" s="36" t="s">
        <v>27036</v>
      </c>
      <c r="M2107" s="36" t="s">
        <v>27037</v>
      </c>
      <c r="N2107" s="24" t="s">
        <v>102</v>
      </c>
      <c r="O2107" s="24" t="s">
        <v>21303</v>
      </c>
      <c r="P2107" s="27" t="s">
        <v>27038</v>
      </c>
      <c r="Q2107" s="28">
        <v>82.7</v>
      </c>
      <c r="R2107" s="24" t="s">
        <v>9440</v>
      </c>
      <c r="S2107" s="24" t="s">
        <v>9441</v>
      </c>
      <c r="T2107" s="24" t="s">
        <v>9442</v>
      </c>
      <c r="U2107" s="24" t="s">
        <v>2769</v>
      </c>
      <c r="V2107" s="24" t="s">
        <v>4464</v>
      </c>
      <c r="W2107" s="30" t="s">
        <v>2775</v>
      </c>
      <c r="X2107" s="29" t="s">
        <v>2776</v>
      </c>
      <c r="Y2107" s="24" t="s">
        <v>9443</v>
      </c>
    </row>
    <row r="2108" spans="1:25">
      <c r="A2108" s="24" t="s">
        <v>17672</v>
      </c>
      <c r="B2108" s="24" t="s">
        <v>2483</v>
      </c>
      <c r="C2108" s="24" t="s">
        <v>27039</v>
      </c>
      <c r="D2108" s="24" t="s">
        <v>17674</v>
      </c>
      <c r="E2108" s="24" t="s">
        <v>17675</v>
      </c>
      <c r="F2108" s="24" t="s">
        <v>52</v>
      </c>
      <c r="G2108" s="24" t="s">
        <v>17676</v>
      </c>
      <c r="H2108" s="24" t="s">
        <v>45</v>
      </c>
      <c r="I2108" s="24" t="s">
        <v>587</v>
      </c>
      <c r="J2108" s="24" t="s">
        <v>17677</v>
      </c>
      <c r="K2108" s="36" t="s">
        <v>27040</v>
      </c>
      <c r="L2108" s="36" t="s">
        <v>27041</v>
      </c>
      <c r="M2108" s="36" t="s">
        <v>27042</v>
      </c>
      <c r="N2108" s="24" t="s">
        <v>35</v>
      </c>
      <c r="O2108" s="24" t="s">
        <v>27044</v>
      </c>
      <c r="P2108" s="27" t="s">
        <v>27043</v>
      </c>
      <c r="Q2108" s="28">
        <v>84</v>
      </c>
      <c r="R2108" s="24"/>
      <c r="S2108" s="24"/>
      <c r="T2108" s="24" t="s">
        <v>9444</v>
      </c>
      <c r="U2108" s="24" t="s">
        <v>2769</v>
      </c>
      <c r="V2108" s="24" t="s">
        <v>4464</v>
      </c>
      <c r="W2108" s="30" t="s">
        <v>2775</v>
      </c>
      <c r="X2108" s="29" t="s">
        <v>2776</v>
      </c>
      <c r="Y2108" s="24" t="s">
        <v>9445</v>
      </c>
    </row>
    <row r="2109" spans="1:25">
      <c r="A2109" s="24" t="s">
        <v>17672</v>
      </c>
      <c r="B2109" s="24" t="s">
        <v>2539</v>
      </c>
      <c r="C2109" s="24" t="s">
        <v>27045</v>
      </c>
      <c r="D2109" s="24" t="s">
        <v>17674</v>
      </c>
      <c r="E2109" s="24" t="s">
        <v>17675</v>
      </c>
      <c r="F2109" s="24" t="s">
        <v>52</v>
      </c>
      <c r="G2109" s="24" t="s">
        <v>17676</v>
      </c>
      <c r="H2109" s="24" t="s">
        <v>28</v>
      </c>
      <c r="I2109" s="24" t="s">
        <v>46</v>
      </c>
      <c r="J2109" s="24" t="s">
        <v>17677</v>
      </c>
      <c r="K2109" s="36" t="s">
        <v>27046</v>
      </c>
      <c r="L2109" s="36" t="s">
        <v>27047</v>
      </c>
      <c r="M2109" s="36" t="s">
        <v>27048</v>
      </c>
      <c r="N2109" s="24" t="s">
        <v>35</v>
      </c>
      <c r="O2109" s="24" t="s">
        <v>27050</v>
      </c>
      <c r="P2109" s="27" t="s">
        <v>27049</v>
      </c>
      <c r="Q2109" s="28">
        <v>26.1</v>
      </c>
      <c r="R2109" s="24" t="s">
        <v>9446</v>
      </c>
      <c r="S2109" s="24" t="s">
        <v>9447</v>
      </c>
      <c r="T2109" s="24" t="s">
        <v>9448</v>
      </c>
      <c r="U2109" s="24" t="s">
        <v>2769</v>
      </c>
      <c r="V2109" s="24" t="s">
        <v>4464</v>
      </c>
      <c r="W2109" s="30" t="s">
        <v>2775</v>
      </c>
      <c r="X2109" s="29" t="s">
        <v>2776</v>
      </c>
      <c r="Y2109" s="24" t="s">
        <v>9449</v>
      </c>
    </row>
    <row r="2110" spans="1:25">
      <c r="A2110" s="24" t="s">
        <v>17672</v>
      </c>
      <c r="B2110" s="24" t="s">
        <v>2486</v>
      </c>
      <c r="C2110" s="24" t="s">
        <v>2487</v>
      </c>
      <c r="D2110" s="24" t="s">
        <v>17674</v>
      </c>
      <c r="E2110" s="24" t="s">
        <v>17675</v>
      </c>
      <c r="F2110" s="24" t="s">
        <v>52</v>
      </c>
      <c r="G2110" s="24" t="s">
        <v>17676</v>
      </c>
      <c r="H2110" s="24" t="s">
        <v>28</v>
      </c>
      <c r="I2110" s="24" t="s">
        <v>46</v>
      </c>
      <c r="J2110" s="24" t="s">
        <v>17677</v>
      </c>
      <c r="K2110" s="36" t="s">
        <v>86</v>
      </c>
      <c r="L2110" s="36" t="s">
        <v>27051</v>
      </c>
      <c r="M2110" s="36" t="s">
        <v>88</v>
      </c>
      <c r="N2110" s="24" t="s">
        <v>102</v>
      </c>
      <c r="O2110" s="24" t="s">
        <v>90</v>
      </c>
      <c r="P2110" s="27" t="s">
        <v>89</v>
      </c>
      <c r="Q2110" s="28">
        <v>32.6</v>
      </c>
      <c r="R2110" s="24" t="s">
        <v>9450</v>
      </c>
      <c r="S2110" s="24" t="s">
        <v>2924</v>
      </c>
      <c r="T2110" s="24" t="s">
        <v>2953</v>
      </c>
      <c r="U2110" s="24" t="s">
        <v>2769</v>
      </c>
      <c r="V2110" s="24" t="s">
        <v>4464</v>
      </c>
      <c r="W2110" s="30" t="s">
        <v>2775</v>
      </c>
      <c r="X2110" s="29" t="s">
        <v>2776</v>
      </c>
      <c r="Y2110" s="24" t="s">
        <v>9451</v>
      </c>
    </row>
    <row r="2111" spans="1:25">
      <c r="A2111" s="24" t="s">
        <v>17672</v>
      </c>
      <c r="B2111" s="24" t="s">
        <v>2483</v>
      </c>
      <c r="C2111" s="24" t="s">
        <v>16563</v>
      </c>
      <c r="D2111" s="24" t="s">
        <v>17674</v>
      </c>
      <c r="E2111" s="24" t="s">
        <v>17675</v>
      </c>
      <c r="F2111" s="24" t="s">
        <v>52</v>
      </c>
      <c r="G2111" s="24" t="s">
        <v>17676</v>
      </c>
      <c r="H2111" s="24" t="s">
        <v>28</v>
      </c>
      <c r="I2111" s="24" t="s">
        <v>191</v>
      </c>
      <c r="J2111" s="24" t="s">
        <v>17677</v>
      </c>
      <c r="K2111" s="36" t="s">
        <v>27052</v>
      </c>
      <c r="L2111" s="36" t="s">
        <v>27053</v>
      </c>
      <c r="M2111" s="36" t="s">
        <v>27054</v>
      </c>
      <c r="N2111" s="24" t="s">
        <v>35</v>
      </c>
      <c r="O2111" s="24" t="s">
        <v>27056</v>
      </c>
      <c r="P2111" s="27" t="s">
        <v>27055</v>
      </c>
      <c r="Q2111" s="28">
        <v>27.8</v>
      </c>
      <c r="R2111" s="24"/>
      <c r="S2111" s="24" t="s">
        <v>9452</v>
      </c>
      <c r="T2111" s="24" t="s">
        <v>9453</v>
      </c>
      <c r="U2111" s="24" t="s">
        <v>2769</v>
      </c>
      <c r="V2111" s="24" t="s">
        <v>4464</v>
      </c>
      <c r="W2111" s="30" t="s">
        <v>2775</v>
      </c>
      <c r="X2111" s="29" t="s">
        <v>2776</v>
      </c>
      <c r="Y2111" s="24" t="s">
        <v>9454</v>
      </c>
    </row>
    <row r="2112" spans="1:25">
      <c r="A2112" s="24" t="s">
        <v>17672</v>
      </c>
      <c r="B2112" s="24" t="s">
        <v>2513</v>
      </c>
      <c r="C2112" s="24" t="s">
        <v>27057</v>
      </c>
      <c r="D2112" s="24" t="s">
        <v>17674</v>
      </c>
      <c r="E2112" s="24" t="s">
        <v>17675</v>
      </c>
      <c r="F2112" s="24" t="s">
        <v>52</v>
      </c>
      <c r="G2112" s="24" t="s">
        <v>17676</v>
      </c>
      <c r="H2112" s="24" t="s">
        <v>28</v>
      </c>
      <c r="I2112" s="24" t="s">
        <v>46</v>
      </c>
      <c r="J2112" s="24" t="s">
        <v>17677</v>
      </c>
      <c r="K2112" s="36" t="s">
        <v>27058</v>
      </c>
      <c r="L2112" s="36" t="s">
        <v>27059</v>
      </c>
      <c r="M2112" s="36" t="s">
        <v>27060</v>
      </c>
      <c r="N2112" s="24" t="s">
        <v>102</v>
      </c>
      <c r="O2112" s="24" t="s">
        <v>20334</v>
      </c>
      <c r="P2112" s="27" t="s">
        <v>27061</v>
      </c>
      <c r="Q2112" s="28">
        <v>40.299999999999997</v>
      </c>
      <c r="R2112" s="24" t="s">
        <v>9455</v>
      </c>
      <c r="S2112" s="24" t="s">
        <v>9456</v>
      </c>
      <c r="T2112" s="24" t="s">
        <v>9457</v>
      </c>
      <c r="U2112" s="24" t="s">
        <v>2769</v>
      </c>
      <c r="V2112" s="24" t="s">
        <v>4464</v>
      </c>
      <c r="W2112" s="30" t="s">
        <v>2775</v>
      </c>
      <c r="X2112" s="29" t="s">
        <v>2776</v>
      </c>
      <c r="Y2112" s="24" t="s">
        <v>9458</v>
      </c>
    </row>
    <row r="2113" spans="1:25">
      <c r="A2113" s="24" t="s">
        <v>17672</v>
      </c>
      <c r="B2113" s="24" t="s">
        <v>2513</v>
      </c>
      <c r="C2113" s="24" t="s">
        <v>27057</v>
      </c>
      <c r="D2113" s="24" t="s">
        <v>17674</v>
      </c>
      <c r="E2113" s="24" t="s">
        <v>17675</v>
      </c>
      <c r="F2113" s="24" t="s">
        <v>52</v>
      </c>
      <c r="G2113" s="24" t="s">
        <v>17676</v>
      </c>
      <c r="H2113" s="24" t="s">
        <v>28</v>
      </c>
      <c r="I2113" s="24" t="s">
        <v>46</v>
      </c>
      <c r="J2113" s="24" t="s">
        <v>17677</v>
      </c>
      <c r="K2113" s="36" t="s">
        <v>27058</v>
      </c>
      <c r="L2113" s="36" t="s">
        <v>27062</v>
      </c>
      <c r="M2113" s="36" t="s">
        <v>27060</v>
      </c>
      <c r="N2113" s="24" t="s">
        <v>35</v>
      </c>
      <c r="O2113" s="24" t="s">
        <v>20334</v>
      </c>
      <c r="P2113" s="27" t="s">
        <v>27061</v>
      </c>
      <c r="Q2113" s="28">
        <v>17.3</v>
      </c>
      <c r="R2113" s="24" t="s">
        <v>9455</v>
      </c>
      <c r="S2113" s="24" t="s">
        <v>9456</v>
      </c>
      <c r="T2113" s="24" t="s">
        <v>9457</v>
      </c>
      <c r="U2113" s="24" t="s">
        <v>2769</v>
      </c>
      <c r="V2113" s="24" t="s">
        <v>4464</v>
      </c>
      <c r="W2113" s="30" t="s">
        <v>2775</v>
      </c>
      <c r="X2113" s="29" t="s">
        <v>2776</v>
      </c>
      <c r="Y2113" s="24" t="s">
        <v>9459</v>
      </c>
    </row>
    <row r="2114" spans="1:25">
      <c r="A2114" s="24" t="s">
        <v>17672</v>
      </c>
      <c r="B2114" s="24" t="s">
        <v>2513</v>
      </c>
      <c r="C2114" s="24" t="s">
        <v>27063</v>
      </c>
      <c r="D2114" s="24" t="s">
        <v>17674</v>
      </c>
      <c r="E2114" s="24" t="s">
        <v>17675</v>
      </c>
      <c r="F2114" s="24" t="s">
        <v>52</v>
      </c>
      <c r="G2114" s="24" t="s">
        <v>17676</v>
      </c>
      <c r="H2114" s="24" t="s">
        <v>28</v>
      </c>
      <c r="I2114" s="24" t="s">
        <v>46</v>
      </c>
      <c r="J2114" s="24" t="s">
        <v>17677</v>
      </c>
      <c r="K2114" s="36" t="s">
        <v>27064</v>
      </c>
      <c r="L2114" s="36" t="s">
        <v>27065</v>
      </c>
      <c r="M2114" s="36" t="s">
        <v>27066</v>
      </c>
      <c r="N2114" s="24" t="s">
        <v>35</v>
      </c>
      <c r="O2114" s="24" t="s">
        <v>1587</v>
      </c>
      <c r="P2114" s="27" t="s">
        <v>27067</v>
      </c>
      <c r="Q2114" s="28">
        <v>32.799999999999997</v>
      </c>
      <c r="R2114" s="24" t="s">
        <v>9460</v>
      </c>
      <c r="S2114" s="24" t="s">
        <v>9461</v>
      </c>
      <c r="T2114" s="24" t="s">
        <v>9462</v>
      </c>
      <c r="U2114" s="24" t="s">
        <v>2769</v>
      </c>
      <c r="V2114" s="24" t="s">
        <v>4464</v>
      </c>
      <c r="W2114" s="30" t="s">
        <v>2775</v>
      </c>
      <c r="X2114" s="29" t="s">
        <v>2776</v>
      </c>
      <c r="Y2114" s="24" t="s">
        <v>9463</v>
      </c>
    </row>
    <row r="2115" spans="1:25">
      <c r="A2115" s="24" t="s">
        <v>17672</v>
      </c>
      <c r="B2115" s="24" t="s">
        <v>2539</v>
      </c>
      <c r="C2115" s="24" t="s">
        <v>27068</v>
      </c>
      <c r="D2115" s="24" t="s">
        <v>17674</v>
      </c>
      <c r="E2115" s="24" t="s">
        <v>17675</v>
      </c>
      <c r="F2115" s="24" t="s">
        <v>52</v>
      </c>
      <c r="G2115" s="24" t="s">
        <v>17676</v>
      </c>
      <c r="H2115" s="24" t="s">
        <v>28</v>
      </c>
      <c r="I2115" s="24" t="s">
        <v>46</v>
      </c>
      <c r="J2115" s="24" t="s">
        <v>17677</v>
      </c>
      <c r="K2115" s="36" t="s">
        <v>27069</v>
      </c>
      <c r="L2115" s="36" t="s">
        <v>27070</v>
      </c>
      <c r="M2115" s="36" t="s">
        <v>27071</v>
      </c>
      <c r="N2115" s="24" t="s">
        <v>35</v>
      </c>
      <c r="O2115" s="24" t="s">
        <v>27073</v>
      </c>
      <c r="P2115" s="27" t="s">
        <v>27072</v>
      </c>
      <c r="Q2115" s="28">
        <v>68.7</v>
      </c>
      <c r="R2115" s="24" t="s">
        <v>9464</v>
      </c>
      <c r="S2115" s="24" t="s">
        <v>9465</v>
      </c>
      <c r="T2115" s="24" t="s">
        <v>9466</v>
      </c>
      <c r="U2115" s="24" t="s">
        <v>2769</v>
      </c>
      <c r="V2115" s="24" t="s">
        <v>4464</v>
      </c>
      <c r="W2115" s="30" t="s">
        <v>2775</v>
      </c>
      <c r="X2115" s="29" t="s">
        <v>2776</v>
      </c>
      <c r="Y2115" s="24" t="s">
        <v>9467</v>
      </c>
    </row>
    <row r="2116" spans="1:25">
      <c r="A2116" s="24" t="s">
        <v>17672</v>
      </c>
      <c r="B2116" s="24" t="s">
        <v>2483</v>
      </c>
      <c r="C2116" s="24" t="s">
        <v>27074</v>
      </c>
      <c r="D2116" s="24" t="s">
        <v>17674</v>
      </c>
      <c r="E2116" s="24" t="s">
        <v>17675</v>
      </c>
      <c r="F2116" s="24" t="s">
        <v>52</v>
      </c>
      <c r="G2116" s="24" t="s">
        <v>17676</v>
      </c>
      <c r="H2116" s="24" t="s">
        <v>28</v>
      </c>
      <c r="I2116" s="24" t="s">
        <v>873</v>
      </c>
      <c r="J2116" s="24" t="s">
        <v>17677</v>
      </c>
      <c r="K2116" s="36" t="s">
        <v>27075</v>
      </c>
      <c r="L2116" s="36" t="s">
        <v>27076</v>
      </c>
      <c r="M2116" s="36" t="s">
        <v>27077</v>
      </c>
      <c r="N2116" s="24" t="s">
        <v>35</v>
      </c>
      <c r="O2116" s="24" t="s">
        <v>27079</v>
      </c>
      <c r="P2116" s="27" t="s">
        <v>27078</v>
      </c>
      <c r="Q2116" s="28">
        <v>26.6</v>
      </c>
      <c r="R2116" s="24" t="s">
        <v>9468</v>
      </c>
      <c r="S2116" s="24" t="s">
        <v>9469</v>
      </c>
      <c r="T2116" s="24" t="s">
        <v>9470</v>
      </c>
      <c r="U2116" s="24" t="s">
        <v>2769</v>
      </c>
      <c r="V2116" s="24" t="s">
        <v>4464</v>
      </c>
      <c r="W2116" s="30" t="s">
        <v>2775</v>
      </c>
      <c r="X2116" s="29" t="s">
        <v>2776</v>
      </c>
      <c r="Y2116" s="24" t="s">
        <v>9471</v>
      </c>
    </row>
    <row r="2117" spans="1:25">
      <c r="A2117" s="24" t="s">
        <v>17672</v>
      </c>
      <c r="B2117" s="24" t="s">
        <v>2483</v>
      </c>
      <c r="C2117" s="24" t="s">
        <v>27080</v>
      </c>
      <c r="D2117" s="24" t="s">
        <v>17674</v>
      </c>
      <c r="E2117" s="24" t="s">
        <v>17675</v>
      </c>
      <c r="F2117" s="24" t="s">
        <v>52</v>
      </c>
      <c r="G2117" s="24" t="s">
        <v>17676</v>
      </c>
      <c r="H2117" s="24" t="s">
        <v>45</v>
      </c>
      <c r="I2117" s="24" t="s">
        <v>587</v>
      </c>
      <c r="J2117" s="24" t="s">
        <v>17677</v>
      </c>
      <c r="K2117" s="36" t="s">
        <v>27081</v>
      </c>
      <c r="L2117" s="36" t="s">
        <v>27082</v>
      </c>
      <c r="M2117" s="36" t="s">
        <v>27083</v>
      </c>
      <c r="N2117" s="24" t="s">
        <v>35</v>
      </c>
      <c r="O2117" s="24" t="s">
        <v>1282</v>
      </c>
      <c r="P2117" s="27" t="s">
        <v>27084</v>
      </c>
      <c r="Q2117" s="28">
        <v>27.6</v>
      </c>
      <c r="R2117" s="24" t="s">
        <v>9472</v>
      </c>
      <c r="S2117" s="24" t="s">
        <v>9473</v>
      </c>
      <c r="T2117" s="24" t="s">
        <v>9474</v>
      </c>
      <c r="U2117" s="24" t="s">
        <v>2769</v>
      </c>
      <c r="V2117" s="24" t="s">
        <v>4464</v>
      </c>
      <c r="W2117" s="30" t="s">
        <v>2775</v>
      </c>
      <c r="X2117" s="29" t="s">
        <v>2776</v>
      </c>
      <c r="Y2117" s="24" t="s">
        <v>9475</v>
      </c>
    </row>
    <row r="2118" spans="1:25">
      <c r="A2118" s="24" t="s">
        <v>17672</v>
      </c>
      <c r="B2118" s="24" t="s">
        <v>2483</v>
      </c>
      <c r="C2118" s="24" t="s">
        <v>27085</v>
      </c>
      <c r="D2118" s="24" t="s">
        <v>17674</v>
      </c>
      <c r="E2118" s="24" t="s">
        <v>17675</v>
      </c>
      <c r="F2118" s="24" t="s">
        <v>52</v>
      </c>
      <c r="G2118" s="24" t="s">
        <v>17676</v>
      </c>
      <c r="H2118" s="24" t="s">
        <v>45</v>
      </c>
      <c r="I2118" s="24" t="s">
        <v>587</v>
      </c>
      <c r="J2118" s="24" t="s">
        <v>17677</v>
      </c>
      <c r="K2118" s="36" t="s">
        <v>27086</v>
      </c>
      <c r="L2118" s="36" t="s">
        <v>27087</v>
      </c>
      <c r="M2118" s="36" t="s">
        <v>27088</v>
      </c>
      <c r="N2118" s="24" t="s">
        <v>35</v>
      </c>
      <c r="O2118" s="24" t="s">
        <v>16917</v>
      </c>
      <c r="P2118" s="27" t="s">
        <v>27089</v>
      </c>
      <c r="Q2118" s="28">
        <v>84.6</v>
      </c>
      <c r="R2118" s="24"/>
      <c r="S2118" s="24" t="s">
        <v>9476</v>
      </c>
      <c r="T2118" s="24" t="s">
        <v>9477</v>
      </c>
      <c r="U2118" s="24" t="s">
        <v>2769</v>
      </c>
      <c r="V2118" s="24" t="s">
        <v>4464</v>
      </c>
      <c r="W2118" s="30" t="s">
        <v>2775</v>
      </c>
      <c r="X2118" s="29" t="s">
        <v>2776</v>
      </c>
      <c r="Y2118" s="24" t="s">
        <v>9478</v>
      </c>
    </row>
    <row r="2119" spans="1:25">
      <c r="A2119" s="24" t="s">
        <v>17672</v>
      </c>
      <c r="B2119" s="24" t="s">
        <v>2476</v>
      </c>
      <c r="C2119" s="24" t="s">
        <v>27090</v>
      </c>
      <c r="D2119" s="24" t="s">
        <v>17674</v>
      </c>
      <c r="E2119" s="24" t="s">
        <v>17675</v>
      </c>
      <c r="F2119" s="24" t="s">
        <v>52</v>
      </c>
      <c r="G2119" s="24" t="s">
        <v>17676</v>
      </c>
      <c r="H2119" s="24" t="s">
        <v>28</v>
      </c>
      <c r="I2119" s="24" t="s">
        <v>191</v>
      </c>
      <c r="J2119" s="24" t="s">
        <v>17677</v>
      </c>
      <c r="K2119" s="36" t="s">
        <v>27091</v>
      </c>
      <c r="L2119" s="36" t="s">
        <v>27092</v>
      </c>
      <c r="M2119" s="36" t="s">
        <v>27093</v>
      </c>
      <c r="N2119" s="24" t="s">
        <v>35</v>
      </c>
      <c r="O2119" s="24" t="s">
        <v>27095</v>
      </c>
      <c r="P2119" s="27" t="s">
        <v>27094</v>
      </c>
      <c r="Q2119" s="28">
        <v>74.900000000000006</v>
      </c>
      <c r="R2119" s="24" t="s">
        <v>9479</v>
      </c>
      <c r="S2119" s="24" t="s">
        <v>9480</v>
      </c>
      <c r="T2119" s="24" t="s">
        <v>9481</v>
      </c>
      <c r="U2119" s="24" t="s">
        <v>2769</v>
      </c>
      <c r="V2119" s="24" t="s">
        <v>4464</v>
      </c>
      <c r="W2119" s="30" t="s">
        <v>2775</v>
      </c>
      <c r="X2119" s="29" t="s">
        <v>2776</v>
      </c>
      <c r="Y2119" s="24" t="s">
        <v>9482</v>
      </c>
    </row>
    <row r="2120" spans="1:25">
      <c r="A2120" s="24" t="s">
        <v>17672</v>
      </c>
      <c r="B2120" s="24" t="s">
        <v>2483</v>
      </c>
      <c r="C2120" s="24" t="s">
        <v>27096</v>
      </c>
      <c r="D2120" s="24" t="s">
        <v>17674</v>
      </c>
      <c r="E2120" s="24" t="s">
        <v>17675</v>
      </c>
      <c r="F2120" s="24" t="s">
        <v>52</v>
      </c>
      <c r="G2120" s="24" t="s">
        <v>17676</v>
      </c>
      <c r="H2120" s="24" t="s">
        <v>28</v>
      </c>
      <c r="I2120" s="24" t="s">
        <v>38</v>
      </c>
      <c r="J2120" s="24" t="s">
        <v>17677</v>
      </c>
      <c r="K2120" s="36" t="s">
        <v>27097</v>
      </c>
      <c r="L2120" s="36" t="s">
        <v>27098</v>
      </c>
      <c r="M2120" s="36" t="s">
        <v>27099</v>
      </c>
      <c r="N2120" s="24" t="s">
        <v>35</v>
      </c>
      <c r="O2120" s="24" t="s">
        <v>27101</v>
      </c>
      <c r="P2120" s="27" t="s">
        <v>27100</v>
      </c>
      <c r="Q2120" s="28">
        <v>30.6</v>
      </c>
      <c r="R2120" s="24" t="s">
        <v>9483</v>
      </c>
      <c r="S2120" s="24" t="s">
        <v>6257</v>
      </c>
      <c r="T2120" s="24" t="s">
        <v>9484</v>
      </c>
      <c r="U2120" s="24" t="s">
        <v>2769</v>
      </c>
      <c r="V2120" s="24" t="s">
        <v>4464</v>
      </c>
      <c r="W2120" s="30" t="s">
        <v>2775</v>
      </c>
      <c r="X2120" s="29" t="s">
        <v>2776</v>
      </c>
      <c r="Y2120" s="24" t="s">
        <v>9485</v>
      </c>
    </row>
    <row r="2121" spans="1:25">
      <c r="A2121" s="24" t="s">
        <v>17672</v>
      </c>
      <c r="B2121" s="24" t="s">
        <v>2483</v>
      </c>
      <c r="C2121" s="24" t="s">
        <v>20883</v>
      </c>
      <c r="D2121" s="24" t="s">
        <v>17674</v>
      </c>
      <c r="E2121" s="24" t="s">
        <v>17675</v>
      </c>
      <c r="F2121" s="24" t="s">
        <v>52</v>
      </c>
      <c r="G2121" s="24" t="s">
        <v>17676</v>
      </c>
      <c r="H2121" s="24" t="s">
        <v>28</v>
      </c>
      <c r="I2121" s="24" t="s">
        <v>1005</v>
      </c>
      <c r="J2121" s="24" t="s">
        <v>17677</v>
      </c>
      <c r="K2121" s="36" t="s">
        <v>27102</v>
      </c>
      <c r="L2121" s="36" t="s">
        <v>27103</v>
      </c>
      <c r="M2121" s="36" t="s">
        <v>27104</v>
      </c>
      <c r="N2121" s="24" t="s">
        <v>35</v>
      </c>
      <c r="O2121" s="24" t="s">
        <v>27106</v>
      </c>
      <c r="P2121" s="27" t="s">
        <v>27105</v>
      </c>
      <c r="Q2121" s="28">
        <v>38.9</v>
      </c>
      <c r="R2121" s="24"/>
      <c r="S2121" s="24" t="s">
        <v>9486</v>
      </c>
      <c r="T2121" s="24" t="s">
        <v>9487</v>
      </c>
      <c r="U2121" s="24" t="s">
        <v>2769</v>
      </c>
      <c r="V2121" s="24" t="s">
        <v>4464</v>
      </c>
      <c r="W2121" s="30" t="s">
        <v>2775</v>
      </c>
      <c r="X2121" s="29" t="s">
        <v>2776</v>
      </c>
      <c r="Y2121" s="24" t="s">
        <v>9488</v>
      </c>
    </row>
    <row r="2122" spans="1:25">
      <c r="A2122" s="24" t="s">
        <v>17672</v>
      </c>
      <c r="B2122" s="24" t="s">
        <v>2483</v>
      </c>
      <c r="C2122" s="24" t="s">
        <v>27107</v>
      </c>
      <c r="D2122" s="24" t="s">
        <v>17674</v>
      </c>
      <c r="E2122" s="24" t="s">
        <v>17675</v>
      </c>
      <c r="F2122" s="24" t="s">
        <v>52</v>
      </c>
      <c r="G2122" s="24" t="s">
        <v>17676</v>
      </c>
      <c r="H2122" s="24" t="s">
        <v>28</v>
      </c>
      <c r="I2122" s="24" t="s">
        <v>1005</v>
      </c>
      <c r="J2122" s="24" t="s">
        <v>17677</v>
      </c>
      <c r="K2122" s="36" t="s">
        <v>27108</v>
      </c>
      <c r="L2122" s="36" t="s">
        <v>27109</v>
      </c>
      <c r="M2122" s="36" t="s">
        <v>27110</v>
      </c>
      <c r="N2122" s="24" t="s">
        <v>35</v>
      </c>
      <c r="O2122" s="24" t="s">
        <v>27112</v>
      </c>
      <c r="P2122" s="27" t="s">
        <v>27111</v>
      </c>
      <c r="Q2122" s="28">
        <v>58.2</v>
      </c>
      <c r="R2122" s="24" t="s">
        <v>9489</v>
      </c>
      <c r="S2122" s="24"/>
      <c r="T2122" s="24" t="s">
        <v>9487</v>
      </c>
      <c r="U2122" s="24" t="s">
        <v>2769</v>
      </c>
      <c r="V2122" s="24" t="s">
        <v>4464</v>
      </c>
      <c r="W2122" s="30" t="s">
        <v>2775</v>
      </c>
      <c r="X2122" s="29" t="s">
        <v>2776</v>
      </c>
      <c r="Y2122" s="24" t="s">
        <v>9490</v>
      </c>
    </row>
    <row r="2123" spans="1:25">
      <c r="A2123" s="24" t="s">
        <v>17672</v>
      </c>
      <c r="B2123" s="24" t="s">
        <v>2483</v>
      </c>
      <c r="C2123" s="24" t="s">
        <v>27113</v>
      </c>
      <c r="D2123" s="24" t="s">
        <v>17674</v>
      </c>
      <c r="E2123" s="24" t="s">
        <v>17675</v>
      </c>
      <c r="F2123" s="24" t="s">
        <v>52</v>
      </c>
      <c r="G2123" s="24" t="s">
        <v>17676</v>
      </c>
      <c r="H2123" s="24" t="s">
        <v>28</v>
      </c>
      <c r="I2123" s="24" t="s">
        <v>873</v>
      </c>
      <c r="J2123" s="24" t="s">
        <v>17677</v>
      </c>
      <c r="K2123" s="36" t="s">
        <v>27114</v>
      </c>
      <c r="L2123" s="36" t="s">
        <v>27115</v>
      </c>
      <c r="M2123" s="36" t="s">
        <v>27116</v>
      </c>
      <c r="N2123" s="24" t="s">
        <v>35</v>
      </c>
      <c r="O2123" s="24" t="s">
        <v>27118</v>
      </c>
      <c r="P2123" s="27" t="s">
        <v>27117</v>
      </c>
      <c r="Q2123" s="28">
        <v>25.8</v>
      </c>
      <c r="R2123" s="24" t="s">
        <v>9491</v>
      </c>
      <c r="S2123" s="24" t="s">
        <v>9492</v>
      </c>
      <c r="T2123" s="24" t="s">
        <v>9493</v>
      </c>
      <c r="U2123" s="24" t="s">
        <v>2769</v>
      </c>
      <c r="V2123" s="24" t="s">
        <v>4464</v>
      </c>
      <c r="W2123" s="30" t="s">
        <v>2775</v>
      </c>
      <c r="X2123" s="29" t="s">
        <v>2776</v>
      </c>
      <c r="Y2123" s="24" t="s">
        <v>9494</v>
      </c>
    </row>
    <row r="2124" spans="1:25">
      <c r="A2124" s="24" t="s">
        <v>17672</v>
      </c>
      <c r="B2124" s="24" t="s">
        <v>2483</v>
      </c>
      <c r="C2124" s="24" t="s">
        <v>27113</v>
      </c>
      <c r="D2124" s="24" t="s">
        <v>17674</v>
      </c>
      <c r="E2124" s="24" t="s">
        <v>17675</v>
      </c>
      <c r="F2124" s="24" t="s">
        <v>52</v>
      </c>
      <c r="G2124" s="24" t="s">
        <v>17676</v>
      </c>
      <c r="H2124" s="24" t="s">
        <v>28</v>
      </c>
      <c r="I2124" s="24" t="s">
        <v>873</v>
      </c>
      <c r="J2124" s="24" t="s">
        <v>17677</v>
      </c>
      <c r="K2124" s="36" t="s">
        <v>27114</v>
      </c>
      <c r="L2124" s="36" t="s">
        <v>27119</v>
      </c>
      <c r="M2124" s="36" t="s">
        <v>27116</v>
      </c>
      <c r="N2124" s="24" t="s">
        <v>35</v>
      </c>
      <c r="O2124" s="24" t="s">
        <v>27121</v>
      </c>
      <c r="P2124" s="27" t="s">
        <v>27120</v>
      </c>
      <c r="Q2124" s="28">
        <v>31.8</v>
      </c>
      <c r="R2124" s="24" t="s">
        <v>9491</v>
      </c>
      <c r="S2124" s="24" t="s">
        <v>9492</v>
      </c>
      <c r="T2124" s="24" t="s">
        <v>9493</v>
      </c>
      <c r="U2124" s="24" t="s">
        <v>2769</v>
      </c>
      <c r="V2124" s="24" t="s">
        <v>4464</v>
      </c>
      <c r="W2124" s="30" t="s">
        <v>2775</v>
      </c>
      <c r="X2124" s="29" t="s">
        <v>2776</v>
      </c>
      <c r="Y2124" s="24" t="s">
        <v>9495</v>
      </c>
    </row>
    <row r="2125" spans="1:25">
      <c r="A2125" s="24" t="s">
        <v>17672</v>
      </c>
      <c r="B2125" s="24" t="s">
        <v>2483</v>
      </c>
      <c r="C2125" s="24" t="s">
        <v>27122</v>
      </c>
      <c r="D2125" s="24" t="s">
        <v>17674</v>
      </c>
      <c r="E2125" s="24" t="s">
        <v>17675</v>
      </c>
      <c r="F2125" s="24" t="s">
        <v>52</v>
      </c>
      <c r="G2125" s="24" t="s">
        <v>17676</v>
      </c>
      <c r="H2125" s="24" t="s">
        <v>28</v>
      </c>
      <c r="I2125" s="24" t="s">
        <v>97</v>
      </c>
      <c r="J2125" s="24" t="s">
        <v>17677</v>
      </c>
      <c r="K2125" s="36" t="s">
        <v>27123</v>
      </c>
      <c r="L2125" s="36" t="s">
        <v>27124</v>
      </c>
      <c r="M2125" s="36" t="s">
        <v>27125</v>
      </c>
      <c r="N2125" s="24" t="s">
        <v>35</v>
      </c>
      <c r="O2125" s="24" t="s">
        <v>27127</v>
      </c>
      <c r="P2125" s="27" t="s">
        <v>27126</v>
      </c>
      <c r="Q2125" s="28">
        <v>22.9</v>
      </c>
      <c r="R2125" s="24" t="s">
        <v>9496</v>
      </c>
      <c r="S2125" s="24" t="s">
        <v>9497</v>
      </c>
      <c r="T2125" s="24" t="s">
        <v>9498</v>
      </c>
      <c r="U2125" s="24" t="s">
        <v>2769</v>
      </c>
      <c r="V2125" s="24" t="s">
        <v>4464</v>
      </c>
      <c r="W2125" s="30" t="s">
        <v>2775</v>
      </c>
      <c r="X2125" s="29" t="s">
        <v>2776</v>
      </c>
      <c r="Y2125" s="24" t="s">
        <v>9499</v>
      </c>
    </row>
    <row r="2126" spans="1:25">
      <c r="A2126" s="24" t="s">
        <v>17672</v>
      </c>
      <c r="B2126" s="24" t="s">
        <v>2501</v>
      </c>
      <c r="C2126" s="24" t="s">
        <v>24209</v>
      </c>
      <c r="D2126" s="24" t="s">
        <v>17674</v>
      </c>
      <c r="E2126" s="24" t="s">
        <v>17675</v>
      </c>
      <c r="F2126" s="24" t="s">
        <v>52</v>
      </c>
      <c r="G2126" s="24" t="s">
        <v>17676</v>
      </c>
      <c r="H2126" s="24" t="s">
        <v>45</v>
      </c>
      <c r="I2126" s="24" t="s">
        <v>46</v>
      </c>
      <c r="J2126" s="24" t="s">
        <v>17677</v>
      </c>
      <c r="K2126" s="36" t="s">
        <v>24210</v>
      </c>
      <c r="L2126" s="36" t="s">
        <v>27128</v>
      </c>
      <c r="M2126" s="36" t="s">
        <v>24212</v>
      </c>
      <c r="N2126" s="24" t="s">
        <v>102</v>
      </c>
      <c r="O2126" s="24" t="s">
        <v>17203</v>
      </c>
      <c r="P2126" s="27" t="s">
        <v>27129</v>
      </c>
      <c r="Q2126" s="28">
        <v>53.1</v>
      </c>
      <c r="R2126" s="24" t="s">
        <v>7665</v>
      </c>
      <c r="S2126" s="24" t="s">
        <v>7666</v>
      </c>
      <c r="T2126" s="24" t="s">
        <v>2953</v>
      </c>
      <c r="U2126" s="24" t="s">
        <v>2769</v>
      </c>
      <c r="V2126" s="24" t="s">
        <v>4464</v>
      </c>
      <c r="W2126" s="30" t="s">
        <v>2775</v>
      </c>
      <c r="X2126" s="29" t="s">
        <v>2776</v>
      </c>
      <c r="Y2126" s="24" t="s">
        <v>9500</v>
      </c>
    </row>
    <row r="2127" spans="1:25">
      <c r="A2127" s="24" t="s">
        <v>17672</v>
      </c>
      <c r="B2127" s="24" t="s">
        <v>2483</v>
      </c>
      <c r="C2127" s="24" t="s">
        <v>27130</v>
      </c>
      <c r="D2127" s="24" t="s">
        <v>17674</v>
      </c>
      <c r="E2127" s="24" t="s">
        <v>17675</v>
      </c>
      <c r="F2127" s="24" t="s">
        <v>52</v>
      </c>
      <c r="G2127" s="24" t="s">
        <v>17676</v>
      </c>
      <c r="H2127" s="24" t="s">
        <v>45</v>
      </c>
      <c r="I2127" s="24" t="s">
        <v>587</v>
      </c>
      <c r="J2127" s="24" t="s">
        <v>17677</v>
      </c>
      <c r="K2127" s="36" t="s">
        <v>27131</v>
      </c>
      <c r="L2127" s="36" t="s">
        <v>27132</v>
      </c>
      <c r="M2127" s="36" t="s">
        <v>27133</v>
      </c>
      <c r="N2127" s="24" t="s">
        <v>35</v>
      </c>
      <c r="O2127" s="24" t="s">
        <v>27135</v>
      </c>
      <c r="P2127" s="27" t="s">
        <v>27134</v>
      </c>
      <c r="Q2127" s="28">
        <v>51</v>
      </c>
      <c r="R2127" s="24" t="s">
        <v>9501</v>
      </c>
      <c r="S2127" s="24" t="s">
        <v>9502</v>
      </c>
      <c r="T2127" s="24" t="s">
        <v>9503</v>
      </c>
      <c r="U2127" s="24" t="s">
        <v>2769</v>
      </c>
      <c r="V2127" s="24" t="s">
        <v>4464</v>
      </c>
      <c r="W2127" s="30" t="s">
        <v>2775</v>
      </c>
      <c r="X2127" s="29" t="s">
        <v>2776</v>
      </c>
      <c r="Y2127" s="24" t="s">
        <v>9504</v>
      </c>
    </row>
    <row r="2128" spans="1:25">
      <c r="A2128" s="24" t="s">
        <v>17672</v>
      </c>
      <c r="B2128" s="24" t="s">
        <v>2483</v>
      </c>
      <c r="C2128" s="24" t="s">
        <v>16773</v>
      </c>
      <c r="D2128" s="24" t="s">
        <v>17674</v>
      </c>
      <c r="E2128" s="24" t="s">
        <v>17675</v>
      </c>
      <c r="F2128" s="24" t="s">
        <v>52</v>
      </c>
      <c r="G2128" s="24" t="s">
        <v>17676</v>
      </c>
      <c r="H2128" s="24" t="s">
        <v>28</v>
      </c>
      <c r="I2128" s="24" t="s">
        <v>97</v>
      </c>
      <c r="J2128" s="24" t="s">
        <v>17677</v>
      </c>
      <c r="K2128" s="36" t="s">
        <v>27136</v>
      </c>
      <c r="L2128" s="36" t="s">
        <v>27137</v>
      </c>
      <c r="M2128" s="36" t="s">
        <v>27138</v>
      </c>
      <c r="N2128" s="24" t="s">
        <v>35</v>
      </c>
      <c r="O2128" s="24" t="s">
        <v>27140</v>
      </c>
      <c r="P2128" s="27" t="s">
        <v>27139</v>
      </c>
      <c r="Q2128" s="28">
        <v>16.3</v>
      </c>
      <c r="R2128" s="24"/>
      <c r="S2128" s="24" t="s">
        <v>9505</v>
      </c>
      <c r="T2128" s="24" t="s">
        <v>9506</v>
      </c>
      <c r="U2128" s="24" t="s">
        <v>2769</v>
      </c>
      <c r="V2128" s="24" t="s">
        <v>4464</v>
      </c>
      <c r="W2128" s="30" t="s">
        <v>2775</v>
      </c>
      <c r="X2128" s="29" t="s">
        <v>2776</v>
      </c>
      <c r="Y2128" s="24" t="s">
        <v>9507</v>
      </c>
    </row>
    <row r="2129" spans="1:25">
      <c r="A2129" s="24" t="s">
        <v>17672</v>
      </c>
      <c r="B2129" s="24" t="s">
        <v>2483</v>
      </c>
      <c r="C2129" s="24" t="s">
        <v>27141</v>
      </c>
      <c r="D2129" s="24" t="s">
        <v>17674</v>
      </c>
      <c r="E2129" s="24" t="s">
        <v>17675</v>
      </c>
      <c r="F2129" s="24" t="s">
        <v>52</v>
      </c>
      <c r="G2129" s="24" t="s">
        <v>17676</v>
      </c>
      <c r="H2129" s="24" t="s">
        <v>45</v>
      </c>
      <c r="I2129" s="24" t="s">
        <v>587</v>
      </c>
      <c r="J2129" s="24" t="s">
        <v>38553</v>
      </c>
      <c r="K2129" s="36" t="s">
        <v>27142</v>
      </c>
      <c r="L2129" s="36" t="s">
        <v>27143</v>
      </c>
      <c r="M2129" s="36" t="s">
        <v>27144</v>
      </c>
      <c r="N2129" s="24" t="s">
        <v>35</v>
      </c>
      <c r="O2129" s="24" t="s">
        <v>18048</v>
      </c>
      <c r="P2129" s="27" t="s">
        <v>27145</v>
      </c>
      <c r="Q2129" s="28">
        <v>16.2</v>
      </c>
      <c r="R2129" s="24"/>
      <c r="S2129" s="24" t="s">
        <v>9508</v>
      </c>
      <c r="T2129" s="24" t="s">
        <v>9509</v>
      </c>
      <c r="U2129" s="24" t="s">
        <v>2769</v>
      </c>
      <c r="V2129" s="24" t="s">
        <v>4464</v>
      </c>
      <c r="W2129" s="30" t="s">
        <v>2775</v>
      </c>
      <c r="X2129" s="29" t="s">
        <v>2776</v>
      </c>
      <c r="Y2129" s="24" t="s">
        <v>9510</v>
      </c>
    </row>
    <row r="2130" spans="1:25">
      <c r="A2130" s="24" t="s">
        <v>17672</v>
      </c>
      <c r="B2130" s="24" t="s">
        <v>2483</v>
      </c>
      <c r="C2130" s="24" t="s">
        <v>27146</v>
      </c>
      <c r="D2130" s="24" t="s">
        <v>17674</v>
      </c>
      <c r="E2130" s="24" t="s">
        <v>17675</v>
      </c>
      <c r="F2130" s="24" t="s">
        <v>52</v>
      </c>
      <c r="G2130" s="24" t="s">
        <v>17676</v>
      </c>
      <c r="H2130" s="24" t="s">
        <v>28</v>
      </c>
      <c r="I2130" s="24" t="s">
        <v>27147</v>
      </c>
      <c r="J2130" s="24" t="s">
        <v>17677</v>
      </c>
      <c r="K2130" s="36" t="s">
        <v>27148</v>
      </c>
      <c r="L2130" s="36" t="s">
        <v>27149</v>
      </c>
      <c r="M2130" s="36" t="s">
        <v>27150</v>
      </c>
      <c r="N2130" s="24" t="s">
        <v>102</v>
      </c>
      <c r="O2130" s="24" t="s">
        <v>2279</v>
      </c>
      <c r="P2130" s="27" t="s">
        <v>27151</v>
      </c>
      <c r="Q2130" s="28">
        <v>88.5</v>
      </c>
      <c r="R2130" s="24" t="s">
        <v>9511</v>
      </c>
      <c r="S2130" s="24"/>
      <c r="T2130" s="24" t="s">
        <v>9512</v>
      </c>
      <c r="U2130" s="24" t="s">
        <v>2769</v>
      </c>
      <c r="V2130" s="24" t="s">
        <v>4464</v>
      </c>
      <c r="W2130" s="30" t="s">
        <v>2775</v>
      </c>
      <c r="X2130" s="29" t="s">
        <v>2776</v>
      </c>
      <c r="Y2130" s="24" t="s">
        <v>9513</v>
      </c>
    </row>
    <row r="2131" spans="1:25">
      <c r="A2131" s="24" t="s">
        <v>17672</v>
      </c>
      <c r="B2131" s="24" t="s">
        <v>2483</v>
      </c>
      <c r="C2131" s="24" t="s">
        <v>27146</v>
      </c>
      <c r="D2131" s="24" t="s">
        <v>17674</v>
      </c>
      <c r="E2131" s="24" t="s">
        <v>17675</v>
      </c>
      <c r="F2131" s="24" t="s">
        <v>52</v>
      </c>
      <c r="G2131" s="24" t="s">
        <v>17676</v>
      </c>
      <c r="H2131" s="24" t="s">
        <v>28</v>
      </c>
      <c r="I2131" s="24" t="s">
        <v>27147</v>
      </c>
      <c r="J2131" s="24" t="s">
        <v>17677</v>
      </c>
      <c r="K2131" s="36" t="s">
        <v>27148</v>
      </c>
      <c r="L2131" s="36" t="s">
        <v>27152</v>
      </c>
      <c r="M2131" s="36" t="s">
        <v>27150</v>
      </c>
      <c r="N2131" s="24" t="s">
        <v>102</v>
      </c>
      <c r="O2131" s="24" t="s">
        <v>27154</v>
      </c>
      <c r="P2131" s="27" t="s">
        <v>27153</v>
      </c>
      <c r="Q2131" s="28">
        <v>88.3</v>
      </c>
      <c r="R2131" s="24" t="s">
        <v>9511</v>
      </c>
      <c r="S2131" s="24"/>
      <c r="T2131" s="24" t="s">
        <v>9514</v>
      </c>
      <c r="U2131" s="24" t="s">
        <v>2769</v>
      </c>
      <c r="V2131" s="24" t="s">
        <v>4464</v>
      </c>
      <c r="W2131" s="30" t="s">
        <v>2775</v>
      </c>
      <c r="X2131" s="29" t="s">
        <v>2776</v>
      </c>
      <c r="Y2131" s="24" t="s">
        <v>9515</v>
      </c>
    </row>
    <row r="2132" spans="1:25">
      <c r="A2132" s="24" t="s">
        <v>17672</v>
      </c>
      <c r="B2132" s="24" t="s">
        <v>2483</v>
      </c>
      <c r="C2132" s="24" t="s">
        <v>27146</v>
      </c>
      <c r="D2132" s="24" t="s">
        <v>17674</v>
      </c>
      <c r="E2132" s="24" t="s">
        <v>17675</v>
      </c>
      <c r="F2132" s="24" t="s">
        <v>52</v>
      </c>
      <c r="G2132" s="24" t="s">
        <v>17676</v>
      </c>
      <c r="H2132" s="24" t="s">
        <v>28</v>
      </c>
      <c r="I2132" s="24" t="s">
        <v>27147</v>
      </c>
      <c r="J2132" s="24" t="s">
        <v>17677</v>
      </c>
      <c r="K2132" s="36" t="s">
        <v>27148</v>
      </c>
      <c r="L2132" s="36" t="s">
        <v>27155</v>
      </c>
      <c r="M2132" s="36" t="s">
        <v>27150</v>
      </c>
      <c r="N2132" s="24" t="s">
        <v>102</v>
      </c>
      <c r="O2132" s="24" t="s">
        <v>27157</v>
      </c>
      <c r="P2132" s="27" t="s">
        <v>27156</v>
      </c>
      <c r="Q2132" s="28">
        <v>56.9</v>
      </c>
      <c r="R2132" s="24" t="s">
        <v>9511</v>
      </c>
      <c r="S2132" s="24"/>
      <c r="T2132" s="24" t="s">
        <v>9514</v>
      </c>
      <c r="U2132" s="24" t="s">
        <v>2769</v>
      </c>
      <c r="V2132" s="24" t="s">
        <v>4464</v>
      </c>
      <c r="W2132" s="30" t="s">
        <v>2775</v>
      </c>
      <c r="X2132" s="29" t="s">
        <v>2776</v>
      </c>
      <c r="Y2132" s="24" t="s">
        <v>9516</v>
      </c>
    </row>
    <row r="2133" spans="1:25">
      <c r="A2133" s="24" t="s">
        <v>17672</v>
      </c>
      <c r="B2133" s="24" t="s">
        <v>2483</v>
      </c>
      <c r="C2133" s="24" t="s">
        <v>27146</v>
      </c>
      <c r="D2133" s="24" t="s">
        <v>17674</v>
      </c>
      <c r="E2133" s="24" t="s">
        <v>17675</v>
      </c>
      <c r="F2133" s="24" t="s">
        <v>52</v>
      </c>
      <c r="G2133" s="24" t="s">
        <v>17676</v>
      </c>
      <c r="H2133" s="24" t="s">
        <v>28</v>
      </c>
      <c r="I2133" s="24" t="s">
        <v>27147</v>
      </c>
      <c r="J2133" s="24" t="s">
        <v>17677</v>
      </c>
      <c r="K2133" s="36" t="s">
        <v>27148</v>
      </c>
      <c r="L2133" s="36" t="s">
        <v>27158</v>
      </c>
      <c r="M2133" s="36" t="s">
        <v>27150</v>
      </c>
      <c r="N2133" s="24" t="s">
        <v>35</v>
      </c>
      <c r="O2133" s="24" t="s">
        <v>27160</v>
      </c>
      <c r="P2133" s="27" t="s">
        <v>27159</v>
      </c>
      <c r="Q2133" s="28">
        <v>63.1</v>
      </c>
      <c r="R2133" s="24" t="s">
        <v>9511</v>
      </c>
      <c r="S2133" s="24"/>
      <c r="T2133" s="24" t="s">
        <v>9514</v>
      </c>
      <c r="U2133" s="24" t="s">
        <v>2769</v>
      </c>
      <c r="V2133" s="24" t="s">
        <v>4464</v>
      </c>
      <c r="W2133" s="30" t="s">
        <v>2775</v>
      </c>
      <c r="X2133" s="29" t="s">
        <v>2776</v>
      </c>
      <c r="Y2133" s="24" t="s">
        <v>9517</v>
      </c>
    </row>
    <row r="2134" spans="1:25">
      <c r="A2134" s="24" t="s">
        <v>17672</v>
      </c>
      <c r="B2134" s="24" t="s">
        <v>2483</v>
      </c>
      <c r="C2134" s="24" t="s">
        <v>27146</v>
      </c>
      <c r="D2134" s="24" t="s">
        <v>17674</v>
      </c>
      <c r="E2134" s="24" t="s">
        <v>17675</v>
      </c>
      <c r="F2134" s="24" t="s">
        <v>52</v>
      </c>
      <c r="G2134" s="24" t="s">
        <v>17676</v>
      </c>
      <c r="H2134" s="24" t="s">
        <v>28</v>
      </c>
      <c r="I2134" s="24" t="s">
        <v>27147</v>
      </c>
      <c r="J2134" s="24" t="s">
        <v>17677</v>
      </c>
      <c r="K2134" s="36" t="s">
        <v>27148</v>
      </c>
      <c r="L2134" s="36" t="s">
        <v>27161</v>
      </c>
      <c r="M2134" s="36" t="s">
        <v>27150</v>
      </c>
      <c r="N2134" s="24" t="s">
        <v>35</v>
      </c>
      <c r="O2134" s="24" t="s">
        <v>27154</v>
      </c>
      <c r="P2134" s="27" t="s">
        <v>27153</v>
      </c>
      <c r="Q2134" s="28">
        <v>65.3</v>
      </c>
      <c r="R2134" s="24" t="s">
        <v>9511</v>
      </c>
      <c r="S2134" s="24"/>
      <c r="T2134" s="24" t="s">
        <v>9518</v>
      </c>
      <c r="U2134" s="24" t="s">
        <v>2769</v>
      </c>
      <c r="V2134" s="24" t="s">
        <v>4464</v>
      </c>
      <c r="W2134" s="30" t="s">
        <v>2775</v>
      </c>
      <c r="X2134" s="29" t="s">
        <v>2776</v>
      </c>
      <c r="Y2134" s="24" t="s">
        <v>9519</v>
      </c>
    </row>
    <row r="2135" spans="1:25">
      <c r="A2135" s="24" t="s">
        <v>17672</v>
      </c>
      <c r="B2135" s="24" t="s">
        <v>2483</v>
      </c>
      <c r="C2135" s="24" t="s">
        <v>20455</v>
      </c>
      <c r="D2135" s="24" t="s">
        <v>17674</v>
      </c>
      <c r="E2135" s="24" t="s">
        <v>17675</v>
      </c>
      <c r="F2135" s="24" t="s">
        <v>52</v>
      </c>
      <c r="G2135" s="24" t="s">
        <v>17676</v>
      </c>
      <c r="H2135" s="24" t="s">
        <v>45</v>
      </c>
      <c r="I2135" s="24" t="s">
        <v>97</v>
      </c>
      <c r="J2135" s="24" t="s">
        <v>17677</v>
      </c>
      <c r="K2135" s="36" t="s">
        <v>27162</v>
      </c>
      <c r="L2135" s="36" t="s">
        <v>27163</v>
      </c>
      <c r="M2135" s="36" t="s">
        <v>27164</v>
      </c>
      <c r="N2135" s="24" t="s">
        <v>35</v>
      </c>
      <c r="O2135" s="24" t="s">
        <v>27166</v>
      </c>
      <c r="P2135" s="27" t="s">
        <v>27165</v>
      </c>
      <c r="Q2135" s="28">
        <v>25.5</v>
      </c>
      <c r="R2135" s="24" t="s">
        <v>9520</v>
      </c>
      <c r="S2135" s="24" t="s">
        <v>9521</v>
      </c>
      <c r="T2135" s="24" t="s">
        <v>9522</v>
      </c>
      <c r="U2135" s="24" t="s">
        <v>2769</v>
      </c>
      <c r="V2135" s="24" t="s">
        <v>4464</v>
      </c>
      <c r="W2135" s="30" t="s">
        <v>2775</v>
      </c>
      <c r="X2135" s="29" t="s">
        <v>2776</v>
      </c>
      <c r="Y2135" s="24" t="s">
        <v>9523</v>
      </c>
    </row>
    <row r="2136" spans="1:25">
      <c r="A2136" s="24" t="s">
        <v>17672</v>
      </c>
      <c r="B2136" s="24" t="s">
        <v>2483</v>
      </c>
      <c r="C2136" s="24" t="s">
        <v>20741</v>
      </c>
      <c r="D2136" s="24" t="s">
        <v>17674</v>
      </c>
      <c r="E2136" s="24" t="s">
        <v>17675</v>
      </c>
      <c r="F2136" s="24" t="s">
        <v>52</v>
      </c>
      <c r="G2136" s="24" t="s">
        <v>17676</v>
      </c>
      <c r="H2136" s="24" t="s">
        <v>28</v>
      </c>
      <c r="I2136" s="24" t="s">
        <v>97</v>
      </c>
      <c r="J2136" s="24" t="s">
        <v>17677</v>
      </c>
      <c r="K2136" s="36" t="s">
        <v>27167</v>
      </c>
      <c r="L2136" s="36" t="s">
        <v>27168</v>
      </c>
      <c r="M2136" s="36" t="s">
        <v>27169</v>
      </c>
      <c r="N2136" s="24" t="s">
        <v>35</v>
      </c>
      <c r="O2136" s="24" t="s">
        <v>27171</v>
      </c>
      <c r="P2136" s="27" t="s">
        <v>27170</v>
      </c>
      <c r="Q2136" s="28">
        <v>77.400000000000006</v>
      </c>
      <c r="R2136" s="24" t="s">
        <v>9524</v>
      </c>
      <c r="S2136" s="24" t="s">
        <v>5580</v>
      </c>
      <c r="T2136" s="24" t="s">
        <v>9525</v>
      </c>
      <c r="U2136" s="24" t="s">
        <v>2769</v>
      </c>
      <c r="V2136" s="24" t="s">
        <v>4464</v>
      </c>
      <c r="W2136" s="30" t="s">
        <v>2775</v>
      </c>
      <c r="X2136" s="29" t="s">
        <v>2776</v>
      </c>
      <c r="Y2136" s="24" t="s">
        <v>9526</v>
      </c>
    </row>
    <row r="2137" spans="1:25">
      <c r="A2137" s="24" t="s">
        <v>17672</v>
      </c>
      <c r="B2137" s="24" t="s">
        <v>2495</v>
      </c>
      <c r="C2137" s="24" t="s">
        <v>27172</v>
      </c>
      <c r="D2137" s="24" t="s">
        <v>17674</v>
      </c>
      <c r="E2137" s="24" t="s">
        <v>17675</v>
      </c>
      <c r="F2137" s="24" t="s">
        <v>52</v>
      </c>
      <c r="G2137" s="24" t="s">
        <v>17676</v>
      </c>
      <c r="H2137" s="24" t="s">
        <v>28</v>
      </c>
      <c r="I2137" s="24" t="s">
        <v>46</v>
      </c>
      <c r="J2137" s="24" t="s">
        <v>17677</v>
      </c>
      <c r="K2137" s="36" t="s">
        <v>27173</v>
      </c>
      <c r="L2137" s="36" t="s">
        <v>27174</v>
      </c>
      <c r="M2137" s="36" t="s">
        <v>27175</v>
      </c>
      <c r="N2137" s="24" t="s">
        <v>35</v>
      </c>
      <c r="O2137" s="24" t="s">
        <v>27177</v>
      </c>
      <c r="P2137" s="27" t="s">
        <v>27176</v>
      </c>
      <c r="Q2137" s="28">
        <v>20.5</v>
      </c>
      <c r="R2137" s="24" t="s">
        <v>9527</v>
      </c>
      <c r="S2137" s="24" t="s">
        <v>9528</v>
      </c>
      <c r="T2137" s="24" t="s">
        <v>2953</v>
      </c>
      <c r="U2137" s="24" t="s">
        <v>2769</v>
      </c>
      <c r="V2137" s="24" t="s">
        <v>4464</v>
      </c>
      <c r="W2137" s="30" t="s">
        <v>2775</v>
      </c>
      <c r="X2137" s="29" t="s">
        <v>2776</v>
      </c>
      <c r="Y2137" s="24" t="s">
        <v>9529</v>
      </c>
    </row>
    <row r="2138" spans="1:25">
      <c r="A2138" s="24" t="s">
        <v>17672</v>
      </c>
      <c r="B2138" s="24" t="s">
        <v>2483</v>
      </c>
      <c r="C2138" s="24" t="s">
        <v>27178</v>
      </c>
      <c r="D2138" s="24" t="s">
        <v>17674</v>
      </c>
      <c r="E2138" s="24" t="s">
        <v>17675</v>
      </c>
      <c r="F2138" s="24" t="s">
        <v>52</v>
      </c>
      <c r="G2138" s="24" t="s">
        <v>17676</v>
      </c>
      <c r="H2138" s="24" t="s">
        <v>45</v>
      </c>
      <c r="I2138" s="24" t="s">
        <v>587</v>
      </c>
      <c r="J2138" s="24" t="s">
        <v>17677</v>
      </c>
      <c r="K2138" s="36" t="s">
        <v>27179</v>
      </c>
      <c r="L2138" s="36" t="s">
        <v>27180</v>
      </c>
      <c r="M2138" s="36" t="s">
        <v>27181</v>
      </c>
      <c r="N2138" s="24" t="s">
        <v>35</v>
      </c>
      <c r="O2138" s="24" t="s">
        <v>27183</v>
      </c>
      <c r="P2138" s="27" t="s">
        <v>27182</v>
      </c>
      <c r="Q2138" s="28">
        <v>25.8</v>
      </c>
      <c r="R2138" s="24" t="s">
        <v>9530</v>
      </c>
      <c r="S2138" s="24" t="s">
        <v>9531</v>
      </c>
      <c r="T2138" s="24" t="s">
        <v>9532</v>
      </c>
      <c r="U2138" s="24" t="s">
        <v>2769</v>
      </c>
      <c r="V2138" s="24" t="s">
        <v>4464</v>
      </c>
      <c r="W2138" s="30" t="s">
        <v>2775</v>
      </c>
      <c r="X2138" s="29" t="s">
        <v>2776</v>
      </c>
      <c r="Y2138" s="24" t="s">
        <v>9533</v>
      </c>
    </row>
    <row r="2139" spans="1:25">
      <c r="A2139" s="24" t="s">
        <v>17672</v>
      </c>
      <c r="B2139" s="24" t="s">
        <v>2483</v>
      </c>
      <c r="C2139" s="24" t="s">
        <v>27172</v>
      </c>
      <c r="D2139" s="24" t="s">
        <v>17674</v>
      </c>
      <c r="E2139" s="24" t="s">
        <v>17675</v>
      </c>
      <c r="F2139" s="24" t="s">
        <v>52</v>
      </c>
      <c r="G2139" s="24" t="s">
        <v>17676</v>
      </c>
      <c r="H2139" s="24" t="s">
        <v>45</v>
      </c>
      <c r="I2139" s="24" t="s">
        <v>58</v>
      </c>
      <c r="J2139" s="24" t="s">
        <v>17677</v>
      </c>
      <c r="K2139" s="36" t="s">
        <v>27184</v>
      </c>
      <c r="L2139" s="36" t="s">
        <v>27185</v>
      </c>
      <c r="M2139" s="36" t="s">
        <v>27186</v>
      </c>
      <c r="N2139" s="24" t="s">
        <v>35</v>
      </c>
      <c r="O2139" s="24" t="s">
        <v>27188</v>
      </c>
      <c r="P2139" s="27" t="s">
        <v>27187</v>
      </c>
      <c r="Q2139" s="28">
        <v>22</v>
      </c>
      <c r="R2139" s="24" t="s">
        <v>9534</v>
      </c>
      <c r="S2139" s="24" t="s">
        <v>9535</v>
      </c>
      <c r="T2139" s="24" t="s">
        <v>9536</v>
      </c>
      <c r="U2139" s="24" t="s">
        <v>2769</v>
      </c>
      <c r="V2139" s="24" t="s">
        <v>4464</v>
      </c>
      <c r="W2139" s="30" t="s">
        <v>2775</v>
      </c>
      <c r="X2139" s="29" t="s">
        <v>2776</v>
      </c>
      <c r="Y2139" s="24" t="s">
        <v>9537</v>
      </c>
    </row>
    <row r="2140" spans="1:25">
      <c r="A2140" s="24" t="s">
        <v>17672</v>
      </c>
      <c r="B2140" s="24" t="s">
        <v>2483</v>
      </c>
      <c r="C2140" s="24" t="s">
        <v>27189</v>
      </c>
      <c r="D2140" s="24" t="s">
        <v>17674</v>
      </c>
      <c r="E2140" s="24" t="s">
        <v>17675</v>
      </c>
      <c r="F2140" s="24" t="s">
        <v>52</v>
      </c>
      <c r="G2140" s="24" t="s">
        <v>17676</v>
      </c>
      <c r="H2140" s="24" t="s">
        <v>28</v>
      </c>
      <c r="I2140" s="24" t="s">
        <v>97</v>
      </c>
      <c r="J2140" s="24" t="s">
        <v>17677</v>
      </c>
      <c r="K2140" s="36" t="s">
        <v>27190</v>
      </c>
      <c r="L2140" s="36" t="s">
        <v>27191</v>
      </c>
      <c r="M2140" s="36" t="s">
        <v>27192</v>
      </c>
      <c r="N2140" s="24" t="s">
        <v>35</v>
      </c>
      <c r="O2140" s="24" t="s">
        <v>27194</v>
      </c>
      <c r="P2140" s="27" t="s">
        <v>27193</v>
      </c>
      <c r="Q2140" s="28">
        <v>17.2</v>
      </c>
      <c r="R2140" s="24"/>
      <c r="S2140" s="24" t="s">
        <v>9538</v>
      </c>
      <c r="T2140" s="24" t="s">
        <v>9539</v>
      </c>
      <c r="U2140" s="24" t="s">
        <v>2769</v>
      </c>
      <c r="V2140" s="24" t="s">
        <v>4464</v>
      </c>
      <c r="W2140" s="30" t="s">
        <v>2775</v>
      </c>
      <c r="X2140" s="29" t="s">
        <v>2776</v>
      </c>
      <c r="Y2140" s="24" t="s">
        <v>9540</v>
      </c>
    </row>
    <row r="2141" spans="1:25">
      <c r="A2141" s="24" t="s">
        <v>17672</v>
      </c>
      <c r="B2141" s="24" t="s">
        <v>2476</v>
      </c>
      <c r="C2141" s="24" t="s">
        <v>18841</v>
      </c>
      <c r="D2141" s="24" t="s">
        <v>17674</v>
      </c>
      <c r="E2141" s="24" t="s">
        <v>17675</v>
      </c>
      <c r="F2141" s="24" t="s">
        <v>52</v>
      </c>
      <c r="G2141" s="24" t="s">
        <v>17676</v>
      </c>
      <c r="H2141" s="24" t="s">
        <v>28</v>
      </c>
      <c r="I2141" s="24" t="s">
        <v>46</v>
      </c>
      <c r="J2141" s="24" t="s">
        <v>17677</v>
      </c>
      <c r="K2141" s="36" t="s">
        <v>27195</v>
      </c>
      <c r="L2141" s="36" t="s">
        <v>27196</v>
      </c>
      <c r="M2141" s="36" t="s">
        <v>27197</v>
      </c>
      <c r="N2141" s="24" t="s">
        <v>35</v>
      </c>
      <c r="O2141" s="24" t="s">
        <v>27199</v>
      </c>
      <c r="P2141" s="27" t="s">
        <v>27198</v>
      </c>
      <c r="Q2141" s="28">
        <v>32.4</v>
      </c>
      <c r="R2141" s="24" t="s">
        <v>4335</v>
      </c>
      <c r="S2141" s="24" t="s">
        <v>9541</v>
      </c>
      <c r="T2141" s="24" t="s">
        <v>9542</v>
      </c>
      <c r="U2141" s="24" t="s">
        <v>2769</v>
      </c>
      <c r="V2141" s="24" t="s">
        <v>4464</v>
      </c>
      <c r="W2141" s="30" t="s">
        <v>2775</v>
      </c>
      <c r="X2141" s="29" t="s">
        <v>2776</v>
      </c>
      <c r="Y2141" s="24" t="s">
        <v>9543</v>
      </c>
    </row>
    <row r="2142" spans="1:25">
      <c r="A2142" s="24" t="s">
        <v>17672</v>
      </c>
      <c r="B2142" s="24" t="s">
        <v>2483</v>
      </c>
      <c r="C2142" s="24" t="s">
        <v>27200</v>
      </c>
      <c r="D2142" s="24" t="s">
        <v>17674</v>
      </c>
      <c r="E2142" s="24" t="s">
        <v>17675</v>
      </c>
      <c r="F2142" s="24" t="s">
        <v>52</v>
      </c>
      <c r="G2142" s="24" t="s">
        <v>17676</v>
      </c>
      <c r="H2142" s="24" t="s">
        <v>45</v>
      </c>
      <c r="I2142" s="24" t="s">
        <v>587</v>
      </c>
      <c r="J2142" s="24" t="s">
        <v>17677</v>
      </c>
      <c r="K2142" s="36" t="s">
        <v>27201</v>
      </c>
      <c r="L2142" s="36" t="s">
        <v>27202</v>
      </c>
      <c r="M2142" s="36" t="s">
        <v>27203</v>
      </c>
      <c r="N2142" s="24" t="s">
        <v>35</v>
      </c>
      <c r="O2142" s="24" t="s">
        <v>27205</v>
      </c>
      <c r="P2142" s="27" t="s">
        <v>27204</v>
      </c>
      <c r="Q2142" s="28">
        <v>86.4</v>
      </c>
      <c r="R2142" s="24"/>
      <c r="S2142" s="24"/>
      <c r="T2142" s="24" t="s">
        <v>2792</v>
      </c>
      <c r="U2142" s="24" t="s">
        <v>2769</v>
      </c>
      <c r="V2142" s="24" t="s">
        <v>4464</v>
      </c>
      <c r="W2142" s="30" t="s">
        <v>2775</v>
      </c>
      <c r="X2142" s="29" t="s">
        <v>2776</v>
      </c>
      <c r="Y2142" s="24" t="s">
        <v>9544</v>
      </c>
    </row>
    <row r="2143" spans="1:25">
      <c r="A2143" s="24" t="s">
        <v>17672</v>
      </c>
      <c r="B2143" s="24" t="s">
        <v>2483</v>
      </c>
      <c r="C2143" s="24" t="s">
        <v>25529</v>
      </c>
      <c r="D2143" s="24" t="s">
        <v>17674</v>
      </c>
      <c r="E2143" s="24" t="s">
        <v>17675</v>
      </c>
      <c r="F2143" s="24" t="s">
        <v>52</v>
      </c>
      <c r="G2143" s="24" t="s">
        <v>17676</v>
      </c>
      <c r="H2143" s="24" t="s">
        <v>28</v>
      </c>
      <c r="I2143" s="24" t="s">
        <v>58</v>
      </c>
      <c r="J2143" s="24" t="s">
        <v>17677</v>
      </c>
      <c r="K2143" s="36" t="s">
        <v>27206</v>
      </c>
      <c r="L2143" s="36" t="s">
        <v>27207</v>
      </c>
      <c r="M2143" s="36" t="s">
        <v>27208</v>
      </c>
      <c r="N2143" s="24" t="s">
        <v>35</v>
      </c>
      <c r="O2143" s="24" t="s">
        <v>27210</v>
      </c>
      <c r="P2143" s="27" t="s">
        <v>27209</v>
      </c>
      <c r="Q2143" s="28">
        <v>57</v>
      </c>
      <c r="R2143" s="24"/>
      <c r="S2143" s="24" t="s">
        <v>9545</v>
      </c>
      <c r="T2143" s="24" t="s">
        <v>9546</v>
      </c>
      <c r="U2143" s="24" t="s">
        <v>2769</v>
      </c>
      <c r="V2143" s="24" t="s">
        <v>4464</v>
      </c>
      <c r="W2143" s="30" t="s">
        <v>2775</v>
      </c>
      <c r="X2143" s="29" t="s">
        <v>2776</v>
      </c>
      <c r="Y2143" s="24" t="s">
        <v>9547</v>
      </c>
    </row>
    <row r="2144" spans="1:25">
      <c r="A2144" s="24" t="s">
        <v>17672</v>
      </c>
      <c r="B2144" s="24" t="s">
        <v>2483</v>
      </c>
      <c r="C2144" s="24" t="s">
        <v>27211</v>
      </c>
      <c r="D2144" s="24" t="s">
        <v>17674</v>
      </c>
      <c r="E2144" s="24" t="s">
        <v>17675</v>
      </c>
      <c r="F2144" s="24" t="s">
        <v>52</v>
      </c>
      <c r="G2144" s="24" t="s">
        <v>17676</v>
      </c>
      <c r="H2144" s="24" t="s">
        <v>28</v>
      </c>
      <c r="I2144" s="24" t="s">
        <v>58</v>
      </c>
      <c r="J2144" s="24" t="s">
        <v>17677</v>
      </c>
      <c r="K2144" s="36" t="s">
        <v>27212</v>
      </c>
      <c r="L2144" s="36" t="s">
        <v>27213</v>
      </c>
      <c r="M2144" s="36" t="s">
        <v>27214</v>
      </c>
      <c r="N2144" s="24" t="s">
        <v>35</v>
      </c>
      <c r="O2144" s="24" t="s">
        <v>27216</v>
      </c>
      <c r="P2144" s="27" t="s">
        <v>27215</v>
      </c>
      <c r="Q2144" s="28">
        <v>57.4</v>
      </c>
      <c r="R2144" s="24" t="s">
        <v>9548</v>
      </c>
      <c r="S2144" s="24"/>
      <c r="T2144" s="24" t="s">
        <v>9549</v>
      </c>
      <c r="U2144" s="24" t="s">
        <v>2769</v>
      </c>
      <c r="V2144" s="24" t="s">
        <v>4464</v>
      </c>
      <c r="W2144" s="30" t="s">
        <v>2775</v>
      </c>
      <c r="X2144" s="29" t="s">
        <v>2776</v>
      </c>
      <c r="Y2144" s="24" t="s">
        <v>9550</v>
      </c>
    </row>
    <row r="2145" spans="1:25">
      <c r="A2145" s="24" t="s">
        <v>17672</v>
      </c>
      <c r="B2145" s="24" t="s">
        <v>2513</v>
      </c>
      <c r="C2145" s="24" t="s">
        <v>27217</v>
      </c>
      <c r="D2145" s="24" t="s">
        <v>17674</v>
      </c>
      <c r="E2145" s="24" t="s">
        <v>17675</v>
      </c>
      <c r="F2145" s="24" t="s">
        <v>52</v>
      </c>
      <c r="G2145" s="24" t="s">
        <v>17676</v>
      </c>
      <c r="H2145" s="24" t="s">
        <v>28</v>
      </c>
      <c r="I2145" s="24" t="s">
        <v>97</v>
      </c>
      <c r="J2145" s="24" t="s">
        <v>17677</v>
      </c>
      <c r="K2145" s="36" t="s">
        <v>27218</v>
      </c>
      <c r="L2145" s="36" t="s">
        <v>27219</v>
      </c>
      <c r="M2145" s="36" t="s">
        <v>27220</v>
      </c>
      <c r="N2145" s="24" t="s">
        <v>35</v>
      </c>
      <c r="O2145" s="24" t="s">
        <v>27222</v>
      </c>
      <c r="P2145" s="27" t="s">
        <v>27221</v>
      </c>
      <c r="Q2145" s="28">
        <v>40.5</v>
      </c>
      <c r="R2145" s="24" t="s">
        <v>9551</v>
      </c>
      <c r="S2145" s="24" t="s">
        <v>9552</v>
      </c>
      <c r="T2145" s="24" t="s">
        <v>9553</v>
      </c>
      <c r="U2145" s="24" t="s">
        <v>2769</v>
      </c>
      <c r="V2145" s="24" t="s">
        <v>4464</v>
      </c>
      <c r="W2145" s="30" t="s">
        <v>2775</v>
      </c>
      <c r="X2145" s="29" t="s">
        <v>2776</v>
      </c>
      <c r="Y2145" s="24" t="s">
        <v>9554</v>
      </c>
    </row>
    <row r="2146" spans="1:25">
      <c r="A2146" s="24" t="s">
        <v>17672</v>
      </c>
      <c r="B2146" s="24" t="s">
        <v>2483</v>
      </c>
      <c r="C2146" s="24" t="s">
        <v>27223</v>
      </c>
      <c r="D2146" s="24" t="s">
        <v>17674</v>
      </c>
      <c r="E2146" s="24" t="s">
        <v>17675</v>
      </c>
      <c r="F2146" s="24" t="s">
        <v>52</v>
      </c>
      <c r="G2146" s="24" t="s">
        <v>17676</v>
      </c>
      <c r="H2146" s="24" t="s">
        <v>119</v>
      </c>
      <c r="I2146" s="24" t="s">
        <v>58</v>
      </c>
      <c r="J2146" s="24" t="s">
        <v>17677</v>
      </c>
      <c r="K2146" s="36" t="s">
        <v>27224</v>
      </c>
      <c r="L2146" s="36" t="s">
        <v>27225</v>
      </c>
      <c r="M2146" s="36" t="s">
        <v>27226</v>
      </c>
      <c r="N2146" s="24" t="s">
        <v>35</v>
      </c>
      <c r="O2146" s="24" t="s">
        <v>27228</v>
      </c>
      <c r="P2146" s="27" t="s">
        <v>27227</v>
      </c>
      <c r="Q2146" s="28">
        <v>27.6</v>
      </c>
      <c r="R2146" s="24" t="s">
        <v>9555</v>
      </c>
      <c r="S2146" s="24" t="s">
        <v>9556</v>
      </c>
      <c r="T2146" s="24" t="s">
        <v>9557</v>
      </c>
      <c r="U2146" s="24" t="s">
        <v>2769</v>
      </c>
      <c r="V2146" s="24" t="s">
        <v>4464</v>
      </c>
      <c r="W2146" s="30" t="s">
        <v>2775</v>
      </c>
      <c r="X2146" s="29" t="s">
        <v>2776</v>
      </c>
      <c r="Y2146" s="24" t="s">
        <v>9558</v>
      </c>
    </row>
    <row r="2147" spans="1:25">
      <c r="A2147" s="24" t="s">
        <v>17672</v>
      </c>
      <c r="B2147" s="24" t="s">
        <v>2483</v>
      </c>
      <c r="C2147" s="24" t="s">
        <v>27229</v>
      </c>
      <c r="D2147" s="24" t="s">
        <v>17674</v>
      </c>
      <c r="E2147" s="24" t="s">
        <v>17675</v>
      </c>
      <c r="F2147" s="24" t="s">
        <v>52</v>
      </c>
      <c r="G2147" s="24" t="s">
        <v>17676</v>
      </c>
      <c r="H2147" s="24" t="s">
        <v>28</v>
      </c>
      <c r="I2147" s="24" t="s">
        <v>587</v>
      </c>
      <c r="J2147" s="24" t="s">
        <v>17677</v>
      </c>
      <c r="K2147" s="36" t="s">
        <v>27230</v>
      </c>
      <c r="L2147" s="36" t="s">
        <v>27231</v>
      </c>
      <c r="M2147" s="36" t="s">
        <v>27232</v>
      </c>
      <c r="N2147" s="24" t="s">
        <v>35</v>
      </c>
      <c r="O2147" s="24" t="s">
        <v>27234</v>
      </c>
      <c r="P2147" s="27" t="s">
        <v>27233</v>
      </c>
      <c r="Q2147" s="28">
        <v>47.5</v>
      </c>
      <c r="R2147" s="24"/>
      <c r="S2147" s="24"/>
      <c r="T2147" s="24" t="s">
        <v>8759</v>
      </c>
      <c r="U2147" s="24" t="s">
        <v>2769</v>
      </c>
      <c r="V2147" s="24" t="s">
        <v>4464</v>
      </c>
      <c r="W2147" s="30" t="s">
        <v>2775</v>
      </c>
      <c r="X2147" s="29" t="s">
        <v>2776</v>
      </c>
      <c r="Y2147" s="24" t="s">
        <v>9559</v>
      </c>
    </row>
    <row r="2148" spans="1:25">
      <c r="A2148" s="24" t="s">
        <v>17672</v>
      </c>
      <c r="B2148" s="24" t="s">
        <v>2476</v>
      </c>
      <c r="C2148" s="24" t="s">
        <v>27235</v>
      </c>
      <c r="D2148" s="24" t="s">
        <v>17674</v>
      </c>
      <c r="E2148" s="24" t="s">
        <v>17675</v>
      </c>
      <c r="F2148" s="24" t="s">
        <v>52</v>
      </c>
      <c r="G2148" s="24" t="s">
        <v>17676</v>
      </c>
      <c r="H2148" s="24" t="s">
        <v>28</v>
      </c>
      <c r="I2148" s="24" t="s">
        <v>46</v>
      </c>
      <c r="J2148" s="24" t="s">
        <v>17677</v>
      </c>
      <c r="K2148" s="36" t="s">
        <v>27236</v>
      </c>
      <c r="L2148" s="36" t="s">
        <v>27237</v>
      </c>
      <c r="M2148" s="36" t="s">
        <v>27238</v>
      </c>
      <c r="N2148" s="24" t="s">
        <v>35</v>
      </c>
      <c r="O2148" s="24" t="s">
        <v>27240</v>
      </c>
      <c r="P2148" s="27" t="s">
        <v>27239</v>
      </c>
      <c r="Q2148" s="28">
        <v>39.9</v>
      </c>
      <c r="R2148" s="24" t="s">
        <v>9560</v>
      </c>
      <c r="S2148" s="24" t="s">
        <v>9561</v>
      </c>
      <c r="T2148" s="24" t="s">
        <v>9562</v>
      </c>
      <c r="U2148" s="24" t="s">
        <v>2769</v>
      </c>
      <c r="V2148" s="24" t="s">
        <v>4464</v>
      </c>
      <c r="W2148" s="30" t="s">
        <v>2775</v>
      </c>
      <c r="X2148" s="29" t="s">
        <v>2776</v>
      </c>
      <c r="Y2148" s="24" t="s">
        <v>9563</v>
      </c>
    </row>
    <row r="2149" spans="1:25">
      <c r="A2149" s="24" t="s">
        <v>17672</v>
      </c>
      <c r="B2149" s="24" t="s">
        <v>2483</v>
      </c>
      <c r="C2149" s="24" t="s">
        <v>27241</v>
      </c>
      <c r="D2149" s="24" t="s">
        <v>17674</v>
      </c>
      <c r="E2149" s="24" t="s">
        <v>17675</v>
      </c>
      <c r="F2149" s="24" t="s">
        <v>52</v>
      </c>
      <c r="G2149" s="24" t="s">
        <v>17676</v>
      </c>
      <c r="H2149" s="24" t="s">
        <v>28</v>
      </c>
      <c r="I2149" s="24" t="s">
        <v>58</v>
      </c>
      <c r="J2149" s="24" t="s">
        <v>17677</v>
      </c>
      <c r="K2149" s="36" t="s">
        <v>27242</v>
      </c>
      <c r="L2149" s="36" t="s">
        <v>27243</v>
      </c>
      <c r="M2149" s="36" t="s">
        <v>27244</v>
      </c>
      <c r="N2149" s="24" t="s">
        <v>35</v>
      </c>
      <c r="O2149" s="24" t="s">
        <v>27246</v>
      </c>
      <c r="P2149" s="27" t="s">
        <v>27245</v>
      </c>
      <c r="Q2149" s="28">
        <v>33.6</v>
      </c>
      <c r="R2149" s="24"/>
      <c r="S2149" s="24" t="s">
        <v>9564</v>
      </c>
      <c r="T2149" s="24" t="s">
        <v>3038</v>
      </c>
      <c r="U2149" s="24" t="s">
        <v>2769</v>
      </c>
      <c r="V2149" s="24" t="s">
        <v>4464</v>
      </c>
      <c r="W2149" s="30" t="s">
        <v>2775</v>
      </c>
      <c r="X2149" s="29" t="s">
        <v>2776</v>
      </c>
      <c r="Y2149" s="24" t="s">
        <v>9565</v>
      </c>
    </row>
    <row r="2150" spans="1:25">
      <c r="A2150" s="24" t="s">
        <v>17672</v>
      </c>
      <c r="B2150" s="24" t="s">
        <v>2501</v>
      </c>
      <c r="C2150" s="24" t="s">
        <v>27247</v>
      </c>
      <c r="D2150" s="24" t="s">
        <v>17674</v>
      </c>
      <c r="E2150" s="24" t="s">
        <v>17675</v>
      </c>
      <c r="F2150" s="24" t="s">
        <v>52</v>
      </c>
      <c r="G2150" s="24" t="s">
        <v>17676</v>
      </c>
      <c r="H2150" s="24" t="s">
        <v>45</v>
      </c>
      <c r="I2150" s="24" t="s">
        <v>46</v>
      </c>
      <c r="J2150" s="24" t="s">
        <v>17677</v>
      </c>
      <c r="K2150" s="36" t="s">
        <v>27248</v>
      </c>
      <c r="L2150" s="36" t="s">
        <v>27249</v>
      </c>
      <c r="M2150" s="36" t="s">
        <v>27250</v>
      </c>
      <c r="N2150" s="24" t="s">
        <v>35</v>
      </c>
      <c r="O2150" s="24" t="s">
        <v>21366</v>
      </c>
      <c r="P2150" s="27" t="s">
        <v>27251</v>
      </c>
      <c r="Q2150" s="28">
        <v>52.1</v>
      </c>
      <c r="R2150" s="24" t="s">
        <v>9566</v>
      </c>
      <c r="S2150" s="24" t="s">
        <v>9567</v>
      </c>
      <c r="T2150" s="24" t="s">
        <v>9568</v>
      </c>
      <c r="U2150" s="24" t="s">
        <v>2769</v>
      </c>
      <c r="V2150" s="24" t="s">
        <v>4464</v>
      </c>
      <c r="W2150" s="30" t="s">
        <v>2775</v>
      </c>
      <c r="X2150" s="29" t="s">
        <v>2776</v>
      </c>
      <c r="Y2150" s="24" t="s">
        <v>9569</v>
      </c>
    </row>
    <row r="2151" spans="1:25">
      <c r="A2151" s="24" t="s">
        <v>17672</v>
      </c>
      <c r="B2151" s="24" t="s">
        <v>2483</v>
      </c>
      <c r="C2151" s="24" t="s">
        <v>2673</v>
      </c>
      <c r="D2151" s="24" t="s">
        <v>17674</v>
      </c>
      <c r="E2151" s="24" t="s">
        <v>17675</v>
      </c>
      <c r="F2151" s="24" t="s">
        <v>52</v>
      </c>
      <c r="G2151" s="24" t="s">
        <v>17676</v>
      </c>
      <c r="H2151" s="24" t="s">
        <v>28</v>
      </c>
      <c r="I2151" s="24" t="s">
        <v>58</v>
      </c>
      <c r="J2151" s="24" t="s">
        <v>17677</v>
      </c>
      <c r="K2151" s="36" t="s">
        <v>27252</v>
      </c>
      <c r="L2151" s="36" t="s">
        <v>27253</v>
      </c>
      <c r="M2151" s="36" t="s">
        <v>27254</v>
      </c>
      <c r="N2151" s="24" t="s">
        <v>35</v>
      </c>
      <c r="O2151" s="24" t="s">
        <v>27256</v>
      </c>
      <c r="P2151" s="27" t="s">
        <v>27255</v>
      </c>
      <c r="Q2151" s="28">
        <v>21.2</v>
      </c>
      <c r="R2151" s="24"/>
      <c r="S2151" s="24" t="s">
        <v>4106</v>
      </c>
      <c r="T2151" s="24" t="s">
        <v>9570</v>
      </c>
      <c r="U2151" s="24" t="s">
        <v>2769</v>
      </c>
      <c r="V2151" s="24" t="s">
        <v>4464</v>
      </c>
      <c r="W2151" s="30" t="s">
        <v>2775</v>
      </c>
      <c r="X2151" s="29" t="s">
        <v>2776</v>
      </c>
      <c r="Y2151" s="24" t="s">
        <v>9571</v>
      </c>
    </row>
    <row r="2152" spans="1:25">
      <c r="A2152" s="24" t="s">
        <v>17672</v>
      </c>
      <c r="B2152" s="24" t="s">
        <v>2513</v>
      </c>
      <c r="C2152" s="24" t="s">
        <v>27257</v>
      </c>
      <c r="D2152" s="24" t="s">
        <v>17674</v>
      </c>
      <c r="E2152" s="24" t="s">
        <v>17675</v>
      </c>
      <c r="F2152" s="24" t="s">
        <v>25787</v>
      </c>
      <c r="G2152" s="24" t="s">
        <v>17676</v>
      </c>
      <c r="H2152" s="24" t="s">
        <v>28</v>
      </c>
      <c r="I2152" s="24" t="s">
        <v>46</v>
      </c>
      <c r="J2152" s="24" t="s">
        <v>17677</v>
      </c>
      <c r="K2152" s="36" t="s">
        <v>27258</v>
      </c>
      <c r="L2152" s="36" t="s">
        <v>27259</v>
      </c>
      <c r="M2152" s="36" t="s">
        <v>27260</v>
      </c>
      <c r="N2152" s="24" t="s">
        <v>102</v>
      </c>
      <c r="O2152" s="24" t="s">
        <v>26080</v>
      </c>
      <c r="P2152" s="27" t="s">
        <v>27261</v>
      </c>
      <c r="Q2152" s="28">
        <v>32.9</v>
      </c>
      <c r="R2152" s="24" t="s">
        <v>9572</v>
      </c>
      <c r="S2152" s="24" t="s">
        <v>9573</v>
      </c>
      <c r="T2152" s="24" t="s">
        <v>9574</v>
      </c>
      <c r="U2152" s="24" t="s">
        <v>2769</v>
      </c>
      <c r="V2152" s="24" t="s">
        <v>4464</v>
      </c>
      <c r="W2152" s="30" t="s">
        <v>2775</v>
      </c>
      <c r="X2152" s="29" t="s">
        <v>2776</v>
      </c>
      <c r="Y2152" s="24" t="s">
        <v>9575</v>
      </c>
    </row>
    <row r="2153" spans="1:25">
      <c r="A2153" s="24" t="s">
        <v>17672</v>
      </c>
      <c r="B2153" s="24" t="s">
        <v>2483</v>
      </c>
      <c r="C2153" s="24" t="s">
        <v>27262</v>
      </c>
      <c r="D2153" s="24" t="s">
        <v>17674</v>
      </c>
      <c r="E2153" s="24" t="s">
        <v>17675</v>
      </c>
      <c r="F2153" s="24" t="s">
        <v>52</v>
      </c>
      <c r="G2153" s="24" t="s">
        <v>17676</v>
      </c>
      <c r="H2153" s="24" t="s">
        <v>28</v>
      </c>
      <c r="I2153" s="24" t="s">
        <v>46</v>
      </c>
      <c r="J2153" s="24" t="s">
        <v>17677</v>
      </c>
      <c r="K2153" s="36" t="s">
        <v>27263</v>
      </c>
      <c r="L2153" s="36" t="s">
        <v>27264</v>
      </c>
      <c r="M2153" s="36" t="s">
        <v>27265</v>
      </c>
      <c r="N2153" s="24" t="s">
        <v>102</v>
      </c>
      <c r="O2153" s="24" t="s">
        <v>27267</v>
      </c>
      <c r="P2153" s="27" t="s">
        <v>27266</v>
      </c>
      <c r="Q2153" s="28">
        <v>32.5</v>
      </c>
      <c r="R2153" s="24" t="s">
        <v>9576</v>
      </c>
      <c r="S2153" s="24" t="s">
        <v>9573</v>
      </c>
      <c r="T2153" s="24" t="s">
        <v>9577</v>
      </c>
      <c r="U2153" s="24" t="s">
        <v>2769</v>
      </c>
      <c r="V2153" s="24" t="s">
        <v>4464</v>
      </c>
      <c r="W2153" s="30" t="s">
        <v>2775</v>
      </c>
      <c r="X2153" s="29" t="s">
        <v>2776</v>
      </c>
      <c r="Y2153" s="24" t="s">
        <v>9578</v>
      </c>
    </row>
    <row r="2154" spans="1:25">
      <c r="A2154" s="24" t="s">
        <v>17672</v>
      </c>
      <c r="B2154" s="24" t="s">
        <v>2483</v>
      </c>
      <c r="C2154" s="24" t="s">
        <v>27268</v>
      </c>
      <c r="D2154" s="24" t="s">
        <v>17674</v>
      </c>
      <c r="E2154" s="24" t="s">
        <v>17675</v>
      </c>
      <c r="F2154" s="24" t="s">
        <v>52</v>
      </c>
      <c r="G2154" s="24" t="s">
        <v>17676</v>
      </c>
      <c r="H2154" s="24" t="s">
        <v>28</v>
      </c>
      <c r="I2154" s="24" t="s">
        <v>46</v>
      </c>
      <c r="J2154" s="24" t="s">
        <v>17677</v>
      </c>
      <c r="K2154" s="36" t="s">
        <v>27269</v>
      </c>
      <c r="L2154" s="36" t="s">
        <v>27270</v>
      </c>
      <c r="M2154" s="36" t="s">
        <v>27271</v>
      </c>
      <c r="N2154" s="24" t="s">
        <v>102</v>
      </c>
      <c r="O2154" s="24" t="s">
        <v>26080</v>
      </c>
      <c r="P2154" s="27" t="s">
        <v>27272</v>
      </c>
      <c r="Q2154" s="28">
        <v>32.9</v>
      </c>
      <c r="R2154" s="24" t="s">
        <v>9579</v>
      </c>
      <c r="S2154" s="24" t="s">
        <v>9573</v>
      </c>
      <c r="T2154" s="24" t="s">
        <v>9580</v>
      </c>
      <c r="U2154" s="24" t="s">
        <v>2769</v>
      </c>
      <c r="V2154" s="24" t="s">
        <v>4464</v>
      </c>
      <c r="W2154" s="30" t="s">
        <v>2775</v>
      </c>
      <c r="X2154" s="29" t="s">
        <v>2776</v>
      </c>
      <c r="Y2154" s="24" t="s">
        <v>9581</v>
      </c>
    </row>
    <row r="2155" spans="1:25">
      <c r="A2155" s="24" t="s">
        <v>17672</v>
      </c>
      <c r="B2155" s="24" t="s">
        <v>2493</v>
      </c>
      <c r="C2155" s="24" t="s">
        <v>27273</v>
      </c>
      <c r="D2155" s="24" t="s">
        <v>17674</v>
      </c>
      <c r="E2155" s="24" t="s">
        <v>17675</v>
      </c>
      <c r="F2155" s="24" t="s">
        <v>25787</v>
      </c>
      <c r="G2155" s="24" t="s">
        <v>17676</v>
      </c>
      <c r="H2155" s="24" t="s">
        <v>28</v>
      </c>
      <c r="I2155" s="24" t="s">
        <v>46</v>
      </c>
      <c r="J2155" s="24" t="s">
        <v>17677</v>
      </c>
      <c r="K2155" s="36" t="s">
        <v>27274</v>
      </c>
      <c r="L2155" s="36" t="s">
        <v>27275</v>
      </c>
      <c r="M2155" s="36" t="s">
        <v>27276</v>
      </c>
      <c r="N2155" s="24" t="s">
        <v>102</v>
      </c>
      <c r="O2155" s="24" t="s">
        <v>26080</v>
      </c>
      <c r="P2155" s="27" t="s">
        <v>27277</v>
      </c>
      <c r="Q2155" s="28">
        <v>32.9</v>
      </c>
      <c r="R2155" s="24" t="s">
        <v>9582</v>
      </c>
      <c r="S2155" s="24" t="s">
        <v>9573</v>
      </c>
      <c r="T2155" s="24" t="s">
        <v>9583</v>
      </c>
      <c r="U2155" s="24" t="s">
        <v>2769</v>
      </c>
      <c r="V2155" s="24" t="s">
        <v>4464</v>
      </c>
      <c r="W2155" s="30" t="s">
        <v>2775</v>
      </c>
      <c r="X2155" s="29" t="s">
        <v>2776</v>
      </c>
      <c r="Y2155" s="24" t="s">
        <v>9584</v>
      </c>
    </row>
    <row r="2156" spans="1:25">
      <c r="A2156" s="24" t="s">
        <v>17672</v>
      </c>
      <c r="B2156" s="24" t="s">
        <v>2513</v>
      </c>
      <c r="C2156" s="24" t="s">
        <v>27278</v>
      </c>
      <c r="D2156" s="24" t="s">
        <v>17674</v>
      </c>
      <c r="E2156" s="24" t="s">
        <v>17675</v>
      </c>
      <c r="F2156" s="24" t="s">
        <v>52</v>
      </c>
      <c r="G2156" s="24" t="s">
        <v>17676</v>
      </c>
      <c r="H2156" s="24" t="s">
        <v>28</v>
      </c>
      <c r="I2156" s="24" t="s">
        <v>46</v>
      </c>
      <c r="J2156" s="24" t="s">
        <v>17677</v>
      </c>
      <c r="K2156" s="36" t="s">
        <v>27279</v>
      </c>
      <c r="L2156" s="36" t="s">
        <v>27280</v>
      </c>
      <c r="M2156" s="36" t="s">
        <v>27281</v>
      </c>
      <c r="N2156" s="24" t="s">
        <v>102</v>
      </c>
      <c r="O2156" s="24" t="s">
        <v>26080</v>
      </c>
      <c r="P2156" s="27" t="s">
        <v>27282</v>
      </c>
      <c r="Q2156" s="28">
        <v>32.9</v>
      </c>
      <c r="R2156" s="24" t="s">
        <v>9585</v>
      </c>
      <c r="S2156" s="24" t="s">
        <v>9573</v>
      </c>
      <c r="T2156" s="24" t="s">
        <v>9586</v>
      </c>
      <c r="U2156" s="24" t="s">
        <v>2769</v>
      </c>
      <c r="V2156" s="24" t="s">
        <v>4464</v>
      </c>
      <c r="W2156" s="30" t="s">
        <v>2775</v>
      </c>
      <c r="X2156" s="29" t="s">
        <v>2776</v>
      </c>
      <c r="Y2156" s="24" t="s">
        <v>9587</v>
      </c>
    </row>
    <row r="2157" spans="1:25">
      <c r="A2157" s="24" t="s">
        <v>17672</v>
      </c>
      <c r="B2157" s="24" t="s">
        <v>2476</v>
      </c>
      <c r="C2157" s="24" t="s">
        <v>16663</v>
      </c>
      <c r="D2157" s="24" t="s">
        <v>17674</v>
      </c>
      <c r="E2157" s="24" t="s">
        <v>17675</v>
      </c>
      <c r="F2157" s="24" t="s">
        <v>52</v>
      </c>
      <c r="G2157" s="24" t="s">
        <v>17676</v>
      </c>
      <c r="H2157" s="24" t="s">
        <v>119</v>
      </c>
      <c r="I2157" s="24" t="s">
        <v>46</v>
      </c>
      <c r="J2157" s="24" t="s">
        <v>17677</v>
      </c>
      <c r="K2157" s="36" t="s">
        <v>27283</v>
      </c>
      <c r="L2157" s="36" t="s">
        <v>27284</v>
      </c>
      <c r="M2157" s="36" t="s">
        <v>27285</v>
      </c>
      <c r="N2157" s="24" t="s">
        <v>35</v>
      </c>
      <c r="O2157" s="24" t="s">
        <v>27287</v>
      </c>
      <c r="P2157" s="27" t="s">
        <v>27286</v>
      </c>
      <c r="Q2157" s="28">
        <v>29.7</v>
      </c>
      <c r="R2157" s="24" t="s">
        <v>9588</v>
      </c>
      <c r="S2157" s="24" t="s">
        <v>2956</v>
      </c>
      <c r="T2157" s="24" t="s">
        <v>3799</v>
      </c>
      <c r="U2157" s="24" t="s">
        <v>2769</v>
      </c>
      <c r="V2157" s="24" t="s">
        <v>4464</v>
      </c>
      <c r="W2157" s="30" t="s">
        <v>2775</v>
      </c>
      <c r="X2157" s="29" t="s">
        <v>2776</v>
      </c>
      <c r="Y2157" s="24" t="s">
        <v>9589</v>
      </c>
    </row>
    <row r="2158" spans="1:25">
      <c r="A2158" s="24" t="s">
        <v>17672</v>
      </c>
      <c r="B2158" s="24" t="s">
        <v>2483</v>
      </c>
      <c r="C2158" s="24" t="s">
        <v>19047</v>
      </c>
      <c r="D2158" s="24" t="s">
        <v>17674</v>
      </c>
      <c r="E2158" s="24" t="s">
        <v>17675</v>
      </c>
      <c r="F2158" s="24" t="s">
        <v>52</v>
      </c>
      <c r="G2158" s="24" t="s">
        <v>17676</v>
      </c>
      <c r="H2158" s="24" t="s">
        <v>45</v>
      </c>
      <c r="I2158" s="24" t="s">
        <v>58</v>
      </c>
      <c r="J2158" s="24" t="s">
        <v>17677</v>
      </c>
      <c r="K2158" s="36" t="s">
        <v>27288</v>
      </c>
      <c r="L2158" s="36" t="s">
        <v>27289</v>
      </c>
      <c r="M2158" s="36" t="s">
        <v>27290</v>
      </c>
      <c r="N2158" s="24" t="s">
        <v>35</v>
      </c>
      <c r="O2158" s="24" t="s">
        <v>27292</v>
      </c>
      <c r="P2158" s="27" t="s">
        <v>27291</v>
      </c>
      <c r="Q2158" s="28">
        <v>46.2</v>
      </c>
      <c r="R2158" s="24" t="s">
        <v>9590</v>
      </c>
      <c r="S2158" s="24" t="s">
        <v>4481</v>
      </c>
      <c r="T2158" s="24" t="s">
        <v>9591</v>
      </c>
      <c r="U2158" s="24" t="s">
        <v>2769</v>
      </c>
      <c r="V2158" s="24" t="s">
        <v>4464</v>
      </c>
      <c r="W2158" s="30" t="s">
        <v>2775</v>
      </c>
      <c r="X2158" s="29" t="s">
        <v>2776</v>
      </c>
      <c r="Y2158" s="24" t="s">
        <v>9592</v>
      </c>
    </row>
    <row r="2159" spans="1:25">
      <c r="A2159" s="24" t="s">
        <v>17672</v>
      </c>
      <c r="B2159" s="24" t="s">
        <v>2483</v>
      </c>
      <c r="C2159" s="24" t="s">
        <v>2624</v>
      </c>
      <c r="D2159" s="24" t="s">
        <v>17674</v>
      </c>
      <c r="E2159" s="24" t="s">
        <v>17675</v>
      </c>
      <c r="F2159" s="24" t="s">
        <v>52</v>
      </c>
      <c r="G2159" s="24" t="s">
        <v>17676</v>
      </c>
      <c r="H2159" s="24" t="s">
        <v>45</v>
      </c>
      <c r="I2159" s="24" t="s">
        <v>97</v>
      </c>
      <c r="J2159" s="24" t="s">
        <v>17677</v>
      </c>
      <c r="K2159" s="36" t="s">
        <v>27293</v>
      </c>
      <c r="L2159" s="36" t="s">
        <v>27294</v>
      </c>
      <c r="M2159" s="36" t="s">
        <v>27295</v>
      </c>
      <c r="N2159" s="24" t="s">
        <v>35</v>
      </c>
      <c r="O2159" s="24" t="s">
        <v>27297</v>
      </c>
      <c r="P2159" s="27" t="s">
        <v>27296</v>
      </c>
      <c r="Q2159" s="28">
        <v>22.3</v>
      </c>
      <c r="R2159" s="24" t="s">
        <v>7763</v>
      </c>
      <c r="S2159" s="24" t="s">
        <v>7764</v>
      </c>
      <c r="T2159" s="24" t="s">
        <v>9593</v>
      </c>
      <c r="U2159" s="24" t="s">
        <v>2769</v>
      </c>
      <c r="V2159" s="24" t="s">
        <v>4464</v>
      </c>
      <c r="W2159" s="30" t="s">
        <v>2775</v>
      </c>
      <c r="X2159" s="29" t="s">
        <v>2776</v>
      </c>
      <c r="Y2159" s="24" t="s">
        <v>9594</v>
      </c>
    </row>
    <row r="2160" spans="1:25">
      <c r="A2160" s="24" t="s">
        <v>17672</v>
      </c>
      <c r="B2160" s="24" t="s">
        <v>2483</v>
      </c>
      <c r="C2160" s="24" t="s">
        <v>19029</v>
      </c>
      <c r="D2160" s="24" t="s">
        <v>17674</v>
      </c>
      <c r="E2160" s="24" t="s">
        <v>17675</v>
      </c>
      <c r="F2160" s="24" t="s">
        <v>52</v>
      </c>
      <c r="G2160" s="24" t="s">
        <v>17676</v>
      </c>
      <c r="H2160" s="24" t="s">
        <v>45</v>
      </c>
      <c r="I2160" s="24" t="s">
        <v>58</v>
      </c>
      <c r="J2160" s="24" t="s">
        <v>17677</v>
      </c>
      <c r="K2160" s="36" t="s">
        <v>27298</v>
      </c>
      <c r="L2160" s="36" t="s">
        <v>27299</v>
      </c>
      <c r="M2160" s="36" t="s">
        <v>27300</v>
      </c>
      <c r="N2160" s="24" t="s">
        <v>35</v>
      </c>
      <c r="O2160" s="24" t="s">
        <v>27302</v>
      </c>
      <c r="P2160" s="27" t="s">
        <v>27301</v>
      </c>
      <c r="Q2160" s="28">
        <v>46.5</v>
      </c>
      <c r="R2160" s="24" t="s">
        <v>4469</v>
      </c>
      <c r="S2160" s="24" t="s">
        <v>4470</v>
      </c>
      <c r="T2160" s="24" t="s">
        <v>9595</v>
      </c>
      <c r="U2160" s="24" t="s">
        <v>2769</v>
      </c>
      <c r="V2160" s="24" t="s">
        <v>4464</v>
      </c>
      <c r="W2160" s="30" t="s">
        <v>2775</v>
      </c>
      <c r="X2160" s="29" t="s">
        <v>2776</v>
      </c>
      <c r="Y2160" s="24" t="s">
        <v>9596</v>
      </c>
    </row>
    <row r="2161" spans="1:25">
      <c r="A2161" s="24" t="s">
        <v>17672</v>
      </c>
      <c r="B2161" s="24" t="s">
        <v>2493</v>
      </c>
      <c r="C2161" s="24" t="s">
        <v>27303</v>
      </c>
      <c r="D2161" s="24" t="s">
        <v>17674</v>
      </c>
      <c r="E2161" s="24" t="s">
        <v>17675</v>
      </c>
      <c r="F2161" s="24" t="s">
        <v>52</v>
      </c>
      <c r="G2161" s="24" t="s">
        <v>17676</v>
      </c>
      <c r="H2161" s="24" t="s">
        <v>45</v>
      </c>
      <c r="I2161" s="24" t="s">
        <v>46</v>
      </c>
      <c r="J2161" s="24" t="s">
        <v>17677</v>
      </c>
      <c r="K2161" s="36" t="s">
        <v>27304</v>
      </c>
      <c r="L2161" s="36" t="s">
        <v>27305</v>
      </c>
      <c r="M2161" s="36" t="s">
        <v>27306</v>
      </c>
      <c r="N2161" s="24" t="s">
        <v>35</v>
      </c>
      <c r="O2161" s="24" t="s">
        <v>27308</v>
      </c>
      <c r="P2161" s="27" t="s">
        <v>27307</v>
      </c>
      <c r="Q2161" s="28">
        <v>16.7</v>
      </c>
      <c r="R2161" s="24"/>
      <c r="S2161" s="24" t="s">
        <v>9597</v>
      </c>
      <c r="T2161" s="24" t="s">
        <v>9598</v>
      </c>
      <c r="U2161" s="24" t="s">
        <v>2769</v>
      </c>
      <c r="V2161" s="24" t="s">
        <v>4464</v>
      </c>
      <c r="W2161" s="30" t="s">
        <v>2775</v>
      </c>
      <c r="X2161" s="29" t="s">
        <v>2776</v>
      </c>
      <c r="Y2161" s="24" t="s">
        <v>9599</v>
      </c>
    </row>
    <row r="2162" spans="1:25">
      <c r="A2162" s="24" t="s">
        <v>17672</v>
      </c>
      <c r="B2162" s="24" t="s">
        <v>2525</v>
      </c>
      <c r="C2162" s="24" t="s">
        <v>27309</v>
      </c>
      <c r="D2162" s="24" t="s">
        <v>17674</v>
      </c>
      <c r="E2162" s="24" t="s">
        <v>17675</v>
      </c>
      <c r="F2162" s="24" t="s">
        <v>52</v>
      </c>
      <c r="G2162" s="24" t="s">
        <v>17676</v>
      </c>
      <c r="H2162" s="24" t="s">
        <v>28</v>
      </c>
      <c r="I2162" s="24" t="s">
        <v>46</v>
      </c>
      <c r="J2162" s="24" t="s">
        <v>17677</v>
      </c>
      <c r="K2162" s="36" t="s">
        <v>27310</v>
      </c>
      <c r="L2162" s="36" t="s">
        <v>27311</v>
      </c>
      <c r="M2162" s="36" t="s">
        <v>27312</v>
      </c>
      <c r="N2162" s="24" t="s">
        <v>35</v>
      </c>
      <c r="O2162" s="24" t="s">
        <v>27314</v>
      </c>
      <c r="P2162" s="27" t="s">
        <v>27313</v>
      </c>
      <c r="Q2162" s="28">
        <v>71.900000000000006</v>
      </c>
      <c r="R2162" s="24"/>
      <c r="S2162" s="24" t="s">
        <v>9600</v>
      </c>
      <c r="T2162" s="24" t="s">
        <v>3836</v>
      </c>
      <c r="U2162" s="24" t="s">
        <v>2769</v>
      </c>
      <c r="V2162" s="24" t="s">
        <v>4464</v>
      </c>
      <c r="W2162" s="30" t="s">
        <v>2775</v>
      </c>
      <c r="X2162" s="29" t="s">
        <v>2776</v>
      </c>
      <c r="Y2162" s="24" t="s">
        <v>9601</v>
      </c>
    </row>
    <row r="2163" spans="1:25">
      <c r="A2163" s="24" t="s">
        <v>17672</v>
      </c>
      <c r="B2163" s="24" t="s">
        <v>2495</v>
      </c>
      <c r="C2163" s="24" t="s">
        <v>27315</v>
      </c>
      <c r="D2163" s="24" t="s">
        <v>17674</v>
      </c>
      <c r="E2163" s="24" t="s">
        <v>17675</v>
      </c>
      <c r="F2163" s="24" t="s">
        <v>52</v>
      </c>
      <c r="G2163" s="24" t="s">
        <v>17676</v>
      </c>
      <c r="H2163" s="24" t="s">
        <v>28</v>
      </c>
      <c r="I2163" s="24" t="s">
        <v>46</v>
      </c>
      <c r="J2163" s="24" t="s">
        <v>17677</v>
      </c>
      <c r="K2163" s="36" t="s">
        <v>27316</v>
      </c>
      <c r="L2163" s="36" t="s">
        <v>27317</v>
      </c>
      <c r="M2163" s="36" t="s">
        <v>27318</v>
      </c>
      <c r="N2163" s="24" t="s">
        <v>35</v>
      </c>
      <c r="O2163" s="24" t="s">
        <v>27320</v>
      </c>
      <c r="P2163" s="27" t="s">
        <v>27319</v>
      </c>
      <c r="Q2163" s="28">
        <v>62.4</v>
      </c>
      <c r="R2163" s="24" t="s">
        <v>9602</v>
      </c>
      <c r="S2163" s="24" t="s">
        <v>9603</v>
      </c>
      <c r="T2163" s="24" t="s">
        <v>3733</v>
      </c>
      <c r="U2163" s="24" t="s">
        <v>2769</v>
      </c>
      <c r="V2163" s="24" t="s">
        <v>4464</v>
      </c>
      <c r="W2163" s="30" t="s">
        <v>2775</v>
      </c>
      <c r="X2163" s="29" t="s">
        <v>2776</v>
      </c>
      <c r="Y2163" s="24" t="s">
        <v>9604</v>
      </c>
    </row>
    <row r="2164" spans="1:25">
      <c r="A2164" s="24" t="s">
        <v>17672</v>
      </c>
      <c r="B2164" s="24" t="s">
        <v>2525</v>
      </c>
      <c r="C2164" s="24" t="s">
        <v>27321</v>
      </c>
      <c r="D2164" s="24" t="s">
        <v>17674</v>
      </c>
      <c r="E2164" s="24" t="s">
        <v>17675</v>
      </c>
      <c r="F2164" s="24" t="s">
        <v>52</v>
      </c>
      <c r="G2164" s="24" t="s">
        <v>17676</v>
      </c>
      <c r="H2164" s="24" t="s">
        <v>28</v>
      </c>
      <c r="I2164" s="24" t="s">
        <v>46</v>
      </c>
      <c r="J2164" s="24" t="s">
        <v>17677</v>
      </c>
      <c r="K2164" s="36" t="s">
        <v>27322</v>
      </c>
      <c r="L2164" s="36" t="s">
        <v>27323</v>
      </c>
      <c r="M2164" s="36" t="s">
        <v>27324</v>
      </c>
      <c r="N2164" s="24" t="s">
        <v>102</v>
      </c>
      <c r="O2164" s="24" t="s">
        <v>22074</v>
      </c>
      <c r="P2164" s="27" t="s">
        <v>27325</v>
      </c>
      <c r="Q2164" s="28">
        <v>53.3</v>
      </c>
      <c r="R2164" s="24"/>
      <c r="S2164" s="24" t="s">
        <v>9605</v>
      </c>
      <c r="T2164" s="24" t="s">
        <v>9606</v>
      </c>
      <c r="U2164" s="24" t="s">
        <v>2769</v>
      </c>
      <c r="V2164" s="24" t="s">
        <v>4464</v>
      </c>
      <c r="W2164" s="30" t="s">
        <v>2775</v>
      </c>
      <c r="X2164" s="29" t="s">
        <v>2776</v>
      </c>
      <c r="Y2164" s="24" t="s">
        <v>9607</v>
      </c>
    </row>
    <row r="2165" spans="1:25">
      <c r="A2165" s="24" t="s">
        <v>17672</v>
      </c>
      <c r="B2165" s="24" t="s">
        <v>2525</v>
      </c>
      <c r="C2165" s="24" t="s">
        <v>27326</v>
      </c>
      <c r="D2165" s="24" t="s">
        <v>17674</v>
      </c>
      <c r="E2165" s="24" t="s">
        <v>17675</v>
      </c>
      <c r="F2165" s="24" t="s">
        <v>52</v>
      </c>
      <c r="G2165" s="24" t="s">
        <v>17676</v>
      </c>
      <c r="H2165" s="24" t="s">
        <v>28</v>
      </c>
      <c r="I2165" s="24" t="s">
        <v>46</v>
      </c>
      <c r="J2165" s="24" t="s">
        <v>17677</v>
      </c>
      <c r="K2165" s="36" t="s">
        <v>27327</v>
      </c>
      <c r="L2165" s="36" t="s">
        <v>27328</v>
      </c>
      <c r="M2165" s="36" t="s">
        <v>27329</v>
      </c>
      <c r="N2165" s="24" t="s">
        <v>35</v>
      </c>
      <c r="O2165" s="24" t="s">
        <v>27331</v>
      </c>
      <c r="P2165" s="27" t="s">
        <v>27330</v>
      </c>
      <c r="Q2165" s="28">
        <v>33</v>
      </c>
      <c r="R2165" s="24" t="s">
        <v>9608</v>
      </c>
      <c r="S2165" s="24" t="s">
        <v>9609</v>
      </c>
      <c r="T2165" s="24" t="s">
        <v>9610</v>
      </c>
      <c r="U2165" s="24" t="s">
        <v>2769</v>
      </c>
      <c r="V2165" s="24" t="s">
        <v>4464</v>
      </c>
      <c r="W2165" s="30" t="s">
        <v>2775</v>
      </c>
      <c r="X2165" s="29" t="s">
        <v>2776</v>
      </c>
      <c r="Y2165" s="24" t="s">
        <v>9611</v>
      </c>
    </row>
    <row r="2166" spans="1:25">
      <c r="A2166" s="24" t="s">
        <v>17672</v>
      </c>
      <c r="B2166" s="24" t="s">
        <v>2525</v>
      </c>
      <c r="C2166" s="24" t="s">
        <v>27326</v>
      </c>
      <c r="D2166" s="24" t="s">
        <v>17674</v>
      </c>
      <c r="E2166" s="24" t="s">
        <v>17675</v>
      </c>
      <c r="F2166" s="24" t="s">
        <v>52</v>
      </c>
      <c r="G2166" s="24" t="s">
        <v>17676</v>
      </c>
      <c r="H2166" s="24" t="s">
        <v>28</v>
      </c>
      <c r="I2166" s="24" t="s">
        <v>46</v>
      </c>
      <c r="J2166" s="24" t="s">
        <v>17677</v>
      </c>
      <c r="K2166" s="36" t="s">
        <v>27327</v>
      </c>
      <c r="L2166" s="36" t="s">
        <v>27332</v>
      </c>
      <c r="M2166" s="36" t="s">
        <v>27329</v>
      </c>
      <c r="N2166" s="24" t="s">
        <v>35</v>
      </c>
      <c r="O2166" s="24" t="s">
        <v>27334</v>
      </c>
      <c r="P2166" s="27" t="s">
        <v>27333</v>
      </c>
      <c r="Q2166" s="28">
        <v>22.6</v>
      </c>
      <c r="R2166" s="24" t="s">
        <v>9608</v>
      </c>
      <c r="S2166" s="24" t="s">
        <v>9609</v>
      </c>
      <c r="T2166" s="24" t="s">
        <v>8278</v>
      </c>
      <c r="U2166" s="24" t="s">
        <v>2769</v>
      </c>
      <c r="V2166" s="24" t="s">
        <v>4464</v>
      </c>
      <c r="W2166" s="30" t="s">
        <v>2775</v>
      </c>
      <c r="X2166" s="29" t="s">
        <v>2776</v>
      </c>
      <c r="Y2166" s="24" t="s">
        <v>9612</v>
      </c>
    </row>
    <row r="2167" spans="1:25">
      <c r="A2167" s="24" t="s">
        <v>17672</v>
      </c>
      <c r="B2167" s="24" t="s">
        <v>2495</v>
      </c>
      <c r="C2167" s="24" t="s">
        <v>27335</v>
      </c>
      <c r="D2167" s="24" t="s">
        <v>17674</v>
      </c>
      <c r="E2167" s="24" t="s">
        <v>17675</v>
      </c>
      <c r="F2167" s="24" t="s">
        <v>52</v>
      </c>
      <c r="G2167" s="24" t="s">
        <v>17676</v>
      </c>
      <c r="H2167" s="24" t="s">
        <v>28</v>
      </c>
      <c r="I2167" s="24" t="s">
        <v>46</v>
      </c>
      <c r="J2167" s="24" t="s">
        <v>17677</v>
      </c>
      <c r="K2167" s="36" t="s">
        <v>27336</v>
      </c>
      <c r="L2167" s="36" t="s">
        <v>27337</v>
      </c>
      <c r="M2167" s="36" t="s">
        <v>27338</v>
      </c>
      <c r="N2167" s="24" t="s">
        <v>35</v>
      </c>
      <c r="O2167" s="24" t="s">
        <v>27340</v>
      </c>
      <c r="P2167" s="27" t="s">
        <v>27339</v>
      </c>
      <c r="Q2167" s="28">
        <v>25.2</v>
      </c>
      <c r="R2167" s="24" t="s">
        <v>9613</v>
      </c>
      <c r="S2167" s="24" t="s">
        <v>9348</v>
      </c>
      <c r="T2167" s="24" t="s">
        <v>9614</v>
      </c>
      <c r="U2167" s="24" t="s">
        <v>2769</v>
      </c>
      <c r="V2167" s="24" t="s">
        <v>4464</v>
      </c>
      <c r="W2167" s="30" t="s">
        <v>2775</v>
      </c>
      <c r="X2167" s="29" t="s">
        <v>2776</v>
      </c>
      <c r="Y2167" s="24" t="s">
        <v>9615</v>
      </c>
    </row>
    <row r="2168" spans="1:25">
      <c r="A2168" s="24" t="s">
        <v>17672</v>
      </c>
      <c r="B2168" s="24" t="s">
        <v>2495</v>
      </c>
      <c r="C2168" s="24" t="s">
        <v>27341</v>
      </c>
      <c r="D2168" s="24" t="s">
        <v>17674</v>
      </c>
      <c r="E2168" s="24" t="s">
        <v>17675</v>
      </c>
      <c r="F2168" s="24" t="s">
        <v>52</v>
      </c>
      <c r="G2168" s="24" t="s">
        <v>17676</v>
      </c>
      <c r="H2168" s="24" t="s">
        <v>28</v>
      </c>
      <c r="I2168" s="24" t="s">
        <v>46</v>
      </c>
      <c r="J2168" s="24" t="s">
        <v>17677</v>
      </c>
      <c r="K2168" s="36" t="s">
        <v>27342</v>
      </c>
      <c r="L2168" s="36" t="s">
        <v>27343</v>
      </c>
      <c r="M2168" s="36" t="s">
        <v>27344</v>
      </c>
      <c r="N2168" s="24" t="s">
        <v>35</v>
      </c>
      <c r="O2168" s="24" t="s">
        <v>27346</v>
      </c>
      <c r="P2168" s="27" t="s">
        <v>27345</v>
      </c>
      <c r="Q2168" s="28">
        <v>29.7</v>
      </c>
      <c r="R2168" s="24" t="s">
        <v>9613</v>
      </c>
      <c r="S2168" s="24" t="s">
        <v>9348</v>
      </c>
      <c r="T2168" s="24" t="s">
        <v>9614</v>
      </c>
      <c r="U2168" s="24" t="s">
        <v>2769</v>
      </c>
      <c r="V2168" s="24" t="s">
        <v>4464</v>
      </c>
      <c r="W2168" s="30" t="s">
        <v>2775</v>
      </c>
      <c r="X2168" s="29" t="s">
        <v>2776</v>
      </c>
      <c r="Y2168" s="24" t="s">
        <v>9616</v>
      </c>
    </row>
    <row r="2169" spans="1:25">
      <c r="A2169" s="24" t="s">
        <v>17672</v>
      </c>
      <c r="B2169" s="24" t="s">
        <v>2495</v>
      </c>
      <c r="C2169" s="24" t="s">
        <v>27347</v>
      </c>
      <c r="D2169" s="24" t="s">
        <v>17674</v>
      </c>
      <c r="E2169" s="24" t="s">
        <v>17675</v>
      </c>
      <c r="F2169" s="24" t="s">
        <v>52</v>
      </c>
      <c r="G2169" s="24" t="s">
        <v>17676</v>
      </c>
      <c r="H2169" s="24" t="s">
        <v>45</v>
      </c>
      <c r="I2169" s="24" t="s">
        <v>46</v>
      </c>
      <c r="J2169" s="24" t="s">
        <v>17677</v>
      </c>
      <c r="K2169" s="36" t="s">
        <v>27348</v>
      </c>
      <c r="L2169" s="36" t="s">
        <v>27349</v>
      </c>
      <c r="M2169" s="36" t="s">
        <v>27350</v>
      </c>
      <c r="N2169" s="24" t="s">
        <v>35</v>
      </c>
      <c r="O2169" s="24" t="s">
        <v>27352</v>
      </c>
      <c r="P2169" s="27" t="s">
        <v>27351</v>
      </c>
      <c r="Q2169" s="28">
        <v>30.9</v>
      </c>
      <c r="R2169" s="24" t="s">
        <v>9617</v>
      </c>
      <c r="S2169" s="24" t="s">
        <v>9348</v>
      </c>
      <c r="T2169" s="24" t="s">
        <v>9618</v>
      </c>
      <c r="U2169" s="24" t="s">
        <v>2769</v>
      </c>
      <c r="V2169" s="24" t="s">
        <v>4464</v>
      </c>
      <c r="W2169" s="30" t="s">
        <v>2775</v>
      </c>
      <c r="X2169" s="29" t="s">
        <v>2776</v>
      </c>
      <c r="Y2169" s="24" t="s">
        <v>9619</v>
      </c>
    </row>
    <row r="2170" spans="1:25">
      <c r="A2170" s="24" t="s">
        <v>17672</v>
      </c>
      <c r="B2170" s="24" t="s">
        <v>2486</v>
      </c>
      <c r="C2170" s="24" t="s">
        <v>27353</v>
      </c>
      <c r="D2170" s="24" t="s">
        <v>17674</v>
      </c>
      <c r="E2170" s="24" t="s">
        <v>17675</v>
      </c>
      <c r="F2170" s="24" t="s">
        <v>52</v>
      </c>
      <c r="G2170" s="24" t="s">
        <v>17676</v>
      </c>
      <c r="H2170" s="24" t="s">
        <v>91</v>
      </c>
      <c r="I2170" s="24" t="s">
        <v>46</v>
      </c>
      <c r="J2170" s="24" t="s">
        <v>17677</v>
      </c>
      <c r="K2170" s="36" t="s">
        <v>27354</v>
      </c>
      <c r="L2170" s="36" t="s">
        <v>27355</v>
      </c>
      <c r="M2170" s="36" t="s">
        <v>27356</v>
      </c>
      <c r="N2170" s="24" t="s">
        <v>35</v>
      </c>
      <c r="O2170" s="24" t="s">
        <v>27358</v>
      </c>
      <c r="P2170" s="27" t="s">
        <v>27357</v>
      </c>
      <c r="Q2170" s="28">
        <v>9.6</v>
      </c>
      <c r="R2170" s="24" t="s">
        <v>9620</v>
      </c>
      <c r="S2170" s="24" t="s">
        <v>9621</v>
      </c>
      <c r="T2170" s="24" t="s">
        <v>7832</v>
      </c>
      <c r="U2170" s="24" t="s">
        <v>2769</v>
      </c>
      <c r="V2170" s="24" t="s">
        <v>4464</v>
      </c>
      <c r="W2170" s="30" t="s">
        <v>2775</v>
      </c>
      <c r="X2170" s="29" t="s">
        <v>2776</v>
      </c>
      <c r="Y2170" s="24" t="s">
        <v>9622</v>
      </c>
    </row>
    <row r="2171" spans="1:25">
      <c r="A2171" s="24" t="s">
        <v>17672</v>
      </c>
      <c r="B2171" s="24" t="s">
        <v>2483</v>
      </c>
      <c r="C2171" s="24" t="s">
        <v>27359</v>
      </c>
      <c r="D2171" s="24" t="s">
        <v>17674</v>
      </c>
      <c r="E2171" s="24" t="s">
        <v>17675</v>
      </c>
      <c r="F2171" s="24" t="s">
        <v>52</v>
      </c>
      <c r="G2171" s="24" t="s">
        <v>17676</v>
      </c>
      <c r="H2171" s="24" t="s">
        <v>45</v>
      </c>
      <c r="I2171" s="24" t="s">
        <v>587</v>
      </c>
      <c r="J2171" s="24" t="s">
        <v>17677</v>
      </c>
      <c r="K2171" s="36" t="s">
        <v>27360</v>
      </c>
      <c r="L2171" s="36" t="s">
        <v>27361</v>
      </c>
      <c r="M2171" s="36" t="s">
        <v>27362</v>
      </c>
      <c r="N2171" s="24" t="s">
        <v>35</v>
      </c>
      <c r="O2171" s="24" t="s">
        <v>1155</v>
      </c>
      <c r="P2171" s="27" t="s">
        <v>27363</v>
      </c>
      <c r="Q2171" s="28">
        <v>66</v>
      </c>
      <c r="R2171" s="24" t="s">
        <v>9623</v>
      </c>
      <c r="S2171" s="24"/>
      <c r="T2171" s="24" t="s">
        <v>8767</v>
      </c>
      <c r="U2171" s="24" t="s">
        <v>2769</v>
      </c>
      <c r="V2171" s="24" t="s">
        <v>4464</v>
      </c>
      <c r="W2171" s="30" t="s">
        <v>2775</v>
      </c>
      <c r="X2171" s="29" t="s">
        <v>2776</v>
      </c>
      <c r="Y2171" s="24" t="s">
        <v>9624</v>
      </c>
    </row>
    <row r="2172" spans="1:25">
      <c r="A2172" s="24" t="s">
        <v>17672</v>
      </c>
      <c r="B2172" s="24" t="s">
        <v>2483</v>
      </c>
      <c r="C2172" s="24" t="s">
        <v>27359</v>
      </c>
      <c r="D2172" s="24" t="s">
        <v>17674</v>
      </c>
      <c r="E2172" s="24" t="s">
        <v>17675</v>
      </c>
      <c r="F2172" s="24" t="s">
        <v>52</v>
      </c>
      <c r="G2172" s="24" t="s">
        <v>17676</v>
      </c>
      <c r="H2172" s="24" t="s">
        <v>28</v>
      </c>
      <c r="I2172" s="24" t="s">
        <v>587</v>
      </c>
      <c r="J2172" s="24" t="s">
        <v>17677</v>
      </c>
      <c r="K2172" s="36" t="s">
        <v>27360</v>
      </c>
      <c r="L2172" s="36" t="s">
        <v>27364</v>
      </c>
      <c r="M2172" s="36" t="s">
        <v>27365</v>
      </c>
      <c r="N2172" s="24" t="s">
        <v>35</v>
      </c>
      <c r="O2172" s="24" t="s">
        <v>27367</v>
      </c>
      <c r="P2172" s="27" t="s">
        <v>27366</v>
      </c>
      <c r="Q2172" s="28">
        <v>63.4</v>
      </c>
      <c r="R2172" s="24" t="s">
        <v>9623</v>
      </c>
      <c r="S2172" s="24"/>
      <c r="T2172" s="24" t="s">
        <v>2792</v>
      </c>
      <c r="U2172" s="24" t="s">
        <v>2769</v>
      </c>
      <c r="V2172" s="24" t="s">
        <v>4464</v>
      </c>
      <c r="W2172" s="30" t="s">
        <v>2775</v>
      </c>
      <c r="X2172" s="29" t="s">
        <v>2776</v>
      </c>
      <c r="Y2172" s="24" t="s">
        <v>9625</v>
      </c>
    </row>
    <row r="2173" spans="1:25">
      <c r="A2173" s="24" t="s">
        <v>17672</v>
      </c>
      <c r="B2173" s="24" t="s">
        <v>2483</v>
      </c>
      <c r="C2173" s="24" t="s">
        <v>27368</v>
      </c>
      <c r="D2173" s="24" t="s">
        <v>17674</v>
      </c>
      <c r="E2173" s="24" t="s">
        <v>17675</v>
      </c>
      <c r="F2173" s="24" t="s">
        <v>52</v>
      </c>
      <c r="G2173" s="24" t="s">
        <v>17676</v>
      </c>
      <c r="H2173" s="24" t="s">
        <v>28</v>
      </c>
      <c r="I2173" s="24" t="s">
        <v>587</v>
      </c>
      <c r="J2173" s="24" t="s">
        <v>17677</v>
      </c>
      <c r="K2173" s="36" t="s">
        <v>27369</v>
      </c>
      <c r="L2173" s="36" t="s">
        <v>27370</v>
      </c>
      <c r="M2173" s="36" t="s">
        <v>27371</v>
      </c>
      <c r="N2173" s="24" t="s">
        <v>35</v>
      </c>
      <c r="O2173" s="24" t="s">
        <v>27373</v>
      </c>
      <c r="P2173" s="27" t="s">
        <v>27372</v>
      </c>
      <c r="Q2173" s="28">
        <v>71.900000000000006</v>
      </c>
      <c r="R2173" s="24"/>
      <c r="S2173" s="24" t="s">
        <v>9626</v>
      </c>
      <c r="T2173" s="24" t="s">
        <v>2792</v>
      </c>
      <c r="U2173" s="24" t="s">
        <v>2769</v>
      </c>
      <c r="V2173" s="24" t="s">
        <v>4464</v>
      </c>
      <c r="W2173" s="30" t="s">
        <v>2775</v>
      </c>
      <c r="X2173" s="29" t="s">
        <v>2776</v>
      </c>
      <c r="Y2173" s="24" t="s">
        <v>9627</v>
      </c>
    </row>
    <row r="2174" spans="1:25">
      <c r="A2174" s="24" t="s">
        <v>17672</v>
      </c>
      <c r="B2174" s="24" t="s">
        <v>2476</v>
      </c>
      <c r="C2174" s="24" t="s">
        <v>27374</v>
      </c>
      <c r="D2174" s="24" t="s">
        <v>17674</v>
      </c>
      <c r="E2174" s="24" t="s">
        <v>17675</v>
      </c>
      <c r="F2174" s="24" t="s">
        <v>52</v>
      </c>
      <c r="G2174" s="24" t="s">
        <v>17676</v>
      </c>
      <c r="H2174" s="24" t="s">
        <v>91</v>
      </c>
      <c r="I2174" s="24" t="s">
        <v>46</v>
      </c>
      <c r="J2174" s="24" t="s">
        <v>17677</v>
      </c>
      <c r="K2174" s="36" t="s">
        <v>27375</v>
      </c>
      <c r="L2174" s="36" t="s">
        <v>27376</v>
      </c>
      <c r="M2174" s="36" t="s">
        <v>27377</v>
      </c>
      <c r="N2174" s="24" t="s">
        <v>35</v>
      </c>
      <c r="O2174" s="24" t="s">
        <v>27379</v>
      </c>
      <c r="P2174" s="27" t="s">
        <v>27378</v>
      </c>
      <c r="Q2174" s="28">
        <v>20.3</v>
      </c>
      <c r="R2174" s="24" t="s">
        <v>9628</v>
      </c>
      <c r="S2174" s="24" t="s">
        <v>9629</v>
      </c>
      <c r="T2174" s="24" t="s">
        <v>8094</v>
      </c>
      <c r="U2174" s="24" t="s">
        <v>2769</v>
      </c>
      <c r="V2174" s="24" t="s">
        <v>4464</v>
      </c>
      <c r="W2174" s="30" t="s">
        <v>2775</v>
      </c>
      <c r="X2174" s="29" t="s">
        <v>2776</v>
      </c>
      <c r="Y2174" s="24" t="s">
        <v>9630</v>
      </c>
    </row>
    <row r="2175" spans="1:25">
      <c r="A2175" s="24" t="s">
        <v>17672</v>
      </c>
      <c r="B2175" s="24" t="s">
        <v>2483</v>
      </c>
      <c r="C2175" s="24" t="s">
        <v>27380</v>
      </c>
      <c r="D2175" s="24" t="s">
        <v>17674</v>
      </c>
      <c r="E2175" s="24" t="s">
        <v>17675</v>
      </c>
      <c r="F2175" s="24" t="s">
        <v>52</v>
      </c>
      <c r="G2175" s="24" t="s">
        <v>17676</v>
      </c>
      <c r="H2175" s="24" t="s">
        <v>45</v>
      </c>
      <c r="I2175" s="24" t="s">
        <v>587</v>
      </c>
      <c r="J2175" s="24" t="s">
        <v>17677</v>
      </c>
      <c r="K2175" s="36" t="s">
        <v>27381</v>
      </c>
      <c r="L2175" s="36" t="s">
        <v>27382</v>
      </c>
      <c r="M2175" s="36" t="s">
        <v>27383</v>
      </c>
      <c r="N2175" s="24" t="s">
        <v>35</v>
      </c>
      <c r="O2175" s="24" t="s">
        <v>27385</v>
      </c>
      <c r="P2175" s="27" t="s">
        <v>27384</v>
      </c>
      <c r="Q2175" s="28">
        <v>39</v>
      </c>
      <c r="R2175" s="24"/>
      <c r="S2175" s="24" t="s">
        <v>9631</v>
      </c>
      <c r="T2175" s="24" t="s">
        <v>2792</v>
      </c>
      <c r="U2175" s="24" t="s">
        <v>2769</v>
      </c>
      <c r="V2175" s="24" t="s">
        <v>4464</v>
      </c>
      <c r="W2175" s="30" t="s">
        <v>2775</v>
      </c>
      <c r="X2175" s="29" t="s">
        <v>2776</v>
      </c>
      <c r="Y2175" s="24" t="s">
        <v>9632</v>
      </c>
    </row>
    <row r="2176" spans="1:25">
      <c r="A2176" s="24" t="s">
        <v>17672</v>
      </c>
      <c r="B2176" s="24" t="s">
        <v>2513</v>
      </c>
      <c r="C2176" s="24" t="s">
        <v>27386</v>
      </c>
      <c r="D2176" s="24" t="s">
        <v>17674</v>
      </c>
      <c r="E2176" s="24" t="s">
        <v>17675</v>
      </c>
      <c r="F2176" s="24" t="s">
        <v>52</v>
      </c>
      <c r="G2176" s="24" t="s">
        <v>17676</v>
      </c>
      <c r="H2176" s="24" t="s">
        <v>28</v>
      </c>
      <c r="I2176" s="24" t="s">
        <v>46</v>
      </c>
      <c r="J2176" s="24" t="s">
        <v>17677</v>
      </c>
      <c r="K2176" s="36" t="s">
        <v>27387</v>
      </c>
      <c r="L2176" s="36" t="s">
        <v>27388</v>
      </c>
      <c r="M2176" s="36" t="s">
        <v>27389</v>
      </c>
      <c r="N2176" s="24" t="s">
        <v>35</v>
      </c>
      <c r="O2176" s="24" t="s">
        <v>27391</v>
      </c>
      <c r="P2176" s="27" t="s">
        <v>27390</v>
      </c>
      <c r="Q2176" s="28">
        <v>26.8</v>
      </c>
      <c r="R2176" s="24" t="s">
        <v>9633</v>
      </c>
      <c r="S2176" s="24" t="s">
        <v>9634</v>
      </c>
      <c r="T2176" s="24" t="s">
        <v>9635</v>
      </c>
      <c r="U2176" s="24" t="s">
        <v>2769</v>
      </c>
      <c r="V2176" s="24" t="s">
        <v>4464</v>
      </c>
      <c r="W2176" s="30" t="s">
        <v>2775</v>
      </c>
      <c r="X2176" s="29" t="s">
        <v>2776</v>
      </c>
      <c r="Y2176" s="24" t="s">
        <v>9636</v>
      </c>
    </row>
    <row r="2177" spans="1:25">
      <c r="A2177" s="24" t="s">
        <v>17672</v>
      </c>
      <c r="B2177" s="24" t="s">
        <v>2513</v>
      </c>
      <c r="C2177" s="24" t="s">
        <v>27386</v>
      </c>
      <c r="D2177" s="24" t="s">
        <v>17674</v>
      </c>
      <c r="E2177" s="24" t="s">
        <v>17675</v>
      </c>
      <c r="F2177" s="24" t="s">
        <v>52</v>
      </c>
      <c r="G2177" s="24" t="s">
        <v>17676</v>
      </c>
      <c r="H2177" s="24" t="s">
        <v>28</v>
      </c>
      <c r="I2177" s="24" t="s">
        <v>46</v>
      </c>
      <c r="J2177" s="24" t="s">
        <v>17677</v>
      </c>
      <c r="K2177" s="36" t="s">
        <v>27387</v>
      </c>
      <c r="L2177" s="36" t="s">
        <v>27392</v>
      </c>
      <c r="M2177" s="36" t="s">
        <v>27389</v>
      </c>
      <c r="N2177" s="24" t="s">
        <v>35</v>
      </c>
      <c r="O2177" s="24" t="s">
        <v>27394</v>
      </c>
      <c r="P2177" s="27" t="s">
        <v>27393</v>
      </c>
      <c r="Q2177" s="28">
        <v>28.8</v>
      </c>
      <c r="R2177" s="24" t="s">
        <v>9633</v>
      </c>
      <c r="S2177" s="24" t="s">
        <v>9634</v>
      </c>
      <c r="T2177" s="24" t="s">
        <v>9635</v>
      </c>
      <c r="U2177" s="24" t="s">
        <v>2769</v>
      </c>
      <c r="V2177" s="24" t="s">
        <v>4464</v>
      </c>
      <c r="W2177" s="30" t="s">
        <v>2775</v>
      </c>
      <c r="X2177" s="29" t="s">
        <v>2776</v>
      </c>
      <c r="Y2177" s="24" t="s">
        <v>9637</v>
      </c>
    </row>
    <row r="2178" spans="1:25">
      <c r="A2178" s="24" t="s">
        <v>17672</v>
      </c>
      <c r="B2178" s="24" t="s">
        <v>2476</v>
      </c>
      <c r="C2178" s="24" t="s">
        <v>27395</v>
      </c>
      <c r="D2178" s="24" t="s">
        <v>17674</v>
      </c>
      <c r="E2178" s="24" t="s">
        <v>17675</v>
      </c>
      <c r="F2178" s="24" t="s">
        <v>52</v>
      </c>
      <c r="G2178" s="24" t="s">
        <v>17676</v>
      </c>
      <c r="H2178" s="24" t="s">
        <v>28</v>
      </c>
      <c r="I2178" s="24" t="s">
        <v>46</v>
      </c>
      <c r="J2178" s="24" t="s">
        <v>17677</v>
      </c>
      <c r="K2178" s="36" t="s">
        <v>27396</v>
      </c>
      <c r="L2178" s="36" t="s">
        <v>27397</v>
      </c>
      <c r="M2178" s="36" t="s">
        <v>27398</v>
      </c>
      <c r="N2178" s="24" t="s">
        <v>35</v>
      </c>
      <c r="O2178" s="24" t="s">
        <v>27400</v>
      </c>
      <c r="P2178" s="27" t="s">
        <v>27399</v>
      </c>
      <c r="Q2178" s="28">
        <v>28.4</v>
      </c>
      <c r="R2178" s="24" t="s">
        <v>9638</v>
      </c>
      <c r="S2178" s="24" t="s">
        <v>9639</v>
      </c>
      <c r="T2178" s="24" t="s">
        <v>3995</v>
      </c>
      <c r="U2178" s="24" t="s">
        <v>2769</v>
      </c>
      <c r="V2178" s="24" t="s">
        <v>4464</v>
      </c>
      <c r="W2178" s="30" t="s">
        <v>2775</v>
      </c>
      <c r="X2178" s="29" t="s">
        <v>2776</v>
      </c>
      <c r="Y2178" s="24" t="s">
        <v>9640</v>
      </c>
    </row>
    <row r="2179" spans="1:25">
      <c r="A2179" s="24" t="s">
        <v>17672</v>
      </c>
      <c r="B2179" s="24" t="s">
        <v>2636</v>
      </c>
      <c r="C2179" s="24" t="s">
        <v>27401</v>
      </c>
      <c r="D2179" s="24" t="s">
        <v>17674</v>
      </c>
      <c r="E2179" s="24" t="s">
        <v>17675</v>
      </c>
      <c r="F2179" s="24" t="s">
        <v>52</v>
      </c>
      <c r="G2179" s="24" t="s">
        <v>17676</v>
      </c>
      <c r="H2179" s="24" t="s">
        <v>28</v>
      </c>
      <c r="I2179" s="24" t="s">
        <v>46</v>
      </c>
      <c r="J2179" s="24" t="s">
        <v>17677</v>
      </c>
      <c r="K2179" s="36" t="s">
        <v>27402</v>
      </c>
      <c r="L2179" s="36" t="s">
        <v>27403</v>
      </c>
      <c r="M2179" s="36" t="s">
        <v>27404</v>
      </c>
      <c r="N2179" s="24" t="s">
        <v>35</v>
      </c>
      <c r="O2179" s="24" t="s">
        <v>27406</v>
      </c>
      <c r="P2179" s="27" t="s">
        <v>27405</v>
      </c>
      <c r="Q2179" s="28">
        <v>21.9</v>
      </c>
      <c r="R2179" s="24" t="s">
        <v>9641</v>
      </c>
      <c r="S2179" s="24" t="s">
        <v>9642</v>
      </c>
      <c r="T2179" s="24" t="s">
        <v>9643</v>
      </c>
      <c r="U2179" s="24" t="s">
        <v>2769</v>
      </c>
      <c r="V2179" s="24" t="s">
        <v>4464</v>
      </c>
      <c r="W2179" s="30" t="s">
        <v>2775</v>
      </c>
      <c r="X2179" s="29" t="s">
        <v>2776</v>
      </c>
      <c r="Y2179" s="24" t="s">
        <v>9644</v>
      </c>
    </row>
    <row r="2180" spans="1:25">
      <c r="A2180" s="24" t="s">
        <v>17672</v>
      </c>
      <c r="B2180" s="24" t="s">
        <v>2483</v>
      </c>
      <c r="C2180" s="24" t="s">
        <v>27407</v>
      </c>
      <c r="D2180" s="24" t="s">
        <v>17674</v>
      </c>
      <c r="E2180" s="24" t="s">
        <v>17675</v>
      </c>
      <c r="F2180" s="24" t="s">
        <v>52</v>
      </c>
      <c r="G2180" s="24" t="s">
        <v>17676</v>
      </c>
      <c r="H2180" s="24" t="s">
        <v>28</v>
      </c>
      <c r="I2180" s="24" t="s">
        <v>873</v>
      </c>
      <c r="J2180" s="24" t="s">
        <v>17677</v>
      </c>
      <c r="K2180" s="36" t="s">
        <v>27408</v>
      </c>
      <c r="L2180" s="36" t="s">
        <v>27409</v>
      </c>
      <c r="M2180" s="36" t="s">
        <v>27410</v>
      </c>
      <c r="N2180" s="24" t="s">
        <v>35</v>
      </c>
      <c r="O2180" s="24" t="s">
        <v>27412</v>
      </c>
      <c r="P2180" s="27" t="s">
        <v>27411</v>
      </c>
      <c r="Q2180" s="28">
        <v>27.6</v>
      </c>
      <c r="R2180" s="24" t="s">
        <v>9645</v>
      </c>
      <c r="S2180" s="24"/>
      <c r="T2180" s="24" t="s">
        <v>9646</v>
      </c>
      <c r="U2180" s="24" t="s">
        <v>2769</v>
      </c>
      <c r="V2180" s="24" t="s">
        <v>4464</v>
      </c>
      <c r="W2180" s="30" t="s">
        <v>2775</v>
      </c>
      <c r="X2180" s="29" t="s">
        <v>2776</v>
      </c>
      <c r="Y2180" s="24" t="s">
        <v>9647</v>
      </c>
    </row>
    <row r="2181" spans="1:25">
      <c r="A2181" s="24" t="s">
        <v>17672</v>
      </c>
      <c r="B2181" s="24" t="s">
        <v>2483</v>
      </c>
      <c r="C2181" s="24" t="s">
        <v>27407</v>
      </c>
      <c r="D2181" s="24" t="s">
        <v>17674</v>
      </c>
      <c r="E2181" s="24" t="s">
        <v>17675</v>
      </c>
      <c r="F2181" s="24" t="s">
        <v>52</v>
      </c>
      <c r="G2181" s="24" t="s">
        <v>17676</v>
      </c>
      <c r="H2181" s="24" t="s">
        <v>28</v>
      </c>
      <c r="I2181" s="24" t="s">
        <v>873</v>
      </c>
      <c r="J2181" s="24" t="s">
        <v>17677</v>
      </c>
      <c r="K2181" s="36" t="s">
        <v>27408</v>
      </c>
      <c r="L2181" s="36" t="s">
        <v>27413</v>
      </c>
      <c r="M2181" s="36" t="s">
        <v>27410</v>
      </c>
      <c r="N2181" s="24" t="s">
        <v>35</v>
      </c>
      <c r="O2181" s="24" t="s">
        <v>27415</v>
      </c>
      <c r="P2181" s="27" t="s">
        <v>27414</v>
      </c>
      <c r="Q2181" s="28">
        <v>28.8</v>
      </c>
      <c r="R2181" s="24" t="s">
        <v>9645</v>
      </c>
      <c r="S2181" s="24"/>
      <c r="T2181" s="24" t="s">
        <v>9646</v>
      </c>
      <c r="U2181" s="24" t="s">
        <v>2769</v>
      </c>
      <c r="V2181" s="24" t="s">
        <v>4464</v>
      </c>
      <c r="W2181" s="30" t="s">
        <v>2775</v>
      </c>
      <c r="X2181" s="29" t="s">
        <v>2776</v>
      </c>
      <c r="Y2181" s="24" t="s">
        <v>9648</v>
      </c>
    </row>
    <row r="2182" spans="1:25">
      <c r="A2182" s="24" t="s">
        <v>17672</v>
      </c>
      <c r="B2182" s="24" t="s">
        <v>2483</v>
      </c>
      <c r="C2182" s="24" t="s">
        <v>16563</v>
      </c>
      <c r="D2182" s="24" t="s">
        <v>17674</v>
      </c>
      <c r="E2182" s="24" t="s">
        <v>17675</v>
      </c>
      <c r="F2182" s="24" t="s">
        <v>52</v>
      </c>
      <c r="G2182" s="24" t="s">
        <v>17676</v>
      </c>
      <c r="H2182" s="24" t="s">
        <v>45</v>
      </c>
      <c r="I2182" s="24" t="s">
        <v>27416</v>
      </c>
      <c r="J2182" s="24" t="s">
        <v>17677</v>
      </c>
      <c r="K2182" s="36" t="s">
        <v>27417</v>
      </c>
      <c r="L2182" s="36" t="s">
        <v>27418</v>
      </c>
      <c r="M2182" s="36" t="s">
        <v>27419</v>
      </c>
      <c r="N2182" s="24" t="s">
        <v>102</v>
      </c>
      <c r="O2182" s="24" t="s">
        <v>27421</v>
      </c>
      <c r="P2182" s="27" t="s">
        <v>27420</v>
      </c>
      <c r="Q2182" s="28">
        <v>43.5</v>
      </c>
      <c r="R2182" s="24"/>
      <c r="S2182" s="24" t="s">
        <v>9649</v>
      </c>
      <c r="T2182" s="24" t="s">
        <v>9650</v>
      </c>
      <c r="U2182" s="24" t="s">
        <v>2769</v>
      </c>
      <c r="V2182" s="24" t="s">
        <v>4464</v>
      </c>
      <c r="W2182" s="30" t="s">
        <v>2775</v>
      </c>
      <c r="X2182" s="29" t="s">
        <v>2776</v>
      </c>
      <c r="Y2182" s="24" t="s">
        <v>9651</v>
      </c>
    </row>
    <row r="2183" spans="1:25">
      <c r="A2183" s="24" t="s">
        <v>17672</v>
      </c>
      <c r="B2183" s="24" t="s">
        <v>2483</v>
      </c>
      <c r="C2183" s="24" t="s">
        <v>16563</v>
      </c>
      <c r="D2183" s="24" t="s">
        <v>17674</v>
      </c>
      <c r="E2183" s="24" t="s">
        <v>17675</v>
      </c>
      <c r="F2183" s="24" t="s">
        <v>52</v>
      </c>
      <c r="G2183" s="24" t="s">
        <v>17676</v>
      </c>
      <c r="H2183" s="24" t="s">
        <v>28</v>
      </c>
      <c r="I2183" s="24" t="s">
        <v>27422</v>
      </c>
      <c r="J2183" s="24" t="s">
        <v>17677</v>
      </c>
      <c r="K2183" s="36" t="s">
        <v>27423</v>
      </c>
      <c r="L2183" s="36" t="s">
        <v>27424</v>
      </c>
      <c r="M2183" s="36" t="s">
        <v>27425</v>
      </c>
      <c r="N2183" s="24" t="s">
        <v>35</v>
      </c>
      <c r="O2183" s="24" t="s">
        <v>27427</v>
      </c>
      <c r="P2183" s="27" t="s">
        <v>27426</v>
      </c>
      <c r="Q2183" s="28">
        <v>36.799999999999997</v>
      </c>
      <c r="R2183" s="24"/>
      <c r="S2183" s="24" t="s">
        <v>9652</v>
      </c>
      <c r="T2183" s="24" t="s">
        <v>9653</v>
      </c>
      <c r="U2183" s="24" t="s">
        <v>2769</v>
      </c>
      <c r="V2183" s="24" t="s">
        <v>4464</v>
      </c>
      <c r="W2183" s="30" t="s">
        <v>2775</v>
      </c>
      <c r="X2183" s="29" t="s">
        <v>2776</v>
      </c>
      <c r="Y2183" s="24" t="s">
        <v>9654</v>
      </c>
    </row>
    <row r="2184" spans="1:25">
      <c r="A2184" s="24" t="s">
        <v>17672</v>
      </c>
      <c r="B2184" s="24" t="s">
        <v>2483</v>
      </c>
      <c r="C2184" s="24" t="s">
        <v>27428</v>
      </c>
      <c r="D2184" s="24" t="s">
        <v>17674</v>
      </c>
      <c r="E2184" s="24" t="s">
        <v>17675</v>
      </c>
      <c r="F2184" s="24" t="s">
        <v>52</v>
      </c>
      <c r="G2184" s="24" t="s">
        <v>17676</v>
      </c>
      <c r="H2184" s="24" t="s">
        <v>28</v>
      </c>
      <c r="I2184" s="24" t="s">
        <v>1686</v>
      </c>
      <c r="J2184" s="24" t="s">
        <v>17677</v>
      </c>
      <c r="K2184" s="36" t="s">
        <v>27429</v>
      </c>
      <c r="L2184" s="36" t="s">
        <v>27430</v>
      </c>
      <c r="M2184" s="36" t="s">
        <v>27431</v>
      </c>
      <c r="N2184" s="24" t="s">
        <v>102</v>
      </c>
      <c r="O2184" s="24" t="s">
        <v>27433</v>
      </c>
      <c r="P2184" s="27" t="s">
        <v>27432</v>
      </c>
      <c r="Q2184" s="28">
        <v>61.7</v>
      </c>
      <c r="R2184" s="24"/>
      <c r="S2184" s="24"/>
      <c r="T2184" s="24" t="s">
        <v>9655</v>
      </c>
      <c r="U2184" s="24" t="s">
        <v>2769</v>
      </c>
      <c r="V2184" s="24" t="s">
        <v>4464</v>
      </c>
      <c r="W2184" s="30" t="s">
        <v>2775</v>
      </c>
      <c r="X2184" s="29" t="s">
        <v>2776</v>
      </c>
      <c r="Y2184" s="24" t="s">
        <v>9656</v>
      </c>
    </row>
    <row r="2185" spans="1:25">
      <c r="A2185" s="24" t="s">
        <v>17672</v>
      </c>
      <c r="B2185" s="24" t="s">
        <v>2483</v>
      </c>
      <c r="C2185" s="24" t="s">
        <v>27434</v>
      </c>
      <c r="D2185" s="24" t="s">
        <v>17674</v>
      </c>
      <c r="E2185" s="24" t="s">
        <v>17675</v>
      </c>
      <c r="F2185" s="24" t="s">
        <v>52</v>
      </c>
      <c r="G2185" s="24" t="s">
        <v>17676</v>
      </c>
      <c r="H2185" s="24" t="s">
        <v>45</v>
      </c>
      <c r="I2185" s="24" t="s">
        <v>587</v>
      </c>
      <c r="J2185" s="24" t="s">
        <v>17677</v>
      </c>
      <c r="K2185" s="36" t="s">
        <v>27435</v>
      </c>
      <c r="L2185" s="36" t="s">
        <v>27436</v>
      </c>
      <c r="M2185" s="36" t="s">
        <v>27437</v>
      </c>
      <c r="N2185" s="24" t="s">
        <v>35</v>
      </c>
      <c r="O2185" s="24" t="s">
        <v>17014</v>
      </c>
      <c r="P2185" s="27" t="s">
        <v>27438</v>
      </c>
      <c r="Q2185" s="28">
        <v>35.799999999999997</v>
      </c>
      <c r="R2185" s="24" t="s">
        <v>9657</v>
      </c>
      <c r="S2185" s="24"/>
      <c r="T2185" s="24" t="s">
        <v>9658</v>
      </c>
      <c r="U2185" s="24" t="s">
        <v>2769</v>
      </c>
      <c r="V2185" s="24" t="s">
        <v>4464</v>
      </c>
      <c r="W2185" s="30" t="s">
        <v>2775</v>
      </c>
      <c r="X2185" s="29" t="s">
        <v>2776</v>
      </c>
      <c r="Y2185" s="24" t="s">
        <v>9659</v>
      </c>
    </row>
    <row r="2186" spans="1:25">
      <c r="A2186" s="24" t="s">
        <v>17672</v>
      </c>
      <c r="B2186" s="24" t="s">
        <v>2483</v>
      </c>
      <c r="C2186" s="24" t="s">
        <v>16563</v>
      </c>
      <c r="D2186" s="24" t="s">
        <v>17674</v>
      </c>
      <c r="E2186" s="24" t="s">
        <v>17675</v>
      </c>
      <c r="F2186" s="24" t="s">
        <v>52</v>
      </c>
      <c r="G2186" s="24" t="s">
        <v>17676</v>
      </c>
      <c r="H2186" s="24" t="s">
        <v>45</v>
      </c>
      <c r="I2186" s="24" t="s">
        <v>27439</v>
      </c>
      <c r="J2186" s="24" t="s">
        <v>17677</v>
      </c>
      <c r="K2186" s="36" t="s">
        <v>27440</v>
      </c>
      <c r="L2186" s="36" t="s">
        <v>27441</v>
      </c>
      <c r="M2186" s="36" t="s">
        <v>27442</v>
      </c>
      <c r="N2186" s="24" t="s">
        <v>102</v>
      </c>
      <c r="O2186" s="24" t="s">
        <v>27444</v>
      </c>
      <c r="P2186" s="27" t="s">
        <v>27443</v>
      </c>
      <c r="Q2186" s="28">
        <v>34</v>
      </c>
      <c r="R2186" s="24"/>
      <c r="S2186" s="24" t="s">
        <v>9660</v>
      </c>
      <c r="T2186" s="24" t="s">
        <v>9661</v>
      </c>
      <c r="U2186" s="24" t="s">
        <v>2769</v>
      </c>
      <c r="V2186" s="24" t="s">
        <v>4464</v>
      </c>
      <c r="W2186" s="30" t="s">
        <v>2775</v>
      </c>
      <c r="X2186" s="29" t="s">
        <v>2776</v>
      </c>
      <c r="Y2186" s="24" t="s">
        <v>9662</v>
      </c>
    </row>
    <row r="2187" spans="1:25">
      <c r="A2187" s="24" t="s">
        <v>17672</v>
      </c>
      <c r="B2187" s="24" t="s">
        <v>2483</v>
      </c>
      <c r="C2187" s="24" t="s">
        <v>27445</v>
      </c>
      <c r="D2187" s="24" t="s">
        <v>17674</v>
      </c>
      <c r="E2187" s="24" t="s">
        <v>17675</v>
      </c>
      <c r="F2187" s="24" t="s">
        <v>52</v>
      </c>
      <c r="G2187" s="24" t="s">
        <v>17676</v>
      </c>
      <c r="H2187" s="24" t="s">
        <v>28</v>
      </c>
      <c r="I2187" s="24" t="s">
        <v>1010</v>
      </c>
      <c r="J2187" s="24" t="s">
        <v>38553</v>
      </c>
      <c r="K2187" s="36" t="s">
        <v>27446</v>
      </c>
      <c r="L2187" s="36" t="s">
        <v>27447</v>
      </c>
      <c r="M2187" s="36" t="s">
        <v>27448</v>
      </c>
      <c r="N2187" s="24" t="s">
        <v>35</v>
      </c>
      <c r="O2187" s="24" t="s">
        <v>27450</v>
      </c>
      <c r="P2187" s="27" t="s">
        <v>27449</v>
      </c>
      <c r="Q2187" s="28">
        <v>34.1</v>
      </c>
      <c r="R2187" s="24" t="s">
        <v>9663</v>
      </c>
      <c r="S2187" s="24" t="s">
        <v>9664</v>
      </c>
      <c r="T2187" s="24" t="s">
        <v>6371</v>
      </c>
      <c r="U2187" s="24" t="s">
        <v>2769</v>
      </c>
      <c r="V2187" s="24" t="s">
        <v>4464</v>
      </c>
      <c r="W2187" s="30" t="s">
        <v>2775</v>
      </c>
      <c r="X2187" s="29" t="s">
        <v>2776</v>
      </c>
      <c r="Y2187" s="24" t="s">
        <v>9665</v>
      </c>
    </row>
    <row r="2188" spans="1:25">
      <c r="A2188" s="24" t="s">
        <v>17672</v>
      </c>
      <c r="B2188" s="24" t="s">
        <v>2483</v>
      </c>
      <c r="C2188" s="24" t="s">
        <v>16563</v>
      </c>
      <c r="D2188" s="24" t="s">
        <v>17674</v>
      </c>
      <c r="E2188" s="24" t="s">
        <v>17675</v>
      </c>
      <c r="F2188" s="24" t="s">
        <v>52</v>
      </c>
      <c r="G2188" s="24" t="s">
        <v>17676</v>
      </c>
      <c r="H2188" s="24" t="s">
        <v>28</v>
      </c>
      <c r="I2188" s="24" t="s">
        <v>191</v>
      </c>
      <c r="J2188" s="24" t="s">
        <v>17677</v>
      </c>
      <c r="K2188" s="36" t="s">
        <v>27451</v>
      </c>
      <c r="L2188" s="36" t="s">
        <v>27452</v>
      </c>
      <c r="M2188" s="36" t="s">
        <v>27453</v>
      </c>
      <c r="N2188" s="24" t="s">
        <v>35</v>
      </c>
      <c r="O2188" s="24" t="s">
        <v>19160</v>
      </c>
      <c r="P2188" s="27" t="s">
        <v>27454</v>
      </c>
      <c r="Q2188" s="28">
        <v>53.3</v>
      </c>
      <c r="R2188" s="24"/>
      <c r="S2188" s="24" t="s">
        <v>9666</v>
      </c>
      <c r="T2188" s="24" t="s">
        <v>9667</v>
      </c>
      <c r="U2188" s="24" t="s">
        <v>2769</v>
      </c>
      <c r="V2188" s="24" t="s">
        <v>4464</v>
      </c>
      <c r="W2188" s="30" t="s">
        <v>2775</v>
      </c>
      <c r="X2188" s="29" t="s">
        <v>2776</v>
      </c>
      <c r="Y2188" s="24" t="s">
        <v>9668</v>
      </c>
    </row>
    <row r="2189" spans="1:25">
      <c r="A2189" s="24" t="s">
        <v>17672</v>
      </c>
      <c r="B2189" s="24" t="s">
        <v>2483</v>
      </c>
      <c r="C2189" s="24" t="s">
        <v>27455</v>
      </c>
      <c r="D2189" s="24" t="s">
        <v>17674</v>
      </c>
      <c r="E2189" s="24" t="s">
        <v>17675</v>
      </c>
      <c r="F2189" s="24" t="s">
        <v>52</v>
      </c>
      <c r="G2189" s="24" t="s">
        <v>17676</v>
      </c>
      <c r="H2189" s="24" t="s">
        <v>45</v>
      </c>
      <c r="I2189" s="24" t="s">
        <v>21147</v>
      </c>
      <c r="J2189" s="24" t="s">
        <v>17677</v>
      </c>
      <c r="K2189" s="36" t="s">
        <v>27456</v>
      </c>
      <c r="L2189" s="36" t="s">
        <v>27457</v>
      </c>
      <c r="M2189" s="36" t="s">
        <v>27458</v>
      </c>
      <c r="N2189" s="24" t="s">
        <v>35</v>
      </c>
      <c r="O2189" s="24" t="s">
        <v>27460</v>
      </c>
      <c r="P2189" s="27" t="s">
        <v>27459</v>
      </c>
      <c r="Q2189" s="28">
        <v>24.8</v>
      </c>
      <c r="R2189" s="24" t="s">
        <v>9669</v>
      </c>
      <c r="S2189" s="24" t="s">
        <v>9670</v>
      </c>
      <c r="T2189" s="24" t="s">
        <v>9671</v>
      </c>
      <c r="U2189" s="24" t="s">
        <v>2769</v>
      </c>
      <c r="V2189" s="24" t="s">
        <v>4464</v>
      </c>
      <c r="W2189" s="30" t="s">
        <v>2775</v>
      </c>
      <c r="X2189" s="29" t="s">
        <v>2776</v>
      </c>
      <c r="Y2189" s="24" t="s">
        <v>9672</v>
      </c>
    </row>
    <row r="2190" spans="1:25">
      <c r="A2190" s="24" t="s">
        <v>17672</v>
      </c>
      <c r="B2190" s="24" t="s">
        <v>2483</v>
      </c>
      <c r="C2190" s="24" t="s">
        <v>18983</v>
      </c>
      <c r="D2190" s="24" t="s">
        <v>17674</v>
      </c>
      <c r="E2190" s="24" t="s">
        <v>17675</v>
      </c>
      <c r="F2190" s="24" t="s">
        <v>52</v>
      </c>
      <c r="G2190" s="24" t="s">
        <v>17676</v>
      </c>
      <c r="H2190" s="24" t="s">
        <v>45</v>
      </c>
      <c r="I2190" s="24" t="s">
        <v>587</v>
      </c>
      <c r="J2190" s="24" t="s">
        <v>17677</v>
      </c>
      <c r="K2190" s="36" t="s">
        <v>27461</v>
      </c>
      <c r="L2190" s="36" t="s">
        <v>27462</v>
      </c>
      <c r="M2190" s="36" t="s">
        <v>27463</v>
      </c>
      <c r="N2190" s="24" t="s">
        <v>61</v>
      </c>
      <c r="O2190" s="24" t="s">
        <v>1072</v>
      </c>
      <c r="P2190" s="27" t="s">
        <v>27464</v>
      </c>
      <c r="Q2190" s="28">
        <v>32.299999999999997</v>
      </c>
      <c r="R2190" s="24"/>
      <c r="S2190" s="24" t="s">
        <v>4430</v>
      </c>
      <c r="T2190" s="24" t="s">
        <v>9673</v>
      </c>
      <c r="U2190" s="24" t="s">
        <v>2769</v>
      </c>
      <c r="V2190" s="24" t="s">
        <v>4464</v>
      </c>
      <c r="W2190" s="30" t="s">
        <v>2775</v>
      </c>
      <c r="X2190" s="29" t="s">
        <v>2776</v>
      </c>
      <c r="Y2190" s="24" t="s">
        <v>9674</v>
      </c>
    </row>
    <row r="2191" spans="1:25">
      <c r="A2191" s="24" t="s">
        <v>17672</v>
      </c>
      <c r="B2191" s="24" t="s">
        <v>2483</v>
      </c>
      <c r="C2191" s="24" t="s">
        <v>18983</v>
      </c>
      <c r="D2191" s="24" t="s">
        <v>17674</v>
      </c>
      <c r="E2191" s="24" t="s">
        <v>17675</v>
      </c>
      <c r="F2191" s="24" t="s">
        <v>52</v>
      </c>
      <c r="G2191" s="24" t="s">
        <v>17676</v>
      </c>
      <c r="H2191" s="24" t="s">
        <v>45</v>
      </c>
      <c r="I2191" s="24" t="s">
        <v>587</v>
      </c>
      <c r="J2191" s="24" t="s">
        <v>17677</v>
      </c>
      <c r="K2191" s="36" t="s">
        <v>27461</v>
      </c>
      <c r="L2191" s="36" t="s">
        <v>27465</v>
      </c>
      <c r="M2191" s="36" t="s">
        <v>27463</v>
      </c>
      <c r="N2191" s="24" t="s">
        <v>35</v>
      </c>
      <c r="O2191" s="24" t="s">
        <v>1072</v>
      </c>
      <c r="P2191" s="27" t="s">
        <v>27464</v>
      </c>
      <c r="Q2191" s="28">
        <v>36.299999999999997</v>
      </c>
      <c r="R2191" s="24"/>
      <c r="S2191" s="24" t="s">
        <v>4430</v>
      </c>
      <c r="T2191" s="24" t="s">
        <v>9675</v>
      </c>
      <c r="U2191" s="24" t="s">
        <v>2769</v>
      </c>
      <c r="V2191" s="24" t="s">
        <v>4464</v>
      </c>
      <c r="W2191" s="30" t="s">
        <v>2775</v>
      </c>
      <c r="X2191" s="29" t="s">
        <v>2776</v>
      </c>
      <c r="Y2191" s="24" t="s">
        <v>9676</v>
      </c>
    </row>
    <row r="2192" spans="1:25">
      <c r="A2192" s="24" t="s">
        <v>17672</v>
      </c>
      <c r="B2192" s="24" t="s">
        <v>2483</v>
      </c>
      <c r="C2192" s="24" t="s">
        <v>27466</v>
      </c>
      <c r="D2192" s="24" t="s">
        <v>17674</v>
      </c>
      <c r="E2192" s="24" t="s">
        <v>17675</v>
      </c>
      <c r="F2192" s="24" t="s">
        <v>52</v>
      </c>
      <c r="G2192" s="24" t="s">
        <v>17676</v>
      </c>
      <c r="H2192" s="24" t="s">
        <v>28</v>
      </c>
      <c r="I2192" s="24" t="s">
        <v>587</v>
      </c>
      <c r="J2192" s="24" t="s">
        <v>17677</v>
      </c>
      <c r="K2192" s="36" t="s">
        <v>27467</v>
      </c>
      <c r="L2192" s="36" t="s">
        <v>27468</v>
      </c>
      <c r="M2192" s="36" t="s">
        <v>27469</v>
      </c>
      <c r="N2192" s="24" t="s">
        <v>35</v>
      </c>
      <c r="O2192" s="24" t="s">
        <v>27471</v>
      </c>
      <c r="P2192" s="27" t="s">
        <v>27470</v>
      </c>
      <c r="Q2192" s="28">
        <v>102.6</v>
      </c>
      <c r="R2192" s="24"/>
      <c r="S2192" s="24" t="s">
        <v>9677</v>
      </c>
      <c r="T2192" s="24" t="s">
        <v>9678</v>
      </c>
      <c r="U2192" s="24" t="s">
        <v>2769</v>
      </c>
      <c r="V2192" s="24" t="s">
        <v>4464</v>
      </c>
      <c r="W2192" s="30" t="s">
        <v>2775</v>
      </c>
      <c r="X2192" s="29" t="s">
        <v>2776</v>
      </c>
      <c r="Y2192" s="24" t="s">
        <v>9679</v>
      </c>
    </row>
    <row r="2193" spans="1:25">
      <c r="A2193" s="24" t="s">
        <v>17672</v>
      </c>
      <c r="B2193" s="24" t="s">
        <v>2483</v>
      </c>
      <c r="C2193" s="24" t="s">
        <v>27472</v>
      </c>
      <c r="D2193" s="24" t="s">
        <v>17674</v>
      </c>
      <c r="E2193" s="24" t="s">
        <v>17675</v>
      </c>
      <c r="F2193" s="24" t="s">
        <v>52</v>
      </c>
      <c r="G2193" s="24" t="s">
        <v>17676</v>
      </c>
      <c r="H2193" s="24" t="s">
        <v>45</v>
      </c>
      <c r="I2193" s="24" t="s">
        <v>587</v>
      </c>
      <c r="J2193" s="24" t="s">
        <v>17677</v>
      </c>
      <c r="K2193" s="36" t="s">
        <v>27473</v>
      </c>
      <c r="L2193" s="36" t="s">
        <v>27474</v>
      </c>
      <c r="M2193" s="36" t="s">
        <v>27475</v>
      </c>
      <c r="N2193" s="24" t="s">
        <v>102</v>
      </c>
      <c r="O2193" s="24" t="s">
        <v>24732</v>
      </c>
      <c r="P2193" s="27" t="s">
        <v>27476</v>
      </c>
      <c r="Q2193" s="28">
        <v>52.8</v>
      </c>
      <c r="R2193" s="24" t="s">
        <v>9680</v>
      </c>
      <c r="S2193" s="24" t="s">
        <v>9681</v>
      </c>
      <c r="T2193" s="24" t="s">
        <v>2792</v>
      </c>
      <c r="U2193" s="24" t="s">
        <v>2769</v>
      </c>
      <c r="V2193" s="24" t="s">
        <v>4464</v>
      </c>
      <c r="W2193" s="30" t="s">
        <v>2775</v>
      </c>
      <c r="X2193" s="29" t="s">
        <v>2776</v>
      </c>
      <c r="Y2193" s="24" t="s">
        <v>9682</v>
      </c>
    </row>
    <row r="2194" spans="1:25">
      <c r="A2194" s="24" t="s">
        <v>17672</v>
      </c>
      <c r="B2194" s="24" t="s">
        <v>2483</v>
      </c>
      <c r="C2194" s="24" t="s">
        <v>27472</v>
      </c>
      <c r="D2194" s="24" t="s">
        <v>17674</v>
      </c>
      <c r="E2194" s="24" t="s">
        <v>17675</v>
      </c>
      <c r="F2194" s="24" t="s">
        <v>52</v>
      </c>
      <c r="G2194" s="24" t="s">
        <v>17676</v>
      </c>
      <c r="H2194" s="24" t="s">
        <v>45</v>
      </c>
      <c r="I2194" s="24" t="s">
        <v>587</v>
      </c>
      <c r="J2194" s="24" t="s">
        <v>17677</v>
      </c>
      <c r="K2194" s="36" t="s">
        <v>27473</v>
      </c>
      <c r="L2194" s="36" t="s">
        <v>27477</v>
      </c>
      <c r="M2194" s="36" t="s">
        <v>27475</v>
      </c>
      <c r="N2194" s="24" t="s">
        <v>35</v>
      </c>
      <c r="O2194" s="24" t="s">
        <v>24732</v>
      </c>
      <c r="P2194" s="27" t="s">
        <v>27476</v>
      </c>
      <c r="Q2194" s="28">
        <v>29.8</v>
      </c>
      <c r="R2194" s="24" t="s">
        <v>9680</v>
      </c>
      <c r="S2194" s="24" t="s">
        <v>9681</v>
      </c>
      <c r="T2194" s="24" t="s">
        <v>9683</v>
      </c>
      <c r="U2194" s="24" t="s">
        <v>2769</v>
      </c>
      <c r="V2194" s="24" t="s">
        <v>4464</v>
      </c>
      <c r="W2194" s="30" t="s">
        <v>2775</v>
      </c>
      <c r="X2194" s="29" t="s">
        <v>2776</v>
      </c>
      <c r="Y2194" s="24" t="s">
        <v>9684</v>
      </c>
    </row>
    <row r="2195" spans="1:25">
      <c r="A2195" s="24" t="s">
        <v>17672</v>
      </c>
      <c r="B2195" s="24" t="s">
        <v>2483</v>
      </c>
      <c r="C2195" s="24" t="s">
        <v>27478</v>
      </c>
      <c r="D2195" s="24" t="s">
        <v>17674</v>
      </c>
      <c r="E2195" s="24" t="s">
        <v>17675</v>
      </c>
      <c r="F2195" s="24" t="s">
        <v>52</v>
      </c>
      <c r="G2195" s="24" t="s">
        <v>17676</v>
      </c>
      <c r="H2195" s="24" t="s">
        <v>28</v>
      </c>
      <c r="I2195" s="24" t="s">
        <v>587</v>
      </c>
      <c r="J2195" s="24" t="s">
        <v>17677</v>
      </c>
      <c r="K2195" s="36" t="s">
        <v>27479</v>
      </c>
      <c r="L2195" s="36" t="s">
        <v>27480</v>
      </c>
      <c r="M2195" s="36" t="s">
        <v>27481</v>
      </c>
      <c r="N2195" s="24" t="s">
        <v>102</v>
      </c>
      <c r="O2195" s="24" t="s">
        <v>17735</v>
      </c>
      <c r="P2195" s="27" t="s">
        <v>27482</v>
      </c>
      <c r="Q2195" s="28">
        <v>82</v>
      </c>
      <c r="R2195" s="24"/>
      <c r="S2195" s="24" t="s">
        <v>9685</v>
      </c>
      <c r="T2195" s="24" t="s">
        <v>9686</v>
      </c>
      <c r="U2195" s="24" t="s">
        <v>2769</v>
      </c>
      <c r="V2195" s="24" t="s">
        <v>4464</v>
      </c>
      <c r="W2195" s="30" t="s">
        <v>2775</v>
      </c>
      <c r="X2195" s="29" t="s">
        <v>2776</v>
      </c>
      <c r="Y2195" s="24" t="s">
        <v>9687</v>
      </c>
    </row>
    <row r="2196" spans="1:25">
      <c r="A2196" s="24" t="s">
        <v>17672</v>
      </c>
      <c r="B2196" s="24" t="s">
        <v>2483</v>
      </c>
      <c r="C2196" s="24" t="s">
        <v>22319</v>
      </c>
      <c r="D2196" s="24" t="s">
        <v>17674</v>
      </c>
      <c r="E2196" s="24" t="s">
        <v>17675</v>
      </c>
      <c r="F2196" s="24" t="s">
        <v>52</v>
      </c>
      <c r="G2196" s="24" t="s">
        <v>17676</v>
      </c>
      <c r="H2196" s="24" t="s">
        <v>45</v>
      </c>
      <c r="I2196" s="24" t="s">
        <v>587</v>
      </c>
      <c r="J2196" s="24" t="s">
        <v>17677</v>
      </c>
      <c r="K2196" s="36" t="s">
        <v>27483</v>
      </c>
      <c r="L2196" s="36" t="s">
        <v>27484</v>
      </c>
      <c r="M2196" s="36" t="s">
        <v>27485</v>
      </c>
      <c r="N2196" s="24" t="s">
        <v>35</v>
      </c>
      <c r="O2196" s="24" t="s">
        <v>27487</v>
      </c>
      <c r="P2196" s="27" t="s">
        <v>27486</v>
      </c>
      <c r="Q2196" s="28">
        <v>60.1</v>
      </c>
      <c r="R2196" s="24" t="s">
        <v>6544</v>
      </c>
      <c r="S2196" s="24" t="s">
        <v>9688</v>
      </c>
      <c r="T2196" s="24" t="s">
        <v>9689</v>
      </c>
      <c r="U2196" s="24" t="s">
        <v>2769</v>
      </c>
      <c r="V2196" s="24" t="s">
        <v>4464</v>
      </c>
      <c r="W2196" s="30" t="s">
        <v>2775</v>
      </c>
      <c r="X2196" s="29" t="s">
        <v>2776</v>
      </c>
      <c r="Y2196" s="24" t="s">
        <v>9690</v>
      </c>
    </row>
    <row r="2197" spans="1:25">
      <c r="A2197" s="24" t="s">
        <v>17672</v>
      </c>
      <c r="B2197" s="24" t="s">
        <v>2483</v>
      </c>
      <c r="C2197" s="24" t="s">
        <v>16563</v>
      </c>
      <c r="D2197" s="24" t="s">
        <v>17674</v>
      </c>
      <c r="E2197" s="24" t="s">
        <v>17675</v>
      </c>
      <c r="F2197" s="24" t="s">
        <v>52</v>
      </c>
      <c r="G2197" s="24" t="s">
        <v>17676</v>
      </c>
      <c r="H2197" s="24" t="s">
        <v>28</v>
      </c>
      <c r="I2197" s="24" t="s">
        <v>21052</v>
      </c>
      <c r="J2197" s="24" t="s">
        <v>17677</v>
      </c>
      <c r="K2197" s="36" t="s">
        <v>27488</v>
      </c>
      <c r="L2197" s="36" t="s">
        <v>27489</v>
      </c>
      <c r="M2197" s="36" t="s">
        <v>27490</v>
      </c>
      <c r="N2197" s="24" t="s">
        <v>35</v>
      </c>
      <c r="O2197" s="24" t="s">
        <v>27492</v>
      </c>
      <c r="P2197" s="27" t="s">
        <v>27491</v>
      </c>
      <c r="Q2197" s="28">
        <v>71</v>
      </c>
      <c r="R2197" s="24"/>
      <c r="S2197" s="24"/>
      <c r="T2197" s="24" t="s">
        <v>9691</v>
      </c>
      <c r="U2197" s="24" t="s">
        <v>2769</v>
      </c>
      <c r="V2197" s="24" t="s">
        <v>4464</v>
      </c>
      <c r="W2197" s="30" t="s">
        <v>2775</v>
      </c>
      <c r="X2197" s="29" t="s">
        <v>2776</v>
      </c>
      <c r="Y2197" s="24" t="s">
        <v>9692</v>
      </c>
    </row>
    <row r="2198" spans="1:25">
      <c r="A2198" s="24" t="s">
        <v>17672</v>
      </c>
      <c r="B2198" s="24" t="s">
        <v>2483</v>
      </c>
      <c r="C2198" s="24" t="s">
        <v>16563</v>
      </c>
      <c r="D2198" s="24" t="s">
        <v>17674</v>
      </c>
      <c r="E2198" s="24" t="s">
        <v>17675</v>
      </c>
      <c r="F2198" s="24" t="s">
        <v>52</v>
      </c>
      <c r="G2198" s="24" t="s">
        <v>17676</v>
      </c>
      <c r="H2198" s="24" t="s">
        <v>28</v>
      </c>
      <c r="I2198" s="24" t="s">
        <v>21052</v>
      </c>
      <c r="J2198" s="24" t="s">
        <v>17677</v>
      </c>
      <c r="K2198" s="36" t="s">
        <v>27488</v>
      </c>
      <c r="L2198" s="36" t="s">
        <v>27493</v>
      </c>
      <c r="M2198" s="36" t="s">
        <v>27490</v>
      </c>
      <c r="N2198" s="24" t="s">
        <v>35</v>
      </c>
      <c r="O2198" s="24" t="s">
        <v>27492</v>
      </c>
      <c r="P2198" s="27" t="s">
        <v>27491</v>
      </c>
      <c r="Q2198" s="28">
        <v>71</v>
      </c>
      <c r="R2198" s="24"/>
      <c r="S2198" s="24"/>
      <c r="T2198" s="24" t="s">
        <v>9693</v>
      </c>
      <c r="U2198" s="24" t="s">
        <v>2769</v>
      </c>
      <c r="V2198" s="24" t="s">
        <v>4464</v>
      </c>
      <c r="W2198" s="30" t="s">
        <v>2775</v>
      </c>
      <c r="X2198" s="29" t="s">
        <v>2776</v>
      </c>
      <c r="Y2198" s="24" t="s">
        <v>9694</v>
      </c>
    </row>
    <row r="2199" spans="1:25">
      <c r="A2199" s="24" t="s">
        <v>17672</v>
      </c>
      <c r="B2199" s="24" t="s">
        <v>2483</v>
      </c>
      <c r="C2199" s="24" t="s">
        <v>27494</v>
      </c>
      <c r="D2199" s="24" t="s">
        <v>17674</v>
      </c>
      <c r="E2199" s="24" t="s">
        <v>17675</v>
      </c>
      <c r="F2199" s="24" t="s">
        <v>52</v>
      </c>
      <c r="G2199" s="24" t="s">
        <v>17676</v>
      </c>
      <c r="H2199" s="24" t="s">
        <v>45</v>
      </c>
      <c r="I2199" s="24" t="s">
        <v>587</v>
      </c>
      <c r="J2199" s="24" t="s">
        <v>17677</v>
      </c>
      <c r="K2199" s="36" t="s">
        <v>27495</v>
      </c>
      <c r="L2199" s="36" t="s">
        <v>27496</v>
      </c>
      <c r="M2199" s="36" t="s">
        <v>27497</v>
      </c>
      <c r="N2199" s="24" t="s">
        <v>35</v>
      </c>
      <c r="O2199" s="24" t="s">
        <v>411</v>
      </c>
      <c r="P2199" s="27" t="s">
        <v>27498</v>
      </c>
      <c r="Q2199" s="28">
        <v>35.299999999999997</v>
      </c>
      <c r="R2199" s="24"/>
      <c r="S2199" s="24" t="s">
        <v>9695</v>
      </c>
      <c r="T2199" s="24" t="s">
        <v>9696</v>
      </c>
      <c r="U2199" s="24" t="s">
        <v>2769</v>
      </c>
      <c r="V2199" s="24" t="s">
        <v>4464</v>
      </c>
      <c r="W2199" s="30" t="s">
        <v>2775</v>
      </c>
      <c r="X2199" s="29" t="s">
        <v>2776</v>
      </c>
      <c r="Y2199" s="24" t="s">
        <v>9697</v>
      </c>
    </row>
    <row r="2200" spans="1:25">
      <c r="A2200" s="24" t="s">
        <v>17672</v>
      </c>
      <c r="B2200" s="24" t="s">
        <v>2483</v>
      </c>
      <c r="C2200" s="24" t="s">
        <v>27499</v>
      </c>
      <c r="D2200" s="24" t="s">
        <v>17674</v>
      </c>
      <c r="E2200" s="24" t="s">
        <v>17675</v>
      </c>
      <c r="F2200" s="24" t="s">
        <v>52</v>
      </c>
      <c r="G2200" s="24" t="s">
        <v>17676</v>
      </c>
      <c r="H2200" s="24" t="s">
        <v>45</v>
      </c>
      <c r="I2200" s="24" t="s">
        <v>587</v>
      </c>
      <c r="J2200" s="24" t="s">
        <v>17677</v>
      </c>
      <c r="K2200" s="36" t="s">
        <v>27500</v>
      </c>
      <c r="L2200" s="36" t="s">
        <v>27501</v>
      </c>
      <c r="M2200" s="36" t="s">
        <v>27502</v>
      </c>
      <c r="N2200" s="24" t="s">
        <v>35</v>
      </c>
      <c r="O2200" s="24" t="s">
        <v>27504</v>
      </c>
      <c r="P2200" s="27" t="s">
        <v>27503</v>
      </c>
      <c r="Q2200" s="28">
        <v>30.1</v>
      </c>
      <c r="R2200" s="24" t="s">
        <v>9698</v>
      </c>
      <c r="S2200" s="24" t="s">
        <v>9699</v>
      </c>
      <c r="T2200" s="24" t="s">
        <v>2792</v>
      </c>
      <c r="U2200" s="24" t="s">
        <v>2769</v>
      </c>
      <c r="V2200" s="24" t="s">
        <v>4464</v>
      </c>
      <c r="W2200" s="30" t="s">
        <v>2775</v>
      </c>
      <c r="X2200" s="29" t="s">
        <v>2776</v>
      </c>
      <c r="Y2200" s="24" t="s">
        <v>9700</v>
      </c>
    </row>
    <row r="2201" spans="1:25">
      <c r="A2201" s="24" t="s">
        <v>17672</v>
      </c>
      <c r="B2201" s="24" t="s">
        <v>2483</v>
      </c>
      <c r="C2201" s="24" t="s">
        <v>27505</v>
      </c>
      <c r="D2201" s="24" t="s">
        <v>17674</v>
      </c>
      <c r="E2201" s="24" t="s">
        <v>17675</v>
      </c>
      <c r="F2201" s="24" t="s">
        <v>52</v>
      </c>
      <c r="G2201" s="24" t="s">
        <v>17676</v>
      </c>
      <c r="H2201" s="24" t="s">
        <v>45</v>
      </c>
      <c r="I2201" s="24" t="s">
        <v>27506</v>
      </c>
      <c r="J2201" s="24" t="s">
        <v>17677</v>
      </c>
      <c r="K2201" s="36" t="s">
        <v>27507</v>
      </c>
      <c r="L2201" s="36" t="s">
        <v>27508</v>
      </c>
      <c r="M2201" s="36" t="s">
        <v>27509</v>
      </c>
      <c r="N2201" s="24" t="s">
        <v>35</v>
      </c>
      <c r="O2201" s="24" t="s">
        <v>27511</v>
      </c>
      <c r="P2201" s="27" t="s">
        <v>27510</v>
      </c>
      <c r="Q2201" s="28">
        <v>66.8</v>
      </c>
      <c r="R2201" s="24"/>
      <c r="S2201" s="24"/>
      <c r="T2201" s="24" t="s">
        <v>9701</v>
      </c>
      <c r="U2201" s="24" t="s">
        <v>2769</v>
      </c>
      <c r="V2201" s="24" t="s">
        <v>4464</v>
      </c>
      <c r="W2201" s="30" t="s">
        <v>2775</v>
      </c>
      <c r="X2201" s="29" t="s">
        <v>2776</v>
      </c>
      <c r="Y2201" s="24" t="s">
        <v>9702</v>
      </c>
    </row>
    <row r="2202" spans="1:25">
      <c r="A2202" s="24" t="s">
        <v>17672</v>
      </c>
      <c r="B2202" s="24" t="s">
        <v>2483</v>
      </c>
      <c r="C2202" s="24" t="s">
        <v>27512</v>
      </c>
      <c r="D2202" s="24" t="s">
        <v>17674</v>
      </c>
      <c r="E2202" s="24" t="s">
        <v>17675</v>
      </c>
      <c r="F2202" s="24" t="s">
        <v>52</v>
      </c>
      <c r="G2202" s="24" t="s">
        <v>17676</v>
      </c>
      <c r="H2202" s="24" t="s">
        <v>45</v>
      </c>
      <c r="I2202" s="24" t="s">
        <v>587</v>
      </c>
      <c r="J2202" s="24" t="s">
        <v>17677</v>
      </c>
      <c r="K2202" s="36" t="s">
        <v>27513</v>
      </c>
      <c r="L2202" s="36" t="s">
        <v>27514</v>
      </c>
      <c r="M2202" s="36" t="s">
        <v>27515</v>
      </c>
      <c r="N2202" s="24" t="s">
        <v>35</v>
      </c>
      <c r="O2202" s="24" t="s">
        <v>27517</v>
      </c>
      <c r="P2202" s="27" t="s">
        <v>27516</v>
      </c>
      <c r="Q2202" s="28">
        <v>15.7</v>
      </c>
      <c r="R2202" s="24"/>
      <c r="S2202" s="24" t="s">
        <v>9703</v>
      </c>
      <c r="T2202" s="24" t="s">
        <v>2792</v>
      </c>
      <c r="U2202" s="24" t="s">
        <v>2769</v>
      </c>
      <c r="V2202" s="24" t="s">
        <v>4464</v>
      </c>
      <c r="W2202" s="30" t="s">
        <v>2775</v>
      </c>
      <c r="X2202" s="29" t="s">
        <v>2776</v>
      </c>
      <c r="Y2202" s="24" t="s">
        <v>9704</v>
      </c>
    </row>
    <row r="2203" spans="1:25">
      <c r="A2203" s="24" t="s">
        <v>17672</v>
      </c>
      <c r="B2203" s="24" t="s">
        <v>2483</v>
      </c>
      <c r="C2203" s="24" t="s">
        <v>16563</v>
      </c>
      <c r="D2203" s="24" t="s">
        <v>17674</v>
      </c>
      <c r="E2203" s="24" t="s">
        <v>17675</v>
      </c>
      <c r="F2203" s="24" t="s">
        <v>52</v>
      </c>
      <c r="G2203" s="24" t="s">
        <v>17676</v>
      </c>
      <c r="H2203" s="24" t="s">
        <v>45</v>
      </c>
      <c r="I2203" s="24" t="s">
        <v>27518</v>
      </c>
      <c r="J2203" s="24" t="s">
        <v>17677</v>
      </c>
      <c r="K2203" s="36" t="s">
        <v>27519</v>
      </c>
      <c r="L2203" s="36" t="s">
        <v>27520</v>
      </c>
      <c r="M2203" s="36" t="s">
        <v>27521</v>
      </c>
      <c r="N2203" s="24" t="s">
        <v>35</v>
      </c>
      <c r="O2203" s="24" t="s">
        <v>27523</v>
      </c>
      <c r="P2203" s="27" t="s">
        <v>27522</v>
      </c>
      <c r="Q2203" s="28">
        <v>40.299999999999997</v>
      </c>
      <c r="R2203" s="24"/>
      <c r="S2203" s="24"/>
      <c r="T2203" s="24" t="s">
        <v>9705</v>
      </c>
      <c r="U2203" s="24" t="s">
        <v>2769</v>
      </c>
      <c r="V2203" s="24" t="s">
        <v>4464</v>
      </c>
      <c r="W2203" s="30" t="s">
        <v>2775</v>
      </c>
      <c r="X2203" s="29" t="s">
        <v>2776</v>
      </c>
      <c r="Y2203" s="24" t="s">
        <v>9706</v>
      </c>
    </row>
    <row r="2204" spans="1:25">
      <c r="A2204" s="24" t="s">
        <v>17672</v>
      </c>
      <c r="B2204" s="24" t="s">
        <v>2483</v>
      </c>
      <c r="C2204" s="24" t="s">
        <v>27524</v>
      </c>
      <c r="D2204" s="24" t="s">
        <v>17674</v>
      </c>
      <c r="E2204" s="24" t="s">
        <v>17675</v>
      </c>
      <c r="F2204" s="24" t="s">
        <v>52</v>
      </c>
      <c r="G2204" s="24" t="s">
        <v>17676</v>
      </c>
      <c r="H2204" s="24" t="s">
        <v>45</v>
      </c>
      <c r="I2204" s="24" t="s">
        <v>587</v>
      </c>
      <c r="J2204" s="24" t="s">
        <v>17677</v>
      </c>
      <c r="K2204" s="36" t="s">
        <v>27525</v>
      </c>
      <c r="L2204" s="36" t="s">
        <v>27526</v>
      </c>
      <c r="M2204" s="36" t="s">
        <v>27527</v>
      </c>
      <c r="N2204" s="24" t="s">
        <v>35</v>
      </c>
      <c r="O2204" s="24" t="s">
        <v>23897</v>
      </c>
      <c r="P2204" s="27" t="s">
        <v>27528</v>
      </c>
      <c r="Q2204" s="28">
        <v>36.299999999999997</v>
      </c>
      <c r="R2204" s="24"/>
      <c r="S2204" s="24"/>
      <c r="T2204" s="24" t="s">
        <v>2792</v>
      </c>
      <c r="U2204" s="24" t="s">
        <v>2769</v>
      </c>
      <c r="V2204" s="24" t="s">
        <v>4464</v>
      </c>
      <c r="W2204" s="30" t="s">
        <v>2775</v>
      </c>
      <c r="X2204" s="29" t="s">
        <v>2776</v>
      </c>
      <c r="Y2204" s="24" t="s">
        <v>9707</v>
      </c>
    </row>
    <row r="2205" spans="1:25">
      <c r="A2205" s="24" t="s">
        <v>17672</v>
      </c>
      <c r="B2205" s="24" t="s">
        <v>2483</v>
      </c>
      <c r="C2205" s="24" t="s">
        <v>27529</v>
      </c>
      <c r="D2205" s="24" t="s">
        <v>17674</v>
      </c>
      <c r="E2205" s="24" t="s">
        <v>17675</v>
      </c>
      <c r="F2205" s="24" t="s">
        <v>52</v>
      </c>
      <c r="G2205" s="24" t="s">
        <v>17676</v>
      </c>
      <c r="H2205" s="24" t="s">
        <v>45</v>
      </c>
      <c r="I2205" s="24" t="s">
        <v>27530</v>
      </c>
      <c r="J2205" s="24" t="s">
        <v>17677</v>
      </c>
      <c r="K2205" s="36" t="s">
        <v>27531</v>
      </c>
      <c r="L2205" s="36" t="s">
        <v>27532</v>
      </c>
      <c r="M2205" s="36" t="s">
        <v>27533</v>
      </c>
      <c r="N2205" s="24" t="s">
        <v>102</v>
      </c>
      <c r="O2205" s="24" t="s">
        <v>27183</v>
      </c>
      <c r="P2205" s="27" t="s">
        <v>27534</v>
      </c>
      <c r="Q2205" s="28">
        <v>48.4</v>
      </c>
      <c r="R2205" s="24"/>
      <c r="S2205" s="24"/>
      <c r="T2205" s="24" t="s">
        <v>9708</v>
      </c>
      <c r="U2205" s="24" t="s">
        <v>2769</v>
      </c>
      <c r="V2205" s="24" t="s">
        <v>4464</v>
      </c>
      <c r="W2205" s="30" t="s">
        <v>2775</v>
      </c>
      <c r="X2205" s="29" t="s">
        <v>2776</v>
      </c>
      <c r="Y2205" s="24" t="s">
        <v>9709</v>
      </c>
    </row>
    <row r="2206" spans="1:25">
      <c r="A2206" s="24" t="s">
        <v>17672</v>
      </c>
      <c r="B2206" s="24" t="s">
        <v>2483</v>
      </c>
      <c r="C2206" s="24" t="s">
        <v>27535</v>
      </c>
      <c r="D2206" s="24" t="s">
        <v>17674</v>
      </c>
      <c r="E2206" s="24" t="s">
        <v>17675</v>
      </c>
      <c r="F2206" s="24" t="s">
        <v>1601</v>
      </c>
      <c r="G2206" s="24" t="s">
        <v>17676</v>
      </c>
      <c r="H2206" s="24" t="s">
        <v>28</v>
      </c>
      <c r="I2206" s="24" t="s">
        <v>97</v>
      </c>
      <c r="J2206" s="24" t="s">
        <v>21675</v>
      </c>
      <c r="K2206" s="36" t="s">
        <v>27536</v>
      </c>
      <c r="L2206" s="36" t="s">
        <v>27537</v>
      </c>
      <c r="M2206" s="36" t="s">
        <v>27538</v>
      </c>
      <c r="N2206" s="24" t="s">
        <v>35</v>
      </c>
      <c r="O2206" s="24" t="s">
        <v>27540</v>
      </c>
      <c r="P2206" s="27" t="s">
        <v>27539</v>
      </c>
      <c r="Q2206" s="28">
        <v>16.899999999999999</v>
      </c>
      <c r="R2206" s="24"/>
      <c r="S2206" s="24" t="s">
        <v>4899</v>
      </c>
      <c r="T2206" s="24" t="s">
        <v>9710</v>
      </c>
      <c r="U2206" s="24" t="s">
        <v>2769</v>
      </c>
      <c r="V2206" s="24" t="s">
        <v>4464</v>
      </c>
      <c r="W2206" s="30" t="s">
        <v>2775</v>
      </c>
      <c r="X2206" s="29" t="s">
        <v>2776</v>
      </c>
      <c r="Y2206" s="24" t="s">
        <v>9711</v>
      </c>
    </row>
    <row r="2207" spans="1:25">
      <c r="A2207" s="24" t="s">
        <v>17672</v>
      </c>
      <c r="B2207" s="24" t="s">
        <v>2483</v>
      </c>
      <c r="C2207" s="24" t="s">
        <v>2572</v>
      </c>
      <c r="D2207" s="24" t="s">
        <v>17674</v>
      </c>
      <c r="E2207" s="24" t="s">
        <v>17675</v>
      </c>
      <c r="F2207" s="24" t="s">
        <v>1601</v>
      </c>
      <c r="G2207" s="24" t="s">
        <v>17676</v>
      </c>
      <c r="H2207" s="24" t="s">
        <v>45</v>
      </c>
      <c r="I2207" s="24" t="s">
        <v>1815</v>
      </c>
      <c r="J2207" s="24" t="s">
        <v>21675</v>
      </c>
      <c r="K2207" s="36" t="s">
        <v>27541</v>
      </c>
      <c r="L2207" s="36" t="s">
        <v>27542</v>
      </c>
      <c r="M2207" s="36" t="s">
        <v>27543</v>
      </c>
      <c r="N2207" s="24" t="s">
        <v>35</v>
      </c>
      <c r="O2207" s="24" t="s">
        <v>17902</v>
      </c>
      <c r="P2207" s="27" t="s">
        <v>27544</v>
      </c>
      <c r="Q2207" s="28">
        <v>14.5</v>
      </c>
      <c r="R2207" s="24" t="s">
        <v>9712</v>
      </c>
      <c r="S2207" s="24" t="s">
        <v>5799</v>
      </c>
      <c r="T2207" s="24" t="s">
        <v>9713</v>
      </c>
      <c r="U2207" s="24" t="s">
        <v>2769</v>
      </c>
      <c r="V2207" s="24" t="s">
        <v>4464</v>
      </c>
      <c r="W2207" s="30" t="s">
        <v>2775</v>
      </c>
      <c r="X2207" s="29" t="s">
        <v>2776</v>
      </c>
      <c r="Y2207" s="24" t="s">
        <v>9714</v>
      </c>
    </row>
    <row r="2208" spans="1:25">
      <c r="A2208" s="24" t="s">
        <v>17672</v>
      </c>
      <c r="B2208" s="24" t="s">
        <v>2483</v>
      </c>
      <c r="C2208" s="24" t="s">
        <v>16401</v>
      </c>
      <c r="D2208" s="24" t="s">
        <v>17674</v>
      </c>
      <c r="E2208" s="24" t="s">
        <v>17675</v>
      </c>
      <c r="F2208" s="24" t="s">
        <v>1601</v>
      </c>
      <c r="G2208" s="24" t="s">
        <v>17676</v>
      </c>
      <c r="H2208" s="24" t="s">
        <v>91</v>
      </c>
      <c r="I2208" s="24" t="s">
        <v>58</v>
      </c>
      <c r="J2208" s="24" t="s">
        <v>21675</v>
      </c>
      <c r="K2208" s="36" t="s">
        <v>16404</v>
      </c>
      <c r="L2208" s="36" t="s">
        <v>27545</v>
      </c>
      <c r="M2208" s="36" t="s">
        <v>16405</v>
      </c>
      <c r="N2208" s="24" t="s">
        <v>35</v>
      </c>
      <c r="O2208" s="24" t="s">
        <v>16407</v>
      </c>
      <c r="P2208" s="27" t="s">
        <v>16406</v>
      </c>
      <c r="Q2208" s="28">
        <v>41.6</v>
      </c>
      <c r="R2208" s="24" t="s">
        <v>9715</v>
      </c>
      <c r="S2208" s="24" t="s">
        <v>9716</v>
      </c>
      <c r="T2208" s="24" t="s">
        <v>9717</v>
      </c>
      <c r="U2208" s="24" t="s">
        <v>2769</v>
      </c>
      <c r="V2208" s="24" t="s">
        <v>4464</v>
      </c>
      <c r="W2208" s="30" t="s">
        <v>2775</v>
      </c>
      <c r="X2208" s="29" t="s">
        <v>2776</v>
      </c>
      <c r="Y2208" s="24" t="s">
        <v>9718</v>
      </c>
    </row>
    <row r="2209" spans="1:25">
      <c r="A2209" s="24" t="s">
        <v>17672</v>
      </c>
      <c r="B2209" s="24" t="s">
        <v>2501</v>
      </c>
      <c r="C2209" s="24" t="s">
        <v>16414</v>
      </c>
      <c r="D2209" s="24" t="s">
        <v>17674</v>
      </c>
      <c r="E2209" s="24" t="s">
        <v>17675</v>
      </c>
      <c r="F2209" s="24" t="s">
        <v>1601</v>
      </c>
      <c r="G2209" s="24" t="s">
        <v>17676</v>
      </c>
      <c r="H2209" s="24" t="s">
        <v>28</v>
      </c>
      <c r="I2209" s="24" t="s">
        <v>46</v>
      </c>
      <c r="J2209" s="24" t="s">
        <v>21675</v>
      </c>
      <c r="K2209" s="36" t="s">
        <v>16415</v>
      </c>
      <c r="L2209" s="36" t="s">
        <v>27546</v>
      </c>
      <c r="M2209" s="36" t="s">
        <v>27547</v>
      </c>
      <c r="N2209" s="24" t="s">
        <v>35</v>
      </c>
      <c r="O2209" s="24" t="s">
        <v>16419</v>
      </c>
      <c r="P2209" s="27" t="s">
        <v>16418</v>
      </c>
      <c r="Q2209" s="28">
        <v>42.2</v>
      </c>
      <c r="R2209" s="24" t="s">
        <v>9719</v>
      </c>
      <c r="S2209" s="24" t="s">
        <v>2779</v>
      </c>
      <c r="T2209" s="24" t="s">
        <v>2774</v>
      </c>
      <c r="U2209" s="24" t="s">
        <v>2769</v>
      </c>
      <c r="V2209" s="24" t="s">
        <v>4464</v>
      </c>
      <c r="W2209" s="30" t="s">
        <v>2775</v>
      </c>
      <c r="X2209" s="29" t="s">
        <v>2776</v>
      </c>
      <c r="Y2209" s="24" t="s">
        <v>9720</v>
      </c>
    </row>
    <row r="2210" spans="1:25">
      <c r="A2210" s="24" t="s">
        <v>17672</v>
      </c>
      <c r="B2210" s="24" t="s">
        <v>2501</v>
      </c>
      <c r="C2210" s="24" t="s">
        <v>16446</v>
      </c>
      <c r="D2210" s="24" t="s">
        <v>17674</v>
      </c>
      <c r="E2210" s="24" t="s">
        <v>17675</v>
      </c>
      <c r="F2210" s="24" t="s">
        <v>1601</v>
      </c>
      <c r="G2210" s="24" t="s">
        <v>17676</v>
      </c>
      <c r="H2210" s="24" t="s">
        <v>45</v>
      </c>
      <c r="I2210" s="24" t="s">
        <v>46</v>
      </c>
      <c r="J2210" s="24" t="s">
        <v>21675</v>
      </c>
      <c r="K2210" s="36" t="s">
        <v>16447</v>
      </c>
      <c r="L2210" s="36" t="s">
        <v>27548</v>
      </c>
      <c r="M2210" s="36" t="s">
        <v>16449</v>
      </c>
      <c r="N2210" s="24" t="s">
        <v>35</v>
      </c>
      <c r="O2210" s="24" t="s">
        <v>1261</v>
      </c>
      <c r="P2210" s="27" t="s">
        <v>16450</v>
      </c>
      <c r="Q2210" s="28">
        <v>41.6</v>
      </c>
      <c r="R2210" s="24" t="s">
        <v>9721</v>
      </c>
      <c r="S2210" s="24" t="s">
        <v>2798</v>
      </c>
      <c r="T2210" s="24" t="s">
        <v>2799</v>
      </c>
      <c r="U2210" s="24" t="s">
        <v>2769</v>
      </c>
      <c r="V2210" s="24" t="s">
        <v>4464</v>
      </c>
      <c r="W2210" s="30" t="s">
        <v>2775</v>
      </c>
      <c r="X2210" s="29" t="s">
        <v>2776</v>
      </c>
      <c r="Y2210" s="24" t="s">
        <v>9722</v>
      </c>
    </row>
    <row r="2211" spans="1:25">
      <c r="A2211" s="24" t="s">
        <v>17672</v>
      </c>
      <c r="B2211" s="24" t="s">
        <v>2476</v>
      </c>
      <c r="C2211" s="24" t="s">
        <v>16451</v>
      </c>
      <c r="D2211" s="24" t="s">
        <v>17674</v>
      </c>
      <c r="E2211" s="24" t="s">
        <v>17675</v>
      </c>
      <c r="F2211" s="24" t="s">
        <v>1601</v>
      </c>
      <c r="G2211" s="24" t="s">
        <v>17676</v>
      </c>
      <c r="H2211" s="24" t="s">
        <v>45</v>
      </c>
      <c r="I2211" s="24" t="s">
        <v>46</v>
      </c>
      <c r="J2211" s="24" t="s">
        <v>21675</v>
      </c>
      <c r="K2211" s="36" t="s">
        <v>16452</v>
      </c>
      <c r="L2211" s="36" t="s">
        <v>27549</v>
      </c>
      <c r="M2211" s="36" t="s">
        <v>16454</v>
      </c>
      <c r="N2211" s="24" t="s">
        <v>35</v>
      </c>
      <c r="O2211" s="24" t="s">
        <v>16456</v>
      </c>
      <c r="P2211" s="27" t="s">
        <v>16455</v>
      </c>
      <c r="Q2211" s="28">
        <v>43.5</v>
      </c>
      <c r="R2211" s="24" t="s">
        <v>9723</v>
      </c>
      <c r="S2211" s="24" t="s">
        <v>2802</v>
      </c>
      <c r="T2211" s="24" t="s">
        <v>2953</v>
      </c>
      <c r="U2211" s="24" t="s">
        <v>2769</v>
      </c>
      <c r="V2211" s="24" t="s">
        <v>4464</v>
      </c>
      <c r="W2211" s="30" t="s">
        <v>2775</v>
      </c>
      <c r="X2211" s="29" t="s">
        <v>2776</v>
      </c>
      <c r="Y2211" s="24" t="s">
        <v>9724</v>
      </c>
    </row>
    <row r="2212" spans="1:25">
      <c r="A2212" s="24" t="s">
        <v>17672</v>
      </c>
      <c r="B2212" s="24" t="s">
        <v>2484</v>
      </c>
      <c r="C2212" s="24" t="s">
        <v>27550</v>
      </c>
      <c r="D2212" s="24" t="s">
        <v>17674</v>
      </c>
      <c r="E2212" s="24" t="s">
        <v>17675</v>
      </c>
      <c r="F2212" s="24" t="s">
        <v>1601</v>
      </c>
      <c r="G2212" s="24" t="s">
        <v>17676</v>
      </c>
      <c r="H2212" s="24" t="s">
        <v>91</v>
      </c>
      <c r="I2212" s="24" t="s">
        <v>46</v>
      </c>
      <c r="J2212" s="24" t="s">
        <v>21675</v>
      </c>
      <c r="K2212" s="36" t="s">
        <v>27551</v>
      </c>
      <c r="L2212" s="36" t="s">
        <v>27552</v>
      </c>
      <c r="M2212" s="36" t="s">
        <v>27553</v>
      </c>
      <c r="N2212" s="24" t="s">
        <v>35</v>
      </c>
      <c r="O2212" s="24" t="s">
        <v>27555</v>
      </c>
      <c r="P2212" s="27" t="s">
        <v>27554</v>
      </c>
      <c r="Q2212" s="28">
        <v>12.5</v>
      </c>
      <c r="R2212" s="24" t="s">
        <v>9725</v>
      </c>
      <c r="S2212" s="24" t="s">
        <v>9726</v>
      </c>
      <c r="T2212" s="24" t="s">
        <v>9727</v>
      </c>
      <c r="U2212" s="24" t="s">
        <v>2769</v>
      </c>
      <c r="V2212" s="24" t="s">
        <v>4464</v>
      </c>
      <c r="W2212" s="30" t="s">
        <v>2775</v>
      </c>
      <c r="X2212" s="29" t="s">
        <v>2776</v>
      </c>
      <c r="Y2212" s="24" t="s">
        <v>9728</v>
      </c>
    </row>
    <row r="2213" spans="1:25">
      <c r="A2213" s="24" t="s">
        <v>17672</v>
      </c>
      <c r="B2213" s="24" t="s">
        <v>2483</v>
      </c>
      <c r="C2213" s="24" t="s">
        <v>16457</v>
      </c>
      <c r="D2213" s="24" t="s">
        <v>17674</v>
      </c>
      <c r="E2213" s="24" t="s">
        <v>17675</v>
      </c>
      <c r="F2213" s="24" t="s">
        <v>1601</v>
      </c>
      <c r="G2213" s="24" t="s">
        <v>17676</v>
      </c>
      <c r="H2213" s="24" t="s">
        <v>45</v>
      </c>
      <c r="I2213" s="24" t="s">
        <v>58</v>
      </c>
      <c r="J2213" s="24" t="s">
        <v>21675</v>
      </c>
      <c r="K2213" s="36" t="s">
        <v>59</v>
      </c>
      <c r="L2213" s="36" t="s">
        <v>27556</v>
      </c>
      <c r="M2213" s="36" t="s">
        <v>60</v>
      </c>
      <c r="N2213" s="24" t="s">
        <v>35</v>
      </c>
      <c r="O2213" s="24" t="s">
        <v>62</v>
      </c>
      <c r="P2213" s="27" t="s">
        <v>2275</v>
      </c>
      <c r="Q2213" s="28">
        <v>67.3</v>
      </c>
      <c r="R2213" s="24" t="s">
        <v>2805</v>
      </c>
      <c r="S2213" s="24" t="s">
        <v>2806</v>
      </c>
      <c r="T2213" s="24" t="s">
        <v>9729</v>
      </c>
      <c r="U2213" s="24" t="s">
        <v>2769</v>
      </c>
      <c r="V2213" s="24" t="s">
        <v>4464</v>
      </c>
      <c r="W2213" s="30" t="s">
        <v>2775</v>
      </c>
      <c r="X2213" s="29" t="s">
        <v>2776</v>
      </c>
      <c r="Y2213" s="24" t="s">
        <v>9730</v>
      </c>
    </row>
    <row r="2214" spans="1:25">
      <c r="A2214" s="24" t="s">
        <v>17672</v>
      </c>
      <c r="B2214" s="24" t="s">
        <v>2493</v>
      </c>
      <c r="C2214" s="24" t="s">
        <v>27557</v>
      </c>
      <c r="D2214" s="24" t="s">
        <v>17674</v>
      </c>
      <c r="E2214" s="24" t="s">
        <v>17675</v>
      </c>
      <c r="F2214" s="24" t="s">
        <v>1601</v>
      </c>
      <c r="G2214" s="24" t="s">
        <v>17676</v>
      </c>
      <c r="H2214" s="24" t="s">
        <v>91</v>
      </c>
      <c r="I2214" s="24" t="s">
        <v>46</v>
      </c>
      <c r="J2214" s="24" t="s">
        <v>21675</v>
      </c>
      <c r="K2214" s="36" t="s">
        <v>27558</v>
      </c>
      <c r="L2214" s="36" t="s">
        <v>27559</v>
      </c>
      <c r="M2214" s="36" t="s">
        <v>27560</v>
      </c>
      <c r="N2214" s="24" t="s">
        <v>35</v>
      </c>
      <c r="O2214" s="24" t="s">
        <v>27562</v>
      </c>
      <c r="P2214" s="27" t="s">
        <v>27561</v>
      </c>
      <c r="Q2214" s="28">
        <v>9.1999999999999993</v>
      </c>
      <c r="R2214" s="24" t="s">
        <v>9731</v>
      </c>
      <c r="S2214" s="24" t="s">
        <v>9732</v>
      </c>
      <c r="T2214" s="24" t="s">
        <v>9733</v>
      </c>
      <c r="U2214" s="24" t="s">
        <v>2769</v>
      </c>
      <c r="V2214" s="24" t="s">
        <v>4464</v>
      </c>
      <c r="W2214" s="30" t="s">
        <v>2775</v>
      </c>
      <c r="X2214" s="29" t="s">
        <v>2776</v>
      </c>
      <c r="Y2214" s="24" t="s">
        <v>9734</v>
      </c>
    </row>
    <row r="2215" spans="1:25">
      <c r="A2215" s="24" t="s">
        <v>17672</v>
      </c>
      <c r="B2215" s="24" t="s">
        <v>2483</v>
      </c>
      <c r="C2215" s="24" t="s">
        <v>16479</v>
      </c>
      <c r="D2215" s="24" t="s">
        <v>17674</v>
      </c>
      <c r="E2215" s="24" t="s">
        <v>17675</v>
      </c>
      <c r="F2215" s="24" t="s">
        <v>1601</v>
      </c>
      <c r="G2215" s="24" t="s">
        <v>17676</v>
      </c>
      <c r="H2215" s="24" t="s">
        <v>119</v>
      </c>
      <c r="I2215" s="24" t="s">
        <v>97</v>
      </c>
      <c r="J2215" s="24" t="s">
        <v>21675</v>
      </c>
      <c r="K2215" s="36" t="s">
        <v>16480</v>
      </c>
      <c r="L2215" s="36" t="s">
        <v>27563</v>
      </c>
      <c r="M2215" s="36" t="s">
        <v>27564</v>
      </c>
      <c r="N2215" s="24" t="s">
        <v>35</v>
      </c>
      <c r="O2215" s="24" t="s">
        <v>16483</v>
      </c>
      <c r="P2215" s="27" t="s">
        <v>16482</v>
      </c>
      <c r="Q2215" s="28">
        <v>6.9</v>
      </c>
      <c r="R2215" s="24" t="s">
        <v>2821</v>
      </c>
      <c r="S2215" s="24" t="s">
        <v>2822</v>
      </c>
      <c r="T2215" s="24" t="s">
        <v>9735</v>
      </c>
      <c r="U2215" s="24" t="s">
        <v>2769</v>
      </c>
      <c r="V2215" s="24" t="s">
        <v>4464</v>
      </c>
      <c r="W2215" s="30" t="s">
        <v>2775</v>
      </c>
      <c r="X2215" s="29" t="s">
        <v>2776</v>
      </c>
      <c r="Y2215" s="24" t="s">
        <v>9736</v>
      </c>
    </row>
    <row r="2216" spans="1:25">
      <c r="A2216" s="24" t="s">
        <v>17672</v>
      </c>
      <c r="B2216" s="24" t="s">
        <v>2483</v>
      </c>
      <c r="C2216" s="24" t="s">
        <v>16484</v>
      </c>
      <c r="D2216" s="24" t="s">
        <v>17674</v>
      </c>
      <c r="E2216" s="24" t="s">
        <v>17675</v>
      </c>
      <c r="F2216" s="24" t="s">
        <v>1601</v>
      </c>
      <c r="G2216" s="24" t="s">
        <v>17676</v>
      </c>
      <c r="H2216" s="24" t="s">
        <v>45</v>
      </c>
      <c r="I2216" s="24" t="s">
        <v>58</v>
      </c>
      <c r="J2216" s="24" t="s">
        <v>21675</v>
      </c>
      <c r="K2216" s="36" t="s">
        <v>16489</v>
      </c>
      <c r="L2216" s="36" t="s">
        <v>27565</v>
      </c>
      <c r="M2216" s="36" t="s">
        <v>16491</v>
      </c>
      <c r="N2216" s="24" t="s">
        <v>35</v>
      </c>
      <c r="O2216" s="24" t="s">
        <v>16493</v>
      </c>
      <c r="P2216" s="27" t="s">
        <v>16492</v>
      </c>
      <c r="Q2216" s="28">
        <v>45.3</v>
      </c>
      <c r="R2216" s="24" t="s">
        <v>2825</v>
      </c>
      <c r="S2216" s="24" t="s">
        <v>2827</v>
      </c>
      <c r="T2216" s="24" t="s">
        <v>2986</v>
      </c>
      <c r="U2216" s="24" t="s">
        <v>2769</v>
      </c>
      <c r="V2216" s="24" t="s">
        <v>4464</v>
      </c>
      <c r="W2216" s="30" t="s">
        <v>2775</v>
      </c>
      <c r="X2216" s="29" t="s">
        <v>2776</v>
      </c>
      <c r="Y2216" s="24" t="s">
        <v>9737</v>
      </c>
    </row>
    <row r="2217" spans="1:25">
      <c r="A2217" s="24" t="s">
        <v>17672</v>
      </c>
      <c r="B2217" s="24" t="s">
        <v>2481</v>
      </c>
      <c r="C2217" s="24" t="s">
        <v>16500</v>
      </c>
      <c r="D2217" s="24" t="s">
        <v>17674</v>
      </c>
      <c r="E2217" s="24" t="s">
        <v>17675</v>
      </c>
      <c r="F2217" s="24" t="s">
        <v>1601</v>
      </c>
      <c r="G2217" s="24" t="s">
        <v>17676</v>
      </c>
      <c r="H2217" s="24" t="s">
        <v>45</v>
      </c>
      <c r="I2217" s="24" t="s">
        <v>97</v>
      </c>
      <c r="J2217" s="24" t="s">
        <v>21675</v>
      </c>
      <c r="K2217" s="36" t="s">
        <v>16510</v>
      </c>
      <c r="L2217" s="36" t="s">
        <v>27566</v>
      </c>
      <c r="M2217" s="36" t="s">
        <v>16512</v>
      </c>
      <c r="N2217" s="24" t="s">
        <v>35</v>
      </c>
      <c r="O2217" s="24" t="s">
        <v>16505</v>
      </c>
      <c r="P2217" s="27" t="s">
        <v>16513</v>
      </c>
      <c r="Q2217" s="28">
        <v>18.7</v>
      </c>
      <c r="R2217" s="24" t="s">
        <v>9738</v>
      </c>
      <c r="S2217" s="24" t="s">
        <v>9739</v>
      </c>
      <c r="T2217" s="24" t="s">
        <v>9740</v>
      </c>
      <c r="U2217" s="24" t="s">
        <v>2769</v>
      </c>
      <c r="V2217" s="24" t="s">
        <v>4464</v>
      </c>
      <c r="W2217" s="30" t="s">
        <v>2775</v>
      </c>
      <c r="X2217" s="29" t="s">
        <v>2776</v>
      </c>
      <c r="Y2217" s="24" t="s">
        <v>9741</v>
      </c>
    </row>
    <row r="2218" spans="1:25">
      <c r="A2218" s="24" t="s">
        <v>17672</v>
      </c>
      <c r="B2218" s="24" t="s">
        <v>2484</v>
      </c>
      <c r="C2218" s="24" t="s">
        <v>16536</v>
      </c>
      <c r="D2218" s="24" t="s">
        <v>17674</v>
      </c>
      <c r="E2218" s="24" t="s">
        <v>17675</v>
      </c>
      <c r="F2218" s="24" t="s">
        <v>1601</v>
      </c>
      <c r="G2218" s="24" t="s">
        <v>17676</v>
      </c>
      <c r="H2218" s="24" t="s">
        <v>45</v>
      </c>
      <c r="I2218" s="24" t="s">
        <v>417</v>
      </c>
      <c r="J2218" s="24" t="s">
        <v>21675</v>
      </c>
      <c r="K2218" s="36" t="s">
        <v>16537</v>
      </c>
      <c r="L2218" s="36" t="s">
        <v>27567</v>
      </c>
      <c r="M2218" s="36" t="s">
        <v>27568</v>
      </c>
      <c r="N2218" s="24" t="s">
        <v>35</v>
      </c>
      <c r="O2218" s="24" t="s">
        <v>16540</v>
      </c>
      <c r="P2218" s="27" t="s">
        <v>16539</v>
      </c>
      <c r="Q2218" s="28">
        <v>67.7</v>
      </c>
      <c r="R2218" s="24" t="s">
        <v>2860</v>
      </c>
      <c r="S2218" s="24" t="s">
        <v>2861</v>
      </c>
      <c r="T2218" s="24" t="s">
        <v>9742</v>
      </c>
      <c r="U2218" s="24" t="s">
        <v>2769</v>
      </c>
      <c r="V2218" s="24" t="s">
        <v>4464</v>
      </c>
      <c r="W2218" s="30" t="s">
        <v>2775</v>
      </c>
      <c r="X2218" s="29" t="s">
        <v>2776</v>
      </c>
      <c r="Y2218" s="24" t="s">
        <v>9743</v>
      </c>
    </row>
    <row r="2219" spans="1:25">
      <c r="A2219" s="24" t="s">
        <v>17672</v>
      </c>
      <c r="B2219" s="24" t="s">
        <v>2484</v>
      </c>
      <c r="C2219" s="24" t="s">
        <v>16536</v>
      </c>
      <c r="D2219" s="24" t="s">
        <v>17674</v>
      </c>
      <c r="E2219" s="24" t="s">
        <v>17675</v>
      </c>
      <c r="F2219" s="24" t="s">
        <v>1601</v>
      </c>
      <c r="G2219" s="24" t="s">
        <v>17676</v>
      </c>
      <c r="H2219" s="24" t="s">
        <v>45</v>
      </c>
      <c r="I2219" s="24" t="s">
        <v>1925</v>
      </c>
      <c r="J2219" s="24" t="s">
        <v>21675</v>
      </c>
      <c r="K2219" s="36" t="s">
        <v>16541</v>
      </c>
      <c r="L2219" s="36" t="s">
        <v>27569</v>
      </c>
      <c r="M2219" s="36" t="s">
        <v>27570</v>
      </c>
      <c r="N2219" s="24" t="s">
        <v>35</v>
      </c>
      <c r="O2219" s="24" t="s">
        <v>16540</v>
      </c>
      <c r="P2219" s="27" t="s">
        <v>16543</v>
      </c>
      <c r="Q2219" s="28">
        <v>68</v>
      </c>
      <c r="R2219" s="24"/>
      <c r="S2219" s="24" t="s">
        <v>2861</v>
      </c>
      <c r="T2219" s="24" t="s">
        <v>9744</v>
      </c>
      <c r="U2219" s="24" t="s">
        <v>2769</v>
      </c>
      <c r="V2219" s="24" t="s">
        <v>4464</v>
      </c>
      <c r="W2219" s="30" t="s">
        <v>2775</v>
      </c>
      <c r="X2219" s="29" t="s">
        <v>2776</v>
      </c>
      <c r="Y2219" s="24" t="s">
        <v>9745</v>
      </c>
    </row>
    <row r="2220" spans="1:25">
      <c r="A2220" s="24" t="s">
        <v>17672</v>
      </c>
      <c r="B2220" s="24" t="s">
        <v>2501</v>
      </c>
      <c r="C2220" s="24" t="s">
        <v>16544</v>
      </c>
      <c r="D2220" s="24" t="s">
        <v>17674</v>
      </c>
      <c r="E2220" s="24" t="s">
        <v>17675</v>
      </c>
      <c r="F2220" s="24" t="s">
        <v>1601</v>
      </c>
      <c r="G2220" s="24" t="s">
        <v>17676</v>
      </c>
      <c r="H2220" s="24" t="s">
        <v>45</v>
      </c>
      <c r="I2220" s="24" t="s">
        <v>46</v>
      </c>
      <c r="J2220" s="24" t="s">
        <v>21675</v>
      </c>
      <c r="K2220" s="36" t="s">
        <v>16545</v>
      </c>
      <c r="L2220" s="36" t="s">
        <v>27571</v>
      </c>
      <c r="M2220" s="36" t="s">
        <v>16547</v>
      </c>
      <c r="N2220" s="24" t="s">
        <v>35</v>
      </c>
      <c r="O2220" s="24" t="s">
        <v>16549</v>
      </c>
      <c r="P2220" s="27" t="s">
        <v>16548</v>
      </c>
      <c r="Q2220" s="28">
        <v>54.3</v>
      </c>
      <c r="R2220" s="24" t="s">
        <v>9746</v>
      </c>
      <c r="S2220" s="24" t="s">
        <v>2867</v>
      </c>
      <c r="T2220" s="24" t="s">
        <v>3686</v>
      </c>
      <c r="U2220" s="24" t="s">
        <v>2769</v>
      </c>
      <c r="V2220" s="24" t="s">
        <v>4464</v>
      </c>
      <c r="W2220" s="30" t="s">
        <v>2775</v>
      </c>
      <c r="X2220" s="29" t="s">
        <v>2776</v>
      </c>
      <c r="Y2220" s="24" t="s">
        <v>9747</v>
      </c>
    </row>
    <row r="2221" spans="1:25">
      <c r="A2221" s="24" t="s">
        <v>17672</v>
      </c>
      <c r="B2221" s="24" t="s">
        <v>2493</v>
      </c>
      <c r="C2221" s="24" t="s">
        <v>16550</v>
      </c>
      <c r="D2221" s="24" t="s">
        <v>17674</v>
      </c>
      <c r="E2221" s="24" t="s">
        <v>17675</v>
      </c>
      <c r="F2221" s="24" t="s">
        <v>1601</v>
      </c>
      <c r="G2221" s="24" t="s">
        <v>17676</v>
      </c>
      <c r="H2221" s="24" t="s">
        <v>45</v>
      </c>
      <c r="I2221" s="24" t="s">
        <v>80</v>
      </c>
      <c r="J2221" s="24" t="s">
        <v>21675</v>
      </c>
      <c r="K2221" s="36" t="s">
        <v>16551</v>
      </c>
      <c r="L2221" s="36" t="s">
        <v>27572</v>
      </c>
      <c r="M2221" s="36" t="s">
        <v>16553</v>
      </c>
      <c r="N2221" s="24" t="s">
        <v>35</v>
      </c>
      <c r="O2221" s="24" t="s">
        <v>16555</v>
      </c>
      <c r="P2221" s="27" t="s">
        <v>16554</v>
      </c>
      <c r="Q2221" s="28">
        <v>41.5</v>
      </c>
      <c r="R2221" s="24" t="s">
        <v>2870</v>
      </c>
      <c r="S2221" s="24"/>
      <c r="T2221" s="24" t="s">
        <v>9748</v>
      </c>
      <c r="U2221" s="24" t="s">
        <v>2769</v>
      </c>
      <c r="V2221" s="24" t="s">
        <v>4464</v>
      </c>
      <c r="W2221" s="30" t="s">
        <v>2775</v>
      </c>
      <c r="X2221" s="29" t="s">
        <v>2776</v>
      </c>
      <c r="Y2221" s="24" t="s">
        <v>9749</v>
      </c>
    </row>
    <row r="2222" spans="1:25">
      <c r="A2222" s="24" t="s">
        <v>17672</v>
      </c>
      <c r="B2222" s="24" t="s">
        <v>2476</v>
      </c>
      <c r="C2222" s="24" t="s">
        <v>2647</v>
      </c>
      <c r="D2222" s="24" t="s">
        <v>17674</v>
      </c>
      <c r="E2222" s="24" t="s">
        <v>17675</v>
      </c>
      <c r="F2222" s="24" t="s">
        <v>1601</v>
      </c>
      <c r="G2222" s="24" t="s">
        <v>17676</v>
      </c>
      <c r="H2222" s="24" t="s">
        <v>45</v>
      </c>
      <c r="I2222" s="24" t="s">
        <v>46</v>
      </c>
      <c r="J2222" s="24" t="s">
        <v>21675</v>
      </c>
      <c r="K2222" s="36" t="s">
        <v>1542</v>
      </c>
      <c r="L2222" s="36" t="s">
        <v>27573</v>
      </c>
      <c r="M2222" s="36" t="s">
        <v>27574</v>
      </c>
      <c r="N2222" s="24" t="s">
        <v>35</v>
      </c>
      <c r="O2222" s="24" t="s">
        <v>27216</v>
      </c>
      <c r="P2222" s="27" t="s">
        <v>27575</v>
      </c>
      <c r="Q2222" s="28">
        <v>54.4</v>
      </c>
      <c r="R2222" s="24"/>
      <c r="S2222" s="24"/>
      <c r="T2222" s="24" t="s">
        <v>2953</v>
      </c>
      <c r="U2222" s="24" t="s">
        <v>2769</v>
      </c>
      <c r="V2222" s="24" t="s">
        <v>4464</v>
      </c>
      <c r="W2222" s="30" t="s">
        <v>2775</v>
      </c>
      <c r="X2222" s="29" t="s">
        <v>2776</v>
      </c>
      <c r="Y2222" s="24" t="s">
        <v>9750</v>
      </c>
    </row>
    <row r="2223" spans="1:25">
      <c r="A2223" s="24" t="s">
        <v>17672</v>
      </c>
      <c r="B2223" s="24" t="s">
        <v>2483</v>
      </c>
      <c r="C2223" s="24" t="s">
        <v>27576</v>
      </c>
      <c r="D2223" s="24" t="s">
        <v>17674</v>
      </c>
      <c r="E2223" s="24" t="s">
        <v>17675</v>
      </c>
      <c r="F2223" s="24" t="s">
        <v>1601</v>
      </c>
      <c r="G2223" s="24" t="s">
        <v>17676</v>
      </c>
      <c r="H2223" s="24" t="s">
        <v>28</v>
      </c>
      <c r="I2223" s="24" t="s">
        <v>58</v>
      </c>
      <c r="J2223" s="24" t="s">
        <v>17700</v>
      </c>
      <c r="K2223" s="36" t="s">
        <v>2183</v>
      </c>
      <c r="L2223" s="36" t="s">
        <v>27577</v>
      </c>
      <c r="M2223" s="36" t="s">
        <v>2184</v>
      </c>
      <c r="N2223" s="24" t="s">
        <v>35</v>
      </c>
      <c r="O2223" s="24" t="s">
        <v>2186</v>
      </c>
      <c r="P2223" s="27" t="s">
        <v>2185</v>
      </c>
      <c r="Q2223" s="28">
        <v>13.3</v>
      </c>
      <c r="R2223" s="24" t="s">
        <v>9751</v>
      </c>
      <c r="S2223" s="24" t="s">
        <v>9752</v>
      </c>
      <c r="T2223" s="24" t="s">
        <v>9753</v>
      </c>
      <c r="U2223" s="24" t="s">
        <v>2769</v>
      </c>
      <c r="V2223" s="24" t="s">
        <v>4464</v>
      </c>
      <c r="W2223" s="30" t="s">
        <v>2775</v>
      </c>
      <c r="X2223" s="29" t="s">
        <v>2776</v>
      </c>
      <c r="Y2223" s="24" t="s">
        <v>9754</v>
      </c>
    </row>
    <row r="2224" spans="1:25">
      <c r="A2224" s="24" t="s">
        <v>17672</v>
      </c>
      <c r="B2224" s="24" t="s">
        <v>2483</v>
      </c>
      <c r="C2224" s="24" t="s">
        <v>22626</v>
      </c>
      <c r="D2224" s="24" t="s">
        <v>17674</v>
      </c>
      <c r="E2224" s="24" t="s">
        <v>17675</v>
      </c>
      <c r="F2224" s="24" t="s">
        <v>1601</v>
      </c>
      <c r="G2224" s="24" t="s">
        <v>17676</v>
      </c>
      <c r="H2224" s="24" t="s">
        <v>45</v>
      </c>
      <c r="I2224" s="24" t="s">
        <v>97</v>
      </c>
      <c r="J2224" s="24" t="s">
        <v>21675</v>
      </c>
      <c r="K2224" s="36" t="s">
        <v>27578</v>
      </c>
      <c r="L2224" s="36" t="s">
        <v>27579</v>
      </c>
      <c r="M2224" s="36" t="s">
        <v>27580</v>
      </c>
      <c r="N2224" s="24" t="s">
        <v>35</v>
      </c>
      <c r="O2224" s="24" t="s">
        <v>27582</v>
      </c>
      <c r="P2224" s="27" t="s">
        <v>27581</v>
      </c>
      <c r="Q2224" s="28">
        <v>57.4</v>
      </c>
      <c r="R2224" s="24"/>
      <c r="S2224" s="24" t="s">
        <v>9755</v>
      </c>
      <c r="T2224" s="24" t="s">
        <v>9756</v>
      </c>
      <c r="U2224" s="24" t="s">
        <v>2769</v>
      </c>
      <c r="V2224" s="24" t="s">
        <v>4464</v>
      </c>
      <c r="W2224" s="30" t="s">
        <v>2775</v>
      </c>
      <c r="X2224" s="29" t="s">
        <v>2776</v>
      </c>
      <c r="Y2224" s="24" t="s">
        <v>9757</v>
      </c>
    </row>
    <row r="2225" spans="1:25">
      <c r="A2225" s="24" t="s">
        <v>17672</v>
      </c>
      <c r="B2225" s="24" t="s">
        <v>2484</v>
      </c>
      <c r="C2225" s="24" t="s">
        <v>25529</v>
      </c>
      <c r="D2225" s="24" t="s">
        <v>17674</v>
      </c>
      <c r="E2225" s="24" t="s">
        <v>17675</v>
      </c>
      <c r="F2225" s="24" t="s">
        <v>1601</v>
      </c>
      <c r="G2225" s="24" t="s">
        <v>17676</v>
      </c>
      <c r="H2225" s="24" t="s">
        <v>28</v>
      </c>
      <c r="I2225" s="24" t="s">
        <v>46</v>
      </c>
      <c r="J2225" s="24" t="s">
        <v>21675</v>
      </c>
      <c r="K2225" s="36" t="s">
        <v>25530</v>
      </c>
      <c r="L2225" s="36" t="s">
        <v>27583</v>
      </c>
      <c r="M2225" s="36" t="s">
        <v>25532</v>
      </c>
      <c r="N2225" s="24" t="s">
        <v>35</v>
      </c>
      <c r="O2225" s="24" t="s">
        <v>25534</v>
      </c>
      <c r="P2225" s="27" t="s">
        <v>25533</v>
      </c>
      <c r="Q2225" s="28">
        <v>55.7</v>
      </c>
      <c r="R2225" s="24"/>
      <c r="S2225" s="24" t="s">
        <v>8486</v>
      </c>
      <c r="T2225" s="24" t="s">
        <v>9546</v>
      </c>
      <c r="U2225" s="24" t="s">
        <v>2769</v>
      </c>
      <c r="V2225" s="24" t="s">
        <v>4464</v>
      </c>
      <c r="W2225" s="30" t="s">
        <v>2775</v>
      </c>
      <c r="X2225" s="29" t="s">
        <v>2776</v>
      </c>
      <c r="Y2225" s="24" t="s">
        <v>9758</v>
      </c>
    </row>
    <row r="2226" spans="1:25">
      <c r="A2226" s="24" t="s">
        <v>17672</v>
      </c>
      <c r="B2226" s="24" t="s">
        <v>2483</v>
      </c>
      <c r="C2226" s="24" t="s">
        <v>16556</v>
      </c>
      <c r="D2226" s="24" t="s">
        <v>17674</v>
      </c>
      <c r="E2226" s="24" t="s">
        <v>17675</v>
      </c>
      <c r="F2226" s="24" t="s">
        <v>1601</v>
      </c>
      <c r="G2226" s="24" t="s">
        <v>17676</v>
      </c>
      <c r="H2226" s="24" t="s">
        <v>45</v>
      </c>
      <c r="I2226" s="24" t="s">
        <v>58</v>
      </c>
      <c r="J2226" s="24" t="s">
        <v>17700</v>
      </c>
      <c r="K2226" s="36" t="s">
        <v>64</v>
      </c>
      <c r="L2226" s="36" t="s">
        <v>1605</v>
      </c>
      <c r="M2226" s="36" t="s">
        <v>66</v>
      </c>
      <c r="N2226" s="24" t="s">
        <v>35</v>
      </c>
      <c r="O2226" s="24" t="s">
        <v>68</v>
      </c>
      <c r="P2226" s="27" t="s">
        <v>67</v>
      </c>
      <c r="Q2226" s="28">
        <v>40.6</v>
      </c>
      <c r="R2226" s="24" t="s">
        <v>2873</v>
      </c>
      <c r="S2226" s="24" t="s">
        <v>2874</v>
      </c>
      <c r="T2226" s="24" t="s">
        <v>2828</v>
      </c>
      <c r="U2226" s="24" t="s">
        <v>2769</v>
      </c>
      <c r="V2226" s="24" t="s">
        <v>4464</v>
      </c>
      <c r="W2226" s="30" t="s">
        <v>2775</v>
      </c>
      <c r="X2226" s="29" t="s">
        <v>2776</v>
      </c>
      <c r="Y2226" s="24" t="s">
        <v>9759</v>
      </c>
    </row>
    <row r="2227" spans="1:25">
      <c r="A2227" s="24" t="s">
        <v>17672</v>
      </c>
      <c r="B2227" s="24" t="s">
        <v>2483</v>
      </c>
      <c r="C2227" s="24" t="s">
        <v>16563</v>
      </c>
      <c r="D2227" s="24" t="s">
        <v>17674</v>
      </c>
      <c r="E2227" s="24" t="s">
        <v>17675</v>
      </c>
      <c r="F2227" s="24" t="s">
        <v>1601</v>
      </c>
      <c r="G2227" s="24" t="s">
        <v>17676</v>
      </c>
      <c r="H2227" s="24" t="s">
        <v>45</v>
      </c>
      <c r="I2227" s="24" t="s">
        <v>16564</v>
      </c>
      <c r="J2227" s="24" t="s">
        <v>21675</v>
      </c>
      <c r="K2227" s="36" t="s">
        <v>16565</v>
      </c>
      <c r="L2227" s="36" t="s">
        <v>27584</v>
      </c>
      <c r="M2227" s="36" t="s">
        <v>16567</v>
      </c>
      <c r="N2227" s="24" t="s">
        <v>35</v>
      </c>
      <c r="O2227" s="24" t="s">
        <v>340</v>
      </c>
      <c r="P2227" s="27" t="s">
        <v>27585</v>
      </c>
      <c r="Q2227" s="28">
        <v>30.3</v>
      </c>
      <c r="R2227" s="24"/>
      <c r="S2227" s="24" t="s">
        <v>2880</v>
      </c>
      <c r="T2227" s="24" t="s">
        <v>2881</v>
      </c>
      <c r="U2227" s="24" t="s">
        <v>2769</v>
      </c>
      <c r="V2227" s="24" t="s">
        <v>4464</v>
      </c>
      <c r="W2227" s="30" t="s">
        <v>2775</v>
      </c>
      <c r="X2227" s="29" t="s">
        <v>2776</v>
      </c>
      <c r="Y2227" s="24" t="s">
        <v>9760</v>
      </c>
    </row>
    <row r="2228" spans="1:25">
      <c r="A2228" s="24" t="s">
        <v>17672</v>
      </c>
      <c r="B2228" s="24" t="s">
        <v>2484</v>
      </c>
      <c r="C2228" s="24" t="s">
        <v>2655</v>
      </c>
      <c r="D2228" s="24" t="s">
        <v>17674</v>
      </c>
      <c r="E2228" s="24" t="s">
        <v>17675</v>
      </c>
      <c r="F2228" s="24" t="s">
        <v>1601</v>
      </c>
      <c r="G2228" s="24" t="s">
        <v>17676</v>
      </c>
      <c r="H2228" s="24" t="s">
        <v>45</v>
      </c>
      <c r="I2228" s="24" t="s">
        <v>46</v>
      </c>
      <c r="J2228" s="24" t="s">
        <v>17700</v>
      </c>
      <c r="K2228" s="36" t="s">
        <v>1607</v>
      </c>
      <c r="L2228" s="36" t="s">
        <v>1608</v>
      </c>
      <c r="M2228" s="36" t="s">
        <v>1609</v>
      </c>
      <c r="N2228" s="24" t="s">
        <v>35</v>
      </c>
      <c r="O2228" s="24" t="s">
        <v>1611</v>
      </c>
      <c r="P2228" s="27" t="s">
        <v>1610</v>
      </c>
      <c r="Q2228" s="28">
        <v>37.799999999999997</v>
      </c>
      <c r="R2228" s="24" t="s">
        <v>9761</v>
      </c>
      <c r="S2228" s="24" t="s">
        <v>9762</v>
      </c>
      <c r="T2228" s="24" t="s">
        <v>9763</v>
      </c>
      <c r="U2228" s="24" t="s">
        <v>2769</v>
      </c>
      <c r="V2228" s="24" t="s">
        <v>4464</v>
      </c>
      <c r="W2228" s="30" t="s">
        <v>2775</v>
      </c>
      <c r="X2228" s="29" t="s">
        <v>2776</v>
      </c>
      <c r="Y2228" s="24" t="s">
        <v>9764</v>
      </c>
    </row>
    <row r="2229" spans="1:25">
      <c r="A2229" s="24" t="s">
        <v>17672</v>
      </c>
      <c r="B2229" s="24" t="s">
        <v>2486</v>
      </c>
      <c r="C2229" s="24" t="s">
        <v>16588</v>
      </c>
      <c r="D2229" s="24" t="s">
        <v>17674</v>
      </c>
      <c r="E2229" s="24" t="s">
        <v>17675</v>
      </c>
      <c r="F2229" s="24" t="s">
        <v>1601</v>
      </c>
      <c r="G2229" s="24" t="s">
        <v>17676</v>
      </c>
      <c r="H2229" s="24" t="s">
        <v>45</v>
      </c>
      <c r="I2229" s="24" t="s">
        <v>46</v>
      </c>
      <c r="J2229" s="24" t="s">
        <v>21675</v>
      </c>
      <c r="K2229" s="36" t="s">
        <v>16589</v>
      </c>
      <c r="L2229" s="36" t="s">
        <v>27586</v>
      </c>
      <c r="M2229" s="36" t="s">
        <v>27587</v>
      </c>
      <c r="N2229" s="24" t="s">
        <v>35</v>
      </c>
      <c r="O2229" s="24" t="s">
        <v>16593</v>
      </c>
      <c r="P2229" s="27" t="s">
        <v>16592</v>
      </c>
      <c r="Q2229" s="28">
        <v>51.7</v>
      </c>
      <c r="R2229" s="24" t="s">
        <v>7927</v>
      </c>
      <c r="S2229" s="24" t="s">
        <v>2895</v>
      </c>
      <c r="T2229" s="24" t="s">
        <v>6801</v>
      </c>
      <c r="U2229" s="24" t="s">
        <v>2769</v>
      </c>
      <c r="V2229" s="24" t="s">
        <v>4464</v>
      </c>
      <c r="W2229" s="30" t="s">
        <v>2775</v>
      </c>
      <c r="X2229" s="29" t="s">
        <v>2776</v>
      </c>
      <c r="Y2229" s="24" t="s">
        <v>9765</v>
      </c>
    </row>
    <row r="2230" spans="1:25">
      <c r="A2230" s="24" t="s">
        <v>17672</v>
      </c>
      <c r="B2230" s="24" t="s">
        <v>2493</v>
      </c>
      <c r="C2230" s="24" t="s">
        <v>27588</v>
      </c>
      <c r="D2230" s="24" t="s">
        <v>17674</v>
      </c>
      <c r="E2230" s="24" t="s">
        <v>17675</v>
      </c>
      <c r="F2230" s="24" t="s">
        <v>1601</v>
      </c>
      <c r="G2230" s="24" t="s">
        <v>17676</v>
      </c>
      <c r="H2230" s="24" t="s">
        <v>28</v>
      </c>
      <c r="I2230" s="24" t="s">
        <v>46</v>
      </c>
      <c r="J2230" s="24" t="s">
        <v>21675</v>
      </c>
      <c r="K2230" s="36" t="s">
        <v>27589</v>
      </c>
      <c r="L2230" s="36" t="s">
        <v>27590</v>
      </c>
      <c r="M2230" s="36" t="s">
        <v>27591</v>
      </c>
      <c r="N2230" s="24" t="s">
        <v>35</v>
      </c>
      <c r="O2230" s="24" t="s">
        <v>27593</v>
      </c>
      <c r="P2230" s="27" t="s">
        <v>27592</v>
      </c>
      <c r="Q2230" s="28">
        <v>37.4</v>
      </c>
      <c r="R2230" s="24"/>
      <c r="S2230" s="24" t="s">
        <v>9766</v>
      </c>
      <c r="T2230" s="24" t="s">
        <v>9767</v>
      </c>
      <c r="U2230" s="24" t="s">
        <v>2769</v>
      </c>
      <c r="V2230" s="24" t="s">
        <v>4464</v>
      </c>
      <c r="W2230" s="30" t="s">
        <v>2775</v>
      </c>
      <c r="X2230" s="29" t="s">
        <v>2776</v>
      </c>
      <c r="Y2230" s="24" t="s">
        <v>9768</v>
      </c>
    </row>
    <row r="2231" spans="1:25">
      <c r="A2231" s="24" t="s">
        <v>17672</v>
      </c>
      <c r="B2231" s="24" t="s">
        <v>2513</v>
      </c>
      <c r="C2231" s="24" t="s">
        <v>16594</v>
      </c>
      <c r="D2231" s="24" t="s">
        <v>17674</v>
      </c>
      <c r="E2231" s="24" t="s">
        <v>17675</v>
      </c>
      <c r="F2231" s="24" t="s">
        <v>1601</v>
      </c>
      <c r="G2231" s="24" t="s">
        <v>17676</v>
      </c>
      <c r="H2231" s="24" t="s">
        <v>45</v>
      </c>
      <c r="I2231" s="24" t="s">
        <v>46</v>
      </c>
      <c r="J2231" s="24" t="s">
        <v>21675</v>
      </c>
      <c r="K2231" s="36" t="s">
        <v>16595</v>
      </c>
      <c r="L2231" s="36" t="s">
        <v>27594</v>
      </c>
      <c r="M2231" s="36" t="s">
        <v>16597</v>
      </c>
      <c r="N2231" s="24" t="s">
        <v>35</v>
      </c>
      <c r="O2231" s="24" t="s">
        <v>16599</v>
      </c>
      <c r="P2231" s="27" t="s">
        <v>16598</v>
      </c>
      <c r="Q2231" s="28">
        <v>34.200000000000003</v>
      </c>
      <c r="R2231" s="24" t="s">
        <v>2898</v>
      </c>
      <c r="S2231" s="24" t="s">
        <v>2899</v>
      </c>
      <c r="T2231" s="24" t="s">
        <v>9769</v>
      </c>
      <c r="U2231" s="24" t="s">
        <v>2769</v>
      </c>
      <c r="V2231" s="24" t="s">
        <v>4464</v>
      </c>
      <c r="W2231" s="30" t="s">
        <v>2775</v>
      </c>
      <c r="X2231" s="29" t="s">
        <v>2776</v>
      </c>
      <c r="Y2231" s="24" t="s">
        <v>9770</v>
      </c>
    </row>
    <row r="2232" spans="1:25">
      <c r="A2232" s="24" t="s">
        <v>17672</v>
      </c>
      <c r="B2232" s="24" t="s">
        <v>2483</v>
      </c>
      <c r="C2232" s="24" t="s">
        <v>27595</v>
      </c>
      <c r="D2232" s="24" t="s">
        <v>17674</v>
      </c>
      <c r="E2232" s="24" t="s">
        <v>17675</v>
      </c>
      <c r="F2232" s="24" t="s">
        <v>1601</v>
      </c>
      <c r="G2232" s="24" t="s">
        <v>17676</v>
      </c>
      <c r="H2232" s="24" t="s">
        <v>45</v>
      </c>
      <c r="I2232" s="24" t="s">
        <v>298</v>
      </c>
      <c r="J2232" s="24" t="s">
        <v>21675</v>
      </c>
      <c r="K2232" s="36" t="s">
        <v>27596</v>
      </c>
      <c r="L2232" s="36" t="s">
        <v>27597</v>
      </c>
      <c r="M2232" s="36" t="s">
        <v>27598</v>
      </c>
      <c r="N2232" s="24" t="s">
        <v>35</v>
      </c>
      <c r="O2232" s="24" t="s">
        <v>27600</v>
      </c>
      <c r="P2232" s="27" t="s">
        <v>27599</v>
      </c>
      <c r="Q2232" s="28">
        <v>29.5</v>
      </c>
      <c r="R2232" s="24" t="s">
        <v>9771</v>
      </c>
      <c r="S2232" s="24" t="s">
        <v>9772</v>
      </c>
      <c r="T2232" s="24" t="s">
        <v>9773</v>
      </c>
      <c r="U2232" s="24" t="s">
        <v>2769</v>
      </c>
      <c r="V2232" s="24" t="s">
        <v>4464</v>
      </c>
      <c r="W2232" s="30" t="s">
        <v>2775</v>
      </c>
      <c r="X2232" s="29" t="s">
        <v>2776</v>
      </c>
      <c r="Y2232" s="24" t="s">
        <v>9774</v>
      </c>
    </row>
    <row r="2233" spans="1:25">
      <c r="A2233" s="24" t="s">
        <v>17672</v>
      </c>
      <c r="B2233" s="24" t="s">
        <v>2483</v>
      </c>
      <c r="C2233" s="24" t="s">
        <v>16600</v>
      </c>
      <c r="D2233" s="24" t="s">
        <v>17674</v>
      </c>
      <c r="E2233" s="24" t="s">
        <v>17675</v>
      </c>
      <c r="F2233" s="24" t="s">
        <v>1601</v>
      </c>
      <c r="G2233" s="24" t="s">
        <v>17676</v>
      </c>
      <c r="H2233" s="24" t="s">
        <v>45</v>
      </c>
      <c r="I2233" s="24" t="s">
        <v>58</v>
      </c>
      <c r="J2233" s="24" t="s">
        <v>17700</v>
      </c>
      <c r="K2233" s="36" t="s">
        <v>2396</v>
      </c>
      <c r="L2233" s="36" t="s">
        <v>27601</v>
      </c>
      <c r="M2233" s="36" t="s">
        <v>2397</v>
      </c>
      <c r="N2233" s="24" t="s">
        <v>35</v>
      </c>
      <c r="O2233" s="24" t="s">
        <v>2399</v>
      </c>
      <c r="P2233" s="27" t="s">
        <v>2398</v>
      </c>
      <c r="Q2233" s="28">
        <v>45</v>
      </c>
      <c r="R2233" s="24" t="s">
        <v>2902</v>
      </c>
      <c r="S2233" s="24" t="s">
        <v>2903</v>
      </c>
      <c r="T2233" s="24" t="s">
        <v>9775</v>
      </c>
      <c r="U2233" s="24" t="s">
        <v>2769</v>
      </c>
      <c r="V2233" s="24" t="s">
        <v>4464</v>
      </c>
      <c r="W2233" s="30" t="s">
        <v>2775</v>
      </c>
      <c r="X2233" s="29" t="s">
        <v>2776</v>
      </c>
      <c r="Y2233" s="24" t="s">
        <v>9776</v>
      </c>
    </row>
    <row r="2234" spans="1:25">
      <c r="A2234" s="24" t="s">
        <v>17672</v>
      </c>
      <c r="B2234" s="24" t="s">
        <v>2501</v>
      </c>
      <c r="C2234" s="24" t="s">
        <v>16614</v>
      </c>
      <c r="D2234" s="24" t="s">
        <v>17674</v>
      </c>
      <c r="E2234" s="24" t="s">
        <v>17675</v>
      </c>
      <c r="F2234" s="24" t="s">
        <v>1601</v>
      </c>
      <c r="G2234" s="24" t="s">
        <v>17676</v>
      </c>
      <c r="H2234" s="24" t="s">
        <v>45</v>
      </c>
      <c r="I2234" s="24" t="s">
        <v>46</v>
      </c>
      <c r="J2234" s="24" t="s">
        <v>21675</v>
      </c>
      <c r="K2234" s="36" t="s">
        <v>16615</v>
      </c>
      <c r="L2234" s="36" t="s">
        <v>27602</v>
      </c>
      <c r="M2234" s="36" t="s">
        <v>16617</v>
      </c>
      <c r="N2234" s="24" t="s">
        <v>35</v>
      </c>
      <c r="O2234" s="24" t="s">
        <v>16619</v>
      </c>
      <c r="P2234" s="27" t="s">
        <v>16618</v>
      </c>
      <c r="Q2234" s="28">
        <v>10.9</v>
      </c>
      <c r="R2234" s="24" t="s">
        <v>2911</v>
      </c>
      <c r="S2234" s="24" t="s">
        <v>2912</v>
      </c>
      <c r="T2234" s="24" t="s">
        <v>2913</v>
      </c>
      <c r="U2234" s="24" t="s">
        <v>2769</v>
      </c>
      <c r="V2234" s="24" t="s">
        <v>4464</v>
      </c>
      <c r="W2234" s="30" t="s">
        <v>2775</v>
      </c>
      <c r="X2234" s="29" t="s">
        <v>2776</v>
      </c>
      <c r="Y2234" s="24" t="s">
        <v>9777</v>
      </c>
    </row>
    <row r="2235" spans="1:25">
      <c r="A2235" s="24" t="s">
        <v>17672</v>
      </c>
      <c r="B2235" s="24" t="s">
        <v>2501</v>
      </c>
      <c r="C2235" s="24" t="s">
        <v>16620</v>
      </c>
      <c r="D2235" s="24" t="s">
        <v>17674</v>
      </c>
      <c r="E2235" s="24" t="s">
        <v>17675</v>
      </c>
      <c r="F2235" s="24" t="s">
        <v>1601</v>
      </c>
      <c r="G2235" s="24" t="s">
        <v>17676</v>
      </c>
      <c r="H2235" s="24" t="s">
        <v>45</v>
      </c>
      <c r="I2235" s="24" t="s">
        <v>46</v>
      </c>
      <c r="J2235" s="24" t="s">
        <v>21675</v>
      </c>
      <c r="K2235" s="36" t="s">
        <v>16621</v>
      </c>
      <c r="L2235" s="36" t="s">
        <v>27603</v>
      </c>
      <c r="M2235" s="36" t="s">
        <v>27604</v>
      </c>
      <c r="N2235" s="24" t="s">
        <v>35</v>
      </c>
      <c r="O2235" s="24" t="s">
        <v>74</v>
      </c>
      <c r="P2235" s="27" t="s">
        <v>16624</v>
      </c>
      <c r="Q2235" s="28">
        <v>10.8</v>
      </c>
      <c r="R2235" s="24" t="s">
        <v>2915</v>
      </c>
      <c r="S2235" s="24" t="s">
        <v>2916</v>
      </c>
      <c r="T2235" s="24" t="s">
        <v>9778</v>
      </c>
      <c r="U2235" s="24" t="s">
        <v>2769</v>
      </c>
      <c r="V2235" s="24" t="s">
        <v>4464</v>
      </c>
      <c r="W2235" s="30" t="s">
        <v>2775</v>
      </c>
      <c r="X2235" s="29" t="s">
        <v>2776</v>
      </c>
      <c r="Y2235" s="24" t="s">
        <v>9779</v>
      </c>
    </row>
    <row r="2236" spans="1:25">
      <c r="A2236" s="24" t="s">
        <v>17672</v>
      </c>
      <c r="B2236" s="24" t="s">
        <v>2483</v>
      </c>
      <c r="C2236" s="24" t="s">
        <v>16620</v>
      </c>
      <c r="D2236" s="24" t="s">
        <v>17674</v>
      </c>
      <c r="E2236" s="24" t="s">
        <v>17675</v>
      </c>
      <c r="F2236" s="24" t="s">
        <v>1601</v>
      </c>
      <c r="G2236" s="24" t="s">
        <v>17676</v>
      </c>
      <c r="H2236" s="24" t="s">
        <v>45</v>
      </c>
      <c r="I2236" s="24" t="s">
        <v>97</v>
      </c>
      <c r="J2236" s="24" t="s">
        <v>21675</v>
      </c>
      <c r="K2236" s="36" t="s">
        <v>27605</v>
      </c>
      <c r="L2236" s="36" t="s">
        <v>27606</v>
      </c>
      <c r="M2236" s="36" t="s">
        <v>27607</v>
      </c>
      <c r="N2236" s="24" t="s">
        <v>35</v>
      </c>
      <c r="O2236" s="24" t="s">
        <v>1847</v>
      </c>
      <c r="P2236" s="27" t="s">
        <v>27608</v>
      </c>
      <c r="Q2236" s="28">
        <v>11</v>
      </c>
      <c r="R2236" s="24" t="s">
        <v>2915</v>
      </c>
      <c r="S2236" s="24" t="s">
        <v>2916</v>
      </c>
      <c r="T2236" s="24" t="s">
        <v>9780</v>
      </c>
      <c r="U2236" s="24" t="s">
        <v>2769</v>
      </c>
      <c r="V2236" s="24" t="s">
        <v>4464</v>
      </c>
      <c r="W2236" s="30" t="s">
        <v>2775</v>
      </c>
      <c r="X2236" s="29" t="s">
        <v>2776</v>
      </c>
      <c r="Y2236" s="24" t="s">
        <v>9781</v>
      </c>
    </row>
    <row r="2237" spans="1:25">
      <c r="A2237" s="24" t="s">
        <v>17672</v>
      </c>
      <c r="B2237" s="24" t="s">
        <v>2486</v>
      </c>
      <c r="C2237" s="24" t="s">
        <v>27609</v>
      </c>
      <c r="D2237" s="24" t="s">
        <v>17674</v>
      </c>
      <c r="E2237" s="24" t="s">
        <v>17675</v>
      </c>
      <c r="F2237" s="24" t="s">
        <v>1601</v>
      </c>
      <c r="G2237" s="24" t="s">
        <v>17676</v>
      </c>
      <c r="H2237" s="24" t="s">
        <v>45</v>
      </c>
      <c r="I2237" s="24" t="s">
        <v>46</v>
      </c>
      <c r="J2237" s="24" t="s">
        <v>21675</v>
      </c>
      <c r="K2237" s="36" t="s">
        <v>27610</v>
      </c>
      <c r="L2237" s="36" t="s">
        <v>27611</v>
      </c>
      <c r="M2237" s="36" t="s">
        <v>27612</v>
      </c>
      <c r="N2237" s="24" t="s">
        <v>35</v>
      </c>
      <c r="O2237" s="24" t="s">
        <v>27614</v>
      </c>
      <c r="P2237" s="27" t="s">
        <v>27613</v>
      </c>
      <c r="Q2237" s="28">
        <v>13.8</v>
      </c>
      <c r="R2237" s="24" t="s">
        <v>9782</v>
      </c>
      <c r="S2237" s="24" t="s">
        <v>9783</v>
      </c>
      <c r="T2237" s="24" t="s">
        <v>9784</v>
      </c>
      <c r="U2237" s="24" t="s">
        <v>2769</v>
      </c>
      <c r="V2237" s="24" t="s">
        <v>4464</v>
      </c>
      <c r="W2237" s="30" t="s">
        <v>2775</v>
      </c>
      <c r="X2237" s="29" t="s">
        <v>2776</v>
      </c>
      <c r="Y2237" s="24" t="s">
        <v>9785</v>
      </c>
    </row>
    <row r="2238" spans="1:25">
      <c r="A2238" s="24" t="s">
        <v>17672</v>
      </c>
      <c r="B2238" s="24" t="s">
        <v>2483</v>
      </c>
      <c r="C2238" s="24" t="s">
        <v>2485</v>
      </c>
      <c r="D2238" s="24" t="s">
        <v>17674</v>
      </c>
      <c r="E2238" s="24" t="s">
        <v>17675</v>
      </c>
      <c r="F2238" s="24" t="s">
        <v>1601</v>
      </c>
      <c r="G2238" s="24" t="s">
        <v>17676</v>
      </c>
      <c r="H2238" s="24" t="s">
        <v>45</v>
      </c>
      <c r="I2238" s="24" t="s">
        <v>58</v>
      </c>
      <c r="J2238" s="24" t="s">
        <v>17700</v>
      </c>
      <c r="K2238" s="36" t="s">
        <v>75</v>
      </c>
      <c r="L2238" s="36" t="s">
        <v>1612</v>
      </c>
      <c r="M2238" s="36" t="s">
        <v>77</v>
      </c>
      <c r="N2238" s="24" t="s">
        <v>35</v>
      </c>
      <c r="O2238" s="24" t="s">
        <v>79</v>
      </c>
      <c r="P2238" s="27" t="s">
        <v>78</v>
      </c>
      <c r="Q2238" s="28">
        <v>36</v>
      </c>
      <c r="R2238" s="24"/>
      <c r="S2238" s="24" t="s">
        <v>2920</v>
      </c>
      <c r="T2238" s="24" t="s">
        <v>9775</v>
      </c>
      <c r="U2238" s="24" t="s">
        <v>2769</v>
      </c>
      <c r="V2238" s="24" t="s">
        <v>4464</v>
      </c>
      <c r="W2238" s="30" t="s">
        <v>2775</v>
      </c>
      <c r="X2238" s="29" t="s">
        <v>2776</v>
      </c>
      <c r="Y2238" s="24" t="s">
        <v>9786</v>
      </c>
    </row>
    <row r="2239" spans="1:25">
      <c r="A2239" s="24" t="s">
        <v>17672</v>
      </c>
      <c r="B2239" s="24" t="s">
        <v>2486</v>
      </c>
      <c r="C2239" s="24" t="s">
        <v>2488</v>
      </c>
      <c r="D2239" s="24" t="s">
        <v>17674</v>
      </c>
      <c r="E2239" s="24" t="s">
        <v>17675</v>
      </c>
      <c r="F2239" s="24" t="s">
        <v>1601</v>
      </c>
      <c r="G2239" s="24" t="s">
        <v>17676</v>
      </c>
      <c r="H2239" s="24" t="s">
        <v>91</v>
      </c>
      <c r="I2239" s="24" t="s">
        <v>46</v>
      </c>
      <c r="J2239" s="24" t="s">
        <v>21675</v>
      </c>
      <c r="K2239" s="36" t="s">
        <v>92</v>
      </c>
      <c r="L2239" s="36" t="s">
        <v>27615</v>
      </c>
      <c r="M2239" s="36" t="s">
        <v>94</v>
      </c>
      <c r="N2239" s="24" t="s">
        <v>35</v>
      </c>
      <c r="O2239" s="24" t="s">
        <v>96</v>
      </c>
      <c r="P2239" s="27" t="s">
        <v>95</v>
      </c>
      <c r="Q2239" s="28">
        <v>10</v>
      </c>
      <c r="R2239" s="24" t="s">
        <v>2927</v>
      </c>
      <c r="S2239" s="24" t="s">
        <v>2928</v>
      </c>
      <c r="T2239" s="24" t="s">
        <v>9787</v>
      </c>
      <c r="U2239" s="24" t="s">
        <v>2769</v>
      </c>
      <c r="V2239" s="24" t="s">
        <v>4464</v>
      </c>
      <c r="W2239" s="30" t="s">
        <v>2775</v>
      </c>
      <c r="X2239" s="29" t="s">
        <v>2776</v>
      </c>
      <c r="Y2239" s="24" t="s">
        <v>9788</v>
      </c>
    </row>
    <row r="2240" spans="1:25">
      <c r="A2240" s="24" t="s">
        <v>17672</v>
      </c>
      <c r="B2240" s="24" t="s">
        <v>2486</v>
      </c>
      <c r="C2240" s="24" t="s">
        <v>27616</v>
      </c>
      <c r="D2240" s="24" t="s">
        <v>17674</v>
      </c>
      <c r="E2240" s="24" t="s">
        <v>17675</v>
      </c>
      <c r="F2240" s="24" t="s">
        <v>1601</v>
      </c>
      <c r="G2240" s="24" t="s">
        <v>17676</v>
      </c>
      <c r="H2240" s="24" t="s">
        <v>45</v>
      </c>
      <c r="I2240" s="24" t="s">
        <v>46</v>
      </c>
      <c r="J2240" s="24" t="s">
        <v>21675</v>
      </c>
      <c r="K2240" s="36" t="s">
        <v>27617</v>
      </c>
      <c r="L2240" s="36" t="s">
        <v>27618</v>
      </c>
      <c r="M2240" s="36" t="s">
        <v>27619</v>
      </c>
      <c r="N2240" s="24" t="s">
        <v>35</v>
      </c>
      <c r="O2240" s="24" t="s">
        <v>27621</v>
      </c>
      <c r="P2240" s="27" t="s">
        <v>27620</v>
      </c>
      <c r="Q2240" s="28">
        <v>30.3</v>
      </c>
      <c r="R2240" s="24"/>
      <c r="S2240" s="24" t="s">
        <v>9789</v>
      </c>
      <c r="T2240" s="24" t="s">
        <v>9790</v>
      </c>
      <c r="U2240" s="24" t="s">
        <v>2769</v>
      </c>
      <c r="V2240" s="24" t="s">
        <v>4464</v>
      </c>
      <c r="W2240" s="30" t="s">
        <v>2775</v>
      </c>
      <c r="X2240" s="29" t="s">
        <v>2776</v>
      </c>
      <c r="Y2240" s="24" t="s">
        <v>9791</v>
      </c>
    </row>
    <row r="2241" spans="1:25">
      <c r="A2241" s="24" t="s">
        <v>17672</v>
      </c>
      <c r="B2241" s="24" t="s">
        <v>2483</v>
      </c>
      <c r="C2241" s="24" t="s">
        <v>27622</v>
      </c>
      <c r="D2241" s="24" t="s">
        <v>17674</v>
      </c>
      <c r="E2241" s="24" t="s">
        <v>17675</v>
      </c>
      <c r="F2241" s="24" t="s">
        <v>1601</v>
      </c>
      <c r="G2241" s="24" t="s">
        <v>17676</v>
      </c>
      <c r="H2241" s="24" t="s">
        <v>28</v>
      </c>
      <c r="I2241" s="24" t="s">
        <v>46</v>
      </c>
      <c r="J2241" s="24" t="s">
        <v>21675</v>
      </c>
      <c r="K2241" s="36" t="s">
        <v>27623</v>
      </c>
      <c r="L2241" s="36" t="s">
        <v>27624</v>
      </c>
      <c r="M2241" s="36" t="s">
        <v>27625</v>
      </c>
      <c r="N2241" s="24" t="s">
        <v>35</v>
      </c>
      <c r="O2241" s="24" t="s">
        <v>16906</v>
      </c>
      <c r="P2241" s="27" t="s">
        <v>27626</v>
      </c>
      <c r="Q2241" s="28">
        <v>54.8</v>
      </c>
      <c r="R2241" s="24" t="s">
        <v>9792</v>
      </c>
      <c r="S2241" s="24" t="s">
        <v>9793</v>
      </c>
      <c r="T2241" s="24" t="s">
        <v>9794</v>
      </c>
      <c r="U2241" s="24" t="s">
        <v>2769</v>
      </c>
      <c r="V2241" s="24" t="s">
        <v>4464</v>
      </c>
      <c r="W2241" s="30" t="s">
        <v>2775</v>
      </c>
      <c r="X2241" s="29" t="s">
        <v>2776</v>
      </c>
      <c r="Y2241" s="24" t="s">
        <v>9795</v>
      </c>
    </row>
    <row r="2242" spans="1:25">
      <c r="A2242" s="24" t="s">
        <v>17672</v>
      </c>
      <c r="B2242" s="24" t="s">
        <v>2493</v>
      </c>
      <c r="C2242" s="24" t="s">
        <v>16640</v>
      </c>
      <c r="D2242" s="24" t="s">
        <v>17674</v>
      </c>
      <c r="E2242" s="24" t="s">
        <v>17675</v>
      </c>
      <c r="F2242" s="24" t="s">
        <v>1601</v>
      </c>
      <c r="G2242" s="24" t="s">
        <v>17676</v>
      </c>
      <c r="H2242" s="24" t="s">
        <v>45</v>
      </c>
      <c r="I2242" s="24" t="s">
        <v>46</v>
      </c>
      <c r="J2242" s="24" t="s">
        <v>21675</v>
      </c>
      <c r="K2242" s="36" t="s">
        <v>16641</v>
      </c>
      <c r="L2242" s="36" t="s">
        <v>27627</v>
      </c>
      <c r="M2242" s="36" t="s">
        <v>16643</v>
      </c>
      <c r="N2242" s="24" t="s">
        <v>35</v>
      </c>
      <c r="O2242" s="24" t="s">
        <v>16645</v>
      </c>
      <c r="P2242" s="27" t="s">
        <v>16644</v>
      </c>
      <c r="Q2242" s="28">
        <v>58</v>
      </c>
      <c r="R2242" s="24" t="s">
        <v>2941</v>
      </c>
      <c r="S2242" s="24" t="s">
        <v>2942</v>
      </c>
      <c r="T2242" s="24" t="s">
        <v>2953</v>
      </c>
      <c r="U2242" s="24" t="s">
        <v>2769</v>
      </c>
      <c r="V2242" s="24" t="s">
        <v>4464</v>
      </c>
      <c r="W2242" s="30" t="s">
        <v>2775</v>
      </c>
      <c r="X2242" s="29" t="s">
        <v>2776</v>
      </c>
      <c r="Y2242" s="24" t="s">
        <v>9796</v>
      </c>
    </row>
    <row r="2243" spans="1:25">
      <c r="A2243" s="24" t="s">
        <v>17672</v>
      </c>
      <c r="B2243" s="24" t="s">
        <v>2513</v>
      </c>
      <c r="C2243" s="24" t="s">
        <v>16652</v>
      </c>
      <c r="D2243" s="24" t="s">
        <v>17674</v>
      </c>
      <c r="E2243" s="24" t="s">
        <v>17675</v>
      </c>
      <c r="F2243" s="24" t="s">
        <v>1601</v>
      </c>
      <c r="G2243" s="24" t="s">
        <v>17676</v>
      </c>
      <c r="H2243" s="24" t="s">
        <v>45</v>
      </c>
      <c r="I2243" s="24" t="s">
        <v>46</v>
      </c>
      <c r="J2243" s="24" t="s">
        <v>21675</v>
      </c>
      <c r="K2243" s="36" t="s">
        <v>16653</v>
      </c>
      <c r="L2243" s="36" t="s">
        <v>27628</v>
      </c>
      <c r="M2243" s="36" t="s">
        <v>27629</v>
      </c>
      <c r="N2243" s="24" t="s">
        <v>35</v>
      </c>
      <c r="O2243" s="24" t="s">
        <v>16656</v>
      </c>
      <c r="P2243" s="27" t="s">
        <v>16655</v>
      </c>
      <c r="Q2243" s="28">
        <v>32.5</v>
      </c>
      <c r="R2243" s="24" t="s">
        <v>9797</v>
      </c>
      <c r="S2243" s="24" t="s">
        <v>2949</v>
      </c>
      <c r="T2243" s="24" t="s">
        <v>2950</v>
      </c>
      <c r="U2243" s="24" t="s">
        <v>2769</v>
      </c>
      <c r="V2243" s="24" t="s">
        <v>4464</v>
      </c>
      <c r="W2243" s="30" t="s">
        <v>2775</v>
      </c>
      <c r="X2243" s="29" t="s">
        <v>2776</v>
      </c>
      <c r="Y2243" s="24" t="s">
        <v>9798</v>
      </c>
    </row>
    <row r="2244" spans="1:25">
      <c r="A2244" s="24" t="s">
        <v>17672</v>
      </c>
      <c r="B2244" s="24" t="s">
        <v>2476</v>
      </c>
      <c r="C2244" s="24" t="s">
        <v>16657</v>
      </c>
      <c r="D2244" s="24" t="s">
        <v>17674</v>
      </c>
      <c r="E2244" s="24" t="s">
        <v>17675</v>
      </c>
      <c r="F2244" s="24" t="s">
        <v>1601</v>
      </c>
      <c r="G2244" s="24" t="s">
        <v>17676</v>
      </c>
      <c r="H2244" s="24" t="s">
        <v>45</v>
      </c>
      <c r="I2244" s="24" t="s">
        <v>46</v>
      </c>
      <c r="J2244" s="24" t="s">
        <v>21675</v>
      </c>
      <c r="K2244" s="36" t="s">
        <v>16658</v>
      </c>
      <c r="L2244" s="36" t="s">
        <v>27630</v>
      </c>
      <c r="M2244" s="36" t="s">
        <v>16660</v>
      </c>
      <c r="N2244" s="24" t="s">
        <v>35</v>
      </c>
      <c r="O2244" s="24" t="s">
        <v>16662</v>
      </c>
      <c r="P2244" s="27" t="s">
        <v>16661</v>
      </c>
      <c r="Q2244" s="28">
        <v>21</v>
      </c>
      <c r="R2244" s="24" t="s">
        <v>9799</v>
      </c>
      <c r="S2244" s="24"/>
      <c r="T2244" s="24" t="s">
        <v>2953</v>
      </c>
      <c r="U2244" s="24" t="s">
        <v>2769</v>
      </c>
      <c r="V2244" s="24" t="s">
        <v>4464</v>
      </c>
      <c r="W2244" s="30" t="s">
        <v>2775</v>
      </c>
      <c r="X2244" s="29" t="s">
        <v>2776</v>
      </c>
      <c r="Y2244" s="24" t="s">
        <v>9800</v>
      </c>
    </row>
    <row r="2245" spans="1:25">
      <c r="A2245" s="24" t="s">
        <v>17672</v>
      </c>
      <c r="B2245" s="24" t="s">
        <v>2483</v>
      </c>
      <c r="C2245" s="24" t="s">
        <v>16663</v>
      </c>
      <c r="D2245" s="24" t="s">
        <v>17674</v>
      </c>
      <c r="E2245" s="24" t="s">
        <v>17675</v>
      </c>
      <c r="F2245" s="24" t="s">
        <v>1601</v>
      </c>
      <c r="G2245" s="24" t="s">
        <v>17676</v>
      </c>
      <c r="H2245" s="24" t="s">
        <v>119</v>
      </c>
      <c r="I2245" s="24" t="s">
        <v>58</v>
      </c>
      <c r="J2245" s="24" t="s">
        <v>21675</v>
      </c>
      <c r="K2245" s="36" t="s">
        <v>16664</v>
      </c>
      <c r="L2245" s="36" t="s">
        <v>27631</v>
      </c>
      <c r="M2245" s="36" t="s">
        <v>27632</v>
      </c>
      <c r="N2245" s="24" t="s">
        <v>35</v>
      </c>
      <c r="O2245" s="24" t="s">
        <v>16668</v>
      </c>
      <c r="P2245" s="27" t="s">
        <v>16667</v>
      </c>
      <c r="Q2245" s="28">
        <v>27.8</v>
      </c>
      <c r="R2245" s="24" t="s">
        <v>2955</v>
      </c>
      <c r="S2245" s="24" t="s">
        <v>2956</v>
      </c>
      <c r="T2245" s="24" t="s">
        <v>3091</v>
      </c>
      <c r="U2245" s="24" t="s">
        <v>2769</v>
      </c>
      <c r="V2245" s="24" t="s">
        <v>4464</v>
      </c>
      <c r="W2245" s="30" t="s">
        <v>2775</v>
      </c>
      <c r="X2245" s="29" t="s">
        <v>2776</v>
      </c>
      <c r="Y2245" s="24" t="s">
        <v>9801</v>
      </c>
    </row>
    <row r="2246" spans="1:25">
      <c r="A2246" s="24" t="s">
        <v>17672</v>
      </c>
      <c r="B2246" s="24" t="s">
        <v>2486</v>
      </c>
      <c r="C2246" s="24" t="s">
        <v>16700</v>
      </c>
      <c r="D2246" s="24" t="s">
        <v>17674</v>
      </c>
      <c r="E2246" s="24" t="s">
        <v>17675</v>
      </c>
      <c r="F2246" s="24" t="s">
        <v>1601</v>
      </c>
      <c r="G2246" s="24" t="s">
        <v>17676</v>
      </c>
      <c r="H2246" s="24" t="s">
        <v>119</v>
      </c>
      <c r="I2246" s="24" t="s">
        <v>46</v>
      </c>
      <c r="J2246" s="24" t="s">
        <v>21675</v>
      </c>
      <c r="K2246" s="36" t="s">
        <v>16701</v>
      </c>
      <c r="L2246" s="36" t="s">
        <v>27633</v>
      </c>
      <c r="M2246" s="36" t="s">
        <v>27634</v>
      </c>
      <c r="N2246" s="24" t="s">
        <v>35</v>
      </c>
      <c r="O2246" s="24" t="s">
        <v>16704</v>
      </c>
      <c r="P2246" s="27" t="s">
        <v>16703</v>
      </c>
      <c r="Q2246" s="28">
        <v>28.6</v>
      </c>
      <c r="R2246" s="24" t="s">
        <v>9802</v>
      </c>
      <c r="S2246" s="24" t="s">
        <v>2979</v>
      </c>
      <c r="T2246" s="24" t="s">
        <v>9803</v>
      </c>
      <c r="U2246" s="24" t="s">
        <v>2769</v>
      </c>
      <c r="V2246" s="24" t="s">
        <v>4464</v>
      </c>
      <c r="W2246" s="30" t="s">
        <v>2775</v>
      </c>
      <c r="X2246" s="29" t="s">
        <v>2776</v>
      </c>
      <c r="Y2246" s="24" t="s">
        <v>9804</v>
      </c>
    </row>
    <row r="2247" spans="1:25">
      <c r="A2247" s="24" t="s">
        <v>17672</v>
      </c>
      <c r="B2247" s="24" t="s">
        <v>2483</v>
      </c>
      <c r="C2247" s="24" t="s">
        <v>2656</v>
      </c>
      <c r="D2247" s="24" t="s">
        <v>17674</v>
      </c>
      <c r="E2247" s="24" t="s">
        <v>17675</v>
      </c>
      <c r="F2247" s="24" t="s">
        <v>1601</v>
      </c>
      <c r="G2247" s="24" t="s">
        <v>17676</v>
      </c>
      <c r="H2247" s="24" t="s">
        <v>45</v>
      </c>
      <c r="I2247" s="24" t="s">
        <v>58</v>
      </c>
      <c r="J2247" s="24" t="s">
        <v>21675</v>
      </c>
      <c r="K2247" s="36" t="s">
        <v>16705</v>
      </c>
      <c r="L2247" s="36" t="s">
        <v>27635</v>
      </c>
      <c r="M2247" s="36" t="s">
        <v>16707</v>
      </c>
      <c r="N2247" s="24" t="s">
        <v>35</v>
      </c>
      <c r="O2247" s="24" t="s">
        <v>16709</v>
      </c>
      <c r="P2247" s="27" t="s">
        <v>16708</v>
      </c>
      <c r="Q2247" s="28">
        <v>53.7</v>
      </c>
      <c r="R2247" s="24"/>
      <c r="S2247" s="24" t="s">
        <v>2985</v>
      </c>
      <c r="T2247" s="24" t="s">
        <v>9805</v>
      </c>
      <c r="U2247" s="24" t="s">
        <v>2769</v>
      </c>
      <c r="V2247" s="24" t="s">
        <v>4464</v>
      </c>
      <c r="W2247" s="30" t="s">
        <v>2775</v>
      </c>
      <c r="X2247" s="29" t="s">
        <v>2776</v>
      </c>
      <c r="Y2247" s="24" t="s">
        <v>9806</v>
      </c>
    </row>
    <row r="2248" spans="1:25">
      <c r="A2248" s="24" t="s">
        <v>17672</v>
      </c>
      <c r="B2248" s="24" t="s">
        <v>2501</v>
      </c>
      <c r="C2248" s="24" t="s">
        <v>2739</v>
      </c>
      <c r="D2248" s="24" t="s">
        <v>17674</v>
      </c>
      <c r="E2248" s="24" t="s">
        <v>17675</v>
      </c>
      <c r="F2248" s="24" t="s">
        <v>1601</v>
      </c>
      <c r="G2248" s="24" t="s">
        <v>17676</v>
      </c>
      <c r="H2248" s="24" t="s">
        <v>45</v>
      </c>
      <c r="I2248" s="24" t="s">
        <v>46</v>
      </c>
      <c r="J2248" s="24" t="s">
        <v>21675</v>
      </c>
      <c r="K2248" s="36" t="s">
        <v>2205</v>
      </c>
      <c r="L2248" s="36" t="s">
        <v>27636</v>
      </c>
      <c r="M2248" s="36" t="s">
        <v>27637</v>
      </c>
      <c r="N2248" s="24" t="s">
        <v>35</v>
      </c>
      <c r="O2248" s="24" t="s">
        <v>2208</v>
      </c>
      <c r="P2248" s="27" t="s">
        <v>2207</v>
      </c>
      <c r="Q2248" s="28">
        <v>17</v>
      </c>
      <c r="R2248" s="24" t="s">
        <v>2988</v>
      </c>
      <c r="S2248" s="24" t="s">
        <v>9807</v>
      </c>
      <c r="T2248" s="24" t="s">
        <v>9808</v>
      </c>
      <c r="U2248" s="24" t="s">
        <v>2769</v>
      </c>
      <c r="V2248" s="24" t="s">
        <v>4464</v>
      </c>
      <c r="W2248" s="30" t="s">
        <v>2775</v>
      </c>
      <c r="X2248" s="29" t="s">
        <v>2776</v>
      </c>
      <c r="Y2248" s="24" t="s">
        <v>9809</v>
      </c>
    </row>
    <row r="2249" spans="1:25">
      <c r="A2249" s="24" t="s">
        <v>17672</v>
      </c>
      <c r="B2249" s="24" t="s">
        <v>2483</v>
      </c>
      <c r="C2249" s="24" t="s">
        <v>16724</v>
      </c>
      <c r="D2249" s="24" t="s">
        <v>17674</v>
      </c>
      <c r="E2249" s="24" t="s">
        <v>17675</v>
      </c>
      <c r="F2249" s="24" t="s">
        <v>1601</v>
      </c>
      <c r="G2249" s="24" t="s">
        <v>17676</v>
      </c>
      <c r="H2249" s="24" t="s">
        <v>45</v>
      </c>
      <c r="I2249" s="24" t="s">
        <v>97</v>
      </c>
      <c r="J2249" s="24" t="s">
        <v>21675</v>
      </c>
      <c r="K2249" s="36" t="s">
        <v>16725</v>
      </c>
      <c r="L2249" s="36" t="s">
        <v>27638</v>
      </c>
      <c r="M2249" s="36" t="s">
        <v>16727</v>
      </c>
      <c r="N2249" s="24" t="s">
        <v>35</v>
      </c>
      <c r="O2249" s="24" t="s">
        <v>1476</v>
      </c>
      <c r="P2249" s="27" t="s">
        <v>16728</v>
      </c>
      <c r="Q2249" s="28">
        <v>17.100000000000001</v>
      </c>
      <c r="R2249" s="24" t="s">
        <v>3004</v>
      </c>
      <c r="S2249" s="24" t="s">
        <v>3005</v>
      </c>
      <c r="T2249" s="24" t="s">
        <v>9810</v>
      </c>
      <c r="U2249" s="24" t="s">
        <v>2769</v>
      </c>
      <c r="V2249" s="24" t="s">
        <v>4464</v>
      </c>
      <c r="W2249" s="30" t="s">
        <v>2775</v>
      </c>
      <c r="X2249" s="29" t="s">
        <v>2776</v>
      </c>
      <c r="Y2249" s="24" t="s">
        <v>9811</v>
      </c>
    </row>
    <row r="2250" spans="1:25">
      <c r="A2250" s="24" t="s">
        <v>17672</v>
      </c>
      <c r="B2250" s="24" t="s">
        <v>2483</v>
      </c>
      <c r="C2250" s="24" t="s">
        <v>16729</v>
      </c>
      <c r="D2250" s="24" t="s">
        <v>17674</v>
      </c>
      <c r="E2250" s="24" t="s">
        <v>17675</v>
      </c>
      <c r="F2250" s="24" t="s">
        <v>1601</v>
      </c>
      <c r="G2250" s="24" t="s">
        <v>17676</v>
      </c>
      <c r="H2250" s="24" t="s">
        <v>45</v>
      </c>
      <c r="I2250" s="24" t="s">
        <v>46</v>
      </c>
      <c r="J2250" s="24" t="s">
        <v>21675</v>
      </c>
      <c r="K2250" s="36" t="s">
        <v>16730</v>
      </c>
      <c r="L2250" s="36" t="s">
        <v>27639</v>
      </c>
      <c r="M2250" s="36" t="s">
        <v>27640</v>
      </c>
      <c r="N2250" s="24" t="s">
        <v>35</v>
      </c>
      <c r="O2250" s="24" t="s">
        <v>16734</v>
      </c>
      <c r="P2250" s="27" t="s">
        <v>16733</v>
      </c>
      <c r="Q2250" s="28">
        <v>63.7</v>
      </c>
      <c r="R2250" s="24" t="s">
        <v>3008</v>
      </c>
      <c r="S2250" s="24"/>
      <c r="T2250" s="24" t="s">
        <v>3553</v>
      </c>
      <c r="U2250" s="24" t="s">
        <v>2769</v>
      </c>
      <c r="V2250" s="24" t="s">
        <v>4464</v>
      </c>
      <c r="W2250" s="30" t="s">
        <v>2775</v>
      </c>
      <c r="X2250" s="29" t="s">
        <v>2776</v>
      </c>
      <c r="Y2250" s="24" t="s">
        <v>9812</v>
      </c>
    </row>
    <row r="2251" spans="1:25">
      <c r="A2251" s="24" t="s">
        <v>17672</v>
      </c>
      <c r="B2251" s="24" t="s">
        <v>2483</v>
      </c>
      <c r="C2251" s="24" t="s">
        <v>16741</v>
      </c>
      <c r="D2251" s="24" t="s">
        <v>17674</v>
      </c>
      <c r="E2251" s="24" t="s">
        <v>17675</v>
      </c>
      <c r="F2251" s="24" t="s">
        <v>1601</v>
      </c>
      <c r="G2251" s="24" t="s">
        <v>17676</v>
      </c>
      <c r="H2251" s="24" t="s">
        <v>45</v>
      </c>
      <c r="I2251" s="24" t="s">
        <v>417</v>
      </c>
      <c r="J2251" s="24" t="s">
        <v>21675</v>
      </c>
      <c r="K2251" s="36" t="s">
        <v>16742</v>
      </c>
      <c r="L2251" s="36" t="s">
        <v>27641</v>
      </c>
      <c r="M2251" s="36" t="s">
        <v>16744</v>
      </c>
      <c r="N2251" s="24" t="s">
        <v>35</v>
      </c>
      <c r="O2251" s="24" t="s">
        <v>16746</v>
      </c>
      <c r="P2251" s="27" t="s">
        <v>16745</v>
      </c>
      <c r="Q2251" s="28">
        <v>17.100000000000001</v>
      </c>
      <c r="R2251" s="24" t="s">
        <v>9813</v>
      </c>
      <c r="S2251" s="24" t="s">
        <v>3015</v>
      </c>
      <c r="T2251" s="24" t="s">
        <v>3016</v>
      </c>
      <c r="U2251" s="24" t="s">
        <v>2769</v>
      </c>
      <c r="V2251" s="24" t="s">
        <v>4464</v>
      </c>
      <c r="W2251" s="30" t="s">
        <v>2775</v>
      </c>
      <c r="X2251" s="29" t="s">
        <v>2776</v>
      </c>
      <c r="Y2251" s="24" t="s">
        <v>9814</v>
      </c>
    </row>
    <row r="2252" spans="1:25">
      <c r="A2252" s="24" t="s">
        <v>17672</v>
      </c>
      <c r="B2252" s="24" t="s">
        <v>2481</v>
      </c>
      <c r="C2252" s="24" t="s">
        <v>16741</v>
      </c>
      <c r="D2252" s="24" t="s">
        <v>17674</v>
      </c>
      <c r="E2252" s="24" t="s">
        <v>17675</v>
      </c>
      <c r="F2252" s="24" t="s">
        <v>1601</v>
      </c>
      <c r="G2252" s="24" t="s">
        <v>17676</v>
      </c>
      <c r="H2252" s="24" t="s">
        <v>45</v>
      </c>
      <c r="I2252" s="24" t="s">
        <v>46</v>
      </c>
      <c r="J2252" s="24" t="s">
        <v>21675</v>
      </c>
      <c r="K2252" s="36" t="s">
        <v>27642</v>
      </c>
      <c r="L2252" s="36" t="s">
        <v>27643</v>
      </c>
      <c r="M2252" s="36" t="s">
        <v>27644</v>
      </c>
      <c r="N2252" s="24" t="s">
        <v>35</v>
      </c>
      <c r="O2252" s="24" t="s">
        <v>27646</v>
      </c>
      <c r="P2252" s="27" t="s">
        <v>27645</v>
      </c>
      <c r="Q2252" s="28">
        <v>67.099999999999994</v>
      </c>
      <c r="R2252" s="24" t="s">
        <v>9813</v>
      </c>
      <c r="S2252" s="24" t="s">
        <v>9815</v>
      </c>
      <c r="T2252" s="24" t="s">
        <v>9816</v>
      </c>
      <c r="U2252" s="24" t="s">
        <v>2769</v>
      </c>
      <c r="V2252" s="24" t="s">
        <v>4464</v>
      </c>
      <c r="W2252" s="30" t="s">
        <v>2775</v>
      </c>
      <c r="X2252" s="29" t="s">
        <v>2776</v>
      </c>
      <c r="Y2252" s="24" t="s">
        <v>9817</v>
      </c>
    </row>
    <row r="2253" spans="1:25">
      <c r="A2253" s="24" t="s">
        <v>17672</v>
      </c>
      <c r="B2253" s="24" t="s">
        <v>2493</v>
      </c>
      <c r="C2253" s="24" t="s">
        <v>16762</v>
      </c>
      <c r="D2253" s="24" t="s">
        <v>17674</v>
      </c>
      <c r="E2253" s="24" t="s">
        <v>17675</v>
      </c>
      <c r="F2253" s="24" t="s">
        <v>1601</v>
      </c>
      <c r="G2253" s="24" t="s">
        <v>17676</v>
      </c>
      <c r="H2253" s="24" t="s">
        <v>45</v>
      </c>
      <c r="I2253" s="24" t="s">
        <v>46</v>
      </c>
      <c r="J2253" s="24" t="s">
        <v>21675</v>
      </c>
      <c r="K2253" s="36" t="s">
        <v>16763</v>
      </c>
      <c r="L2253" s="36" t="s">
        <v>27647</v>
      </c>
      <c r="M2253" s="36" t="s">
        <v>16765</v>
      </c>
      <c r="N2253" s="24" t="s">
        <v>35</v>
      </c>
      <c r="O2253" s="24" t="s">
        <v>1243</v>
      </c>
      <c r="P2253" s="27" t="s">
        <v>16766</v>
      </c>
      <c r="Q2253" s="28">
        <v>24.2</v>
      </c>
      <c r="R2253" s="24" t="s">
        <v>3029</v>
      </c>
      <c r="S2253" s="24" t="s">
        <v>3030</v>
      </c>
      <c r="T2253" s="24" t="s">
        <v>3031</v>
      </c>
      <c r="U2253" s="24" t="s">
        <v>2769</v>
      </c>
      <c r="V2253" s="24" t="s">
        <v>4464</v>
      </c>
      <c r="W2253" s="30" t="s">
        <v>2775</v>
      </c>
      <c r="X2253" s="29" t="s">
        <v>2776</v>
      </c>
      <c r="Y2253" s="24" t="s">
        <v>9818</v>
      </c>
    </row>
    <row r="2254" spans="1:25">
      <c r="A2254" s="24" t="s">
        <v>17672</v>
      </c>
      <c r="B2254" s="24" t="s">
        <v>2483</v>
      </c>
      <c r="C2254" s="24" t="s">
        <v>2490</v>
      </c>
      <c r="D2254" s="24" t="s">
        <v>17674</v>
      </c>
      <c r="E2254" s="24" t="s">
        <v>17675</v>
      </c>
      <c r="F2254" s="24" t="s">
        <v>1601</v>
      </c>
      <c r="G2254" s="24" t="s">
        <v>17676</v>
      </c>
      <c r="H2254" s="24" t="s">
        <v>45</v>
      </c>
      <c r="I2254" s="24" t="s">
        <v>58</v>
      </c>
      <c r="J2254" s="24" t="s">
        <v>21675</v>
      </c>
      <c r="K2254" s="36" t="s">
        <v>16785</v>
      </c>
      <c r="L2254" s="36" t="s">
        <v>27648</v>
      </c>
      <c r="M2254" s="36" t="s">
        <v>16787</v>
      </c>
      <c r="N2254" s="24" t="s">
        <v>35</v>
      </c>
      <c r="O2254" s="24" t="s">
        <v>526</v>
      </c>
      <c r="P2254" s="27" t="s">
        <v>16788</v>
      </c>
      <c r="Q2254" s="28">
        <v>18.3</v>
      </c>
      <c r="R2254" s="24" t="s">
        <v>3048</v>
      </c>
      <c r="S2254" s="24" t="s">
        <v>3049</v>
      </c>
      <c r="T2254" s="24" t="s">
        <v>9819</v>
      </c>
      <c r="U2254" s="24" t="s">
        <v>2769</v>
      </c>
      <c r="V2254" s="24" t="s">
        <v>4464</v>
      </c>
      <c r="W2254" s="30" t="s">
        <v>2775</v>
      </c>
      <c r="X2254" s="29" t="s">
        <v>2776</v>
      </c>
      <c r="Y2254" s="24" t="s">
        <v>9820</v>
      </c>
    </row>
    <row r="2255" spans="1:25">
      <c r="A2255" s="24" t="s">
        <v>17672</v>
      </c>
      <c r="B2255" s="24" t="s">
        <v>2493</v>
      </c>
      <c r="C2255" s="24" t="s">
        <v>27649</v>
      </c>
      <c r="D2255" s="24" t="s">
        <v>17674</v>
      </c>
      <c r="E2255" s="24" t="s">
        <v>17675</v>
      </c>
      <c r="F2255" s="24" t="s">
        <v>1601</v>
      </c>
      <c r="G2255" s="24" t="s">
        <v>17676</v>
      </c>
      <c r="H2255" s="24" t="s">
        <v>45</v>
      </c>
      <c r="I2255" s="24" t="s">
        <v>46</v>
      </c>
      <c r="J2255" s="24" t="s">
        <v>21675</v>
      </c>
      <c r="K2255" s="36" t="s">
        <v>27650</v>
      </c>
      <c r="L2255" s="36" t="s">
        <v>27651</v>
      </c>
      <c r="M2255" s="36" t="s">
        <v>27652</v>
      </c>
      <c r="N2255" s="24" t="s">
        <v>35</v>
      </c>
      <c r="O2255" s="24" t="s">
        <v>24126</v>
      </c>
      <c r="P2255" s="27" t="s">
        <v>27653</v>
      </c>
      <c r="Q2255" s="28">
        <v>25.9</v>
      </c>
      <c r="R2255" s="24" t="s">
        <v>9821</v>
      </c>
      <c r="S2255" s="24" t="s">
        <v>9822</v>
      </c>
      <c r="T2255" s="24" t="s">
        <v>9823</v>
      </c>
      <c r="U2255" s="24" t="s">
        <v>2769</v>
      </c>
      <c r="V2255" s="24" t="s">
        <v>4464</v>
      </c>
      <c r="W2255" s="30" t="s">
        <v>2775</v>
      </c>
      <c r="X2255" s="29" t="s">
        <v>2776</v>
      </c>
      <c r="Y2255" s="24" t="s">
        <v>9824</v>
      </c>
    </row>
    <row r="2256" spans="1:25">
      <c r="A2256" s="24" t="s">
        <v>17672</v>
      </c>
      <c r="B2256" s="24" t="s">
        <v>2491</v>
      </c>
      <c r="C2256" s="24" t="s">
        <v>27654</v>
      </c>
      <c r="D2256" s="24" t="s">
        <v>17674</v>
      </c>
      <c r="E2256" s="24" t="s">
        <v>17675</v>
      </c>
      <c r="F2256" s="24" t="s">
        <v>1601</v>
      </c>
      <c r="G2256" s="24" t="s">
        <v>17676</v>
      </c>
      <c r="H2256" s="24" t="s">
        <v>45</v>
      </c>
      <c r="I2256" s="24" t="s">
        <v>46</v>
      </c>
      <c r="J2256" s="24" t="s">
        <v>21675</v>
      </c>
      <c r="K2256" s="36" t="s">
        <v>27655</v>
      </c>
      <c r="L2256" s="36" t="s">
        <v>27656</v>
      </c>
      <c r="M2256" s="36" t="s">
        <v>27657</v>
      </c>
      <c r="N2256" s="24" t="s">
        <v>35</v>
      </c>
      <c r="O2256" s="24" t="s">
        <v>1045</v>
      </c>
      <c r="P2256" s="27" t="s">
        <v>27658</v>
      </c>
      <c r="Q2256" s="28">
        <v>16.3</v>
      </c>
      <c r="R2256" s="24" t="s">
        <v>9825</v>
      </c>
      <c r="S2256" s="24"/>
      <c r="T2256" s="24" t="s">
        <v>7832</v>
      </c>
      <c r="U2256" s="24" t="s">
        <v>2769</v>
      </c>
      <c r="V2256" s="24" t="s">
        <v>4464</v>
      </c>
      <c r="W2256" s="30" t="s">
        <v>2775</v>
      </c>
      <c r="X2256" s="29" t="s">
        <v>2776</v>
      </c>
      <c r="Y2256" s="24" t="s">
        <v>9826</v>
      </c>
    </row>
    <row r="2257" spans="1:25">
      <c r="A2257" s="24" t="s">
        <v>17672</v>
      </c>
      <c r="B2257" s="24" t="s">
        <v>2476</v>
      </c>
      <c r="C2257" s="24" t="s">
        <v>16814</v>
      </c>
      <c r="D2257" s="24" t="s">
        <v>17674</v>
      </c>
      <c r="E2257" s="24" t="s">
        <v>17675</v>
      </c>
      <c r="F2257" s="24" t="s">
        <v>1601</v>
      </c>
      <c r="G2257" s="24" t="s">
        <v>17676</v>
      </c>
      <c r="H2257" s="24" t="s">
        <v>45</v>
      </c>
      <c r="I2257" s="24" t="s">
        <v>46</v>
      </c>
      <c r="J2257" s="24" t="s">
        <v>21675</v>
      </c>
      <c r="K2257" s="36" t="s">
        <v>16815</v>
      </c>
      <c r="L2257" s="36" t="s">
        <v>27659</v>
      </c>
      <c r="M2257" s="36" t="s">
        <v>27660</v>
      </c>
      <c r="N2257" s="24" t="s">
        <v>35</v>
      </c>
      <c r="O2257" s="24" t="s">
        <v>16819</v>
      </c>
      <c r="P2257" s="27" t="s">
        <v>16818</v>
      </c>
      <c r="Q2257" s="28">
        <v>18.600000000000001</v>
      </c>
      <c r="R2257" s="24"/>
      <c r="S2257" s="24" t="s">
        <v>3070</v>
      </c>
      <c r="T2257" s="24" t="s">
        <v>9827</v>
      </c>
      <c r="U2257" s="24" t="s">
        <v>2769</v>
      </c>
      <c r="V2257" s="24" t="s">
        <v>4464</v>
      </c>
      <c r="W2257" s="30" t="s">
        <v>2775</v>
      </c>
      <c r="X2257" s="29" t="s">
        <v>2776</v>
      </c>
      <c r="Y2257" s="24" t="s">
        <v>9828</v>
      </c>
    </row>
    <row r="2258" spans="1:25">
      <c r="A2258" s="24" t="s">
        <v>17672</v>
      </c>
      <c r="B2258" s="24" t="s">
        <v>2495</v>
      </c>
      <c r="C2258" s="24" t="s">
        <v>27661</v>
      </c>
      <c r="D2258" s="24" t="s">
        <v>17674</v>
      </c>
      <c r="E2258" s="24" t="s">
        <v>17675</v>
      </c>
      <c r="F2258" s="24" t="s">
        <v>1601</v>
      </c>
      <c r="G2258" s="24" t="s">
        <v>17676</v>
      </c>
      <c r="H2258" s="24" t="s">
        <v>45</v>
      </c>
      <c r="I2258" s="24" t="s">
        <v>46</v>
      </c>
      <c r="J2258" s="24" t="s">
        <v>21675</v>
      </c>
      <c r="K2258" s="36" t="s">
        <v>27662</v>
      </c>
      <c r="L2258" s="36" t="s">
        <v>27663</v>
      </c>
      <c r="M2258" s="36" t="s">
        <v>27664</v>
      </c>
      <c r="N2258" s="24" t="s">
        <v>35</v>
      </c>
      <c r="O2258" s="24" t="s">
        <v>27666</v>
      </c>
      <c r="P2258" s="27" t="s">
        <v>27665</v>
      </c>
      <c r="Q2258" s="28">
        <v>78.2</v>
      </c>
      <c r="R2258" s="24" t="s">
        <v>9829</v>
      </c>
      <c r="S2258" s="24" t="s">
        <v>9830</v>
      </c>
      <c r="T2258" s="24" t="s">
        <v>9831</v>
      </c>
      <c r="U2258" s="24" t="s">
        <v>2769</v>
      </c>
      <c r="V2258" s="24" t="s">
        <v>4464</v>
      </c>
      <c r="W2258" s="30" t="s">
        <v>2775</v>
      </c>
      <c r="X2258" s="29" t="s">
        <v>2776</v>
      </c>
      <c r="Y2258" s="24" t="s">
        <v>9832</v>
      </c>
    </row>
    <row r="2259" spans="1:25">
      <c r="A2259" s="24" t="s">
        <v>17672</v>
      </c>
      <c r="B2259" s="24" t="s">
        <v>2495</v>
      </c>
      <c r="C2259" s="24" t="s">
        <v>16820</v>
      </c>
      <c r="D2259" s="24" t="s">
        <v>17674</v>
      </c>
      <c r="E2259" s="24" t="s">
        <v>17675</v>
      </c>
      <c r="F2259" s="24" t="s">
        <v>1601</v>
      </c>
      <c r="G2259" s="24" t="s">
        <v>17676</v>
      </c>
      <c r="H2259" s="24" t="s">
        <v>119</v>
      </c>
      <c r="I2259" s="24" t="s">
        <v>46</v>
      </c>
      <c r="J2259" s="24" t="s">
        <v>21675</v>
      </c>
      <c r="K2259" s="36" t="s">
        <v>16821</v>
      </c>
      <c r="L2259" s="36" t="s">
        <v>27667</v>
      </c>
      <c r="M2259" s="36" t="s">
        <v>16823</v>
      </c>
      <c r="N2259" s="24" t="s">
        <v>35</v>
      </c>
      <c r="O2259" s="24" t="s">
        <v>16825</v>
      </c>
      <c r="P2259" s="27" t="s">
        <v>16824</v>
      </c>
      <c r="Q2259" s="28">
        <v>26.2</v>
      </c>
      <c r="R2259" s="24" t="s">
        <v>3073</v>
      </c>
      <c r="S2259" s="24" t="s">
        <v>3074</v>
      </c>
      <c r="T2259" s="24" t="s">
        <v>3075</v>
      </c>
      <c r="U2259" s="24" t="s">
        <v>2769</v>
      </c>
      <c r="V2259" s="24" t="s">
        <v>4464</v>
      </c>
      <c r="W2259" s="30" t="s">
        <v>2775</v>
      </c>
      <c r="X2259" s="29" t="s">
        <v>2776</v>
      </c>
      <c r="Y2259" s="24" t="s">
        <v>9833</v>
      </c>
    </row>
    <row r="2260" spans="1:25">
      <c r="A2260" s="24" t="s">
        <v>17672</v>
      </c>
      <c r="B2260" s="24" t="s">
        <v>2484</v>
      </c>
      <c r="C2260" s="24" t="s">
        <v>16832</v>
      </c>
      <c r="D2260" s="24" t="s">
        <v>17674</v>
      </c>
      <c r="E2260" s="24" t="s">
        <v>17675</v>
      </c>
      <c r="F2260" s="24" t="s">
        <v>1601</v>
      </c>
      <c r="G2260" s="24" t="s">
        <v>17676</v>
      </c>
      <c r="H2260" s="24" t="s">
        <v>119</v>
      </c>
      <c r="I2260" s="24" t="s">
        <v>46</v>
      </c>
      <c r="J2260" s="24" t="s">
        <v>21675</v>
      </c>
      <c r="K2260" s="36" t="s">
        <v>16833</v>
      </c>
      <c r="L2260" s="36" t="s">
        <v>27668</v>
      </c>
      <c r="M2260" s="36" t="s">
        <v>16835</v>
      </c>
      <c r="N2260" s="24" t="s">
        <v>35</v>
      </c>
      <c r="O2260" s="24" t="s">
        <v>16831</v>
      </c>
      <c r="P2260" s="27" t="s">
        <v>16836</v>
      </c>
      <c r="Q2260" s="28">
        <v>25.6</v>
      </c>
      <c r="R2260" s="24"/>
      <c r="S2260" s="24" t="s">
        <v>3080</v>
      </c>
      <c r="T2260" s="24" t="s">
        <v>3081</v>
      </c>
      <c r="U2260" s="24" t="s">
        <v>2769</v>
      </c>
      <c r="V2260" s="24" t="s">
        <v>4464</v>
      </c>
      <c r="W2260" s="30" t="s">
        <v>2775</v>
      </c>
      <c r="X2260" s="29" t="s">
        <v>2776</v>
      </c>
      <c r="Y2260" s="24" t="s">
        <v>9834</v>
      </c>
    </row>
    <row r="2261" spans="1:25">
      <c r="A2261" s="24" t="s">
        <v>17672</v>
      </c>
      <c r="B2261" s="24" t="s">
        <v>2483</v>
      </c>
      <c r="C2261" s="24" t="s">
        <v>16848</v>
      </c>
      <c r="D2261" s="24" t="s">
        <v>17674</v>
      </c>
      <c r="E2261" s="24" t="s">
        <v>17675</v>
      </c>
      <c r="F2261" s="24" t="s">
        <v>1601</v>
      </c>
      <c r="G2261" s="24" t="s">
        <v>17676</v>
      </c>
      <c r="H2261" s="24" t="s">
        <v>45</v>
      </c>
      <c r="I2261" s="24" t="s">
        <v>58</v>
      </c>
      <c r="J2261" s="24" t="s">
        <v>21675</v>
      </c>
      <c r="K2261" s="36" t="s">
        <v>16854</v>
      </c>
      <c r="L2261" s="36" t="s">
        <v>27669</v>
      </c>
      <c r="M2261" s="36" t="s">
        <v>27670</v>
      </c>
      <c r="N2261" s="24" t="s">
        <v>35</v>
      </c>
      <c r="O2261" s="24" t="s">
        <v>16853</v>
      </c>
      <c r="P2261" s="27" t="s">
        <v>16856</v>
      </c>
      <c r="Q2261" s="28">
        <v>25.6</v>
      </c>
      <c r="R2261" s="24"/>
      <c r="S2261" s="24" t="s">
        <v>3088</v>
      </c>
      <c r="T2261" s="24" t="s">
        <v>9835</v>
      </c>
      <c r="U2261" s="24" t="s">
        <v>2769</v>
      </c>
      <c r="V2261" s="24" t="s">
        <v>4464</v>
      </c>
      <c r="W2261" s="30" t="s">
        <v>2775</v>
      </c>
      <c r="X2261" s="29" t="s">
        <v>2776</v>
      </c>
      <c r="Y2261" s="24" t="s">
        <v>9836</v>
      </c>
    </row>
    <row r="2262" spans="1:25">
      <c r="A2262" s="24" t="s">
        <v>17672</v>
      </c>
      <c r="B2262" s="24" t="s">
        <v>2483</v>
      </c>
      <c r="C2262" s="24" t="s">
        <v>27671</v>
      </c>
      <c r="D2262" s="24" t="s">
        <v>17674</v>
      </c>
      <c r="E2262" s="24" t="s">
        <v>17675</v>
      </c>
      <c r="F2262" s="24" t="s">
        <v>1601</v>
      </c>
      <c r="G2262" s="24" t="s">
        <v>17676</v>
      </c>
      <c r="H2262" s="24" t="s">
        <v>45</v>
      </c>
      <c r="I2262" s="24" t="s">
        <v>58</v>
      </c>
      <c r="J2262" s="24" t="s">
        <v>21675</v>
      </c>
      <c r="K2262" s="36" t="s">
        <v>27672</v>
      </c>
      <c r="L2262" s="36" t="s">
        <v>27673</v>
      </c>
      <c r="M2262" s="36" t="s">
        <v>27674</v>
      </c>
      <c r="N2262" s="24" t="s">
        <v>35</v>
      </c>
      <c r="O2262" s="24" t="s">
        <v>27676</v>
      </c>
      <c r="P2262" s="27" t="s">
        <v>27675</v>
      </c>
      <c r="Q2262" s="28">
        <v>26.9</v>
      </c>
      <c r="R2262" s="24" t="s">
        <v>9837</v>
      </c>
      <c r="S2262" s="24" t="s">
        <v>9838</v>
      </c>
      <c r="T2262" s="24" t="s">
        <v>9839</v>
      </c>
      <c r="U2262" s="24" t="s">
        <v>2769</v>
      </c>
      <c r="V2262" s="24" t="s">
        <v>4464</v>
      </c>
      <c r="W2262" s="30" t="s">
        <v>2775</v>
      </c>
      <c r="X2262" s="29" t="s">
        <v>2776</v>
      </c>
      <c r="Y2262" s="24" t="s">
        <v>9840</v>
      </c>
    </row>
    <row r="2263" spans="1:25">
      <c r="A2263" s="24" t="s">
        <v>17672</v>
      </c>
      <c r="B2263" s="24" t="s">
        <v>2483</v>
      </c>
      <c r="C2263" s="24" t="s">
        <v>2760</v>
      </c>
      <c r="D2263" s="24" t="s">
        <v>17674</v>
      </c>
      <c r="E2263" s="24" t="s">
        <v>17675</v>
      </c>
      <c r="F2263" s="24" t="s">
        <v>1601</v>
      </c>
      <c r="G2263" s="24" t="s">
        <v>17676</v>
      </c>
      <c r="H2263" s="24" t="s">
        <v>45</v>
      </c>
      <c r="I2263" s="24" t="s">
        <v>29</v>
      </c>
      <c r="J2263" s="24" t="s">
        <v>17700</v>
      </c>
      <c r="K2263" s="36" t="s">
        <v>2421</v>
      </c>
      <c r="L2263" s="36" t="s">
        <v>27677</v>
      </c>
      <c r="M2263" s="36" t="s">
        <v>2422</v>
      </c>
      <c r="N2263" s="24" t="s">
        <v>35</v>
      </c>
      <c r="O2263" s="24" t="s">
        <v>2424</v>
      </c>
      <c r="P2263" s="27" t="s">
        <v>2423</v>
      </c>
      <c r="Q2263" s="28">
        <v>10.6</v>
      </c>
      <c r="R2263" s="24"/>
      <c r="S2263" s="24" t="s">
        <v>9841</v>
      </c>
      <c r="T2263" s="24" t="s">
        <v>9842</v>
      </c>
      <c r="U2263" s="24" t="s">
        <v>2769</v>
      </c>
      <c r="V2263" s="24" t="s">
        <v>4464</v>
      </c>
      <c r="W2263" s="30" t="s">
        <v>2775</v>
      </c>
      <c r="X2263" s="29" t="s">
        <v>2776</v>
      </c>
      <c r="Y2263" s="24" t="s">
        <v>9843</v>
      </c>
    </row>
    <row r="2264" spans="1:25">
      <c r="A2264" s="24" t="s">
        <v>17672</v>
      </c>
      <c r="B2264" s="24" t="s">
        <v>2484</v>
      </c>
      <c r="C2264" s="24" t="s">
        <v>16874</v>
      </c>
      <c r="D2264" s="24" t="s">
        <v>17674</v>
      </c>
      <c r="E2264" s="24" t="s">
        <v>17675</v>
      </c>
      <c r="F2264" s="24" t="s">
        <v>1601</v>
      </c>
      <c r="G2264" s="24" t="s">
        <v>17676</v>
      </c>
      <c r="H2264" s="24" t="s">
        <v>45</v>
      </c>
      <c r="I2264" s="24" t="s">
        <v>46</v>
      </c>
      <c r="J2264" s="24" t="s">
        <v>21675</v>
      </c>
      <c r="K2264" s="36" t="s">
        <v>16875</v>
      </c>
      <c r="L2264" s="36" t="s">
        <v>27678</v>
      </c>
      <c r="M2264" s="36" t="s">
        <v>16877</v>
      </c>
      <c r="N2264" s="24" t="s">
        <v>35</v>
      </c>
      <c r="O2264" s="24" t="s">
        <v>16879</v>
      </c>
      <c r="P2264" s="27" t="s">
        <v>16878</v>
      </c>
      <c r="Q2264" s="28">
        <v>30.7</v>
      </c>
      <c r="R2264" s="24" t="s">
        <v>9844</v>
      </c>
      <c r="S2264" s="24" t="s">
        <v>3104</v>
      </c>
      <c r="T2264" s="24" t="s">
        <v>3020</v>
      </c>
      <c r="U2264" s="24" t="s">
        <v>2769</v>
      </c>
      <c r="V2264" s="24" t="s">
        <v>4464</v>
      </c>
      <c r="W2264" s="30" t="s">
        <v>2775</v>
      </c>
      <c r="X2264" s="29" t="s">
        <v>2776</v>
      </c>
      <c r="Y2264" s="24" t="s">
        <v>9845</v>
      </c>
    </row>
    <row r="2265" spans="1:25">
      <c r="A2265" s="24" t="s">
        <v>17672</v>
      </c>
      <c r="B2265" s="24" t="s">
        <v>2483</v>
      </c>
      <c r="C2265" s="24" t="s">
        <v>16874</v>
      </c>
      <c r="D2265" s="24" t="s">
        <v>17674</v>
      </c>
      <c r="E2265" s="24" t="s">
        <v>17675</v>
      </c>
      <c r="F2265" s="24" t="s">
        <v>1601</v>
      </c>
      <c r="G2265" s="24" t="s">
        <v>17676</v>
      </c>
      <c r="H2265" s="24" t="s">
        <v>45</v>
      </c>
      <c r="I2265" s="24" t="s">
        <v>97</v>
      </c>
      <c r="J2265" s="24" t="s">
        <v>21675</v>
      </c>
      <c r="K2265" s="36" t="s">
        <v>16880</v>
      </c>
      <c r="L2265" s="36" t="s">
        <v>27679</v>
      </c>
      <c r="M2265" s="36" t="s">
        <v>16882</v>
      </c>
      <c r="N2265" s="24" t="s">
        <v>35</v>
      </c>
      <c r="O2265" s="24" t="s">
        <v>16879</v>
      </c>
      <c r="P2265" s="27" t="s">
        <v>16883</v>
      </c>
      <c r="Q2265" s="28">
        <v>30.2</v>
      </c>
      <c r="R2265" s="24" t="s">
        <v>3106</v>
      </c>
      <c r="S2265" s="24" t="s">
        <v>9846</v>
      </c>
      <c r="T2265" s="24" t="s">
        <v>3108</v>
      </c>
      <c r="U2265" s="24" t="s">
        <v>2769</v>
      </c>
      <c r="V2265" s="24" t="s">
        <v>4464</v>
      </c>
      <c r="W2265" s="30" t="s">
        <v>2775</v>
      </c>
      <c r="X2265" s="29" t="s">
        <v>2776</v>
      </c>
      <c r="Y2265" s="24" t="s">
        <v>9847</v>
      </c>
    </row>
    <row r="2266" spans="1:25">
      <c r="A2266" s="24" t="s">
        <v>17672</v>
      </c>
      <c r="B2266" s="24" t="s">
        <v>2493</v>
      </c>
      <c r="C2266" s="24" t="s">
        <v>2754</v>
      </c>
      <c r="D2266" s="24" t="s">
        <v>17674</v>
      </c>
      <c r="E2266" s="24" t="s">
        <v>17675</v>
      </c>
      <c r="F2266" s="24" t="s">
        <v>1601</v>
      </c>
      <c r="G2266" s="24" t="s">
        <v>17676</v>
      </c>
      <c r="H2266" s="24" t="s">
        <v>119</v>
      </c>
      <c r="I2266" s="24" t="s">
        <v>46</v>
      </c>
      <c r="J2266" s="24" t="s">
        <v>17700</v>
      </c>
      <c r="K2266" s="36" t="s">
        <v>2360</v>
      </c>
      <c r="L2266" s="36" t="s">
        <v>27680</v>
      </c>
      <c r="M2266" s="36" t="s">
        <v>2361</v>
      </c>
      <c r="N2266" s="24" t="s">
        <v>35</v>
      </c>
      <c r="O2266" s="24" t="s">
        <v>2363</v>
      </c>
      <c r="P2266" s="27" t="s">
        <v>2362</v>
      </c>
      <c r="Q2266" s="28">
        <v>33.1</v>
      </c>
      <c r="R2266" s="24" t="s">
        <v>9848</v>
      </c>
      <c r="S2266" s="24" t="s">
        <v>3107</v>
      </c>
      <c r="T2266" s="24" t="s">
        <v>3113</v>
      </c>
      <c r="U2266" s="24" t="s">
        <v>2769</v>
      </c>
      <c r="V2266" s="24" t="s">
        <v>4464</v>
      </c>
      <c r="W2266" s="30" t="s">
        <v>2775</v>
      </c>
      <c r="X2266" s="29" t="s">
        <v>2776</v>
      </c>
      <c r="Y2266" s="24" t="s">
        <v>9849</v>
      </c>
    </row>
    <row r="2267" spans="1:25">
      <c r="A2267" s="24" t="s">
        <v>17672</v>
      </c>
      <c r="B2267" s="24" t="s">
        <v>2476</v>
      </c>
      <c r="C2267" s="24" t="s">
        <v>27681</v>
      </c>
      <c r="D2267" s="24" t="s">
        <v>17674</v>
      </c>
      <c r="E2267" s="24" t="s">
        <v>17675</v>
      </c>
      <c r="F2267" s="24" t="s">
        <v>1601</v>
      </c>
      <c r="G2267" s="24" t="s">
        <v>17676</v>
      </c>
      <c r="H2267" s="24" t="s">
        <v>45</v>
      </c>
      <c r="I2267" s="24" t="s">
        <v>46</v>
      </c>
      <c r="J2267" s="24" t="s">
        <v>21675</v>
      </c>
      <c r="K2267" s="36" t="s">
        <v>27682</v>
      </c>
      <c r="L2267" s="36" t="s">
        <v>27683</v>
      </c>
      <c r="M2267" s="36" t="s">
        <v>27684</v>
      </c>
      <c r="N2267" s="24" t="s">
        <v>35</v>
      </c>
      <c r="O2267" s="24" t="s">
        <v>27686</v>
      </c>
      <c r="P2267" s="27" t="s">
        <v>27685</v>
      </c>
      <c r="Q2267" s="28">
        <v>18.7</v>
      </c>
      <c r="R2267" s="24"/>
      <c r="S2267" s="24" t="s">
        <v>9850</v>
      </c>
      <c r="T2267" s="24" t="s">
        <v>9851</v>
      </c>
      <c r="U2267" s="24" t="s">
        <v>2769</v>
      </c>
      <c r="V2267" s="24" t="s">
        <v>4464</v>
      </c>
      <c r="W2267" s="30" t="s">
        <v>2775</v>
      </c>
      <c r="X2267" s="29" t="s">
        <v>2776</v>
      </c>
      <c r="Y2267" s="24" t="s">
        <v>9852</v>
      </c>
    </row>
    <row r="2268" spans="1:25">
      <c r="A2268" s="24" t="s">
        <v>17672</v>
      </c>
      <c r="B2268" s="24" t="s">
        <v>2483</v>
      </c>
      <c r="C2268" s="24" t="s">
        <v>2750</v>
      </c>
      <c r="D2268" s="24" t="s">
        <v>17674</v>
      </c>
      <c r="E2268" s="24" t="s">
        <v>17675</v>
      </c>
      <c r="F2268" s="24" t="s">
        <v>1601</v>
      </c>
      <c r="G2268" s="24" t="s">
        <v>17676</v>
      </c>
      <c r="H2268" s="24" t="s">
        <v>45</v>
      </c>
      <c r="I2268" s="24" t="s">
        <v>58</v>
      </c>
      <c r="J2268" s="24" t="s">
        <v>38553</v>
      </c>
      <c r="K2268" s="36" t="s">
        <v>16891</v>
      </c>
      <c r="L2268" s="36" t="s">
        <v>27687</v>
      </c>
      <c r="M2268" s="36" t="s">
        <v>27688</v>
      </c>
      <c r="N2268" s="24" t="s">
        <v>35</v>
      </c>
      <c r="O2268" s="24" t="s">
        <v>16895</v>
      </c>
      <c r="P2268" s="27" t="s">
        <v>16894</v>
      </c>
      <c r="Q2268" s="28">
        <v>48.3</v>
      </c>
      <c r="R2268" s="24" t="s">
        <v>3119</v>
      </c>
      <c r="S2268" s="24" t="s">
        <v>3120</v>
      </c>
      <c r="T2268" s="24" t="s">
        <v>9853</v>
      </c>
      <c r="U2268" s="24" t="s">
        <v>2769</v>
      </c>
      <c r="V2268" s="24" t="s">
        <v>4464</v>
      </c>
      <c r="W2268" s="30" t="s">
        <v>2775</v>
      </c>
      <c r="X2268" s="29" t="s">
        <v>2776</v>
      </c>
      <c r="Y2268" s="24" t="s">
        <v>9854</v>
      </c>
    </row>
    <row r="2269" spans="1:25">
      <c r="A2269" s="24" t="s">
        <v>17672</v>
      </c>
      <c r="B2269" s="24" t="s">
        <v>2491</v>
      </c>
      <c r="C2269" s="24" t="s">
        <v>16946</v>
      </c>
      <c r="D2269" s="24" t="s">
        <v>17674</v>
      </c>
      <c r="E2269" s="24" t="s">
        <v>17675</v>
      </c>
      <c r="F2269" s="24" t="s">
        <v>1601</v>
      </c>
      <c r="G2269" s="24" t="s">
        <v>17676</v>
      </c>
      <c r="H2269" s="24" t="s">
        <v>28</v>
      </c>
      <c r="I2269" s="24" t="s">
        <v>46</v>
      </c>
      <c r="J2269" s="24" t="s">
        <v>21675</v>
      </c>
      <c r="K2269" s="36" t="s">
        <v>16947</v>
      </c>
      <c r="L2269" s="36" t="s">
        <v>27689</v>
      </c>
      <c r="M2269" s="36" t="s">
        <v>16949</v>
      </c>
      <c r="N2269" s="24" t="s">
        <v>35</v>
      </c>
      <c r="O2269" s="24" t="s">
        <v>16951</v>
      </c>
      <c r="P2269" s="27" t="s">
        <v>16950</v>
      </c>
      <c r="Q2269" s="28">
        <v>23.8</v>
      </c>
      <c r="R2269" s="24" t="s">
        <v>9855</v>
      </c>
      <c r="S2269" s="24" t="s">
        <v>3159</v>
      </c>
      <c r="T2269" s="24" t="s">
        <v>2768</v>
      </c>
      <c r="U2269" s="24" t="s">
        <v>2769</v>
      </c>
      <c r="V2269" s="24" t="s">
        <v>4464</v>
      </c>
      <c r="W2269" s="30" t="s">
        <v>2775</v>
      </c>
      <c r="X2269" s="29" t="s">
        <v>2776</v>
      </c>
      <c r="Y2269" s="24" t="s">
        <v>9856</v>
      </c>
    </row>
    <row r="2270" spans="1:25">
      <c r="A2270" s="24" t="s">
        <v>17672</v>
      </c>
      <c r="B2270" s="24" t="s">
        <v>2501</v>
      </c>
      <c r="C2270" s="24" t="s">
        <v>16952</v>
      </c>
      <c r="D2270" s="24" t="s">
        <v>17674</v>
      </c>
      <c r="E2270" s="24" t="s">
        <v>17675</v>
      </c>
      <c r="F2270" s="24" t="s">
        <v>1601</v>
      </c>
      <c r="G2270" s="24" t="s">
        <v>17676</v>
      </c>
      <c r="H2270" s="24" t="s">
        <v>119</v>
      </c>
      <c r="I2270" s="24" t="s">
        <v>46</v>
      </c>
      <c r="J2270" s="24" t="s">
        <v>21675</v>
      </c>
      <c r="K2270" s="36" t="s">
        <v>16953</v>
      </c>
      <c r="L2270" s="36" t="s">
        <v>27690</v>
      </c>
      <c r="M2270" s="36" t="s">
        <v>16955</v>
      </c>
      <c r="N2270" s="24" t="s">
        <v>35</v>
      </c>
      <c r="O2270" s="24" t="s">
        <v>16957</v>
      </c>
      <c r="P2270" s="27" t="s">
        <v>16956</v>
      </c>
      <c r="Q2270" s="28">
        <v>68.599999999999994</v>
      </c>
      <c r="R2270" s="24" t="s">
        <v>3161</v>
      </c>
      <c r="S2270" s="24" t="s">
        <v>3162</v>
      </c>
      <c r="T2270" s="24" t="s">
        <v>9857</v>
      </c>
      <c r="U2270" s="24" t="s">
        <v>2769</v>
      </c>
      <c r="V2270" s="24" t="s">
        <v>4464</v>
      </c>
      <c r="W2270" s="30" t="s">
        <v>2775</v>
      </c>
      <c r="X2270" s="29" t="s">
        <v>2776</v>
      </c>
      <c r="Y2270" s="24" t="s">
        <v>9858</v>
      </c>
    </row>
    <row r="2271" spans="1:25">
      <c r="A2271" s="24" t="s">
        <v>17672</v>
      </c>
      <c r="B2271" s="24" t="s">
        <v>2481</v>
      </c>
      <c r="C2271" s="24" t="s">
        <v>16958</v>
      </c>
      <c r="D2271" s="24" t="s">
        <v>17674</v>
      </c>
      <c r="E2271" s="24" t="s">
        <v>17675</v>
      </c>
      <c r="F2271" s="24" t="s">
        <v>1601</v>
      </c>
      <c r="G2271" s="24" t="s">
        <v>17676</v>
      </c>
      <c r="H2271" s="24" t="s">
        <v>16959</v>
      </c>
      <c r="I2271" s="24" t="s">
        <v>46</v>
      </c>
      <c r="J2271" s="24" t="s">
        <v>21675</v>
      </c>
      <c r="K2271" s="36" t="s">
        <v>16960</v>
      </c>
      <c r="L2271" s="36" t="s">
        <v>27691</v>
      </c>
      <c r="M2271" s="36" t="s">
        <v>16962</v>
      </c>
      <c r="N2271" s="24" t="s">
        <v>35</v>
      </c>
      <c r="O2271" s="24" t="s">
        <v>16964</v>
      </c>
      <c r="P2271" s="27" t="s">
        <v>16963</v>
      </c>
      <c r="Q2271" s="28">
        <v>73.900000000000006</v>
      </c>
      <c r="R2271" s="24" t="s">
        <v>9859</v>
      </c>
      <c r="S2271" s="24" t="s">
        <v>3166</v>
      </c>
      <c r="T2271" s="24" t="s">
        <v>3167</v>
      </c>
      <c r="U2271" s="24" t="s">
        <v>2769</v>
      </c>
      <c r="V2271" s="24" t="s">
        <v>4464</v>
      </c>
      <c r="W2271" s="30" t="s">
        <v>2775</v>
      </c>
      <c r="X2271" s="29" t="s">
        <v>2776</v>
      </c>
      <c r="Y2271" s="24" t="s">
        <v>9860</v>
      </c>
    </row>
    <row r="2272" spans="1:25">
      <c r="A2272" s="24" t="s">
        <v>17672</v>
      </c>
      <c r="B2272" s="24" t="s">
        <v>2483</v>
      </c>
      <c r="C2272" s="24" t="s">
        <v>27692</v>
      </c>
      <c r="D2272" s="24" t="s">
        <v>17674</v>
      </c>
      <c r="E2272" s="24" t="s">
        <v>17675</v>
      </c>
      <c r="F2272" s="24" t="s">
        <v>1601</v>
      </c>
      <c r="G2272" s="24" t="s">
        <v>17676</v>
      </c>
      <c r="H2272" s="24" t="s">
        <v>45</v>
      </c>
      <c r="I2272" s="24" t="s">
        <v>417</v>
      </c>
      <c r="J2272" s="24" t="s">
        <v>21675</v>
      </c>
      <c r="K2272" s="36" t="s">
        <v>27693</v>
      </c>
      <c r="L2272" s="36" t="s">
        <v>27694</v>
      </c>
      <c r="M2272" s="36" t="s">
        <v>27695</v>
      </c>
      <c r="N2272" s="24" t="s">
        <v>35</v>
      </c>
      <c r="O2272" s="24" t="s">
        <v>27697</v>
      </c>
      <c r="P2272" s="27" t="s">
        <v>27696</v>
      </c>
      <c r="Q2272" s="28">
        <v>22.6</v>
      </c>
      <c r="R2272" s="24" t="s">
        <v>9861</v>
      </c>
      <c r="S2272" s="24" t="s">
        <v>9862</v>
      </c>
      <c r="T2272" s="24" t="s">
        <v>9863</v>
      </c>
      <c r="U2272" s="24" t="s">
        <v>2769</v>
      </c>
      <c r="V2272" s="24" t="s">
        <v>4464</v>
      </c>
      <c r="W2272" s="30" t="s">
        <v>2775</v>
      </c>
      <c r="X2272" s="29" t="s">
        <v>2776</v>
      </c>
      <c r="Y2272" s="24" t="s">
        <v>9864</v>
      </c>
    </row>
    <row r="2273" spans="1:25">
      <c r="A2273" s="24" t="s">
        <v>17672</v>
      </c>
      <c r="B2273" s="24" t="s">
        <v>2501</v>
      </c>
      <c r="C2273" s="24" t="s">
        <v>26736</v>
      </c>
      <c r="D2273" s="24" t="s">
        <v>17674</v>
      </c>
      <c r="E2273" s="24" t="s">
        <v>17675</v>
      </c>
      <c r="F2273" s="24" t="s">
        <v>1601</v>
      </c>
      <c r="G2273" s="24" t="s">
        <v>17676</v>
      </c>
      <c r="H2273" s="24" t="s">
        <v>45</v>
      </c>
      <c r="I2273" s="24" t="s">
        <v>46</v>
      </c>
      <c r="J2273" s="24" t="s">
        <v>21675</v>
      </c>
      <c r="K2273" s="36" t="s">
        <v>26737</v>
      </c>
      <c r="L2273" s="36" t="s">
        <v>27698</v>
      </c>
      <c r="M2273" s="36" t="s">
        <v>26739</v>
      </c>
      <c r="N2273" s="24" t="s">
        <v>35</v>
      </c>
      <c r="O2273" s="24" t="s">
        <v>26741</v>
      </c>
      <c r="P2273" s="27" t="s">
        <v>26740</v>
      </c>
      <c r="Q2273" s="28">
        <v>32.200000000000003</v>
      </c>
      <c r="R2273" s="24" t="s">
        <v>9249</v>
      </c>
      <c r="S2273" s="24" t="s">
        <v>9250</v>
      </c>
      <c r="T2273" s="24" t="s">
        <v>9251</v>
      </c>
      <c r="U2273" s="24" t="s">
        <v>2769</v>
      </c>
      <c r="V2273" s="24" t="s">
        <v>4464</v>
      </c>
      <c r="W2273" s="30" t="s">
        <v>2775</v>
      </c>
      <c r="X2273" s="29" t="s">
        <v>2776</v>
      </c>
      <c r="Y2273" s="24" t="s">
        <v>9865</v>
      </c>
    </row>
    <row r="2274" spans="1:25">
      <c r="A2274" s="24" t="s">
        <v>17672</v>
      </c>
      <c r="B2274" s="24" t="s">
        <v>2501</v>
      </c>
      <c r="C2274" s="24" t="s">
        <v>16965</v>
      </c>
      <c r="D2274" s="24" t="s">
        <v>17674</v>
      </c>
      <c r="E2274" s="24" t="s">
        <v>17675</v>
      </c>
      <c r="F2274" s="24" t="s">
        <v>1601</v>
      </c>
      <c r="G2274" s="24" t="s">
        <v>17676</v>
      </c>
      <c r="H2274" s="24" t="s">
        <v>28</v>
      </c>
      <c r="I2274" s="24" t="s">
        <v>46</v>
      </c>
      <c r="J2274" s="24" t="s">
        <v>21675</v>
      </c>
      <c r="K2274" s="36" t="s">
        <v>16966</v>
      </c>
      <c r="L2274" s="36" t="s">
        <v>27699</v>
      </c>
      <c r="M2274" s="36" t="s">
        <v>16972</v>
      </c>
      <c r="N2274" s="24" t="s">
        <v>35</v>
      </c>
      <c r="O2274" s="24" t="s">
        <v>16974</v>
      </c>
      <c r="P2274" s="27" t="s">
        <v>16973</v>
      </c>
      <c r="Q2274" s="28">
        <v>47.4</v>
      </c>
      <c r="R2274" s="24" t="s">
        <v>3169</v>
      </c>
      <c r="S2274" s="24" t="s">
        <v>3170</v>
      </c>
      <c r="T2274" s="24" t="s">
        <v>3171</v>
      </c>
      <c r="U2274" s="24" t="s">
        <v>2769</v>
      </c>
      <c r="V2274" s="24" t="s">
        <v>4464</v>
      </c>
      <c r="W2274" s="30" t="s">
        <v>2775</v>
      </c>
      <c r="X2274" s="29" t="s">
        <v>2776</v>
      </c>
      <c r="Y2274" s="24" t="s">
        <v>9866</v>
      </c>
    </row>
    <row r="2275" spans="1:25">
      <c r="A2275" s="24" t="s">
        <v>17672</v>
      </c>
      <c r="B2275" s="24" t="s">
        <v>2483</v>
      </c>
      <c r="C2275" s="24" t="s">
        <v>26831</v>
      </c>
      <c r="D2275" s="24" t="s">
        <v>17674</v>
      </c>
      <c r="E2275" s="24" t="s">
        <v>17675</v>
      </c>
      <c r="F2275" s="24" t="s">
        <v>1601</v>
      </c>
      <c r="G2275" s="24" t="s">
        <v>17676</v>
      </c>
      <c r="H2275" s="24" t="s">
        <v>45</v>
      </c>
      <c r="I2275" s="24" t="s">
        <v>873</v>
      </c>
      <c r="J2275" s="24" t="s">
        <v>21675</v>
      </c>
      <c r="K2275" s="36" t="s">
        <v>26832</v>
      </c>
      <c r="L2275" s="36" t="s">
        <v>27700</v>
      </c>
      <c r="M2275" s="36" t="s">
        <v>27701</v>
      </c>
      <c r="N2275" s="24" t="s">
        <v>35</v>
      </c>
      <c r="O2275" s="24" t="s">
        <v>26836</v>
      </c>
      <c r="P2275" s="27" t="s">
        <v>26835</v>
      </c>
      <c r="Q2275" s="28">
        <v>58</v>
      </c>
      <c r="R2275" s="24" t="s">
        <v>9311</v>
      </c>
      <c r="S2275" s="24"/>
      <c r="T2275" s="24" t="s">
        <v>9312</v>
      </c>
      <c r="U2275" s="24" t="s">
        <v>2769</v>
      </c>
      <c r="V2275" s="24" t="s">
        <v>4464</v>
      </c>
      <c r="W2275" s="30" t="s">
        <v>2775</v>
      </c>
      <c r="X2275" s="29" t="s">
        <v>2776</v>
      </c>
      <c r="Y2275" s="24" t="s">
        <v>9867</v>
      </c>
    </row>
    <row r="2276" spans="1:25">
      <c r="A2276" s="24" t="s">
        <v>17672</v>
      </c>
      <c r="B2276" s="24" t="s">
        <v>2483</v>
      </c>
      <c r="C2276" s="24" t="s">
        <v>26831</v>
      </c>
      <c r="D2276" s="24" t="s">
        <v>17674</v>
      </c>
      <c r="E2276" s="24" t="s">
        <v>17675</v>
      </c>
      <c r="F2276" s="24" t="s">
        <v>1601</v>
      </c>
      <c r="G2276" s="24" t="s">
        <v>17676</v>
      </c>
      <c r="H2276" s="24" t="s">
        <v>28</v>
      </c>
      <c r="I2276" s="24" t="s">
        <v>873</v>
      </c>
      <c r="J2276" s="24" t="s">
        <v>21675</v>
      </c>
      <c r="K2276" s="36" t="s">
        <v>26832</v>
      </c>
      <c r="L2276" s="36" t="s">
        <v>27702</v>
      </c>
      <c r="M2276" s="36" t="s">
        <v>27703</v>
      </c>
      <c r="N2276" s="24" t="s">
        <v>35</v>
      </c>
      <c r="O2276" s="24" t="s">
        <v>1164</v>
      </c>
      <c r="P2276" s="27" t="s">
        <v>27704</v>
      </c>
      <c r="Q2276" s="28">
        <v>39.9</v>
      </c>
      <c r="R2276" s="24" t="s">
        <v>9311</v>
      </c>
      <c r="S2276" s="24"/>
      <c r="T2276" s="24" t="s">
        <v>9312</v>
      </c>
      <c r="U2276" s="24" t="s">
        <v>2769</v>
      </c>
      <c r="V2276" s="24" t="s">
        <v>4464</v>
      </c>
      <c r="W2276" s="30" t="s">
        <v>2775</v>
      </c>
      <c r="X2276" s="29" t="s">
        <v>2776</v>
      </c>
      <c r="Y2276" s="24" t="s">
        <v>9868</v>
      </c>
    </row>
    <row r="2277" spans="1:25">
      <c r="A2277" s="24" t="s">
        <v>17672</v>
      </c>
      <c r="B2277" s="24" t="s">
        <v>2525</v>
      </c>
      <c r="C2277" s="24" t="s">
        <v>16975</v>
      </c>
      <c r="D2277" s="24" t="s">
        <v>17674</v>
      </c>
      <c r="E2277" s="24" t="s">
        <v>17675</v>
      </c>
      <c r="F2277" s="24" t="s">
        <v>1601</v>
      </c>
      <c r="G2277" s="24" t="s">
        <v>17676</v>
      </c>
      <c r="H2277" s="24" t="s">
        <v>45</v>
      </c>
      <c r="I2277" s="24" t="s">
        <v>46</v>
      </c>
      <c r="J2277" s="24" t="s">
        <v>21675</v>
      </c>
      <c r="K2277" s="36" t="s">
        <v>16976</v>
      </c>
      <c r="L2277" s="36" t="s">
        <v>27705</v>
      </c>
      <c r="M2277" s="36" t="s">
        <v>16978</v>
      </c>
      <c r="N2277" s="24" t="s">
        <v>35</v>
      </c>
      <c r="O2277" s="24" t="s">
        <v>16980</v>
      </c>
      <c r="P2277" s="27" t="s">
        <v>16979</v>
      </c>
      <c r="Q2277" s="28">
        <v>30.3</v>
      </c>
      <c r="R2277" s="24"/>
      <c r="S2277" s="24" t="s">
        <v>3174</v>
      </c>
      <c r="T2277" s="24" t="s">
        <v>4893</v>
      </c>
      <c r="U2277" s="24" t="s">
        <v>2769</v>
      </c>
      <c r="V2277" s="24" t="s">
        <v>4464</v>
      </c>
      <c r="W2277" s="30" t="s">
        <v>2775</v>
      </c>
      <c r="X2277" s="29" t="s">
        <v>2776</v>
      </c>
      <c r="Y2277" s="24" t="s">
        <v>9869</v>
      </c>
    </row>
    <row r="2278" spans="1:25">
      <c r="A2278" s="24" t="s">
        <v>17672</v>
      </c>
      <c r="B2278" s="24" t="s">
        <v>2495</v>
      </c>
      <c r="C2278" s="24" t="s">
        <v>27706</v>
      </c>
      <c r="D2278" s="24" t="s">
        <v>17674</v>
      </c>
      <c r="E2278" s="24" t="s">
        <v>17675</v>
      </c>
      <c r="F2278" s="24" t="s">
        <v>1601</v>
      </c>
      <c r="G2278" s="24" t="s">
        <v>17676</v>
      </c>
      <c r="H2278" s="24" t="s">
        <v>45</v>
      </c>
      <c r="I2278" s="24" t="s">
        <v>46</v>
      </c>
      <c r="J2278" s="24" t="s">
        <v>21675</v>
      </c>
      <c r="K2278" s="36" t="s">
        <v>27707</v>
      </c>
      <c r="L2278" s="36" t="s">
        <v>27708</v>
      </c>
      <c r="M2278" s="36" t="s">
        <v>27709</v>
      </c>
      <c r="N2278" s="24" t="s">
        <v>35</v>
      </c>
      <c r="O2278" s="24" t="s">
        <v>20928</v>
      </c>
      <c r="P2278" s="27" t="s">
        <v>27710</v>
      </c>
      <c r="Q2278" s="28">
        <v>9.9</v>
      </c>
      <c r="R2278" s="24" t="s">
        <v>9870</v>
      </c>
      <c r="S2278" s="24" t="s">
        <v>9871</v>
      </c>
      <c r="T2278" s="24" t="s">
        <v>9872</v>
      </c>
      <c r="U2278" s="24" t="s">
        <v>2769</v>
      </c>
      <c r="V2278" s="24" t="s">
        <v>4464</v>
      </c>
      <c r="W2278" s="30" t="s">
        <v>2775</v>
      </c>
      <c r="X2278" s="29" t="s">
        <v>2776</v>
      </c>
      <c r="Y2278" s="24" t="s">
        <v>9873</v>
      </c>
    </row>
    <row r="2279" spans="1:25">
      <c r="A2279" s="24" t="s">
        <v>17672</v>
      </c>
      <c r="B2279" s="24" t="s">
        <v>2495</v>
      </c>
      <c r="C2279" s="24" t="s">
        <v>17004</v>
      </c>
      <c r="D2279" s="24" t="s">
        <v>17674</v>
      </c>
      <c r="E2279" s="24" t="s">
        <v>17675</v>
      </c>
      <c r="F2279" s="24" t="s">
        <v>1601</v>
      </c>
      <c r="G2279" s="24" t="s">
        <v>17676</v>
      </c>
      <c r="H2279" s="24" t="s">
        <v>45</v>
      </c>
      <c r="I2279" s="24" t="s">
        <v>46</v>
      </c>
      <c r="J2279" s="24" t="s">
        <v>21675</v>
      </c>
      <c r="K2279" s="36" t="s">
        <v>17005</v>
      </c>
      <c r="L2279" s="36" t="s">
        <v>27711</v>
      </c>
      <c r="M2279" s="36" t="s">
        <v>27712</v>
      </c>
      <c r="N2279" s="24" t="s">
        <v>35</v>
      </c>
      <c r="O2279" s="24" t="s">
        <v>17008</v>
      </c>
      <c r="P2279" s="27" t="s">
        <v>17007</v>
      </c>
      <c r="Q2279" s="28">
        <v>10.9</v>
      </c>
      <c r="R2279" s="24" t="s">
        <v>9874</v>
      </c>
      <c r="S2279" s="24" t="s">
        <v>3192</v>
      </c>
      <c r="T2279" s="24" t="s">
        <v>3193</v>
      </c>
      <c r="U2279" s="24" t="s">
        <v>2769</v>
      </c>
      <c r="V2279" s="24" t="s">
        <v>4464</v>
      </c>
      <c r="W2279" s="30" t="s">
        <v>2775</v>
      </c>
      <c r="X2279" s="29" t="s">
        <v>2776</v>
      </c>
      <c r="Y2279" s="24" t="s">
        <v>9875</v>
      </c>
    </row>
    <row r="2280" spans="1:25">
      <c r="A2280" s="24" t="s">
        <v>17672</v>
      </c>
      <c r="B2280" s="24" t="s">
        <v>2491</v>
      </c>
      <c r="C2280" s="24" t="s">
        <v>27713</v>
      </c>
      <c r="D2280" s="24" t="s">
        <v>17674</v>
      </c>
      <c r="E2280" s="24" t="s">
        <v>17675</v>
      </c>
      <c r="F2280" s="24" t="s">
        <v>1601</v>
      </c>
      <c r="G2280" s="24" t="s">
        <v>17676</v>
      </c>
      <c r="H2280" s="24" t="s">
        <v>28</v>
      </c>
      <c r="I2280" s="24" t="s">
        <v>46</v>
      </c>
      <c r="J2280" s="24" t="s">
        <v>21675</v>
      </c>
      <c r="K2280" s="36" t="s">
        <v>27714</v>
      </c>
      <c r="L2280" s="36" t="s">
        <v>27715</v>
      </c>
      <c r="M2280" s="36" t="s">
        <v>27716</v>
      </c>
      <c r="N2280" s="24" t="s">
        <v>35</v>
      </c>
      <c r="O2280" s="24" t="s">
        <v>27718</v>
      </c>
      <c r="P2280" s="27" t="s">
        <v>27717</v>
      </c>
      <c r="Q2280" s="28">
        <v>14.9</v>
      </c>
      <c r="R2280" s="24"/>
      <c r="S2280" s="24"/>
      <c r="T2280" s="24" t="s">
        <v>2953</v>
      </c>
      <c r="U2280" s="24" t="s">
        <v>2769</v>
      </c>
      <c r="V2280" s="24" t="s">
        <v>4464</v>
      </c>
      <c r="W2280" s="30" t="s">
        <v>2775</v>
      </c>
      <c r="X2280" s="29" t="s">
        <v>2776</v>
      </c>
      <c r="Y2280" s="24" t="s">
        <v>9876</v>
      </c>
    </row>
    <row r="2281" spans="1:25">
      <c r="A2281" s="24" t="s">
        <v>17672</v>
      </c>
      <c r="B2281" s="24" t="s">
        <v>2483</v>
      </c>
      <c r="C2281" s="24" t="s">
        <v>27719</v>
      </c>
      <c r="D2281" s="24" t="s">
        <v>17674</v>
      </c>
      <c r="E2281" s="24" t="s">
        <v>17675</v>
      </c>
      <c r="F2281" s="24" t="s">
        <v>1601</v>
      </c>
      <c r="G2281" s="24" t="s">
        <v>17676</v>
      </c>
      <c r="H2281" s="24" t="s">
        <v>28</v>
      </c>
      <c r="I2281" s="24" t="s">
        <v>58</v>
      </c>
      <c r="J2281" s="24" t="s">
        <v>21675</v>
      </c>
      <c r="K2281" s="36" t="s">
        <v>27720</v>
      </c>
      <c r="L2281" s="36" t="s">
        <v>27721</v>
      </c>
      <c r="M2281" s="36" t="s">
        <v>27722</v>
      </c>
      <c r="N2281" s="24" t="s">
        <v>35</v>
      </c>
      <c r="O2281" s="24" t="s">
        <v>27724</v>
      </c>
      <c r="P2281" s="27" t="s">
        <v>27723</v>
      </c>
      <c r="Q2281" s="28">
        <v>12.6</v>
      </c>
      <c r="R2281" s="24" t="s">
        <v>9877</v>
      </c>
      <c r="S2281" s="24" t="s">
        <v>9878</v>
      </c>
      <c r="T2281" s="24" t="s">
        <v>9879</v>
      </c>
      <c r="U2281" s="24" t="s">
        <v>2769</v>
      </c>
      <c r="V2281" s="24" t="s">
        <v>4464</v>
      </c>
      <c r="W2281" s="30" t="s">
        <v>2775</v>
      </c>
      <c r="X2281" s="29" t="s">
        <v>2776</v>
      </c>
      <c r="Y2281" s="24" t="s">
        <v>9880</v>
      </c>
    </row>
    <row r="2282" spans="1:25">
      <c r="A2282" s="24" t="s">
        <v>17672</v>
      </c>
      <c r="B2282" s="24" t="s">
        <v>2483</v>
      </c>
      <c r="C2282" s="24" t="s">
        <v>27725</v>
      </c>
      <c r="D2282" s="24" t="s">
        <v>17674</v>
      </c>
      <c r="E2282" s="24" t="s">
        <v>17675</v>
      </c>
      <c r="F2282" s="24" t="s">
        <v>1601</v>
      </c>
      <c r="G2282" s="24" t="s">
        <v>17676</v>
      </c>
      <c r="H2282" s="24" t="s">
        <v>45</v>
      </c>
      <c r="I2282" s="24" t="s">
        <v>46</v>
      </c>
      <c r="J2282" s="24" t="s">
        <v>21675</v>
      </c>
      <c r="K2282" s="36" t="s">
        <v>27726</v>
      </c>
      <c r="L2282" s="36" t="s">
        <v>27727</v>
      </c>
      <c r="M2282" s="36" t="s">
        <v>27728</v>
      </c>
      <c r="N2282" s="24" t="s">
        <v>35</v>
      </c>
      <c r="O2282" s="24" t="s">
        <v>27730</v>
      </c>
      <c r="P2282" s="27" t="s">
        <v>27729</v>
      </c>
      <c r="Q2282" s="28">
        <v>17.2</v>
      </c>
      <c r="R2282" s="24" t="s">
        <v>9881</v>
      </c>
      <c r="S2282" s="24" t="s">
        <v>9882</v>
      </c>
      <c r="T2282" s="24" t="s">
        <v>9883</v>
      </c>
      <c r="U2282" s="24" t="s">
        <v>2769</v>
      </c>
      <c r="V2282" s="24" t="s">
        <v>4464</v>
      </c>
      <c r="W2282" s="30" t="s">
        <v>2775</v>
      </c>
      <c r="X2282" s="29" t="s">
        <v>2776</v>
      </c>
      <c r="Y2282" s="24" t="s">
        <v>9884</v>
      </c>
    </row>
    <row r="2283" spans="1:25">
      <c r="A2283" s="24" t="s">
        <v>17672</v>
      </c>
      <c r="B2283" s="24" t="s">
        <v>2483</v>
      </c>
      <c r="C2283" s="24" t="s">
        <v>17039</v>
      </c>
      <c r="D2283" s="24" t="s">
        <v>17674</v>
      </c>
      <c r="E2283" s="24" t="s">
        <v>17675</v>
      </c>
      <c r="F2283" s="24" t="s">
        <v>1601</v>
      </c>
      <c r="G2283" s="24" t="s">
        <v>17676</v>
      </c>
      <c r="H2283" s="24" t="s">
        <v>28</v>
      </c>
      <c r="I2283" s="24" t="s">
        <v>80</v>
      </c>
      <c r="J2283" s="24" t="s">
        <v>21675</v>
      </c>
      <c r="K2283" s="36" t="s">
        <v>17040</v>
      </c>
      <c r="L2283" s="36" t="s">
        <v>27731</v>
      </c>
      <c r="M2283" s="36" t="s">
        <v>17042</v>
      </c>
      <c r="N2283" s="24" t="s">
        <v>35</v>
      </c>
      <c r="O2283" s="24" t="s">
        <v>17044</v>
      </c>
      <c r="P2283" s="27" t="s">
        <v>17043</v>
      </c>
      <c r="Q2283" s="28">
        <v>18.2</v>
      </c>
      <c r="R2283" s="24" t="s">
        <v>3213</v>
      </c>
      <c r="S2283" s="24" t="s">
        <v>3214</v>
      </c>
      <c r="T2283" s="24" t="s">
        <v>9338</v>
      </c>
      <c r="U2283" s="24" t="s">
        <v>2769</v>
      </c>
      <c r="V2283" s="24" t="s">
        <v>4464</v>
      </c>
      <c r="W2283" s="30" t="s">
        <v>2775</v>
      </c>
      <c r="X2283" s="29" t="s">
        <v>2776</v>
      </c>
      <c r="Y2283" s="24" t="s">
        <v>9885</v>
      </c>
    </row>
    <row r="2284" spans="1:25">
      <c r="A2284" s="24" t="s">
        <v>17672</v>
      </c>
      <c r="B2284" s="24" t="s">
        <v>2484</v>
      </c>
      <c r="C2284" s="24" t="s">
        <v>17056</v>
      </c>
      <c r="D2284" s="24" t="s">
        <v>17674</v>
      </c>
      <c r="E2284" s="24" t="s">
        <v>17675</v>
      </c>
      <c r="F2284" s="24" t="s">
        <v>1601</v>
      </c>
      <c r="G2284" s="24" t="s">
        <v>17676</v>
      </c>
      <c r="H2284" s="24" t="s">
        <v>45</v>
      </c>
      <c r="I2284" s="24" t="s">
        <v>46</v>
      </c>
      <c r="J2284" s="24" t="s">
        <v>38553</v>
      </c>
      <c r="K2284" s="36" t="s">
        <v>17057</v>
      </c>
      <c r="L2284" s="36" t="s">
        <v>27732</v>
      </c>
      <c r="M2284" s="36" t="s">
        <v>27733</v>
      </c>
      <c r="N2284" s="24" t="s">
        <v>35</v>
      </c>
      <c r="O2284" s="24" t="s">
        <v>17060</v>
      </c>
      <c r="P2284" s="27" t="s">
        <v>17059</v>
      </c>
      <c r="Q2284" s="28">
        <v>11</v>
      </c>
      <c r="R2284" s="24" t="s">
        <v>9886</v>
      </c>
      <c r="S2284" s="24" t="s">
        <v>3226</v>
      </c>
      <c r="T2284" s="24" t="s">
        <v>3227</v>
      </c>
      <c r="U2284" s="24" t="s">
        <v>2769</v>
      </c>
      <c r="V2284" s="24" t="s">
        <v>4464</v>
      </c>
      <c r="W2284" s="30" t="s">
        <v>2775</v>
      </c>
      <c r="X2284" s="29" t="s">
        <v>2776</v>
      </c>
      <c r="Y2284" s="24" t="s">
        <v>9887</v>
      </c>
    </row>
    <row r="2285" spans="1:25">
      <c r="A2285" s="24" t="s">
        <v>17672</v>
      </c>
      <c r="B2285" s="24" t="s">
        <v>2483</v>
      </c>
      <c r="C2285" s="24" t="s">
        <v>3233</v>
      </c>
      <c r="D2285" s="24" t="s">
        <v>17674</v>
      </c>
      <c r="E2285" s="24" t="s">
        <v>17675</v>
      </c>
      <c r="F2285" s="24" t="s">
        <v>1601</v>
      </c>
      <c r="G2285" s="24" t="s">
        <v>17676</v>
      </c>
      <c r="H2285" s="24" t="s">
        <v>119</v>
      </c>
      <c r="I2285" s="24" t="s">
        <v>58</v>
      </c>
      <c r="J2285" s="24" t="s">
        <v>21675</v>
      </c>
      <c r="K2285" s="36" t="s">
        <v>17065</v>
      </c>
      <c r="L2285" s="36" t="s">
        <v>27734</v>
      </c>
      <c r="M2285" s="36" t="s">
        <v>27735</v>
      </c>
      <c r="N2285" s="24" t="s">
        <v>35</v>
      </c>
      <c r="O2285" s="24" t="s">
        <v>17068</v>
      </c>
      <c r="P2285" s="27" t="s">
        <v>17067</v>
      </c>
      <c r="Q2285" s="28">
        <v>30.8</v>
      </c>
      <c r="R2285" s="24" t="s">
        <v>3233</v>
      </c>
      <c r="S2285" s="24" t="s">
        <v>3234</v>
      </c>
      <c r="T2285" s="24" t="s">
        <v>3091</v>
      </c>
      <c r="U2285" s="24" t="s">
        <v>2769</v>
      </c>
      <c r="V2285" s="24" t="s">
        <v>4464</v>
      </c>
      <c r="W2285" s="30" t="s">
        <v>2775</v>
      </c>
      <c r="X2285" s="29" t="s">
        <v>2776</v>
      </c>
      <c r="Y2285" s="24" t="s">
        <v>9888</v>
      </c>
    </row>
    <row r="2286" spans="1:25">
      <c r="A2286" s="24" t="s">
        <v>17672</v>
      </c>
      <c r="B2286" s="24" t="s">
        <v>2495</v>
      </c>
      <c r="C2286" s="24" t="s">
        <v>17069</v>
      </c>
      <c r="D2286" s="24" t="s">
        <v>17674</v>
      </c>
      <c r="E2286" s="24" t="s">
        <v>17675</v>
      </c>
      <c r="F2286" s="24" t="s">
        <v>1601</v>
      </c>
      <c r="G2286" s="24" t="s">
        <v>17676</v>
      </c>
      <c r="H2286" s="24" t="s">
        <v>119</v>
      </c>
      <c r="I2286" s="24" t="s">
        <v>46</v>
      </c>
      <c r="J2286" s="24" t="s">
        <v>21675</v>
      </c>
      <c r="K2286" s="36" t="s">
        <v>17070</v>
      </c>
      <c r="L2286" s="36" t="s">
        <v>27736</v>
      </c>
      <c r="M2286" s="36" t="s">
        <v>27737</v>
      </c>
      <c r="N2286" s="24" t="s">
        <v>35</v>
      </c>
      <c r="O2286" s="24" t="s">
        <v>17073</v>
      </c>
      <c r="P2286" s="27" t="s">
        <v>17072</v>
      </c>
      <c r="Q2286" s="28">
        <v>18.399999999999999</v>
      </c>
      <c r="R2286" s="24" t="s">
        <v>3237</v>
      </c>
      <c r="S2286" s="24" t="s">
        <v>3238</v>
      </c>
      <c r="T2286" s="24" t="s">
        <v>9889</v>
      </c>
      <c r="U2286" s="24" t="s">
        <v>2769</v>
      </c>
      <c r="V2286" s="24" t="s">
        <v>4464</v>
      </c>
      <c r="W2286" s="30" t="s">
        <v>2775</v>
      </c>
      <c r="X2286" s="29" t="s">
        <v>2776</v>
      </c>
      <c r="Y2286" s="24" t="s">
        <v>9890</v>
      </c>
    </row>
    <row r="2287" spans="1:25">
      <c r="A2287" s="24" t="s">
        <v>17672</v>
      </c>
      <c r="B2287" s="24" t="s">
        <v>2493</v>
      </c>
      <c r="C2287" s="24" t="s">
        <v>27738</v>
      </c>
      <c r="D2287" s="24" t="s">
        <v>17674</v>
      </c>
      <c r="E2287" s="24" t="s">
        <v>17675</v>
      </c>
      <c r="F2287" s="24" t="s">
        <v>1601</v>
      </c>
      <c r="G2287" s="24" t="s">
        <v>17676</v>
      </c>
      <c r="H2287" s="24" t="s">
        <v>119</v>
      </c>
      <c r="I2287" s="24" t="s">
        <v>46</v>
      </c>
      <c r="J2287" s="24" t="s">
        <v>21675</v>
      </c>
      <c r="K2287" s="36" t="s">
        <v>27739</v>
      </c>
      <c r="L2287" s="36" t="s">
        <v>27740</v>
      </c>
      <c r="M2287" s="36" t="s">
        <v>27741</v>
      </c>
      <c r="N2287" s="24" t="s">
        <v>35</v>
      </c>
      <c r="O2287" s="24" t="s">
        <v>27743</v>
      </c>
      <c r="P2287" s="27" t="s">
        <v>27742</v>
      </c>
      <c r="Q2287" s="28">
        <v>19.100000000000001</v>
      </c>
      <c r="R2287" s="24" t="s">
        <v>9891</v>
      </c>
      <c r="S2287" s="24" t="s">
        <v>9892</v>
      </c>
      <c r="T2287" s="24" t="s">
        <v>9893</v>
      </c>
      <c r="U2287" s="24" t="s">
        <v>2769</v>
      </c>
      <c r="V2287" s="24" t="s">
        <v>4464</v>
      </c>
      <c r="W2287" s="30" t="s">
        <v>2775</v>
      </c>
      <c r="X2287" s="29" t="s">
        <v>2776</v>
      </c>
      <c r="Y2287" s="24" t="s">
        <v>9894</v>
      </c>
    </row>
    <row r="2288" spans="1:25">
      <c r="A2288" s="24" t="s">
        <v>17672</v>
      </c>
      <c r="B2288" s="24" t="s">
        <v>2495</v>
      </c>
      <c r="C2288" s="24" t="s">
        <v>17079</v>
      </c>
      <c r="D2288" s="24" t="s">
        <v>17674</v>
      </c>
      <c r="E2288" s="24" t="s">
        <v>17675</v>
      </c>
      <c r="F2288" s="24" t="s">
        <v>1601</v>
      </c>
      <c r="G2288" s="24" t="s">
        <v>17676</v>
      </c>
      <c r="H2288" s="24" t="s">
        <v>119</v>
      </c>
      <c r="I2288" s="24" t="s">
        <v>46</v>
      </c>
      <c r="J2288" s="24" t="s">
        <v>21675</v>
      </c>
      <c r="K2288" s="36" t="s">
        <v>17080</v>
      </c>
      <c r="L2288" s="36" t="s">
        <v>27744</v>
      </c>
      <c r="M2288" s="36" t="s">
        <v>17082</v>
      </c>
      <c r="N2288" s="24" t="s">
        <v>35</v>
      </c>
      <c r="O2288" s="24" t="s">
        <v>17084</v>
      </c>
      <c r="P2288" s="27" t="s">
        <v>17083</v>
      </c>
      <c r="Q2288" s="28">
        <v>11.8</v>
      </c>
      <c r="R2288" s="24" t="s">
        <v>3247</v>
      </c>
      <c r="S2288" s="24" t="s">
        <v>3248</v>
      </c>
      <c r="T2288" s="24" t="s">
        <v>3249</v>
      </c>
      <c r="U2288" s="24" t="s">
        <v>2769</v>
      </c>
      <c r="V2288" s="24" t="s">
        <v>4464</v>
      </c>
      <c r="W2288" s="30" t="s">
        <v>2775</v>
      </c>
      <c r="X2288" s="29" t="s">
        <v>2776</v>
      </c>
      <c r="Y2288" s="24" t="s">
        <v>9895</v>
      </c>
    </row>
    <row r="2289" spans="1:25">
      <c r="A2289" s="24" t="s">
        <v>17672</v>
      </c>
      <c r="B2289" s="24" t="s">
        <v>2495</v>
      </c>
      <c r="C2289" s="24" t="s">
        <v>17141</v>
      </c>
      <c r="D2289" s="24" t="s">
        <v>17674</v>
      </c>
      <c r="E2289" s="24" t="s">
        <v>17675</v>
      </c>
      <c r="F2289" s="24" t="s">
        <v>1601</v>
      </c>
      <c r="G2289" s="24" t="s">
        <v>17676</v>
      </c>
      <c r="H2289" s="24" t="s">
        <v>28</v>
      </c>
      <c r="I2289" s="24" t="s">
        <v>46</v>
      </c>
      <c r="J2289" s="24" t="s">
        <v>21675</v>
      </c>
      <c r="K2289" s="36" t="s">
        <v>17142</v>
      </c>
      <c r="L2289" s="36" t="s">
        <v>27745</v>
      </c>
      <c r="M2289" s="36" t="s">
        <v>17144</v>
      </c>
      <c r="N2289" s="24" t="s">
        <v>35</v>
      </c>
      <c r="O2289" s="24" t="s">
        <v>17146</v>
      </c>
      <c r="P2289" s="27" t="s">
        <v>17145</v>
      </c>
      <c r="Q2289" s="28">
        <v>14.7</v>
      </c>
      <c r="R2289" s="24" t="s">
        <v>3287</v>
      </c>
      <c r="S2289" s="24" t="s">
        <v>3288</v>
      </c>
      <c r="T2289" s="24" t="s">
        <v>9896</v>
      </c>
      <c r="U2289" s="24" t="s">
        <v>2769</v>
      </c>
      <c r="V2289" s="24" t="s">
        <v>4464</v>
      </c>
      <c r="W2289" s="30" t="s">
        <v>2775</v>
      </c>
      <c r="X2289" s="29" t="s">
        <v>2776</v>
      </c>
      <c r="Y2289" s="24" t="s">
        <v>9897</v>
      </c>
    </row>
    <row r="2290" spans="1:25">
      <c r="A2290" s="24" t="s">
        <v>17672</v>
      </c>
      <c r="B2290" s="24" t="s">
        <v>2483</v>
      </c>
      <c r="C2290" s="24" t="s">
        <v>17147</v>
      </c>
      <c r="D2290" s="24" t="s">
        <v>17674</v>
      </c>
      <c r="E2290" s="24" t="s">
        <v>17675</v>
      </c>
      <c r="F2290" s="24" t="s">
        <v>1601</v>
      </c>
      <c r="G2290" s="24" t="s">
        <v>17676</v>
      </c>
      <c r="H2290" s="24" t="s">
        <v>45</v>
      </c>
      <c r="I2290" s="24" t="s">
        <v>46</v>
      </c>
      <c r="J2290" s="24" t="s">
        <v>21675</v>
      </c>
      <c r="K2290" s="36" t="s">
        <v>17148</v>
      </c>
      <c r="L2290" s="36" t="s">
        <v>27746</v>
      </c>
      <c r="M2290" s="36" t="s">
        <v>17150</v>
      </c>
      <c r="N2290" s="24" t="s">
        <v>35</v>
      </c>
      <c r="O2290" s="24" t="s">
        <v>17152</v>
      </c>
      <c r="P2290" s="27" t="s">
        <v>17151</v>
      </c>
      <c r="Q2290" s="28">
        <v>27.9</v>
      </c>
      <c r="R2290" s="24" t="s">
        <v>3290</v>
      </c>
      <c r="S2290" s="24" t="s">
        <v>3291</v>
      </c>
      <c r="T2290" s="24" t="s">
        <v>9898</v>
      </c>
      <c r="U2290" s="24" t="s">
        <v>2769</v>
      </c>
      <c r="V2290" s="24" t="s">
        <v>4464</v>
      </c>
      <c r="W2290" s="30" t="s">
        <v>2775</v>
      </c>
      <c r="X2290" s="29" t="s">
        <v>2776</v>
      </c>
      <c r="Y2290" s="24" t="s">
        <v>9899</v>
      </c>
    </row>
    <row r="2291" spans="1:25">
      <c r="A2291" s="24" t="s">
        <v>17672</v>
      </c>
      <c r="B2291" s="24" t="s">
        <v>2483</v>
      </c>
      <c r="C2291" s="24" t="s">
        <v>17147</v>
      </c>
      <c r="D2291" s="24" t="s">
        <v>17674</v>
      </c>
      <c r="E2291" s="24" t="s">
        <v>17675</v>
      </c>
      <c r="F2291" s="24" t="s">
        <v>1601</v>
      </c>
      <c r="G2291" s="24" t="s">
        <v>17676</v>
      </c>
      <c r="H2291" s="24" t="s">
        <v>45</v>
      </c>
      <c r="I2291" s="24" t="s">
        <v>58</v>
      </c>
      <c r="J2291" s="24" t="s">
        <v>21675</v>
      </c>
      <c r="K2291" s="36" t="s">
        <v>17153</v>
      </c>
      <c r="L2291" s="36" t="s">
        <v>27747</v>
      </c>
      <c r="M2291" s="36" t="s">
        <v>17155</v>
      </c>
      <c r="N2291" s="24" t="s">
        <v>35</v>
      </c>
      <c r="O2291" s="24" t="s">
        <v>17157</v>
      </c>
      <c r="P2291" s="27" t="s">
        <v>17156</v>
      </c>
      <c r="Q2291" s="28">
        <v>27.7</v>
      </c>
      <c r="R2291" s="24" t="s">
        <v>9900</v>
      </c>
      <c r="S2291" s="24" t="s">
        <v>3291</v>
      </c>
      <c r="T2291" s="24" t="s">
        <v>9901</v>
      </c>
      <c r="U2291" s="24" t="s">
        <v>2769</v>
      </c>
      <c r="V2291" s="24" t="s">
        <v>4464</v>
      </c>
      <c r="W2291" s="30" t="s">
        <v>2775</v>
      </c>
      <c r="X2291" s="29" t="s">
        <v>2776</v>
      </c>
      <c r="Y2291" s="24" t="s">
        <v>9902</v>
      </c>
    </row>
    <row r="2292" spans="1:25">
      <c r="A2292" s="24" t="s">
        <v>17672</v>
      </c>
      <c r="B2292" s="24" t="s">
        <v>2483</v>
      </c>
      <c r="C2292" s="24" t="s">
        <v>27748</v>
      </c>
      <c r="D2292" s="24" t="s">
        <v>17674</v>
      </c>
      <c r="E2292" s="24" t="s">
        <v>17675</v>
      </c>
      <c r="F2292" s="24" t="s">
        <v>1601</v>
      </c>
      <c r="G2292" s="24" t="s">
        <v>17676</v>
      </c>
      <c r="H2292" s="24" t="s">
        <v>45</v>
      </c>
      <c r="I2292" s="24" t="s">
        <v>58</v>
      </c>
      <c r="J2292" s="24" t="s">
        <v>21675</v>
      </c>
      <c r="K2292" s="36" t="s">
        <v>27749</v>
      </c>
      <c r="L2292" s="36" t="s">
        <v>27750</v>
      </c>
      <c r="M2292" s="36" t="s">
        <v>27751</v>
      </c>
      <c r="N2292" s="24" t="s">
        <v>35</v>
      </c>
      <c r="O2292" s="24" t="s">
        <v>18373</v>
      </c>
      <c r="P2292" s="27" t="s">
        <v>27752</v>
      </c>
      <c r="Q2292" s="28">
        <v>17.5</v>
      </c>
      <c r="R2292" s="24" t="s">
        <v>9903</v>
      </c>
      <c r="S2292" s="24" t="s">
        <v>9904</v>
      </c>
      <c r="T2292" s="24" t="s">
        <v>9905</v>
      </c>
      <c r="U2292" s="24" t="s">
        <v>2769</v>
      </c>
      <c r="V2292" s="24" t="s">
        <v>4464</v>
      </c>
      <c r="W2292" s="30" t="s">
        <v>2775</v>
      </c>
      <c r="X2292" s="29" t="s">
        <v>2776</v>
      </c>
      <c r="Y2292" s="24" t="s">
        <v>9906</v>
      </c>
    </row>
    <row r="2293" spans="1:25">
      <c r="A2293" s="24" t="s">
        <v>17672</v>
      </c>
      <c r="B2293" s="24" t="s">
        <v>2493</v>
      </c>
      <c r="C2293" s="24" t="s">
        <v>17163</v>
      </c>
      <c r="D2293" s="24" t="s">
        <v>17674</v>
      </c>
      <c r="E2293" s="24" t="s">
        <v>17675</v>
      </c>
      <c r="F2293" s="24" t="s">
        <v>1601</v>
      </c>
      <c r="G2293" s="24" t="s">
        <v>17676</v>
      </c>
      <c r="H2293" s="24" t="s">
        <v>45</v>
      </c>
      <c r="I2293" s="24" t="s">
        <v>46</v>
      </c>
      <c r="J2293" s="24" t="s">
        <v>21675</v>
      </c>
      <c r="K2293" s="36" t="s">
        <v>17164</v>
      </c>
      <c r="L2293" s="36" t="s">
        <v>27753</v>
      </c>
      <c r="M2293" s="36" t="s">
        <v>17166</v>
      </c>
      <c r="N2293" s="24" t="s">
        <v>35</v>
      </c>
      <c r="O2293" s="24" t="s">
        <v>17168</v>
      </c>
      <c r="P2293" s="27" t="s">
        <v>17167</v>
      </c>
      <c r="Q2293" s="28">
        <v>50.9</v>
      </c>
      <c r="R2293" s="24" t="s">
        <v>3305</v>
      </c>
      <c r="S2293" s="24" t="s">
        <v>3306</v>
      </c>
      <c r="T2293" s="24" t="s">
        <v>3307</v>
      </c>
      <c r="U2293" s="24" t="s">
        <v>2769</v>
      </c>
      <c r="V2293" s="24" t="s">
        <v>4464</v>
      </c>
      <c r="W2293" s="30" t="s">
        <v>2775</v>
      </c>
      <c r="X2293" s="29" t="s">
        <v>2776</v>
      </c>
      <c r="Y2293" s="24" t="s">
        <v>9907</v>
      </c>
    </row>
    <row r="2294" spans="1:25">
      <c r="A2294" s="24" t="s">
        <v>17672</v>
      </c>
      <c r="B2294" s="24" t="s">
        <v>2537</v>
      </c>
      <c r="C2294" s="24" t="s">
        <v>25808</v>
      </c>
      <c r="D2294" s="24" t="s">
        <v>17674</v>
      </c>
      <c r="E2294" s="24" t="s">
        <v>17675</v>
      </c>
      <c r="F2294" s="24" t="s">
        <v>1601</v>
      </c>
      <c r="G2294" s="24" t="s">
        <v>17676</v>
      </c>
      <c r="H2294" s="24" t="s">
        <v>28</v>
      </c>
      <c r="I2294" s="24" t="s">
        <v>46</v>
      </c>
      <c r="J2294" s="24" t="s">
        <v>21675</v>
      </c>
      <c r="K2294" s="36" t="s">
        <v>25809</v>
      </c>
      <c r="L2294" s="36" t="s">
        <v>27754</v>
      </c>
      <c r="M2294" s="36" t="s">
        <v>25811</v>
      </c>
      <c r="N2294" s="24" t="s">
        <v>35</v>
      </c>
      <c r="O2294" s="24" t="s">
        <v>25813</v>
      </c>
      <c r="P2294" s="27" t="s">
        <v>25812</v>
      </c>
      <c r="Q2294" s="28">
        <v>14.5</v>
      </c>
      <c r="R2294" s="24" t="s">
        <v>8663</v>
      </c>
      <c r="S2294" s="24" t="s">
        <v>8664</v>
      </c>
      <c r="T2294" s="24" t="s">
        <v>8665</v>
      </c>
      <c r="U2294" s="24" t="s">
        <v>2769</v>
      </c>
      <c r="V2294" s="24" t="s">
        <v>4464</v>
      </c>
      <c r="W2294" s="30" t="s">
        <v>2775</v>
      </c>
      <c r="X2294" s="29" t="s">
        <v>2776</v>
      </c>
      <c r="Y2294" s="24" t="s">
        <v>9908</v>
      </c>
    </row>
    <row r="2295" spans="1:25">
      <c r="A2295" s="24" t="s">
        <v>17672</v>
      </c>
      <c r="B2295" s="24" t="s">
        <v>2483</v>
      </c>
      <c r="C2295" s="24" t="s">
        <v>17173</v>
      </c>
      <c r="D2295" s="24" t="s">
        <v>17674</v>
      </c>
      <c r="E2295" s="24" t="s">
        <v>17675</v>
      </c>
      <c r="F2295" s="24" t="s">
        <v>1601</v>
      </c>
      <c r="G2295" s="24" t="s">
        <v>17676</v>
      </c>
      <c r="H2295" s="24" t="s">
        <v>91</v>
      </c>
      <c r="I2295" s="24" t="s">
        <v>97</v>
      </c>
      <c r="J2295" s="24" t="s">
        <v>21675</v>
      </c>
      <c r="K2295" s="36" t="s">
        <v>17174</v>
      </c>
      <c r="L2295" s="36" t="s">
        <v>27755</v>
      </c>
      <c r="M2295" s="36" t="s">
        <v>17176</v>
      </c>
      <c r="N2295" s="24" t="s">
        <v>35</v>
      </c>
      <c r="O2295" s="24" t="s">
        <v>17178</v>
      </c>
      <c r="P2295" s="27" t="s">
        <v>17177</v>
      </c>
      <c r="Q2295" s="28">
        <v>19.100000000000001</v>
      </c>
      <c r="R2295" s="24"/>
      <c r="S2295" s="24" t="s">
        <v>3309</v>
      </c>
      <c r="T2295" s="24" t="s">
        <v>9909</v>
      </c>
      <c r="U2295" s="24" t="s">
        <v>2769</v>
      </c>
      <c r="V2295" s="24" t="s">
        <v>4464</v>
      </c>
      <c r="W2295" s="30" t="s">
        <v>2775</v>
      </c>
      <c r="X2295" s="29" t="s">
        <v>2776</v>
      </c>
      <c r="Y2295" s="24" t="s">
        <v>9910</v>
      </c>
    </row>
    <row r="2296" spans="1:25">
      <c r="A2296" s="24" t="s">
        <v>17672</v>
      </c>
      <c r="B2296" s="24" t="s">
        <v>2481</v>
      </c>
      <c r="C2296" s="24" t="s">
        <v>27756</v>
      </c>
      <c r="D2296" s="24" t="s">
        <v>17674</v>
      </c>
      <c r="E2296" s="24" t="s">
        <v>17675</v>
      </c>
      <c r="F2296" s="24" t="s">
        <v>1601</v>
      </c>
      <c r="G2296" s="24" t="s">
        <v>17676</v>
      </c>
      <c r="H2296" s="24" t="s">
        <v>91</v>
      </c>
      <c r="I2296" s="24" t="s">
        <v>46</v>
      </c>
      <c r="J2296" s="24" t="s">
        <v>21675</v>
      </c>
      <c r="K2296" s="36" t="s">
        <v>27757</v>
      </c>
      <c r="L2296" s="36" t="s">
        <v>27758</v>
      </c>
      <c r="M2296" s="36" t="s">
        <v>27759</v>
      </c>
      <c r="N2296" s="24" t="s">
        <v>35</v>
      </c>
      <c r="O2296" s="24" t="s">
        <v>27761</v>
      </c>
      <c r="P2296" s="27" t="s">
        <v>27760</v>
      </c>
      <c r="Q2296" s="28">
        <v>28.7</v>
      </c>
      <c r="R2296" s="24"/>
      <c r="S2296" s="24" t="s">
        <v>3309</v>
      </c>
      <c r="T2296" s="24" t="s">
        <v>9911</v>
      </c>
      <c r="U2296" s="24" t="s">
        <v>2769</v>
      </c>
      <c r="V2296" s="24" t="s">
        <v>4464</v>
      </c>
      <c r="W2296" s="30" t="s">
        <v>2775</v>
      </c>
      <c r="X2296" s="29" t="s">
        <v>2776</v>
      </c>
      <c r="Y2296" s="24" t="s">
        <v>9912</v>
      </c>
    </row>
    <row r="2297" spans="1:25">
      <c r="A2297" s="24" t="s">
        <v>17672</v>
      </c>
      <c r="B2297" s="24" t="s">
        <v>2483</v>
      </c>
      <c r="C2297" s="24" t="s">
        <v>2715</v>
      </c>
      <c r="D2297" s="24" t="s">
        <v>17674</v>
      </c>
      <c r="E2297" s="24" t="s">
        <v>17675</v>
      </c>
      <c r="F2297" s="24" t="s">
        <v>1601</v>
      </c>
      <c r="G2297" s="24" t="s">
        <v>17676</v>
      </c>
      <c r="H2297" s="24" t="s">
        <v>119</v>
      </c>
      <c r="I2297" s="24" t="s">
        <v>58</v>
      </c>
      <c r="J2297" s="24" t="s">
        <v>21675</v>
      </c>
      <c r="K2297" s="36" t="s">
        <v>2035</v>
      </c>
      <c r="L2297" s="36" t="s">
        <v>27762</v>
      </c>
      <c r="M2297" s="36" t="s">
        <v>27763</v>
      </c>
      <c r="N2297" s="24" t="s">
        <v>35</v>
      </c>
      <c r="O2297" s="24" t="s">
        <v>2037</v>
      </c>
      <c r="P2297" s="27" t="s">
        <v>17181</v>
      </c>
      <c r="Q2297" s="28">
        <v>26.5</v>
      </c>
      <c r="R2297" s="24"/>
      <c r="S2297" s="24" t="s">
        <v>3312</v>
      </c>
      <c r="T2297" s="24" t="s">
        <v>9913</v>
      </c>
      <c r="U2297" s="24" t="s">
        <v>2769</v>
      </c>
      <c r="V2297" s="24" t="s">
        <v>4464</v>
      </c>
      <c r="W2297" s="30" t="s">
        <v>2775</v>
      </c>
      <c r="X2297" s="29" t="s">
        <v>2776</v>
      </c>
      <c r="Y2297" s="24" t="s">
        <v>9914</v>
      </c>
    </row>
    <row r="2298" spans="1:25">
      <c r="A2298" s="24" t="s">
        <v>17672</v>
      </c>
      <c r="B2298" s="24" t="s">
        <v>2476</v>
      </c>
      <c r="C2298" s="24" t="s">
        <v>17204</v>
      </c>
      <c r="D2298" s="24" t="s">
        <v>17674</v>
      </c>
      <c r="E2298" s="24" t="s">
        <v>17675</v>
      </c>
      <c r="F2298" s="24" t="s">
        <v>1601</v>
      </c>
      <c r="G2298" s="24" t="s">
        <v>17676</v>
      </c>
      <c r="H2298" s="24" t="s">
        <v>28</v>
      </c>
      <c r="I2298" s="24" t="s">
        <v>46</v>
      </c>
      <c r="J2298" s="24" t="s">
        <v>21675</v>
      </c>
      <c r="K2298" s="36" t="s">
        <v>17205</v>
      </c>
      <c r="L2298" s="36" t="s">
        <v>27764</v>
      </c>
      <c r="M2298" s="36" t="s">
        <v>27765</v>
      </c>
      <c r="N2298" s="24" t="s">
        <v>35</v>
      </c>
      <c r="O2298" s="24" t="s">
        <v>17208</v>
      </c>
      <c r="P2298" s="27" t="s">
        <v>17207</v>
      </c>
      <c r="Q2298" s="28">
        <v>18.8</v>
      </c>
      <c r="R2298" s="24" t="s">
        <v>3329</v>
      </c>
      <c r="S2298" s="24" t="s">
        <v>3330</v>
      </c>
      <c r="T2298" s="24" t="s">
        <v>9915</v>
      </c>
      <c r="U2298" s="24" t="s">
        <v>2769</v>
      </c>
      <c r="V2298" s="24" t="s">
        <v>4464</v>
      </c>
      <c r="W2298" s="30" t="s">
        <v>2775</v>
      </c>
      <c r="X2298" s="29" t="s">
        <v>2776</v>
      </c>
      <c r="Y2298" s="24" t="s">
        <v>9916</v>
      </c>
    </row>
    <row r="2299" spans="1:25">
      <c r="A2299" s="24" t="s">
        <v>17672</v>
      </c>
      <c r="B2299" s="24" t="s">
        <v>2483</v>
      </c>
      <c r="C2299" s="24" t="s">
        <v>17209</v>
      </c>
      <c r="D2299" s="24" t="s">
        <v>17674</v>
      </c>
      <c r="E2299" s="24" t="s">
        <v>17675</v>
      </c>
      <c r="F2299" s="24" t="s">
        <v>1601</v>
      </c>
      <c r="G2299" s="24" t="s">
        <v>17676</v>
      </c>
      <c r="H2299" s="24" t="s">
        <v>45</v>
      </c>
      <c r="I2299" s="24" t="s">
        <v>417</v>
      </c>
      <c r="J2299" s="24" t="s">
        <v>21675</v>
      </c>
      <c r="K2299" s="36" t="s">
        <v>17210</v>
      </c>
      <c r="L2299" s="36" t="s">
        <v>27766</v>
      </c>
      <c r="M2299" s="36" t="s">
        <v>17212</v>
      </c>
      <c r="N2299" s="24" t="s">
        <v>35</v>
      </c>
      <c r="O2299" s="24" t="s">
        <v>17214</v>
      </c>
      <c r="P2299" s="27" t="s">
        <v>17213</v>
      </c>
      <c r="Q2299" s="28">
        <v>27.5</v>
      </c>
      <c r="R2299" s="24" t="s">
        <v>3332</v>
      </c>
      <c r="S2299" s="24" t="s">
        <v>3333</v>
      </c>
      <c r="T2299" s="24" t="s">
        <v>3334</v>
      </c>
      <c r="U2299" s="24" t="s">
        <v>2769</v>
      </c>
      <c r="V2299" s="24" t="s">
        <v>4464</v>
      </c>
      <c r="W2299" s="30" t="s">
        <v>2775</v>
      </c>
      <c r="X2299" s="29" t="s">
        <v>2776</v>
      </c>
      <c r="Y2299" s="24" t="s">
        <v>9917</v>
      </c>
    </row>
    <row r="2300" spans="1:25">
      <c r="A2300" s="24" t="s">
        <v>17672</v>
      </c>
      <c r="B2300" s="24" t="s">
        <v>2476</v>
      </c>
      <c r="C2300" s="24" t="s">
        <v>27767</v>
      </c>
      <c r="D2300" s="24" t="s">
        <v>17674</v>
      </c>
      <c r="E2300" s="24" t="s">
        <v>17675</v>
      </c>
      <c r="F2300" s="24" t="s">
        <v>1601</v>
      </c>
      <c r="G2300" s="24" t="s">
        <v>17676</v>
      </c>
      <c r="H2300" s="24" t="s">
        <v>28</v>
      </c>
      <c r="I2300" s="24" t="s">
        <v>46</v>
      </c>
      <c r="J2300" s="24" t="s">
        <v>21675</v>
      </c>
      <c r="K2300" s="36" t="s">
        <v>27768</v>
      </c>
      <c r="L2300" s="36" t="s">
        <v>27769</v>
      </c>
      <c r="M2300" s="36" t="s">
        <v>27770</v>
      </c>
      <c r="N2300" s="24" t="s">
        <v>35</v>
      </c>
      <c r="O2300" s="24" t="s">
        <v>27772</v>
      </c>
      <c r="P2300" s="27" t="s">
        <v>27771</v>
      </c>
      <c r="Q2300" s="28">
        <v>19.100000000000001</v>
      </c>
      <c r="R2300" s="24" t="s">
        <v>9918</v>
      </c>
      <c r="S2300" s="24" t="s">
        <v>9919</v>
      </c>
      <c r="T2300" s="24" t="s">
        <v>9920</v>
      </c>
      <c r="U2300" s="24" t="s">
        <v>2769</v>
      </c>
      <c r="V2300" s="24" t="s">
        <v>4464</v>
      </c>
      <c r="W2300" s="30" t="s">
        <v>2775</v>
      </c>
      <c r="X2300" s="29" t="s">
        <v>2776</v>
      </c>
      <c r="Y2300" s="24" t="s">
        <v>9921</v>
      </c>
    </row>
    <row r="2301" spans="1:25">
      <c r="A2301" s="24" t="s">
        <v>17672</v>
      </c>
      <c r="B2301" s="24" t="s">
        <v>2483</v>
      </c>
      <c r="C2301" s="24" t="s">
        <v>17243</v>
      </c>
      <c r="D2301" s="24" t="s">
        <v>17674</v>
      </c>
      <c r="E2301" s="24" t="s">
        <v>17675</v>
      </c>
      <c r="F2301" s="24" t="s">
        <v>1601</v>
      </c>
      <c r="G2301" s="24" t="s">
        <v>17676</v>
      </c>
      <c r="H2301" s="24" t="s">
        <v>28</v>
      </c>
      <c r="I2301" s="24" t="s">
        <v>191</v>
      </c>
      <c r="J2301" s="24" t="s">
        <v>21675</v>
      </c>
      <c r="K2301" s="36" t="s">
        <v>17244</v>
      </c>
      <c r="L2301" s="36" t="s">
        <v>27773</v>
      </c>
      <c r="M2301" s="36" t="s">
        <v>27774</v>
      </c>
      <c r="N2301" s="24" t="s">
        <v>35</v>
      </c>
      <c r="O2301" s="24" t="s">
        <v>17247</v>
      </c>
      <c r="P2301" s="27" t="s">
        <v>17246</v>
      </c>
      <c r="Q2301" s="28">
        <v>21.3</v>
      </c>
      <c r="R2301" s="24" t="s">
        <v>3353</v>
      </c>
      <c r="S2301" s="24" t="s">
        <v>3354</v>
      </c>
      <c r="T2301" s="24" t="s">
        <v>9922</v>
      </c>
      <c r="U2301" s="24" t="s">
        <v>2769</v>
      </c>
      <c r="V2301" s="24" t="s">
        <v>4464</v>
      </c>
      <c r="W2301" s="30" t="s">
        <v>2775</v>
      </c>
      <c r="X2301" s="29" t="s">
        <v>2776</v>
      </c>
      <c r="Y2301" s="24" t="s">
        <v>9923</v>
      </c>
    </row>
    <row r="2302" spans="1:25">
      <c r="A2302" s="24" t="s">
        <v>17672</v>
      </c>
      <c r="B2302" s="24" t="s">
        <v>2537</v>
      </c>
      <c r="C2302" s="24" t="s">
        <v>2758</v>
      </c>
      <c r="D2302" s="24" t="s">
        <v>17674</v>
      </c>
      <c r="E2302" s="24" t="s">
        <v>17675</v>
      </c>
      <c r="F2302" s="24" t="s">
        <v>1601</v>
      </c>
      <c r="G2302" s="24" t="s">
        <v>17676</v>
      </c>
      <c r="H2302" s="24" t="s">
        <v>28</v>
      </c>
      <c r="I2302" s="24" t="s">
        <v>46</v>
      </c>
      <c r="J2302" s="24" t="s">
        <v>17700</v>
      </c>
      <c r="K2302" s="36" t="s">
        <v>2381</v>
      </c>
      <c r="L2302" s="36" t="s">
        <v>27775</v>
      </c>
      <c r="M2302" s="36" t="s">
        <v>27776</v>
      </c>
      <c r="N2302" s="24" t="s">
        <v>35</v>
      </c>
      <c r="O2302" s="24" t="s">
        <v>2383</v>
      </c>
      <c r="P2302" s="27" t="s">
        <v>2382</v>
      </c>
      <c r="Q2302" s="28">
        <v>21.3</v>
      </c>
      <c r="R2302" s="24"/>
      <c r="S2302" s="24" t="s">
        <v>9145</v>
      </c>
      <c r="T2302" s="24" t="s">
        <v>9924</v>
      </c>
      <c r="U2302" s="24" t="s">
        <v>2769</v>
      </c>
      <c r="V2302" s="24" t="s">
        <v>4464</v>
      </c>
      <c r="W2302" s="30" t="s">
        <v>2775</v>
      </c>
      <c r="X2302" s="29" t="s">
        <v>2776</v>
      </c>
      <c r="Y2302" s="24" t="s">
        <v>9925</v>
      </c>
    </row>
    <row r="2303" spans="1:25">
      <c r="A2303" s="24" t="s">
        <v>17672</v>
      </c>
      <c r="B2303" s="24" t="s">
        <v>2483</v>
      </c>
      <c r="C2303" s="24" t="s">
        <v>27777</v>
      </c>
      <c r="D2303" s="24" t="s">
        <v>17674</v>
      </c>
      <c r="E2303" s="24" t="s">
        <v>17675</v>
      </c>
      <c r="F2303" s="24" t="s">
        <v>1601</v>
      </c>
      <c r="G2303" s="24" t="s">
        <v>17676</v>
      </c>
      <c r="H2303" s="24" t="s">
        <v>28</v>
      </c>
      <c r="I2303" s="24" t="s">
        <v>97</v>
      </c>
      <c r="J2303" s="24" t="s">
        <v>21675</v>
      </c>
      <c r="K2303" s="36" t="s">
        <v>27778</v>
      </c>
      <c r="L2303" s="36" t="s">
        <v>27779</v>
      </c>
      <c r="M2303" s="36" t="s">
        <v>27780</v>
      </c>
      <c r="N2303" s="24" t="s">
        <v>35</v>
      </c>
      <c r="O2303" s="24" t="s">
        <v>27782</v>
      </c>
      <c r="P2303" s="27" t="s">
        <v>27781</v>
      </c>
      <c r="Q2303" s="28">
        <v>25.4</v>
      </c>
      <c r="R2303" s="24" t="s">
        <v>9926</v>
      </c>
      <c r="S2303" s="24" t="s">
        <v>9927</v>
      </c>
      <c r="T2303" s="24" t="s">
        <v>9928</v>
      </c>
      <c r="U2303" s="24" t="s">
        <v>2769</v>
      </c>
      <c r="V2303" s="24" t="s">
        <v>4464</v>
      </c>
      <c r="W2303" s="30" t="s">
        <v>2775</v>
      </c>
      <c r="X2303" s="29" t="s">
        <v>2776</v>
      </c>
      <c r="Y2303" s="24" t="s">
        <v>9929</v>
      </c>
    </row>
    <row r="2304" spans="1:25">
      <c r="A2304" s="24" t="s">
        <v>17672</v>
      </c>
      <c r="B2304" s="24" t="s">
        <v>2491</v>
      </c>
      <c r="C2304" s="24" t="s">
        <v>17265</v>
      </c>
      <c r="D2304" s="24" t="s">
        <v>17674</v>
      </c>
      <c r="E2304" s="24" t="s">
        <v>17675</v>
      </c>
      <c r="F2304" s="24" t="s">
        <v>1601</v>
      </c>
      <c r="G2304" s="24" t="s">
        <v>17676</v>
      </c>
      <c r="H2304" s="24" t="s">
        <v>45</v>
      </c>
      <c r="I2304" s="24" t="s">
        <v>46</v>
      </c>
      <c r="J2304" s="24" t="s">
        <v>21675</v>
      </c>
      <c r="K2304" s="36" t="s">
        <v>17266</v>
      </c>
      <c r="L2304" s="36" t="s">
        <v>27783</v>
      </c>
      <c r="M2304" s="36" t="s">
        <v>17268</v>
      </c>
      <c r="N2304" s="24" t="s">
        <v>35</v>
      </c>
      <c r="O2304" s="24" t="s">
        <v>17270</v>
      </c>
      <c r="P2304" s="27" t="s">
        <v>17269</v>
      </c>
      <c r="Q2304" s="28">
        <v>38</v>
      </c>
      <c r="R2304" s="24" t="s">
        <v>3367</v>
      </c>
      <c r="S2304" s="24"/>
      <c r="T2304" s="24" t="s">
        <v>9930</v>
      </c>
      <c r="U2304" s="24" t="s">
        <v>2769</v>
      </c>
      <c r="V2304" s="24" t="s">
        <v>4464</v>
      </c>
      <c r="W2304" s="30" t="s">
        <v>2775</v>
      </c>
      <c r="X2304" s="29" t="s">
        <v>2776</v>
      </c>
      <c r="Y2304" s="24" t="s">
        <v>9931</v>
      </c>
    </row>
    <row r="2305" spans="1:25">
      <c r="A2305" s="24" t="s">
        <v>17672</v>
      </c>
      <c r="B2305" s="24" t="s">
        <v>2481</v>
      </c>
      <c r="C2305" s="24" t="s">
        <v>17293</v>
      </c>
      <c r="D2305" s="24" t="s">
        <v>17674</v>
      </c>
      <c r="E2305" s="24" t="s">
        <v>17675</v>
      </c>
      <c r="F2305" s="24" t="s">
        <v>1601</v>
      </c>
      <c r="G2305" s="24" t="s">
        <v>17676</v>
      </c>
      <c r="H2305" s="24" t="s">
        <v>28</v>
      </c>
      <c r="I2305" s="24" t="s">
        <v>46</v>
      </c>
      <c r="J2305" s="24" t="s">
        <v>21675</v>
      </c>
      <c r="K2305" s="36" t="s">
        <v>17294</v>
      </c>
      <c r="L2305" s="36" t="s">
        <v>27784</v>
      </c>
      <c r="M2305" s="36" t="s">
        <v>17296</v>
      </c>
      <c r="N2305" s="24" t="s">
        <v>35</v>
      </c>
      <c r="O2305" s="24" t="s">
        <v>27786</v>
      </c>
      <c r="P2305" s="27" t="s">
        <v>27785</v>
      </c>
      <c r="Q2305" s="28">
        <v>13</v>
      </c>
      <c r="R2305" s="24" t="s">
        <v>3383</v>
      </c>
      <c r="S2305" s="24" t="s">
        <v>3384</v>
      </c>
      <c r="T2305" s="24" t="s">
        <v>9932</v>
      </c>
      <c r="U2305" s="24" t="s">
        <v>2769</v>
      </c>
      <c r="V2305" s="24" t="s">
        <v>4464</v>
      </c>
      <c r="W2305" s="30" t="s">
        <v>2775</v>
      </c>
      <c r="X2305" s="29" t="s">
        <v>2776</v>
      </c>
      <c r="Y2305" s="24" t="s">
        <v>9933</v>
      </c>
    </row>
    <row r="2306" spans="1:25">
      <c r="A2306" s="24" t="s">
        <v>17672</v>
      </c>
      <c r="B2306" s="24" t="s">
        <v>2484</v>
      </c>
      <c r="C2306" s="24" t="s">
        <v>25858</v>
      </c>
      <c r="D2306" s="24" t="s">
        <v>17674</v>
      </c>
      <c r="E2306" s="24" t="s">
        <v>17675</v>
      </c>
      <c r="F2306" s="24" t="s">
        <v>1601</v>
      </c>
      <c r="G2306" s="24" t="s">
        <v>17676</v>
      </c>
      <c r="H2306" s="24" t="s">
        <v>45</v>
      </c>
      <c r="I2306" s="24" t="s">
        <v>46</v>
      </c>
      <c r="J2306" s="24" t="s">
        <v>21675</v>
      </c>
      <c r="K2306" s="36" t="s">
        <v>27787</v>
      </c>
      <c r="L2306" s="36" t="s">
        <v>27788</v>
      </c>
      <c r="M2306" s="36" t="s">
        <v>27789</v>
      </c>
      <c r="N2306" s="24" t="s">
        <v>35</v>
      </c>
      <c r="O2306" s="24" t="s">
        <v>27791</v>
      </c>
      <c r="P2306" s="27" t="s">
        <v>27790</v>
      </c>
      <c r="Q2306" s="28">
        <v>58.9</v>
      </c>
      <c r="R2306" s="24" t="s">
        <v>9934</v>
      </c>
      <c r="S2306" s="24" t="s">
        <v>8694</v>
      </c>
      <c r="T2306" s="24" t="s">
        <v>2953</v>
      </c>
      <c r="U2306" s="24" t="s">
        <v>2769</v>
      </c>
      <c r="V2306" s="24" t="s">
        <v>4464</v>
      </c>
      <c r="W2306" s="30" t="s">
        <v>2775</v>
      </c>
      <c r="X2306" s="29" t="s">
        <v>2776</v>
      </c>
      <c r="Y2306" s="24" t="s">
        <v>9935</v>
      </c>
    </row>
    <row r="2307" spans="1:25">
      <c r="A2307" s="24" t="s">
        <v>17672</v>
      </c>
      <c r="B2307" s="24" t="s">
        <v>2476</v>
      </c>
      <c r="C2307" s="24" t="s">
        <v>17344</v>
      </c>
      <c r="D2307" s="24" t="s">
        <v>17674</v>
      </c>
      <c r="E2307" s="24" t="s">
        <v>17675</v>
      </c>
      <c r="F2307" s="24" t="s">
        <v>1601</v>
      </c>
      <c r="G2307" s="24" t="s">
        <v>17676</v>
      </c>
      <c r="H2307" s="24" t="s">
        <v>45</v>
      </c>
      <c r="I2307" s="24" t="s">
        <v>46</v>
      </c>
      <c r="J2307" s="24" t="s">
        <v>21675</v>
      </c>
      <c r="K2307" s="36" t="s">
        <v>17345</v>
      </c>
      <c r="L2307" s="36" t="s">
        <v>27792</v>
      </c>
      <c r="M2307" s="36" t="s">
        <v>17347</v>
      </c>
      <c r="N2307" s="24" t="s">
        <v>35</v>
      </c>
      <c r="O2307" s="24" t="s">
        <v>17349</v>
      </c>
      <c r="P2307" s="27" t="s">
        <v>17348</v>
      </c>
      <c r="Q2307" s="28">
        <v>49.3</v>
      </c>
      <c r="R2307" s="24"/>
      <c r="S2307" s="24" t="s">
        <v>3417</v>
      </c>
      <c r="T2307" s="24" t="s">
        <v>4569</v>
      </c>
      <c r="U2307" s="24" t="s">
        <v>2769</v>
      </c>
      <c r="V2307" s="24" t="s">
        <v>4464</v>
      </c>
      <c r="W2307" s="30" t="s">
        <v>2775</v>
      </c>
      <c r="X2307" s="29" t="s">
        <v>2776</v>
      </c>
      <c r="Y2307" s="24" t="s">
        <v>9936</v>
      </c>
    </row>
    <row r="2308" spans="1:25">
      <c r="A2308" s="24" t="s">
        <v>17672</v>
      </c>
      <c r="B2308" s="24" t="s">
        <v>2493</v>
      </c>
      <c r="C2308" s="24" t="s">
        <v>27793</v>
      </c>
      <c r="D2308" s="24" t="s">
        <v>17674</v>
      </c>
      <c r="E2308" s="24" t="s">
        <v>17675</v>
      </c>
      <c r="F2308" s="24" t="s">
        <v>1601</v>
      </c>
      <c r="G2308" s="24" t="s">
        <v>17676</v>
      </c>
      <c r="H2308" s="24" t="s">
        <v>45</v>
      </c>
      <c r="I2308" s="24" t="s">
        <v>46</v>
      </c>
      <c r="J2308" s="24" t="s">
        <v>21675</v>
      </c>
      <c r="K2308" s="36" t="s">
        <v>27794</v>
      </c>
      <c r="L2308" s="36" t="s">
        <v>27795</v>
      </c>
      <c r="M2308" s="36" t="s">
        <v>27796</v>
      </c>
      <c r="N2308" s="24" t="s">
        <v>35</v>
      </c>
      <c r="O2308" s="24" t="s">
        <v>24462</v>
      </c>
      <c r="P2308" s="27" t="s">
        <v>27797</v>
      </c>
      <c r="Q2308" s="28">
        <v>20</v>
      </c>
      <c r="R2308" s="24" t="s">
        <v>9937</v>
      </c>
      <c r="S2308" s="24"/>
      <c r="T2308" s="24" t="s">
        <v>9938</v>
      </c>
      <c r="U2308" s="24" t="s">
        <v>2769</v>
      </c>
      <c r="V2308" s="24" t="s">
        <v>4464</v>
      </c>
      <c r="W2308" s="30" t="s">
        <v>2775</v>
      </c>
      <c r="X2308" s="29" t="s">
        <v>2776</v>
      </c>
      <c r="Y2308" s="24" t="s">
        <v>9939</v>
      </c>
    </row>
    <row r="2309" spans="1:25">
      <c r="A2309" s="24" t="s">
        <v>17672</v>
      </c>
      <c r="B2309" s="24" t="s">
        <v>2493</v>
      </c>
      <c r="C2309" s="24" t="s">
        <v>17360</v>
      </c>
      <c r="D2309" s="24" t="s">
        <v>17674</v>
      </c>
      <c r="E2309" s="24" t="s">
        <v>17675</v>
      </c>
      <c r="F2309" s="24" t="s">
        <v>1601</v>
      </c>
      <c r="G2309" s="24" t="s">
        <v>17676</v>
      </c>
      <c r="H2309" s="24" t="s">
        <v>45</v>
      </c>
      <c r="I2309" s="24" t="s">
        <v>46</v>
      </c>
      <c r="J2309" s="24" t="s">
        <v>21675</v>
      </c>
      <c r="K2309" s="36" t="s">
        <v>17361</v>
      </c>
      <c r="L2309" s="36" t="s">
        <v>27798</v>
      </c>
      <c r="M2309" s="36" t="s">
        <v>17363</v>
      </c>
      <c r="N2309" s="24" t="s">
        <v>35</v>
      </c>
      <c r="O2309" s="24" t="s">
        <v>17365</v>
      </c>
      <c r="P2309" s="27" t="s">
        <v>17364</v>
      </c>
      <c r="Q2309" s="28">
        <v>23.1</v>
      </c>
      <c r="R2309" s="24" t="s">
        <v>3426</v>
      </c>
      <c r="S2309" s="24"/>
      <c r="T2309" s="24" t="s">
        <v>9940</v>
      </c>
      <c r="U2309" s="24" t="s">
        <v>2769</v>
      </c>
      <c r="V2309" s="24" t="s">
        <v>4464</v>
      </c>
      <c r="W2309" s="30" t="s">
        <v>2775</v>
      </c>
      <c r="X2309" s="29" t="s">
        <v>2776</v>
      </c>
      <c r="Y2309" s="24" t="s">
        <v>9941</v>
      </c>
    </row>
    <row r="2310" spans="1:25">
      <c r="A2310" s="24" t="s">
        <v>17672</v>
      </c>
      <c r="B2310" s="24" t="s">
        <v>2483</v>
      </c>
      <c r="C2310" s="24" t="s">
        <v>17366</v>
      </c>
      <c r="D2310" s="24" t="s">
        <v>17674</v>
      </c>
      <c r="E2310" s="24" t="s">
        <v>17675</v>
      </c>
      <c r="F2310" s="24" t="s">
        <v>1601</v>
      </c>
      <c r="G2310" s="24" t="s">
        <v>17676</v>
      </c>
      <c r="H2310" s="24" t="s">
        <v>45</v>
      </c>
      <c r="I2310" s="24" t="s">
        <v>58</v>
      </c>
      <c r="J2310" s="24" t="s">
        <v>21675</v>
      </c>
      <c r="K2310" s="36" t="s">
        <v>17367</v>
      </c>
      <c r="L2310" s="36" t="s">
        <v>27801</v>
      </c>
      <c r="M2310" s="36" t="s">
        <v>17369</v>
      </c>
      <c r="N2310" s="24" t="s">
        <v>35</v>
      </c>
      <c r="O2310" s="24" t="s">
        <v>17371</v>
      </c>
      <c r="P2310" s="27" t="s">
        <v>17370</v>
      </c>
      <c r="Q2310" s="28">
        <v>75.099999999999994</v>
      </c>
      <c r="R2310" s="24" t="s">
        <v>9942</v>
      </c>
      <c r="S2310" s="24" t="s">
        <v>9943</v>
      </c>
      <c r="T2310" s="24" t="s">
        <v>9944</v>
      </c>
      <c r="U2310" s="24" t="s">
        <v>2769</v>
      </c>
      <c r="V2310" s="24" t="s">
        <v>4464</v>
      </c>
      <c r="W2310" s="30" t="s">
        <v>2775</v>
      </c>
      <c r="X2310" s="29" t="s">
        <v>2776</v>
      </c>
      <c r="Y2310" s="24" t="s">
        <v>9945</v>
      </c>
    </row>
    <row r="2311" spans="1:25">
      <c r="A2311" s="24" t="s">
        <v>17672</v>
      </c>
      <c r="B2311" s="24" t="s">
        <v>2476</v>
      </c>
      <c r="C2311" s="24" t="s">
        <v>17385</v>
      </c>
      <c r="D2311" s="24" t="s">
        <v>17674</v>
      </c>
      <c r="E2311" s="24" t="s">
        <v>17675</v>
      </c>
      <c r="F2311" s="24" t="s">
        <v>1601</v>
      </c>
      <c r="G2311" s="24" t="s">
        <v>17676</v>
      </c>
      <c r="H2311" s="24" t="s">
        <v>45</v>
      </c>
      <c r="I2311" s="24" t="s">
        <v>46</v>
      </c>
      <c r="J2311" s="24" t="s">
        <v>21675</v>
      </c>
      <c r="K2311" s="36" t="s">
        <v>17386</v>
      </c>
      <c r="L2311" s="36" t="s">
        <v>27802</v>
      </c>
      <c r="M2311" s="36" t="s">
        <v>17388</v>
      </c>
      <c r="N2311" s="24" t="s">
        <v>35</v>
      </c>
      <c r="O2311" s="24" t="s">
        <v>2054</v>
      </c>
      <c r="P2311" s="27" t="s">
        <v>17389</v>
      </c>
      <c r="Q2311" s="28">
        <v>25.5</v>
      </c>
      <c r="R2311" s="24" t="s">
        <v>3443</v>
      </c>
      <c r="S2311" s="24" t="s">
        <v>3444</v>
      </c>
      <c r="T2311" s="24" t="s">
        <v>9946</v>
      </c>
      <c r="U2311" s="24" t="s">
        <v>2769</v>
      </c>
      <c r="V2311" s="24" t="s">
        <v>4464</v>
      </c>
      <c r="W2311" s="30" t="s">
        <v>2775</v>
      </c>
      <c r="X2311" s="29" t="s">
        <v>2776</v>
      </c>
      <c r="Y2311" s="24" t="s">
        <v>9947</v>
      </c>
    </row>
    <row r="2312" spans="1:25">
      <c r="A2312" s="24" t="s">
        <v>17672</v>
      </c>
      <c r="B2312" s="24" t="s">
        <v>2495</v>
      </c>
      <c r="C2312" s="24" t="s">
        <v>23238</v>
      </c>
      <c r="D2312" s="24" t="s">
        <v>17674</v>
      </c>
      <c r="E2312" s="24" t="s">
        <v>17675</v>
      </c>
      <c r="F2312" s="24" t="s">
        <v>1601</v>
      </c>
      <c r="G2312" s="24" t="s">
        <v>17676</v>
      </c>
      <c r="H2312" s="24" t="s">
        <v>45</v>
      </c>
      <c r="I2312" s="24" t="s">
        <v>46</v>
      </c>
      <c r="J2312" s="24" t="s">
        <v>21675</v>
      </c>
      <c r="K2312" s="36" t="s">
        <v>25616</v>
      </c>
      <c r="L2312" s="36" t="s">
        <v>27803</v>
      </c>
      <c r="M2312" s="36" t="s">
        <v>27804</v>
      </c>
      <c r="N2312" s="24" t="s">
        <v>35</v>
      </c>
      <c r="O2312" s="24" t="s">
        <v>23243</v>
      </c>
      <c r="P2312" s="27" t="s">
        <v>25619</v>
      </c>
      <c r="Q2312" s="28">
        <v>10.6</v>
      </c>
      <c r="R2312" s="24" t="s">
        <v>7100</v>
      </c>
      <c r="S2312" s="24" t="s">
        <v>8542</v>
      </c>
      <c r="T2312" s="24" t="s">
        <v>9948</v>
      </c>
      <c r="U2312" s="24" t="s">
        <v>2769</v>
      </c>
      <c r="V2312" s="24" t="s">
        <v>4464</v>
      </c>
      <c r="W2312" s="30" t="s">
        <v>2775</v>
      </c>
      <c r="X2312" s="29" t="s">
        <v>2776</v>
      </c>
      <c r="Y2312" s="24" t="s">
        <v>9949</v>
      </c>
    </row>
    <row r="2313" spans="1:25">
      <c r="A2313" s="24" t="s">
        <v>17672</v>
      </c>
      <c r="B2313" s="24" t="s">
        <v>2493</v>
      </c>
      <c r="C2313" s="24" t="s">
        <v>27805</v>
      </c>
      <c r="D2313" s="24" t="s">
        <v>17674</v>
      </c>
      <c r="E2313" s="24" t="s">
        <v>17675</v>
      </c>
      <c r="F2313" s="24" t="s">
        <v>1601</v>
      </c>
      <c r="G2313" s="24" t="s">
        <v>17676</v>
      </c>
      <c r="H2313" s="24" t="s">
        <v>45</v>
      </c>
      <c r="I2313" s="24" t="s">
        <v>46</v>
      </c>
      <c r="J2313" s="24" t="s">
        <v>21675</v>
      </c>
      <c r="K2313" s="36" t="s">
        <v>27806</v>
      </c>
      <c r="L2313" s="36" t="s">
        <v>27807</v>
      </c>
      <c r="M2313" s="36" t="s">
        <v>27808</v>
      </c>
      <c r="N2313" s="24" t="s">
        <v>35</v>
      </c>
      <c r="O2313" s="24" t="s">
        <v>27810</v>
      </c>
      <c r="P2313" s="27" t="s">
        <v>27809</v>
      </c>
      <c r="Q2313" s="28">
        <v>60.2</v>
      </c>
      <c r="R2313" s="24" t="s">
        <v>9950</v>
      </c>
      <c r="S2313" s="24" t="s">
        <v>9951</v>
      </c>
      <c r="T2313" s="24" t="s">
        <v>9952</v>
      </c>
      <c r="U2313" s="24" t="s">
        <v>2769</v>
      </c>
      <c r="V2313" s="24" t="s">
        <v>4464</v>
      </c>
      <c r="W2313" s="30" t="s">
        <v>2775</v>
      </c>
      <c r="X2313" s="29" t="s">
        <v>2776</v>
      </c>
      <c r="Y2313" s="24" t="s">
        <v>9953</v>
      </c>
    </row>
    <row r="2314" spans="1:25">
      <c r="A2314" s="24" t="s">
        <v>17672</v>
      </c>
      <c r="B2314" s="24" t="s">
        <v>2483</v>
      </c>
      <c r="C2314" s="24" t="s">
        <v>27811</v>
      </c>
      <c r="D2314" s="24" t="s">
        <v>17674</v>
      </c>
      <c r="E2314" s="24" t="s">
        <v>17675</v>
      </c>
      <c r="F2314" s="24" t="s">
        <v>1601</v>
      </c>
      <c r="G2314" s="24" t="s">
        <v>17676</v>
      </c>
      <c r="H2314" s="24" t="s">
        <v>45</v>
      </c>
      <c r="I2314" s="24" t="s">
        <v>58</v>
      </c>
      <c r="J2314" s="24" t="s">
        <v>21675</v>
      </c>
      <c r="K2314" s="36" t="s">
        <v>27812</v>
      </c>
      <c r="L2314" s="36" t="s">
        <v>27813</v>
      </c>
      <c r="M2314" s="36" t="s">
        <v>27814</v>
      </c>
      <c r="N2314" s="24" t="s">
        <v>35</v>
      </c>
      <c r="O2314" s="24" t="s">
        <v>27816</v>
      </c>
      <c r="P2314" s="27" t="s">
        <v>27815</v>
      </c>
      <c r="Q2314" s="28">
        <v>58.7</v>
      </c>
      <c r="R2314" s="24" t="s">
        <v>9954</v>
      </c>
      <c r="S2314" s="24" t="s">
        <v>9955</v>
      </c>
      <c r="T2314" s="24" t="s">
        <v>6801</v>
      </c>
      <c r="U2314" s="24" t="s">
        <v>2769</v>
      </c>
      <c r="V2314" s="24" t="s">
        <v>4464</v>
      </c>
      <c r="W2314" s="30" t="s">
        <v>2775</v>
      </c>
      <c r="X2314" s="29" t="s">
        <v>2776</v>
      </c>
      <c r="Y2314" s="24" t="s">
        <v>9956</v>
      </c>
    </row>
    <row r="2315" spans="1:25">
      <c r="A2315" s="24" t="s">
        <v>17672</v>
      </c>
      <c r="B2315" s="24" t="s">
        <v>2483</v>
      </c>
      <c r="C2315" s="24" t="s">
        <v>2748</v>
      </c>
      <c r="D2315" s="24" t="s">
        <v>17674</v>
      </c>
      <c r="E2315" s="24" t="s">
        <v>17675</v>
      </c>
      <c r="F2315" s="24" t="s">
        <v>1601</v>
      </c>
      <c r="G2315" s="24" t="s">
        <v>17676</v>
      </c>
      <c r="H2315" s="24" t="s">
        <v>45</v>
      </c>
      <c r="I2315" s="24" t="s">
        <v>58</v>
      </c>
      <c r="J2315" s="24" t="s">
        <v>21675</v>
      </c>
      <c r="K2315" s="36" t="s">
        <v>27817</v>
      </c>
      <c r="L2315" s="36" t="s">
        <v>27818</v>
      </c>
      <c r="M2315" s="36" t="s">
        <v>27819</v>
      </c>
      <c r="N2315" s="24" t="s">
        <v>35</v>
      </c>
      <c r="O2315" s="24" t="s">
        <v>27821</v>
      </c>
      <c r="P2315" s="27" t="s">
        <v>27820</v>
      </c>
      <c r="Q2315" s="28">
        <v>41.1</v>
      </c>
      <c r="R2315" s="24" t="s">
        <v>9957</v>
      </c>
      <c r="S2315" s="24" t="s">
        <v>9958</v>
      </c>
      <c r="T2315" s="24" t="s">
        <v>9959</v>
      </c>
      <c r="U2315" s="24" t="s">
        <v>2769</v>
      </c>
      <c r="V2315" s="24" t="s">
        <v>4464</v>
      </c>
      <c r="W2315" s="30" t="s">
        <v>2775</v>
      </c>
      <c r="X2315" s="29" t="s">
        <v>2776</v>
      </c>
      <c r="Y2315" s="24" t="s">
        <v>9960</v>
      </c>
    </row>
    <row r="2316" spans="1:25">
      <c r="A2316" s="24" t="s">
        <v>17672</v>
      </c>
      <c r="B2316" s="24" t="s">
        <v>2501</v>
      </c>
      <c r="C2316" s="24" t="s">
        <v>2505</v>
      </c>
      <c r="D2316" s="24" t="s">
        <v>17674</v>
      </c>
      <c r="E2316" s="24" t="s">
        <v>17675</v>
      </c>
      <c r="F2316" s="24" t="s">
        <v>1601</v>
      </c>
      <c r="G2316" s="24" t="s">
        <v>17676</v>
      </c>
      <c r="H2316" s="24" t="s">
        <v>45</v>
      </c>
      <c r="I2316" s="24" t="s">
        <v>46</v>
      </c>
      <c r="J2316" s="24" t="s">
        <v>21675</v>
      </c>
      <c r="K2316" s="36" t="s">
        <v>162</v>
      </c>
      <c r="L2316" s="36" t="s">
        <v>27822</v>
      </c>
      <c r="M2316" s="36" t="s">
        <v>164</v>
      </c>
      <c r="N2316" s="24" t="s">
        <v>35</v>
      </c>
      <c r="O2316" s="24" t="s">
        <v>166</v>
      </c>
      <c r="P2316" s="27" t="s">
        <v>165</v>
      </c>
      <c r="Q2316" s="28">
        <v>41.5</v>
      </c>
      <c r="R2316" s="24" t="s">
        <v>9961</v>
      </c>
      <c r="S2316" s="24" t="s">
        <v>9962</v>
      </c>
      <c r="T2316" s="24" t="s">
        <v>8094</v>
      </c>
      <c r="U2316" s="24" t="s">
        <v>2769</v>
      </c>
      <c r="V2316" s="24" t="s">
        <v>4464</v>
      </c>
      <c r="W2316" s="30" t="s">
        <v>2775</v>
      </c>
      <c r="X2316" s="29" t="s">
        <v>2776</v>
      </c>
      <c r="Y2316" s="24" t="s">
        <v>9963</v>
      </c>
    </row>
    <row r="2317" spans="1:25">
      <c r="A2317" s="24" t="s">
        <v>17672</v>
      </c>
      <c r="B2317" s="24" t="s">
        <v>2476</v>
      </c>
      <c r="C2317" s="24" t="s">
        <v>2755</v>
      </c>
      <c r="D2317" s="24" t="s">
        <v>17674</v>
      </c>
      <c r="E2317" s="24" t="s">
        <v>17675</v>
      </c>
      <c r="F2317" s="24" t="s">
        <v>1601</v>
      </c>
      <c r="G2317" s="24" t="s">
        <v>17676</v>
      </c>
      <c r="H2317" s="24" t="s">
        <v>45</v>
      </c>
      <c r="I2317" s="24" t="s">
        <v>46</v>
      </c>
      <c r="J2317" s="24" t="s">
        <v>17700</v>
      </c>
      <c r="K2317" s="36" t="s">
        <v>2364</v>
      </c>
      <c r="L2317" s="36" t="s">
        <v>27823</v>
      </c>
      <c r="M2317" s="36" t="s">
        <v>2365</v>
      </c>
      <c r="N2317" s="24" t="s">
        <v>35</v>
      </c>
      <c r="O2317" s="24" t="s">
        <v>2367</v>
      </c>
      <c r="P2317" s="27" t="s">
        <v>2366</v>
      </c>
      <c r="Q2317" s="28">
        <v>11.3</v>
      </c>
      <c r="R2317" s="24" t="s">
        <v>3499</v>
      </c>
      <c r="S2317" s="24" t="s">
        <v>3500</v>
      </c>
      <c r="T2317" s="24" t="s">
        <v>9964</v>
      </c>
      <c r="U2317" s="24" t="s">
        <v>2769</v>
      </c>
      <c r="V2317" s="24" t="s">
        <v>4464</v>
      </c>
      <c r="W2317" s="30" t="s">
        <v>2775</v>
      </c>
      <c r="X2317" s="29" t="s">
        <v>2776</v>
      </c>
      <c r="Y2317" s="24" t="s">
        <v>9965</v>
      </c>
    </row>
    <row r="2318" spans="1:25">
      <c r="A2318" s="24" t="s">
        <v>17672</v>
      </c>
      <c r="B2318" s="24" t="s">
        <v>2483</v>
      </c>
      <c r="C2318" s="24" t="s">
        <v>17464</v>
      </c>
      <c r="D2318" s="24" t="s">
        <v>17674</v>
      </c>
      <c r="E2318" s="24" t="s">
        <v>17675</v>
      </c>
      <c r="F2318" s="24" t="s">
        <v>1601</v>
      </c>
      <c r="G2318" s="24" t="s">
        <v>17676</v>
      </c>
      <c r="H2318" s="24" t="s">
        <v>1432</v>
      </c>
      <c r="I2318" s="24" t="s">
        <v>58</v>
      </c>
      <c r="J2318" s="24" t="s">
        <v>21675</v>
      </c>
      <c r="K2318" s="36" t="s">
        <v>17465</v>
      </c>
      <c r="L2318" s="36" t="s">
        <v>27824</v>
      </c>
      <c r="M2318" s="36" t="s">
        <v>27825</v>
      </c>
      <c r="N2318" s="24" t="s">
        <v>35</v>
      </c>
      <c r="O2318" s="24" t="s">
        <v>17468</v>
      </c>
      <c r="P2318" s="27" t="s">
        <v>17467</v>
      </c>
      <c r="Q2318" s="28">
        <v>37.9</v>
      </c>
      <c r="R2318" s="24" t="s">
        <v>3503</v>
      </c>
      <c r="S2318" s="24" t="s">
        <v>3504</v>
      </c>
      <c r="T2318" s="24" t="s">
        <v>9966</v>
      </c>
      <c r="U2318" s="24" t="s">
        <v>2769</v>
      </c>
      <c r="V2318" s="24" t="s">
        <v>4464</v>
      </c>
      <c r="W2318" s="30" t="s">
        <v>2775</v>
      </c>
      <c r="X2318" s="29" t="s">
        <v>2776</v>
      </c>
      <c r="Y2318" s="24" t="s">
        <v>9967</v>
      </c>
    </row>
    <row r="2319" spans="1:25">
      <c r="A2319" s="24" t="s">
        <v>17672</v>
      </c>
      <c r="B2319" s="24" t="s">
        <v>2483</v>
      </c>
      <c r="C2319" s="24" t="s">
        <v>17475</v>
      </c>
      <c r="D2319" s="24" t="s">
        <v>17674</v>
      </c>
      <c r="E2319" s="24" t="s">
        <v>17675</v>
      </c>
      <c r="F2319" s="24" t="s">
        <v>1601</v>
      </c>
      <c r="G2319" s="24" t="s">
        <v>17676</v>
      </c>
      <c r="H2319" s="24" t="s">
        <v>45</v>
      </c>
      <c r="I2319" s="24" t="s">
        <v>58</v>
      </c>
      <c r="J2319" s="24" t="s">
        <v>21675</v>
      </c>
      <c r="K2319" s="36" t="s">
        <v>17476</v>
      </c>
      <c r="L2319" s="36" t="s">
        <v>27826</v>
      </c>
      <c r="M2319" s="36" t="s">
        <v>17478</v>
      </c>
      <c r="N2319" s="24" t="s">
        <v>35</v>
      </c>
      <c r="O2319" s="24" t="s">
        <v>17480</v>
      </c>
      <c r="P2319" s="27" t="s">
        <v>17479</v>
      </c>
      <c r="Q2319" s="28">
        <v>14.9</v>
      </c>
      <c r="R2319" s="24" t="s">
        <v>3511</v>
      </c>
      <c r="S2319" s="24" t="s">
        <v>3512</v>
      </c>
      <c r="T2319" s="24" t="s">
        <v>9968</v>
      </c>
      <c r="U2319" s="24" t="s">
        <v>2769</v>
      </c>
      <c r="V2319" s="24" t="s">
        <v>4464</v>
      </c>
      <c r="W2319" s="30" t="s">
        <v>2775</v>
      </c>
      <c r="X2319" s="29" t="s">
        <v>2776</v>
      </c>
      <c r="Y2319" s="24" t="s">
        <v>9969</v>
      </c>
    </row>
    <row r="2320" spans="1:25">
      <c r="A2320" s="24" t="s">
        <v>17672</v>
      </c>
      <c r="B2320" s="24" t="s">
        <v>2483</v>
      </c>
      <c r="C2320" s="24" t="s">
        <v>27827</v>
      </c>
      <c r="D2320" s="24" t="s">
        <v>17674</v>
      </c>
      <c r="E2320" s="24" t="s">
        <v>17675</v>
      </c>
      <c r="F2320" s="24" t="s">
        <v>1601</v>
      </c>
      <c r="G2320" s="24" t="s">
        <v>17676</v>
      </c>
      <c r="H2320" s="24" t="s">
        <v>28</v>
      </c>
      <c r="I2320" s="24" t="s">
        <v>27828</v>
      </c>
      <c r="J2320" s="24" t="s">
        <v>21675</v>
      </c>
      <c r="K2320" s="36" t="s">
        <v>27829</v>
      </c>
      <c r="L2320" s="36" t="s">
        <v>27830</v>
      </c>
      <c r="M2320" s="36" t="s">
        <v>27831</v>
      </c>
      <c r="N2320" s="24" t="s">
        <v>102</v>
      </c>
      <c r="O2320" s="24" t="s">
        <v>27833</v>
      </c>
      <c r="P2320" s="27" t="s">
        <v>27832</v>
      </c>
      <c r="Q2320" s="28">
        <v>31.9</v>
      </c>
      <c r="R2320" s="24" t="s">
        <v>9970</v>
      </c>
      <c r="S2320" s="24" t="s">
        <v>7144</v>
      </c>
      <c r="T2320" s="24" t="s">
        <v>9971</v>
      </c>
      <c r="U2320" s="24" t="s">
        <v>2769</v>
      </c>
      <c r="V2320" s="24" t="s">
        <v>4464</v>
      </c>
      <c r="W2320" s="30" t="s">
        <v>2775</v>
      </c>
      <c r="X2320" s="29" t="s">
        <v>2776</v>
      </c>
      <c r="Y2320" s="24" t="s">
        <v>9972</v>
      </c>
    </row>
    <row r="2321" spans="1:25">
      <c r="A2321" s="24" t="s">
        <v>17672</v>
      </c>
      <c r="B2321" s="24" t="s">
        <v>2481</v>
      </c>
      <c r="C2321" s="24" t="s">
        <v>17514</v>
      </c>
      <c r="D2321" s="24" t="s">
        <v>17674</v>
      </c>
      <c r="E2321" s="24" t="s">
        <v>17675</v>
      </c>
      <c r="F2321" s="24" t="s">
        <v>1601</v>
      </c>
      <c r="G2321" s="24" t="s">
        <v>17676</v>
      </c>
      <c r="H2321" s="24" t="s">
        <v>45</v>
      </c>
      <c r="I2321" s="24" t="s">
        <v>46</v>
      </c>
      <c r="J2321" s="24" t="s">
        <v>21675</v>
      </c>
      <c r="K2321" s="36" t="s">
        <v>17515</v>
      </c>
      <c r="L2321" s="36" t="s">
        <v>27834</v>
      </c>
      <c r="M2321" s="36" t="s">
        <v>27835</v>
      </c>
      <c r="N2321" s="24" t="s">
        <v>35</v>
      </c>
      <c r="O2321" s="24" t="s">
        <v>17519</v>
      </c>
      <c r="P2321" s="27" t="s">
        <v>17518</v>
      </c>
      <c r="Q2321" s="28">
        <v>31.8</v>
      </c>
      <c r="R2321" s="24" t="s">
        <v>3535</v>
      </c>
      <c r="S2321" s="24" t="s">
        <v>3536</v>
      </c>
      <c r="T2321" s="24" t="s">
        <v>4034</v>
      </c>
      <c r="U2321" s="24" t="s">
        <v>2769</v>
      </c>
      <c r="V2321" s="24" t="s">
        <v>4464</v>
      </c>
      <c r="W2321" s="30" t="s">
        <v>2775</v>
      </c>
      <c r="X2321" s="29" t="s">
        <v>2776</v>
      </c>
      <c r="Y2321" s="24" t="s">
        <v>9973</v>
      </c>
    </row>
    <row r="2322" spans="1:25">
      <c r="A2322" s="24" t="s">
        <v>17672</v>
      </c>
      <c r="B2322" s="24" t="s">
        <v>2481</v>
      </c>
      <c r="C2322" s="24" t="s">
        <v>17526</v>
      </c>
      <c r="D2322" s="24" t="s">
        <v>17674</v>
      </c>
      <c r="E2322" s="24" t="s">
        <v>17675</v>
      </c>
      <c r="F2322" s="24" t="s">
        <v>1601</v>
      </c>
      <c r="G2322" s="24" t="s">
        <v>17676</v>
      </c>
      <c r="H2322" s="24" t="s">
        <v>28</v>
      </c>
      <c r="I2322" s="24" t="s">
        <v>46</v>
      </c>
      <c r="J2322" s="24" t="s">
        <v>21675</v>
      </c>
      <c r="K2322" s="36" t="s">
        <v>17527</v>
      </c>
      <c r="L2322" s="36" t="s">
        <v>27836</v>
      </c>
      <c r="M2322" s="36" t="s">
        <v>27837</v>
      </c>
      <c r="N2322" s="24" t="s">
        <v>35</v>
      </c>
      <c r="O2322" s="24" t="s">
        <v>17530</v>
      </c>
      <c r="P2322" s="27" t="s">
        <v>17529</v>
      </c>
      <c r="Q2322" s="28">
        <v>28.7</v>
      </c>
      <c r="R2322" s="24"/>
      <c r="S2322" s="24" t="s">
        <v>3542</v>
      </c>
      <c r="T2322" s="24" t="s">
        <v>9974</v>
      </c>
      <c r="U2322" s="24" t="s">
        <v>2769</v>
      </c>
      <c r="V2322" s="24" t="s">
        <v>4464</v>
      </c>
      <c r="W2322" s="30" t="s">
        <v>2775</v>
      </c>
      <c r="X2322" s="29" t="s">
        <v>2776</v>
      </c>
      <c r="Y2322" s="24" t="s">
        <v>9975</v>
      </c>
    </row>
    <row r="2323" spans="1:25">
      <c r="A2323" s="24" t="s">
        <v>17672</v>
      </c>
      <c r="B2323" s="24" t="s">
        <v>2483</v>
      </c>
      <c r="C2323" s="24" t="s">
        <v>17554</v>
      </c>
      <c r="D2323" s="24" t="s">
        <v>17674</v>
      </c>
      <c r="E2323" s="24" t="s">
        <v>17675</v>
      </c>
      <c r="F2323" s="24" t="s">
        <v>1601</v>
      </c>
      <c r="G2323" s="24" t="s">
        <v>17676</v>
      </c>
      <c r="H2323" s="24" t="s">
        <v>119</v>
      </c>
      <c r="I2323" s="24" t="s">
        <v>97</v>
      </c>
      <c r="J2323" s="24" t="s">
        <v>21675</v>
      </c>
      <c r="K2323" s="36" t="s">
        <v>17555</v>
      </c>
      <c r="L2323" s="36" t="s">
        <v>27838</v>
      </c>
      <c r="M2323" s="36" t="s">
        <v>27839</v>
      </c>
      <c r="N2323" s="24" t="s">
        <v>35</v>
      </c>
      <c r="O2323" s="24" t="s">
        <v>17559</v>
      </c>
      <c r="P2323" s="27" t="s">
        <v>17558</v>
      </c>
      <c r="Q2323" s="28">
        <v>87.6</v>
      </c>
      <c r="R2323" s="24" t="s">
        <v>3558</v>
      </c>
      <c r="S2323" s="24" t="s">
        <v>3559</v>
      </c>
      <c r="T2323" s="24" t="s">
        <v>9976</v>
      </c>
      <c r="U2323" s="24" t="s">
        <v>2769</v>
      </c>
      <c r="V2323" s="24" t="s">
        <v>4464</v>
      </c>
      <c r="W2323" s="30" t="s">
        <v>2775</v>
      </c>
      <c r="X2323" s="29" t="s">
        <v>2776</v>
      </c>
      <c r="Y2323" s="24" t="s">
        <v>9977</v>
      </c>
    </row>
    <row r="2324" spans="1:25">
      <c r="A2324" s="24" t="s">
        <v>17672</v>
      </c>
      <c r="B2324" s="24" t="s">
        <v>2476</v>
      </c>
      <c r="C2324" s="24" t="s">
        <v>2508</v>
      </c>
      <c r="D2324" s="24" t="s">
        <v>17674</v>
      </c>
      <c r="E2324" s="24" t="s">
        <v>17675</v>
      </c>
      <c r="F2324" s="24" t="s">
        <v>1601</v>
      </c>
      <c r="G2324" s="24" t="s">
        <v>17676</v>
      </c>
      <c r="H2324" s="24" t="s">
        <v>28</v>
      </c>
      <c r="I2324" s="24" t="s">
        <v>46</v>
      </c>
      <c r="J2324" s="24" t="s">
        <v>21675</v>
      </c>
      <c r="K2324" s="36" t="s">
        <v>176</v>
      </c>
      <c r="L2324" s="36" t="s">
        <v>27840</v>
      </c>
      <c r="M2324" s="36" t="s">
        <v>27841</v>
      </c>
      <c r="N2324" s="24" t="s">
        <v>35</v>
      </c>
      <c r="O2324" s="24" t="s">
        <v>179</v>
      </c>
      <c r="P2324" s="27" t="s">
        <v>178</v>
      </c>
      <c r="Q2324" s="28">
        <v>28.1</v>
      </c>
      <c r="R2324" s="24" t="s">
        <v>3567</v>
      </c>
      <c r="S2324" s="24" t="s">
        <v>9978</v>
      </c>
      <c r="T2324" s="24" t="s">
        <v>9979</v>
      </c>
      <c r="U2324" s="24" t="s">
        <v>2769</v>
      </c>
      <c r="V2324" s="24" t="s">
        <v>4464</v>
      </c>
      <c r="W2324" s="30" t="s">
        <v>2775</v>
      </c>
      <c r="X2324" s="29" t="s">
        <v>2776</v>
      </c>
      <c r="Y2324" s="24" t="s">
        <v>9980</v>
      </c>
    </row>
    <row r="2325" spans="1:25">
      <c r="A2325" s="24" t="s">
        <v>17672</v>
      </c>
      <c r="B2325" s="24" t="s">
        <v>2476</v>
      </c>
      <c r="C2325" s="24" t="s">
        <v>27842</v>
      </c>
      <c r="D2325" s="24" t="s">
        <v>17674</v>
      </c>
      <c r="E2325" s="24" t="s">
        <v>17675</v>
      </c>
      <c r="F2325" s="24" t="s">
        <v>1601</v>
      </c>
      <c r="G2325" s="24" t="s">
        <v>17676</v>
      </c>
      <c r="H2325" s="24" t="s">
        <v>119</v>
      </c>
      <c r="I2325" s="24" t="s">
        <v>46</v>
      </c>
      <c r="J2325" s="24" t="s">
        <v>21675</v>
      </c>
      <c r="K2325" s="36" t="s">
        <v>27843</v>
      </c>
      <c r="L2325" s="36" t="s">
        <v>27844</v>
      </c>
      <c r="M2325" s="36" t="s">
        <v>27845</v>
      </c>
      <c r="N2325" s="24" t="s">
        <v>35</v>
      </c>
      <c r="O2325" s="24" t="s">
        <v>27847</v>
      </c>
      <c r="P2325" s="27" t="s">
        <v>27846</v>
      </c>
      <c r="Q2325" s="28">
        <v>8.8000000000000007</v>
      </c>
      <c r="R2325" s="24" t="s">
        <v>9981</v>
      </c>
      <c r="S2325" s="24" t="s">
        <v>9982</v>
      </c>
      <c r="T2325" s="24" t="s">
        <v>9983</v>
      </c>
      <c r="U2325" s="24" t="s">
        <v>2769</v>
      </c>
      <c r="V2325" s="24" t="s">
        <v>4464</v>
      </c>
      <c r="W2325" s="30" t="s">
        <v>2775</v>
      </c>
      <c r="X2325" s="29" t="s">
        <v>2776</v>
      </c>
      <c r="Y2325" s="24" t="s">
        <v>9984</v>
      </c>
    </row>
    <row r="2326" spans="1:25">
      <c r="A2326" s="24" t="s">
        <v>17672</v>
      </c>
      <c r="B2326" s="24" t="s">
        <v>2483</v>
      </c>
      <c r="C2326" s="24" t="s">
        <v>17604</v>
      </c>
      <c r="D2326" s="24" t="s">
        <v>17674</v>
      </c>
      <c r="E2326" s="24" t="s">
        <v>17675</v>
      </c>
      <c r="F2326" s="24" t="s">
        <v>1601</v>
      </c>
      <c r="G2326" s="24" t="s">
        <v>17676</v>
      </c>
      <c r="H2326" s="24" t="s">
        <v>45</v>
      </c>
      <c r="I2326" s="24" t="s">
        <v>58</v>
      </c>
      <c r="J2326" s="24" t="s">
        <v>21675</v>
      </c>
      <c r="K2326" s="36" t="s">
        <v>27848</v>
      </c>
      <c r="L2326" s="36" t="s">
        <v>27849</v>
      </c>
      <c r="M2326" s="36" t="s">
        <v>27850</v>
      </c>
      <c r="N2326" s="24" t="s">
        <v>35</v>
      </c>
      <c r="O2326" s="24" t="s">
        <v>17609</v>
      </c>
      <c r="P2326" s="27" t="s">
        <v>27851</v>
      </c>
      <c r="Q2326" s="28">
        <v>97.2</v>
      </c>
      <c r="R2326" s="24"/>
      <c r="S2326" s="24" t="s">
        <v>3590</v>
      </c>
      <c r="T2326" s="24" t="s">
        <v>2828</v>
      </c>
      <c r="U2326" s="24" t="s">
        <v>2769</v>
      </c>
      <c r="V2326" s="24" t="s">
        <v>4464</v>
      </c>
      <c r="W2326" s="30" t="s">
        <v>2775</v>
      </c>
      <c r="X2326" s="29" t="s">
        <v>2776</v>
      </c>
      <c r="Y2326" s="24" t="s">
        <v>9985</v>
      </c>
    </row>
    <row r="2327" spans="1:25">
      <c r="A2327" s="24" t="s">
        <v>17672</v>
      </c>
      <c r="B2327" s="24" t="s">
        <v>2483</v>
      </c>
      <c r="C2327" s="24" t="s">
        <v>17610</v>
      </c>
      <c r="D2327" s="24" t="s">
        <v>17674</v>
      </c>
      <c r="E2327" s="24" t="s">
        <v>17675</v>
      </c>
      <c r="F2327" s="24" t="s">
        <v>1601</v>
      </c>
      <c r="G2327" s="24" t="s">
        <v>17676</v>
      </c>
      <c r="H2327" s="24" t="s">
        <v>45</v>
      </c>
      <c r="I2327" s="24" t="s">
        <v>97</v>
      </c>
      <c r="J2327" s="24" t="s">
        <v>21675</v>
      </c>
      <c r="K2327" s="36" t="s">
        <v>17616</v>
      </c>
      <c r="L2327" s="36" t="s">
        <v>27852</v>
      </c>
      <c r="M2327" s="36" t="s">
        <v>17618</v>
      </c>
      <c r="N2327" s="24" t="s">
        <v>35</v>
      </c>
      <c r="O2327" s="24" t="s">
        <v>17620</v>
      </c>
      <c r="P2327" s="27" t="s">
        <v>17619</v>
      </c>
      <c r="Q2327" s="28">
        <v>21.4</v>
      </c>
      <c r="R2327" s="24" t="s">
        <v>3596</v>
      </c>
      <c r="S2327" s="24" t="s">
        <v>3597</v>
      </c>
      <c r="T2327" s="24" t="s">
        <v>3598</v>
      </c>
      <c r="U2327" s="24" t="s">
        <v>2769</v>
      </c>
      <c r="V2327" s="24" t="s">
        <v>4464</v>
      </c>
      <c r="W2327" s="30" t="s">
        <v>2775</v>
      </c>
      <c r="X2327" s="29" t="s">
        <v>2776</v>
      </c>
      <c r="Y2327" s="24" t="s">
        <v>9986</v>
      </c>
    </row>
    <row r="2328" spans="1:25">
      <c r="A2328" s="24" t="s">
        <v>17672</v>
      </c>
      <c r="B2328" s="24" t="s">
        <v>2483</v>
      </c>
      <c r="C2328" s="24" t="s">
        <v>17622</v>
      </c>
      <c r="D2328" s="24" t="s">
        <v>17674</v>
      </c>
      <c r="E2328" s="24" t="s">
        <v>17675</v>
      </c>
      <c r="F2328" s="24" t="s">
        <v>1601</v>
      </c>
      <c r="G2328" s="24" t="s">
        <v>17676</v>
      </c>
      <c r="H2328" s="24" t="s">
        <v>45</v>
      </c>
      <c r="I2328" s="24" t="s">
        <v>97</v>
      </c>
      <c r="J2328" s="24" t="s">
        <v>21675</v>
      </c>
      <c r="K2328" s="36" t="s">
        <v>17623</v>
      </c>
      <c r="L2328" s="36" t="s">
        <v>27853</v>
      </c>
      <c r="M2328" s="36" t="s">
        <v>27854</v>
      </c>
      <c r="N2328" s="24" t="s">
        <v>35</v>
      </c>
      <c r="O2328" s="24" t="s">
        <v>17627</v>
      </c>
      <c r="P2328" s="27" t="s">
        <v>17626</v>
      </c>
      <c r="Q2328" s="28">
        <v>23.2</v>
      </c>
      <c r="R2328" s="24" t="s">
        <v>3601</v>
      </c>
      <c r="S2328" s="24" t="s">
        <v>3602</v>
      </c>
      <c r="T2328" s="24" t="s">
        <v>3603</v>
      </c>
      <c r="U2328" s="24" t="s">
        <v>2769</v>
      </c>
      <c r="V2328" s="24" t="s">
        <v>4464</v>
      </c>
      <c r="W2328" s="30" t="s">
        <v>2775</v>
      </c>
      <c r="X2328" s="29" t="s">
        <v>2776</v>
      </c>
      <c r="Y2328" s="24" t="s">
        <v>9987</v>
      </c>
    </row>
    <row r="2329" spans="1:25">
      <c r="A2329" s="24" t="s">
        <v>17672</v>
      </c>
      <c r="B2329" s="24" t="s">
        <v>2483</v>
      </c>
      <c r="C2329" s="24" t="s">
        <v>17628</v>
      </c>
      <c r="D2329" s="24" t="s">
        <v>17674</v>
      </c>
      <c r="E2329" s="24" t="s">
        <v>17675</v>
      </c>
      <c r="F2329" s="24" t="s">
        <v>1601</v>
      </c>
      <c r="G2329" s="24" t="s">
        <v>17676</v>
      </c>
      <c r="H2329" s="24" t="s">
        <v>119</v>
      </c>
      <c r="I2329" s="24" t="s">
        <v>58</v>
      </c>
      <c r="J2329" s="24" t="s">
        <v>21675</v>
      </c>
      <c r="K2329" s="36" t="s">
        <v>17629</v>
      </c>
      <c r="L2329" s="36" t="s">
        <v>27855</v>
      </c>
      <c r="M2329" s="36" t="s">
        <v>27856</v>
      </c>
      <c r="N2329" s="24" t="s">
        <v>35</v>
      </c>
      <c r="O2329" s="24" t="s">
        <v>17633</v>
      </c>
      <c r="P2329" s="27" t="s">
        <v>17632</v>
      </c>
      <c r="Q2329" s="28">
        <v>24</v>
      </c>
      <c r="R2329" s="24"/>
      <c r="S2329" s="24" t="s">
        <v>3605</v>
      </c>
      <c r="T2329" s="24" t="s">
        <v>9988</v>
      </c>
      <c r="U2329" s="24" t="s">
        <v>2769</v>
      </c>
      <c r="V2329" s="24" t="s">
        <v>4464</v>
      </c>
      <c r="W2329" s="30" t="s">
        <v>2775</v>
      </c>
      <c r="X2329" s="29" t="s">
        <v>2776</v>
      </c>
      <c r="Y2329" s="24" t="s">
        <v>9989</v>
      </c>
    </row>
    <row r="2330" spans="1:25">
      <c r="A2330" s="24" t="s">
        <v>17672</v>
      </c>
      <c r="B2330" s="24" t="s">
        <v>2525</v>
      </c>
      <c r="C2330" s="24" t="s">
        <v>27857</v>
      </c>
      <c r="D2330" s="24" t="s">
        <v>17674</v>
      </c>
      <c r="E2330" s="24" t="s">
        <v>17675</v>
      </c>
      <c r="F2330" s="24" t="s">
        <v>1601</v>
      </c>
      <c r="G2330" s="24" t="s">
        <v>17676</v>
      </c>
      <c r="H2330" s="24" t="s">
        <v>28</v>
      </c>
      <c r="I2330" s="24" t="s">
        <v>46</v>
      </c>
      <c r="J2330" s="24" t="s">
        <v>21675</v>
      </c>
      <c r="K2330" s="36" t="s">
        <v>27858</v>
      </c>
      <c r="L2330" s="36" t="s">
        <v>27859</v>
      </c>
      <c r="M2330" s="36" t="s">
        <v>27860</v>
      </c>
      <c r="N2330" s="24" t="s">
        <v>35</v>
      </c>
      <c r="O2330" s="24" t="s">
        <v>27862</v>
      </c>
      <c r="P2330" s="27" t="s">
        <v>27861</v>
      </c>
      <c r="Q2330" s="28">
        <v>12.1</v>
      </c>
      <c r="R2330" s="24" t="s">
        <v>9990</v>
      </c>
      <c r="S2330" s="24" t="s">
        <v>9991</v>
      </c>
      <c r="T2330" s="24" t="s">
        <v>9992</v>
      </c>
      <c r="U2330" s="24" t="s">
        <v>2769</v>
      </c>
      <c r="V2330" s="24" t="s">
        <v>4464</v>
      </c>
      <c r="W2330" s="30" t="s">
        <v>2775</v>
      </c>
      <c r="X2330" s="29" t="s">
        <v>2776</v>
      </c>
      <c r="Y2330" s="24" t="s">
        <v>9993</v>
      </c>
    </row>
    <row r="2331" spans="1:25">
      <c r="A2331" s="24" t="s">
        <v>17672</v>
      </c>
      <c r="B2331" s="24" t="s">
        <v>2476</v>
      </c>
      <c r="C2331" s="24" t="s">
        <v>17640</v>
      </c>
      <c r="D2331" s="24" t="s">
        <v>17674</v>
      </c>
      <c r="E2331" s="24" t="s">
        <v>17675</v>
      </c>
      <c r="F2331" s="24" t="s">
        <v>1601</v>
      </c>
      <c r="G2331" s="24" t="s">
        <v>17676</v>
      </c>
      <c r="H2331" s="24" t="s">
        <v>45</v>
      </c>
      <c r="I2331" s="24" t="s">
        <v>46</v>
      </c>
      <c r="J2331" s="24" t="s">
        <v>21675</v>
      </c>
      <c r="K2331" s="36" t="s">
        <v>17641</v>
      </c>
      <c r="L2331" s="36" t="s">
        <v>27863</v>
      </c>
      <c r="M2331" s="36" t="s">
        <v>27864</v>
      </c>
      <c r="N2331" s="24" t="s">
        <v>35</v>
      </c>
      <c r="O2331" s="24" t="s">
        <v>16970</v>
      </c>
      <c r="P2331" s="27" t="s">
        <v>17643</v>
      </c>
      <c r="Q2331" s="28">
        <v>64</v>
      </c>
      <c r="R2331" s="24" t="s">
        <v>9994</v>
      </c>
      <c r="S2331" s="24" t="s">
        <v>9995</v>
      </c>
      <c r="T2331" s="24" t="s">
        <v>6680</v>
      </c>
      <c r="U2331" s="24" t="s">
        <v>2769</v>
      </c>
      <c r="V2331" s="24" t="s">
        <v>4464</v>
      </c>
      <c r="W2331" s="30" t="s">
        <v>2775</v>
      </c>
      <c r="X2331" s="29" t="s">
        <v>2776</v>
      </c>
      <c r="Y2331" s="24" t="s">
        <v>9996</v>
      </c>
    </row>
    <row r="2332" spans="1:25">
      <c r="A2332" s="24" t="s">
        <v>17672</v>
      </c>
      <c r="B2332" s="24" t="s">
        <v>2525</v>
      </c>
      <c r="C2332" s="24" t="s">
        <v>17649</v>
      </c>
      <c r="D2332" s="24" t="s">
        <v>17674</v>
      </c>
      <c r="E2332" s="24" t="s">
        <v>17675</v>
      </c>
      <c r="F2332" s="24" t="s">
        <v>1601</v>
      </c>
      <c r="G2332" s="24" t="s">
        <v>17676</v>
      </c>
      <c r="H2332" s="24" t="s">
        <v>45</v>
      </c>
      <c r="I2332" s="24" t="s">
        <v>46</v>
      </c>
      <c r="J2332" s="24" t="s">
        <v>21675</v>
      </c>
      <c r="K2332" s="36" t="s">
        <v>17650</v>
      </c>
      <c r="L2332" s="36" t="s">
        <v>27865</v>
      </c>
      <c r="M2332" s="36" t="s">
        <v>17652</v>
      </c>
      <c r="N2332" s="24" t="s">
        <v>35</v>
      </c>
      <c r="O2332" s="24" t="s">
        <v>2105</v>
      </c>
      <c r="P2332" s="27" t="s">
        <v>17653</v>
      </c>
      <c r="Q2332" s="28">
        <v>14.9</v>
      </c>
      <c r="R2332" s="24"/>
      <c r="S2332" s="24" t="s">
        <v>3619</v>
      </c>
      <c r="T2332" s="24" t="s">
        <v>3620</v>
      </c>
      <c r="U2332" s="24" t="s">
        <v>2769</v>
      </c>
      <c r="V2332" s="24" t="s">
        <v>4464</v>
      </c>
      <c r="W2332" s="30" t="s">
        <v>2775</v>
      </c>
      <c r="X2332" s="29" t="s">
        <v>2776</v>
      </c>
      <c r="Y2332" s="24" t="s">
        <v>9997</v>
      </c>
    </row>
    <row r="2333" spans="1:25">
      <c r="A2333" s="24" t="s">
        <v>17672</v>
      </c>
      <c r="B2333" s="24" t="s">
        <v>2495</v>
      </c>
      <c r="C2333" s="24" t="s">
        <v>17660</v>
      </c>
      <c r="D2333" s="24" t="s">
        <v>17674</v>
      </c>
      <c r="E2333" s="24" t="s">
        <v>17675</v>
      </c>
      <c r="F2333" s="24" t="s">
        <v>1601</v>
      </c>
      <c r="G2333" s="24" t="s">
        <v>17676</v>
      </c>
      <c r="H2333" s="24" t="s">
        <v>28</v>
      </c>
      <c r="I2333" s="24" t="s">
        <v>46</v>
      </c>
      <c r="J2333" s="24" t="s">
        <v>21675</v>
      </c>
      <c r="K2333" s="36" t="s">
        <v>17661</v>
      </c>
      <c r="L2333" s="36" t="s">
        <v>27866</v>
      </c>
      <c r="M2333" s="36" t="s">
        <v>17663</v>
      </c>
      <c r="N2333" s="24" t="s">
        <v>35</v>
      </c>
      <c r="O2333" s="24" t="s">
        <v>17665</v>
      </c>
      <c r="P2333" s="27" t="s">
        <v>17664</v>
      </c>
      <c r="Q2333" s="28">
        <v>41.6</v>
      </c>
      <c r="R2333" s="24" t="s">
        <v>3625</v>
      </c>
      <c r="S2333" s="24" t="s">
        <v>3626</v>
      </c>
      <c r="T2333" s="24" t="s">
        <v>2953</v>
      </c>
      <c r="U2333" s="24" t="s">
        <v>2769</v>
      </c>
      <c r="V2333" s="24" t="s">
        <v>4464</v>
      </c>
      <c r="W2333" s="30" t="s">
        <v>2775</v>
      </c>
      <c r="X2333" s="29" t="s">
        <v>2776</v>
      </c>
      <c r="Y2333" s="24" t="s">
        <v>9998</v>
      </c>
    </row>
    <row r="2334" spans="1:25">
      <c r="A2334" s="24" t="s">
        <v>17672</v>
      </c>
      <c r="B2334" s="24" t="s">
        <v>2476</v>
      </c>
      <c r="C2334" s="24" t="s">
        <v>2509</v>
      </c>
      <c r="D2334" s="24" t="s">
        <v>17674</v>
      </c>
      <c r="E2334" s="24" t="s">
        <v>17675</v>
      </c>
      <c r="F2334" s="24" t="s">
        <v>1601</v>
      </c>
      <c r="G2334" s="24" t="s">
        <v>17676</v>
      </c>
      <c r="H2334" s="24" t="s">
        <v>45</v>
      </c>
      <c r="I2334" s="24" t="s">
        <v>46</v>
      </c>
      <c r="J2334" s="24" t="s">
        <v>21675</v>
      </c>
      <c r="K2334" s="36" t="s">
        <v>181</v>
      </c>
      <c r="L2334" s="36" t="s">
        <v>27867</v>
      </c>
      <c r="M2334" s="36" t="s">
        <v>183</v>
      </c>
      <c r="N2334" s="24" t="s">
        <v>35</v>
      </c>
      <c r="O2334" s="24" t="s">
        <v>185</v>
      </c>
      <c r="P2334" s="27" t="s">
        <v>184</v>
      </c>
      <c r="Q2334" s="28">
        <v>27.6</v>
      </c>
      <c r="R2334" s="24" t="s">
        <v>9999</v>
      </c>
      <c r="S2334" s="24" t="s">
        <v>3631</v>
      </c>
      <c r="T2334" s="24" t="s">
        <v>10000</v>
      </c>
      <c r="U2334" s="24" t="s">
        <v>2769</v>
      </c>
      <c r="V2334" s="24" t="s">
        <v>4464</v>
      </c>
      <c r="W2334" s="30" t="s">
        <v>2775</v>
      </c>
      <c r="X2334" s="29" t="s">
        <v>2776</v>
      </c>
      <c r="Y2334" s="24" t="s">
        <v>10001</v>
      </c>
    </row>
    <row r="2335" spans="1:25">
      <c r="A2335" s="24" t="s">
        <v>17672</v>
      </c>
      <c r="B2335" s="24" t="s">
        <v>2513</v>
      </c>
      <c r="C2335" s="24" t="s">
        <v>17682</v>
      </c>
      <c r="D2335" s="24" t="s">
        <v>17674</v>
      </c>
      <c r="E2335" s="24" t="s">
        <v>17675</v>
      </c>
      <c r="F2335" s="24" t="s">
        <v>1601</v>
      </c>
      <c r="G2335" s="24" t="s">
        <v>17676</v>
      </c>
      <c r="H2335" s="24" t="s">
        <v>28</v>
      </c>
      <c r="I2335" s="24" t="s">
        <v>46</v>
      </c>
      <c r="J2335" s="24" t="s">
        <v>21675</v>
      </c>
      <c r="K2335" s="36" t="s">
        <v>17683</v>
      </c>
      <c r="L2335" s="36" t="s">
        <v>27868</v>
      </c>
      <c r="M2335" s="36" t="s">
        <v>27869</v>
      </c>
      <c r="N2335" s="24" t="s">
        <v>35</v>
      </c>
      <c r="O2335" s="24" t="s">
        <v>17687</v>
      </c>
      <c r="P2335" s="27" t="s">
        <v>17686</v>
      </c>
      <c r="Q2335" s="28">
        <v>40.799999999999997</v>
      </c>
      <c r="R2335" s="24" t="s">
        <v>10002</v>
      </c>
      <c r="S2335" s="24" t="s">
        <v>3638</v>
      </c>
      <c r="T2335" s="24" t="s">
        <v>3639</v>
      </c>
      <c r="U2335" s="24" t="s">
        <v>2769</v>
      </c>
      <c r="V2335" s="24" t="s">
        <v>4464</v>
      </c>
      <c r="W2335" s="30" t="s">
        <v>2775</v>
      </c>
      <c r="X2335" s="29" t="s">
        <v>2776</v>
      </c>
      <c r="Y2335" s="24" t="s">
        <v>10003</v>
      </c>
    </row>
    <row r="2336" spans="1:25">
      <c r="A2336" s="24" t="s">
        <v>17672</v>
      </c>
      <c r="B2336" s="24" t="s">
        <v>2483</v>
      </c>
      <c r="C2336" s="24" t="s">
        <v>17694</v>
      </c>
      <c r="D2336" s="24" t="s">
        <v>17674</v>
      </c>
      <c r="E2336" s="24" t="s">
        <v>17675</v>
      </c>
      <c r="F2336" s="24" t="s">
        <v>1601</v>
      </c>
      <c r="G2336" s="24" t="s">
        <v>17676</v>
      </c>
      <c r="H2336" s="24" t="s">
        <v>28</v>
      </c>
      <c r="I2336" s="24" t="s">
        <v>58</v>
      </c>
      <c r="J2336" s="24" t="s">
        <v>21675</v>
      </c>
      <c r="K2336" s="36" t="s">
        <v>17695</v>
      </c>
      <c r="L2336" s="36" t="s">
        <v>27870</v>
      </c>
      <c r="M2336" s="36" t="s">
        <v>17697</v>
      </c>
      <c r="N2336" s="24" t="s">
        <v>35</v>
      </c>
      <c r="O2336" s="24" t="s">
        <v>17699</v>
      </c>
      <c r="P2336" s="27" t="s">
        <v>17698</v>
      </c>
      <c r="Q2336" s="28">
        <v>48.9</v>
      </c>
      <c r="R2336" s="24" t="s">
        <v>3644</v>
      </c>
      <c r="S2336" s="24" t="s">
        <v>3645</v>
      </c>
      <c r="T2336" s="24" t="s">
        <v>10004</v>
      </c>
      <c r="U2336" s="24" t="s">
        <v>2769</v>
      </c>
      <c r="V2336" s="24" t="s">
        <v>4464</v>
      </c>
      <c r="W2336" s="30" t="s">
        <v>2775</v>
      </c>
      <c r="X2336" s="29" t="s">
        <v>2776</v>
      </c>
      <c r="Y2336" s="24" t="s">
        <v>10005</v>
      </c>
    </row>
    <row r="2337" spans="1:25">
      <c r="A2337" s="24" t="s">
        <v>17672</v>
      </c>
      <c r="B2337" s="24" t="s">
        <v>2483</v>
      </c>
      <c r="C2337" s="24" t="s">
        <v>2659</v>
      </c>
      <c r="D2337" s="24" t="s">
        <v>17674</v>
      </c>
      <c r="E2337" s="24" t="s">
        <v>17675</v>
      </c>
      <c r="F2337" s="24" t="s">
        <v>1601</v>
      </c>
      <c r="G2337" s="24" t="s">
        <v>17676</v>
      </c>
      <c r="H2337" s="24" t="s">
        <v>45</v>
      </c>
      <c r="I2337" s="24" t="s">
        <v>298</v>
      </c>
      <c r="J2337" s="24" t="s">
        <v>21675</v>
      </c>
      <c r="K2337" s="36" t="s">
        <v>17707</v>
      </c>
      <c r="L2337" s="36" t="s">
        <v>27871</v>
      </c>
      <c r="M2337" s="36" t="s">
        <v>17709</v>
      </c>
      <c r="N2337" s="24" t="s">
        <v>35</v>
      </c>
      <c r="O2337" s="24" t="s">
        <v>17711</v>
      </c>
      <c r="P2337" s="27" t="s">
        <v>17710</v>
      </c>
      <c r="Q2337" s="28">
        <v>20.399999999999999</v>
      </c>
      <c r="R2337" s="24"/>
      <c r="S2337" s="24" t="s">
        <v>3654</v>
      </c>
      <c r="T2337" s="24" t="s">
        <v>3655</v>
      </c>
      <c r="U2337" s="24" t="s">
        <v>2769</v>
      </c>
      <c r="V2337" s="24" t="s">
        <v>4464</v>
      </c>
      <c r="W2337" s="30" t="s">
        <v>2775</v>
      </c>
      <c r="X2337" s="29" t="s">
        <v>2776</v>
      </c>
      <c r="Y2337" s="24" t="s">
        <v>10006</v>
      </c>
    </row>
    <row r="2338" spans="1:25">
      <c r="A2338" s="24" t="s">
        <v>17672</v>
      </c>
      <c r="B2338" s="24" t="s">
        <v>2483</v>
      </c>
      <c r="C2338" s="24" t="s">
        <v>2659</v>
      </c>
      <c r="D2338" s="24" t="s">
        <v>17674</v>
      </c>
      <c r="E2338" s="24" t="s">
        <v>17675</v>
      </c>
      <c r="F2338" s="24" t="s">
        <v>1601</v>
      </c>
      <c r="G2338" s="24" t="s">
        <v>17676</v>
      </c>
      <c r="H2338" s="24" t="s">
        <v>45</v>
      </c>
      <c r="I2338" s="24" t="s">
        <v>1925</v>
      </c>
      <c r="J2338" s="24" t="s">
        <v>21675</v>
      </c>
      <c r="K2338" s="36" t="s">
        <v>27872</v>
      </c>
      <c r="L2338" s="36" t="s">
        <v>27873</v>
      </c>
      <c r="M2338" s="36" t="s">
        <v>27874</v>
      </c>
      <c r="N2338" s="24" t="s">
        <v>35</v>
      </c>
      <c r="O2338" s="24" t="s">
        <v>27876</v>
      </c>
      <c r="P2338" s="27" t="s">
        <v>27875</v>
      </c>
      <c r="Q2338" s="28">
        <v>20.2</v>
      </c>
      <c r="R2338" s="24"/>
      <c r="S2338" s="24" t="s">
        <v>3654</v>
      </c>
      <c r="T2338" s="24" t="s">
        <v>10007</v>
      </c>
      <c r="U2338" s="24" t="s">
        <v>2769</v>
      </c>
      <c r="V2338" s="24" t="s">
        <v>4464</v>
      </c>
      <c r="W2338" s="30" t="s">
        <v>2775</v>
      </c>
      <c r="X2338" s="29" t="s">
        <v>2776</v>
      </c>
      <c r="Y2338" s="24" t="s">
        <v>10008</v>
      </c>
    </row>
    <row r="2339" spans="1:25">
      <c r="A2339" s="24" t="s">
        <v>17672</v>
      </c>
      <c r="B2339" s="24" t="s">
        <v>2483</v>
      </c>
      <c r="C2339" s="24" t="s">
        <v>2659</v>
      </c>
      <c r="D2339" s="24" t="s">
        <v>17674</v>
      </c>
      <c r="E2339" s="24" t="s">
        <v>17675</v>
      </c>
      <c r="F2339" s="24" t="s">
        <v>1601</v>
      </c>
      <c r="G2339" s="24" t="s">
        <v>17676</v>
      </c>
      <c r="H2339" s="24" t="s">
        <v>45</v>
      </c>
      <c r="I2339" s="24" t="s">
        <v>29</v>
      </c>
      <c r="J2339" s="24" t="s">
        <v>17700</v>
      </c>
      <c r="K2339" s="36" t="s">
        <v>1627</v>
      </c>
      <c r="L2339" s="36" t="s">
        <v>1628</v>
      </c>
      <c r="M2339" s="36" t="s">
        <v>1629</v>
      </c>
      <c r="N2339" s="24" t="s">
        <v>35</v>
      </c>
      <c r="O2339" s="24" t="s">
        <v>1631</v>
      </c>
      <c r="P2339" s="27" t="s">
        <v>1630</v>
      </c>
      <c r="Q2339" s="28">
        <v>20.6</v>
      </c>
      <c r="R2339" s="24"/>
      <c r="S2339" s="24" t="s">
        <v>3654</v>
      </c>
      <c r="T2339" s="24" t="s">
        <v>10009</v>
      </c>
      <c r="U2339" s="24" t="s">
        <v>2769</v>
      </c>
      <c r="V2339" s="24" t="s">
        <v>4464</v>
      </c>
      <c r="W2339" s="30" t="s">
        <v>2775</v>
      </c>
      <c r="X2339" s="29" t="s">
        <v>2776</v>
      </c>
      <c r="Y2339" s="24" t="s">
        <v>10010</v>
      </c>
    </row>
    <row r="2340" spans="1:25">
      <c r="A2340" s="24" t="s">
        <v>17672</v>
      </c>
      <c r="B2340" s="24" t="s">
        <v>2525</v>
      </c>
      <c r="C2340" s="24" t="s">
        <v>17729</v>
      </c>
      <c r="D2340" s="24" t="s">
        <v>17674</v>
      </c>
      <c r="E2340" s="24" t="s">
        <v>17675</v>
      </c>
      <c r="F2340" s="24" t="s">
        <v>1601</v>
      </c>
      <c r="G2340" s="24" t="s">
        <v>17676</v>
      </c>
      <c r="H2340" s="24" t="s">
        <v>45</v>
      </c>
      <c r="I2340" s="24" t="s">
        <v>46</v>
      </c>
      <c r="J2340" s="24" t="s">
        <v>21675</v>
      </c>
      <c r="K2340" s="36" t="s">
        <v>17731</v>
      </c>
      <c r="L2340" s="36" t="s">
        <v>27877</v>
      </c>
      <c r="M2340" s="36" t="s">
        <v>27878</v>
      </c>
      <c r="N2340" s="24" t="s">
        <v>35</v>
      </c>
      <c r="O2340" s="24" t="s">
        <v>17735</v>
      </c>
      <c r="P2340" s="27" t="s">
        <v>17734</v>
      </c>
      <c r="Q2340" s="28">
        <v>56.6</v>
      </c>
      <c r="R2340" s="24" t="s">
        <v>3666</v>
      </c>
      <c r="S2340" s="24" t="s">
        <v>3667</v>
      </c>
      <c r="T2340" s="24" t="s">
        <v>2953</v>
      </c>
      <c r="U2340" s="24" t="s">
        <v>2769</v>
      </c>
      <c r="V2340" s="24" t="s">
        <v>4464</v>
      </c>
      <c r="W2340" s="30" t="s">
        <v>2775</v>
      </c>
      <c r="X2340" s="29" t="s">
        <v>2776</v>
      </c>
      <c r="Y2340" s="24" t="s">
        <v>10011</v>
      </c>
    </row>
    <row r="2341" spans="1:25">
      <c r="A2341" s="24" t="s">
        <v>17672</v>
      </c>
      <c r="B2341" s="24" t="s">
        <v>2525</v>
      </c>
      <c r="C2341" s="24" t="s">
        <v>27879</v>
      </c>
      <c r="D2341" s="24" t="s">
        <v>17674</v>
      </c>
      <c r="E2341" s="24" t="s">
        <v>17675</v>
      </c>
      <c r="F2341" s="24" t="s">
        <v>1601</v>
      </c>
      <c r="G2341" s="24" t="s">
        <v>17676</v>
      </c>
      <c r="H2341" s="24" t="s">
        <v>28</v>
      </c>
      <c r="I2341" s="24" t="s">
        <v>46</v>
      </c>
      <c r="J2341" s="24" t="s">
        <v>21675</v>
      </c>
      <c r="K2341" s="36" t="s">
        <v>27880</v>
      </c>
      <c r="L2341" s="36" t="s">
        <v>27881</v>
      </c>
      <c r="M2341" s="36" t="s">
        <v>27882</v>
      </c>
      <c r="N2341" s="24" t="s">
        <v>35</v>
      </c>
      <c r="O2341" s="24" t="s">
        <v>27884</v>
      </c>
      <c r="P2341" s="27" t="s">
        <v>27883</v>
      </c>
      <c r="Q2341" s="28">
        <v>67.2</v>
      </c>
      <c r="R2341" s="24" t="s">
        <v>10012</v>
      </c>
      <c r="S2341" s="24" t="s">
        <v>10013</v>
      </c>
      <c r="T2341" s="24" t="s">
        <v>3686</v>
      </c>
      <c r="U2341" s="24" t="s">
        <v>2769</v>
      </c>
      <c r="V2341" s="24" t="s">
        <v>4464</v>
      </c>
      <c r="W2341" s="30" t="s">
        <v>2775</v>
      </c>
      <c r="X2341" s="29" t="s">
        <v>2776</v>
      </c>
      <c r="Y2341" s="24" t="s">
        <v>10014</v>
      </c>
    </row>
    <row r="2342" spans="1:25">
      <c r="A2342" s="24" t="s">
        <v>17672</v>
      </c>
      <c r="B2342" s="24" t="s">
        <v>2525</v>
      </c>
      <c r="C2342" s="24" t="s">
        <v>17736</v>
      </c>
      <c r="D2342" s="24" t="s">
        <v>17674</v>
      </c>
      <c r="E2342" s="24" t="s">
        <v>17675</v>
      </c>
      <c r="F2342" s="24" t="s">
        <v>1601</v>
      </c>
      <c r="G2342" s="24" t="s">
        <v>17676</v>
      </c>
      <c r="H2342" s="24" t="s">
        <v>28</v>
      </c>
      <c r="I2342" s="24" t="s">
        <v>46</v>
      </c>
      <c r="J2342" s="24" t="s">
        <v>21675</v>
      </c>
      <c r="K2342" s="36" t="s">
        <v>17737</v>
      </c>
      <c r="L2342" s="36" t="s">
        <v>27885</v>
      </c>
      <c r="M2342" s="36" t="s">
        <v>27886</v>
      </c>
      <c r="N2342" s="24" t="s">
        <v>35</v>
      </c>
      <c r="O2342" s="24" t="s">
        <v>17741</v>
      </c>
      <c r="P2342" s="27" t="s">
        <v>17740</v>
      </c>
      <c r="Q2342" s="28">
        <v>61.1</v>
      </c>
      <c r="R2342" s="24" t="s">
        <v>3669</v>
      </c>
      <c r="S2342" s="24" t="s">
        <v>3670</v>
      </c>
      <c r="T2342" s="24" t="s">
        <v>4034</v>
      </c>
      <c r="U2342" s="24" t="s">
        <v>2769</v>
      </c>
      <c r="V2342" s="24" t="s">
        <v>4464</v>
      </c>
      <c r="W2342" s="30" t="s">
        <v>2775</v>
      </c>
      <c r="X2342" s="29" t="s">
        <v>2776</v>
      </c>
      <c r="Y2342" s="24" t="s">
        <v>10015</v>
      </c>
    </row>
    <row r="2343" spans="1:25">
      <c r="A2343" s="24" t="s">
        <v>17672</v>
      </c>
      <c r="B2343" s="24" t="s">
        <v>2483</v>
      </c>
      <c r="C2343" s="24" t="s">
        <v>17742</v>
      </c>
      <c r="D2343" s="24" t="s">
        <v>17674</v>
      </c>
      <c r="E2343" s="24" t="s">
        <v>17675</v>
      </c>
      <c r="F2343" s="24" t="s">
        <v>1601</v>
      </c>
      <c r="G2343" s="24" t="s">
        <v>17676</v>
      </c>
      <c r="H2343" s="24" t="s">
        <v>45</v>
      </c>
      <c r="I2343" s="24" t="s">
        <v>29</v>
      </c>
      <c r="J2343" s="24" t="s">
        <v>21675</v>
      </c>
      <c r="K2343" s="36" t="s">
        <v>17743</v>
      </c>
      <c r="L2343" s="36" t="s">
        <v>27887</v>
      </c>
      <c r="M2343" s="36" t="s">
        <v>27888</v>
      </c>
      <c r="N2343" s="24" t="s">
        <v>35</v>
      </c>
      <c r="O2343" s="24" t="s">
        <v>17747</v>
      </c>
      <c r="P2343" s="27" t="s">
        <v>17746</v>
      </c>
      <c r="Q2343" s="28">
        <v>66.8</v>
      </c>
      <c r="R2343" s="24" t="s">
        <v>3673</v>
      </c>
      <c r="S2343" s="24" t="s">
        <v>3674</v>
      </c>
      <c r="T2343" s="24" t="s">
        <v>10016</v>
      </c>
      <c r="U2343" s="24" t="s">
        <v>2769</v>
      </c>
      <c r="V2343" s="24" t="s">
        <v>4464</v>
      </c>
      <c r="W2343" s="30" t="s">
        <v>2775</v>
      </c>
      <c r="X2343" s="29" t="s">
        <v>2776</v>
      </c>
      <c r="Y2343" s="24" t="s">
        <v>10017</v>
      </c>
    </row>
    <row r="2344" spans="1:25">
      <c r="A2344" s="24" t="s">
        <v>17672</v>
      </c>
      <c r="B2344" s="24" t="s">
        <v>2633</v>
      </c>
      <c r="C2344" s="24" t="s">
        <v>17761</v>
      </c>
      <c r="D2344" s="24" t="s">
        <v>17674</v>
      </c>
      <c r="E2344" s="24" t="s">
        <v>17675</v>
      </c>
      <c r="F2344" s="24" t="s">
        <v>1601</v>
      </c>
      <c r="G2344" s="24" t="s">
        <v>17676</v>
      </c>
      <c r="H2344" s="24" t="s">
        <v>28</v>
      </c>
      <c r="I2344" s="24" t="s">
        <v>46</v>
      </c>
      <c r="J2344" s="24" t="s">
        <v>21675</v>
      </c>
      <c r="K2344" s="36" t="s">
        <v>17762</v>
      </c>
      <c r="L2344" s="36" t="s">
        <v>27889</v>
      </c>
      <c r="M2344" s="36" t="s">
        <v>27890</v>
      </c>
      <c r="N2344" s="24" t="s">
        <v>35</v>
      </c>
      <c r="O2344" s="24" t="s">
        <v>16980</v>
      </c>
      <c r="P2344" s="27" t="s">
        <v>17765</v>
      </c>
      <c r="Q2344" s="28">
        <v>31.4</v>
      </c>
      <c r="R2344" s="24" t="s">
        <v>3684</v>
      </c>
      <c r="S2344" s="24" t="s">
        <v>3685</v>
      </c>
      <c r="T2344" s="24" t="s">
        <v>10018</v>
      </c>
      <c r="U2344" s="24" t="s">
        <v>2769</v>
      </c>
      <c r="V2344" s="24" t="s">
        <v>4464</v>
      </c>
      <c r="W2344" s="30" t="s">
        <v>2775</v>
      </c>
      <c r="X2344" s="29" t="s">
        <v>2776</v>
      </c>
      <c r="Y2344" s="24" t="s">
        <v>10019</v>
      </c>
    </row>
    <row r="2345" spans="1:25">
      <c r="A2345" s="24" t="s">
        <v>17672</v>
      </c>
      <c r="B2345" s="24" t="s">
        <v>2636</v>
      </c>
      <c r="C2345" s="24" t="s">
        <v>17798</v>
      </c>
      <c r="D2345" s="24" t="s">
        <v>17674</v>
      </c>
      <c r="E2345" s="24" t="s">
        <v>17675</v>
      </c>
      <c r="F2345" s="24" t="s">
        <v>1601</v>
      </c>
      <c r="G2345" s="24" t="s">
        <v>17676</v>
      </c>
      <c r="H2345" s="24" t="s">
        <v>91</v>
      </c>
      <c r="I2345" s="24" t="s">
        <v>46</v>
      </c>
      <c r="J2345" s="24" t="s">
        <v>21675</v>
      </c>
      <c r="K2345" s="36" t="s">
        <v>17799</v>
      </c>
      <c r="L2345" s="36" t="s">
        <v>27891</v>
      </c>
      <c r="M2345" s="36" t="s">
        <v>17801</v>
      </c>
      <c r="N2345" s="24" t="s">
        <v>35</v>
      </c>
      <c r="O2345" s="24" t="s">
        <v>17803</v>
      </c>
      <c r="P2345" s="27" t="s">
        <v>17802</v>
      </c>
      <c r="Q2345" s="28">
        <v>19.3</v>
      </c>
      <c r="R2345" s="24" t="s">
        <v>3708</v>
      </c>
      <c r="S2345" s="24" t="s">
        <v>3709</v>
      </c>
      <c r="T2345" s="24" t="s">
        <v>3710</v>
      </c>
      <c r="U2345" s="24" t="s">
        <v>2769</v>
      </c>
      <c r="V2345" s="24" t="s">
        <v>4464</v>
      </c>
      <c r="W2345" s="30" t="s">
        <v>2775</v>
      </c>
      <c r="X2345" s="29" t="s">
        <v>2776</v>
      </c>
      <c r="Y2345" s="24" t="s">
        <v>10020</v>
      </c>
    </row>
    <row r="2346" spans="1:25">
      <c r="A2346" s="24" t="s">
        <v>17672</v>
      </c>
      <c r="B2346" s="24" t="s">
        <v>2636</v>
      </c>
      <c r="C2346" s="24" t="s">
        <v>17798</v>
      </c>
      <c r="D2346" s="24" t="s">
        <v>17674</v>
      </c>
      <c r="E2346" s="24" t="s">
        <v>17675</v>
      </c>
      <c r="F2346" s="24" t="s">
        <v>1601</v>
      </c>
      <c r="G2346" s="24" t="s">
        <v>17676</v>
      </c>
      <c r="H2346" s="24" t="s">
        <v>119</v>
      </c>
      <c r="I2346" s="24" t="s">
        <v>46</v>
      </c>
      <c r="J2346" s="24" t="s">
        <v>21675</v>
      </c>
      <c r="K2346" s="36" t="s">
        <v>17799</v>
      </c>
      <c r="L2346" s="36" t="s">
        <v>27892</v>
      </c>
      <c r="M2346" s="36" t="s">
        <v>17801</v>
      </c>
      <c r="N2346" s="24" t="s">
        <v>35</v>
      </c>
      <c r="O2346" s="24" t="s">
        <v>17807</v>
      </c>
      <c r="P2346" s="27" t="s">
        <v>17806</v>
      </c>
      <c r="Q2346" s="28">
        <v>22.4</v>
      </c>
      <c r="R2346" s="24" t="s">
        <v>3708</v>
      </c>
      <c r="S2346" s="24" t="s">
        <v>3709</v>
      </c>
      <c r="T2346" s="24" t="s">
        <v>3710</v>
      </c>
      <c r="U2346" s="24" t="s">
        <v>2769</v>
      </c>
      <c r="V2346" s="24" t="s">
        <v>4464</v>
      </c>
      <c r="W2346" s="30" t="s">
        <v>2775</v>
      </c>
      <c r="X2346" s="29" t="s">
        <v>2776</v>
      </c>
      <c r="Y2346" s="24" t="s">
        <v>10021</v>
      </c>
    </row>
    <row r="2347" spans="1:25">
      <c r="A2347" s="24" t="s">
        <v>17672</v>
      </c>
      <c r="B2347" s="24" t="s">
        <v>2495</v>
      </c>
      <c r="C2347" s="24" t="s">
        <v>17814</v>
      </c>
      <c r="D2347" s="24" t="s">
        <v>17674</v>
      </c>
      <c r="E2347" s="24" t="s">
        <v>17675</v>
      </c>
      <c r="F2347" s="24" t="s">
        <v>1601</v>
      </c>
      <c r="G2347" s="24" t="s">
        <v>17676</v>
      </c>
      <c r="H2347" s="24" t="s">
        <v>91</v>
      </c>
      <c r="I2347" s="24" t="s">
        <v>46</v>
      </c>
      <c r="J2347" s="24" t="s">
        <v>21675</v>
      </c>
      <c r="K2347" s="36" t="s">
        <v>17815</v>
      </c>
      <c r="L2347" s="36" t="s">
        <v>27893</v>
      </c>
      <c r="M2347" s="36" t="s">
        <v>17821</v>
      </c>
      <c r="N2347" s="24" t="s">
        <v>35</v>
      </c>
      <c r="O2347" s="24" t="s">
        <v>17823</v>
      </c>
      <c r="P2347" s="27" t="s">
        <v>17822</v>
      </c>
      <c r="Q2347" s="28">
        <v>6.9</v>
      </c>
      <c r="R2347" s="24" t="s">
        <v>3716</v>
      </c>
      <c r="S2347" s="24" t="s">
        <v>3717</v>
      </c>
      <c r="T2347" s="24" t="s">
        <v>10022</v>
      </c>
      <c r="U2347" s="24" t="s">
        <v>2769</v>
      </c>
      <c r="V2347" s="24" t="s">
        <v>4464</v>
      </c>
      <c r="W2347" s="30" t="s">
        <v>2775</v>
      </c>
      <c r="X2347" s="29" t="s">
        <v>2776</v>
      </c>
      <c r="Y2347" s="24" t="s">
        <v>10023</v>
      </c>
    </row>
    <row r="2348" spans="1:25">
      <c r="A2348" s="24" t="s">
        <v>17672</v>
      </c>
      <c r="B2348" s="24" t="s">
        <v>2495</v>
      </c>
      <c r="C2348" s="24" t="s">
        <v>2516</v>
      </c>
      <c r="D2348" s="24" t="s">
        <v>17674</v>
      </c>
      <c r="E2348" s="24" t="s">
        <v>17675</v>
      </c>
      <c r="F2348" s="24" t="s">
        <v>1601</v>
      </c>
      <c r="G2348" s="24" t="s">
        <v>17676</v>
      </c>
      <c r="H2348" s="24" t="s">
        <v>119</v>
      </c>
      <c r="I2348" s="24" t="s">
        <v>46</v>
      </c>
      <c r="J2348" s="24" t="s">
        <v>21675</v>
      </c>
      <c r="K2348" s="36" t="s">
        <v>213</v>
      </c>
      <c r="L2348" s="36" t="s">
        <v>27894</v>
      </c>
      <c r="M2348" s="36" t="s">
        <v>215</v>
      </c>
      <c r="N2348" s="24" t="s">
        <v>35</v>
      </c>
      <c r="O2348" s="24" t="s">
        <v>217</v>
      </c>
      <c r="P2348" s="27" t="s">
        <v>216</v>
      </c>
      <c r="Q2348" s="28">
        <v>32.4</v>
      </c>
      <c r="R2348" s="24" t="s">
        <v>3723</v>
      </c>
      <c r="S2348" s="24" t="s">
        <v>3724</v>
      </c>
      <c r="T2348" s="24" t="s">
        <v>3009</v>
      </c>
      <c r="U2348" s="24" t="s">
        <v>2769</v>
      </c>
      <c r="V2348" s="24" t="s">
        <v>4464</v>
      </c>
      <c r="W2348" s="30" t="s">
        <v>2775</v>
      </c>
      <c r="X2348" s="29" t="s">
        <v>2776</v>
      </c>
      <c r="Y2348" s="24" t="s">
        <v>10024</v>
      </c>
    </row>
    <row r="2349" spans="1:25">
      <c r="A2349" s="24" t="s">
        <v>17672</v>
      </c>
      <c r="B2349" s="24" t="s">
        <v>2483</v>
      </c>
      <c r="C2349" s="24" t="s">
        <v>17854</v>
      </c>
      <c r="D2349" s="24" t="s">
        <v>17674</v>
      </c>
      <c r="E2349" s="24" t="s">
        <v>17675</v>
      </c>
      <c r="F2349" s="24" t="s">
        <v>1601</v>
      </c>
      <c r="G2349" s="24" t="s">
        <v>17676</v>
      </c>
      <c r="H2349" s="24" t="s">
        <v>45</v>
      </c>
      <c r="I2349" s="24" t="s">
        <v>97</v>
      </c>
      <c r="J2349" s="24" t="s">
        <v>21675</v>
      </c>
      <c r="K2349" s="36" t="s">
        <v>17855</v>
      </c>
      <c r="L2349" s="36" t="s">
        <v>27895</v>
      </c>
      <c r="M2349" s="36" t="s">
        <v>17857</v>
      </c>
      <c r="N2349" s="24" t="s">
        <v>35</v>
      </c>
      <c r="O2349" s="24" t="s">
        <v>17859</v>
      </c>
      <c r="P2349" s="27" t="s">
        <v>17858</v>
      </c>
      <c r="Q2349" s="28">
        <v>27.5</v>
      </c>
      <c r="R2349" s="24"/>
      <c r="S2349" s="24" t="s">
        <v>3742</v>
      </c>
      <c r="T2349" s="24" t="s">
        <v>10025</v>
      </c>
      <c r="U2349" s="24" t="s">
        <v>2769</v>
      </c>
      <c r="V2349" s="24" t="s">
        <v>4464</v>
      </c>
      <c r="W2349" s="30" t="s">
        <v>2775</v>
      </c>
      <c r="X2349" s="29" t="s">
        <v>2776</v>
      </c>
      <c r="Y2349" s="24" t="s">
        <v>10026</v>
      </c>
    </row>
    <row r="2350" spans="1:25">
      <c r="A2350" s="24" t="s">
        <v>17672</v>
      </c>
      <c r="B2350" s="24" t="s">
        <v>2636</v>
      </c>
      <c r="C2350" s="24" t="s">
        <v>17860</v>
      </c>
      <c r="D2350" s="24" t="s">
        <v>17674</v>
      </c>
      <c r="E2350" s="24" t="s">
        <v>17675</v>
      </c>
      <c r="F2350" s="24" t="s">
        <v>1601</v>
      </c>
      <c r="G2350" s="24" t="s">
        <v>17676</v>
      </c>
      <c r="H2350" s="24" t="s">
        <v>119</v>
      </c>
      <c r="I2350" s="24" t="s">
        <v>46</v>
      </c>
      <c r="J2350" s="24" t="s">
        <v>21675</v>
      </c>
      <c r="K2350" s="36" t="s">
        <v>17861</v>
      </c>
      <c r="L2350" s="36" t="s">
        <v>27896</v>
      </c>
      <c r="M2350" s="36" t="s">
        <v>17863</v>
      </c>
      <c r="N2350" s="24" t="s">
        <v>35</v>
      </c>
      <c r="O2350" s="24" t="s">
        <v>17865</v>
      </c>
      <c r="P2350" s="27" t="s">
        <v>17864</v>
      </c>
      <c r="Q2350" s="28">
        <v>40.1</v>
      </c>
      <c r="R2350" s="24" t="s">
        <v>3745</v>
      </c>
      <c r="S2350" s="24" t="s">
        <v>3746</v>
      </c>
      <c r="T2350" s="24" t="s">
        <v>10027</v>
      </c>
      <c r="U2350" s="24" t="s">
        <v>2769</v>
      </c>
      <c r="V2350" s="24" t="s">
        <v>4464</v>
      </c>
      <c r="W2350" s="30" t="s">
        <v>2775</v>
      </c>
      <c r="X2350" s="29" t="s">
        <v>2776</v>
      </c>
      <c r="Y2350" s="24" t="s">
        <v>10028</v>
      </c>
    </row>
    <row r="2351" spans="1:25">
      <c r="A2351" s="24" t="s">
        <v>17672</v>
      </c>
      <c r="B2351" s="24" t="s">
        <v>2476</v>
      </c>
      <c r="C2351" s="24" t="s">
        <v>17879</v>
      </c>
      <c r="D2351" s="24" t="s">
        <v>17674</v>
      </c>
      <c r="E2351" s="24" t="s">
        <v>17675</v>
      </c>
      <c r="F2351" s="24" t="s">
        <v>1601</v>
      </c>
      <c r="G2351" s="24" t="s">
        <v>17676</v>
      </c>
      <c r="H2351" s="24" t="s">
        <v>28</v>
      </c>
      <c r="I2351" s="24" t="s">
        <v>46</v>
      </c>
      <c r="J2351" s="24" t="s">
        <v>21675</v>
      </c>
      <c r="K2351" s="36" t="s">
        <v>17880</v>
      </c>
      <c r="L2351" s="36" t="s">
        <v>27897</v>
      </c>
      <c r="M2351" s="36" t="s">
        <v>17882</v>
      </c>
      <c r="N2351" s="24" t="s">
        <v>35</v>
      </c>
      <c r="O2351" s="24" t="s">
        <v>17884</v>
      </c>
      <c r="P2351" s="27" t="s">
        <v>17883</v>
      </c>
      <c r="Q2351" s="28">
        <v>26.8</v>
      </c>
      <c r="R2351" s="24"/>
      <c r="S2351" s="24" t="s">
        <v>3757</v>
      </c>
      <c r="T2351" s="24" t="s">
        <v>3089</v>
      </c>
      <c r="U2351" s="24" t="s">
        <v>2769</v>
      </c>
      <c r="V2351" s="24" t="s">
        <v>4464</v>
      </c>
      <c r="W2351" s="30" t="s">
        <v>2775</v>
      </c>
      <c r="X2351" s="29" t="s">
        <v>2776</v>
      </c>
      <c r="Y2351" s="24" t="s">
        <v>10029</v>
      </c>
    </row>
    <row r="2352" spans="1:25">
      <c r="A2352" s="24" t="s">
        <v>17672</v>
      </c>
      <c r="B2352" s="24" t="s">
        <v>2501</v>
      </c>
      <c r="C2352" s="24" t="s">
        <v>27898</v>
      </c>
      <c r="D2352" s="24" t="s">
        <v>17674</v>
      </c>
      <c r="E2352" s="24" t="s">
        <v>17675</v>
      </c>
      <c r="F2352" s="24" t="s">
        <v>1601</v>
      </c>
      <c r="G2352" s="24" t="s">
        <v>17676</v>
      </c>
      <c r="H2352" s="24" t="s">
        <v>45</v>
      </c>
      <c r="I2352" s="24" t="s">
        <v>46</v>
      </c>
      <c r="J2352" s="24" t="s">
        <v>21675</v>
      </c>
      <c r="K2352" s="36" t="s">
        <v>27899</v>
      </c>
      <c r="L2352" s="36" t="s">
        <v>27900</v>
      </c>
      <c r="M2352" s="36" t="s">
        <v>27901</v>
      </c>
      <c r="N2352" s="24" t="s">
        <v>35</v>
      </c>
      <c r="O2352" s="24" t="s">
        <v>27903</v>
      </c>
      <c r="P2352" s="27" t="s">
        <v>27902</v>
      </c>
      <c r="Q2352" s="28">
        <v>68.599999999999994</v>
      </c>
      <c r="R2352" s="24" t="s">
        <v>10030</v>
      </c>
      <c r="S2352" s="24" t="s">
        <v>10031</v>
      </c>
      <c r="T2352" s="24" t="s">
        <v>2953</v>
      </c>
      <c r="U2352" s="24" t="s">
        <v>2769</v>
      </c>
      <c r="V2352" s="24" t="s">
        <v>4464</v>
      </c>
      <c r="W2352" s="30" t="s">
        <v>2775</v>
      </c>
      <c r="X2352" s="29" t="s">
        <v>2776</v>
      </c>
      <c r="Y2352" s="24" t="s">
        <v>10032</v>
      </c>
    </row>
    <row r="2353" spans="1:25">
      <c r="A2353" s="24" t="s">
        <v>17672</v>
      </c>
      <c r="B2353" s="24" t="s">
        <v>2483</v>
      </c>
      <c r="C2353" s="24" t="s">
        <v>17914</v>
      </c>
      <c r="D2353" s="24" t="s">
        <v>17674</v>
      </c>
      <c r="E2353" s="24" t="s">
        <v>17675</v>
      </c>
      <c r="F2353" s="24" t="s">
        <v>1601</v>
      </c>
      <c r="G2353" s="24" t="s">
        <v>17676</v>
      </c>
      <c r="H2353" s="24" t="s">
        <v>45</v>
      </c>
      <c r="I2353" s="24" t="s">
        <v>58</v>
      </c>
      <c r="J2353" s="24" t="s">
        <v>21675</v>
      </c>
      <c r="K2353" s="36" t="s">
        <v>17915</v>
      </c>
      <c r="L2353" s="36" t="s">
        <v>27904</v>
      </c>
      <c r="M2353" s="36" t="s">
        <v>27905</v>
      </c>
      <c r="N2353" s="24" t="s">
        <v>35</v>
      </c>
      <c r="O2353" s="24" t="s">
        <v>17919</v>
      </c>
      <c r="P2353" s="27" t="s">
        <v>17918</v>
      </c>
      <c r="Q2353" s="28">
        <v>16.399999999999999</v>
      </c>
      <c r="R2353" s="24"/>
      <c r="S2353" s="24" t="s">
        <v>3778</v>
      </c>
      <c r="T2353" s="24" t="s">
        <v>10033</v>
      </c>
      <c r="U2353" s="24" t="s">
        <v>2769</v>
      </c>
      <c r="V2353" s="24" t="s">
        <v>4464</v>
      </c>
      <c r="W2353" s="30" t="s">
        <v>2775</v>
      </c>
      <c r="X2353" s="29" t="s">
        <v>2776</v>
      </c>
      <c r="Y2353" s="24" t="s">
        <v>10034</v>
      </c>
    </row>
    <row r="2354" spans="1:25">
      <c r="A2354" s="24" t="s">
        <v>17672</v>
      </c>
      <c r="B2354" s="24" t="s">
        <v>2476</v>
      </c>
      <c r="C2354" s="24" t="s">
        <v>17949</v>
      </c>
      <c r="D2354" s="24" t="s">
        <v>17674</v>
      </c>
      <c r="E2354" s="24" t="s">
        <v>17675</v>
      </c>
      <c r="F2354" s="24" t="s">
        <v>1601</v>
      </c>
      <c r="G2354" s="24" t="s">
        <v>17676</v>
      </c>
      <c r="H2354" s="24" t="s">
        <v>45</v>
      </c>
      <c r="I2354" s="24" t="s">
        <v>46</v>
      </c>
      <c r="J2354" s="24" t="s">
        <v>21675</v>
      </c>
      <c r="K2354" s="36" t="s">
        <v>17950</v>
      </c>
      <c r="L2354" s="36" t="s">
        <v>27906</v>
      </c>
      <c r="M2354" s="36" t="s">
        <v>17952</v>
      </c>
      <c r="N2354" s="24" t="s">
        <v>35</v>
      </c>
      <c r="O2354" s="24" t="s">
        <v>17954</v>
      </c>
      <c r="P2354" s="27" t="s">
        <v>17953</v>
      </c>
      <c r="Q2354" s="28">
        <v>57.4</v>
      </c>
      <c r="R2354" s="24" t="s">
        <v>3798</v>
      </c>
      <c r="S2354" s="24"/>
      <c r="T2354" s="24" t="s">
        <v>3799</v>
      </c>
      <c r="U2354" s="24" t="s">
        <v>2769</v>
      </c>
      <c r="V2354" s="24" t="s">
        <v>4464</v>
      </c>
      <c r="W2354" s="30" t="s">
        <v>2775</v>
      </c>
      <c r="X2354" s="29" t="s">
        <v>2776</v>
      </c>
      <c r="Y2354" s="24" t="s">
        <v>10035</v>
      </c>
    </row>
    <row r="2355" spans="1:25">
      <c r="A2355" s="24" t="s">
        <v>17672</v>
      </c>
      <c r="B2355" s="24" t="s">
        <v>2501</v>
      </c>
      <c r="C2355" s="24" t="s">
        <v>2698</v>
      </c>
      <c r="D2355" s="24" t="s">
        <v>17674</v>
      </c>
      <c r="E2355" s="24" t="s">
        <v>17675</v>
      </c>
      <c r="F2355" s="24" t="s">
        <v>1601</v>
      </c>
      <c r="G2355" s="24" t="s">
        <v>17676</v>
      </c>
      <c r="H2355" s="24" t="s">
        <v>28</v>
      </c>
      <c r="I2355" s="24" t="s">
        <v>46</v>
      </c>
      <c r="J2355" s="24" t="s">
        <v>17700</v>
      </c>
      <c r="K2355" s="36" t="s">
        <v>1936</v>
      </c>
      <c r="L2355" s="36" t="s">
        <v>27907</v>
      </c>
      <c r="M2355" s="36" t="s">
        <v>27908</v>
      </c>
      <c r="N2355" s="24" t="s">
        <v>35</v>
      </c>
      <c r="O2355" s="24" t="s">
        <v>1937</v>
      </c>
      <c r="P2355" s="27" t="s">
        <v>26103</v>
      </c>
      <c r="Q2355" s="28">
        <v>6.4</v>
      </c>
      <c r="R2355" s="24" t="s">
        <v>8818</v>
      </c>
      <c r="S2355" s="24" t="s">
        <v>8819</v>
      </c>
      <c r="T2355" s="24" t="s">
        <v>8820</v>
      </c>
      <c r="U2355" s="24" t="s">
        <v>2769</v>
      </c>
      <c r="V2355" s="24" t="s">
        <v>4464</v>
      </c>
      <c r="W2355" s="30" t="s">
        <v>2775</v>
      </c>
      <c r="X2355" s="29" t="s">
        <v>2776</v>
      </c>
      <c r="Y2355" s="24" t="s">
        <v>10036</v>
      </c>
    </row>
    <row r="2356" spans="1:25">
      <c r="A2356" s="24" t="s">
        <v>17672</v>
      </c>
      <c r="B2356" s="24" t="s">
        <v>2483</v>
      </c>
      <c r="C2356" s="24" t="s">
        <v>17972</v>
      </c>
      <c r="D2356" s="24" t="s">
        <v>17674</v>
      </c>
      <c r="E2356" s="24" t="s">
        <v>17675</v>
      </c>
      <c r="F2356" s="24" t="s">
        <v>1601</v>
      </c>
      <c r="G2356" s="24" t="s">
        <v>17676</v>
      </c>
      <c r="H2356" s="24" t="s">
        <v>119</v>
      </c>
      <c r="I2356" s="24" t="s">
        <v>58</v>
      </c>
      <c r="J2356" s="24" t="s">
        <v>21675</v>
      </c>
      <c r="K2356" s="36" t="s">
        <v>17973</v>
      </c>
      <c r="L2356" s="36" t="s">
        <v>27909</v>
      </c>
      <c r="M2356" s="36" t="s">
        <v>27910</v>
      </c>
      <c r="N2356" s="24" t="s">
        <v>35</v>
      </c>
      <c r="O2356" s="24" t="s">
        <v>17977</v>
      </c>
      <c r="P2356" s="27" t="s">
        <v>17976</v>
      </c>
      <c r="Q2356" s="28">
        <v>15.8</v>
      </c>
      <c r="R2356" s="24"/>
      <c r="S2356" s="24" t="s">
        <v>3810</v>
      </c>
      <c r="T2356" s="24" t="s">
        <v>10037</v>
      </c>
      <c r="U2356" s="24" t="s">
        <v>2769</v>
      </c>
      <c r="V2356" s="24" t="s">
        <v>4464</v>
      </c>
      <c r="W2356" s="30" t="s">
        <v>2775</v>
      </c>
      <c r="X2356" s="29" t="s">
        <v>2776</v>
      </c>
      <c r="Y2356" s="24" t="s">
        <v>10038</v>
      </c>
    </row>
    <row r="2357" spans="1:25">
      <c r="A2357" s="24" t="s">
        <v>17672</v>
      </c>
      <c r="B2357" s="24" t="s">
        <v>2483</v>
      </c>
      <c r="C2357" s="24" t="s">
        <v>17990</v>
      </c>
      <c r="D2357" s="24" t="s">
        <v>17674</v>
      </c>
      <c r="E2357" s="24" t="s">
        <v>17675</v>
      </c>
      <c r="F2357" s="24" t="s">
        <v>1601</v>
      </c>
      <c r="G2357" s="24" t="s">
        <v>17676</v>
      </c>
      <c r="H2357" s="24" t="s">
        <v>45</v>
      </c>
      <c r="I2357" s="24" t="s">
        <v>46</v>
      </c>
      <c r="J2357" s="24" t="s">
        <v>21675</v>
      </c>
      <c r="K2357" s="36" t="s">
        <v>17991</v>
      </c>
      <c r="L2357" s="36" t="s">
        <v>27911</v>
      </c>
      <c r="M2357" s="36" t="s">
        <v>27912</v>
      </c>
      <c r="N2357" s="24" t="s">
        <v>35</v>
      </c>
      <c r="O2357" s="24" t="s">
        <v>2140</v>
      </c>
      <c r="P2357" s="27" t="s">
        <v>17994</v>
      </c>
      <c r="Q2357" s="28">
        <v>52.7</v>
      </c>
      <c r="R2357" s="24" t="s">
        <v>3820</v>
      </c>
      <c r="S2357" s="24" t="s">
        <v>3821</v>
      </c>
      <c r="T2357" s="24" t="s">
        <v>3822</v>
      </c>
      <c r="U2357" s="24" t="s">
        <v>2769</v>
      </c>
      <c r="V2357" s="24" t="s">
        <v>4464</v>
      </c>
      <c r="W2357" s="30" t="s">
        <v>2775</v>
      </c>
      <c r="X2357" s="29" t="s">
        <v>2776</v>
      </c>
      <c r="Y2357" s="24" t="s">
        <v>10039</v>
      </c>
    </row>
    <row r="2358" spans="1:25">
      <c r="A2358" s="24" t="s">
        <v>17672</v>
      </c>
      <c r="B2358" s="24" t="s">
        <v>2483</v>
      </c>
      <c r="C2358" s="24" t="s">
        <v>2520</v>
      </c>
      <c r="D2358" s="24" t="s">
        <v>17674</v>
      </c>
      <c r="E2358" s="24" t="s">
        <v>17675</v>
      </c>
      <c r="F2358" s="24" t="s">
        <v>1601</v>
      </c>
      <c r="G2358" s="24" t="s">
        <v>17676</v>
      </c>
      <c r="H2358" s="24" t="s">
        <v>45</v>
      </c>
      <c r="I2358" s="24" t="s">
        <v>58</v>
      </c>
      <c r="J2358" s="24" t="s">
        <v>21675</v>
      </c>
      <c r="K2358" s="36" t="s">
        <v>237</v>
      </c>
      <c r="L2358" s="36" t="s">
        <v>27913</v>
      </c>
      <c r="M2358" s="36" t="s">
        <v>27914</v>
      </c>
      <c r="N2358" s="24" t="s">
        <v>35</v>
      </c>
      <c r="O2358" s="24" t="s">
        <v>241</v>
      </c>
      <c r="P2358" s="27" t="s">
        <v>240</v>
      </c>
      <c r="Q2358" s="28">
        <v>51.9</v>
      </c>
      <c r="R2358" s="24"/>
      <c r="S2358" s="24" t="s">
        <v>3828</v>
      </c>
      <c r="T2358" s="24" t="s">
        <v>3091</v>
      </c>
      <c r="U2358" s="24" t="s">
        <v>2769</v>
      </c>
      <c r="V2358" s="24" t="s">
        <v>4464</v>
      </c>
      <c r="W2358" s="30" t="s">
        <v>2775</v>
      </c>
      <c r="X2358" s="29" t="s">
        <v>2776</v>
      </c>
      <c r="Y2358" s="24" t="s">
        <v>10040</v>
      </c>
    </row>
    <row r="2359" spans="1:25">
      <c r="A2359" s="24" t="s">
        <v>17672</v>
      </c>
      <c r="B2359" s="24" t="s">
        <v>2484</v>
      </c>
      <c r="C2359" s="24" t="s">
        <v>2522</v>
      </c>
      <c r="D2359" s="24" t="s">
        <v>17674</v>
      </c>
      <c r="E2359" s="24" t="s">
        <v>17675</v>
      </c>
      <c r="F2359" s="24" t="s">
        <v>1601</v>
      </c>
      <c r="G2359" s="24" t="s">
        <v>17676</v>
      </c>
      <c r="H2359" s="24" t="s">
        <v>119</v>
      </c>
      <c r="I2359" s="24" t="s">
        <v>46</v>
      </c>
      <c r="J2359" s="24" t="s">
        <v>38553</v>
      </c>
      <c r="K2359" s="36" t="s">
        <v>247</v>
      </c>
      <c r="L2359" s="36" t="s">
        <v>27915</v>
      </c>
      <c r="M2359" s="36" t="s">
        <v>249</v>
      </c>
      <c r="N2359" s="24" t="s">
        <v>35</v>
      </c>
      <c r="O2359" s="24" t="s">
        <v>252</v>
      </c>
      <c r="P2359" s="27" t="s">
        <v>250</v>
      </c>
      <c r="Q2359" s="28">
        <v>16.3</v>
      </c>
      <c r="R2359" s="24"/>
      <c r="S2359" s="24" t="s">
        <v>3855</v>
      </c>
      <c r="T2359" s="24" t="s">
        <v>10041</v>
      </c>
      <c r="U2359" s="24" t="s">
        <v>2769</v>
      </c>
      <c r="V2359" s="24" t="s">
        <v>4464</v>
      </c>
      <c r="W2359" s="30" t="s">
        <v>2775</v>
      </c>
      <c r="X2359" s="29" t="s">
        <v>2776</v>
      </c>
      <c r="Y2359" s="24" t="s">
        <v>10042</v>
      </c>
    </row>
    <row r="2360" spans="1:25">
      <c r="A2360" s="24" t="s">
        <v>17672</v>
      </c>
      <c r="B2360" s="24" t="s">
        <v>2483</v>
      </c>
      <c r="C2360" s="24" t="s">
        <v>18060</v>
      </c>
      <c r="D2360" s="24" t="s">
        <v>17674</v>
      </c>
      <c r="E2360" s="24" t="s">
        <v>17675</v>
      </c>
      <c r="F2360" s="24" t="s">
        <v>1601</v>
      </c>
      <c r="G2360" s="24" t="s">
        <v>17676</v>
      </c>
      <c r="H2360" s="24" t="s">
        <v>45</v>
      </c>
      <c r="I2360" s="24" t="s">
        <v>58</v>
      </c>
      <c r="J2360" s="24" t="s">
        <v>21675</v>
      </c>
      <c r="K2360" s="36" t="s">
        <v>18061</v>
      </c>
      <c r="L2360" s="36" t="s">
        <v>27916</v>
      </c>
      <c r="M2360" s="36" t="s">
        <v>18063</v>
      </c>
      <c r="N2360" s="24" t="s">
        <v>35</v>
      </c>
      <c r="O2360" s="24" t="s">
        <v>18065</v>
      </c>
      <c r="P2360" s="27" t="s">
        <v>18064</v>
      </c>
      <c r="Q2360" s="28">
        <v>42</v>
      </c>
      <c r="R2360" s="24"/>
      <c r="S2360" s="24" t="s">
        <v>3868</v>
      </c>
      <c r="T2360" s="24" t="s">
        <v>10043</v>
      </c>
      <c r="U2360" s="24" t="s">
        <v>2769</v>
      </c>
      <c r="V2360" s="24" t="s">
        <v>4464</v>
      </c>
      <c r="W2360" s="30" t="s">
        <v>2775</v>
      </c>
      <c r="X2360" s="29" t="s">
        <v>2776</v>
      </c>
      <c r="Y2360" s="24" t="s">
        <v>10044</v>
      </c>
    </row>
    <row r="2361" spans="1:25">
      <c r="A2361" s="24" t="s">
        <v>17672</v>
      </c>
      <c r="B2361" s="24" t="s">
        <v>2484</v>
      </c>
      <c r="C2361" s="24" t="s">
        <v>18087</v>
      </c>
      <c r="D2361" s="24" t="s">
        <v>17674</v>
      </c>
      <c r="E2361" s="24" t="s">
        <v>17675</v>
      </c>
      <c r="F2361" s="24" t="s">
        <v>1601</v>
      </c>
      <c r="G2361" s="24" t="s">
        <v>17676</v>
      </c>
      <c r="H2361" s="24" t="s">
        <v>18088</v>
      </c>
      <c r="I2361" s="24" t="s">
        <v>46</v>
      </c>
      <c r="J2361" s="24" t="s">
        <v>21675</v>
      </c>
      <c r="K2361" s="36" t="s">
        <v>18089</v>
      </c>
      <c r="L2361" s="36" t="s">
        <v>27917</v>
      </c>
      <c r="M2361" s="36" t="s">
        <v>18091</v>
      </c>
      <c r="N2361" s="24" t="s">
        <v>35</v>
      </c>
      <c r="O2361" s="24" t="s">
        <v>27919</v>
      </c>
      <c r="P2361" s="27" t="s">
        <v>27918</v>
      </c>
      <c r="Q2361" s="28">
        <v>58.9</v>
      </c>
      <c r="R2361" s="24" t="s">
        <v>10045</v>
      </c>
      <c r="S2361" s="24" t="s">
        <v>10046</v>
      </c>
      <c r="T2361" s="24" t="s">
        <v>10047</v>
      </c>
      <c r="U2361" s="24" t="s">
        <v>2769</v>
      </c>
      <c r="V2361" s="24" t="s">
        <v>4464</v>
      </c>
      <c r="W2361" s="30" t="s">
        <v>2775</v>
      </c>
      <c r="X2361" s="29" t="s">
        <v>2776</v>
      </c>
      <c r="Y2361" s="24" t="s">
        <v>10048</v>
      </c>
    </row>
    <row r="2362" spans="1:25">
      <c r="A2362" s="24" t="s">
        <v>17672</v>
      </c>
      <c r="B2362" s="24" t="s">
        <v>2483</v>
      </c>
      <c r="C2362" s="24" t="s">
        <v>27920</v>
      </c>
      <c r="D2362" s="24" t="s">
        <v>17674</v>
      </c>
      <c r="E2362" s="24" t="s">
        <v>17675</v>
      </c>
      <c r="F2362" s="24" t="s">
        <v>1601</v>
      </c>
      <c r="G2362" s="24" t="s">
        <v>17676</v>
      </c>
      <c r="H2362" s="24" t="s">
        <v>28</v>
      </c>
      <c r="I2362" s="24" t="s">
        <v>97</v>
      </c>
      <c r="J2362" s="24" t="s">
        <v>21675</v>
      </c>
      <c r="K2362" s="36" t="s">
        <v>27921</v>
      </c>
      <c r="L2362" s="36" t="s">
        <v>27922</v>
      </c>
      <c r="M2362" s="36" t="s">
        <v>27923</v>
      </c>
      <c r="N2362" s="24" t="s">
        <v>35</v>
      </c>
      <c r="O2362" s="24" t="s">
        <v>27925</v>
      </c>
      <c r="P2362" s="27" t="s">
        <v>27924</v>
      </c>
      <c r="Q2362" s="28">
        <v>62.8</v>
      </c>
      <c r="R2362" s="24" t="s">
        <v>10049</v>
      </c>
      <c r="S2362" s="24" t="s">
        <v>10050</v>
      </c>
      <c r="T2362" s="24" t="s">
        <v>10051</v>
      </c>
      <c r="U2362" s="24" t="s">
        <v>2769</v>
      </c>
      <c r="V2362" s="24" t="s">
        <v>4464</v>
      </c>
      <c r="W2362" s="30" t="s">
        <v>2775</v>
      </c>
      <c r="X2362" s="29" t="s">
        <v>2776</v>
      </c>
      <c r="Y2362" s="24" t="s">
        <v>10052</v>
      </c>
    </row>
    <row r="2363" spans="1:25">
      <c r="A2363" s="24" t="s">
        <v>17672</v>
      </c>
      <c r="B2363" s="24" t="s">
        <v>2483</v>
      </c>
      <c r="C2363" s="24" t="s">
        <v>18094</v>
      </c>
      <c r="D2363" s="24" t="s">
        <v>17674</v>
      </c>
      <c r="E2363" s="24" t="s">
        <v>17675</v>
      </c>
      <c r="F2363" s="24" t="s">
        <v>1601</v>
      </c>
      <c r="G2363" s="24" t="s">
        <v>17676</v>
      </c>
      <c r="H2363" s="24" t="s">
        <v>28</v>
      </c>
      <c r="I2363" s="24" t="s">
        <v>58</v>
      </c>
      <c r="J2363" s="24" t="s">
        <v>21675</v>
      </c>
      <c r="K2363" s="36" t="s">
        <v>18095</v>
      </c>
      <c r="L2363" s="36" t="s">
        <v>27926</v>
      </c>
      <c r="M2363" s="36" t="s">
        <v>18097</v>
      </c>
      <c r="N2363" s="24" t="s">
        <v>102</v>
      </c>
      <c r="O2363" s="24" t="s">
        <v>18099</v>
      </c>
      <c r="P2363" s="27" t="s">
        <v>18098</v>
      </c>
      <c r="Q2363" s="28">
        <v>30</v>
      </c>
      <c r="R2363" s="24" t="s">
        <v>3889</v>
      </c>
      <c r="S2363" s="24" t="s">
        <v>3890</v>
      </c>
      <c r="T2363" s="24" t="s">
        <v>3893</v>
      </c>
      <c r="U2363" s="24" t="s">
        <v>2769</v>
      </c>
      <c r="V2363" s="24" t="s">
        <v>4464</v>
      </c>
      <c r="W2363" s="30" t="s">
        <v>2775</v>
      </c>
      <c r="X2363" s="29" t="s">
        <v>2776</v>
      </c>
      <c r="Y2363" s="24" t="s">
        <v>10053</v>
      </c>
    </row>
    <row r="2364" spans="1:25">
      <c r="A2364" s="24" t="s">
        <v>17672</v>
      </c>
      <c r="B2364" s="24" t="s">
        <v>2476</v>
      </c>
      <c r="C2364" s="24" t="s">
        <v>27927</v>
      </c>
      <c r="D2364" s="24" t="s">
        <v>17674</v>
      </c>
      <c r="E2364" s="24" t="s">
        <v>17675</v>
      </c>
      <c r="F2364" s="24" t="s">
        <v>1601</v>
      </c>
      <c r="G2364" s="24" t="s">
        <v>17676</v>
      </c>
      <c r="H2364" s="24" t="s">
        <v>45</v>
      </c>
      <c r="I2364" s="24" t="s">
        <v>46</v>
      </c>
      <c r="J2364" s="24" t="s">
        <v>21675</v>
      </c>
      <c r="K2364" s="36" t="s">
        <v>27928</v>
      </c>
      <c r="L2364" s="36" t="s">
        <v>27929</v>
      </c>
      <c r="M2364" s="36" t="s">
        <v>27930</v>
      </c>
      <c r="N2364" s="24" t="s">
        <v>35</v>
      </c>
      <c r="O2364" s="24" t="s">
        <v>27932</v>
      </c>
      <c r="P2364" s="27" t="s">
        <v>27931</v>
      </c>
      <c r="Q2364" s="28">
        <v>59.6</v>
      </c>
      <c r="R2364" s="24"/>
      <c r="S2364" s="24" t="s">
        <v>10054</v>
      </c>
      <c r="T2364" s="24" t="s">
        <v>10055</v>
      </c>
      <c r="U2364" s="24" t="s">
        <v>2769</v>
      </c>
      <c r="V2364" s="24" t="s">
        <v>4464</v>
      </c>
      <c r="W2364" s="30" t="s">
        <v>2775</v>
      </c>
      <c r="X2364" s="29" t="s">
        <v>2776</v>
      </c>
      <c r="Y2364" s="24" t="s">
        <v>10056</v>
      </c>
    </row>
    <row r="2365" spans="1:25">
      <c r="A2365" s="24" t="s">
        <v>17672</v>
      </c>
      <c r="B2365" s="24" t="s">
        <v>2483</v>
      </c>
      <c r="C2365" s="24" t="s">
        <v>27933</v>
      </c>
      <c r="D2365" s="24" t="s">
        <v>17674</v>
      </c>
      <c r="E2365" s="24" t="s">
        <v>17675</v>
      </c>
      <c r="F2365" s="24" t="s">
        <v>1601</v>
      </c>
      <c r="G2365" s="24" t="s">
        <v>17676</v>
      </c>
      <c r="H2365" s="24" t="s">
        <v>45</v>
      </c>
      <c r="I2365" s="24" t="s">
        <v>58</v>
      </c>
      <c r="J2365" s="24" t="s">
        <v>17700</v>
      </c>
      <c r="K2365" s="36" t="s">
        <v>2430</v>
      </c>
      <c r="L2365" s="36" t="s">
        <v>27934</v>
      </c>
      <c r="M2365" s="36" t="s">
        <v>2431</v>
      </c>
      <c r="N2365" s="24" t="s">
        <v>35</v>
      </c>
      <c r="O2365" s="24" t="s">
        <v>2433</v>
      </c>
      <c r="P2365" s="27" t="s">
        <v>2432</v>
      </c>
      <c r="Q2365" s="28">
        <v>64.599999999999994</v>
      </c>
      <c r="R2365" s="24" t="s">
        <v>10057</v>
      </c>
      <c r="S2365" s="24" t="s">
        <v>7892</v>
      </c>
      <c r="T2365" s="24" t="s">
        <v>10058</v>
      </c>
      <c r="U2365" s="24" t="s">
        <v>2769</v>
      </c>
      <c r="V2365" s="24" t="s">
        <v>4464</v>
      </c>
      <c r="W2365" s="30" t="s">
        <v>2775</v>
      </c>
      <c r="X2365" s="29" t="s">
        <v>2776</v>
      </c>
      <c r="Y2365" s="24" t="s">
        <v>10059</v>
      </c>
    </row>
    <row r="2366" spans="1:25">
      <c r="A2366" s="24" t="s">
        <v>17672</v>
      </c>
      <c r="B2366" s="24" t="s">
        <v>2476</v>
      </c>
      <c r="C2366" s="24" t="s">
        <v>18107</v>
      </c>
      <c r="D2366" s="24" t="s">
        <v>17674</v>
      </c>
      <c r="E2366" s="24" t="s">
        <v>17675</v>
      </c>
      <c r="F2366" s="24" t="s">
        <v>1601</v>
      </c>
      <c r="G2366" s="24" t="s">
        <v>17676</v>
      </c>
      <c r="H2366" s="24" t="s">
        <v>91</v>
      </c>
      <c r="I2366" s="24" t="s">
        <v>46</v>
      </c>
      <c r="J2366" s="24" t="s">
        <v>21675</v>
      </c>
      <c r="K2366" s="36" t="s">
        <v>18108</v>
      </c>
      <c r="L2366" s="36" t="s">
        <v>27935</v>
      </c>
      <c r="M2366" s="36" t="s">
        <v>18110</v>
      </c>
      <c r="N2366" s="24" t="s">
        <v>35</v>
      </c>
      <c r="O2366" s="24" t="s">
        <v>18112</v>
      </c>
      <c r="P2366" s="27" t="s">
        <v>18111</v>
      </c>
      <c r="Q2366" s="28">
        <v>20.9</v>
      </c>
      <c r="R2366" s="24"/>
      <c r="S2366" s="24" t="s">
        <v>10060</v>
      </c>
      <c r="T2366" s="24" t="s">
        <v>10061</v>
      </c>
      <c r="U2366" s="24" t="s">
        <v>2769</v>
      </c>
      <c r="V2366" s="24" t="s">
        <v>4464</v>
      </c>
      <c r="W2366" s="30" t="s">
        <v>2775</v>
      </c>
      <c r="X2366" s="29" t="s">
        <v>2776</v>
      </c>
      <c r="Y2366" s="24" t="s">
        <v>10062</v>
      </c>
    </row>
    <row r="2367" spans="1:25">
      <c r="A2367" s="24" t="s">
        <v>17672</v>
      </c>
      <c r="B2367" s="24" t="s">
        <v>2501</v>
      </c>
      <c r="C2367" s="24" t="s">
        <v>18113</v>
      </c>
      <c r="D2367" s="24" t="s">
        <v>17674</v>
      </c>
      <c r="E2367" s="24" t="s">
        <v>17675</v>
      </c>
      <c r="F2367" s="24" t="s">
        <v>1601</v>
      </c>
      <c r="G2367" s="24" t="s">
        <v>17676</v>
      </c>
      <c r="H2367" s="24" t="s">
        <v>45</v>
      </c>
      <c r="I2367" s="24" t="s">
        <v>46</v>
      </c>
      <c r="J2367" s="24" t="s">
        <v>21675</v>
      </c>
      <c r="K2367" s="36" t="s">
        <v>18114</v>
      </c>
      <c r="L2367" s="36" t="s">
        <v>27936</v>
      </c>
      <c r="M2367" s="36" t="s">
        <v>18116</v>
      </c>
      <c r="N2367" s="24" t="s">
        <v>35</v>
      </c>
      <c r="O2367" s="24" t="s">
        <v>18118</v>
      </c>
      <c r="P2367" s="27" t="s">
        <v>18117</v>
      </c>
      <c r="Q2367" s="28">
        <v>56.5</v>
      </c>
      <c r="R2367" s="24" t="s">
        <v>3898</v>
      </c>
      <c r="S2367" s="24" t="s">
        <v>3899</v>
      </c>
      <c r="T2367" s="24" t="s">
        <v>10063</v>
      </c>
      <c r="U2367" s="24" t="s">
        <v>2769</v>
      </c>
      <c r="V2367" s="24" t="s">
        <v>4464</v>
      </c>
      <c r="W2367" s="30" t="s">
        <v>2775</v>
      </c>
      <c r="X2367" s="29" t="s">
        <v>2776</v>
      </c>
      <c r="Y2367" s="24" t="s">
        <v>10064</v>
      </c>
    </row>
    <row r="2368" spans="1:25">
      <c r="A2368" s="24" t="s">
        <v>17672</v>
      </c>
      <c r="B2368" s="24" t="s">
        <v>2481</v>
      </c>
      <c r="C2368" s="24" t="s">
        <v>18125</v>
      </c>
      <c r="D2368" s="24" t="s">
        <v>17674</v>
      </c>
      <c r="E2368" s="24" t="s">
        <v>17675</v>
      </c>
      <c r="F2368" s="24" t="s">
        <v>1601</v>
      </c>
      <c r="G2368" s="24" t="s">
        <v>17676</v>
      </c>
      <c r="H2368" s="24" t="s">
        <v>28</v>
      </c>
      <c r="I2368" s="24" t="s">
        <v>46</v>
      </c>
      <c r="J2368" s="24" t="s">
        <v>21675</v>
      </c>
      <c r="K2368" s="36" t="s">
        <v>18126</v>
      </c>
      <c r="L2368" s="36" t="s">
        <v>27937</v>
      </c>
      <c r="M2368" s="36" t="s">
        <v>18128</v>
      </c>
      <c r="N2368" s="24" t="s">
        <v>35</v>
      </c>
      <c r="O2368" s="24" t="s">
        <v>18130</v>
      </c>
      <c r="P2368" s="27" t="s">
        <v>18129</v>
      </c>
      <c r="Q2368" s="28">
        <v>14</v>
      </c>
      <c r="R2368" s="24" t="s">
        <v>3905</v>
      </c>
      <c r="S2368" s="24" t="s">
        <v>3906</v>
      </c>
      <c r="T2368" s="24" t="s">
        <v>3907</v>
      </c>
      <c r="U2368" s="24" t="s">
        <v>2769</v>
      </c>
      <c r="V2368" s="24" t="s">
        <v>4464</v>
      </c>
      <c r="W2368" s="30" t="s">
        <v>2775</v>
      </c>
      <c r="X2368" s="29" t="s">
        <v>2776</v>
      </c>
      <c r="Y2368" s="24" t="s">
        <v>10065</v>
      </c>
    </row>
    <row r="2369" spans="1:25">
      <c r="A2369" s="24" t="s">
        <v>17672</v>
      </c>
      <c r="B2369" s="24" t="s">
        <v>2483</v>
      </c>
      <c r="C2369" s="24" t="s">
        <v>18143</v>
      </c>
      <c r="D2369" s="24" t="s">
        <v>17674</v>
      </c>
      <c r="E2369" s="24" t="s">
        <v>17675</v>
      </c>
      <c r="F2369" s="24" t="s">
        <v>1601</v>
      </c>
      <c r="G2369" s="24" t="s">
        <v>17676</v>
      </c>
      <c r="H2369" s="24" t="s">
        <v>45</v>
      </c>
      <c r="I2369" s="24" t="s">
        <v>58</v>
      </c>
      <c r="J2369" s="24" t="s">
        <v>21675</v>
      </c>
      <c r="K2369" s="36" t="s">
        <v>18144</v>
      </c>
      <c r="L2369" s="36" t="s">
        <v>27938</v>
      </c>
      <c r="M2369" s="36" t="s">
        <v>27939</v>
      </c>
      <c r="N2369" s="24" t="s">
        <v>35</v>
      </c>
      <c r="O2369" s="24" t="s">
        <v>2026</v>
      </c>
      <c r="P2369" s="27" t="s">
        <v>18147</v>
      </c>
      <c r="Q2369" s="28">
        <v>25.5</v>
      </c>
      <c r="R2369" s="24" t="s">
        <v>3916</v>
      </c>
      <c r="S2369" s="24" t="s">
        <v>3917</v>
      </c>
      <c r="T2369" s="24" t="s">
        <v>2828</v>
      </c>
      <c r="U2369" s="24" t="s">
        <v>2769</v>
      </c>
      <c r="V2369" s="24" t="s">
        <v>4464</v>
      </c>
      <c r="W2369" s="30" t="s">
        <v>2775</v>
      </c>
      <c r="X2369" s="29" t="s">
        <v>2776</v>
      </c>
      <c r="Y2369" s="24" t="s">
        <v>10066</v>
      </c>
    </row>
    <row r="2370" spans="1:25">
      <c r="A2370" s="24" t="s">
        <v>17672</v>
      </c>
      <c r="B2370" s="24" t="s">
        <v>2483</v>
      </c>
      <c r="C2370" s="24" t="s">
        <v>18172</v>
      </c>
      <c r="D2370" s="24" t="s">
        <v>17674</v>
      </c>
      <c r="E2370" s="24" t="s">
        <v>17675</v>
      </c>
      <c r="F2370" s="24" t="s">
        <v>1601</v>
      </c>
      <c r="G2370" s="24" t="s">
        <v>17676</v>
      </c>
      <c r="H2370" s="24" t="s">
        <v>45</v>
      </c>
      <c r="I2370" s="24" t="s">
        <v>58</v>
      </c>
      <c r="J2370" s="24" t="s">
        <v>21675</v>
      </c>
      <c r="K2370" s="36" t="s">
        <v>18173</v>
      </c>
      <c r="L2370" s="36" t="s">
        <v>27940</v>
      </c>
      <c r="M2370" s="36" t="s">
        <v>18175</v>
      </c>
      <c r="N2370" s="24" t="s">
        <v>35</v>
      </c>
      <c r="O2370" s="24" t="s">
        <v>18177</v>
      </c>
      <c r="P2370" s="27" t="s">
        <v>18176</v>
      </c>
      <c r="Q2370" s="28">
        <v>11.4</v>
      </c>
      <c r="R2370" s="24"/>
      <c r="S2370" s="24" t="s">
        <v>3939</v>
      </c>
      <c r="T2370" s="24" t="s">
        <v>3940</v>
      </c>
      <c r="U2370" s="24" t="s">
        <v>2769</v>
      </c>
      <c r="V2370" s="24" t="s">
        <v>4464</v>
      </c>
      <c r="W2370" s="30" t="s">
        <v>2775</v>
      </c>
      <c r="X2370" s="29" t="s">
        <v>2776</v>
      </c>
      <c r="Y2370" s="24" t="s">
        <v>10067</v>
      </c>
    </row>
    <row r="2371" spans="1:25">
      <c r="A2371" s="24" t="s">
        <v>17672</v>
      </c>
      <c r="B2371" s="24" t="s">
        <v>2484</v>
      </c>
      <c r="C2371" s="24" t="s">
        <v>18178</v>
      </c>
      <c r="D2371" s="24" t="s">
        <v>17674</v>
      </c>
      <c r="E2371" s="24" t="s">
        <v>17675</v>
      </c>
      <c r="F2371" s="24" t="s">
        <v>1601</v>
      </c>
      <c r="G2371" s="24" t="s">
        <v>17676</v>
      </c>
      <c r="H2371" s="24" t="s">
        <v>119</v>
      </c>
      <c r="I2371" s="24" t="s">
        <v>46</v>
      </c>
      <c r="J2371" s="24" t="s">
        <v>21675</v>
      </c>
      <c r="K2371" s="36" t="s">
        <v>18179</v>
      </c>
      <c r="L2371" s="36" t="s">
        <v>27941</v>
      </c>
      <c r="M2371" s="36" t="s">
        <v>27942</v>
      </c>
      <c r="N2371" s="24" t="s">
        <v>35</v>
      </c>
      <c r="O2371" s="24" t="s">
        <v>18183</v>
      </c>
      <c r="P2371" s="27" t="s">
        <v>18182</v>
      </c>
      <c r="Q2371" s="28">
        <v>9.9</v>
      </c>
      <c r="R2371" s="24" t="s">
        <v>3942</v>
      </c>
      <c r="S2371" s="24" t="s">
        <v>3943</v>
      </c>
      <c r="T2371" s="24" t="s">
        <v>10068</v>
      </c>
      <c r="U2371" s="24" t="s">
        <v>2769</v>
      </c>
      <c r="V2371" s="24" t="s">
        <v>4464</v>
      </c>
      <c r="W2371" s="30" t="s">
        <v>2775</v>
      </c>
      <c r="X2371" s="29" t="s">
        <v>2776</v>
      </c>
      <c r="Y2371" s="24" t="s">
        <v>10069</v>
      </c>
    </row>
    <row r="2372" spans="1:25">
      <c r="A2372" s="24" t="s">
        <v>17672</v>
      </c>
      <c r="B2372" s="24" t="s">
        <v>2495</v>
      </c>
      <c r="C2372" s="24" t="s">
        <v>18184</v>
      </c>
      <c r="D2372" s="24" t="s">
        <v>17674</v>
      </c>
      <c r="E2372" s="24" t="s">
        <v>17675</v>
      </c>
      <c r="F2372" s="24" t="s">
        <v>1601</v>
      </c>
      <c r="G2372" s="24" t="s">
        <v>17676</v>
      </c>
      <c r="H2372" s="24" t="s">
        <v>45</v>
      </c>
      <c r="I2372" s="24" t="s">
        <v>46</v>
      </c>
      <c r="J2372" s="24" t="s">
        <v>21675</v>
      </c>
      <c r="K2372" s="36" t="s">
        <v>18185</v>
      </c>
      <c r="L2372" s="36" t="s">
        <v>27943</v>
      </c>
      <c r="M2372" s="36" t="s">
        <v>18187</v>
      </c>
      <c r="N2372" s="24" t="s">
        <v>35</v>
      </c>
      <c r="O2372" s="24" t="s">
        <v>18189</v>
      </c>
      <c r="P2372" s="27" t="s">
        <v>18188</v>
      </c>
      <c r="Q2372" s="28">
        <v>27.5</v>
      </c>
      <c r="R2372" s="24" t="s">
        <v>3945</v>
      </c>
      <c r="S2372" s="24" t="s">
        <v>3946</v>
      </c>
      <c r="T2372" s="24" t="s">
        <v>4034</v>
      </c>
      <c r="U2372" s="24" t="s">
        <v>2769</v>
      </c>
      <c r="V2372" s="24" t="s">
        <v>4464</v>
      </c>
      <c r="W2372" s="30" t="s">
        <v>2775</v>
      </c>
      <c r="X2372" s="29" t="s">
        <v>2776</v>
      </c>
      <c r="Y2372" s="24" t="s">
        <v>10070</v>
      </c>
    </row>
    <row r="2373" spans="1:25">
      <c r="A2373" s="24" t="s">
        <v>17672</v>
      </c>
      <c r="B2373" s="24" t="s">
        <v>2483</v>
      </c>
      <c r="C2373" s="24" t="s">
        <v>18208</v>
      </c>
      <c r="D2373" s="24" t="s">
        <v>17674</v>
      </c>
      <c r="E2373" s="24" t="s">
        <v>17675</v>
      </c>
      <c r="F2373" s="24" t="s">
        <v>1601</v>
      </c>
      <c r="G2373" s="24" t="s">
        <v>17676</v>
      </c>
      <c r="H2373" s="24" t="s">
        <v>91</v>
      </c>
      <c r="I2373" s="24" t="s">
        <v>58</v>
      </c>
      <c r="J2373" s="24" t="s">
        <v>21675</v>
      </c>
      <c r="K2373" s="36" t="s">
        <v>18209</v>
      </c>
      <c r="L2373" s="36" t="s">
        <v>27944</v>
      </c>
      <c r="M2373" s="36" t="s">
        <v>18211</v>
      </c>
      <c r="N2373" s="24" t="s">
        <v>35</v>
      </c>
      <c r="O2373" s="24" t="s">
        <v>18213</v>
      </c>
      <c r="P2373" s="27" t="s">
        <v>18212</v>
      </c>
      <c r="Q2373" s="28">
        <v>37.9</v>
      </c>
      <c r="R2373" s="24" t="s">
        <v>3955</v>
      </c>
      <c r="S2373" s="24" t="s">
        <v>3956</v>
      </c>
      <c r="T2373" s="24" t="s">
        <v>10071</v>
      </c>
      <c r="U2373" s="24" t="s">
        <v>2769</v>
      </c>
      <c r="V2373" s="24" t="s">
        <v>4464</v>
      </c>
      <c r="W2373" s="30" t="s">
        <v>2775</v>
      </c>
      <c r="X2373" s="29" t="s">
        <v>2776</v>
      </c>
      <c r="Y2373" s="24" t="s">
        <v>10072</v>
      </c>
    </row>
    <row r="2374" spans="1:25">
      <c r="A2374" s="24" t="s">
        <v>17672</v>
      </c>
      <c r="B2374" s="24" t="s">
        <v>2495</v>
      </c>
      <c r="C2374" s="24" t="s">
        <v>18215</v>
      </c>
      <c r="D2374" s="24" t="s">
        <v>17674</v>
      </c>
      <c r="E2374" s="24" t="s">
        <v>17675</v>
      </c>
      <c r="F2374" s="24" t="s">
        <v>1601</v>
      </c>
      <c r="G2374" s="24" t="s">
        <v>17676</v>
      </c>
      <c r="H2374" s="24" t="s">
        <v>119</v>
      </c>
      <c r="I2374" s="24" t="s">
        <v>46</v>
      </c>
      <c r="J2374" s="24" t="s">
        <v>21675</v>
      </c>
      <c r="K2374" s="36" t="s">
        <v>18216</v>
      </c>
      <c r="L2374" s="36" t="s">
        <v>27945</v>
      </c>
      <c r="M2374" s="36" t="s">
        <v>18218</v>
      </c>
      <c r="N2374" s="24" t="s">
        <v>35</v>
      </c>
      <c r="O2374" s="24" t="s">
        <v>18220</v>
      </c>
      <c r="P2374" s="27" t="s">
        <v>18219</v>
      </c>
      <c r="Q2374" s="28">
        <v>22</v>
      </c>
      <c r="R2374" s="24" t="s">
        <v>3960</v>
      </c>
      <c r="S2374" s="24" t="s">
        <v>3961</v>
      </c>
      <c r="T2374" s="24" t="s">
        <v>10073</v>
      </c>
      <c r="U2374" s="24" t="s">
        <v>2769</v>
      </c>
      <c r="V2374" s="24" t="s">
        <v>4464</v>
      </c>
      <c r="W2374" s="30" t="s">
        <v>2775</v>
      </c>
      <c r="X2374" s="29" t="s">
        <v>2776</v>
      </c>
      <c r="Y2374" s="24" t="s">
        <v>10074</v>
      </c>
    </row>
    <row r="2375" spans="1:25">
      <c r="A2375" s="24" t="s">
        <v>17672</v>
      </c>
      <c r="B2375" s="24" t="s">
        <v>2483</v>
      </c>
      <c r="C2375" s="24" t="s">
        <v>18221</v>
      </c>
      <c r="D2375" s="24" t="s">
        <v>17674</v>
      </c>
      <c r="E2375" s="24" t="s">
        <v>17675</v>
      </c>
      <c r="F2375" s="24" t="s">
        <v>1601</v>
      </c>
      <c r="G2375" s="24" t="s">
        <v>17676</v>
      </c>
      <c r="H2375" s="24" t="s">
        <v>45</v>
      </c>
      <c r="I2375" s="24" t="s">
        <v>58</v>
      </c>
      <c r="J2375" s="24" t="s">
        <v>21675</v>
      </c>
      <c r="K2375" s="36" t="s">
        <v>18222</v>
      </c>
      <c r="L2375" s="36" t="s">
        <v>27946</v>
      </c>
      <c r="M2375" s="36" t="s">
        <v>18224</v>
      </c>
      <c r="N2375" s="24" t="s">
        <v>35</v>
      </c>
      <c r="O2375" s="24" t="s">
        <v>18226</v>
      </c>
      <c r="P2375" s="27" t="s">
        <v>18225</v>
      </c>
      <c r="Q2375" s="28">
        <v>17</v>
      </c>
      <c r="R2375" s="24" t="s">
        <v>3963</v>
      </c>
      <c r="S2375" s="24" t="s">
        <v>3964</v>
      </c>
      <c r="T2375" s="24" t="s">
        <v>10075</v>
      </c>
      <c r="U2375" s="24" t="s">
        <v>2769</v>
      </c>
      <c r="V2375" s="24" t="s">
        <v>4464</v>
      </c>
      <c r="W2375" s="30" t="s">
        <v>2775</v>
      </c>
      <c r="X2375" s="29" t="s">
        <v>2776</v>
      </c>
      <c r="Y2375" s="24" t="s">
        <v>10076</v>
      </c>
    </row>
    <row r="2376" spans="1:25">
      <c r="A2376" s="24" t="s">
        <v>17672</v>
      </c>
      <c r="B2376" s="24" t="s">
        <v>2501</v>
      </c>
      <c r="C2376" s="24" t="s">
        <v>18272</v>
      </c>
      <c r="D2376" s="24" t="s">
        <v>17674</v>
      </c>
      <c r="E2376" s="24" t="s">
        <v>17675</v>
      </c>
      <c r="F2376" s="24" t="s">
        <v>1601</v>
      </c>
      <c r="G2376" s="24" t="s">
        <v>17676</v>
      </c>
      <c r="H2376" s="24" t="s">
        <v>28</v>
      </c>
      <c r="I2376" s="24" t="s">
        <v>46</v>
      </c>
      <c r="J2376" s="24" t="s">
        <v>21675</v>
      </c>
      <c r="K2376" s="36" t="s">
        <v>18273</v>
      </c>
      <c r="L2376" s="36" t="s">
        <v>27947</v>
      </c>
      <c r="M2376" s="36" t="s">
        <v>27948</v>
      </c>
      <c r="N2376" s="24" t="s">
        <v>35</v>
      </c>
      <c r="O2376" s="24" t="s">
        <v>18281</v>
      </c>
      <c r="P2376" s="27" t="s">
        <v>18280</v>
      </c>
      <c r="Q2376" s="28">
        <v>53.9</v>
      </c>
      <c r="R2376" s="24" t="s">
        <v>3992</v>
      </c>
      <c r="S2376" s="24"/>
      <c r="T2376" s="24" t="s">
        <v>3995</v>
      </c>
      <c r="U2376" s="24" t="s">
        <v>2769</v>
      </c>
      <c r="V2376" s="24" t="s">
        <v>4464</v>
      </c>
      <c r="W2376" s="30" t="s">
        <v>2775</v>
      </c>
      <c r="X2376" s="29" t="s">
        <v>2776</v>
      </c>
      <c r="Y2376" s="24" t="s">
        <v>10077</v>
      </c>
    </row>
    <row r="2377" spans="1:25">
      <c r="A2377" s="24" t="s">
        <v>17672</v>
      </c>
      <c r="B2377" s="24" t="s">
        <v>2483</v>
      </c>
      <c r="C2377" s="24" t="s">
        <v>18285</v>
      </c>
      <c r="D2377" s="24" t="s">
        <v>17674</v>
      </c>
      <c r="E2377" s="24" t="s">
        <v>17675</v>
      </c>
      <c r="F2377" s="24" t="s">
        <v>1601</v>
      </c>
      <c r="G2377" s="24" t="s">
        <v>17676</v>
      </c>
      <c r="H2377" s="24" t="s">
        <v>28</v>
      </c>
      <c r="I2377" s="24" t="s">
        <v>873</v>
      </c>
      <c r="J2377" s="24" t="s">
        <v>21675</v>
      </c>
      <c r="K2377" s="36" t="s">
        <v>18286</v>
      </c>
      <c r="L2377" s="36" t="s">
        <v>27949</v>
      </c>
      <c r="M2377" s="36" t="s">
        <v>18288</v>
      </c>
      <c r="N2377" s="24" t="s">
        <v>35</v>
      </c>
      <c r="O2377" s="24" t="s">
        <v>18290</v>
      </c>
      <c r="P2377" s="27" t="s">
        <v>18289</v>
      </c>
      <c r="Q2377" s="28">
        <v>55.6</v>
      </c>
      <c r="R2377" s="24" t="s">
        <v>3998</v>
      </c>
      <c r="S2377" s="24"/>
      <c r="T2377" s="24" t="s">
        <v>10078</v>
      </c>
      <c r="U2377" s="24" t="s">
        <v>2769</v>
      </c>
      <c r="V2377" s="24" t="s">
        <v>4464</v>
      </c>
      <c r="W2377" s="30" t="s">
        <v>2775</v>
      </c>
      <c r="X2377" s="29" t="s">
        <v>2776</v>
      </c>
      <c r="Y2377" s="24" t="s">
        <v>10079</v>
      </c>
    </row>
    <row r="2378" spans="1:25">
      <c r="A2378" s="24" t="s">
        <v>17672</v>
      </c>
      <c r="B2378" s="24" t="s">
        <v>2483</v>
      </c>
      <c r="C2378" s="24" t="s">
        <v>18297</v>
      </c>
      <c r="D2378" s="24" t="s">
        <v>17674</v>
      </c>
      <c r="E2378" s="24" t="s">
        <v>17675</v>
      </c>
      <c r="F2378" s="24" t="s">
        <v>1601</v>
      </c>
      <c r="G2378" s="24" t="s">
        <v>17676</v>
      </c>
      <c r="H2378" s="24" t="s">
        <v>45</v>
      </c>
      <c r="I2378" s="24" t="s">
        <v>58</v>
      </c>
      <c r="J2378" s="24" t="s">
        <v>21675</v>
      </c>
      <c r="K2378" s="36" t="s">
        <v>27950</v>
      </c>
      <c r="L2378" s="36" t="s">
        <v>27951</v>
      </c>
      <c r="M2378" s="36" t="s">
        <v>27952</v>
      </c>
      <c r="N2378" s="24" t="s">
        <v>35</v>
      </c>
      <c r="O2378" s="24" t="s">
        <v>18076</v>
      </c>
      <c r="P2378" s="27" t="s">
        <v>27953</v>
      </c>
      <c r="Q2378" s="28">
        <v>34.9</v>
      </c>
      <c r="R2378" s="24" t="s">
        <v>10080</v>
      </c>
      <c r="S2378" s="24" t="s">
        <v>4004</v>
      </c>
      <c r="T2378" s="24" t="s">
        <v>10081</v>
      </c>
      <c r="U2378" s="24" t="s">
        <v>2769</v>
      </c>
      <c r="V2378" s="24" t="s">
        <v>4464</v>
      </c>
      <c r="W2378" s="30" t="s">
        <v>2775</v>
      </c>
      <c r="X2378" s="29" t="s">
        <v>2776</v>
      </c>
      <c r="Y2378" s="24" t="s">
        <v>10082</v>
      </c>
    </row>
    <row r="2379" spans="1:25">
      <c r="A2379" s="24" t="s">
        <v>17672</v>
      </c>
      <c r="B2379" s="24" t="s">
        <v>2525</v>
      </c>
      <c r="C2379" s="24" t="s">
        <v>2526</v>
      </c>
      <c r="D2379" s="24" t="s">
        <v>17674</v>
      </c>
      <c r="E2379" s="24" t="s">
        <v>17675</v>
      </c>
      <c r="F2379" s="24" t="s">
        <v>1601</v>
      </c>
      <c r="G2379" s="24" t="s">
        <v>17676</v>
      </c>
      <c r="H2379" s="36" t="s">
        <v>280</v>
      </c>
      <c r="I2379" s="24" t="s">
        <v>46</v>
      </c>
      <c r="J2379" s="24" t="s">
        <v>21675</v>
      </c>
      <c r="K2379" s="36" t="s">
        <v>281</v>
      </c>
      <c r="L2379" s="36" t="s">
        <v>27954</v>
      </c>
      <c r="M2379" s="36" t="s">
        <v>282</v>
      </c>
      <c r="N2379" s="24" t="s">
        <v>35</v>
      </c>
      <c r="O2379" s="24" t="s">
        <v>284</v>
      </c>
      <c r="P2379" s="27" t="s">
        <v>283</v>
      </c>
      <c r="Q2379" s="28">
        <v>30.4</v>
      </c>
      <c r="R2379" s="24"/>
      <c r="S2379" s="24" t="s">
        <v>4010</v>
      </c>
      <c r="T2379" s="24" t="s">
        <v>2953</v>
      </c>
      <c r="U2379" s="24" t="s">
        <v>2769</v>
      </c>
      <c r="V2379" s="24" t="s">
        <v>4464</v>
      </c>
      <c r="W2379" s="30" t="s">
        <v>2775</v>
      </c>
      <c r="X2379" s="29" t="s">
        <v>2776</v>
      </c>
      <c r="Y2379" s="24" t="s">
        <v>10083</v>
      </c>
    </row>
    <row r="2380" spans="1:25">
      <c r="A2380" s="24" t="s">
        <v>17672</v>
      </c>
      <c r="B2380" s="24" t="s">
        <v>2513</v>
      </c>
      <c r="C2380" s="24" t="s">
        <v>18315</v>
      </c>
      <c r="D2380" s="24" t="s">
        <v>17674</v>
      </c>
      <c r="E2380" s="24" t="s">
        <v>17675</v>
      </c>
      <c r="F2380" s="24" t="s">
        <v>1601</v>
      </c>
      <c r="G2380" s="24" t="s">
        <v>17676</v>
      </c>
      <c r="H2380" s="24" t="s">
        <v>28</v>
      </c>
      <c r="I2380" s="24" t="s">
        <v>46</v>
      </c>
      <c r="J2380" s="24" t="s">
        <v>21675</v>
      </c>
      <c r="K2380" s="36" t="s">
        <v>27955</v>
      </c>
      <c r="L2380" s="36" t="s">
        <v>27956</v>
      </c>
      <c r="M2380" s="36" t="s">
        <v>27957</v>
      </c>
      <c r="N2380" s="24" t="s">
        <v>35</v>
      </c>
      <c r="O2380" s="24" t="s">
        <v>18320</v>
      </c>
      <c r="P2380" s="27" t="s">
        <v>27958</v>
      </c>
      <c r="Q2380" s="28">
        <v>29</v>
      </c>
      <c r="R2380" s="24"/>
      <c r="S2380" s="24"/>
      <c r="T2380" s="24" t="s">
        <v>10084</v>
      </c>
      <c r="U2380" s="24" t="s">
        <v>2769</v>
      </c>
      <c r="V2380" s="24" t="s">
        <v>4464</v>
      </c>
      <c r="W2380" s="30" t="s">
        <v>2775</v>
      </c>
      <c r="X2380" s="29" t="s">
        <v>2776</v>
      </c>
      <c r="Y2380" s="24" t="s">
        <v>10085</v>
      </c>
    </row>
    <row r="2381" spans="1:25">
      <c r="A2381" s="24" t="s">
        <v>17672</v>
      </c>
      <c r="B2381" s="24" t="s">
        <v>2525</v>
      </c>
      <c r="C2381" s="24" t="s">
        <v>27959</v>
      </c>
      <c r="D2381" s="24" t="s">
        <v>17674</v>
      </c>
      <c r="E2381" s="24" t="s">
        <v>17675</v>
      </c>
      <c r="F2381" s="24" t="s">
        <v>1601</v>
      </c>
      <c r="G2381" s="24" t="s">
        <v>17676</v>
      </c>
      <c r="H2381" s="24" t="s">
        <v>45</v>
      </c>
      <c r="I2381" s="24" t="s">
        <v>46</v>
      </c>
      <c r="J2381" s="24" t="s">
        <v>21675</v>
      </c>
      <c r="K2381" s="36" t="s">
        <v>27960</v>
      </c>
      <c r="L2381" s="36" t="s">
        <v>27961</v>
      </c>
      <c r="M2381" s="36" t="s">
        <v>27962</v>
      </c>
      <c r="N2381" s="24" t="s">
        <v>35</v>
      </c>
      <c r="O2381" s="24" t="s">
        <v>16980</v>
      </c>
      <c r="P2381" s="27" t="s">
        <v>27963</v>
      </c>
      <c r="Q2381" s="28">
        <v>29.6</v>
      </c>
      <c r="R2381" s="24" t="s">
        <v>10086</v>
      </c>
      <c r="S2381" s="24" t="s">
        <v>10087</v>
      </c>
      <c r="T2381" s="24" t="s">
        <v>10088</v>
      </c>
      <c r="U2381" s="24" t="s">
        <v>2769</v>
      </c>
      <c r="V2381" s="24" t="s">
        <v>4464</v>
      </c>
      <c r="W2381" s="30" t="s">
        <v>2775</v>
      </c>
      <c r="X2381" s="29" t="s">
        <v>2776</v>
      </c>
      <c r="Y2381" s="24" t="s">
        <v>10089</v>
      </c>
    </row>
    <row r="2382" spans="1:25">
      <c r="A2382" s="24" t="s">
        <v>17672</v>
      </c>
      <c r="B2382" s="24" t="s">
        <v>2483</v>
      </c>
      <c r="C2382" s="24" t="s">
        <v>18331</v>
      </c>
      <c r="D2382" s="24" t="s">
        <v>17674</v>
      </c>
      <c r="E2382" s="24" t="s">
        <v>17675</v>
      </c>
      <c r="F2382" s="24" t="s">
        <v>1601</v>
      </c>
      <c r="G2382" s="24" t="s">
        <v>17676</v>
      </c>
      <c r="H2382" s="24" t="s">
        <v>45</v>
      </c>
      <c r="I2382" s="24" t="s">
        <v>97</v>
      </c>
      <c r="J2382" s="24" t="s">
        <v>21675</v>
      </c>
      <c r="K2382" s="36" t="s">
        <v>1957</v>
      </c>
      <c r="L2382" s="36" t="s">
        <v>27964</v>
      </c>
      <c r="M2382" s="36" t="s">
        <v>1958</v>
      </c>
      <c r="N2382" s="24" t="s">
        <v>35</v>
      </c>
      <c r="O2382" s="24" t="s">
        <v>1959</v>
      </c>
      <c r="P2382" s="27" t="s">
        <v>18333</v>
      </c>
      <c r="Q2382" s="28">
        <v>50.9</v>
      </c>
      <c r="R2382" s="24"/>
      <c r="S2382" s="24" t="s">
        <v>4022</v>
      </c>
      <c r="T2382" s="24" t="s">
        <v>4023</v>
      </c>
      <c r="U2382" s="24" t="s">
        <v>2769</v>
      </c>
      <c r="V2382" s="24" t="s">
        <v>4464</v>
      </c>
      <c r="W2382" s="30" t="s">
        <v>2775</v>
      </c>
      <c r="X2382" s="29" t="s">
        <v>2776</v>
      </c>
      <c r="Y2382" s="24" t="s">
        <v>10090</v>
      </c>
    </row>
    <row r="2383" spans="1:25">
      <c r="A2383" s="24" t="s">
        <v>17672</v>
      </c>
      <c r="B2383" s="24" t="s">
        <v>2493</v>
      </c>
      <c r="C2383" s="24" t="s">
        <v>27965</v>
      </c>
      <c r="D2383" s="24" t="s">
        <v>17674</v>
      </c>
      <c r="E2383" s="24" t="s">
        <v>17675</v>
      </c>
      <c r="F2383" s="24" t="s">
        <v>1601</v>
      </c>
      <c r="G2383" s="24" t="s">
        <v>17676</v>
      </c>
      <c r="H2383" s="24" t="s">
        <v>45</v>
      </c>
      <c r="I2383" s="24" t="s">
        <v>46</v>
      </c>
      <c r="J2383" s="24" t="s">
        <v>21675</v>
      </c>
      <c r="K2383" s="36" t="s">
        <v>27966</v>
      </c>
      <c r="L2383" s="36" t="s">
        <v>27967</v>
      </c>
      <c r="M2383" s="36" t="s">
        <v>27968</v>
      </c>
      <c r="N2383" s="24" t="s">
        <v>35</v>
      </c>
      <c r="O2383" s="24" t="s">
        <v>1675</v>
      </c>
      <c r="P2383" s="27" t="s">
        <v>27969</v>
      </c>
      <c r="Q2383" s="28">
        <v>46.1</v>
      </c>
      <c r="R2383" s="24" t="s">
        <v>10091</v>
      </c>
      <c r="S2383" s="24" t="s">
        <v>10092</v>
      </c>
      <c r="T2383" s="24" t="s">
        <v>10093</v>
      </c>
      <c r="U2383" s="24" t="s">
        <v>2769</v>
      </c>
      <c r="V2383" s="24" t="s">
        <v>4464</v>
      </c>
      <c r="W2383" s="30" t="s">
        <v>2775</v>
      </c>
      <c r="X2383" s="29" t="s">
        <v>2776</v>
      </c>
      <c r="Y2383" s="24" t="s">
        <v>10094</v>
      </c>
    </row>
    <row r="2384" spans="1:25">
      <c r="A2384" s="24" t="s">
        <v>17672</v>
      </c>
      <c r="B2384" s="24" t="s">
        <v>2493</v>
      </c>
      <c r="C2384" s="24" t="s">
        <v>27970</v>
      </c>
      <c r="D2384" s="24" t="s">
        <v>17674</v>
      </c>
      <c r="E2384" s="24" t="s">
        <v>17675</v>
      </c>
      <c r="F2384" s="24" t="s">
        <v>1601</v>
      </c>
      <c r="G2384" s="24" t="s">
        <v>17676</v>
      </c>
      <c r="H2384" s="24" t="s">
        <v>45</v>
      </c>
      <c r="I2384" s="24" t="s">
        <v>46</v>
      </c>
      <c r="J2384" s="24" t="s">
        <v>21675</v>
      </c>
      <c r="K2384" s="36" t="s">
        <v>27971</v>
      </c>
      <c r="L2384" s="36" t="s">
        <v>27972</v>
      </c>
      <c r="M2384" s="36" t="s">
        <v>27973</v>
      </c>
      <c r="N2384" s="24" t="s">
        <v>35</v>
      </c>
      <c r="O2384" s="24" t="s">
        <v>27975</v>
      </c>
      <c r="P2384" s="27" t="s">
        <v>27974</v>
      </c>
      <c r="Q2384" s="28">
        <v>81.7</v>
      </c>
      <c r="R2384" s="24" t="s">
        <v>10095</v>
      </c>
      <c r="S2384" s="24" t="s">
        <v>10096</v>
      </c>
      <c r="T2384" s="24" t="s">
        <v>10097</v>
      </c>
      <c r="U2384" s="24" t="s">
        <v>2769</v>
      </c>
      <c r="V2384" s="24" t="s">
        <v>4464</v>
      </c>
      <c r="W2384" s="30" t="s">
        <v>2775</v>
      </c>
      <c r="X2384" s="29" t="s">
        <v>2776</v>
      </c>
      <c r="Y2384" s="24" t="s">
        <v>10098</v>
      </c>
    </row>
    <row r="2385" spans="1:25">
      <c r="A2385" s="24" t="s">
        <v>17672</v>
      </c>
      <c r="B2385" s="24" t="s">
        <v>2481</v>
      </c>
      <c r="C2385" s="24" t="s">
        <v>2477</v>
      </c>
      <c r="D2385" s="24" t="s">
        <v>17674</v>
      </c>
      <c r="E2385" s="24" t="s">
        <v>17675</v>
      </c>
      <c r="F2385" s="24" t="s">
        <v>1601</v>
      </c>
      <c r="G2385" s="24" t="s">
        <v>17676</v>
      </c>
      <c r="H2385" s="24" t="s">
        <v>28</v>
      </c>
      <c r="I2385" s="24" t="s">
        <v>46</v>
      </c>
      <c r="J2385" s="24" t="s">
        <v>21675</v>
      </c>
      <c r="K2385" s="36" t="s">
        <v>18346</v>
      </c>
      <c r="L2385" s="36" t="s">
        <v>27976</v>
      </c>
      <c r="M2385" s="36" t="s">
        <v>18348</v>
      </c>
      <c r="N2385" s="24" t="s">
        <v>35</v>
      </c>
      <c r="O2385" s="24" t="s">
        <v>18350</v>
      </c>
      <c r="P2385" s="27" t="s">
        <v>18349</v>
      </c>
      <c r="Q2385" s="28">
        <v>27.2</v>
      </c>
      <c r="R2385" s="24" t="s">
        <v>4032</v>
      </c>
      <c r="S2385" s="24" t="s">
        <v>4033</v>
      </c>
      <c r="T2385" s="24" t="s">
        <v>10099</v>
      </c>
      <c r="U2385" s="24" t="s">
        <v>2769</v>
      </c>
      <c r="V2385" s="24" t="s">
        <v>4464</v>
      </c>
      <c r="W2385" s="30" t="s">
        <v>2775</v>
      </c>
      <c r="X2385" s="29" t="s">
        <v>2776</v>
      </c>
      <c r="Y2385" s="24" t="s">
        <v>10100</v>
      </c>
    </row>
    <row r="2386" spans="1:25">
      <c r="A2386" s="24" t="s">
        <v>17672</v>
      </c>
      <c r="B2386" s="24" t="s">
        <v>2481</v>
      </c>
      <c r="C2386" s="24" t="s">
        <v>18357</v>
      </c>
      <c r="D2386" s="24" t="s">
        <v>17674</v>
      </c>
      <c r="E2386" s="24" t="s">
        <v>17675</v>
      </c>
      <c r="F2386" s="24" t="s">
        <v>1601</v>
      </c>
      <c r="G2386" s="24" t="s">
        <v>17676</v>
      </c>
      <c r="H2386" s="24" t="s">
        <v>28</v>
      </c>
      <c r="I2386" s="24" t="s">
        <v>46</v>
      </c>
      <c r="J2386" s="24" t="s">
        <v>21675</v>
      </c>
      <c r="K2386" s="36" t="s">
        <v>18358</v>
      </c>
      <c r="L2386" s="36" t="s">
        <v>27977</v>
      </c>
      <c r="M2386" s="36" t="s">
        <v>18360</v>
      </c>
      <c r="N2386" s="24" t="s">
        <v>35</v>
      </c>
      <c r="O2386" s="24" t="s">
        <v>16928</v>
      </c>
      <c r="P2386" s="27" t="s">
        <v>18361</v>
      </c>
      <c r="Q2386" s="28">
        <v>33.5</v>
      </c>
      <c r="R2386" s="24" t="s">
        <v>4039</v>
      </c>
      <c r="S2386" s="24" t="s">
        <v>4040</v>
      </c>
      <c r="T2386" s="24" t="s">
        <v>10101</v>
      </c>
      <c r="U2386" s="24" t="s">
        <v>2769</v>
      </c>
      <c r="V2386" s="24" t="s">
        <v>4464</v>
      </c>
      <c r="W2386" s="30" t="s">
        <v>2775</v>
      </c>
      <c r="X2386" s="29" t="s">
        <v>2776</v>
      </c>
      <c r="Y2386" s="24" t="s">
        <v>10102</v>
      </c>
    </row>
    <row r="2387" spans="1:25">
      <c r="A2387" s="24" t="s">
        <v>17672</v>
      </c>
      <c r="B2387" s="24" t="s">
        <v>2484</v>
      </c>
      <c r="C2387" s="24" t="s">
        <v>18392</v>
      </c>
      <c r="D2387" s="24" t="s">
        <v>17674</v>
      </c>
      <c r="E2387" s="24" t="s">
        <v>17675</v>
      </c>
      <c r="F2387" s="24" t="s">
        <v>1601</v>
      </c>
      <c r="G2387" s="24" t="s">
        <v>17676</v>
      </c>
      <c r="H2387" s="24" t="s">
        <v>45</v>
      </c>
      <c r="I2387" s="24" t="s">
        <v>46</v>
      </c>
      <c r="J2387" s="24" t="s">
        <v>21675</v>
      </c>
      <c r="K2387" s="36" t="s">
        <v>18393</v>
      </c>
      <c r="L2387" s="36" t="s">
        <v>27978</v>
      </c>
      <c r="M2387" s="36" t="s">
        <v>18395</v>
      </c>
      <c r="N2387" s="24" t="s">
        <v>35</v>
      </c>
      <c r="O2387" s="24" t="s">
        <v>1856</v>
      </c>
      <c r="P2387" s="27" t="s">
        <v>18396</v>
      </c>
      <c r="Q2387" s="28">
        <v>47.3</v>
      </c>
      <c r="R2387" s="24" t="s">
        <v>4055</v>
      </c>
      <c r="S2387" s="24" t="s">
        <v>4056</v>
      </c>
      <c r="T2387" s="24" t="s">
        <v>10103</v>
      </c>
      <c r="U2387" s="24" t="s">
        <v>2769</v>
      </c>
      <c r="V2387" s="24" t="s">
        <v>4464</v>
      </c>
      <c r="W2387" s="30" t="s">
        <v>2775</v>
      </c>
      <c r="X2387" s="29" t="s">
        <v>2776</v>
      </c>
      <c r="Y2387" s="24" t="s">
        <v>10104</v>
      </c>
    </row>
    <row r="2388" spans="1:25">
      <c r="A2388" s="24" t="s">
        <v>17672</v>
      </c>
      <c r="B2388" s="24" t="s">
        <v>2501</v>
      </c>
      <c r="C2388" s="24" t="s">
        <v>18397</v>
      </c>
      <c r="D2388" s="24" t="s">
        <v>17674</v>
      </c>
      <c r="E2388" s="24" t="s">
        <v>17675</v>
      </c>
      <c r="F2388" s="24" t="s">
        <v>1601</v>
      </c>
      <c r="G2388" s="24" t="s">
        <v>17676</v>
      </c>
      <c r="H2388" s="24" t="s">
        <v>45</v>
      </c>
      <c r="I2388" s="24" t="s">
        <v>46</v>
      </c>
      <c r="J2388" s="24" t="s">
        <v>21675</v>
      </c>
      <c r="K2388" s="36" t="s">
        <v>18398</v>
      </c>
      <c r="L2388" s="36" t="s">
        <v>27979</v>
      </c>
      <c r="M2388" s="36" t="s">
        <v>18400</v>
      </c>
      <c r="N2388" s="24" t="s">
        <v>35</v>
      </c>
      <c r="O2388" s="24" t="s">
        <v>18402</v>
      </c>
      <c r="P2388" s="27" t="s">
        <v>18401</v>
      </c>
      <c r="Q2388" s="28">
        <v>47.4</v>
      </c>
      <c r="R2388" s="24" t="s">
        <v>4059</v>
      </c>
      <c r="S2388" s="24" t="s">
        <v>4060</v>
      </c>
      <c r="T2388" s="24" t="s">
        <v>10105</v>
      </c>
      <c r="U2388" s="24" t="s">
        <v>2769</v>
      </c>
      <c r="V2388" s="24" t="s">
        <v>4464</v>
      </c>
      <c r="W2388" s="30" t="s">
        <v>2775</v>
      </c>
      <c r="X2388" s="29" t="s">
        <v>2776</v>
      </c>
      <c r="Y2388" s="24" t="s">
        <v>10106</v>
      </c>
    </row>
    <row r="2389" spans="1:25">
      <c r="A2389" s="24" t="s">
        <v>17672</v>
      </c>
      <c r="B2389" s="24" t="s">
        <v>2501</v>
      </c>
      <c r="C2389" s="24" t="s">
        <v>18403</v>
      </c>
      <c r="D2389" s="24" t="s">
        <v>17674</v>
      </c>
      <c r="E2389" s="24" t="s">
        <v>17675</v>
      </c>
      <c r="F2389" s="24" t="s">
        <v>1601</v>
      </c>
      <c r="G2389" s="24" t="s">
        <v>17676</v>
      </c>
      <c r="H2389" s="24" t="s">
        <v>45</v>
      </c>
      <c r="I2389" s="24" t="s">
        <v>46</v>
      </c>
      <c r="J2389" s="24" t="s">
        <v>21675</v>
      </c>
      <c r="K2389" s="36" t="s">
        <v>18404</v>
      </c>
      <c r="L2389" s="36" t="s">
        <v>27980</v>
      </c>
      <c r="M2389" s="36" t="s">
        <v>18406</v>
      </c>
      <c r="N2389" s="24" t="s">
        <v>35</v>
      </c>
      <c r="O2389" s="24" t="s">
        <v>18408</v>
      </c>
      <c r="P2389" s="27" t="s">
        <v>18407</v>
      </c>
      <c r="Q2389" s="28">
        <v>71.900000000000006</v>
      </c>
      <c r="R2389" s="24"/>
      <c r="S2389" s="24"/>
      <c r="T2389" s="24" t="s">
        <v>2803</v>
      </c>
      <c r="U2389" s="24" t="s">
        <v>2769</v>
      </c>
      <c r="V2389" s="24" t="s">
        <v>4464</v>
      </c>
      <c r="W2389" s="30" t="s">
        <v>2775</v>
      </c>
      <c r="X2389" s="29" t="s">
        <v>2776</v>
      </c>
      <c r="Y2389" s="24" t="s">
        <v>10107</v>
      </c>
    </row>
    <row r="2390" spans="1:25">
      <c r="A2390" s="24" t="s">
        <v>17672</v>
      </c>
      <c r="B2390" s="24" t="s">
        <v>2501</v>
      </c>
      <c r="C2390" s="24" t="s">
        <v>27981</v>
      </c>
      <c r="D2390" s="24" t="s">
        <v>17674</v>
      </c>
      <c r="E2390" s="24" t="s">
        <v>17675</v>
      </c>
      <c r="F2390" s="24" t="s">
        <v>1601</v>
      </c>
      <c r="G2390" s="24" t="s">
        <v>17676</v>
      </c>
      <c r="H2390" s="24" t="s">
        <v>45</v>
      </c>
      <c r="I2390" s="24" t="s">
        <v>46</v>
      </c>
      <c r="J2390" s="24" t="s">
        <v>21675</v>
      </c>
      <c r="K2390" s="36" t="s">
        <v>27982</v>
      </c>
      <c r="L2390" s="36" t="s">
        <v>27983</v>
      </c>
      <c r="M2390" s="36" t="s">
        <v>27984</v>
      </c>
      <c r="N2390" s="24" t="s">
        <v>35</v>
      </c>
      <c r="O2390" s="24" t="s">
        <v>27986</v>
      </c>
      <c r="P2390" s="27" t="s">
        <v>27985</v>
      </c>
      <c r="Q2390" s="28">
        <v>12.4</v>
      </c>
      <c r="R2390" s="24" t="s">
        <v>10108</v>
      </c>
      <c r="S2390" s="24"/>
      <c r="T2390" s="24" t="s">
        <v>10109</v>
      </c>
      <c r="U2390" s="24" t="s">
        <v>2769</v>
      </c>
      <c r="V2390" s="24" t="s">
        <v>4464</v>
      </c>
      <c r="W2390" s="30" t="s">
        <v>2775</v>
      </c>
      <c r="X2390" s="29" t="s">
        <v>2776</v>
      </c>
      <c r="Y2390" s="24" t="s">
        <v>10110</v>
      </c>
    </row>
    <row r="2391" spans="1:25">
      <c r="A2391" s="24" t="s">
        <v>17672</v>
      </c>
      <c r="B2391" s="24" t="s">
        <v>2495</v>
      </c>
      <c r="C2391" s="24" t="s">
        <v>18415</v>
      </c>
      <c r="D2391" s="24" t="s">
        <v>17674</v>
      </c>
      <c r="E2391" s="24" t="s">
        <v>17675</v>
      </c>
      <c r="F2391" s="24" t="s">
        <v>1601</v>
      </c>
      <c r="G2391" s="24" t="s">
        <v>17676</v>
      </c>
      <c r="H2391" s="24" t="s">
        <v>45</v>
      </c>
      <c r="I2391" s="24" t="s">
        <v>46</v>
      </c>
      <c r="J2391" s="24" t="s">
        <v>21675</v>
      </c>
      <c r="K2391" s="36" t="s">
        <v>18416</v>
      </c>
      <c r="L2391" s="36" t="s">
        <v>27987</v>
      </c>
      <c r="M2391" s="36" t="s">
        <v>18418</v>
      </c>
      <c r="N2391" s="24" t="s">
        <v>35</v>
      </c>
      <c r="O2391" s="24" t="s">
        <v>296</v>
      </c>
      <c r="P2391" s="27" t="s">
        <v>18419</v>
      </c>
      <c r="Q2391" s="28">
        <v>21.4</v>
      </c>
      <c r="R2391" s="24" t="s">
        <v>4069</v>
      </c>
      <c r="S2391" s="24" t="s">
        <v>4070</v>
      </c>
      <c r="T2391" s="24" t="s">
        <v>3101</v>
      </c>
      <c r="U2391" s="24" t="s">
        <v>2769</v>
      </c>
      <c r="V2391" s="24" t="s">
        <v>4464</v>
      </c>
      <c r="W2391" s="30" t="s">
        <v>2775</v>
      </c>
      <c r="X2391" s="29" t="s">
        <v>2776</v>
      </c>
      <c r="Y2391" s="24" t="s">
        <v>10111</v>
      </c>
    </row>
    <row r="2392" spans="1:25">
      <c r="A2392" s="24" t="s">
        <v>17672</v>
      </c>
      <c r="B2392" s="24" t="s">
        <v>2495</v>
      </c>
      <c r="C2392" s="24" t="s">
        <v>2529</v>
      </c>
      <c r="D2392" s="24" t="s">
        <v>17674</v>
      </c>
      <c r="E2392" s="24" t="s">
        <v>17675</v>
      </c>
      <c r="F2392" s="24" t="s">
        <v>1601</v>
      </c>
      <c r="G2392" s="24" t="s">
        <v>17676</v>
      </c>
      <c r="H2392" s="24" t="s">
        <v>45</v>
      </c>
      <c r="I2392" s="24" t="s">
        <v>46</v>
      </c>
      <c r="J2392" s="24" t="s">
        <v>21675</v>
      </c>
      <c r="K2392" s="36" t="s">
        <v>293</v>
      </c>
      <c r="L2392" s="36" t="s">
        <v>27988</v>
      </c>
      <c r="M2392" s="36" t="s">
        <v>294</v>
      </c>
      <c r="N2392" s="24" t="s">
        <v>35</v>
      </c>
      <c r="O2392" s="24" t="s">
        <v>296</v>
      </c>
      <c r="P2392" s="27" t="s">
        <v>295</v>
      </c>
      <c r="Q2392" s="28">
        <v>21.7</v>
      </c>
      <c r="R2392" s="24" t="s">
        <v>4072</v>
      </c>
      <c r="S2392" s="24" t="s">
        <v>4070</v>
      </c>
      <c r="T2392" s="24" t="s">
        <v>10112</v>
      </c>
      <c r="U2392" s="24" t="s">
        <v>2769</v>
      </c>
      <c r="V2392" s="24" t="s">
        <v>4464</v>
      </c>
      <c r="W2392" s="30" t="s">
        <v>2775</v>
      </c>
      <c r="X2392" s="29" t="s">
        <v>2776</v>
      </c>
      <c r="Y2392" s="24" t="s">
        <v>10113</v>
      </c>
    </row>
    <row r="2393" spans="1:25">
      <c r="A2393" s="24" t="s">
        <v>17672</v>
      </c>
      <c r="B2393" s="24" t="s">
        <v>2495</v>
      </c>
      <c r="C2393" s="24" t="s">
        <v>18421</v>
      </c>
      <c r="D2393" s="24" t="s">
        <v>17674</v>
      </c>
      <c r="E2393" s="24" t="s">
        <v>17675</v>
      </c>
      <c r="F2393" s="24" t="s">
        <v>1601</v>
      </c>
      <c r="G2393" s="24" t="s">
        <v>17676</v>
      </c>
      <c r="H2393" s="24" t="s">
        <v>45</v>
      </c>
      <c r="I2393" s="24" t="s">
        <v>46</v>
      </c>
      <c r="J2393" s="24" t="s">
        <v>21675</v>
      </c>
      <c r="K2393" s="36" t="s">
        <v>18422</v>
      </c>
      <c r="L2393" s="36" t="s">
        <v>27989</v>
      </c>
      <c r="M2393" s="36" t="s">
        <v>18424</v>
      </c>
      <c r="N2393" s="24" t="s">
        <v>35</v>
      </c>
      <c r="O2393" s="24" t="s">
        <v>296</v>
      </c>
      <c r="P2393" s="27" t="s">
        <v>18425</v>
      </c>
      <c r="Q2393" s="28">
        <v>21.3</v>
      </c>
      <c r="R2393" s="24" t="s">
        <v>4074</v>
      </c>
      <c r="S2393" s="24" t="s">
        <v>4070</v>
      </c>
      <c r="T2393" s="24" t="s">
        <v>10112</v>
      </c>
      <c r="U2393" s="24" t="s">
        <v>2769</v>
      </c>
      <c r="V2393" s="24" t="s">
        <v>4464</v>
      </c>
      <c r="W2393" s="30" t="s">
        <v>2775</v>
      </c>
      <c r="X2393" s="29" t="s">
        <v>2776</v>
      </c>
      <c r="Y2393" s="24" t="s">
        <v>10114</v>
      </c>
    </row>
    <row r="2394" spans="1:25">
      <c r="A2394" s="24" t="s">
        <v>17672</v>
      </c>
      <c r="B2394" s="24" t="s">
        <v>2483</v>
      </c>
      <c r="C2394" s="24" t="s">
        <v>18437</v>
      </c>
      <c r="D2394" s="24" t="s">
        <v>17674</v>
      </c>
      <c r="E2394" s="24" t="s">
        <v>17675</v>
      </c>
      <c r="F2394" s="24" t="s">
        <v>1601</v>
      </c>
      <c r="G2394" s="24" t="s">
        <v>17676</v>
      </c>
      <c r="H2394" s="24" t="s">
        <v>119</v>
      </c>
      <c r="I2394" s="24" t="s">
        <v>58</v>
      </c>
      <c r="J2394" s="24" t="s">
        <v>21675</v>
      </c>
      <c r="K2394" s="36" t="s">
        <v>27990</v>
      </c>
      <c r="L2394" s="36" t="s">
        <v>27991</v>
      </c>
      <c r="M2394" s="36" t="s">
        <v>27992</v>
      </c>
      <c r="N2394" s="24" t="s">
        <v>35</v>
      </c>
      <c r="O2394" s="24" t="s">
        <v>27994</v>
      </c>
      <c r="P2394" s="27" t="s">
        <v>27993</v>
      </c>
      <c r="Q2394" s="28">
        <v>26.8</v>
      </c>
      <c r="R2394" s="24" t="s">
        <v>10115</v>
      </c>
      <c r="S2394" s="24" t="s">
        <v>10116</v>
      </c>
      <c r="T2394" s="24" t="s">
        <v>9835</v>
      </c>
      <c r="U2394" s="24" t="s">
        <v>2769</v>
      </c>
      <c r="V2394" s="24" t="s">
        <v>4464</v>
      </c>
      <c r="W2394" s="30" t="s">
        <v>2775</v>
      </c>
      <c r="X2394" s="29" t="s">
        <v>2776</v>
      </c>
      <c r="Y2394" s="24" t="s">
        <v>10117</v>
      </c>
    </row>
    <row r="2395" spans="1:25">
      <c r="A2395" s="24" t="s">
        <v>17672</v>
      </c>
      <c r="B2395" s="24" t="s">
        <v>2483</v>
      </c>
      <c r="C2395" s="24" t="s">
        <v>2662</v>
      </c>
      <c r="D2395" s="24" t="s">
        <v>17674</v>
      </c>
      <c r="E2395" s="24" t="s">
        <v>17675</v>
      </c>
      <c r="F2395" s="24" t="s">
        <v>1601</v>
      </c>
      <c r="G2395" s="24" t="s">
        <v>17676</v>
      </c>
      <c r="H2395" s="24" t="s">
        <v>45</v>
      </c>
      <c r="I2395" s="24" t="s">
        <v>314</v>
      </c>
      <c r="J2395" s="24" t="s">
        <v>21675</v>
      </c>
      <c r="K2395" s="36" t="s">
        <v>18443</v>
      </c>
      <c r="L2395" s="36" t="s">
        <v>27995</v>
      </c>
      <c r="M2395" s="36" t="s">
        <v>18445</v>
      </c>
      <c r="N2395" s="24" t="s">
        <v>35</v>
      </c>
      <c r="O2395" s="24" t="s">
        <v>18447</v>
      </c>
      <c r="P2395" s="27" t="s">
        <v>18446</v>
      </c>
      <c r="Q2395" s="28">
        <v>18.899999999999999</v>
      </c>
      <c r="R2395" s="24"/>
      <c r="S2395" s="24" t="s">
        <v>4086</v>
      </c>
      <c r="T2395" s="24" t="s">
        <v>4087</v>
      </c>
      <c r="U2395" s="24" t="s">
        <v>2769</v>
      </c>
      <c r="V2395" s="24" t="s">
        <v>4464</v>
      </c>
      <c r="W2395" s="30" t="s">
        <v>2775</v>
      </c>
      <c r="X2395" s="29" t="s">
        <v>2776</v>
      </c>
      <c r="Y2395" s="24" t="s">
        <v>10118</v>
      </c>
    </row>
    <row r="2396" spans="1:25">
      <c r="A2396" s="24" t="s">
        <v>17672</v>
      </c>
      <c r="B2396" s="24" t="s">
        <v>2483</v>
      </c>
      <c r="C2396" s="24" t="s">
        <v>18454</v>
      </c>
      <c r="D2396" s="24" t="s">
        <v>17674</v>
      </c>
      <c r="E2396" s="24" t="s">
        <v>17675</v>
      </c>
      <c r="F2396" s="24" t="s">
        <v>1601</v>
      </c>
      <c r="G2396" s="24" t="s">
        <v>17676</v>
      </c>
      <c r="H2396" s="24" t="s">
        <v>45</v>
      </c>
      <c r="I2396" s="24" t="s">
        <v>58</v>
      </c>
      <c r="J2396" s="24" t="s">
        <v>21675</v>
      </c>
      <c r="K2396" s="36" t="s">
        <v>18455</v>
      </c>
      <c r="L2396" s="36" t="s">
        <v>27996</v>
      </c>
      <c r="M2396" s="36" t="s">
        <v>18457</v>
      </c>
      <c r="N2396" s="24" t="s">
        <v>35</v>
      </c>
      <c r="O2396" s="24" t="s">
        <v>306</v>
      </c>
      <c r="P2396" s="27" t="s">
        <v>18458</v>
      </c>
      <c r="Q2396" s="28">
        <v>28.9</v>
      </c>
      <c r="R2396" s="24"/>
      <c r="S2396" s="24" t="s">
        <v>4093</v>
      </c>
      <c r="T2396" s="24" t="s">
        <v>10119</v>
      </c>
      <c r="U2396" s="24" t="s">
        <v>2769</v>
      </c>
      <c r="V2396" s="24" t="s">
        <v>4464</v>
      </c>
      <c r="W2396" s="30" t="s">
        <v>2775</v>
      </c>
      <c r="X2396" s="29" t="s">
        <v>2776</v>
      </c>
      <c r="Y2396" s="24" t="s">
        <v>10120</v>
      </c>
    </row>
    <row r="2397" spans="1:25">
      <c r="A2397" s="24" t="s">
        <v>17672</v>
      </c>
      <c r="B2397" s="24" t="s">
        <v>2483</v>
      </c>
      <c r="C2397" s="24" t="s">
        <v>2697</v>
      </c>
      <c r="D2397" s="24" t="s">
        <v>17674</v>
      </c>
      <c r="E2397" s="24" t="s">
        <v>17675</v>
      </c>
      <c r="F2397" s="24" t="s">
        <v>1601</v>
      </c>
      <c r="G2397" s="24" t="s">
        <v>17676</v>
      </c>
      <c r="H2397" s="24" t="s">
        <v>45</v>
      </c>
      <c r="I2397" s="24" t="s">
        <v>298</v>
      </c>
      <c r="J2397" s="24" t="s">
        <v>21675</v>
      </c>
      <c r="K2397" s="36" t="s">
        <v>27997</v>
      </c>
      <c r="L2397" s="36" t="s">
        <v>27998</v>
      </c>
      <c r="M2397" s="36" t="s">
        <v>27999</v>
      </c>
      <c r="N2397" s="24" t="s">
        <v>35</v>
      </c>
      <c r="O2397" s="24" t="s">
        <v>1935</v>
      </c>
      <c r="P2397" s="27" t="s">
        <v>28000</v>
      </c>
      <c r="Q2397" s="28">
        <v>20.6</v>
      </c>
      <c r="R2397" s="24" t="s">
        <v>8597</v>
      </c>
      <c r="S2397" s="24" t="s">
        <v>8598</v>
      </c>
      <c r="T2397" s="24" t="s">
        <v>10121</v>
      </c>
      <c r="U2397" s="24" t="s">
        <v>2769</v>
      </c>
      <c r="V2397" s="24" t="s">
        <v>4464</v>
      </c>
      <c r="W2397" s="30" t="s">
        <v>2775</v>
      </c>
      <c r="X2397" s="29" t="s">
        <v>2776</v>
      </c>
      <c r="Y2397" s="24" t="s">
        <v>10122</v>
      </c>
    </row>
    <row r="2398" spans="1:25">
      <c r="A2398" s="24" t="s">
        <v>17672</v>
      </c>
      <c r="B2398" s="24" t="s">
        <v>2483</v>
      </c>
      <c r="C2398" s="24" t="s">
        <v>2697</v>
      </c>
      <c r="D2398" s="24" t="s">
        <v>17674</v>
      </c>
      <c r="E2398" s="24" t="s">
        <v>17675</v>
      </c>
      <c r="F2398" s="24" t="s">
        <v>1601</v>
      </c>
      <c r="G2398" s="24" t="s">
        <v>17676</v>
      </c>
      <c r="H2398" s="24" t="s">
        <v>45</v>
      </c>
      <c r="I2398" s="24" t="s">
        <v>308</v>
      </c>
      <c r="J2398" s="24" t="s">
        <v>21675</v>
      </c>
      <c r="K2398" s="36" t="s">
        <v>1933</v>
      </c>
      <c r="L2398" s="36" t="s">
        <v>28001</v>
      </c>
      <c r="M2398" s="36" t="s">
        <v>1934</v>
      </c>
      <c r="N2398" s="24" t="s">
        <v>35</v>
      </c>
      <c r="O2398" s="24" t="s">
        <v>1935</v>
      </c>
      <c r="P2398" s="27" t="s">
        <v>28002</v>
      </c>
      <c r="Q2398" s="28">
        <v>20.7</v>
      </c>
      <c r="R2398" s="24" t="s">
        <v>8597</v>
      </c>
      <c r="S2398" s="24" t="s">
        <v>8598</v>
      </c>
      <c r="T2398" s="24" t="s">
        <v>4107</v>
      </c>
      <c r="U2398" s="24" t="s">
        <v>2769</v>
      </c>
      <c r="V2398" s="24" t="s">
        <v>4464</v>
      </c>
      <c r="W2398" s="30" t="s">
        <v>2775</v>
      </c>
      <c r="X2398" s="29" t="s">
        <v>2776</v>
      </c>
      <c r="Y2398" s="24" t="s">
        <v>10123</v>
      </c>
    </row>
    <row r="2399" spans="1:25">
      <c r="A2399" s="24" t="s">
        <v>17672</v>
      </c>
      <c r="B2399" s="24" t="s">
        <v>2483</v>
      </c>
      <c r="C2399" s="24" t="s">
        <v>18465</v>
      </c>
      <c r="D2399" s="24" t="s">
        <v>17674</v>
      </c>
      <c r="E2399" s="24" t="s">
        <v>17675</v>
      </c>
      <c r="F2399" s="24" t="s">
        <v>1601</v>
      </c>
      <c r="G2399" s="24" t="s">
        <v>17676</v>
      </c>
      <c r="H2399" s="24" t="s">
        <v>45</v>
      </c>
      <c r="I2399" s="24" t="s">
        <v>314</v>
      </c>
      <c r="J2399" s="24" t="s">
        <v>21675</v>
      </c>
      <c r="K2399" s="36" t="s">
        <v>18466</v>
      </c>
      <c r="L2399" s="36" t="s">
        <v>28003</v>
      </c>
      <c r="M2399" s="36" t="s">
        <v>18468</v>
      </c>
      <c r="N2399" s="24" t="s">
        <v>35</v>
      </c>
      <c r="O2399" s="24" t="s">
        <v>18470</v>
      </c>
      <c r="P2399" s="27" t="s">
        <v>18469</v>
      </c>
      <c r="Q2399" s="28">
        <v>36.5</v>
      </c>
      <c r="R2399" s="24" t="s">
        <v>4097</v>
      </c>
      <c r="S2399" s="24" t="s">
        <v>4098</v>
      </c>
      <c r="T2399" s="24" t="s">
        <v>4099</v>
      </c>
      <c r="U2399" s="24" t="s">
        <v>2769</v>
      </c>
      <c r="V2399" s="24" t="s">
        <v>4464</v>
      </c>
      <c r="W2399" s="30" t="s">
        <v>2775</v>
      </c>
      <c r="X2399" s="29" t="s">
        <v>2776</v>
      </c>
      <c r="Y2399" s="24" t="s">
        <v>10124</v>
      </c>
    </row>
    <row r="2400" spans="1:25">
      <c r="A2400" s="24" t="s">
        <v>17672</v>
      </c>
      <c r="B2400" s="24" t="s">
        <v>2501</v>
      </c>
      <c r="C2400" s="24" t="s">
        <v>2723</v>
      </c>
      <c r="D2400" s="24" t="s">
        <v>17674</v>
      </c>
      <c r="E2400" s="24" t="s">
        <v>17675</v>
      </c>
      <c r="F2400" s="24" t="s">
        <v>1601</v>
      </c>
      <c r="G2400" s="24" t="s">
        <v>17676</v>
      </c>
      <c r="H2400" s="24" t="s">
        <v>45</v>
      </c>
      <c r="I2400" s="24" t="s">
        <v>46</v>
      </c>
      <c r="J2400" s="24" t="s">
        <v>21675</v>
      </c>
      <c r="K2400" s="36" t="s">
        <v>2096</v>
      </c>
      <c r="L2400" s="36" t="s">
        <v>28004</v>
      </c>
      <c r="M2400" s="36" t="s">
        <v>2097</v>
      </c>
      <c r="N2400" s="24" t="s">
        <v>35</v>
      </c>
      <c r="O2400" s="24" t="s">
        <v>2099</v>
      </c>
      <c r="P2400" s="27" t="s">
        <v>2098</v>
      </c>
      <c r="Q2400" s="28">
        <v>14.8</v>
      </c>
      <c r="R2400" s="24"/>
      <c r="S2400" s="24" t="s">
        <v>8605</v>
      </c>
      <c r="T2400" s="24" t="s">
        <v>8606</v>
      </c>
      <c r="U2400" s="24" t="s">
        <v>2769</v>
      </c>
      <c r="V2400" s="24" t="s">
        <v>4464</v>
      </c>
      <c r="W2400" s="30" t="s">
        <v>2775</v>
      </c>
      <c r="X2400" s="29" t="s">
        <v>2776</v>
      </c>
      <c r="Y2400" s="24" t="s">
        <v>10125</v>
      </c>
    </row>
    <row r="2401" spans="1:25">
      <c r="A2401" s="24" t="s">
        <v>17672</v>
      </c>
      <c r="B2401" s="24" t="s">
        <v>2483</v>
      </c>
      <c r="C2401" s="24" t="s">
        <v>2723</v>
      </c>
      <c r="D2401" s="24" t="s">
        <v>17674</v>
      </c>
      <c r="E2401" s="24" t="s">
        <v>17675</v>
      </c>
      <c r="F2401" s="24" t="s">
        <v>1601</v>
      </c>
      <c r="G2401" s="24" t="s">
        <v>17676</v>
      </c>
      <c r="H2401" s="24" t="s">
        <v>45</v>
      </c>
      <c r="I2401" s="24" t="s">
        <v>308</v>
      </c>
      <c r="J2401" s="24" t="s">
        <v>21675</v>
      </c>
      <c r="K2401" s="36" t="s">
        <v>28005</v>
      </c>
      <c r="L2401" s="36" t="s">
        <v>28006</v>
      </c>
      <c r="M2401" s="36" t="s">
        <v>28007</v>
      </c>
      <c r="N2401" s="24" t="s">
        <v>35</v>
      </c>
      <c r="O2401" s="24" t="s">
        <v>2099</v>
      </c>
      <c r="P2401" s="27" t="s">
        <v>28008</v>
      </c>
      <c r="Q2401" s="28">
        <v>14.9</v>
      </c>
      <c r="R2401" s="24"/>
      <c r="S2401" s="24" t="s">
        <v>8605</v>
      </c>
      <c r="T2401" s="24" t="s">
        <v>10126</v>
      </c>
      <c r="U2401" s="24" t="s">
        <v>2769</v>
      </c>
      <c r="V2401" s="24" t="s">
        <v>4464</v>
      </c>
      <c r="W2401" s="30" t="s">
        <v>2775</v>
      </c>
      <c r="X2401" s="29" t="s">
        <v>2776</v>
      </c>
      <c r="Y2401" s="24" t="s">
        <v>10127</v>
      </c>
    </row>
    <row r="2402" spans="1:25">
      <c r="A2402" s="24" t="s">
        <v>17672</v>
      </c>
      <c r="B2402" s="24" t="s">
        <v>2483</v>
      </c>
      <c r="C2402" s="24" t="s">
        <v>2714</v>
      </c>
      <c r="D2402" s="24" t="s">
        <v>17674</v>
      </c>
      <c r="E2402" s="24" t="s">
        <v>17675</v>
      </c>
      <c r="F2402" s="24" t="s">
        <v>1601</v>
      </c>
      <c r="G2402" s="24" t="s">
        <v>17676</v>
      </c>
      <c r="H2402" s="24" t="s">
        <v>45</v>
      </c>
      <c r="I2402" s="24" t="s">
        <v>80</v>
      </c>
      <c r="J2402" s="24" t="s">
        <v>21675</v>
      </c>
      <c r="K2402" s="36" t="s">
        <v>18473</v>
      </c>
      <c r="L2402" s="36" t="s">
        <v>28009</v>
      </c>
      <c r="M2402" s="36" t="s">
        <v>28010</v>
      </c>
      <c r="N2402" s="24" t="s">
        <v>35</v>
      </c>
      <c r="O2402" s="24" t="s">
        <v>18477</v>
      </c>
      <c r="P2402" s="27" t="s">
        <v>18476</v>
      </c>
      <c r="Q2402" s="28">
        <v>17.3</v>
      </c>
      <c r="R2402" s="24"/>
      <c r="S2402" s="24"/>
      <c r="T2402" s="24" t="s">
        <v>10128</v>
      </c>
      <c r="U2402" s="24" t="s">
        <v>2769</v>
      </c>
      <c r="V2402" s="24" t="s">
        <v>4464</v>
      </c>
      <c r="W2402" s="30" t="s">
        <v>2775</v>
      </c>
      <c r="X2402" s="29" t="s">
        <v>2776</v>
      </c>
      <c r="Y2402" s="24" t="s">
        <v>10129</v>
      </c>
    </row>
    <row r="2403" spans="1:25">
      <c r="A2403" s="24" t="s">
        <v>17672</v>
      </c>
      <c r="B2403" s="24" t="s">
        <v>2483</v>
      </c>
      <c r="C2403" s="24" t="s">
        <v>18478</v>
      </c>
      <c r="D2403" s="24" t="s">
        <v>17674</v>
      </c>
      <c r="E2403" s="24" t="s">
        <v>17675</v>
      </c>
      <c r="F2403" s="24" t="s">
        <v>1601</v>
      </c>
      <c r="G2403" s="24" t="s">
        <v>17676</v>
      </c>
      <c r="H2403" s="24" t="s">
        <v>45</v>
      </c>
      <c r="I2403" s="24" t="s">
        <v>308</v>
      </c>
      <c r="J2403" s="24" t="s">
        <v>21675</v>
      </c>
      <c r="K2403" s="36" t="s">
        <v>18479</v>
      </c>
      <c r="L2403" s="36" t="s">
        <v>28011</v>
      </c>
      <c r="M2403" s="36" t="s">
        <v>28012</v>
      </c>
      <c r="N2403" s="24" t="s">
        <v>35</v>
      </c>
      <c r="O2403" s="24" t="s">
        <v>18483</v>
      </c>
      <c r="P2403" s="27" t="s">
        <v>18482</v>
      </c>
      <c r="Q2403" s="28">
        <v>20.100000000000001</v>
      </c>
      <c r="R2403" s="24" t="s">
        <v>4105</v>
      </c>
      <c r="S2403" s="24" t="s">
        <v>4106</v>
      </c>
      <c r="T2403" s="24" t="s">
        <v>10126</v>
      </c>
      <c r="U2403" s="24" t="s">
        <v>2769</v>
      </c>
      <c r="V2403" s="24" t="s">
        <v>4464</v>
      </c>
      <c r="W2403" s="30" t="s">
        <v>2775</v>
      </c>
      <c r="X2403" s="29" t="s">
        <v>2776</v>
      </c>
      <c r="Y2403" s="24" t="s">
        <v>10130</v>
      </c>
    </row>
    <row r="2404" spans="1:25">
      <c r="A2404" s="24" t="s">
        <v>17672</v>
      </c>
      <c r="B2404" s="24" t="s">
        <v>2483</v>
      </c>
      <c r="C2404" s="24" t="s">
        <v>2673</v>
      </c>
      <c r="D2404" s="24" t="s">
        <v>17674</v>
      </c>
      <c r="E2404" s="24" t="s">
        <v>17675</v>
      </c>
      <c r="F2404" s="24" t="s">
        <v>1601</v>
      </c>
      <c r="G2404" s="24" t="s">
        <v>17676</v>
      </c>
      <c r="H2404" s="24" t="s">
        <v>45</v>
      </c>
      <c r="I2404" s="24" t="s">
        <v>314</v>
      </c>
      <c r="J2404" s="24" t="s">
        <v>17700</v>
      </c>
      <c r="K2404" s="36" t="s">
        <v>1770</v>
      </c>
      <c r="L2404" s="36" t="s">
        <v>28013</v>
      </c>
      <c r="M2404" s="36" t="s">
        <v>1771</v>
      </c>
      <c r="N2404" s="24" t="s">
        <v>35</v>
      </c>
      <c r="O2404" s="24" t="s">
        <v>1772</v>
      </c>
      <c r="P2404" s="27" t="s">
        <v>18485</v>
      </c>
      <c r="Q2404" s="28">
        <v>19.7</v>
      </c>
      <c r="R2404" s="24"/>
      <c r="S2404" s="24" t="s">
        <v>4106</v>
      </c>
      <c r="T2404" s="24" t="s">
        <v>10131</v>
      </c>
      <c r="U2404" s="24" t="s">
        <v>2769</v>
      </c>
      <c r="V2404" s="24" t="s">
        <v>4464</v>
      </c>
      <c r="W2404" s="30" t="s">
        <v>2775</v>
      </c>
      <c r="X2404" s="29" t="s">
        <v>2776</v>
      </c>
      <c r="Y2404" s="24" t="s">
        <v>10132</v>
      </c>
    </row>
    <row r="2405" spans="1:25">
      <c r="A2405" s="24" t="s">
        <v>17672</v>
      </c>
      <c r="B2405" s="24" t="s">
        <v>2495</v>
      </c>
      <c r="C2405" s="24" t="s">
        <v>2531</v>
      </c>
      <c r="D2405" s="24" t="s">
        <v>17674</v>
      </c>
      <c r="E2405" s="24" t="s">
        <v>17675</v>
      </c>
      <c r="F2405" s="24" t="s">
        <v>1601</v>
      </c>
      <c r="G2405" s="24" t="s">
        <v>17676</v>
      </c>
      <c r="H2405" s="24" t="s">
        <v>45</v>
      </c>
      <c r="I2405" s="24" t="s">
        <v>46</v>
      </c>
      <c r="J2405" s="24" t="s">
        <v>21675</v>
      </c>
      <c r="K2405" s="36" t="s">
        <v>18486</v>
      </c>
      <c r="L2405" s="36" t="s">
        <v>28014</v>
      </c>
      <c r="M2405" s="36" t="s">
        <v>18488</v>
      </c>
      <c r="N2405" s="24" t="s">
        <v>35</v>
      </c>
      <c r="O2405" s="24" t="s">
        <v>18477</v>
      </c>
      <c r="P2405" s="27" t="s">
        <v>18489</v>
      </c>
      <c r="Q2405" s="28">
        <v>17.399999999999999</v>
      </c>
      <c r="R2405" s="24" t="s">
        <v>4111</v>
      </c>
      <c r="S2405" s="24" t="s">
        <v>4112</v>
      </c>
      <c r="T2405" s="24" t="s">
        <v>10133</v>
      </c>
      <c r="U2405" s="24" t="s">
        <v>2769</v>
      </c>
      <c r="V2405" s="24" t="s">
        <v>4464</v>
      </c>
      <c r="W2405" s="30" t="s">
        <v>2775</v>
      </c>
      <c r="X2405" s="29" t="s">
        <v>2776</v>
      </c>
      <c r="Y2405" s="24" t="s">
        <v>10134</v>
      </c>
    </row>
    <row r="2406" spans="1:25">
      <c r="A2406" s="24" t="s">
        <v>17672</v>
      </c>
      <c r="B2406" s="24" t="s">
        <v>2483</v>
      </c>
      <c r="C2406" s="24" t="s">
        <v>28015</v>
      </c>
      <c r="D2406" s="24" t="s">
        <v>17674</v>
      </c>
      <c r="E2406" s="24" t="s">
        <v>17675</v>
      </c>
      <c r="F2406" s="24" t="s">
        <v>1601</v>
      </c>
      <c r="G2406" s="24" t="s">
        <v>17676</v>
      </c>
      <c r="H2406" s="24" t="s">
        <v>119</v>
      </c>
      <c r="I2406" s="24" t="s">
        <v>58</v>
      </c>
      <c r="J2406" s="24" t="s">
        <v>17700</v>
      </c>
      <c r="K2406" s="36" t="s">
        <v>1645</v>
      </c>
      <c r="L2406" s="36" t="s">
        <v>1646</v>
      </c>
      <c r="M2406" s="36" t="s">
        <v>46194</v>
      </c>
      <c r="N2406" s="24" t="s">
        <v>35</v>
      </c>
      <c r="O2406" s="24" t="s">
        <v>1648</v>
      </c>
      <c r="P2406" s="27" t="s">
        <v>1647</v>
      </c>
      <c r="Q2406" s="28">
        <v>27</v>
      </c>
      <c r="R2406" s="24" t="s">
        <v>4115</v>
      </c>
      <c r="S2406" s="24" t="s">
        <v>4116</v>
      </c>
      <c r="T2406" s="24" t="s">
        <v>4117</v>
      </c>
      <c r="U2406" s="24" t="s">
        <v>2769</v>
      </c>
      <c r="V2406" s="24" t="s">
        <v>4464</v>
      </c>
      <c r="W2406" s="30" t="s">
        <v>2775</v>
      </c>
      <c r="X2406" s="29" t="s">
        <v>2776</v>
      </c>
      <c r="Y2406" s="24" t="s">
        <v>10135</v>
      </c>
    </row>
    <row r="2407" spans="1:25">
      <c r="A2407" s="24" t="s">
        <v>17672</v>
      </c>
      <c r="B2407" s="24" t="s">
        <v>2483</v>
      </c>
      <c r="C2407" s="24" t="s">
        <v>2532</v>
      </c>
      <c r="D2407" s="24" t="s">
        <v>17674</v>
      </c>
      <c r="E2407" s="24" t="s">
        <v>17675</v>
      </c>
      <c r="F2407" s="24" t="s">
        <v>1601</v>
      </c>
      <c r="G2407" s="24" t="s">
        <v>17676</v>
      </c>
      <c r="H2407" s="24" t="s">
        <v>45</v>
      </c>
      <c r="I2407" s="24" t="s">
        <v>417</v>
      </c>
      <c r="J2407" s="24" t="s">
        <v>21675</v>
      </c>
      <c r="K2407" s="36" t="s">
        <v>18503</v>
      </c>
      <c r="L2407" s="36" t="s">
        <v>28016</v>
      </c>
      <c r="M2407" s="36" t="s">
        <v>18505</v>
      </c>
      <c r="N2407" s="24" t="s">
        <v>35</v>
      </c>
      <c r="O2407" s="24" t="s">
        <v>18507</v>
      </c>
      <c r="P2407" s="27" t="s">
        <v>18506</v>
      </c>
      <c r="Q2407" s="28">
        <v>14.8</v>
      </c>
      <c r="R2407" s="24" t="s">
        <v>4125</v>
      </c>
      <c r="S2407" s="24" t="s">
        <v>4126</v>
      </c>
      <c r="T2407" s="24" t="s">
        <v>10136</v>
      </c>
      <c r="U2407" s="24" t="s">
        <v>2769</v>
      </c>
      <c r="V2407" s="24" t="s">
        <v>4464</v>
      </c>
      <c r="W2407" s="30" t="s">
        <v>2775</v>
      </c>
      <c r="X2407" s="29" t="s">
        <v>2776</v>
      </c>
      <c r="Y2407" s="24" t="s">
        <v>10137</v>
      </c>
    </row>
    <row r="2408" spans="1:25">
      <c r="A2408" s="24" t="s">
        <v>17672</v>
      </c>
      <c r="B2408" s="24" t="s">
        <v>2495</v>
      </c>
      <c r="C2408" s="24" t="s">
        <v>2532</v>
      </c>
      <c r="D2408" s="24" t="s">
        <v>17674</v>
      </c>
      <c r="E2408" s="24" t="s">
        <v>17675</v>
      </c>
      <c r="F2408" s="24" t="s">
        <v>1601</v>
      </c>
      <c r="G2408" s="24" t="s">
        <v>17676</v>
      </c>
      <c r="H2408" s="24" t="s">
        <v>45</v>
      </c>
      <c r="I2408" s="24" t="s">
        <v>46</v>
      </c>
      <c r="J2408" s="24" t="s">
        <v>21675</v>
      </c>
      <c r="K2408" s="36" t="s">
        <v>25722</v>
      </c>
      <c r="L2408" s="36" t="s">
        <v>28017</v>
      </c>
      <c r="M2408" s="36" t="s">
        <v>25724</v>
      </c>
      <c r="N2408" s="24" t="s">
        <v>35</v>
      </c>
      <c r="O2408" s="24" t="s">
        <v>2371</v>
      </c>
      <c r="P2408" s="27" t="s">
        <v>25725</v>
      </c>
      <c r="Q2408" s="28">
        <v>17</v>
      </c>
      <c r="R2408" s="24" t="s">
        <v>8611</v>
      </c>
      <c r="S2408" s="24" t="s">
        <v>8612</v>
      </c>
      <c r="T2408" s="24" t="s">
        <v>10138</v>
      </c>
      <c r="U2408" s="24" t="s">
        <v>2769</v>
      </c>
      <c r="V2408" s="24" t="s">
        <v>4464</v>
      </c>
      <c r="W2408" s="30" t="s">
        <v>2775</v>
      </c>
      <c r="X2408" s="29" t="s">
        <v>2776</v>
      </c>
      <c r="Y2408" s="24" t="s">
        <v>10139</v>
      </c>
    </row>
    <row r="2409" spans="1:25">
      <c r="A2409" s="24" t="s">
        <v>17672</v>
      </c>
      <c r="B2409" s="24" t="s">
        <v>2483</v>
      </c>
      <c r="C2409" s="24" t="s">
        <v>18508</v>
      </c>
      <c r="D2409" s="24" t="s">
        <v>17674</v>
      </c>
      <c r="E2409" s="24" t="s">
        <v>17675</v>
      </c>
      <c r="F2409" s="24" t="s">
        <v>1601</v>
      </c>
      <c r="G2409" s="24" t="s">
        <v>17676</v>
      </c>
      <c r="H2409" s="24" t="s">
        <v>45</v>
      </c>
      <c r="I2409" s="24" t="s">
        <v>314</v>
      </c>
      <c r="J2409" s="24" t="s">
        <v>21675</v>
      </c>
      <c r="K2409" s="36" t="s">
        <v>18509</v>
      </c>
      <c r="L2409" s="36" t="s">
        <v>28018</v>
      </c>
      <c r="M2409" s="36" t="s">
        <v>18511</v>
      </c>
      <c r="N2409" s="24" t="s">
        <v>35</v>
      </c>
      <c r="O2409" s="24" t="s">
        <v>1540</v>
      </c>
      <c r="P2409" s="27" t="s">
        <v>18512</v>
      </c>
      <c r="Q2409" s="28">
        <v>22.5</v>
      </c>
      <c r="R2409" s="24"/>
      <c r="S2409" s="24" t="s">
        <v>4129</v>
      </c>
      <c r="T2409" s="24" t="s">
        <v>4130</v>
      </c>
      <c r="U2409" s="24" t="s">
        <v>2769</v>
      </c>
      <c r="V2409" s="24" t="s">
        <v>4464</v>
      </c>
      <c r="W2409" s="30" t="s">
        <v>2775</v>
      </c>
      <c r="X2409" s="29" t="s">
        <v>2776</v>
      </c>
      <c r="Y2409" s="24" t="s">
        <v>10140</v>
      </c>
    </row>
    <row r="2410" spans="1:25">
      <c r="A2410" s="24" t="s">
        <v>17672</v>
      </c>
      <c r="B2410" s="24" t="s">
        <v>2483</v>
      </c>
      <c r="C2410" s="24" t="s">
        <v>18513</v>
      </c>
      <c r="D2410" s="24" t="s">
        <v>17674</v>
      </c>
      <c r="E2410" s="24" t="s">
        <v>17675</v>
      </c>
      <c r="F2410" s="24" t="s">
        <v>1601</v>
      </c>
      <c r="G2410" s="24" t="s">
        <v>17676</v>
      </c>
      <c r="H2410" s="24" t="s">
        <v>45</v>
      </c>
      <c r="I2410" s="24" t="s">
        <v>417</v>
      </c>
      <c r="J2410" s="24" t="s">
        <v>21675</v>
      </c>
      <c r="K2410" s="36" t="s">
        <v>18514</v>
      </c>
      <c r="L2410" s="36" t="s">
        <v>28019</v>
      </c>
      <c r="M2410" s="36" t="s">
        <v>18516</v>
      </c>
      <c r="N2410" s="24" t="s">
        <v>35</v>
      </c>
      <c r="O2410" s="24" t="s">
        <v>16619</v>
      </c>
      <c r="P2410" s="27" t="s">
        <v>18517</v>
      </c>
      <c r="Q2410" s="28">
        <v>11.1</v>
      </c>
      <c r="R2410" s="24" t="s">
        <v>4132</v>
      </c>
      <c r="S2410" s="24" t="s">
        <v>4133</v>
      </c>
      <c r="T2410" s="24" t="s">
        <v>10141</v>
      </c>
      <c r="U2410" s="24" t="s">
        <v>2769</v>
      </c>
      <c r="V2410" s="24" t="s">
        <v>4464</v>
      </c>
      <c r="W2410" s="30" t="s">
        <v>2775</v>
      </c>
      <c r="X2410" s="29" t="s">
        <v>2776</v>
      </c>
      <c r="Y2410" s="24" t="s">
        <v>10142</v>
      </c>
    </row>
    <row r="2411" spans="1:25">
      <c r="A2411" s="24" t="s">
        <v>17672</v>
      </c>
      <c r="B2411" s="24" t="s">
        <v>2484</v>
      </c>
      <c r="C2411" s="24" t="s">
        <v>18563</v>
      </c>
      <c r="D2411" s="24" t="s">
        <v>17674</v>
      </c>
      <c r="E2411" s="24" t="s">
        <v>17675</v>
      </c>
      <c r="F2411" s="24" t="s">
        <v>1601</v>
      </c>
      <c r="G2411" s="24" t="s">
        <v>17676</v>
      </c>
      <c r="H2411" s="24" t="s">
        <v>28</v>
      </c>
      <c r="I2411" s="24" t="s">
        <v>46</v>
      </c>
      <c r="J2411" s="24" t="s">
        <v>21675</v>
      </c>
      <c r="K2411" s="36" t="s">
        <v>18564</v>
      </c>
      <c r="L2411" s="36" t="s">
        <v>28020</v>
      </c>
      <c r="M2411" s="36" t="s">
        <v>18566</v>
      </c>
      <c r="N2411" s="24" t="s">
        <v>35</v>
      </c>
      <c r="O2411" s="24" t="s">
        <v>18568</v>
      </c>
      <c r="P2411" s="27" t="s">
        <v>18567</v>
      </c>
      <c r="Q2411" s="28">
        <v>29</v>
      </c>
      <c r="R2411" s="24" t="s">
        <v>4160</v>
      </c>
      <c r="S2411" s="24" t="s">
        <v>4161</v>
      </c>
      <c r="T2411" s="24" t="s">
        <v>10143</v>
      </c>
      <c r="U2411" s="24" t="s">
        <v>2769</v>
      </c>
      <c r="V2411" s="24" t="s">
        <v>4464</v>
      </c>
      <c r="W2411" s="30" t="s">
        <v>2775</v>
      </c>
      <c r="X2411" s="29" t="s">
        <v>2776</v>
      </c>
      <c r="Y2411" s="24" t="s">
        <v>10144</v>
      </c>
    </row>
    <row r="2412" spans="1:25">
      <c r="A2412" s="24" t="s">
        <v>17672</v>
      </c>
      <c r="B2412" s="24" t="s">
        <v>2483</v>
      </c>
      <c r="C2412" s="24" t="s">
        <v>18569</v>
      </c>
      <c r="D2412" s="24" t="s">
        <v>17674</v>
      </c>
      <c r="E2412" s="24" t="s">
        <v>17675</v>
      </c>
      <c r="F2412" s="24" t="s">
        <v>1601</v>
      </c>
      <c r="G2412" s="24" t="s">
        <v>17676</v>
      </c>
      <c r="H2412" s="24" t="s">
        <v>28</v>
      </c>
      <c r="I2412" s="24" t="s">
        <v>58</v>
      </c>
      <c r="J2412" s="24" t="s">
        <v>21675</v>
      </c>
      <c r="K2412" s="36" t="s">
        <v>18570</v>
      </c>
      <c r="L2412" s="36" t="s">
        <v>28021</v>
      </c>
      <c r="M2412" s="36" t="s">
        <v>18572</v>
      </c>
      <c r="N2412" s="24" t="s">
        <v>35</v>
      </c>
      <c r="O2412" s="24" t="s">
        <v>18574</v>
      </c>
      <c r="P2412" s="27" t="s">
        <v>18573</v>
      </c>
      <c r="Q2412" s="28">
        <v>21.7</v>
      </c>
      <c r="R2412" s="24" t="s">
        <v>4164</v>
      </c>
      <c r="S2412" s="24" t="s">
        <v>4165</v>
      </c>
      <c r="T2412" s="24" t="s">
        <v>10145</v>
      </c>
      <c r="U2412" s="24" t="s">
        <v>2769</v>
      </c>
      <c r="V2412" s="24" t="s">
        <v>4464</v>
      </c>
      <c r="W2412" s="30" t="s">
        <v>2775</v>
      </c>
      <c r="X2412" s="29" t="s">
        <v>2776</v>
      </c>
      <c r="Y2412" s="24" t="s">
        <v>10146</v>
      </c>
    </row>
    <row r="2413" spans="1:25">
      <c r="A2413" s="24" t="s">
        <v>17672</v>
      </c>
      <c r="B2413" s="24" t="s">
        <v>2484</v>
      </c>
      <c r="C2413" s="24" t="s">
        <v>28022</v>
      </c>
      <c r="D2413" s="24" t="s">
        <v>17674</v>
      </c>
      <c r="E2413" s="24" t="s">
        <v>17675</v>
      </c>
      <c r="F2413" s="24" t="s">
        <v>1601</v>
      </c>
      <c r="G2413" s="24" t="s">
        <v>17676</v>
      </c>
      <c r="H2413" s="24" t="s">
        <v>28</v>
      </c>
      <c r="I2413" s="24" t="s">
        <v>46</v>
      </c>
      <c r="J2413" s="24" t="s">
        <v>21675</v>
      </c>
      <c r="K2413" s="36" t="s">
        <v>28023</v>
      </c>
      <c r="L2413" s="36" t="s">
        <v>28024</v>
      </c>
      <c r="M2413" s="36" t="s">
        <v>28025</v>
      </c>
      <c r="N2413" s="24" t="s">
        <v>35</v>
      </c>
      <c r="O2413" s="24" t="s">
        <v>28027</v>
      </c>
      <c r="P2413" s="27" t="s">
        <v>28026</v>
      </c>
      <c r="Q2413" s="28">
        <v>19.7</v>
      </c>
      <c r="R2413" s="24" t="s">
        <v>10147</v>
      </c>
      <c r="S2413" s="24" t="s">
        <v>10148</v>
      </c>
      <c r="T2413" s="24" t="s">
        <v>10149</v>
      </c>
      <c r="U2413" s="24" t="s">
        <v>2769</v>
      </c>
      <c r="V2413" s="24" t="s">
        <v>4464</v>
      </c>
      <c r="W2413" s="30" t="s">
        <v>2775</v>
      </c>
      <c r="X2413" s="29" t="s">
        <v>2776</v>
      </c>
      <c r="Y2413" s="24" t="s">
        <v>10150</v>
      </c>
    </row>
    <row r="2414" spans="1:25">
      <c r="A2414" s="24" t="s">
        <v>17672</v>
      </c>
      <c r="B2414" s="24" t="s">
        <v>2484</v>
      </c>
      <c r="C2414" s="24" t="s">
        <v>18593</v>
      </c>
      <c r="D2414" s="24" t="s">
        <v>17674</v>
      </c>
      <c r="E2414" s="24" t="s">
        <v>17675</v>
      </c>
      <c r="F2414" s="24" t="s">
        <v>1601</v>
      </c>
      <c r="G2414" s="24" t="s">
        <v>17676</v>
      </c>
      <c r="H2414" s="24" t="s">
        <v>119</v>
      </c>
      <c r="I2414" s="24" t="s">
        <v>46</v>
      </c>
      <c r="J2414" s="24" t="s">
        <v>21675</v>
      </c>
      <c r="K2414" s="36" t="s">
        <v>18594</v>
      </c>
      <c r="L2414" s="36" t="s">
        <v>28028</v>
      </c>
      <c r="M2414" s="36" t="s">
        <v>18596</v>
      </c>
      <c r="N2414" s="24" t="s">
        <v>35</v>
      </c>
      <c r="O2414" s="24" t="s">
        <v>18598</v>
      </c>
      <c r="P2414" s="27" t="s">
        <v>18597</v>
      </c>
      <c r="Q2414" s="28">
        <v>25.5</v>
      </c>
      <c r="R2414" s="24" t="s">
        <v>4177</v>
      </c>
      <c r="S2414" s="24" t="s">
        <v>4178</v>
      </c>
      <c r="T2414" s="24" t="s">
        <v>10151</v>
      </c>
      <c r="U2414" s="24" t="s">
        <v>2769</v>
      </c>
      <c r="V2414" s="24" t="s">
        <v>4464</v>
      </c>
      <c r="W2414" s="30" t="s">
        <v>2775</v>
      </c>
      <c r="X2414" s="29" t="s">
        <v>2776</v>
      </c>
      <c r="Y2414" s="24" t="s">
        <v>10152</v>
      </c>
    </row>
    <row r="2415" spans="1:25">
      <c r="A2415" s="24" t="s">
        <v>17672</v>
      </c>
      <c r="B2415" s="24" t="s">
        <v>2481</v>
      </c>
      <c r="C2415" s="24" t="s">
        <v>18615</v>
      </c>
      <c r="D2415" s="24" t="s">
        <v>17674</v>
      </c>
      <c r="E2415" s="24" t="s">
        <v>17675</v>
      </c>
      <c r="F2415" s="24" t="s">
        <v>1601</v>
      </c>
      <c r="G2415" s="24" t="s">
        <v>17676</v>
      </c>
      <c r="H2415" s="24" t="s">
        <v>91</v>
      </c>
      <c r="I2415" s="24" t="s">
        <v>46</v>
      </c>
      <c r="J2415" s="24" t="s">
        <v>21675</v>
      </c>
      <c r="K2415" s="36" t="s">
        <v>18616</v>
      </c>
      <c r="L2415" s="36" t="s">
        <v>28029</v>
      </c>
      <c r="M2415" s="36" t="s">
        <v>28030</v>
      </c>
      <c r="N2415" s="24" t="s">
        <v>35</v>
      </c>
      <c r="O2415" s="24" t="s">
        <v>18620</v>
      </c>
      <c r="P2415" s="27" t="s">
        <v>18619</v>
      </c>
      <c r="Q2415" s="28">
        <v>27.7</v>
      </c>
      <c r="R2415" s="24" t="s">
        <v>4190</v>
      </c>
      <c r="S2415" s="24" t="s">
        <v>4191</v>
      </c>
      <c r="T2415" s="24" t="s">
        <v>10153</v>
      </c>
      <c r="U2415" s="24" t="s">
        <v>2769</v>
      </c>
      <c r="V2415" s="24" t="s">
        <v>4464</v>
      </c>
      <c r="W2415" s="30" t="s">
        <v>2775</v>
      </c>
      <c r="X2415" s="29" t="s">
        <v>2776</v>
      </c>
      <c r="Y2415" s="24" t="s">
        <v>10154</v>
      </c>
    </row>
    <row r="2416" spans="1:25">
      <c r="A2416" s="24" t="s">
        <v>17672</v>
      </c>
      <c r="B2416" s="24" t="s">
        <v>2486</v>
      </c>
      <c r="C2416" s="24" t="s">
        <v>28031</v>
      </c>
      <c r="D2416" s="24" t="s">
        <v>17674</v>
      </c>
      <c r="E2416" s="24" t="s">
        <v>17675</v>
      </c>
      <c r="F2416" s="24" t="s">
        <v>1601</v>
      </c>
      <c r="G2416" s="24" t="s">
        <v>17676</v>
      </c>
      <c r="H2416" s="24" t="s">
        <v>91</v>
      </c>
      <c r="I2416" s="24" t="s">
        <v>46</v>
      </c>
      <c r="J2416" s="24" t="s">
        <v>21675</v>
      </c>
      <c r="K2416" s="36" t="s">
        <v>28032</v>
      </c>
      <c r="L2416" s="36" t="s">
        <v>28033</v>
      </c>
      <c r="M2416" s="36" t="s">
        <v>28034</v>
      </c>
      <c r="N2416" s="24" t="s">
        <v>35</v>
      </c>
      <c r="O2416" s="24" t="s">
        <v>28036</v>
      </c>
      <c r="P2416" s="27" t="s">
        <v>28035</v>
      </c>
      <c r="Q2416" s="28">
        <v>27</v>
      </c>
      <c r="R2416" s="24" t="s">
        <v>10155</v>
      </c>
      <c r="S2416" s="24" t="s">
        <v>10156</v>
      </c>
      <c r="T2416" s="24" t="s">
        <v>2925</v>
      </c>
      <c r="U2416" s="24" t="s">
        <v>2769</v>
      </c>
      <c r="V2416" s="24" t="s">
        <v>4464</v>
      </c>
      <c r="W2416" s="30" t="s">
        <v>2775</v>
      </c>
      <c r="X2416" s="29" t="s">
        <v>2776</v>
      </c>
      <c r="Y2416" s="24" t="s">
        <v>10157</v>
      </c>
    </row>
    <row r="2417" spans="1:25">
      <c r="A2417" s="24" t="s">
        <v>17672</v>
      </c>
      <c r="B2417" s="24" t="s">
        <v>2476</v>
      </c>
      <c r="C2417" s="24" t="s">
        <v>18627</v>
      </c>
      <c r="D2417" s="24" t="s">
        <v>17674</v>
      </c>
      <c r="E2417" s="24" t="s">
        <v>17675</v>
      </c>
      <c r="F2417" s="24" t="s">
        <v>1601</v>
      </c>
      <c r="G2417" s="24" t="s">
        <v>17676</v>
      </c>
      <c r="H2417" s="24" t="s">
        <v>91</v>
      </c>
      <c r="I2417" s="24" t="s">
        <v>46</v>
      </c>
      <c r="J2417" s="24" t="s">
        <v>21675</v>
      </c>
      <c r="K2417" s="36" t="s">
        <v>18628</v>
      </c>
      <c r="L2417" s="36" t="s">
        <v>28037</v>
      </c>
      <c r="M2417" s="36" t="s">
        <v>18630</v>
      </c>
      <c r="N2417" s="24" t="s">
        <v>35</v>
      </c>
      <c r="O2417" s="24" t="s">
        <v>18632</v>
      </c>
      <c r="P2417" s="27" t="s">
        <v>18631</v>
      </c>
      <c r="Q2417" s="28">
        <v>26.3</v>
      </c>
      <c r="R2417" s="24" t="s">
        <v>4197</v>
      </c>
      <c r="S2417" s="24" t="s">
        <v>4198</v>
      </c>
      <c r="T2417" s="24" t="s">
        <v>10158</v>
      </c>
      <c r="U2417" s="24" t="s">
        <v>2769</v>
      </c>
      <c r="V2417" s="24" t="s">
        <v>4464</v>
      </c>
      <c r="W2417" s="30" t="s">
        <v>2775</v>
      </c>
      <c r="X2417" s="29" t="s">
        <v>2776</v>
      </c>
      <c r="Y2417" s="24" t="s">
        <v>10159</v>
      </c>
    </row>
    <row r="2418" spans="1:25">
      <c r="A2418" s="24" t="s">
        <v>17672</v>
      </c>
      <c r="B2418" s="24" t="s">
        <v>2525</v>
      </c>
      <c r="C2418" s="24" t="s">
        <v>18639</v>
      </c>
      <c r="D2418" s="24" t="s">
        <v>17674</v>
      </c>
      <c r="E2418" s="24" t="s">
        <v>17675</v>
      </c>
      <c r="F2418" s="24" t="s">
        <v>1601</v>
      </c>
      <c r="G2418" s="24" t="s">
        <v>17676</v>
      </c>
      <c r="H2418" s="24" t="s">
        <v>28</v>
      </c>
      <c r="I2418" s="24" t="s">
        <v>46</v>
      </c>
      <c r="J2418" s="24" t="s">
        <v>21675</v>
      </c>
      <c r="K2418" s="36" t="s">
        <v>18640</v>
      </c>
      <c r="L2418" s="36" t="s">
        <v>28038</v>
      </c>
      <c r="M2418" s="36" t="s">
        <v>28039</v>
      </c>
      <c r="N2418" s="24" t="s">
        <v>35</v>
      </c>
      <c r="O2418" s="24" t="s">
        <v>18644</v>
      </c>
      <c r="P2418" s="27" t="s">
        <v>18643</v>
      </c>
      <c r="Q2418" s="28">
        <v>21.3</v>
      </c>
      <c r="R2418" s="24" t="s">
        <v>4204</v>
      </c>
      <c r="S2418" s="24" t="s">
        <v>4205</v>
      </c>
      <c r="T2418" s="24" t="s">
        <v>10160</v>
      </c>
      <c r="U2418" s="24" t="s">
        <v>2769</v>
      </c>
      <c r="V2418" s="24" t="s">
        <v>4464</v>
      </c>
      <c r="W2418" s="30" t="s">
        <v>2775</v>
      </c>
      <c r="X2418" s="29" t="s">
        <v>2776</v>
      </c>
      <c r="Y2418" s="24" t="s">
        <v>10161</v>
      </c>
    </row>
    <row r="2419" spans="1:25">
      <c r="A2419" s="24" t="s">
        <v>17672</v>
      </c>
      <c r="B2419" s="24" t="s">
        <v>2483</v>
      </c>
      <c r="C2419" s="24" t="s">
        <v>18663</v>
      </c>
      <c r="D2419" s="24" t="s">
        <v>17674</v>
      </c>
      <c r="E2419" s="24" t="s">
        <v>17675</v>
      </c>
      <c r="F2419" s="24" t="s">
        <v>1601</v>
      </c>
      <c r="G2419" s="24" t="s">
        <v>17676</v>
      </c>
      <c r="H2419" s="24" t="s">
        <v>28</v>
      </c>
      <c r="I2419" s="24" t="s">
        <v>97</v>
      </c>
      <c r="J2419" s="24" t="s">
        <v>21675</v>
      </c>
      <c r="K2419" s="36" t="s">
        <v>18664</v>
      </c>
      <c r="L2419" s="36" t="s">
        <v>28040</v>
      </c>
      <c r="M2419" s="36" t="s">
        <v>28041</v>
      </c>
      <c r="N2419" s="24" t="s">
        <v>35</v>
      </c>
      <c r="O2419" s="24" t="s">
        <v>18668</v>
      </c>
      <c r="P2419" s="27" t="s">
        <v>18667</v>
      </c>
      <c r="Q2419" s="28">
        <v>32.1</v>
      </c>
      <c r="R2419" s="24" t="s">
        <v>4219</v>
      </c>
      <c r="S2419" s="24" t="s">
        <v>4220</v>
      </c>
      <c r="T2419" s="24" t="s">
        <v>4221</v>
      </c>
      <c r="U2419" s="24" t="s">
        <v>2769</v>
      </c>
      <c r="V2419" s="24" t="s">
        <v>4464</v>
      </c>
      <c r="W2419" s="30" t="s">
        <v>2775</v>
      </c>
      <c r="X2419" s="29" t="s">
        <v>2776</v>
      </c>
      <c r="Y2419" s="24" t="s">
        <v>10162</v>
      </c>
    </row>
    <row r="2420" spans="1:25">
      <c r="A2420" s="24" t="s">
        <v>17672</v>
      </c>
      <c r="B2420" s="24" t="s">
        <v>2493</v>
      </c>
      <c r="C2420" s="24" t="s">
        <v>18680</v>
      </c>
      <c r="D2420" s="24" t="s">
        <v>17674</v>
      </c>
      <c r="E2420" s="24" t="s">
        <v>17675</v>
      </c>
      <c r="F2420" s="24" t="s">
        <v>1601</v>
      </c>
      <c r="G2420" s="24" t="s">
        <v>17676</v>
      </c>
      <c r="H2420" s="24" t="s">
        <v>45</v>
      </c>
      <c r="I2420" s="24" t="s">
        <v>46</v>
      </c>
      <c r="J2420" s="24" t="s">
        <v>21675</v>
      </c>
      <c r="K2420" s="36" t="s">
        <v>18681</v>
      </c>
      <c r="L2420" s="36" t="s">
        <v>28042</v>
      </c>
      <c r="M2420" s="36" t="s">
        <v>18683</v>
      </c>
      <c r="N2420" s="24" t="s">
        <v>35</v>
      </c>
      <c r="O2420" s="24" t="s">
        <v>18685</v>
      </c>
      <c r="P2420" s="27" t="s">
        <v>18684</v>
      </c>
      <c r="Q2420" s="28">
        <v>26.7</v>
      </c>
      <c r="R2420" s="24" t="s">
        <v>4230</v>
      </c>
      <c r="S2420" s="24" t="s">
        <v>4231</v>
      </c>
      <c r="T2420" s="24" t="s">
        <v>10163</v>
      </c>
      <c r="U2420" s="24" t="s">
        <v>2769</v>
      </c>
      <c r="V2420" s="24" t="s">
        <v>4464</v>
      </c>
      <c r="W2420" s="30" t="s">
        <v>2775</v>
      </c>
      <c r="X2420" s="29" t="s">
        <v>2776</v>
      </c>
      <c r="Y2420" s="24" t="s">
        <v>10164</v>
      </c>
    </row>
    <row r="2421" spans="1:25">
      <c r="A2421" s="24" t="s">
        <v>17672</v>
      </c>
      <c r="B2421" s="24" t="s">
        <v>2483</v>
      </c>
      <c r="C2421" s="24" t="s">
        <v>18690</v>
      </c>
      <c r="D2421" s="24" t="s">
        <v>17674</v>
      </c>
      <c r="E2421" s="24" t="s">
        <v>17675</v>
      </c>
      <c r="F2421" s="24" t="s">
        <v>1601</v>
      </c>
      <c r="G2421" s="24" t="s">
        <v>17676</v>
      </c>
      <c r="H2421" s="24" t="s">
        <v>28</v>
      </c>
      <c r="I2421" s="24" t="s">
        <v>97</v>
      </c>
      <c r="J2421" s="24" t="s">
        <v>17700</v>
      </c>
      <c r="K2421" s="36" t="s">
        <v>1649</v>
      </c>
      <c r="L2421" s="36" t="s">
        <v>1650</v>
      </c>
      <c r="M2421" s="36" t="s">
        <v>1651</v>
      </c>
      <c r="N2421" s="24" t="s">
        <v>35</v>
      </c>
      <c r="O2421" s="24" t="s">
        <v>1653</v>
      </c>
      <c r="P2421" s="27" t="s">
        <v>1652</v>
      </c>
      <c r="Q2421" s="28">
        <v>29.8</v>
      </c>
      <c r="R2421" s="24" t="s">
        <v>4238</v>
      </c>
      <c r="S2421" s="24" t="s">
        <v>4239</v>
      </c>
      <c r="T2421" s="24" t="s">
        <v>4240</v>
      </c>
      <c r="U2421" s="24" t="s">
        <v>2769</v>
      </c>
      <c r="V2421" s="24" t="s">
        <v>4464</v>
      </c>
      <c r="W2421" s="30" t="s">
        <v>2775</v>
      </c>
      <c r="X2421" s="29" t="s">
        <v>2776</v>
      </c>
      <c r="Y2421" s="24" t="s">
        <v>10165</v>
      </c>
    </row>
    <row r="2422" spans="1:25">
      <c r="A2422" s="24" t="s">
        <v>17672</v>
      </c>
      <c r="B2422" s="24" t="s">
        <v>2491</v>
      </c>
      <c r="C2422" s="24" t="s">
        <v>28043</v>
      </c>
      <c r="D2422" s="24" t="s">
        <v>17674</v>
      </c>
      <c r="E2422" s="24" t="s">
        <v>17675</v>
      </c>
      <c r="F2422" s="24" t="s">
        <v>1601</v>
      </c>
      <c r="G2422" s="24" t="s">
        <v>17676</v>
      </c>
      <c r="H2422" s="24" t="s">
        <v>45</v>
      </c>
      <c r="I2422" s="24" t="s">
        <v>46</v>
      </c>
      <c r="J2422" s="24" t="s">
        <v>21675</v>
      </c>
      <c r="K2422" s="36" t="s">
        <v>28044</v>
      </c>
      <c r="L2422" s="36" t="s">
        <v>28045</v>
      </c>
      <c r="M2422" s="36" t="s">
        <v>28046</v>
      </c>
      <c r="N2422" s="24" t="s">
        <v>35</v>
      </c>
      <c r="O2422" s="24" t="s">
        <v>22620</v>
      </c>
      <c r="P2422" s="27" t="s">
        <v>28047</v>
      </c>
      <c r="Q2422" s="28">
        <v>44.9</v>
      </c>
      <c r="R2422" s="24" t="s">
        <v>10166</v>
      </c>
      <c r="S2422" s="24"/>
      <c r="T2422" s="24" t="s">
        <v>2953</v>
      </c>
      <c r="U2422" s="24" t="s">
        <v>2769</v>
      </c>
      <c r="V2422" s="24" t="s">
        <v>4464</v>
      </c>
      <c r="W2422" s="30" t="s">
        <v>2775</v>
      </c>
      <c r="X2422" s="29" t="s">
        <v>2776</v>
      </c>
      <c r="Y2422" s="24" t="s">
        <v>10167</v>
      </c>
    </row>
    <row r="2423" spans="1:25">
      <c r="A2423" s="24" t="s">
        <v>17672</v>
      </c>
      <c r="B2423" s="24" t="s">
        <v>2501</v>
      </c>
      <c r="C2423" s="24" t="s">
        <v>18699</v>
      </c>
      <c r="D2423" s="24" t="s">
        <v>17674</v>
      </c>
      <c r="E2423" s="24" t="s">
        <v>17675</v>
      </c>
      <c r="F2423" s="24" t="s">
        <v>1601</v>
      </c>
      <c r="G2423" s="24" t="s">
        <v>17676</v>
      </c>
      <c r="H2423" s="24" t="s">
        <v>45</v>
      </c>
      <c r="I2423" s="24" t="s">
        <v>46</v>
      </c>
      <c r="J2423" s="24" t="s">
        <v>21675</v>
      </c>
      <c r="K2423" s="36" t="s">
        <v>18700</v>
      </c>
      <c r="L2423" s="36" t="s">
        <v>28048</v>
      </c>
      <c r="M2423" s="36" t="s">
        <v>18702</v>
      </c>
      <c r="N2423" s="24" t="s">
        <v>35</v>
      </c>
      <c r="O2423" s="24" t="s">
        <v>17735</v>
      </c>
      <c r="P2423" s="27" t="s">
        <v>18703</v>
      </c>
      <c r="Q2423" s="28">
        <v>57.8</v>
      </c>
      <c r="R2423" s="24" t="s">
        <v>10168</v>
      </c>
      <c r="S2423" s="24" t="s">
        <v>4247</v>
      </c>
      <c r="T2423" s="24" t="s">
        <v>10169</v>
      </c>
      <c r="U2423" s="24" t="s">
        <v>2769</v>
      </c>
      <c r="V2423" s="24" t="s">
        <v>4464</v>
      </c>
      <c r="W2423" s="30" t="s">
        <v>2775</v>
      </c>
      <c r="X2423" s="29" t="s">
        <v>2776</v>
      </c>
      <c r="Y2423" s="24" t="s">
        <v>10170</v>
      </c>
    </row>
    <row r="2424" spans="1:25">
      <c r="A2424" s="24" t="s">
        <v>17672</v>
      </c>
      <c r="B2424" s="24" t="s">
        <v>2483</v>
      </c>
      <c r="C2424" s="24" t="s">
        <v>26871</v>
      </c>
      <c r="D2424" s="24" t="s">
        <v>17674</v>
      </c>
      <c r="E2424" s="24" t="s">
        <v>17675</v>
      </c>
      <c r="F2424" s="24" t="s">
        <v>1601</v>
      </c>
      <c r="G2424" s="24" t="s">
        <v>17676</v>
      </c>
      <c r="H2424" s="24" t="s">
        <v>28</v>
      </c>
      <c r="I2424" s="24" t="s">
        <v>97</v>
      </c>
      <c r="J2424" s="24" t="s">
        <v>21675</v>
      </c>
      <c r="K2424" s="36" t="s">
        <v>28049</v>
      </c>
      <c r="L2424" s="36" t="s">
        <v>28050</v>
      </c>
      <c r="M2424" s="36" t="s">
        <v>28051</v>
      </c>
      <c r="N2424" s="24" t="s">
        <v>35</v>
      </c>
      <c r="O2424" s="24" t="s">
        <v>28053</v>
      </c>
      <c r="P2424" s="27" t="s">
        <v>28052</v>
      </c>
      <c r="Q2424" s="28">
        <v>29.8</v>
      </c>
      <c r="R2424" s="24"/>
      <c r="S2424" s="24" t="s">
        <v>9333</v>
      </c>
      <c r="T2424" s="24" t="s">
        <v>10171</v>
      </c>
      <c r="U2424" s="24" t="s">
        <v>2769</v>
      </c>
      <c r="V2424" s="24" t="s">
        <v>4464</v>
      </c>
      <c r="W2424" s="30" t="s">
        <v>2775</v>
      </c>
      <c r="X2424" s="29" t="s">
        <v>2776</v>
      </c>
      <c r="Y2424" s="24" t="s">
        <v>10172</v>
      </c>
    </row>
    <row r="2425" spans="1:25">
      <c r="A2425" s="24" t="s">
        <v>17672</v>
      </c>
      <c r="B2425" s="24" t="s">
        <v>2476</v>
      </c>
      <c r="C2425" s="24" t="s">
        <v>18716</v>
      </c>
      <c r="D2425" s="24" t="s">
        <v>17674</v>
      </c>
      <c r="E2425" s="24" t="s">
        <v>17675</v>
      </c>
      <c r="F2425" s="24" t="s">
        <v>1601</v>
      </c>
      <c r="G2425" s="24" t="s">
        <v>17676</v>
      </c>
      <c r="H2425" s="24" t="s">
        <v>28</v>
      </c>
      <c r="I2425" s="24" t="s">
        <v>46</v>
      </c>
      <c r="J2425" s="24" t="s">
        <v>21675</v>
      </c>
      <c r="K2425" s="36" t="s">
        <v>18717</v>
      </c>
      <c r="L2425" s="36" t="s">
        <v>28054</v>
      </c>
      <c r="M2425" s="36" t="s">
        <v>28055</v>
      </c>
      <c r="N2425" s="24" t="s">
        <v>35</v>
      </c>
      <c r="O2425" s="24" t="s">
        <v>28057</v>
      </c>
      <c r="P2425" s="27" t="s">
        <v>28056</v>
      </c>
      <c r="Q2425" s="28">
        <v>15.7</v>
      </c>
      <c r="R2425" s="24" t="s">
        <v>4257</v>
      </c>
      <c r="S2425" s="24"/>
      <c r="T2425" s="24" t="s">
        <v>10173</v>
      </c>
      <c r="U2425" s="24" t="s">
        <v>2769</v>
      </c>
      <c r="V2425" s="24" t="s">
        <v>4464</v>
      </c>
      <c r="W2425" s="30" t="s">
        <v>2775</v>
      </c>
      <c r="X2425" s="29" t="s">
        <v>2776</v>
      </c>
      <c r="Y2425" s="24" t="s">
        <v>10174</v>
      </c>
    </row>
    <row r="2426" spans="1:25">
      <c r="A2426" s="24" t="s">
        <v>17672</v>
      </c>
      <c r="B2426" s="24" t="s">
        <v>2476</v>
      </c>
      <c r="C2426" s="24" t="s">
        <v>18721</v>
      </c>
      <c r="D2426" s="24" t="s">
        <v>17674</v>
      </c>
      <c r="E2426" s="24" t="s">
        <v>17675</v>
      </c>
      <c r="F2426" s="24" t="s">
        <v>1601</v>
      </c>
      <c r="G2426" s="24" t="s">
        <v>17676</v>
      </c>
      <c r="H2426" s="24" t="s">
        <v>45</v>
      </c>
      <c r="I2426" s="24" t="s">
        <v>46</v>
      </c>
      <c r="J2426" s="24" t="s">
        <v>21675</v>
      </c>
      <c r="K2426" s="36" t="s">
        <v>18722</v>
      </c>
      <c r="L2426" s="36" t="s">
        <v>28058</v>
      </c>
      <c r="M2426" s="36" t="s">
        <v>28059</v>
      </c>
      <c r="N2426" s="24" t="s">
        <v>35</v>
      </c>
      <c r="O2426" s="24" t="s">
        <v>18726</v>
      </c>
      <c r="P2426" s="27" t="s">
        <v>18725</v>
      </c>
      <c r="Q2426" s="28">
        <v>53.6</v>
      </c>
      <c r="R2426" s="24" t="s">
        <v>4260</v>
      </c>
      <c r="S2426" s="24" t="s">
        <v>4261</v>
      </c>
      <c r="T2426" s="24" t="s">
        <v>4262</v>
      </c>
      <c r="U2426" s="24" t="s">
        <v>2769</v>
      </c>
      <c r="V2426" s="24" t="s">
        <v>4464</v>
      </c>
      <c r="W2426" s="30" t="s">
        <v>2775</v>
      </c>
      <c r="X2426" s="29" t="s">
        <v>2776</v>
      </c>
      <c r="Y2426" s="24" t="s">
        <v>10175</v>
      </c>
    </row>
    <row r="2427" spans="1:25">
      <c r="A2427" s="24" t="s">
        <v>17672</v>
      </c>
      <c r="B2427" s="24" t="s">
        <v>2476</v>
      </c>
      <c r="C2427" s="24" t="s">
        <v>18738</v>
      </c>
      <c r="D2427" s="24" t="s">
        <v>17674</v>
      </c>
      <c r="E2427" s="24" t="s">
        <v>17675</v>
      </c>
      <c r="F2427" s="24" t="s">
        <v>1601</v>
      </c>
      <c r="G2427" s="24" t="s">
        <v>17676</v>
      </c>
      <c r="H2427" s="24" t="s">
        <v>45</v>
      </c>
      <c r="I2427" s="24" t="s">
        <v>46</v>
      </c>
      <c r="J2427" s="24" t="s">
        <v>21675</v>
      </c>
      <c r="K2427" s="36" t="s">
        <v>18739</v>
      </c>
      <c r="L2427" s="36" t="s">
        <v>28060</v>
      </c>
      <c r="M2427" s="36" t="s">
        <v>28061</v>
      </c>
      <c r="N2427" s="24" t="s">
        <v>35</v>
      </c>
      <c r="O2427" s="24" t="s">
        <v>18743</v>
      </c>
      <c r="P2427" s="27" t="s">
        <v>18742</v>
      </c>
      <c r="Q2427" s="28">
        <v>59.3</v>
      </c>
      <c r="R2427" s="24" t="s">
        <v>4271</v>
      </c>
      <c r="S2427" s="24"/>
      <c r="T2427" s="24" t="s">
        <v>10176</v>
      </c>
      <c r="U2427" s="24" t="s">
        <v>2769</v>
      </c>
      <c r="V2427" s="24" t="s">
        <v>4464</v>
      </c>
      <c r="W2427" s="30" t="s">
        <v>2775</v>
      </c>
      <c r="X2427" s="29" t="s">
        <v>2776</v>
      </c>
      <c r="Y2427" s="24" t="s">
        <v>10177</v>
      </c>
    </row>
    <row r="2428" spans="1:25">
      <c r="A2428" s="24" t="s">
        <v>17672</v>
      </c>
      <c r="B2428" s="24" t="s">
        <v>2493</v>
      </c>
      <c r="C2428" s="24" t="s">
        <v>2701</v>
      </c>
      <c r="D2428" s="24" t="s">
        <v>17674</v>
      </c>
      <c r="E2428" s="24" t="s">
        <v>17675</v>
      </c>
      <c r="F2428" s="24" t="s">
        <v>1601</v>
      </c>
      <c r="G2428" s="24" t="s">
        <v>17676</v>
      </c>
      <c r="H2428" s="24" t="s">
        <v>45</v>
      </c>
      <c r="I2428" s="24" t="s">
        <v>46</v>
      </c>
      <c r="J2428" s="24" t="s">
        <v>38553</v>
      </c>
      <c r="K2428" s="36" t="s">
        <v>1960</v>
      </c>
      <c r="L2428" s="36" t="s">
        <v>28062</v>
      </c>
      <c r="M2428" s="36" t="s">
        <v>1961</v>
      </c>
      <c r="N2428" s="24" t="s">
        <v>35</v>
      </c>
      <c r="O2428" s="24" t="s">
        <v>1962</v>
      </c>
      <c r="P2428" s="27" t="s">
        <v>18770</v>
      </c>
      <c r="Q2428" s="28">
        <v>72.2</v>
      </c>
      <c r="R2428" s="24" t="s">
        <v>4291</v>
      </c>
      <c r="S2428" s="24" t="s">
        <v>4292</v>
      </c>
      <c r="T2428" s="24" t="s">
        <v>10178</v>
      </c>
      <c r="U2428" s="24" t="s">
        <v>2769</v>
      </c>
      <c r="V2428" s="24" t="s">
        <v>4464</v>
      </c>
      <c r="W2428" s="30" t="s">
        <v>2775</v>
      </c>
      <c r="X2428" s="29" t="s">
        <v>2776</v>
      </c>
      <c r="Y2428" s="24" t="s">
        <v>10179</v>
      </c>
    </row>
    <row r="2429" spans="1:25">
      <c r="A2429" s="24" t="s">
        <v>17672</v>
      </c>
      <c r="B2429" s="24" t="s">
        <v>2483</v>
      </c>
      <c r="C2429" s="24" t="s">
        <v>18789</v>
      </c>
      <c r="D2429" s="24" t="s">
        <v>17674</v>
      </c>
      <c r="E2429" s="24" t="s">
        <v>17675</v>
      </c>
      <c r="F2429" s="24" t="s">
        <v>1601</v>
      </c>
      <c r="G2429" s="24" t="s">
        <v>17676</v>
      </c>
      <c r="H2429" s="24" t="s">
        <v>45</v>
      </c>
      <c r="I2429" s="24" t="s">
        <v>58</v>
      </c>
      <c r="J2429" s="24" t="s">
        <v>21675</v>
      </c>
      <c r="K2429" s="36" t="s">
        <v>18790</v>
      </c>
      <c r="L2429" s="36" t="s">
        <v>28063</v>
      </c>
      <c r="M2429" s="36" t="s">
        <v>18792</v>
      </c>
      <c r="N2429" s="24" t="s">
        <v>35</v>
      </c>
      <c r="O2429" s="24" t="s">
        <v>18201</v>
      </c>
      <c r="P2429" s="27" t="s">
        <v>18793</v>
      </c>
      <c r="Q2429" s="28">
        <v>17</v>
      </c>
      <c r="R2429" s="24"/>
      <c r="S2429" s="24" t="s">
        <v>4304</v>
      </c>
      <c r="T2429" s="24" t="s">
        <v>4305</v>
      </c>
      <c r="U2429" s="24" t="s">
        <v>2769</v>
      </c>
      <c r="V2429" s="24" t="s">
        <v>4464</v>
      </c>
      <c r="W2429" s="30" t="s">
        <v>2775</v>
      </c>
      <c r="X2429" s="29" t="s">
        <v>2776</v>
      </c>
      <c r="Y2429" s="24" t="s">
        <v>10180</v>
      </c>
    </row>
    <row r="2430" spans="1:25">
      <c r="A2430" s="24" t="s">
        <v>17672</v>
      </c>
      <c r="B2430" s="24" t="s">
        <v>2493</v>
      </c>
      <c r="C2430" s="24" t="s">
        <v>28064</v>
      </c>
      <c r="D2430" s="24" t="s">
        <v>17674</v>
      </c>
      <c r="E2430" s="24" t="s">
        <v>17675</v>
      </c>
      <c r="F2430" s="24" t="s">
        <v>1601</v>
      </c>
      <c r="G2430" s="24" t="s">
        <v>17676</v>
      </c>
      <c r="H2430" s="24" t="s">
        <v>28</v>
      </c>
      <c r="I2430" s="24" t="s">
        <v>46</v>
      </c>
      <c r="J2430" s="24" t="s">
        <v>21675</v>
      </c>
      <c r="K2430" s="36" t="s">
        <v>28065</v>
      </c>
      <c r="L2430" s="36" t="s">
        <v>28066</v>
      </c>
      <c r="M2430" s="36" t="s">
        <v>28067</v>
      </c>
      <c r="N2430" s="24" t="s">
        <v>35</v>
      </c>
      <c r="O2430" s="24" t="s">
        <v>28069</v>
      </c>
      <c r="P2430" s="27" t="s">
        <v>28068</v>
      </c>
      <c r="Q2430" s="28">
        <v>62.4</v>
      </c>
      <c r="R2430" s="24" t="s">
        <v>10181</v>
      </c>
      <c r="S2430" s="24" t="s">
        <v>10182</v>
      </c>
      <c r="T2430" s="24" t="s">
        <v>10183</v>
      </c>
      <c r="U2430" s="24" t="s">
        <v>2769</v>
      </c>
      <c r="V2430" s="24" t="s">
        <v>4464</v>
      </c>
      <c r="W2430" s="30" t="s">
        <v>2775</v>
      </c>
      <c r="X2430" s="29" t="s">
        <v>2776</v>
      </c>
      <c r="Y2430" s="24" t="s">
        <v>10184</v>
      </c>
    </row>
    <row r="2431" spans="1:25">
      <c r="A2431" s="24" t="s">
        <v>17672</v>
      </c>
      <c r="B2431" s="24" t="s">
        <v>2481</v>
      </c>
      <c r="C2431" s="24" t="s">
        <v>18800</v>
      </c>
      <c r="D2431" s="24" t="s">
        <v>17674</v>
      </c>
      <c r="E2431" s="24" t="s">
        <v>17675</v>
      </c>
      <c r="F2431" s="24" t="s">
        <v>1601</v>
      </c>
      <c r="G2431" s="24" t="s">
        <v>17676</v>
      </c>
      <c r="H2431" s="24" t="s">
        <v>28</v>
      </c>
      <c r="I2431" s="24" t="s">
        <v>46</v>
      </c>
      <c r="J2431" s="24" t="s">
        <v>21675</v>
      </c>
      <c r="K2431" s="36" t="s">
        <v>18801</v>
      </c>
      <c r="L2431" s="36" t="s">
        <v>28070</v>
      </c>
      <c r="M2431" s="36" t="s">
        <v>18803</v>
      </c>
      <c r="N2431" s="24" t="s">
        <v>35</v>
      </c>
      <c r="O2431" s="24" t="s">
        <v>18805</v>
      </c>
      <c r="P2431" s="27" t="s">
        <v>18804</v>
      </c>
      <c r="Q2431" s="28">
        <v>39.6</v>
      </c>
      <c r="R2431" s="24" t="s">
        <v>4315</v>
      </c>
      <c r="S2431" s="24" t="s">
        <v>4316</v>
      </c>
      <c r="T2431" s="24" t="s">
        <v>10185</v>
      </c>
      <c r="U2431" s="24" t="s">
        <v>2769</v>
      </c>
      <c r="V2431" s="24" t="s">
        <v>4464</v>
      </c>
      <c r="W2431" s="30" t="s">
        <v>2775</v>
      </c>
      <c r="X2431" s="29" t="s">
        <v>2776</v>
      </c>
      <c r="Y2431" s="24" t="s">
        <v>10186</v>
      </c>
    </row>
    <row r="2432" spans="1:25">
      <c r="A2432" s="24" t="s">
        <v>17672</v>
      </c>
      <c r="B2432" s="24" t="s">
        <v>2483</v>
      </c>
      <c r="C2432" s="24" t="s">
        <v>18800</v>
      </c>
      <c r="D2432" s="24" t="s">
        <v>17674</v>
      </c>
      <c r="E2432" s="24" t="s">
        <v>17675</v>
      </c>
      <c r="F2432" s="24" t="s">
        <v>1601</v>
      </c>
      <c r="G2432" s="24" t="s">
        <v>17676</v>
      </c>
      <c r="H2432" s="24" t="s">
        <v>119</v>
      </c>
      <c r="I2432" s="24" t="s">
        <v>97</v>
      </c>
      <c r="J2432" s="24" t="s">
        <v>21675</v>
      </c>
      <c r="K2432" s="36" t="s">
        <v>18806</v>
      </c>
      <c r="L2432" s="36" t="s">
        <v>28071</v>
      </c>
      <c r="M2432" s="36" t="s">
        <v>18808</v>
      </c>
      <c r="N2432" s="24" t="s">
        <v>35</v>
      </c>
      <c r="O2432" s="24" t="s">
        <v>18810</v>
      </c>
      <c r="P2432" s="27" t="s">
        <v>18809</v>
      </c>
      <c r="Q2432" s="28">
        <v>39.200000000000003</v>
      </c>
      <c r="R2432" s="24" t="s">
        <v>4318</v>
      </c>
      <c r="S2432" s="24" t="s">
        <v>4316</v>
      </c>
      <c r="T2432" s="24" t="s">
        <v>10187</v>
      </c>
      <c r="U2432" s="24" t="s">
        <v>2769</v>
      </c>
      <c r="V2432" s="24" t="s">
        <v>4464</v>
      </c>
      <c r="W2432" s="30" t="s">
        <v>2775</v>
      </c>
      <c r="X2432" s="29" t="s">
        <v>2776</v>
      </c>
      <c r="Y2432" s="24" t="s">
        <v>10188</v>
      </c>
    </row>
    <row r="2433" spans="1:25">
      <c r="A2433" s="24" t="s">
        <v>17672</v>
      </c>
      <c r="B2433" s="24" t="s">
        <v>2633</v>
      </c>
      <c r="C2433" s="24" t="s">
        <v>18817</v>
      </c>
      <c r="D2433" s="24" t="s">
        <v>17674</v>
      </c>
      <c r="E2433" s="24" t="s">
        <v>17675</v>
      </c>
      <c r="F2433" s="24" t="s">
        <v>1601</v>
      </c>
      <c r="G2433" s="24" t="s">
        <v>17676</v>
      </c>
      <c r="H2433" s="24" t="s">
        <v>45</v>
      </c>
      <c r="I2433" s="24" t="s">
        <v>46</v>
      </c>
      <c r="J2433" s="24" t="s">
        <v>21675</v>
      </c>
      <c r="K2433" s="36" t="s">
        <v>18818</v>
      </c>
      <c r="L2433" s="36" t="s">
        <v>28072</v>
      </c>
      <c r="M2433" s="36" t="s">
        <v>18820</v>
      </c>
      <c r="N2433" s="24" t="s">
        <v>35</v>
      </c>
      <c r="O2433" s="24" t="s">
        <v>18822</v>
      </c>
      <c r="P2433" s="27" t="s">
        <v>18821</v>
      </c>
      <c r="Q2433" s="28">
        <v>103.7</v>
      </c>
      <c r="R2433" s="24" t="s">
        <v>4324</v>
      </c>
      <c r="S2433" s="24" t="s">
        <v>4325</v>
      </c>
      <c r="T2433" s="24" t="s">
        <v>3733</v>
      </c>
      <c r="U2433" s="24" t="s">
        <v>2769</v>
      </c>
      <c r="V2433" s="24" t="s">
        <v>4464</v>
      </c>
      <c r="W2433" s="30" t="s">
        <v>2775</v>
      </c>
      <c r="X2433" s="29" t="s">
        <v>2776</v>
      </c>
      <c r="Y2433" s="24" t="s">
        <v>10189</v>
      </c>
    </row>
    <row r="2434" spans="1:25">
      <c r="A2434" s="24" t="s">
        <v>17672</v>
      </c>
      <c r="B2434" s="24" t="s">
        <v>2495</v>
      </c>
      <c r="C2434" s="24" t="s">
        <v>18823</v>
      </c>
      <c r="D2434" s="24" t="s">
        <v>17674</v>
      </c>
      <c r="E2434" s="24" t="s">
        <v>17675</v>
      </c>
      <c r="F2434" s="24" t="s">
        <v>1601</v>
      </c>
      <c r="G2434" s="24" t="s">
        <v>17676</v>
      </c>
      <c r="H2434" s="24" t="s">
        <v>119</v>
      </c>
      <c r="I2434" s="24" t="s">
        <v>46</v>
      </c>
      <c r="J2434" s="24" t="s">
        <v>21675</v>
      </c>
      <c r="K2434" s="36" t="s">
        <v>18824</v>
      </c>
      <c r="L2434" s="36" t="s">
        <v>28073</v>
      </c>
      <c r="M2434" s="36" t="s">
        <v>18826</v>
      </c>
      <c r="N2434" s="24" t="s">
        <v>35</v>
      </c>
      <c r="O2434" s="24" t="s">
        <v>18828</v>
      </c>
      <c r="P2434" s="27" t="s">
        <v>18827</v>
      </c>
      <c r="Q2434" s="28">
        <v>27.2</v>
      </c>
      <c r="R2434" s="24" t="s">
        <v>4327</v>
      </c>
      <c r="S2434" s="24" t="s">
        <v>4328</v>
      </c>
      <c r="T2434" s="24" t="s">
        <v>10190</v>
      </c>
      <c r="U2434" s="24" t="s">
        <v>2769</v>
      </c>
      <c r="V2434" s="24" t="s">
        <v>4464</v>
      </c>
      <c r="W2434" s="30" t="s">
        <v>2775</v>
      </c>
      <c r="X2434" s="29" t="s">
        <v>2776</v>
      </c>
      <c r="Y2434" s="24" t="s">
        <v>10191</v>
      </c>
    </row>
    <row r="2435" spans="1:25">
      <c r="A2435" s="24" t="s">
        <v>17672</v>
      </c>
      <c r="B2435" s="24" t="s">
        <v>2483</v>
      </c>
      <c r="C2435" s="24" t="s">
        <v>28074</v>
      </c>
      <c r="D2435" s="24" t="s">
        <v>17674</v>
      </c>
      <c r="E2435" s="24" t="s">
        <v>17675</v>
      </c>
      <c r="F2435" s="24" t="s">
        <v>1601</v>
      </c>
      <c r="G2435" s="24" t="s">
        <v>17676</v>
      </c>
      <c r="H2435" s="24" t="s">
        <v>91</v>
      </c>
      <c r="I2435" s="24" t="s">
        <v>58</v>
      </c>
      <c r="J2435" s="24" t="s">
        <v>21675</v>
      </c>
      <c r="K2435" s="36" t="s">
        <v>28075</v>
      </c>
      <c r="L2435" s="36" t="s">
        <v>28076</v>
      </c>
      <c r="M2435" s="36" t="s">
        <v>28077</v>
      </c>
      <c r="N2435" s="24" t="s">
        <v>35</v>
      </c>
      <c r="O2435" s="24" t="s">
        <v>28079</v>
      </c>
      <c r="P2435" s="27" t="s">
        <v>28078</v>
      </c>
      <c r="Q2435" s="28">
        <v>21.6</v>
      </c>
      <c r="R2435" s="24" t="s">
        <v>10192</v>
      </c>
      <c r="S2435" s="24" t="s">
        <v>10193</v>
      </c>
      <c r="T2435" s="24" t="s">
        <v>10194</v>
      </c>
      <c r="U2435" s="24" t="s">
        <v>2769</v>
      </c>
      <c r="V2435" s="24" t="s">
        <v>4464</v>
      </c>
      <c r="W2435" s="30" t="s">
        <v>2775</v>
      </c>
      <c r="X2435" s="29" t="s">
        <v>2776</v>
      </c>
      <c r="Y2435" s="24" t="s">
        <v>10195</v>
      </c>
    </row>
    <row r="2436" spans="1:25">
      <c r="A2436" s="24" t="s">
        <v>17672</v>
      </c>
      <c r="B2436" s="24" t="s">
        <v>2483</v>
      </c>
      <c r="C2436" s="24" t="s">
        <v>18847</v>
      </c>
      <c r="D2436" s="24" t="s">
        <v>17674</v>
      </c>
      <c r="E2436" s="24" t="s">
        <v>17675</v>
      </c>
      <c r="F2436" s="24" t="s">
        <v>1601</v>
      </c>
      <c r="G2436" s="24" t="s">
        <v>17676</v>
      </c>
      <c r="H2436" s="24" t="s">
        <v>45</v>
      </c>
      <c r="I2436" s="24" t="s">
        <v>58</v>
      </c>
      <c r="J2436" s="24" t="s">
        <v>21675</v>
      </c>
      <c r="K2436" s="36" t="s">
        <v>18853</v>
      </c>
      <c r="L2436" s="36" t="s">
        <v>28080</v>
      </c>
      <c r="M2436" s="36" t="s">
        <v>18855</v>
      </c>
      <c r="N2436" s="24" t="s">
        <v>35</v>
      </c>
      <c r="O2436" s="24" t="s">
        <v>18857</v>
      </c>
      <c r="P2436" s="27" t="s">
        <v>18856</v>
      </c>
      <c r="Q2436" s="28">
        <v>58.5</v>
      </c>
      <c r="R2436" s="24" t="s">
        <v>4105</v>
      </c>
      <c r="S2436" s="24" t="s">
        <v>4106</v>
      </c>
      <c r="T2436" s="24" t="s">
        <v>10126</v>
      </c>
      <c r="U2436" s="24" t="s">
        <v>2769</v>
      </c>
      <c r="V2436" s="24" t="s">
        <v>4464</v>
      </c>
      <c r="W2436" s="30" t="s">
        <v>2775</v>
      </c>
      <c r="X2436" s="29" t="s">
        <v>2776</v>
      </c>
      <c r="Y2436" s="24" t="s">
        <v>10196</v>
      </c>
    </row>
    <row r="2437" spans="1:25">
      <c r="A2437" s="24" t="s">
        <v>17672</v>
      </c>
      <c r="B2437" s="24" t="s">
        <v>2483</v>
      </c>
      <c r="C2437" s="24" t="s">
        <v>18858</v>
      </c>
      <c r="D2437" s="24" t="s">
        <v>17674</v>
      </c>
      <c r="E2437" s="24" t="s">
        <v>17675</v>
      </c>
      <c r="F2437" s="24" t="s">
        <v>1601</v>
      </c>
      <c r="G2437" s="24" t="s">
        <v>17676</v>
      </c>
      <c r="H2437" s="24" t="s">
        <v>45</v>
      </c>
      <c r="I2437" s="24" t="s">
        <v>58</v>
      </c>
      <c r="J2437" s="24" t="s">
        <v>21675</v>
      </c>
      <c r="K2437" s="36" t="s">
        <v>18859</v>
      </c>
      <c r="L2437" s="36" t="s">
        <v>28081</v>
      </c>
      <c r="M2437" s="36" t="s">
        <v>18861</v>
      </c>
      <c r="N2437" s="24" t="s">
        <v>35</v>
      </c>
      <c r="O2437" s="24" t="s">
        <v>18863</v>
      </c>
      <c r="P2437" s="27" t="s">
        <v>18862</v>
      </c>
      <c r="Q2437" s="28">
        <v>86.4</v>
      </c>
      <c r="R2437" s="24" t="s">
        <v>4346</v>
      </c>
      <c r="S2437" s="24" t="s">
        <v>4347</v>
      </c>
      <c r="T2437" s="24" t="s">
        <v>4348</v>
      </c>
      <c r="U2437" s="24" t="s">
        <v>2769</v>
      </c>
      <c r="V2437" s="24" t="s">
        <v>4464</v>
      </c>
      <c r="W2437" s="30" t="s">
        <v>2775</v>
      </c>
      <c r="X2437" s="29" t="s">
        <v>2776</v>
      </c>
      <c r="Y2437" s="24" t="s">
        <v>10197</v>
      </c>
    </row>
    <row r="2438" spans="1:25">
      <c r="A2438" s="24" t="s">
        <v>17672</v>
      </c>
      <c r="B2438" s="24" t="s">
        <v>2495</v>
      </c>
      <c r="C2438" s="24" t="s">
        <v>28082</v>
      </c>
      <c r="D2438" s="24" t="s">
        <v>17674</v>
      </c>
      <c r="E2438" s="24" t="s">
        <v>17675</v>
      </c>
      <c r="F2438" s="24" t="s">
        <v>1601</v>
      </c>
      <c r="G2438" s="24" t="s">
        <v>17676</v>
      </c>
      <c r="H2438" s="24" t="s">
        <v>1432</v>
      </c>
      <c r="I2438" s="24" t="s">
        <v>46</v>
      </c>
      <c r="J2438" s="24" t="s">
        <v>21675</v>
      </c>
      <c r="K2438" s="36" t="s">
        <v>28083</v>
      </c>
      <c r="L2438" s="36" t="s">
        <v>28084</v>
      </c>
      <c r="M2438" s="36" t="s">
        <v>28085</v>
      </c>
      <c r="N2438" s="24" t="s">
        <v>35</v>
      </c>
      <c r="O2438" s="24" t="s">
        <v>28087</v>
      </c>
      <c r="P2438" s="27" t="s">
        <v>28086</v>
      </c>
      <c r="Q2438" s="28">
        <v>24.2</v>
      </c>
      <c r="R2438" s="24" t="s">
        <v>10198</v>
      </c>
      <c r="S2438" s="24" t="s">
        <v>10199</v>
      </c>
      <c r="T2438" s="24" t="s">
        <v>10200</v>
      </c>
      <c r="U2438" s="24" t="s">
        <v>2769</v>
      </c>
      <c r="V2438" s="24" t="s">
        <v>4464</v>
      </c>
      <c r="W2438" s="30" t="s">
        <v>2775</v>
      </c>
      <c r="X2438" s="29" t="s">
        <v>2776</v>
      </c>
      <c r="Y2438" s="24" t="s">
        <v>10201</v>
      </c>
    </row>
    <row r="2439" spans="1:25">
      <c r="A2439" s="24" t="s">
        <v>17672</v>
      </c>
      <c r="B2439" s="24" t="s">
        <v>2476</v>
      </c>
      <c r="C2439" s="24" t="s">
        <v>28088</v>
      </c>
      <c r="D2439" s="24" t="s">
        <v>17674</v>
      </c>
      <c r="E2439" s="24" t="s">
        <v>17675</v>
      </c>
      <c r="F2439" s="24" t="s">
        <v>1601</v>
      </c>
      <c r="G2439" s="24" t="s">
        <v>17676</v>
      </c>
      <c r="H2439" s="24" t="s">
        <v>45</v>
      </c>
      <c r="I2439" s="24" t="s">
        <v>46</v>
      </c>
      <c r="J2439" s="24" t="s">
        <v>21675</v>
      </c>
      <c r="K2439" s="36" t="s">
        <v>28089</v>
      </c>
      <c r="L2439" s="36" t="s">
        <v>28090</v>
      </c>
      <c r="M2439" s="36" t="s">
        <v>28091</v>
      </c>
      <c r="N2439" s="24" t="s">
        <v>35</v>
      </c>
      <c r="O2439" s="24" t="s">
        <v>28093</v>
      </c>
      <c r="P2439" s="27" t="s">
        <v>28092</v>
      </c>
      <c r="Q2439" s="28">
        <v>11.1</v>
      </c>
      <c r="R2439" s="24" t="s">
        <v>10202</v>
      </c>
      <c r="S2439" s="24"/>
      <c r="T2439" s="24" t="s">
        <v>10203</v>
      </c>
      <c r="U2439" s="24" t="s">
        <v>2769</v>
      </c>
      <c r="V2439" s="24" t="s">
        <v>4464</v>
      </c>
      <c r="W2439" s="30" t="s">
        <v>2775</v>
      </c>
      <c r="X2439" s="29" t="s">
        <v>2776</v>
      </c>
      <c r="Y2439" s="24" t="s">
        <v>10204</v>
      </c>
    </row>
    <row r="2440" spans="1:25">
      <c r="A2440" s="24" t="s">
        <v>17672</v>
      </c>
      <c r="B2440" s="24" t="s">
        <v>2537</v>
      </c>
      <c r="C2440" s="24" t="s">
        <v>2538</v>
      </c>
      <c r="D2440" s="24" t="s">
        <v>17674</v>
      </c>
      <c r="E2440" s="24" t="s">
        <v>17675</v>
      </c>
      <c r="F2440" s="24" t="s">
        <v>1601</v>
      </c>
      <c r="G2440" s="24" t="s">
        <v>17676</v>
      </c>
      <c r="H2440" s="24" t="s">
        <v>119</v>
      </c>
      <c r="I2440" s="24" t="s">
        <v>46</v>
      </c>
      <c r="J2440" s="24" t="s">
        <v>21675</v>
      </c>
      <c r="K2440" s="36" t="s">
        <v>341</v>
      </c>
      <c r="L2440" s="36" t="s">
        <v>28094</v>
      </c>
      <c r="M2440" s="36" t="s">
        <v>343</v>
      </c>
      <c r="N2440" s="24" t="s">
        <v>35</v>
      </c>
      <c r="O2440" s="24" t="s">
        <v>345</v>
      </c>
      <c r="P2440" s="27" t="s">
        <v>344</v>
      </c>
      <c r="Q2440" s="28">
        <v>56.7</v>
      </c>
      <c r="R2440" s="24" t="s">
        <v>4376</v>
      </c>
      <c r="S2440" s="24" t="s">
        <v>4377</v>
      </c>
      <c r="T2440" s="24" t="s">
        <v>2953</v>
      </c>
      <c r="U2440" s="24" t="s">
        <v>2769</v>
      </c>
      <c r="V2440" s="24" t="s">
        <v>4464</v>
      </c>
      <c r="W2440" s="30" t="s">
        <v>2775</v>
      </c>
      <c r="X2440" s="29" t="s">
        <v>2776</v>
      </c>
      <c r="Y2440" s="24" t="s">
        <v>10205</v>
      </c>
    </row>
    <row r="2441" spans="1:25">
      <c r="A2441" s="24" t="s">
        <v>17672</v>
      </c>
      <c r="B2441" s="24" t="s">
        <v>2493</v>
      </c>
      <c r="C2441" s="24" t="s">
        <v>28095</v>
      </c>
      <c r="D2441" s="24" t="s">
        <v>17674</v>
      </c>
      <c r="E2441" s="24" t="s">
        <v>17675</v>
      </c>
      <c r="F2441" s="24" t="s">
        <v>1601</v>
      </c>
      <c r="G2441" s="24" t="s">
        <v>17676</v>
      </c>
      <c r="H2441" s="24" t="s">
        <v>45</v>
      </c>
      <c r="I2441" s="24" t="s">
        <v>46</v>
      </c>
      <c r="J2441" s="24" t="s">
        <v>21675</v>
      </c>
      <c r="K2441" s="36" t="s">
        <v>28096</v>
      </c>
      <c r="L2441" s="36" t="s">
        <v>28097</v>
      </c>
      <c r="M2441" s="36" t="s">
        <v>28098</v>
      </c>
      <c r="N2441" s="24" t="s">
        <v>35</v>
      </c>
      <c r="O2441" s="24" t="s">
        <v>23897</v>
      </c>
      <c r="P2441" s="27" t="s">
        <v>28099</v>
      </c>
      <c r="Q2441" s="28">
        <v>36.299999999999997</v>
      </c>
      <c r="R2441" s="24" t="s">
        <v>10206</v>
      </c>
      <c r="S2441" s="24" t="s">
        <v>10207</v>
      </c>
      <c r="T2441" s="24" t="s">
        <v>10208</v>
      </c>
      <c r="U2441" s="24" t="s">
        <v>2769</v>
      </c>
      <c r="V2441" s="24" t="s">
        <v>4464</v>
      </c>
      <c r="W2441" s="30" t="s">
        <v>2775</v>
      </c>
      <c r="X2441" s="29" t="s">
        <v>2776</v>
      </c>
      <c r="Y2441" s="24" t="s">
        <v>10209</v>
      </c>
    </row>
    <row r="2442" spans="1:25">
      <c r="A2442" s="24" t="s">
        <v>17672</v>
      </c>
      <c r="B2442" s="24" t="s">
        <v>2481</v>
      </c>
      <c r="C2442" s="24" t="s">
        <v>18907</v>
      </c>
      <c r="D2442" s="24" t="s">
        <v>17674</v>
      </c>
      <c r="E2442" s="24" t="s">
        <v>17675</v>
      </c>
      <c r="F2442" s="24" t="s">
        <v>1601</v>
      </c>
      <c r="G2442" s="24" t="s">
        <v>17676</v>
      </c>
      <c r="H2442" s="24" t="s">
        <v>91</v>
      </c>
      <c r="I2442" s="24" t="s">
        <v>46</v>
      </c>
      <c r="J2442" s="24" t="s">
        <v>21675</v>
      </c>
      <c r="K2442" s="36" t="s">
        <v>18908</v>
      </c>
      <c r="L2442" s="36" t="s">
        <v>28100</v>
      </c>
      <c r="M2442" s="36" t="s">
        <v>18910</v>
      </c>
      <c r="N2442" s="24" t="s">
        <v>35</v>
      </c>
      <c r="O2442" s="24" t="s">
        <v>18912</v>
      </c>
      <c r="P2442" s="27" t="s">
        <v>18911</v>
      </c>
      <c r="Q2442" s="28">
        <v>57.3</v>
      </c>
      <c r="R2442" s="24" t="s">
        <v>4379</v>
      </c>
      <c r="S2442" s="24" t="s">
        <v>4380</v>
      </c>
      <c r="T2442" s="24" t="s">
        <v>10210</v>
      </c>
      <c r="U2442" s="24" t="s">
        <v>2769</v>
      </c>
      <c r="V2442" s="24" t="s">
        <v>4464</v>
      </c>
      <c r="W2442" s="30" t="s">
        <v>2775</v>
      </c>
      <c r="X2442" s="29" t="s">
        <v>2776</v>
      </c>
      <c r="Y2442" s="24" t="s">
        <v>10211</v>
      </c>
    </row>
    <row r="2443" spans="1:25">
      <c r="A2443" s="24" t="s">
        <v>17672</v>
      </c>
      <c r="B2443" s="24" t="s">
        <v>2483</v>
      </c>
      <c r="C2443" s="24" t="s">
        <v>18913</v>
      </c>
      <c r="D2443" s="24" t="s">
        <v>17674</v>
      </c>
      <c r="E2443" s="24" t="s">
        <v>17675</v>
      </c>
      <c r="F2443" s="24" t="s">
        <v>1601</v>
      </c>
      <c r="G2443" s="24" t="s">
        <v>17676</v>
      </c>
      <c r="H2443" s="24" t="s">
        <v>28</v>
      </c>
      <c r="I2443" s="24" t="s">
        <v>58</v>
      </c>
      <c r="J2443" s="24" t="s">
        <v>21675</v>
      </c>
      <c r="K2443" s="36" t="s">
        <v>18914</v>
      </c>
      <c r="L2443" s="36" t="s">
        <v>28101</v>
      </c>
      <c r="M2443" s="36" t="s">
        <v>18916</v>
      </c>
      <c r="N2443" s="24" t="s">
        <v>35</v>
      </c>
      <c r="O2443" s="24" t="s">
        <v>18918</v>
      </c>
      <c r="P2443" s="27" t="s">
        <v>18917</v>
      </c>
      <c r="Q2443" s="28">
        <v>40</v>
      </c>
      <c r="R2443" s="24"/>
      <c r="S2443" s="24" t="s">
        <v>4382</v>
      </c>
      <c r="T2443" s="24" t="s">
        <v>10212</v>
      </c>
      <c r="U2443" s="24" t="s">
        <v>2769</v>
      </c>
      <c r="V2443" s="24" t="s">
        <v>4464</v>
      </c>
      <c r="W2443" s="30" t="s">
        <v>2775</v>
      </c>
      <c r="X2443" s="29" t="s">
        <v>2776</v>
      </c>
      <c r="Y2443" s="24" t="s">
        <v>10213</v>
      </c>
    </row>
    <row r="2444" spans="1:25">
      <c r="A2444" s="24" t="s">
        <v>17672</v>
      </c>
      <c r="B2444" s="24" t="s">
        <v>2483</v>
      </c>
      <c r="C2444" s="24" t="s">
        <v>18958</v>
      </c>
      <c r="D2444" s="24" t="s">
        <v>17674</v>
      </c>
      <c r="E2444" s="24" t="s">
        <v>17675</v>
      </c>
      <c r="F2444" s="24" t="s">
        <v>1601</v>
      </c>
      <c r="G2444" s="24" t="s">
        <v>17676</v>
      </c>
      <c r="H2444" s="24" t="s">
        <v>45</v>
      </c>
      <c r="I2444" s="24" t="s">
        <v>97</v>
      </c>
      <c r="J2444" s="24" t="s">
        <v>17700</v>
      </c>
      <c r="K2444" s="36" t="s">
        <v>2401</v>
      </c>
      <c r="L2444" s="36" t="s">
        <v>28102</v>
      </c>
      <c r="M2444" s="36" t="s">
        <v>2402</v>
      </c>
      <c r="N2444" s="24" t="s">
        <v>35</v>
      </c>
      <c r="O2444" s="24" t="s">
        <v>2404</v>
      </c>
      <c r="P2444" s="27" t="s">
        <v>2403</v>
      </c>
      <c r="Q2444" s="28">
        <v>80.400000000000006</v>
      </c>
      <c r="R2444" s="24" t="s">
        <v>4411</v>
      </c>
      <c r="S2444" s="24" t="s">
        <v>4412</v>
      </c>
      <c r="T2444" s="24" t="s">
        <v>10214</v>
      </c>
      <c r="U2444" s="24" t="s">
        <v>2769</v>
      </c>
      <c r="V2444" s="24" t="s">
        <v>4464</v>
      </c>
      <c r="W2444" s="30" t="s">
        <v>2775</v>
      </c>
      <c r="X2444" s="29" t="s">
        <v>2776</v>
      </c>
      <c r="Y2444" s="24" t="s">
        <v>10215</v>
      </c>
    </row>
    <row r="2445" spans="1:25">
      <c r="A2445" s="24" t="s">
        <v>17672</v>
      </c>
      <c r="B2445" s="24" t="s">
        <v>2495</v>
      </c>
      <c r="C2445" s="24" t="s">
        <v>18965</v>
      </c>
      <c r="D2445" s="24" t="s">
        <v>17674</v>
      </c>
      <c r="E2445" s="24" t="s">
        <v>17675</v>
      </c>
      <c r="F2445" s="24" t="s">
        <v>1601</v>
      </c>
      <c r="G2445" s="24" t="s">
        <v>17676</v>
      </c>
      <c r="H2445" s="24" t="s">
        <v>45</v>
      </c>
      <c r="I2445" s="24" t="s">
        <v>46</v>
      </c>
      <c r="J2445" s="24" t="s">
        <v>21675</v>
      </c>
      <c r="K2445" s="36" t="s">
        <v>18966</v>
      </c>
      <c r="L2445" s="36" t="s">
        <v>28103</v>
      </c>
      <c r="M2445" s="36" t="s">
        <v>18968</v>
      </c>
      <c r="N2445" s="24" t="s">
        <v>35</v>
      </c>
      <c r="O2445" s="24" t="s">
        <v>18970</v>
      </c>
      <c r="P2445" s="27" t="s">
        <v>18969</v>
      </c>
      <c r="Q2445" s="28">
        <v>79</v>
      </c>
      <c r="R2445" s="24" t="s">
        <v>4417</v>
      </c>
      <c r="S2445" s="24" t="s">
        <v>4418</v>
      </c>
      <c r="T2445" s="24" t="s">
        <v>10216</v>
      </c>
      <c r="U2445" s="24" t="s">
        <v>2769</v>
      </c>
      <c r="V2445" s="24" t="s">
        <v>4464</v>
      </c>
      <c r="W2445" s="30" t="s">
        <v>2775</v>
      </c>
      <c r="X2445" s="29" t="s">
        <v>2776</v>
      </c>
      <c r="Y2445" s="24" t="s">
        <v>10217</v>
      </c>
    </row>
    <row r="2446" spans="1:25">
      <c r="A2446" s="24" t="s">
        <v>17672</v>
      </c>
      <c r="B2446" s="24" t="s">
        <v>2483</v>
      </c>
      <c r="C2446" s="24" t="s">
        <v>28104</v>
      </c>
      <c r="D2446" s="24" t="s">
        <v>17674</v>
      </c>
      <c r="E2446" s="24" t="s">
        <v>17675</v>
      </c>
      <c r="F2446" s="24" t="s">
        <v>1601</v>
      </c>
      <c r="G2446" s="24" t="s">
        <v>17676</v>
      </c>
      <c r="H2446" s="24" t="s">
        <v>45</v>
      </c>
      <c r="I2446" s="24" t="s">
        <v>298</v>
      </c>
      <c r="J2446" s="24" t="s">
        <v>21675</v>
      </c>
      <c r="K2446" s="36" t="s">
        <v>28105</v>
      </c>
      <c r="L2446" s="36" t="s">
        <v>28106</v>
      </c>
      <c r="M2446" s="36" t="s">
        <v>28107</v>
      </c>
      <c r="N2446" s="24" t="s">
        <v>35</v>
      </c>
      <c r="O2446" s="24" t="s">
        <v>28109</v>
      </c>
      <c r="P2446" s="27" t="s">
        <v>28108</v>
      </c>
      <c r="Q2446" s="28">
        <v>26.4</v>
      </c>
      <c r="R2446" s="24" t="s">
        <v>10218</v>
      </c>
      <c r="S2446" s="24" t="s">
        <v>10219</v>
      </c>
      <c r="T2446" s="24" t="s">
        <v>10220</v>
      </c>
      <c r="U2446" s="24" t="s">
        <v>2769</v>
      </c>
      <c r="V2446" s="24" t="s">
        <v>4464</v>
      </c>
      <c r="W2446" s="30" t="s">
        <v>2775</v>
      </c>
      <c r="X2446" s="29" t="s">
        <v>2776</v>
      </c>
      <c r="Y2446" s="24" t="s">
        <v>10221</v>
      </c>
    </row>
    <row r="2447" spans="1:25">
      <c r="A2447" s="24" t="s">
        <v>17672</v>
      </c>
      <c r="B2447" s="24" t="s">
        <v>2495</v>
      </c>
      <c r="C2447" s="24" t="s">
        <v>28110</v>
      </c>
      <c r="D2447" s="24" t="s">
        <v>17674</v>
      </c>
      <c r="E2447" s="24" t="s">
        <v>17675</v>
      </c>
      <c r="F2447" s="24" t="s">
        <v>1601</v>
      </c>
      <c r="G2447" s="24" t="s">
        <v>17676</v>
      </c>
      <c r="H2447" s="24" t="s">
        <v>45</v>
      </c>
      <c r="I2447" s="24" t="s">
        <v>46</v>
      </c>
      <c r="J2447" s="24" t="s">
        <v>21675</v>
      </c>
      <c r="K2447" s="36" t="s">
        <v>28111</v>
      </c>
      <c r="L2447" s="36" t="s">
        <v>28112</v>
      </c>
      <c r="M2447" s="36" t="s">
        <v>28113</v>
      </c>
      <c r="N2447" s="24" t="s">
        <v>35</v>
      </c>
      <c r="O2447" s="24" t="s">
        <v>28115</v>
      </c>
      <c r="P2447" s="27" t="s">
        <v>28114</v>
      </c>
      <c r="Q2447" s="28">
        <v>26</v>
      </c>
      <c r="R2447" s="24" t="s">
        <v>10222</v>
      </c>
      <c r="S2447" s="24" t="s">
        <v>10223</v>
      </c>
      <c r="T2447" s="24" t="s">
        <v>10224</v>
      </c>
      <c r="U2447" s="24" t="s">
        <v>2769</v>
      </c>
      <c r="V2447" s="24" t="s">
        <v>4464</v>
      </c>
      <c r="W2447" s="30" t="s">
        <v>2775</v>
      </c>
      <c r="X2447" s="29" t="s">
        <v>2776</v>
      </c>
      <c r="Y2447" s="24" t="s">
        <v>10225</v>
      </c>
    </row>
    <row r="2448" spans="1:25">
      <c r="A2448" s="24" t="s">
        <v>17672</v>
      </c>
      <c r="B2448" s="24" t="s">
        <v>2483</v>
      </c>
      <c r="C2448" s="24" t="s">
        <v>18994</v>
      </c>
      <c r="D2448" s="24" t="s">
        <v>17674</v>
      </c>
      <c r="E2448" s="24" t="s">
        <v>17675</v>
      </c>
      <c r="F2448" s="24" t="s">
        <v>1601</v>
      </c>
      <c r="G2448" s="24" t="s">
        <v>17676</v>
      </c>
      <c r="H2448" s="24" t="s">
        <v>45</v>
      </c>
      <c r="I2448" s="24" t="s">
        <v>58</v>
      </c>
      <c r="J2448" s="24" t="s">
        <v>21675</v>
      </c>
      <c r="K2448" s="36" t="s">
        <v>18995</v>
      </c>
      <c r="L2448" s="36" t="s">
        <v>28116</v>
      </c>
      <c r="M2448" s="36" t="s">
        <v>18997</v>
      </c>
      <c r="N2448" s="24" t="s">
        <v>35</v>
      </c>
      <c r="O2448" s="24" t="s">
        <v>18999</v>
      </c>
      <c r="P2448" s="27" t="s">
        <v>18998</v>
      </c>
      <c r="Q2448" s="28">
        <v>56.6</v>
      </c>
      <c r="R2448" s="24" t="s">
        <v>4435</v>
      </c>
      <c r="S2448" s="24" t="s">
        <v>4436</v>
      </c>
      <c r="T2448" s="24" t="s">
        <v>10226</v>
      </c>
      <c r="U2448" s="24" t="s">
        <v>2769</v>
      </c>
      <c r="V2448" s="24" t="s">
        <v>4464</v>
      </c>
      <c r="W2448" s="30" t="s">
        <v>2775</v>
      </c>
      <c r="X2448" s="29" t="s">
        <v>2776</v>
      </c>
      <c r="Y2448" s="24" t="s">
        <v>10227</v>
      </c>
    </row>
    <row r="2449" spans="1:25">
      <c r="A2449" s="24" t="s">
        <v>17672</v>
      </c>
      <c r="B2449" s="24" t="s">
        <v>2501</v>
      </c>
      <c r="C2449" s="24" t="s">
        <v>19000</v>
      </c>
      <c r="D2449" s="24" t="s">
        <v>17674</v>
      </c>
      <c r="E2449" s="24" t="s">
        <v>17675</v>
      </c>
      <c r="F2449" s="24" t="s">
        <v>1601</v>
      </c>
      <c r="G2449" s="24" t="s">
        <v>17676</v>
      </c>
      <c r="H2449" s="24" t="s">
        <v>45</v>
      </c>
      <c r="I2449" s="24" t="s">
        <v>46</v>
      </c>
      <c r="J2449" s="24" t="s">
        <v>21675</v>
      </c>
      <c r="K2449" s="36" t="s">
        <v>19001</v>
      </c>
      <c r="L2449" s="36" t="s">
        <v>28117</v>
      </c>
      <c r="M2449" s="36" t="s">
        <v>19003</v>
      </c>
      <c r="N2449" s="24" t="s">
        <v>35</v>
      </c>
      <c r="O2449" s="24" t="s">
        <v>19005</v>
      </c>
      <c r="P2449" s="27" t="s">
        <v>19004</v>
      </c>
      <c r="Q2449" s="28">
        <v>54.8</v>
      </c>
      <c r="R2449" s="24" t="s">
        <v>10228</v>
      </c>
      <c r="S2449" s="24" t="s">
        <v>4440</v>
      </c>
      <c r="T2449" s="24" t="s">
        <v>2953</v>
      </c>
      <c r="U2449" s="24" t="s">
        <v>2769</v>
      </c>
      <c r="V2449" s="24" t="s">
        <v>4464</v>
      </c>
      <c r="W2449" s="30" t="s">
        <v>2775</v>
      </c>
      <c r="X2449" s="29" t="s">
        <v>2776</v>
      </c>
      <c r="Y2449" s="24" t="s">
        <v>10229</v>
      </c>
    </row>
    <row r="2450" spans="1:25">
      <c r="A2450" s="24" t="s">
        <v>17672</v>
      </c>
      <c r="B2450" s="24" t="s">
        <v>2491</v>
      </c>
      <c r="C2450" s="24" t="s">
        <v>28118</v>
      </c>
      <c r="D2450" s="24" t="s">
        <v>17674</v>
      </c>
      <c r="E2450" s="24" t="s">
        <v>17675</v>
      </c>
      <c r="F2450" s="24" t="s">
        <v>1601</v>
      </c>
      <c r="G2450" s="24" t="s">
        <v>17676</v>
      </c>
      <c r="H2450" s="24" t="s">
        <v>28</v>
      </c>
      <c r="I2450" s="24" t="s">
        <v>46</v>
      </c>
      <c r="J2450" s="24" t="s">
        <v>21675</v>
      </c>
      <c r="K2450" s="36" t="s">
        <v>28119</v>
      </c>
      <c r="L2450" s="36" t="s">
        <v>28120</v>
      </c>
      <c r="M2450" s="36" t="s">
        <v>28121</v>
      </c>
      <c r="N2450" s="24" t="s">
        <v>35</v>
      </c>
      <c r="O2450" s="24" t="s">
        <v>20852</v>
      </c>
      <c r="P2450" s="27" t="s">
        <v>28122</v>
      </c>
      <c r="Q2450" s="28">
        <v>58.5</v>
      </c>
      <c r="R2450" s="24" t="s">
        <v>10230</v>
      </c>
      <c r="S2450" s="24" t="s">
        <v>10231</v>
      </c>
      <c r="T2450" s="24" t="s">
        <v>2953</v>
      </c>
      <c r="U2450" s="24" t="s">
        <v>2769</v>
      </c>
      <c r="V2450" s="24" t="s">
        <v>4464</v>
      </c>
      <c r="W2450" s="30" t="s">
        <v>2775</v>
      </c>
      <c r="X2450" s="29" t="s">
        <v>2776</v>
      </c>
      <c r="Y2450" s="24" t="s">
        <v>10232</v>
      </c>
    </row>
    <row r="2451" spans="1:25">
      <c r="A2451" s="24" t="s">
        <v>17672</v>
      </c>
      <c r="B2451" s="24" t="s">
        <v>2483</v>
      </c>
      <c r="C2451" s="24" t="s">
        <v>2752</v>
      </c>
      <c r="D2451" s="24" t="s">
        <v>17674</v>
      </c>
      <c r="E2451" s="24" t="s">
        <v>17675</v>
      </c>
      <c r="F2451" s="24" t="s">
        <v>1601</v>
      </c>
      <c r="G2451" s="24" t="s">
        <v>17676</v>
      </c>
      <c r="H2451" s="24" t="s">
        <v>45</v>
      </c>
      <c r="I2451" s="24" t="s">
        <v>97</v>
      </c>
      <c r="J2451" s="24" t="s">
        <v>21675</v>
      </c>
      <c r="K2451" s="36" t="s">
        <v>19018</v>
      </c>
      <c r="L2451" s="36" t="s">
        <v>28123</v>
      </c>
      <c r="M2451" s="36" t="s">
        <v>19020</v>
      </c>
      <c r="N2451" s="24" t="s">
        <v>35</v>
      </c>
      <c r="O2451" s="24" t="s">
        <v>19022</v>
      </c>
      <c r="P2451" s="27" t="s">
        <v>19021</v>
      </c>
      <c r="Q2451" s="28">
        <v>53.6</v>
      </c>
      <c r="R2451" s="24" t="s">
        <v>4454</v>
      </c>
      <c r="S2451" s="24" t="s">
        <v>4455</v>
      </c>
      <c r="T2451" s="24" t="s">
        <v>10233</v>
      </c>
      <c r="U2451" s="24" t="s">
        <v>2769</v>
      </c>
      <c r="V2451" s="24" t="s">
        <v>4464</v>
      </c>
      <c r="W2451" s="30" t="s">
        <v>2775</v>
      </c>
      <c r="X2451" s="29" t="s">
        <v>2776</v>
      </c>
      <c r="Y2451" s="24" t="s">
        <v>10234</v>
      </c>
    </row>
    <row r="2452" spans="1:25">
      <c r="A2452" s="24" t="s">
        <v>17672</v>
      </c>
      <c r="B2452" s="24" t="s">
        <v>2633</v>
      </c>
      <c r="C2452" s="24" t="s">
        <v>19023</v>
      </c>
      <c r="D2452" s="24" t="s">
        <v>17674</v>
      </c>
      <c r="E2452" s="24" t="s">
        <v>17675</v>
      </c>
      <c r="F2452" s="24" t="s">
        <v>1601</v>
      </c>
      <c r="G2452" s="24" t="s">
        <v>17676</v>
      </c>
      <c r="H2452" s="24" t="s">
        <v>28</v>
      </c>
      <c r="I2452" s="24" t="s">
        <v>46</v>
      </c>
      <c r="J2452" s="24" t="s">
        <v>21675</v>
      </c>
      <c r="K2452" s="36" t="s">
        <v>19024</v>
      </c>
      <c r="L2452" s="36" t="s">
        <v>28124</v>
      </c>
      <c r="M2452" s="36" t="s">
        <v>19026</v>
      </c>
      <c r="N2452" s="24" t="s">
        <v>35</v>
      </c>
      <c r="O2452" s="24" t="s">
        <v>28126</v>
      </c>
      <c r="P2452" s="27" t="s">
        <v>28125</v>
      </c>
      <c r="Q2452" s="28">
        <v>17.3</v>
      </c>
      <c r="R2452" s="24"/>
      <c r="S2452" s="24" t="s">
        <v>4458</v>
      </c>
      <c r="T2452" s="24" t="s">
        <v>10235</v>
      </c>
      <c r="U2452" s="24" t="s">
        <v>2769</v>
      </c>
      <c r="V2452" s="24" t="s">
        <v>4464</v>
      </c>
      <c r="W2452" s="30" t="s">
        <v>2775</v>
      </c>
      <c r="X2452" s="29" t="s">
        <v>2776</v>
      </c>
      <c r="Y2452" s="24" t="s">
        <v>10236</v>
      </c>
    </row>
    <row r="2453" spans="1:25">
      <c r="A2453" s="24" t="s">
        <v>17672</v>
      </c>
      <c r="B2453" s="24" t="s">
        <v>2493</v>
      </c>
      <c r="C2453" s="24" t="s">
        <v>28127</v>
      </c>
      <c r="D2453" s="24" t="s">
        <v>17674</v>
      </c>
      <c r="E2453" s="24" t="s">
        <v>17675</v>
      </c>
      <c r="F2453" s="24" t="s">
        <v>1601</v>
      </c>
      <c r="G2453" s="24" t="s">
        <v>17676</v>
      </c>
      <c r="H2453" s="24" t="s">
        <v>119</v>
      </c>
      <c r="I2453" s="24" t="s">
        <v>46</v>
      </c>
      <c r="J2453" s="24" t="s">
        <v>21675</v>
      </c>
      <c r="K2453" s="36" t="s">
        <v>28128</v>
      </c>
      <c r="L2453" s="36" t="s">
        <v>28129</v>
      </c>
      <c r="M2453" s="36" t="s">
        <v>28130</v>
      </c>
      <c r="N2453" s="24" t="s">
        <v>35</v>
      </c>
      <c r="O2453" s="24" t="s">
        <v>28132</v>
      </c>
      <c r="P2453" s="27" t="s">
        <v>28131</v>
      </c>
      <c r="Q2453" s="28">
        <v>81.8</v>
      </c>
      <c r="R2453" s="24" t="s">
        <v>10237</v>
      </c>
      <c r="S2453" s="24" t="s">
        <v>10238</v>
      </c>
      <c r="T2453" s="24" t="s">
        <v>10239</v>
      </c>
      <c r="U2453" s="24" t="s">
        <v>2769</v>
      </c>
      <c r="V2453" s="24" t="s">
        <v>4464</v>
      </c>
      <c r="W2453" s="30" t="s">
        <v>2775</v>
      </c>
      <c r="X2453" s="29" t="s">
        <v>2776</v>
      </c>
      <c r="Y2453" s="24" t="s">
        <v>10240</v>
      </c>
    </row>
    <row r="2454" spans="1:25">
      <c r="A2454" s="24" t="s">
        <v>17672</v>
      </c>
      <c r="B2454" s="24" t="s">
        <v>2493</v>
      </c>
      <c r="C2454" s="24" t="s">
        <v>2541</v>
      </c>
      <c r="D2454" s="24" t="s">
        <v>17674</v>
      </c>
      <c r="E2454" s="24" t="s">
        <v>17675</v>
      </c>
      <c r="F2454" s="24" t="s">
        <v>1601</v>
      </c>
      <c r="G2454" s="24" t="s">
        <v>17676</v>
      </c>
      <c r="H2454" s="24" t="s">
        <v>45</v>
      </c>
      <c r="I2454" s="24" t="s">
        <v>46</v>
      </c>
      <c r="J2454" s="24" t="s">
        <v>21675</v>
      </c>
      <c r="K2454" s="36" t="s">
        <v>364</v>
      </c>
      <c r="L2454" s="36" t="s">
        <v>28133</v>
      </c>
      <c r="M2454" s="36" t="s">
        <v>366</v>
      </c>
      <c r="N2454" s="24" t="s">
        <v>35</v>
      </c>
      <c r="O2454" s="24" t="s">
        <v>368</v>
      </c>
      <c r="P2454" s="27" t="s">
        <v>367</v>
      </c>
      <c r="Q2454" s="28">
        <v>45</v>
      </c>
      <c r="R2454" s="24" t="s">
        <v>4461</v>
      </c>
      <c r="S2454" s="24" t="s">
        <v>4462</v>
      </c>
      <c r="T2454" s="24" t="s">
        <v>4463</v>
      </c>
      <c r="U2454" s="24" t="s">
        <v>2769</v>
      </c>
      <c r="V2454" s="24" t="s">
        <v>4464</v>
      </c>
      <c r="W2454" s="30" t="s">
        <v>2775</v>
      </c>
      <c r="X2454" s="29" t="s">
        <v>2776</v>
      </c>
      <c r="Y2454" s="24" t="s">
        <v>10241</v>
      </c>
    </row>
    <row r="2455" spans="1:25">
      <c r="A2455" s="24" t="s">
        <v>17672</v>
      </c>
      <c r="B2455" s="24" t="s">
        <v>2483</v>
      </c>
      <c r="C2455" s="24" t="s">
        <v>19041</v>
      </c>
      <c r="D2455" s="24" t="s">
        <v>17674</v>
      </c>
      <c r="E2455" s="24" t="s">
        <v>17675</v>
      </c>
      <c r="F2455" s="24" t="s">
        <v>1601</v>
      </c>
      <c r="G2455" s="24" t="s">
        <v>17676</v>
      </c>
      <c r="H2455" s="24" t="s">
        <v>45</v>
      </c>
      <c r="I2455" s="24" t="s">
        <v>97</v>
      </c>
      <c r="J2455" s="24" t="s">
        <v>21675</v>
      </c>
      <c r="K2455" s="36" t="s">
        <v>19042</v>
      </c>
      <c r="L2455" s="36" t="s">
        <v>28134</v>
      </c>
      <c r="M2455" s="36" t="s">
        <v>19044</v>
      </c>
      <c r="N2455" s="24" t="s">
        <v>35</v>
      </c>
      <c r="O2455" s="24" t="s">
        <v>19046</v>
      </c>
      <c r="P2455" s="27" t="s">
        <v>19045</v>
      </c>
      <c r="Q2455" s="28">
        <v>64.099999999999994</v>
      </c>
      <c r="R2455" s="24" t="s">
        <v>4476</v>
      </c>
      <c r="S2455" s="24" t="s">
        <v>4477</v>
      </c>
      <c r="T2455" s="24" t="s">
        <v>4478</v>
      </c>
      <c r="U2455" s="24" t="s">
        <v>2769</v>
      </c>
      <c r="V2455" s="24" t="s">
        <v>4464</v>
      </c>
      <c r="W2455" s="30" t="s">
        <v>2775</v>
      </c>
      <c r="X2455" s="29" t="s">
        <v>2776</v>
      </c>
      <c r="Y2455" s="24" t="s">
        <v>10242</v>
      </c>
    </row>
    <row r="2456" spans="1:25">
      <c r="A2456" s="24" t="s">
        <v>17672</v>
      </c>
      <c r="B2456" s="24" t="s">
        <v>2483</v>
      </c>
      <c r="C2456" s="24" t="s">
        <v>19053</v>
      </c>
      <c r="D2456" s="24" t="s">
        <v>17674</v>
      </c>
      <c r="E2456" s="24" t="s">
        <v>17675</v>
      </c>
      <c r="F2456" s="24" t="s">
        <v>1601</v>
      </c>
      <c r="G2456" s="24" t="s">
        <v>17676</v>
      </c>
      <c r="H2456" s="24" t="s">
        <v>45</v>
      </c>
      <c r="I2456" s="24" t="s">
        <v>97</v>
      </c>
      <c r="J2456" s="24" t="s">
        <v>21675</v>
      </c>
      <c r="K2456" s="36" t="s">
        <v>19054</v>
      </c>
      <c r="L2456" s="36" t="s">
        <v>28135</v>
      </c>
      <c r="M2456" s="36" t="s">
        <v>19056</v>
      </c>
      <c r="N2456" s="24" t="s">
        <v>35</v>
      </c>
      <c r="O2456" s="24" t="s">
        <v>19058</v>
      </c>
      <c r="P2456" s="27" t="s">
        <v>19057</v>
      </c>
      <c r="Q2456" s="28">
        <v>20.9</v>
      </c>
      <c r="R2456" s="24" t="s">
        <v>4484</v>
      </c>
      <c r="S2456" s="24" t="s">
        <v>4485</v>
      </c>
      <c r="T2456" s="24" t="s">
        <v>4486</v>
      </c>
      <c r="U2456" s="24" t="s">
        <v>2769</v>
      </c>
      <c r="V2456" s="24" t="s">
        <v>4464</v>
      </c>
      <c r="W2456" s="30" t="s">
        <v>2775</v>
      </c>
      <c r="X2456" s="29" t="s">
        <v>2776</v>
      </c>
      <c r="Y2456" s="24" t="s">
        <v>10243</v>
      </c>
    </row>
    <row r="2457" spans="1:25">
      <c r="A2457" s="24" t="s">
        <v>17672</v>
      </c>
      <c r="B2457" s="24" t="s">
        <v>2483</v>
      </c>
      <c r="C2457" s="24" t="s">
        <v>28136</v>
      </c>
      <c r="D2457" s="24" t="s">
        <v>17674</v>
      </c>
      <c r="E2457" s="24" t="s">
        <v>17675</v>
      </c>
      <c r="F2457" s="24" t="s">
        <v>1601</v>
      </c>
      <c r="G2457" s="24" t="s">
        <v>17676</v>
      </c>
      <c r="H2457" s="24" t="s">
        <v>45</v>
      </c>
      <c r="I2457" s="24" t="s">
        <v>417</v>
      </c>
      <c r="J2457" s="24" t="s">
        <v>21675</v>
      </c>
      <c r="K2457" s="36" t="s">
        <v>28137</v>
      </c>
      <c r="L2457" s="36" t="s">
        <v>28138</v>
      </c>
      <c r="M2457" s="36" t="s">
        <v>28139</v>
      </c>
      <c r="N2457" s="24" t="s">
        <v>35</v>
      </c>
      <c r="O2457" s="24" t="s">
        <v>28141</v>
      </c>
      <c r="P2457" s="27" t="s">
        <v>28140</v>
      </c>
      <c r="Q2457" s="28">
        <v>68.3</v>
      </c>
      <c r="R2457" s="24" t="s">
        <v>10244</v>
      </c>
      <c r="S2457" s="24" t="s">
        <v>10245</v>
      </c>
      <c r="T2457" s="24" t="s">
        <v>10246</v>
      </c>
      <c r="U2457" s="24" t="s">
        <v>2769</v>
      </c>
      <c r="V2457" s="24" t="s">
        <v>4464</v>
      </c>
      <c r="W2457" s="30" t="s">
        <v>2775</v>
      </c>
      <c r="X2457" s="29" t="s">
        <v>2776</v>
      </c>
      <c r="Y2457" s="24" t="s">
        <v>10247</v>
      </c>
    </row>
    <row r="2458" spans="1:25">
      <c r="A2458" s="24" t="s">
        <v>17672</v>
      </c>
      <c r="B2458" s="24" t="s">
        <v>2539</v>
      </c>
      <c r="C2458" s="24" t="s">
        <v>28136</v>
      </c>
      <c r="D2458" s="24" t="s">
        <v>17674</v>
      </c>
      <c r="E2458" s="24" t="s">
        <v>17675</v>
      </c>
      <c r="F2458" s="24" t="s">
        <v>1601</v>
      </c>
      <c r="G2458" s="24" t="s">
        <v>17676</v>
      </c>
      <c r="H2458" s="24" t="s">
        <v>28</v>
      </c>
      <c r="I2458" s="24" t="s">
        <v>46</v>
      </c>
      <c r="J2458" s="24" t="s">
        <v>21675</v>
      </c>
      <c r="K2458" s="36" t="s">
        <v>28142</v>
      </c>
      <c r="L2458" s="36" t="s">
        <v>28143</v>
      </c>
      <c r="M2458" s="36" t="s">
        <v>28144</v>
      </c>
      <c r="N2458" s="24" t="s">
        <v>35</v>
      </c>
      <c r="O2458" s="24" t="s">
        <v>28146</v>
      </c>
      <c r="P2458" s="27" t="s">
        <v>28145</v>
      </c>
      <c r="Q2458" s="28">
        <v>68.599999999999994</v>
      </c>
      <c r="R2458" s="24" t="s">
        <v>10244</v>
      </c>
      <c r="S2458" s="24" t="s">
        <v>10248</v>
      </c>
      <c r="T2458" s="24" t="s">
        <v>10249</v>
      </c>
      <c r="U2458" s="24" t="s">
        <v>2769</v>
      </c>
      <c r="V2458" s="24" t="s">
        <v>4464</v>
      </c>
      <c r="W2458" s="30" t="s">
        <v>2775</v>
      </c>
      <c r="X2458" s="29" t="s">
        <v>2776</v>
      </c>
      <c r="Y2458" s="24" t="s">
        <v>10250</v>
      </c>
    </row>
    <row r="2459" spans="1:25">
      <c r="A2459" s="24" t="s">
        <v>17672</v>
      </c>
      <c r="B2459" s="24" t="s">
        <v>2513</v>
      </c>
      <c r="C2459" s="24" t="s">
        <v>28147</v>
      </c>
      <c r="D2459" s="24" t="s">
        <v>17674</v>
      </c>
      <c r="E2459" s="24" t="s">
        <v>17675</v>
      </c>
      <c r="F2459" s="24" t="s">
        <v>1601</v>
      </c>
      <c r="G2459" s="24" t="s">
        <v>17676</v>
      </c>
      <c r="H2459" s="24" t="s">
        <v>28</v>
      </c>
      <c r="I2459" s="24" t="s">
        <v>46</v>
      </c>
      <c r="J2459" s="24" t="s">
        <v>21675</v>
      </c>
      <c r="K2459" s="36" t="s">
        <v>28148</v>
      </c>
      <c r="L2459" s="36" t="s">
        <v>28149</v>
      </c>
      <c r="M2459" s="36" t="s">
        <v>28150</v>
      </c>
      <c r="N2459" s="24" t="s">
        <v>35</v>
      </c>
      <c r="O2459" s="24" t="s">
        <v>28152</v>
      </c>
      <c r="P2459" s="27" t="s">
        <v>28151</v>
      </c>
      <c r="Q2459" s="28">
        <v>33.5</v>
      </c>
      <c r="R2459" s="24" t="s">
        <v>10251</v>
      </c>
      <c r="S2459" s="24" t="s">
        <v>10252</v>
      </c>
      <c r="T2459" s="24" t="s">
        <v>10253</v>
      </c>
      <c r="U2459" s="24" t="s">
        <v>2769</v>
      </c>
      <c r="V2459" s="24" t="s">
        <v>4464</v>
      </c>
      <c r="W2459" s="30" t="s">
        <v>2775</v>
      </c>
      <c r="X2459" s="29" t="s">
        <v>2776</v>
      </c>
      <c r="Y2459" s="24" t="s">
        <v>10254</v>
      </c>
    </row>
    <row r="2460" spans="1:25">
      <c r="A2460" s="24" t="s">
        <v>17672</v>
      </c>
      <c r="B2460" s="24" t="s">
        <v>2495</v>
      </c>
      <c r="C2460" s="24" t="s">
        <v>2718</v>
      </c>
      <c r="D2460" s="24" t="s">
        <v>17674</v>
      </c>
      <c r="E2460" s="24" t="s">
        <v>17675</v>
      </c>
      <c r="F2460" s="24" t="s">
        <v>1601</v>
      </c>
      <c r="G2460" s="24" t="s">
        <v>17676</v>
      </c>
      <c r="H2460" s="24" t="s">
        <v>119</v>
      </c>
      <c r="I2460" s="24" t="s">
        <v>46</v>
      </c>
      <c r="J2460" s="24" t="s">
        <v>21675</v>
      </c>
      <c r="K2460" s="36" t="s">
        <v>2064</v>
      </c>
      <c r="L2460" s="36" t="s">
        <v>28153</v>
      </c>
      <c r="M2460" s="36" t="s">
        <v>2065</v>
      </c>
      <c r="N2460" s="24" t="s">
        <v>35</v>
      </c>
      <c r="O2460" s="24" t="s">
        <v>2066</v>
      </c>
      <c r="P2460" s="27" t="s">
        <v>19065</v>
      </c>
      <c r="Q2460" s="28">
        <v>54.5</v>
      </c>
      <c r="R2460" s="24" t="s">
        <v>4492</v>
      </c>
      <c r="S2460" s="24" t="s">
        <v>4493</v>
      </c>
      <c r="T2460" s="24" t="s">
        <v>3089</v>
      </c>
      <c r="U2460" s="24" t="s">
        <v>2769</v>
      </c>
      <c r="V2460" s="24" t="s">
        <v>4464</v>
      </c>
      <c r="W2460" s="30" t="s">
        <v>2775</v>
      </c>
      <c r="X2460" s="29" t="s">
        <v>2776</v>
      </c>
      <c r="Y2460" s="24" t="s">
        <v>10255</v>
      </c>
    </row>
    <row r="2461" spans="1:25">
      <c r="A2461" s="24" t="s">
        <v>17672</v>
      </c>
      <c r="B2461" s="24" t="s">
        <v>2481</v>
      </c>
      <c r="C2461" s="24" t="s">
        <v>25870</v>
      </c>
      <c r="D2461" s="24" t="s">
        <v>17674</v>
      </c>
      <c r="E2461" s="24" t="s">
        <v>17675</v>
      </c>
      <c r="F2461" s="24" t="s">
        <v>1601</v>
      </c>
      <c r="G2461" s="24" t="s">
        <v>17676</v>
      </c>
      <c r="H2461" s="24" t="s">
        <v>28</v>
      </c>
      <c r="I2461" s="24" t="s">
        <v>46</v>
      </c>
      <c r="J2461" s="24" t="s">
        <v>21675</v>
      </c>
      <c r="K2461" s="36" t="s">
        <v>25871</v>
      </c>
      <c r="L2461" s="36" t="s">
        <v>28154</v>
      </c>
      <c r="M2461" s="36" t="s">
        <v>28155</v>
      </c>
      <c r="N2461" s="24" t="s">
        <v>35</v>
      </c>
      <c r="O2461" s="24" t="s">
        <v>25875</v>
      </c>
      <c r="P2461" s="27" t="s">
        <v>25874</v>
      </c>
      <c r="Q2461" s="28">
        <v>16.5</v>
      </c>
      <c r="R2461" s="24" t="s">
        <v>8699</v>
      </c>
      <c r="S2461" s="24" t="s">
        <v>8700</v>
      </c>
      <c r="T2461" s="24" t="s">
        <v>8701</v>
      </c>
      <c r="U2461" s="24" t="s">
        <v>2769</v>
      </c>
      <c r="V2461" s="24" t="s">
        <v>4464</v>
      </c>
      <c r="W2461" s="30" t="s">
        <v>2775</v>
      </c>
      <c r="X2461" s="29" t="s">
        <v>2776</v>
      </c>
      <c r="Y2461" s="24" t="s">
        <v>10256</v>
      </c>
    </row>
    <row r="2462" spans="1:25">
      <c r="A2462" s="24" t="s">
        <v>17672</v>
      </c>
      <c r="B2462" s="24" t="s">
        <v>2495</v>
      </c>
      <c r="C2462" s="24" t="s">
        <v>19071</v>
      </c>
      <c r="D2462" s="24" t="s">
        <v>17674</v>
      </c>
      <c r="E2462" s="24" t="s">
        <v>17675</v>
      </c>
      <c r="F2462" s="24" t="s">
        <v>1601</v>
      </c>
      <c r="G2462" s="24" t="s">
        <v>17676</v>
      </c>
      <c r="H2462" s="24" t="s">
        <v>28</v>
      </c>
      <c r="I2462" s="24" t="s">
        <v>46</v>
      </c>
      <c r="J2462" s="24" t="s">
        <v>21675</v>
      </c>
      <c r="K2462" s="36" t="s">
        <v>19072</v>
      </c>
      <c r="L2462" s="36" t="s">
        <v>28156</v>
      </c>
      <c r="M2462" s="36" t="s">
        <v>19074</v>
      </c>
      <c r="N2462" s="24" t="s">
        <v>35</v>
      </c>
      <c r="O2462" s="24" t="s">
        <v>19076</v>
      </c>
      <c r="P2462" s="27" t="s">
        <v>19075</v>
      </c>
      <c r="Q2462" s="28">
        <v>66.400000000000006</v>
      </c>
      <c r="R2462" s="24" t="s">
        <v>4498</v>
      </c>
      <c r="S2462" s="24" t="s">
        <v>4499</v>
      </c>
      <c r="T2462" s="24" t="s">
        <v>10257</v>
      </c>
      <c r="U2462" s="24" t="s">
        <v>2769</v>
      </c>
      <c r="V2462" s="24" t="s">
        <v>4464</v>
      </c>
      <c r="W2462" s="30" t="s">
        <v>2775</v>
      </c>
      <c r="X2462" s="29" t="s">
        <v>2776</v>
      </c>
      <c r="Y2462" s="24" t="s">
        <v>10258</v>
      </c>
    </row>
    <row r="2463" spans="1:25">
      <c r="A2463" s="24" t="s">
        <v>17672</v>
      </c>
      <c r="B2463" s="24" t="s">
        <v>2491</v>
      </c>
      <c r="C2463" s="24" t="s">
        <v>19077</v>
      </c>
      <c r="D2463" s="24" t="s">
        <v>17674</v>
      </c>
      <c r="E2463" s="24" t="s">
        <v>17675</v>
      </c>
      <c r="F2463" s="24" t="s">
        <v>1601</v>
      </c>
      <c r="G2463" s="24" t="s">
        <v>17676</v>
      </c>
      <c r="H2463" s="24" t="s">
        <v>45</v>
      </c>
      <c r="I2463" s="24" t="s">
        <v>46</v>
      </c>
      <c r="J2463" s="24" t="s">
        <v>21675</v>
      </c>
      <c r="K2463" s="36" t="s">
        <v>19078</v>
      </c>
      <c r="L2463" s="36" t="s">
        <v>28157</v>
      </c>
      <c r="M2463" s="36" t="s">
        <v>19080</v>
      </c>
      <c r="N2463" s="24" t="s">
        <v>35</v>
      </c>
      <c r="O2463" s="24" t="s">
        <v>18834</v>
      </c>
      <c r="P2463" s="27" t="s">
        <v>19081</v>
      </c>
      <c r="Q2463" s="28">
        <v>16.8</v>
      </c>
      <c r="R2463" s="24"/>
      <c r="S2463" s="24"/>
      <c r="T2463" s="24" t="s">
        <v>7455</v>
      </c>
      <c r="U2463" s="24" t="s">
        <v>2769</v>
      </c>
      <c r="V2463" s="24" t="s">
        <v>4464</v>
      </c>
      <c r="W2463" s="30" t="s">
        <v>2775</v>
      </c>
      <c r="X2463" s="29" t="s">
        <v>2776</v>
      </c>
      <c r="Y2463" s="24" t="s">
        <v>10259</v>
      </c>
    </row>
    <row r="2464" spans="1:25">
      <c r="A2464" s="24" t="s">
        <v>17672</v>
      </c>
      <c r="B2464" s="24" t="s">
        <v>2495</v>
      </c>
      <c r="C2464" s="24" t="s">
        <v>19105</v>
      </c>
      <c r="D2464" s="24" t="s">
        <v>17674</v>
      </c>
      <c r="E2464" s="24" t="s">
        <v>17675</v>
      </c>
      <c r="F2464" s="24" t="s">
        <v>1601</v>
      </c>
      <c r="G2464" s="24" t="s">
        <v>17676</v>
      </c>
      <c r="H2464" s="24" t="s">
        <v>28</v>
      </c>
      <c r="I2464" s="24" t="s">
        <v>46</v>
      </c>
      <c r="J2464" s="24" t="s">
        <v>21675</v>
      </c>
      <c r="K2464" s="36" t="s">
        <v>28158</v>
      </c>
      <c r="L2464" s="36" t="s">
        <v>28159</v>
      </c>
      <c r="M2464" s="36" t="s">
        <v>28160</v>
      </c>
      <c r="N2464" s="24" t="s">
        <v>35</v>
      </c>
      <c r="O2464" s="24" t="s">
        <v>28162</v>
      </c>
      <c r="P2464" s="27" t="s">
        <v>28161</v>
      </c>
      <c r="Q2464" s="28">
        <v>20</v>
      </c>
      <c r="R2464" s="24" t="s">
        <v>10260</v>
      </c>
      <c r="S2464" s="24" t="s">
        <v>4511</v>
      </c>
      <c r="T2464" s="24" t="s">
        <v>2953</v>
      </c>
      <c r="U2464" s="24" t="s">
        <v>2769</v>
      </c>
      <c r="V2464" s="24" t="s">
        <v>4464</v>
      </c>
      <c r="W2464" s="30" t="s">
        <v>2775</v>
      </c>
      <c r="X2464" s="29" t="s">
        <v>2776</v>
      </c>
      <c r="Y2464" s="24" t="s">
        <v>10261</v>
      </c>
    </row>
    <row r="2465" spans="1:25">
      <c r="A2465" s="24" t="s">
        <v>17672</v>
      </c>
      <c r="B2465" s="24" t="s">
        <v>2483</v>
      </c>
      <c r="C2465" s="24" t="s">
        <v>19105</v>
      </c>
      <c r="D2465" s="24" t="s">
        <v>17674</v>
      </c>
      <c r="E2465" s="24" t="s">
        <v>17675</v>
      </c>
      <c r="F2465" s="24" t="s">
        <v>1601</v>
      </c>
      <c r="G2465" s="24" t="s">
        <v>17676</v>
      </c>
      <c r="H2465" s="24" t="s">
        <v>28</v>
      </c>
      <c r="I2465" s="24" t="s">
        <v>58</v>
      </c>
      <c r="J2465" s="24" t="s">
        <v>21675</v>
      </c>
      <c r="K2465" s="36" t="s">
        <v>19106</v>
      </c>
      <c r="L2465" s="36" t="s">
        <v>28163</v>
      </c>
      <c r="M2465" s="36" t="s">
        <v>28164</v>
      </c>
      <c r="N2465" s="24" t="s">
        <v>35</v>
      </c>
      <c r="O2465" s="24" t="s">
        <v>28166</v>
      </c>
      <c r="P2465" s="27" t="s">
        <v>28165</v>
      </c>
      <c r="Q2465" s="28">
        <v>22.3</v>
      </c>
      <c r="R2465" s="24" t="s">
        <v>4510</v>
      </c>
      <c r="S2465" s="24" t="s">
        <v>4511</v>
      </c>
      <c r="T2465" s="24" t="s">
        <v>10262</v>
      </c>
      <c r="U2465" s="24" t="s">
        <v>2769</v>
      </c>
      <c r="V2465" s="24" t="s">
        <v>4464</v>
      </c>
      <c r="W2465" s="30" t="s">
        <v>2775</v>
      </c>
      <c r="X2465" s="29" t="s">
        <v>2776</v>
      </c>
      <c r="Y2465" s="24" t="s">
        <v>10263</v>
      </c>
    </row>
    <row r="2466" spans="1:25">
      <c r="A2466" s="24" t="s">
        <v>17672</v>
      </c>
      <c r="B2466" s="24" t="s">
        <v>2483</v>
      </c>
      <c r="C2466" s="24" t="s">
        <v>19105</v>
      </c>
      <c r="D2466" s="24" t="s">
        <v>17674</v>
      </c>
      <c r="E2466" s="24" t="s">
        <v>17675</v>
      </c>
      <c r="F2466" s="24" t="s">
        <v>1601</v>
      </c>
      <c r="G2466" s="24" t="s">
        <v>17676</v>
      </c>
      <c r="H2466" s="24" t="s">
        <v>28</v>
      </c>
      <c r="I2466" s="24" t="s">
        <v>58</v>
      </c>
      <c r="J2466" s="24" t="s">
        <v>21675</v>
      </c>
      <c r="K2466" s="36" t="s">
        <v>19106</v>
      </c>
      <c r="L2466" s="36" t="s">
        <v>28167</v>
      </c>
      <c r="M2466" s="36" t="s">
        <v>28164</v>
      </c>
      <c r="N2466" s="24" t="s">
        <v>35</v>
      </c>
      <c r="O2466" s="24" t="s">
        <v>19110</v>
      </c>
      <c r="P2466" s="27" t="s">
        <v>19109</v>
      </c>
      <c r="Q2466" s="28">
        <v>20.100000000000001</v>
      </c>
      <c r="R2466" s="24" t="s">
        <v>4510</v>
      </c>
      <c r="S2466" s="24" t="s">
        <v>4511</v>
      </c>
      <c r="T2466" s="24" t="s">
        <v>10262</v>
      </c>
      <c r="U2466" s="24" t="s">
        <v>2769</v>
      </c>
      <c r="V2466" s="24" t="s">
        <v>4464</v>
      </c>
      <c r="W2466" s="30" t="s">
        <v>2775</v>
      </c>
      <c r="X2466" s="29" t="s">
        <v>2776</v>
      </c>
      <c r="Y2466" s="24" t="s">
        <v>10264</v>
      </c>
    </row>
    <row r="2467" spans="1:25">
      <c r="A2467" s="24" t="s">
        <v>17672</v>
      </c>
      <c r="B2467" s="24" t="s">
        <v>2483</v>
      </c>
      <c r="C2467" s="24" t="s">
        <v>19117</v>
      </c>
      <c r="D2467" s="24" t="s">
        <v>17674</v>
      </c>
      <c r="E2467" s="24" t="s">
        <v>17675</v>
      </c>
      <c r="F2467" s="24" t="s">
        <v>1601</v>
      </c>
      <c r="G2467" s="24" t="s">
        <v>17676</v>
      </c>
      <c r="H2467" s="24" t="s">
        <v>28</v>
      </c>
      <c r="I2467" s="24" t="s">
        <v>58</v>
      </c>
      <c r="J2467" s="24" t="s">
        <v>21675</v>
      </c>
      <c r="K2467" s="36" t="s">
        <v>19118</v>
      </c>
      <c r="L2467" s="36" t="s">
        <v>28168</v>
      </c>
      <c r="M2467" s="36" t="s">
        <v>28169</v>
      </c>
      <c r="N2467" s="24" t="s">
        <v>35</v>
      </c>
      <c r="O2467" s="24" t="s">
        <v>19122</v>
      </c>
      <c r="P2467" s="27" t="s">
        <v>19121</v>
      </c>
      <c r="Q2467" s="28">
        <v>36.1</v>
      </c>
      <c r="R2467" s="24" t="s">
        <v>4518</v>
      </c>
      <c r="S2467" s="24" t="s">
        <v>4519</v>
      </c>
      <c r="T2467" s="24" t="s">
        <v>10265</v>
      </c>
      <c r="U2467" s="24" t="s">
        <v>2769</v>
      </c>
      <c r="V2467" s="24" t="s">
        <v>4464</v>
      </c>
      <c r="W2467" s="30" t="s">
        <v>2775</v>
      </c>
      <c r="X2467" s="29" t="s">
        <v>2776</v>
      </c>
      <c r="Y2467" s="24" t="s">
        <v>10266</v>
      </c>
    </row>
    <row r="2468" spans="1:25">
      <c r="A2468" s="24" t="s">
        <v>17672</v>
      </c>
      <c r="B2468" s="24" t="s">
        <v>2493</v>
      </c>
      <c r="C2468" s="24" t="s">
        <v>28170</v>
      </c>
      <c r="D2468" s="24" t="s">
        <v>17674</v>
      </c>
      <c r="E2468" s="24" t="s">
        <v>17675</v>
      </c>
      <c r="F2468" s="24" t="s">
        <v>1601</v>
      </c>
      <c r="G2468" s="24" t="s">
        <v>17676</v>
      </c>
      <c r="H2468" s="24" t="s">
        <v>28</v>
      </c>
      <c r="I2468" s="24" t="s">
        <v>46</v>
      </c>
      <c r="J2468" s="24" t="s">
        <v>21675</v>
      </c>
      <c r="K2468" s="36" t="s">
        <v>28171</v>
      </c>
      <c r="L2468" s="36" t="s">
        <v>28172</v>
      </c>
      <c r="M2468" s="36" t="s">
        <v>28173</v>
      </c>
      <c r="N2468" s="24" t="s">
        <v>35</v>
      </c>
      <c r="O2468" s="24" t="s">
        <v>26080</v>
      </c>
      <c r="P2468" s="27" t="s">
        <v>28174</v>
      </c>
      <c r="Q2468" s="28">
        <v>7.9</v>
      </c>
      <c r="R2468" s="24" t="s">
        <v>10267</v>
      </c>
      <c r="S2468" s="24" t="s">
        <v>9573</v>
      </c>
      <c r="T2468" s="24" t="s">
        <v>10268</v>
      </c>
      <c r="U2468" s="24" t="s">
        <v>2769</v>
      </c>
      <c r="V2468" s="24" t="s">
        <v>4464</v>
      </c>
      <c r="W2468" s="30" t="s">
        <v>2775</v>
      </c>
      <c r="X2468" s="29" t="s">
        <v>2776</v>
      </c>
      <c r="Y2468" s="24" t="s">
        <v>10269</v>
      </c>
    </row>
    <row r="2469" spans="1:25">
      <c r="A2469" s="24" t="s">
        <v>17672</v>
      </c>
      <c r="B2469" s="24" t="s">
        <v>2483</v>
      </c>
      <c r="C2469" s="24" t="s">
        <v>27268</v>
      </c>
      <c r="D2469" s="24" t="s">
        <v>17674</v>
      </c>
      <c r="E2469" s="24" t="s">
        <v>17675</v>
      </c>
      <c r="F2469" s="24" t="s">
        <v>1601</v>
      </c>
      <c r="G2469" s="24" t="s">
        <v>17676</v>
      </c>
      <c r="H2469" s="24" t="s">
        <v>28</v>
      </c>
      <c r="I2469" s="24" t="s">
        <v>46</v>
      </c>
      <c r="J2469" s="24" t="s">
        <v>21675</v>
      </c>
      <c r="K2469" s="36" t="s">
        <v>27269</v>
      </c>
      <c r="L2469" s="36" t="s">
        <v>28175</v>
      </c>
      <c r="M2469" s="36" t="s">
        <v>28176</v>
      </c>
      <c r="N2469" s="24" t="s">
        <v>35</v>
      </c>
      <c r="O2469" s="24" t="s">
        <v>26080</v>
      </c>
      <c r="P2469" s="27" t="s">
        <v>27272</v>
      </c>
      <c r="Q2469" s="28">
        <v>7.9</v>
      </c>
      <c r="R2469" s="24" t="s">
        <v>9579</v>
      </c>
      <c r="S2469" s="24" t="s">
        <v>9573</v>
      </c>
      <c r="T2469" s="24" t="s">
        <v>9583</v>
      </c>
      <c r="U2469" s="24" t="s">
        <v>2769</v>
      </c>
      <c r="V2469" s="24" t="s">
        <v>4464</v>
      </c>
      <c r="W2469" s="30" t="s">
        <v>2775</v>
      </c>
      <c r="X2469" s="29" t="s">
        <v>2776</v>
      </c>
      <c r="Y2469" s="24" t="s">
        <v>10270</v>
      </c>
    </row>
    <row r="2470" spans="1:25">
      <c r="A2470" s="24" t="s">
        <v>17672</v>
      </c>
      <c r="B2470" s="24" t="s">
        <v>2513</v>
      </c>
      <c r="C2470" s="24" t="s">
        <v>27257</v>
      </c>
      <c r="D2470" s="24" t="s">
        <v>17674</v>
      </c>
      <c r="E2470" s="24" t="s">
        <v>17675</v>
      </c>
      <c r="F2470" s="24" t="s">
        <v>1601</v>
      </c>
      <c r="G2470" s="24" t="s">
        <v>17676</v>
      </c>
      <c r="H2470" s="24" t="s">
        <v>28</v>
      </c>
      <c r="I2470" s="24" t="s">
        <v>46</v>
      </c>
      <c r="J2470" s="24" t="s">
        <v>21675</v>
      </c>
      <c r="K2470" s="36" t="s">
        <v>27258</v>
      </c>
      <c r="L2470" s="36" t="s">
        <v>28177</v>
      </c>
      <c r="M2470" s="36" t="s">
        <v>27260</v>
      </c>
      <c r="N2470" s="24" t="s">
        <v>35</v>
      </c>
      <c r="O2470" s="24" t="s">
        <v>26080</v>
      </c>
      <c r="P2470" s="27" t="s">
        <v>27261</v>
      </c>
      <c r="Q2470" s="28">
        <v>7.9</v>
      </c>
      <c r="R2470" s="24" t="s">
        <v>9572</v>
      </c>
      <c r="S2470" s="24" t="s">
        <v>9573</v>
      </c>
      <c r="T2470" s="24" t="s">
        <v>9574</v>
      </c>
      <c r="U2470" s="24" t="s">
        <v>2769</v>
      </c>
      <c r="V2470" s="24" t="s">
        <v>4464</v>
      </c>
      <c r="W2470" s="30" t="s">
        <v>2775</v>
      </c>
      <c r="X2470" s="29" t="s">
        <v>2776</v>
      </c>
      <c r="Y2470" s="24" t="s">
        <v>10271</v>
      </c>
    </row>
    <row r="2471" spans="1:25">
      <c r="A2471" s="24" t="s">
        <v>17672</v>
      </c>
      <c r="B2471" s="24" t="s">
        <v>2501</v>
      </c>
      <c r="C2471" s="24" t="s">
        <v>19123</v>
      </c>
      <c r="D2471" s="24" t="s">
        <v>17674</v>
      </c>
      <c r="E2471" s="24" t="s">
        <v>17675</v>
      </c>
      <c r="F2471" s="24" t="s">
        <v>1601</v>
      </c>
      <c r="G2471" s="24" t="s">
        <v>17676</v>
      </c>
      <c r="H2471" s="24" t="s">
        <v>45</v>
      </c>
      <c r="I2471" s="24" t="s">
        <v>46</v>
      </c>
      <c r="J2471" s="24" t="s">
        <v>21675</v>
      </c>
      <c r="K2471" s="36" t="s">
        <v>19124</v>
      </c>
      <c r="L2471" s="36" t="s">
        <v>28178</v>
      </c>
      <c r="M2471" s="36" t="s">
        <v>19126</v>
      </c>
      <c r="N2471" s="24" t="s">
        <v>35</v>
      </c>
      <c r="O2471" s="24" t="s">
        <v>19128</v>
      </c>
      <c r="P2471" s="27" t="s">
        <v>19127</v>
      </c>
      <c r="Q2471" s="28">
        <v>76.599999999999994</v>
      </c>
      <c r="R2471" s="24"/>
      <c r="S2471" s="24" t="s">
        <v>10272</v>
      </c>
      <c r="T2471" s="24" t="s">
        <v>6801</v>
      </c>
      <c r="U2471" s="24" t="s">
        <v>2769</v>
      </c>
      <c r="V2471" s="24" t="s">
        <v>4464</v>
      </c>
      <c r="W2471" s="30" t="s">
        <v>2775</v>
      </c>
      <c r="X2471" s="29" t="s">
        <v>2776</v>
      </c>
      <c r="Y2471" s="24" t="s">
        <v>10273</v>
      </c>
    </row>
    <row r="2472" spans="1:25">
      <c r="A2472" s="24" t="s">
        <v>17672</v>
      </c>
      <c r="B2472" s="24" t="s">
        <v>2476</v>
      </c>
      <c r="C2472" s="24" t="s">
        <v>19135</v>
      </c>
      <c r="D2472" s="24" t="s">
        <v>17674</v>
      </c>
      <c r="E2472" s="24" t="s">
        <v>17675</v>
      </c>
      <c r="F2472" s="24" t="s">
        <v>1601</v>
      </c>
      <c r="G2472" s="24" t="s">
        <v>17676</v>
      </c>
      <c r="H2472" s="24" t="s">
        <v>28</v>
      </c>
      <c r="I2472" s="24" t="s">
        <v>46</v>
      </c>
      <c r="J2472" s="24" t="s">
        <v>21675</v>
      </c>
      <c r="K2472" s="36" t="s">
        <v>19137</v>
      </c>
      <c r="L2472" s="36" t="s">
        <v>28179</v>
      </c>
      <c r="M2472" s="36" t="s">
        <v>19139</v>
      </c>
      <c r="N2472" s="24" t="s">
        <v>35</v>
      </c>
      <c r="O2472" s="24" t="s">
        <v>19141</v>
      </c>
      <c r="P2472" s="27" t="s">
        <v>19140</v>
      </c>
      <c r="Q2472" s="28">
        <v>24.8</v>
      </c>
      <c r="R2472" s="24" t="s">
        <v>4528</v>
      </c>
      <c r="S2472" s="24" t="s">
        <v>4529</v>
      </c>
      <c r="T2472" s="24" t="s">
        <v>10274</v>
      </c>
      <c r="U2472" s="24" t="s">
        <v>2769</v>
      </c>
      <c r="V2472" s="24" t="s">
        <v>4464</v>
      </c>
      <c r="W2472" s="30" t="s">
        <v>2775</v>
      </c>
      <c r="X2472" s="29" t="s">
        <v>2776</v>
      </c>
      <c r="Y2472" s="24" t="s">
        <v>10275</v>
      </c>
    </row>
    <row r="2473" spans="1:25">
      <c r="A2473" s="24" t="s">
        <v>17672</v>
      </c>
      <c r="B2473" s="24" t="s">
        <v>2476</v>
      </c>
      <c r="C2473" s="24" t="s">
        <v>19142</v>
      </c>
      <c r="D2473" s="24" t="s">
        <v>17674</v>
      </c>
      <c r="E2473" s="24" t="s">
        <v>17675</v>
      </c>
      <c r="F2473" s="24" t="s">
        <v>1601</v>
      </c>
      <c r="G2473" s="24" t="s">
        <v>17676</v>
      </c>
      <c r="H2473" s="24" t="s">
        <v>28180</v>
      </c>
      <c r="I2473" s="24" t="s">
        <v>46</v>
      </c>
      <c r="J2473" s="24" t="s">
        <v>21675</v>
      </c>
      <c r="K2473" s="36" t="s">
        <v>19144</v>
      </c>
      <c r="L2473" s="36" t="s">
        <v>28181</v>
      </c>
      <c r="M2473" s="36" t="s">
        <v>19146</v>
      </c>
      <c r="N2473" s="24" t="s">
        <v>35</v>
      </c>
      <c r="O2473" s="24" t="s">
        <v>19148</v>
      </c>
      <c r="P2473" s="27" t="s">
        <v>19147</v>
      </c>
      <c r="Q2473" s="28">
        <v>53.8</v>
      </c>
      <c r="R2473" s="24" t="s">
        <v>4532</v>
      </c>
      <c r="S2473" s="24" t="s">
        <v>4533</v>
      </c>
      <c r="T2473" s="24" t="s">
        <v>3101</v>
      </c>
      <c r="U2473" s="24" t="s">
        <v>2769</v>
      </c>
      <c r="V2473" s="24" t="s">
        <v>4464</v>
      </c>
      <c r="W2473" s="30" t="s">
        <v>2775</v>
      </c>
      <c r="X2473" s="29" t="s">
        <v>2776</v>
      </c>
      <c r="Y2473" s="24" t="s">
        <v>10276</v>
      </c>
    </row>
    <row r="2474" spans="1:25">
      <c r="A2474" s="24" t="s">
        <v>17672</v>
      </c>
      <c r="B2474" s="24" t="s">
        <v>2483</v>
      </c>
      <c r="C2474" s="24" t="s">
        <v>2592</v>
      </c>
      <c r="D2474" s="24" t="s">
        <v>17674</v>
      </c>
      <c r="E2474" s="24" t="s">
        <v>17675</v>
      </c>
      <c r="F2474" s="24" t="s">
        <v>1601</v>
      </c>
      <c r="G2474" s="24" t="s">
        <v>17676</v>
      </c>
      <c r="H2474" s="24" t="s">
        <v>28</v>
      </c>
      <c r="I2474" s="24" t="s">
        <v>97</v>
      </c>
      <c r="J2474" s="24" t="s">
        <v>21675</v>
      </c>
      <c r="K2474" s="36" t="s">
        <v>28182</v>
      </c>
      <c r="L2474" s="36" t="s">
        <v>28183</v>
      </c>
      <c r="M2474" s="36" t="s">
        <v>28184</v>
      </c>
      <c r="N2474" s="24" t="s">
        <v>35</v>
      </c>
      <c r="O2474" s="24" t="s">
        <v>28186</v>
      </c>
      <c r="P2474" s="27" t="s">
        <v>28185</v>
      </c>
      <c r="Q2474" s="28">
        <v>26.1</v>
      </c>
      <c r="R2474" s="24" t="s">
        <v>10277</v>
      </c>
      <c r="S2474" s="24" t="s">
        <v>10278</v>
      </c>
      <c r="T2474" s="24" t="s">
        <v>10279</v>
      </c>
      <c r="U2474" s="24" t="s">
        <v>2769</v>
      </c>
      <c r="V2474" s="24" t="s">
        <v>4464</v>
      </c>
      <c r="W2474" s="30" t="s">
        <v>2775</v>
      </c>
      <c r="X2474" s="29" t="s">
        <v>2776</v>
      </c>
      <c r="Y2474" s="24" t="s">
        <v>10280</v>
      </c>
    </row>
    <row r="2475" spans="1:25">
      <c r="A2475" s="24" t="s">
        <v>17672</v>
      </c>
      <c r="B2475" s="24" t="s">
        <v>2493</v>
      </c>
      <c r="C2475" s="24" t="s">
        <v>28187</v>
      </c>
      <c r="D2475" s="24" t="s">
        <v>17674</v>
      </c>
      <c r="E2475" s="24" t="s">
        <v>17675</v>
      </c>
      <c r="F2475" s="24" t="s">
        <v>1601</v>
      </c>
      <c r="G2475" s="24" t="s">
        <v>17676</v>
      </c>
      <c r="H2475" s="24" t="s">
        <v>45</v>
      </c>
      <c r="I2475" s="24" t="s">
        <v>46</v>
      </c>
      <c r="J2475" s="24" t="s">
        <v>38553</v>
      </c>
      <c r="K2475" s="36" t="s">
        <v>28188</v>
      </c>
      <c r="L2475" s="36" t="s">
        <v>28189</v>
      </c>
      <c r="M2475" s="36" t="s">
        <v>28190</v>
      </c>
      <c r="N2475" s="24" t="s">
        <v>35</v>
      </c>
      <c r="O2475" s="24" t="s">
        <v>28192</v>
      </c>
      <c r="P2475" s="27" t="s">
        <v>28191</v>
      </c>
      <c r="Q2475" s="28">
        <v>51.6</v>
      </c>
      <c r="R2475" s="24" t="s">
        <v>10281</v>
      </c>
      <c r="S2475" s="24" t="s">
        <v>10282</v>
      </c>
      <c r="T2475" s="24" t="s">
        <v>10283</v>
      </c>
      <c r="U2475" s="24" t="s">
        <v>2769</v>
      </c>
      <c r="V2475" s="24" t="s">
        <v>4464</v>
      </c>
      <c r="W2475" s="30" t="s">
        <v>2775</v>
      </c>
      <c r="X2475" s="29" t="s">
        <v>2776</v>
      </c>
      <c r="Y2475" s="24" t="s">
        <v>10284</v>
      </c>
    </row>
    <row r="2476" spans="1:25">
      <c r="A2476" s="24" t="s">
        <v>17672</v>
      </c>
      <c r="B2476" s="24" t="s">
        <v>2476</v>
      </c>
      <c r="C2476" s="24" t="s">
        <v>28193</v>
      </c>
      <c r="D2476" s="24" t="s">
        <v>17674</v>
      </c>
      <c r="E2476" s="24" t="s">
        <v>17675</v>
      </c>
      <c r="F2476" s="24" t="s">
        <v>1601</v>
      </c>
      <c r="G2476" s="24" t="s">
        <v>17676</v>
      </c>
      <c r="H2476" s="24" t="s">
        <v>28</v>
      </c>
      <c r="I2476" s="24" t="s">
        <v>46</v>
      </c>
      <c r="J2476" s="24" t="s">
        <v>21675</v>
      </c>
      <c r="K2476" s="36" t="s">
        <v>28194</v>
      </c>
      <c r="L2476" s="36" t="s">
        <v>28195</v>
      </c>
      <c r="M2476" s="36" t="s">
        <v>28196</v>
      </c>
      <c r="N2476" s="24" t="s">
        <v>35</v>
      </c>
      <c r="O2476" s="24" t="s">
        <v>28198</v>
      </c>
      <c r="P2476" s="27" t="s">
        <v>28197</v>
      </c>
      <c r="Q2476" s="28">
        <v>76.8</v>
      </c>
      <c r="R2476" s="24" t="s">
        <v>10285</v>
      </c>
      <c r="S2476" s="24" t="s">
        <v>10286</v>
      </c>
      <c r="T2476" s="24" t="s">
        <v>10287</v>
      </c>
      <c r="U2476" s="24" t="s">
        <v>2769</v>
      </c>
      <c r="V2476" s="24" t="s">
        <v>4464</v>
      </c>
      <c r="W2476" s="30" t="s">
        <v>2775</v>
      </c>
      <c r="X2476" s="29" t="s">
        <v>2776</v>
      </c>
      <c r="Y2476" s="24" t="s">
        <v>10288</v>
      </c>
    </row>
    <row r="2477" spans="1:25">
      <c r="A2477" s="24" t="s">
        <v>17672</v>
      </c>
      <c r="B2477" s="24" t="s">
        <v>2501</v>
      </c>
      <c r="C2477" s="24" t="s">
        <v>19173</v>
      </c>
      <c r="D2477" s="24" t="s">
        <v>17674</v>
      </c>
      <c r="E2477" s="24" t="s">
        <v>17675</v>
      </c>
      <c r="F2477" s="24" t="s">
        <v>1601</v>
      </c>
      <c r="G2477" s="24" t="s">
        <v>17676</v>
      </c>
      <c r="H2477" s="24" t="s">
        <v>28</v>
      </c>
      <c r="I2477" s="24" t="s">
        <v>46</v>
      </c>
      <c r="J2477" s="24" t="s">
        <v>21675</v>
      </c>
      <c r="K2477" s="36" t="s">
        <v>19174</v>
      </c>
      <c r="L2477" s="36" t="s">
        <v>28199</v>
      </c>
      <c r="M2477" s="36" t="s">
        <v>19176</v>
      </c>
      <c r="N2477" s="24" t="s">
        <v>35</v>
      </c>
      <c r="O2477" s="24" t="s">
        <v>19178</v>
      </c>
      <c r="P2477" s="27" t="s">
        <v>19177</v>
      </c>
      <c r="Q2477" s="28">
        <v>35.200000000000003</v>
      </c>
      <c r="R2477" s="24" t="s">
        <v>4548</v>
      </c>
      <c r="S2477" s="24" t="s">
        <v>4549</v>
      </c>
      <c r="T2477" s="24" t="s">
        <v>10289</v>
      </c>
      <c r="U2477" s="24" t="s">
        <v>2769</v>
      </c>
      <c r="V2477" s="24" t="s">
        <v>4464</v>
      </c>
      <c r="W2477" s="30" t="s">
        <v>2775</v>
      </c>
      <c r="X2477" s="29" t="s">
        <v>2776</v>
      </c>
      <c r="Y2477" s="24" t="s">
        <v>10290</v>
      </c>
    </row>
    <row r="2478" spans="1:25">
      <c r="A2478" s="24" t="s">
        <v>17672</v>
      </c>
      <c r="B2478" s="24" t="s">
        <v>2513</v>
      </c>
      <c r="C2478" s="24" t="s">
        <v>28200</v>
      </c>
      <c r="D2478" s="24" t="s">
        <v>17674</v>
      </c>
      <c r="E2478" s="24" t="s">
        <v>17675</v>
      </c>
      <c r="F2478" s="24" t="s">
        <v>1601</v>
      </c>
      <c r="G2478" s="24" t="s">
        <v>17676</v>
      </c>
      <c r="H2478" s="24" t="s">
        <v>28</v>
      </c>
      <c r="I2478" s="24" t="s">
        <v>46</v>
      </c>
      <c r="J2478" s="24" t="s">
        <v>21675</v>
      </c>
      <c r="K2478" s="36" t="s">
        <v>28201</v>
      </c>
      <c r="L2478" s="36" t="s">
        <v>28202</v>
      </c>
      <c r="M2478" s="36" t="s">
        <v>28203</v>
      </c>
      <c r="N2478" s="24" t="s">
        <v>35</v>
      </c>
      <c r="O2478" s="24" t="s">
        <v>28205</v>
      </c>
      <c r="P2478" s="27" t="s">
        <v>28204</v>
      </c>
      <c r="Q2478" s="28">
        <v>54.4</v>
      </c>
      <c r="R2478" s="24"/>
      <c r="S2478" s="24"/>
      <c r="T2478" s="24" t="s">
        <v>10291</v>
      </c>
      <c r="U2478" s="24" t="s">
        <v>2769</v>
      </c>
      <c r="V2478" s="24" t="s">
        <v>4464</v>
      </c>
      <c r="W2478" s="30" t="s">
        <v>2775</v>
      </c>
      <c r="X2478" s="29" t="s">
        <v>2776</v>
      </c>
      <c r="Y2478" s="24" t="s">
        <v>10292</v>
      </c>
    </row>
    <row r="2479" spans="1:25">
      <c r="A2479" s="24" t="s">
        <v>17672</v>
      </c>
      <c r="B2479" s="24" t="s">
        <v>2483</v>
      </c>
      <c r="C2479" s="24" t="s">
        <v>19202</v>
      </c>
      <c r="D2479" s="24" t="s">
        <v>17674</v>
      </c>
      <c r="E2479" s="24" t="s">
        <v>17675</v>
      </c>
      <c r="F2479" s="24" t="s">
        <v>1601</v>
      </c>
      <c r="G2479" s="24" t="s">
        <v>17676</v>
      </c>
      <c r="H2479" s="24" t="s">
        <v>45</v>
      </c>
      <c r="I2479" s="24" t="s">
        <v>2187</v>
      </c>
      <c r="J2479" s="24" t="s">
        <v>21675</v>
      </c>
      <c r="K2479" s="36" t="s">
        <v>2188</v>
      </c>
      <c r="L2479" s="36" t="s">
        <v>28206</v>
      </c>
      <c r="M2479" s="36" t="s">
        <v>28207</v>
      </c>
      <c r="N2479" s="24" t="s">
        <v>102</v>
      </c>
      <c r="O2479" s="24" t="s">
        <v>2190</v>
      </c>
      <c r="P2479" s="27" t="s">
        <v>2189</v>
      </c>
      <c r="Q2479" s="28">
        <v>35.5</v>
      </c>
      <c r="R2479" s="24"/>
      <c r="S2479" s="24" t="s">
        <v>4571</v>
      </c>
      <c r="T2479" s="24" t="s">
        <v>4572</v>
      </c>
      <c r="U2479" s="24" t="s">
        <v>2769</v>
      </c>
      <c r="V2479" s="24" t="s">
        <v>4464</v>
      </c>
      <c r="W2479" s="30" t="s">
        <v>2775</v>
      </c>
      <c r="X2479" s="29" t="s">
        <v>2776</v>
      </c>
      <c r="Y2479" s="24" t="s">
        <v>10293</v>
      </c>
    </row>
    <row r="2480" spans="1:25">
      <c r="A2480" s="24" t="s">
        <v>17672</v>
      </c>
      <c r="B2480" s="24" t="s">
        <v>2483</v>
      </c>
      <c r="C2480" s="24" t="s">
        <v>19202</v>
      </c>
      <c r="D2480" s="24" t="s">
        <v>17674</v>
      </c>
      <c r="E2480" s="24" t="s">
        <v>17675</v>
      </c>
      <c r="F2480" s="24" t="s">
        <v>1601</v>
      </c>
      <c r="G2480" s="24" t="s">
        <v>17676</v>
      </c>
      <c r="H2480" s="24" t="s">
        <v>45</v>
      </c>
      <c r="I2480" s="24" t="s">
        <v>2187</v>
      </c>
      <c r="J2480" s="24" t="s">
        <v>21675</v>
      </c>
      <c r="K2480" s="36" t="s">
        <v>2188</v>
      </c>
      <c r="L2480" s="36" t="s">
        <v>28208</v>
      </c>
      <c r="M2480" s="36" t="s">
        <v>28207</v>
      </c>
      <c r="N2480" s="24" t="s">
        <v>35</v>
      </c>
      <c r="O2480" s="24" t="s">
        <v>2190</v>
      </c>
      <c r="P2480" s="27" t="s">
        <v>2189</v>
      </c>
      <c r="Q2480" s="28">
        <v>10.5</v>
      </c>
      <c r="R2480" s="24"/>
      <c r="S2480" s="24" t="s">
        <v>4571</v>
      </c>
      <c r="T2480" s="24" t="s">
        <v>4572</v>
      </c>
      <c r="U2480" s="24" t="s">
        <v>2769</v>
      </c>
      <c r="V2480" s="24" t="s">
        <v>4464</v>
      </c>
      <c r="W2480" s="30" t="s">
        <v>2775</v>
      </c>
      <c r="X2480" s="29" t="s">
        <v>2776</v>
      </c>
      <c r="Y2480" s="24" t="s">
        <v>10293</v>
      </c>
    </row>
    <row r="2481" spans="1:25">
      <c r="A2481" s="24" t="s">
        <v>17672</v>
      </c>
      <c r="B2481" s="24" t="s">
        <v>2483</v>
      </c>
      <c r="C2481" s="24" t="s">
        <v>2544</v>
      </c>
      <c r="D2481" s="24" t="s">
        <v>17674</v>
      </c>
      <c r="E2481" s="24" t="s">
        <v>17675</v>
      </c>
      <c r="F2481" s="24" t="s">
        <v>1601</v>
      </c>
      <c r="G2481" s="24" t="s">
        <v>17676</v>
      </c>
      <c r="H2481" s="24" t="s">
        <v>45</v>
      </c>
      <c r="I2481" s="24" t="s">
        <v>58</v>
      </c>
      <c r="J2481" s="24" t="s">
        <v>21675</v>
      </c>
      <c r="K2481" s="36" t="s">
        <v>28209</v>
      </c>
      <c r="L2481" s="36" t="s">
        <v>28210</v>
      </c>
      <c r="M2481" s="36" t="s">
        <v>28211</v>
      </c>
      <c r="N2481" s="24" t="s">
        <v>35</v>
      </c>
      <c r="O2481" s="24" t="s">
        <v>384</v>
      </c>
      <c r="P2481" s="27" t="s">
        <v>28212</v>
      </c>
      <c r="Q2481" s="28">
        <v>63.4</v>
      </c>
      <c r="R2481" s="24" t="s">
        <v>10294</v>
      </c>
      <c r="S2481" s="24" t="s">
        <v>10295</v>
      </c>
      <c r="T2481" s="24" t="s">
        <v>10296</v>
      </c>
      <c r="U2481" s="24" t="s">
        <v>2769</v>
      </c>
      <c r="V2481" s="24" t="s">
        <v>4464</v>
      </c>
      <c r="W2481" s="30" t="s">
        <v>2775</v>
      </c>
      <c r="X2481" s="29" t="s">
        <v>2776</v>
      </c>
      <c r="Y2481" s="24" t="s">
        <v>10297</v>
      </c>
    </row>
    <row r="2482" spans="1:25">
      <c r="A2482" s="24" t="s">
        <v>17672</v>
      </c>
      <c r="B2482" s="24" t="s">
        <v>2481</v>
      </c>
      <c r="C2482" s="24" t="s">
        <v>28213</v>
      </c>
      <c r="D2482" s="24" t="s">
        <v>17674</v>
      </c>
      <c r="E2482" s="24" t="s">
        <v>17675</v>
      </c>
      <c r="F2482" s="24" t="s">
        <v>1601</v>
      </c>
      <c r="G2482" s="24" t="s">
        <v>17676</v>
      </c>
      <c r="H2482" s="24" t="s">
        <v>28</v>
      </c>
      <c r="I2482" s="24" t="s">
        <v>46</v>
      </c>
      <c r="J2482" s="24" t="s">
        <v>21675</v>
      </c>
      <c r="K2482" s="36" t="s">
        <v>28214</v>
      </c>
      <c r="L2482" s="36" t="s">
        <v>28215</v>
      </c>
      <c r="M2482" s="36" t="s">
        <v>28216</v>
      </c>
      <c r="N2482" s="24" t="s">
        <v>35</v>
      </c>
      <c r="O2482" s="24" t="s">
        <v>28218</v>
      </c>
      <c r="P2482" s="27" t="s">
        <v>28217</v>
      </c>
      <c r="Q2482" s="28">
        <v>27.8</v>
      </c>
      <c r="R2482" s="24"/>
      <c r="S2482" s="24" t="s">
        <v>10298</v>
      </c>
      <c r="T2482" s="24" t="s">
        <v>10299</v>
      </c>
      <c r="U2482" s="24" t="s">
        <v>2769</v>
      </c>
      <c r="V2482" s="24" t="s">
        <v>4464</v>
      </c>
      <c r="W2482" s="30" t="s">
        <v>2775</v>
      </c>
      <c r="X2482" s="29" t="s">
        <v>2776</v>
      </c>
      <c r="Y2482" s="24" t="s">
        <v>10300</v>
      </c>
    </row>
    <row r="2483" spans="1:25">
      <c r="A2483" s="24" t="s">
        <v>17672</v>
      </c>
      <c r="B2483" s="24" t="s">
        <v>2636</v>
      </c>
      <c r="C2483" s="24" t="s">
        <v>19223</v>
      </c>
      <c r="D2483" s="24" t="s">
        <v>17674</v>
      </c>
      <c r="E2483" s="24" t="s">
        <v>17675</v>
      </c>
      <c r="F2483" s="24" t="s">
        <v>1601</v>
      </c>
      <c r="G2483" s="24" t="s">
        <v>17676</v>
      </c>
      <c r="H2483" s="24" t="s">
        <v>45</v>
      </c>
      <c r="I2483" s="24" t="s">
        <v>46</v>
      </c>
      <c r="J2483" s="24" t="s">
        <v>21675</v>
      </c>
      <c r="K2483" s="36" t="s">
        <v>19224</v>
      </c>
      <c r="L2483" s="36" t="s">
        <v>28219</v>
      </c>
      <c r="M2483" s="36" t="s">
        <v>28220</v>
      </c>
      <c r="N2483" s="24" t="s">
        <v>35</v>
      </c>
      <c r="O2483" s="24" t="s">
        <v>18656</v>
      </c>
      <c r="P2483" s="27" t="s">
        <v>19227</v>
      </c>
      <c r="Q2483" s="28">
        <v>15</v>
      </c>
      <c r="R2483" s="24" t="s">
        <v>4582</v>
      </c>
      <c r="S2483" s="24" t="s">
        <v>4583</v>
      </c>
      <c r="T2483" s="24" t="s">
        <v>10301</v>
      </c>
      <c r="U2483" s="24" t="s">
        <v>2769</v>
      </c>
      <c r="V2483" s="24" t="s">
        <v>4464</v>
      </c>
      <c r="W2483" s="30" t="s">
        <v>2775</v>
      </c>
      <c r="X2483" s="29" t="s">
        <v>2776</v>
      </c>
      <c r="Y2483" s="24" t="s">
        <v>10302</v>
      </c>
    </row>
    <row r="2484" spans="1:25">
      <c r="A2484" s="24" t="s">
        <v>17672</v>
      </c>
      <c r="B2484" s="24" t="s">
        <v>2483</v>
      </c>
      <c r="C2484" s="24" t="s">
        <v>19228</v>
      </c>
      <c r="D2484" s="24" t="s">
        <v>17674</v>
      </c>
      <c r="E2484" s="24" t="s">
        <v>17675</v>
      </c>
      <c r="F2484" s="24" t="s">
        <v>1601</v>
      </c>
      <c r="G2484" s="24" t="s">
        <v>17676</v>
      </c>
      <c r="H2484" s="24" t="s">
        <v>28</v>
      </c>
      <c r="I2484" s="24" t="s">
        <v>58</v>
      </c>
      <c r="J2484" s="24" t="s">
        <v>21675</v>
      </c>
      <c r="K2484" s="36" t="s">
        <v>19229</v>
      </c>
      <c r="L2484" s="36" t="s">
        <v>28221</v>
      </c>
      <c r="M2484" s="36" t="s">
        <v>28222</v>
      </c>
      <c r="N2484" s="24" t="s">
        <v>35</v>
      </c>
      <c r="O2484" s="24" t="s">
        <v>1661</v>
      </c>
      <c r="P2484" s="27" t="s">
        <v>1660</v>
      </c>
      <c r="Q2484" s="28">
        <v>28.3</v>
      </c>
      <c r="R2484" s="24" t="s">
        <v>4586</v>
      </c>
      <c r="S2484" s="24" t="s">
        <v>4587</v>
      </c>
      <c r="T2484" s="24" t="s">
        <v>10303</v>
      </c>
      <c r="U2484" s="24" t="s">
        <v>2769</v>
      </c>
      <c r="V2484" s="24" t="s">
        <v>4464</v>
      </c>
      <c r="W2484" s="30" t="s">
        <v>2775</v>
      </c>
      <c r="X2484" s="29" t="s">
        <v>2776</v>
      </c>
      <c r="Y2484" s="24" t="s">
        <v>10304</v>
      </c>
    </row>
    <row r="2485" spans="1:25">
      <c r="A2485" s="24" t="s">
        <v>17672</v>
      </c>
      <c r="B2485" s="24" t="s">
        <v>2483</v>
      </c>
      <c r="C2485" s="24" t="s">
        <v>28223</v>
      </c>
      <c r="D2485" s="24" t="s">
        <v>17674</v>
      </c>
      <c r="E2485" s="24" t="s">
        <v>17675</v>
      </c>
      <c r="F2485" s="24" t="s">
        <v>1601</v>
      </c>
      <c r="G2485" s="24" t="s">
        <v>17676</v>
      </c>
      <c r="H2485" s="24" t="s">
        <v>152</v>
      </c>
      <c r="I2485" s="24" t="s">
        <v>97</v>
      </c>
      <c r="J2485" s="24" t="s">
        <v>21675</v>
      </c>
      <c r="K2485" s="36" t="s">
        <v>28224</v>
      </c>
      <c r="L2485" s="36" t="s">
        <v>28225</v>
      </c>
      <c r="M2485" s="36" t="s">
        <v>28226</v>
      </c>
      <c r="N2485" s="24" t="s">
        <v>73</v>
      </c>
      <c r="O2485" s="24" t="s">
        <v>28228</v>
      </c>
      <c r="P2485" s="27" t="s">
        <v>28227</v>
      </c>
      <c r="Q2485" s="28">
        <v>40.6</v>
      </c>
      <c r="R2485" s="24" t="s">
        <v>10305</v>
      </c>
      <c r="S2485" s="24" t="s">
        <v>10306</v>
      </c>
      <c r="T2485" s="24" t="s">
        <v>10307</v>
      </c>
      <c r="U2485" s="24" t="s">
        <v>2769</v>
      </c>
      <c r="V2485" s="24" t="s">
        <v>4464</v>
      </c>
      <c r="W2485" s="30" t="s">
        <v>2775</v>
      </c>
      <c r="X2485" s="29" t="s">
        <v>2776</v>
      </c>
      <c r="Y2485" s="24" t="s">
        <v>10308</v>
      </c>
    </row>
    <row r="2486" spans="1:25">
      <c r="A2486" s="24" t="s">
        <v>17672</v>
      </c>
      <c r="B2486" s="24" t="s">
        <v>2525</v>
      </c>
      <c r="C2486" s="24" t="s">
        <v>28229</v>
      </c>
      <c r="D2486" s="24" t="s">
        <v>17674</v>
      </c>
      <c r="E2486" s="24" t="s">
        <v>17675</v>
      </c>
      <c r="F2486" s="24" t="s">
        <v>1601</v>
      </c>
      <c r="G2486" s="24" t="s">
        <v>17676</v>
      </c>
      <c r="H2486" s="24" t="s">
        <v>45</v>
      </c>
      <c r="I2486" s="24" t="s">
        <v>46</v>
      </c>
      <c r="J2486" s="24" t="s">
        <v>21675</v>
      </c>
      <c r="K2486" s="36" t="s">
        <v>28230</v>
      </c>
      <c r="L2486" s="36" t="s">
        <v>28231</v>
      </c>
      <c r="M2486" s="36" t="s">
        <v>28232</v>
      </c>
      <c r="N2486" s="24" t="s">
        <v>35</v>
      </c>
      <c r="O2486" s="24" t="s">
        <v>28234</v>
      </c>
      <c r="P2486" s="27" t="s">
        <v>28233</v>
      </c>
      <c r="Q2486" s="28">
        <v>16</v>
      </c>
      <c r="R2486" s="24" t="s">
        <v>10309</v>
      </c>
      <c r="S2486" s="24" t="s">
        <v>10310</v>
      </c>
      <c r="T2486" s="24" t="s">
        <v>4893</v>
      </c>
      <c r="U2486" s="24" t="s">
        <v>2769</v>
      </c>
      <c r="V2486" s="24" t="s">
        <v>4464</v>
      </c>
      <c r="W2486" s="30" t="s">
        <v>2775</v>
      </c>
      <c r="X2486" s="29" t="s">
        <v>2776</v>
      </c>
      <c r="Y2486" s="24" t="s">
        <v>10311</v>
      </c>
    </row>
    <row r="2487" spans="1:25">
      <c r="A2487" s="24" t="s">
        <v>17672</v>
      </c>
      <c r="B2487" s="24" t="s">
        <v>2481</v>
      </c>
      <c r="C2487" s="24" t="s">
        <v>28235</v>
      </c>
      <c r="D2487" s="24" t="s">
        <v>17674</v>
      </c>
      <c r="E2487" s="24" t="s">
        <v>17675</v>
      </c>
      <c r="F2487" s="24" t="s">
        <v>1601</v>
      </c>
      <c r="G2487" s="24" t="s">
        <v>17676</v>
      </c>
      <c r="H2487" s="24" t="s">
        <v>45</v>
      </c>
      <c r="I2487" s="24" t="s">
        <v>46</v>
      </c>
      <c r="J2487" s="24" t="s">
        <v>21675</v>
      </c>
      <c r="K2487" s="36" t="s">
        <v>28236</v>
      </c>
      <c r="L2487" s="36" t="s">
        <v>28237</v>
      </c>
      <c r="M2487" s="36" t="s">
        <v>28238</v>
      </c>
      <c r="N2487" s="24" t="s">
        <v>35</v>
      </c>
      <c r="O2487" s="24" t="s">
        <v>28240</v>
      </c>
      <c r="P2487" s="27" t="s">
        <v>28239</v>
      </c>
      <c r="Q2487" s="28">
        <v>50.7</v>
      </c>
      <c r="R2487" s="24"/>
      <c r="S2487" s="24"/>
      <c r="T2487" s="24" t="s">
        <v>10312</v>
      </c>
      <c r="U2487" s="24" t="s">
        <v>2769</v>
      </c>
      <c r="V2487" s="24" t="s">
        <v>4464</v>
      </c>
      <c r="W2487" s="30" t="s">
        <v>2775</v>
      </c>
      <c r="X2487" s="29" t="s">
        <v>2776</v>
      </c>
      <c r="Y2487" s="24" t="s">
        <v>10313</v>
      </c>
    </row>
    <row r="2488" spans="1:25">
      <c r="A2488" s="24" t="s">
        <v>17672</v>
      </c>
      <c r="B2488" s="24" t="s">
        <v>2484</v>
      </c>
      <c r="C2488" s="24" t="s">
        <v>2663</v>
      </c>
      <c r="D2488" s="24" t="s">
        <v>17674</v>
      </c>
      <c r="E2488" s="24" t="s">
        <v>17675</v>
      </c>
      <c r="F2488" s="24" t="s">
        <v>1601</v>
      </c>
      <c r="G2488" s="24" t="s">
        <v>17676</v>
      </c>
      <c r="H2488" s="24" t="s">
        <v>119</v>
      </c>
      <c r="I2488" s="24" t="s">
        <v>46</v>
      </c>
      <c r="J2488" s="24" t="s">
        <v>17700</v>
      </c>
      <c r="K2488" s="36" t="s">
        <v>1663</v>
      </c>
      <c r="L2488" s="36" t="s">
        <v>1664</v>
      </c>
      <c r="M2488" s="36" t="s">
        <v>1665</v>
      </c>
      <c r="N2488" s="24" t="s">
        <v>35</v>
      </c>
      <c r="O2488" s="24" t="s">
        <v>1667</v>
      </c>
      <c r="P2488" s="27" t="s">
        <v>1666</v>
      </c>
      <c r="Q2488" s="28">
        <v>50.9</v>
      </c>
      <c r="R2488" s="24" t="s">
        <v>4610</v>
      </c>
      <c r="S2488" s="24" t="s">
        <v>4611</v>
      </c>
      <c r="T2488" s="24" t="s">
        <v>3089</v>
      </c>
      <c r="U2488" s="24" t="s">
        <v>2769</v>
      </c>
      <c r="V2488" s="24" t="s">
        <v>4464</v>
      </c>
      <c r="W2488" s="30" t="s">
        <v>2775</v>
      </c>
      <c r="X2488" s="29" t="s">
        <v>2776</v>
      </c>
      <c r="Y2488" s="24" t="s">
        <v>10314</v>
      </c>
    </row>
    <row r="2489" spans="1:25">
      <c r="A2489" s="24" t="s">
        <v>17672</v>
      </c>
      <c r="B2489" s="24" t="s">
        <v>2476</v>
      </c>
      <c r="C2489" s="24" t="s">
        <v>19310</v>
      </c>
      <c r="D2489" s="24" t="s">
        <v>17674</v>
      </c>
      <c r="E2489" s="24" t="s">
        <v>17675</v>
      </c>
      <c r="F2489" s="24" t="s">
        <v>1601</v>
      </c>
      <c r="G2489" s="24" t="s">
        <v>17676</v>
      </c>
      <c r="H2489" s="24" t="s">
        <v>45</v>
      </c>
      <c r="I2489" s="24" t="s">
        <v>46</v>
      </c>
      <c r="J2489" s="24" t="s">
        <v>21675</v>
      </c>
      <c r="K2489" s="36" t="s">
        <v>19311</v>
      </c>
      <c r="L2489" s="36" t="s">
        <v>28241</v>
      </c>
      <c r="M2489" s="36" t="s">
        <v>28242</v>
      </c>
      <c r="N2489" s="24" t="s">
        <v>35</v>
      </c>
      <c r="O2489" s="24" t="s">
        <v>19315</v>
      </c>
      <c r="P2489" s="27" t="s">
        <v>19314</v>
      </c>
      <c r="Q2489" s="28">
        <v>33.700000000000003</v>
      </c>
      <c r="R2489" s="24" t="s">
        <v>4642</v>
      </c>
      <c r="S2489" s="24" t="s">
        <v>4643</v>
      </c>
      <c r="T2489" s="24" t="s">
        <v>4644</v>
      </c>
      <c r="U2489" s="24" t="s">
        <v>2769</v>
      </c>
      <c r="V2489" s="24" t="s">
        <v>4464</v>
      </c>
      <c r="W2489" s="30" t="s">
        <v>2775</v>
      </c>
      <c r="X2489" s="29" t="s">
        <v>2776</v>
      </c>
      <c r="Y2489" s="24" t="s">
        <v>10315</v>
      </c>
    </row>
    <row r="2490" spans="1:25">
      <c r="A2490" s="24" t="s">
        <v>17672</v>
      </c>
      <c r="B2490" s="24" t="s">
        <v>2493</v>
      </c>
      <c r="C2490" s="24" t="s">
        <v>19354</v>
      </c>
      <c r="D2490" s="24" t="s">
        <v>17674</v>
      </c>
      <c r="E2490" s="24" t="s">
        <v>17675</v>
      </c>
      <c r="F2490" s="24" t="s">
        <v>1601</v>
      </c>
      <c r="G2490" s="24" t="s">
        <v>17676</v>
      </c>
      <c r="H2490" s="24" t="s">
        <v>45</v>
      </c>
      <c r="I2490" s="24" t="s">
        <v>46</v>
      </c>
      <c r="J2490" s="24" t="s">
        <v>21675</v>
      </c>
      <c r="K2490" s="36" t="s">
        <v>19355</v>
      </c>
      <c r="L2490" s="36" t="s">
        <v>28243</v>
      </c>
      <c r="M2490" s="36" t="s">
        <v>28244</v>
      </c>
      <c r="N2490" s="24" t="s">
        <v>35</v>
      </c>
      <c r="O2490" s="24" t="s">
        <v>19359</v>
      </c>
      <c r="P2490" s="27" t="s">
        <v>19358</v>
      </c>
      <c r="Q2490" s="28">
        <v>57.3</v>
      </c>
      <c r="R2490" s="24" t="s">
        <v>4670</v>
      </c>
      <c r="S2490" s="24" t="s">
        <v>4671</v>
      </c>
      <c r="T2490" s="24" t="s">
        <v>10316</v>
      </c>
      <c r="U2490" s="24" t="s">
        <v>2769</v>
      </c>
      <c r="V2490" s="24" t="s">
        <v>4464</v>
      </c>
      <c r="W2490" s="30" t="s">
        <v>2775</v>
      </c>
      <c r="X2490" s="29" t="s">
        <v>2776</v>
      </c>
      <c r="Y2490" s="24" t="s">
        <v>10317</v>
      </c>
    </row>
    <row r="2491" spans="1:25">
      <c r="A2491" s="24" t="s">
        <v>17672</v>
      </c>
      <c r="B2491" s="24" t="s">
        <v>2525</v>
      </c>
      <c r="C2491" s="24" t="s">
        <v>19376</v>
      </c>
      <c r="D2491" s="24" t="s">
        <v>17674</v>
      </c>
      <c r="E2491" s="24" t="s">
        <v>17675</v>
      </c>
      <c r="F2491" s="24" t="s">
        <v>1601</v>
      </c>
      <c r="G2491" s="24" t="s">
        <v>17676</v>
      </c>
      <c r="H2491" s="24" t="s">
        <v>45</v>
      </c>
      <c r="I2491" s="24" t="s">
        <v>46</v>
      </c>
      <c r="J2491" s="24" t="s">
        <v>21675</v>
      </c>
      <c r="K2491" s="36" t="s">
        <v>19377</v>
      </c>
      <c r="L2491" s="36" t="s">
        <v>28245</v>
      </c>
      <c r="M2491" s="36" t="s">
        <v>19379</v>
      </c>
      <c r="N2491" s="24" t="s">
        <v>35</v>
      </c>
      <c r="O2491" s="24" t="s">
        <v>19381</v>
      </c>
      <c r="P2491" s="27" t="s">
        <v>19380</v>
      </c>
      <c r="Q2491" s="28">
        <v>75.5</v>
      </c>
      <c r="R2491" s="24" t="s">
        <v>4683</v>
      </c>
      <c r="S2491" s="24" t="s">
        <v>4684</v>
      </c>
      <c r="T2491" s="24" t="s">
        <v>2953</v>
      </c>
      <c r="U2491" s="24" t="s">
        <v>2769</v>
      </c>
      <c r="V2491" s="24" t="s">
        <v>4464</v>
      </c>
      <c r="W2491" s="30" t="s">
        <v>2775</v>
      </c>
      <c r="X2491" s="29" t="s">
        <v>2776</v>
      </c>
      <c r="Y2491" s="24" t="s">
        <v>10318</v>
      </c>
    </row>
    <row r="2492" spans="1:25">
      <c r="A2492" s="24" t="s">
        <v>17672</v>
      </c>
      <c r="B2492" s="24" t="s">
        <v>2501</v>
      </c>
      <c r="C2492" s="24" t="s">
        <v>28246</v>
      </c>
      <c r="D2492" s="24" t="s">
        <v>17674</v>
      </c>
      <c r="E2492" s="24" t="s">
        <v>17675</v>
      </c>
      <c r="F2492" s="24" t="s">
        <v>1601</v>
      </c>
      <c r="G2492" s="24" t="s">
        <v>17676</v>
      </c>
      <c r="H2492" s="24" t="s">
        <v>45</v>
      </c>
      <c r="I2492" s="24" t="s">
        <v>46</v>
      </c>
      <c r="J2492" s="24" t="s">
        <v>21675</v>
      </c>
      <c r="K2492" s="36" t="s">
        <v>28247</v>
      </c>
      <c r="L2492" s="36" t="s">
        <v>28248</v>
      </c>
      <c r="M2492" s="36" t="s">
        <v>28249</v>
      </c>
      <c r="N2492" s="24" t="s">
        <v>35</v>
      </c>
      <c r="O2492" s="24" t="s">
        <v>25088</v>
      </c>
      <c r="P2492" s="27" t="s">
        <v>28250</v>
      </c>
      <c r="Q2492" s="28">
        <v>13.9</v>
      </c>
      <c r="R2492" s="24" t="s">
        <v>10319</v>
      </c>
      <c r="S2492" s="24" t="s">
        <v>10320</v>
      </c>
      <c r="T2492" s="24" t="s">
        <v>10321</v>
      </c>
      <c r="U2492" s="24" t="s">
        <v>2769</v>
      </c>
      <c r="V2492" s="24" t="s">
        <v>4464</v>
      </c>
      <c r="W2492" s="30" t="s">
        <v>2775</v>
      </c>
      <c r="X2492" s="29" t="s">
        <v>2776</v>
      </c>
      <c r="Y2492" s="24" t="s">
        <v>10322</v>
      </c>
    </row>
    <row r="2493" spans="1:25">
      <c r="A2493" s="24" t="s">
        <v>17672</v>
      </c>
      <c r="B2493" s="24" t="s">
        <v>2483</v>
      </c>
      <c r="C2493" s="24" t="s">
        <v>19394</v>
      </c>
      <c r="D2493" s="24" t="s">
        <v>17674</v>
      </c>
      <c r="E2493" s="24" t="s">
        <v>17675</v>
      </c>
      <c r="F2493" s="24" t="s">
        <v>1601</v>
      </c>
      <c r="G2493" s="24" t="s">
        <v>17676</v>
      </c>
      <c r="H2493" s="24" t="s">
        <v>28</v>
      </c>
      <c r="I2493" s="24" t="s">
        <v>58</v>
      </c>
      <c r="J2493" s="24" t="s">
        <v>21675</v>
      </c>
      <c r="K2493" s="36" t="s">
        <v>19395</v>
      </c>
      <c r="L2493" s="36" t="s">
        <v>28251</v>
      </c>
      <c r="M2493" s="36" t="s">
        <v>28252</v>
      </c>
      <c r="N2493" s="24" t="s">
        <v>35</v>
      </c>
      <c r="O2493" s="24" t="s">
        <v>19399</v>
      </c>
      <c r="P2493" s="27" t="s">
        <v>19398</v>
      </c>
      <c r="Q2493" s="28">
        <v>38.700000000000003</v>
      </c>
      <c r="R2493" s="24" t="s">
        <v>10323</v>
      </c>
      <c r="S2493" s="24" t="s">
        <v>10324</v>
      </c>
      <c r="T2493" s="24" t="s">
        <v>10325</v>
      </c>
      <c r="U2493" s="24" t="s">
        <v>2769</v>
      </c>
      <c r="V2493" s="24" t="s">
        <v>4464</v>
      </c>
      <c r="W2493" s="30" t="s">
        <v>2775</v>
      </c>
      <c r="X2493" s="29" t="s">
        <v>2776</v>
      </c>
      <c r="Y2493" s="24" t="s">
        <v>10326</v>
      </c>
    </row>
    <row r="2494" spans="1:25">
      <c r="A2494" s="24" t="s">
        <v>17672</v>
      </c>
      <c r="B2494" s="24" t="s">
        <v>2483</v>
      </c>
      <c r="C2494" s="24" t="s">
        <v>19400</v>
      </c>
      <c r="D2494" s="24" t="s">
        <v>17674</v>
      </c>
      <c r="E2494" s="24" t="s">
        <v>17675</v>
      </c>
      <c r="F2494" s="24" t="s">
        <v>1601</v>
      </c>
      <c r="G2494" s="24" t="s">
        <v>17676</v>
      </c>
      <c r="H2494" s="24" t="s">
        <v>45</v>
      </c>
      <c r="I2494" s="24" t="s">
        <v>19402</v>
      </c>
      <c r="J2494" s="24" t="s">
        <v>21675</v>
      </c>
      <c r="K2494" s="36" t="s">
        <v>28253</v>
      </c>
      <c r="L2494" s="36" t="s">
        <v>28254</v>
      </c>
      <c r="M2494" s="36" t="s">
        <v>1996</v>
      </c>
      <c r="N2494" s="24" t="s">
        <v>35</v>
      </c>
      <c r="O2494" s="24" t="s">
        <v>1994</v>
      </c>
      <c r="P2494" s="27" t="s">
        <v>1997</v>
      </c>
      <c r="Q2494" s="28">
        <v>21.2</v>
      </c>
      <c r="R2494" s="24" t="s">
        <v>4696</v>
      </c>
      <c r="S2494" s="24" t="s">
        <v>4697</v>
      </c>
      <c r="T2494" s="24" t="s">
        <v>10327</v>
      </c>
      <c r="U2494" s="24" t="s">
        <v>2769</v>
      </c>
      <c r="V2494" s="24" t="s">
        <v>4464</v>
      </c>
      <c r="W2494" s="30" t="s">
        <v>2775</v>
      </c>
      <c r="X2494" s="29" t="s">
        <v>2776</v>
      </c>
      <c r="Y2494" s="24" t="s">
        <v>10328</v>
      </c>
    </row>
    <row r="2495" spans="1:25">
      <c r="A2495" s="24" t="s">
        <v>17672</v>
      </c>
      <c r="B2495" s="24" t="s">
        <v>2483</v>
      </c>
      <c r="C2495" s="24" t="s">
        <v>19400</v>
      </c>
      <c r="D2495" s="24" t="s">
        <v>17674</v>
      </c>
      <c r="E2495" s="24" t="s">
        <v>17675</v>
      </c>
      <c r="F2495" s="24" t="s">
        <v>1601</v>
      </c>
      <c r="G2495" s="24" t="s">
        <v>17676</v>
      </c>
      <c r="H2495" s="24" t="s">
        <v>45</v>
      </c>
      <c r="I2495" s="24" t="s">
        <v>38</v>
      </c>
      <c r="J2495" s="24" t="s">
        <v>21675</v>
      </c>
      <c r="K2495" s="36" t="s">
        <v>1991</v>
      </c>
      <c r="L2495" s="36" t="s">
        <v>28255</v>
      </c>
      <c r="M2495" s="36" t="s">
        <v>1992</v>
      </c>
      <c r="N2495" s="24" t="s">
        <v>35</v>
      </c>
      <c r="O2495" s="24" t="s">
        <v>609</v>
      </c>
      <c r="P2495" s="27" t="s">
        <v>19406</v>
      </c>
      <c r="Q2495" s="28">
        <v>22.6</v>
      </c>
      <c r="R2495" s="24" t="s">
        <v>4696</v>
      </c>
      <c r="S2495" s="24" t="s">
        <v>4702</v>
      </c>
      <c r="T2495" s="24" t="s">
        <v>4703</v>
      </c>
      <c r="U2495" s="24" t="s">
        <v>2769</v>
      </c>
      <c r="V2495" s="24" t="s">
        <v>4464</v>
      </c>
      <c r="W2495" s="30" t="s">
        <v>2775</v>
      </c>
      <c r="X2495" s="29" t="s">
        <v>2776</v>
      </c>
      <c r="Y2495" s="24" t="s">
        <v>10329</v>
      </c>
    </row>
    <row r="2496" spans="1:25">
      <c r="A2496" s="24" t="s">
        <v>17672</v>
      </c>
      <c r="B2496" s="24" t="s">
        <v>2483</v>
      </c>
      <c r="C2496" s="24" t="s">
        <v>19407</v>
      </c>
      <c r="D2496" s="24" t="s">
        <v>17674</v>
      </c>
      <c r="E2496" s="24" t="s">
        <v>17675</v>
      </c>
      <c r="F2496" s="24" t="s">
        <v>1601</v>
      </c>
      <c r="G2496" s="24" t="s">
        <v>17676</v>
      </c>
      <c r="H2496" s="24" t="s">
        <v>45</v>
      </c>
      <c r="I2496" s="24" t="s">
        <v>58</v>
      </c>
      <c r="J2496" s="24" t="s">
        <v>21675</v>
      </c>
      <c r="K2496" s="36" t="s">
        <v>19408</v>
      </c>
      <c r="L2496" s="36" t="s">
        <v>28256</v>
      </c>
      <c r="M2496" s="36" t="s">
        <v>19410</v>
      </c>
      <c r="N2496" s="24" t="s">
        <v>35</v>
      </c>
      <c r="O2496" s="24" t="s">
        <v>19412</v>
      </c>
      <c r="P2496" s="27" t="s">
        <v>19411</v>
      </c>
      <c r="Q2496" s="28">
        <v>58.2</v>
      </c>
      <c r="R2496" s="24" t="s">
        <v>10330</v>
      </c>
      <c r="S2496" s="24" t="s">
        <v>4705</v>
      </c>
      <c r="T2496" s="24" t="s">
        <v>3091</v>
      </c>
      <c r="U2496" s="24" t="s">
        <v>2769</v>
      </c>
      <c r="V2496" s="24" t="s">
        <v>4464</v>
      </c>
      <c r="W2496" s="30" t="s">
        <v>2775</v>
      </c>
      <c r="X2496" s="29" t="s">
        <v>2776</v>
      </c>
      <c r="Y2496" s="24" t="s">
        <v>10331</v>
      </c>
    </row>
    <row r="2497" spans="1:25">
      <c r="A2497" s="24" t="s">
        <v>17672</v>
      </c>
      <c r="B2497" s="24" t="s">
        <v>2491</v>
      </c>
      <c r="C2497" s="24" t="s">
        <v>19443</v>
      </c>
      <c r="D2497" s="24" t="s">
        <v>17674</v>
      </c>
      <c r="E2497" s="24" t="s">
        <v>17675</v>
      </c>
      <c r="F2497" s="24" t="s">
        <v>1601</v>
      </c>
      <c r="G2497" s="24" t="s">
        <v>17676</v>
      </c>
      <c r="H2497" s="24" t="s">
        <v>45</v>
      </c>
      <c r="I2497" s="24" t="s">
        <v>46</v>
      </c>
      <c r="J2497" s="24" t="s">
        <v>21675</v>
      </c>
      <c r="K2497" s="36" t="s">
        <v>19444</v>
      </c>
      <c r="L2497" s="36" t="s">
        <v>28257</v>
      </c>
      <c r="M2497" s="36" t="s">
        <v>19446</v>
      </c>
      <c r="N2497" s="24" t="s">
        <v>35</v>
      </c>
      <c r="O2497" s="24" t="s">
        <v>19448</v>
      </c>
      <c r="P2497" s="27" t="s">
        <v>19447</v>
      </c>
      <c r="Q2497" s="28">
        <v>15.8</v>
      </c>
      <c r="R2497" s="24" t="s">
        <v>4723</v>
      </c>
      <c r="S2497" s="24" t="s">
        <v>4724</v>
      </c>
      <c r="T2497" s="24" t="s">
        <v>10332</v>
      </c>
      <c r="U2497" s="24" t="s">
        <v>2769</v>
      </c>
      <c r="V2497" s="24" t="s">
        <v>4464</v>
      </c>
      <c r="W2497" s="30" t="s">
        <v>2775</v>
      </c>
      <c r="X2497" s="29" t="s">
        <v>2776</v>
      </c>
      <c r="Y2497" s="24" t="s">
        <v>10333</v>
      </c>
    </row>
    <row r="2498" spans="1:25">
      <c r="A2498" s="24" t="s">
        <v>17672</v>
      </c>
      <c r="B2498" s="24" t="s">
        <v>2476</v>
      </c>
      <c r="C2498" s="24" t="s">
        <v>19449</v>
      </c>
      <c r="D2498" s="24" t="s">
        <v>17674</v>
      </c>
      <c r="E2498" s="24" t="s">
        <v>17675</v>
      </c>
      <c r="F2498" s="24" t="s">
        <v>1601</v>
      </c>
      <c r="G2498" s="24" t="s">
        <v>17676</v>
      </c>
      <c r="H2498" s="24" t="s">
        <v>45</v>
      </c>
      <c r="I2498" s="24" t="s">
        <v>46</v>
      </c>
      <c r="J2498" s="24" t="s">
        <v>21675</v>
      </c>
      <c r="K2498" s="36" t="s">
        <v>19450</v>
      </c>
      <c r="L2498" s="36" t="s">
        <v>28258</v>
      </c>
      <c r="M2498" s="36" t="s">
        <v>19452</v>
      </c>
      <c r="N2498" s="24" t="s">
        <v>35</v>
      </c>
      <c r="O2498" s="24" t="s">
        <v>19454</v>
      </c>
      <c r="P2498" s="27" t="s">
        <v>19453</v>
      </c>
      <c r="Q2498" s="28">
        <v>8</v>
      </c>
      <c r="R2498" s="24" t="s">
        <v>4726</v>
      </c>
      <c r="S2498" s="24" t="s">
        <v>4727</v>
      </c>
      <c r="T2498" s="24" t="s">
        <v>4728</v>
      </c>
      <c r="U2498" s="24" t="s">
        <v>2769</v>
      </c>
      <c r="V2498" s="24" t="s">
        <v>4464</v>
      </c>
      <c r="W2498" s="30" t="s">
        <v>2775</v>
      </c>
      <c r="X2498" s="29" t="s">
        <v>2776</v>
      </c>
      <c r="Y2498" s="24" t="s">
        <v>10334</v>
      </c>
    </row>
    <row r="2499" spans="1:25">
      <c r="A2499" s="24" t="s">
        <v>17672</v>
      </c>
      <c r="B2499" s="24" t="s">
        <v>2483</v>
      </c>
      <c r="C2499" s="24" t="s">
        <v>19455</v>
      </c>
      <c r="D2499" s="24" t="s">
        <v>17674</v>
      </c>
      <c r="E2499" s="24" t="s">
        <v>17675</v>
      </c>
      <c r="F2499" s="24" t="s">
        <v>1601</v>
      </c>
      <c r="G2499" s="24" t="s">
        <v>17676</v>
      </c>
      <c r="H2499" s="24" t="s">
        <v>28</v>
      </c>
      <c r="I2499" s="24" t="s">
        <v>298</v>
      </c>
      <c r="J2499" s="24" t="s">
        <v>21675</v>
      </c>
      <c r="K2499" s="36" t="s">
        <v>19456</v>
      </c>
      <c r="L2499" s="36" t="s">
        <v>28259</v>
      </c>
      <c r="M2499" s="36" t="s">
        <v>19458</v>
      </c>
      <c r="N2499" s="24" t="s">
        <v>35</v>
      </c>
      <c r="O2499" s="24" t="s">
        <v>19460</v>
      </c>
      <c r="P2499" s="27" t="s">
        <v>19459</v>
      </c>
      <c r="Q2499" s="28">
        <v>24.1</v>
      </c>
      <c r="R2499" s="24"/>
      <c r="S2499" s="24" t="s">
        <v>4730</v>
      </c>
      <c r="T2499" s="24" t="s">
        <v>4731</v>
      </c>
      <c r="U2499" s="24" t="s">
        <v>2769</v>
      </c>
      <c r="V2499" s="24" t="s">
        <v>4464</v>
      </c>
      <c r="W2499" s="30" t="s">
        <v>2775</v>
      </c>
      <c r="X2499" s="29" t="s">
        <v>2776</v>
      </c>
      <c r="Y2499" s="24" t="s">
        <v>10335</v>
      </c>
    </row>
    <row r="2500" spans="1:25">
      <c r="A2500" s="24" t="s">
        <v>17672</v>
      </c>
      <c r="B2500" s="24" t="s">
        <v>2483</v>
      </c>
      <c r="C2500" s="24" t="s">
        <v>19463</v>
      </c>
      <c r="D2500" s="24" t="s">
        <v>17674</v>
      </c>
      <c r="E2500" s="24" t="s">
        <v>17675</v>
      </c>
      <c r="F2500" s="24" t="s">
        <v>1601</v>
      </c>
      <c r="G2500" s="24" t="s">
        <v>17676</v>
      </c>
      <c r="H2500" s="24" t="s">
        <v>45</v>
      </c>
      <c r="I2500" s="24" t="s">
        <v>58</v>
      </c>
      <c r="J2500" s="24" t="s">
        <v>21675</v>
      </c>
      <c r="K2500" s="36" t="s">
        <v>19464</v>
      </c>
      <c r="L2500" s="36" t="s">
        <v>28260</v>
      </c>
      <c r="M2500" s="36" t="s">
        <v>28261</v>
      </c>
      <c r="N2500" s="24" t="s">
        <v>35</v>
      </c>
      <c r="O2500" s="24" t="s">
        <v>19468</v>
      </c>
      <c r="P2500" s="27" t="s">
        <v>19467</v>
      </c>
      <c r="Q2500" s="28">
        <v>33.700000000000003</v>
      </c>
      <c r="R2500" s="24" t="s">
        <v>4736</v>
      </c>
      <c r="S2500" s="24" t="s">
        <v>4737</v>
      </c>
      <c r="T2500" s="24" t="s">
        <v>10336</v>
      </c>
      <c r="U2500" s="24" t="s">
        <v>2769</v>
      </c>
      <c r="V2500" s="24" t="s">
        <v>4464</v>
      </c>
      <c r="W2500" s="30" t="s">
        <v>2775</v>
      </c>
      <c r="X2500" s="29" t="s">
        <v>2776</v>
      </c>
      <c r="Y2500" s="24" t="s">
        <v>10337</v>
      </c>
    </row>
    <row r="2501" spans="1:25">
      <c r="A2501" s="24" t="s">
        <v>17672</v>
      </c>
      <c r="B2501" s="24" t="s">
        <v>2501</v>
      </c>
      <c r="C2501" s="24" t="s">
        <v>19469</v>
      </c>
      <c r="D2501" s="24" t="s">
        <v>17674</v>
      </c>
      <c r="E2501" s="24" t="s">
        <v>17675</v>
      </c>
      <c r="F2501" s="24" t="s">
        <v>1601</v>
      </c>
      <c r="G2501" s="24" t="s">
        <v>17676</v>
      </c>
      <c r="H2501" s="24" t="s">
        <v>45</v>
      </c>
      <c r="I2501" s="24" t="s">
        <v>46</v>
      </c>
      <c r="J2501" s="24" t="s">
        <v>21675</v>
      </c>
      <c r="K2501" s="36" t="s">
        <v>19470</v>
      </c>
      <c r="L2501" s="36" t="s">
        <v>28262</v>
      </c>
      <c r="M2501" s="36" t="s">
        <v>28263</v>
      </c>
      <c r="N2501" s="24" t="s">
        <v>35</v>
      </c>
      <c r="O2501" s="24" t="s">
        <v>19474</v>
      </c>
      <c r="P2501" s="27" t="s">
        <v>19473</v>
      </c>
      <c r="Q2501" s="28">
        <v>63.8</v>
      </c>
      <c r="R2501" s="24" t="s">
        <v>4740</v>
      </c>
      <c r="S2501" s="24" t="s">
        <v>4741</v>
      </c>
      <c r="T2501" s="24" t="s">
        <v>3020</v>
      </c>
      <c r="U2501" s="24" t="s">
        <v>2769</v>
      </c>
      <c r="V2501" s="24" t="s">
        <v>4464</v>
      </c>
      <c r="W2501" s="30" t="s">
        <v>2775</v>
      </c>
      <c r="X2501" s="29" t="s">
        <v>2776</v>
      </c>
      <c r="Y2501" s="24" t="s">
        <v>10338</v>
      </c>
    </row>
    <row r="2502" spans="1:25">
      <c r="A2502" s="24" t="s">
        <v>17672</v>
      </c>
      <c r="B2502" s="24" t="s">
        <v>2483</v>
      </c>
      <c r="C2502" s="24" t="s">
        <v>19469</v>
      </c>
      <c r="D2502" s="24" t="s">
        <v>17674</v>
      </c>
      <c r="E2502" s="24" t="s">
        <v>17675</v>
      </c>
      <c r="F2502" s="24" t="s">
        <v>1601</v>
      </c>
      <c r="G2502" s="24" t="s">
        <v>17676</v>
      </c>
      <c r="H2502" s="24" t="s">
        <v>45</v>
      </c>
      <c r="I2502" s="24" t="s">
        <v>97</v>
      </c>
      <c r="J2502" s="24" t="s">
        <v>21675</v>
      </c>
      <c r="K2502" s="36" t="s">
        <v>19475</v>
      </c>
      <c r="L2502" s="36" t="s">
        <v>28264</v>
      </c>
      <c r="M2502" s="36" t="s">
        <v>28265</v>
      </c>
      <c r="N2502" s="24" t="s">
        <v>35</v>
      </c>
      <c r="O2502" s="24" t="s">
        <v>19474</v>
      </c>
      <c r="P2502" s="27" t="s">
        <v>19478</v>
      </c>
      <c r="Q2502" s="28">
        <v>64.2</v>
      </c>
      <c r="R2502" s="24" t="s">
        <v>10339</v>
      </c>
      <c r="S2502" s="24" t="s">
        <v>4741</v>
      </c>
      <c r="T2502" s="24" t="s">
        <v>10340</v>
      </c>
      <c r="U2502" s="24" t="s">
        <v>2769</v>
      </c>
      <c r="V2502" s="24" t="s">
        <v>4464</v>
      </c>
      <c r="W2502" s="30" t="s">
        <v>2775</v>
      </c>
      <c r="X2502" s="29" t="s">
        <v>2776</v>
      </c>
      <c r="Y2502" s="24" t="s">
        <v>10341</v>
      </c>
    </row>
    <row r="2503" spans="1:25">
      <c r="A2503" s="24" t="s">
        <v>17672</v>
      </c>
      <c r="B2503" s="24" t="s">
        <v>2484</v>
      </c>
      <c r="C2503" s="24" t="s">
        <v>19479</v>
      </c>
      <c r="D2503" s="24" t="s">
        <v>17674</v>
      </c>
      <c r="E2503" s="24" t="s">
        <v>17675</v>
      </c>
      <c r="F2503" s="24" t="s">
        <v>1601</v>
      </c>
      <c r="G2503" s="24" t="s">
        <v>17676</v>
      </c>
      <c r="H2503" s="24" t="s">
        <v>45</v>
      </c>
      <c r="I2503" s="24" t="s">
        <v>46</v>
      </c>
      <c r="J2503" s="24" t="s">
        <v>21675</v>
      </c>
      <c r="K2503" s="36" t="s">
        <v>28266</v>
      </c>
      <c r="L2503" s="36" t="s">
        <v>28267</v>
      </c>
      <c r="M2503" s="36" t="s">
        <v>28268</v>
      </c>
      <c r="N2503" s="24" t="s">
        <v>35</v>
      </c>
      <c r="O2503" s="24" t="s">
        <v>28270</v>
      </c>
      <c r="P2503" s="27" t="s">
        <v>28269</v>
      </c>
      <c r="Q2503" s="28">
        <v>15.6</v>
      </c>
      <c r="R2503" s="24" t="s">
        <v>10342</v>
      </c>
      <c r="S2503" s="24" t="s">
        <v>10343</v>
      </c>
      <c r="T2503" s="24" t="s">
        <v>10344</v>
      </c>
      <c r="U2503" s="24" t="s">
        <v>2769</v>
      </c>
      <c r="V2503" s="24" t="s">
        <v>4464</v>
      </c>
      <c r="W2503" s="30" t="s">
        <v>2775</v>
      </c>
      <c r="X2503" s="29" t="s">
        <v>2776</v>
      </c>
      <c r="Y2503" s="24" t="s">
        <v>10345</v>
      </c>
    </row>
    <row r="2504" spans="1:25">
      <c r="A2504" s="24" t="s">
        <v>17672</v>
      </c>
      <c r="B2504" s="24" t="s">
        <v>2483</v>
      </c>
      <c r="C2504" s="24" t="s">
        <v>19493</v>
      </c>
      <c r="D2504" s="24" t="s">
        <v>17674</v>
      </c>
      <c r="E2504" s="24" t="s">
        <v>17675</v>
      </c>
      <c r="F2504" s="24" t="s">
        <v>1601</v>
      </c>
      <c r="G2504" s="24" t="s">
        <v>17676</v>
      </c>
      <c r="H2504" s="24" t="s">
        <v>28</v>
      </c>
      <c r="I2504" s="24" t="s">
        <v>97</v>
      </c>
      <c r="J2504" s="24" t="s">
        <v>21675</v>
      </c>
      <c r="K2504" s="36" t="s">
        <v>28271</v>
      </c>
      <c r="L2504" s="36" t="s">
        <v>28272</v>
      </c>
      <c r="M2504" s="36" t="s">
        <v>19501</v>
      </c>
      <c r="N2504" s="24" t="s">
        <v>35</v>
      </c>
      <c r="O2504" s="24" t="s">
        <v>28274</v>
      </c>
      <c r="P2504" s="27" t="s">
        <v>28273</v>
      </c>
      <c r="Q2504" s="28">
        <v>32.799999999999997</v>
      </c>
      <c r="R2504" s="24"/>
      <c r="S2504" s="24" t="s">
        <v>9285</v>
      </c>
      <c r="T2504" s="24" t="s">
        <v>10346</v>
      </c>
      <c r="U2504" s="24" t="s">
        <v>2769</v>
      </c>
      <c r="V2504" s="24" t="s">
        <v>4464</v>
      </c>
      <c r="W2504" s="30" t="s">
        <v>2775</v>
      </c>
      <c r="X2504" s="29" t="s">
        <v>2776</v>
      </c>
      <c r="Y2504" s="24" t="s">
        <v>10347</v>
      </c>
    </row>
    <row r="2505" spans="1:25">
      <c r="A2505" s="24" t="s">
        <v>17672</v>
      </c>
      <c r="B2505" s="24" t="s">
        <v>2484</v>
      </c>
      <c r="C2505" s="24" t="s">
        <v>28275</v>
      </c>
      <c r="D2505" s="24" t="s">
        <v>17674</v>
      </c>
      <c r="E2505" s="24" t="s">
        <v>17675</v>
      </c>
      <c r="F2505" s="24" t="s">
        <v>1601</v>
      </c>
      <c r="G2505" s="24" t="s">
        <v>17676</v>
      </c>
      <c r="H2505" s="24" t="s">
        <v>45</v>
      </c>
      <c r="I2505" s="24" t="s">
        <v>46</v>
      </c>
      <c r="J2505" s="24" t="s">
        <v>21675</v>
      </c>
      <c r="K2505" s="36" t="s">
        <v>28275</v>
      </c>
      <c r="L2505" s="36" t="s">
        <v>28276</v>
      </c>
      <c r="M2505" s="36" t="s">
        <v>28277</v>
      </c>
      <c r="N2505" s="24" t="s">
        <v>102</v>
      </c>
      <c r="O2505" s="24" t="s">
        <v>1843</v>
      </c>
      <c r="P2505" s="27" t="s">
        <v>28278</v>
      </c>
      <c r="Q2505" s="28">
        <v>33.1</v>
      </c>
      <c r="R2505" s="24"/>
      <c r="S2505" s="24" t="s">
        <v>10348</v>
      </c>
      <c r="T2505" s="24" t="s">
        <v>10349</v>
      </c>
      <c r="U2505" s="24" t="s">
        <v>2769</v>
      </c>
      <c r="V2505" s="24" t="s">
        <v>4464</v>
      </c>
      <c r="W2505" s="30" t="s">
        <v>2775</v>
      </c>
      <c r="X2505" s="29" t="s">
        <v>2776</v>
      </c>
      <c r="Y2505" s="24" t="s">
        <v>10350</v>
      </c>
    </row>
    <row r="2506" spans="1:25">
      <c r="A2506" s="24" t="s">
        <v>17672</v>
      </c>
      <c r="B2506" s="24" t="s">
        <v>2483</v>
      </c>
      <c r="C2506" s="24" t="s">
        <v>19506</v>
      </c>
      <c r="D2506" s="24" t="s">
        <v>17674</v>
      </c>
      <c r="E2506" s="24" t="s">
        <v>17675</v>
      </c>
      <c r="F2506" s="24" t="s">
        <v>1601</v>
      </c>
      <c r="G2506" s="24" t="s">
        <v>17676</v>
      </c>
      <c r="H2506" s="24" t="s">
        <v>119</v>
      </c>
      <c r="I2506" s="24" t="s">
        <v>19507</v>
      </c>
      <c r="J2506" s="24" t="s">
        <v>21675</v>
      </c>
      <c r="K2506" s="36" t="s">
        <v>19508</v>
      </c>
      <c r="L2506" s="36" t="s">
        <v>28279</v>
      </c>
      <c r="M2506" s="36" t="s">
        <v>28280</v>
      </c>
      <c r="N2506" s="24" t="s">
        <v>35</v>
      </c>
      <c r="O2506" s="24" t="s">
        <v>19512</v>
      </c>
      <c r="P2506" s="27" t="s">
        <v>19511</v>
      </c>
      <c r="Q2506" s="28">
        <v>9.6999999999999993</v>
      </c>
      <c r="R2506" s="24" t="s">
        <v>4770</v>
      </c>
      <c r="S2506" s="24" t="s">
        <v>4771</v>
      </c>
      <c r="T2506" s="24" t="s">
        <v>10351</v>
      </c>
      <c r="U2506" s="24" t="s">
        <v>2769</v>
      </c>
      <c r="V2506" s="24" t="s">
        <v>4464</v>
      </c>
      <c r="W2506" s="30" t="s">
        <v>2775</v>
      </c>
      <c r="X2506" s="29" t="s">
        <v>2776</v>
      </c>
      <c r="Y2506" s="24" t="s">
        <v>10352</v>
      </c>
    </row>
    <row r="2507" spans="1:25">
      <c r="A2507" s="24" t="s">
        <v>17672</v>
      </c>
      <c r="B2507" s="24" t="s">
        <v>2486</v>
      </c>
      <c r="C2507" s="24" t="s">
        <v>19513</v>
      </c>
      <c r="D2507" s="24" t="s">
        <v>17674</v>
      </c>
      <c r="E2507" s="24" t="s">
        <v>17675</v>
      </c>
      <c r="F2507" s="24" t="s">
        <v>1601</v>
      </c>
      <c r="G2507" s="24" t="s">
        <v>17676</v>
      </c>
      <c r="H2507" s="24" t="s">
        <v>45</v>
      </c>
      <c r="I2507" s="24" t="s">
        <v>46</v>
      </c>
      <c r="J2507" s="24" t="s">
        <v>21675</v>
      </c>
      <c r="K2507" s="36" t="s">
        <v>19514</v>
      </c>
      <c r="L2507" s="36" t="s">
        <v>28281</v>
      </c>
      <c r="M2507" s="36" t="s">
        <v>19516</v>
      </c>
      <c r="N2507" s="24" t="s">
        <v>35</v>
      </c>
      <c r="O2507" s="24" t="s">
        <v>19518</v>
      </c>
      <c r="P2507" s="27" t="s">
        <v>19517</v>
      </c>
      <c r="Q2507" s="28">
        <v>55.1</v>
      </c>
      <c r="R2507" s="24" t="s">
        <v>4774</v>
      </c>
      <c r="S2507" s="24" t="s">
        <v>4775</v>
      </c>
      <c r="T2507" s="24" t="s">
        <v>10353</v>
      </c>
      <c r="U2507" s="24" t="s">
        <v>2769</v>
      </c>
      <c r="V2507" s="24" t="s">
        <v>4464</v>
      </c>
      <c r="W2507" s="30" t="s">
        <v>2775</v>
      </c>
      <c r="X2507" s="29" t="s">
        <v>2776</v>
      </c>
      <c r="Y2507" s="24" t="s">
        <v>10354</v>
      </c>
    </row>
    <row r="2508" spans="1:25">
      <c r="A2508" s="24" t="s">
        <v>17672</v>
      </c>
      <c r="B2508" s="24" t="s">
        <v>2481</v>
      </c>
      <c r="C2508" s="24" t="s">
        <v>28282</v>
      </c>
      <c r="D2508" s="24" t="s">
        <v>17674</v>
      </c>
      <c r="E2508" s="24" t="s">
        <v>17675</v>
      </c>
      <c r="F2508" s="24" t="s">
        <v>1601</v>
      </c>
      <c r="G2508" s="24" t="s">
        <v>17676</v>
      </c>
      <c r="H2508" s="24" t="s">
        <v>28</v>
      </c>
      <c r="I2508" s="24" t="s">
        <v>46</v>
      </c>
      <c r="J2508" s="24" t="s">
        <v>21675</v>
      </c>
      <c r="K2508" s="36" t="s">
        <v>19520</v>
      </c>
      <c r="L2508" s="36" t="s">
        <v>28283</v>
      </c>
      <c r="M2508" s="36" t="s">
        <v>28284</v>
      </c>
      <c r="N2508" s="24" t="s">
        <v>35</v>
      </c>
      <c r="O2508" s="24" t="s">
        <v>16879</v>
      </c>
      <c r="P2508" s="27" t="s">
        <v>19523</v>
      </c>
      <c r="Q2508" s="28">
        <v>43.1</v>
      </c>
      <c r="R2508" s="24" t="s">
        <v>4777</v>
      </c>
      <c r="S2508" s="24"/>
      <c r="T2508" s="24" t="s">
        <v>10355</v>
      </c>
      <c r="U2508" s="24" t="s">
        <v>2769</v>
      </c>
      <c r="V2508" s="24" t="s">
        <v>4464</v>
      </c>
      <c r="W2508" s="30" t="s">
        <v>2775</v>
      </c>
      <c r="X2508" s="29" t="s">
        <v>2776</v>
      </c>
      <c r="Y2508" s="24" t="s">
        <v>10356</v>
      </c>
    </row>
    <row r="2509" spans="1:25">
      <c r="A2509" s="24" t="s">
        <v>17672</v>
      </c>
      <c r="B2509" s="24" t="s">
        <v>2636</v>
      </c>
      <c r="C2509" s="24" t="s">
        <v>19562</v>
      </c>
      <c r="D2509" s="24" t="s">
        <v>17674</v>
      </c>
      <c r="E2509" s="24" t="s">
        <v>17675</v>
      </c>
      <c r="F2509" s="24" t="s">
        <v>1601</v>
      </c>
      <c r="G2509" s="24" t="s">
        <v>17676</v>
      </c>
      <c r="H2509" s="24" t="s">
        <v>45</v>
      </c>
      <c r="I2509" s="24" t="s">
        <v>46</v>
      </c>
      <c r="J2509" s="24" t="s">
        <v>21675</v>
      </c>
      <c r="K2509" s="36" t="s">
        <v>19563</v>
      </c>
      <c r="L2509" s="36" t="s">
        <v>28285</v>
      </c>
      <c r="M2509" s="36" t="s">
        <v>19565</v>
      </c>
      <c r="N2509" s="24" t="s">
        <v>35</v>
      </c>
      <c r="O2509" s="24" t="s">
        <v>17542</v>
      </c>
      <c r="P2509" s="27" t="s">
        <v>19566</v>
      </c>
      <c r="Q2509" s="28">
        <v>59.9</v>
      </c>
      <c r="R2509" s="24" t="s">
        <v>4805</v>
      </c>
      <c r="S2509" s="24" t="s">
        <v>4806</v>
      </c>
      <c r="T2509" s="24" t="s">
        <v>10357</v>
      </c>
      <c r="U2509" s="24" t="s">
        <v>2769</v>
      </c>
      <c r="V2509" s="24" t="s">
        <v>4464</v>
      </c>
      <c r="W2509" s="30" t="s">
        <v>2775</v>
      </c>
      <c r="X2509" s="29" t="s">
        <v>2776</v>
      </c>
      <c r="Y2509" s="24" t="s">
        <v>10358</v>
      </c>
    </row>
    <row r="2510" spans="1:25">
      <c r="A2510" s="24" t="s">
        <v>17672</v>
      </c>
      <c r="B2510" s="24" t="s">
        <v>2483</v>
      </c>
      <c r="C2510" s="24" t="s">
        <v>19567</v>
      </c>
      <c r="D2510" s="24" t="s">
        <v>17674</v>
      </c>
      <c r="E2510" s="24" t="s">
        <v>17675</v>
      </c>
      <c r="F2510" s="24" t="s">
        <v>1601</v>
      </c>
      <c r="G2510" s="24" t="s">
        <v>17676</v>
      </c>
      <c r="H2510" s="24" t="s">
        <v>28</v>
      </c>
      <c r="I2510" s="24" t="s">
        <v>97</v>
      </c>
      <c r="J2510" s="24" t="s">
        <v>21675</v>
      </c>
      <c r="K2510" s="36" t="s">
        <v>19573</v>
      </c>
      <c r="L2510" s="36" t="s">
        <v>28286</v>
      </c>
      <c r="M2510" s="36" t="s">
        <v>28287</v>
      </c>
      <c r="N2510" s="24" t="s">
        <v>35</v>
      </c>
      <c r="O2510" s="24" t="s">
        <v>19577</v>
      </c>
      <c r="P2510" s="27" t="s">
        <v>19576</v>
      </c>
      <c r="Q2510" s="28">
        <v>60.9</v>
      </c>
      <c r="R2510" s="24" t="s">
        <v>4811</v>
      </c>
      <c r="S2510" s="24" t="s">
        <v>4812</v>
      </c>
      <c r="T2510" s="24" t="s">
        <v>10359</v>
      </c>
      <c r="U2510" s="24" t="s">
        <v>2769</v>
      </c>
      <c r="V2510" s="24" t="s">
        <v>4464</v>
      </c>
      <c r="W2510" s="30" t="s">
        <v>2775</v>
      </c>
      <c r="X2510" s="29" t="s">
        <v>2776</v>
      </c>
      <c r="Y2510" s="24" t="s">
        <v>10360</v>
      </c>
    </row>
    <row r="2511" spans="1:25">
      <c r="A2511" s="24" t="s">
        <v>17672</v>
      </c>
      <c r="B2511" s="24" t="s">
        <v>2476</v>
      </c>
      <c r="C2511" s="24" t="s">
        <v>28288</v>
      </c>
      <c r="D2511" s="24" t="s">
        <v>17674</v>
      </c>
      <c r="E2511" s="24" t="s">
        <v>17675</v>
      </c>
      <c r="F2511" s="24" t="s">
        <v>1601</v>
      </c>
      <c r="G2511" s="24" t="s">
        <v>17676</v>
      </c>
      <c r="H2511" s="24" t="s">
        <v>28</v>
      </c>
      <c r="I2511" s="24" t="s">
        <v>46</v>
      </c>
      <c r="J2511" s="24" t="s">
        <v>21675</v>
      </c>
      <c r="K2511" s="36" t="s">
        <v>28289</v>
      </c>
      <c r="L2511" s="36" t="s">
        <v>28290</v>
      </c>
      <c r="M2511" s="36" t="s">
        <v>28291</v>
      </c>
      <c r="N2511" s="24" t="s">
        <v>35</v>
      </c>
      <c r="O2511" s="24" t="s">
        <v>28293</v>
      </c>
      <c r="P2511" s="27" t="s">
        <v>28292</v>
      </c>
      <c r="Q2511" s="28">
        <v>15.8</v>
      </c>
      <c r="R2511" s="24" t="s">
        <v>10361</v>
      </c>
      <c r="S2511" s="24" t="s">
        <v>10362</v>
      </c>
      <c r="T2511" s="24" t="s">
        <v>10363</v>
      </c>
      <c r="U2511" s="24" t="s">
        <v>2769</v>
      </c>
      <c r="V2511" s="24" t="s">
        <v>4464</v>
      </c>
      <c r="W2511" s="30" t="s">
        <v>2775</v>
      </c>
      <c r="X2511" s="29" t="s">
        <v>2776</v>
      </c>
      <c r="Y2511" s="24" t="s">
        <v>10364</v>
      </c>
    </row>
    <row r="2512" spans="1:25">
      <c r="A2512" s="24" t="s">
        <v>17672</v>
      </c>
      <c r="B2512" s="24" t="s">
        <v>2483</v>
      </c>
      <c r="C2512" s="24" t="s">
        <v>19590</v>
      </c>
      <c r="D2512" s="24" t="s">
        <v>17674</v>
      </c>
      <c r="E2512" s="24" t="s">
        <v>17675</v>
      </c>
      <c r="F2512" s="24" t="s">
        <v>1601</v>
      </c>
      <c r="G2512" s="24" t="s">
        <v>17676</v>
      </c>
      <c r="H2512" s="24" t="s">
        <v>45</v>
      </c>
      <c r="I2512" s="24" t="s">
        <v>29</v>
      </c>
      <c r="J2512" s="24" t="s">
        <v>21675</v>
      </c>
      <c r="K2512" s="36" t="s">
        <v>19591</v>
      </c>
      <c r="L2512" s="36" t="s">
        <v>28294</v>
      </c>
      <c r="M2512" s="36" t="s">
        <v>19593</v>
      </c>
      <c r="N2512" s="24" t="s">
        <v>35</v>
      </c>
      <c r="O2512" s="24" t="s">
        <v>19595</v>
      </c>
      <c r="P2512" s="27" t="s">
        <v>19594</v>
      </c>
      <c r="Q2512" s="28">
        <v>25</v>
      </c>
      <c r="R2512" s="24"/>
      <c r="S2512" s="24" t="s">
        <v>4823</v>
      </c>
      <c r="T2512" s="24" t="s">
        <v>4824</v>
      </c>
      <c r="U2512" s="24" t="s">
        <v>2769</v>
      </c>
      <c r="V2512" s="24" t="s">
        <v>4464</v>
      </c>
      <c r="W2512" s="30" t="s">
        <v>2775</v>
      </c>
      <c r="X2512" s="29" t="s">
        <v>2776</v>
      </c>
      <c r="Y2512" s="24" t="s">
        <v>10365</v>
      </c>
    </row>
    <row r="2513" spans="1:25">
      <c r="A2513" s="24" t="s">
        <v>17672</v>
      </c>
      <c r="B2513" s="24" t="s">
        <v>2483</v>
      </c>
      <c r="C2513" s="24" t="s">
        <v>19596</v>
      </c>
      <c r="D2513" s="24" t="s">
        <v>17674</v>
      </c>
      <c r="E2513" s="24" t="s">
        <v>17675</v>
      </c>
      <c r="F2513" s="24" t="s">
        <v>1601</v>
      </c>
      <c r="G2513" s="24" t="s">
        <v>17676</v>
      </c>
      <c r="H2513" s="24" t="s">
        <v>45</v>
      </c>
      <c r="I2513" s="24" t="s">
        <v>97</v>
      </c>
      <c r="J2513" s="24" t="s">
        <v>21675</v>
      </c>
      <c r="K2513" s="36" t="s">
        <v>19597</v>
      </c>
      <c r="L2513" s="36" t="s">
        <v>28295</v>
      </c>
      <c r="M2513" s="36" t="s">
        <v>19599</v>
      </c>
      <c r="N2513" s="24" t="s">
        <v>35</v>
      </c>
      <c r="O2513" s="24" t="s">
        <v>19601</v>
      </c>
      <c r="P2513" s="27" t="s">
        <v>19600</v>
      </c>
      <c r="Q2513" s="28">
        <v>24.3</v>
      </c>
      <c r="R2513" s="24" t="s">
        <v>4826</v>
      </c>
      <c r="S2513" s="24" t="s">
        <v>4827</v>
      </c>
      <c r="T2513" s="24" t="s">
        <v>10366</v>
      </c>
      <c r="U2513" s="24" t="s">
        <v>2769</v>
      </c>
      <c r="V2513" s="24" t="s">
        <v>4464</v>
      </c>
      <c r="W2513" s="30" t="s">
        <v>2775</v>
      </c>
      <c r="X2513" s="29" t="s">
        <v>2776</v>
      </c>
      <c r="Y2513" s="24" t="s">
        <v>10367</v>
      </c>
    </row>
    <row r="2514" spans="1:25">
      <c r="A2514" s="24" t="s">
        <v>17672</v>
      </c>
      <c r="B2514" s="24" t="s">
        <v>2513</v>
      </c>
      <c r="C2514" s="24" t="s">
        <v>28296</v>
      </c>
      <c r="D2514" s="24" t="s">
        <v>17674</v>
      </c>
      <c r="E2514" s="24" t="s">
        <v>17675</v>
      </c>
      <c r="F2514" s="24" t="s">
        <v>1601</v>
      </c>
      <c r="G2514" s="24" t="s">
        <v>17676</v>
      </c>
      <c r="H2514" s="24" t="s">
        <v>28</v>
      </c>
      <c r="I2514" s="24" t="s">
        <v>46</v>
      </c>
      <c r="J2514" s="24" t="s">
        <v>21675</v>
      </c>
      <c r="K2514" s="36" t="s">
        <v>28297</v>
      </c>
      <c r="L2514" s="36" t="s">
        <v>28298</v>
      </c>
      <c r="M2514" s="36" t="s">
        <v>28299</v>
      </c>
      <c r="N2514" s="24" t="s">
        <v>35</v>
      </c>
      <c r="O2514" s="24" t="s">
        <v>28301</v>
      </c>
      <c r="P2514" s="27" t="s">
        <v>28300</v>
      </c>
      <c r="Q2514" s="28">
        <v>34.200000000000003</v>
      </c>
      <c r="R2514" s="24" t="s">
        <v>10368</v>
      </c>
      <c r="S2514" s="24" t="s">
        <v>10369</v>
      </c>
      <c r="T2514" s="24" t="s">
        <v>2803</v>
      </c>
      <c r="U2514" s="24" t="s">
        <v>2769</v>
      </c>
      <c r="V2514" s="24" t="s">
        <v>4464</v>
      </c>
      <c r="W2514" s="30" t="s">
        <v>2775</v>
      </c>
      <c r="X2514" s="29" t="s">
        <v>2776</v>
      </c>
      <c r="Y2514" s="24" t="s">
        <v>10370</v>
      </c>
    </row>
    <row r="2515" spans="1:25">
      <c r="A2515" s="24" t="s">
        <v>17672</v>
      </c>
      <c r="B2515" s="24" t="s">
        <v>2483</v>
      </c>
      <c r="C2515" s="24" t="s">
        <v>19619</v>
      </c>
      <c r="D2515" s="24" t="s">
        <v>17674</v>
      </c>
      <c r="E2515" s="24" t="s">
        <v>17675</v>
      </c>
      <c r="F2515" s="24" t="s">
        <v>1601</v>
      </c>
      <c r="G2515" s="24" t="s">
        <v>17676</v>
      </c>
      <c r="H2515" s="24" t="s">
        <v>45</v>
      </c>
      <c r="I2515" s="24" t="s">
        <v>97</v>
      </c>
      <c r="J2515" s="24" t="s">
        <v>21675</v>
      </c>
      <c r="K2515" s="36" t="s">
        <v>19620</v>
      </c>
      <c r="L2515" s="36" t="s">
        <v>28302</v>
      </c>
      <c r="M2515" s="36" t="s">
        <v>19622</v>
      </c>
      <c r="N2515" s="24" t="s">
        <v>35</v>
      </c>
      <c r="O2515" s="24" t="s">
        <v>28304</v>
      </c>
      <c r="P2515" s="27" t="s">
        <v>28303</v>
      </c>
      <c r="Q2515" s="28">
        <v>23.1</v>
      </c>
      <c r="R2515" s="24" t="s">
        <v>4838</v>
      </c>
      <c r="S2515" s="24"/>
      <c r="T2515" s="24" t="s">
        <v>10371</v>
      </c>
      <c r="U2515" s="24" t="s">
        <v>2769</v>
      </c>
      <c r="V2515" s="24" t="s">
        <v>4464</v>
      </c>
      <c r="W2515" s="30" t="s">
        <v>2775</v>
      </c>
      <c r="X2515" s="29" t="s">
        <v>2776</v>
      </c>
      <c r="Y2515" s="24" t="s">
        <v>10372</v>
      </c>
    </row>
    <row r="2516" spans="1:25">
      <c r="A2516" s="24" t="s">
        <v>17672</v>
      </c>
      <c r="B2516" s="24" t="s">
        <v>2501</v>
      </c>
      <c r="C2516" s="24" t="s">
        <v>19630</v>
      </c>
      <c r="D2516" s="24" t="s">
        <v>17674</v>
      </c>
      <c r="E2516" s="24" t="s">
        <v>17675</v>
      </c>
      <c r="F2516" s="24" t="s">
        <v>1601</v>
      </c>
      <c r="G2516" s="24" t="s">
        <v>17676</v>
      </c>
      <c r="H2516" s="24" t="s">
        <v>45</v>
      </c>
      <c r="I2516" s="24" t="s">
        <v>26884</v>
      </c>
      <c r="J2516" s="24" t="s">
        <v>21675</v>
      </c>
      <c r="K2516" s="36" t="s">
        <v>28305</v>
      </c>
      <c r="L2516" s="36" t="s">
        <v>28306</v>
      </c>
      <c r="M2516" s="36" t="s">
        <v>28307</v>
      </c>
      <c r="N2516" s="24" t="s">
        <v>35</v>
      </c>
      <c r="O2516" s="24" t="s">
        <v>28309</v>
      </c>
      <c r="P2516" s="27" t="s">
        <v>28308</v>
      </c>
      <c r="Q2516" s="28">
        <v>10.9</v>
      </c>
      <c r="R2516" s="24" t="s">
        <v>10373</v>
      </c>
      <c r="S2516" s="24" t="s">
        <v>10374</v>
      </c>
      <c r="T2516" s="24" t="s">
        <v>10375</v>
      </c>
      <c r="U2516" s="24" t="s">
        <v>2769</v>
      </c>
      <c r="V2516" s="24" t="s">
        <v>4464</v>
      </c>
      <c r="W2516" s="30" t="s">
        <v>2775</v>
      </c>
      <c r="X2516" s="29" t="s">
        <v>2776</v>
      </c>
      <c r="Y2516" s="24" t="s">
        <v>10376</v>
      </c>
    </row>
    <row r="2517" spans="1:25">
      <c r="A2517" s="24" t="s">
        <v>17672</v>
      </c>
      <c r="B2517" s="24" t="s">
        <v>2483</v>
      </c>
      <c r="C2517" s="24" t="s">
        <v>19636</v>
      </c>
      <c r="D2517" s="24" t="s">
        <v>17674</v>
      </c>
      <c r="E2517" s="24" t="s">
        <v>17675</v>
      </c>
      <c r="F2517" s="24" t="s">
        <v>1601</v>
      </c>
      <c r="G2517" s="24" t="s">
        <v>17676</v>
      </c>
      <c r="H2517" s="24" t="s">
        <v>45</v>
      </c>
      <c r="I2517" s="24" t="s">
        <v>58</v>
      </c>
      <c r="J2517" s="24" t="s">
        <v>17700</v>
      </c>
      <c r="K2517" s="36" t="s">
        <v>2434</v>
      </c>
      <c r="L2517" s="36" t="s">
        <v>28310</v>
      </c>
      <c r="M2517" s="36" t="s">
        <v>2435</v>
      </c>
      <c r="N2517" s="24" t="s">
        <v>35</v>
      </c>
      <c r="O2517" s="24" t="s">
        <v>2437</v>
      </c>
      <c r="P2517" s="27" t="s">
        <v>2436</v>
      </c>
      <c r="Q2517" s="28">
        <v>10.4</v>
      </c>
      <c r="R2517" s="24"/>
      <c r="S2517" s="24" t="s">
        <v>10377</v>
      </c>
      <c r="T2517" s="24" t="s">
        <v>10378</v>
      </c>
      <c r="U2517" s="24" t="s">
        <v>2769</v>
      </c>
      <c r="V2517" s="24" t="s">
        <v>4464</v>
      </c>
      <c r="W2517" s="30" t="s">
        <v>2775</v>
      </c>
      <c r="X2517" s="29" t="s">
        <v>2776</v>
      </c>
      <c r="Y2517" s="24" t="s">
        <v>10379</v>
      </c>
    </row>
    <row r="2518" spans="1:25">
      <c r="A2518" s="24" t="s">
        <v>17672</v>
      </c>
      <c r="B2518" s="24" t="s">
        <v>2483</v>
      </c>
      <c r="C2518" s="24" t="s">
        <v>28311</v>
      </c>
      <c r="D2518" s="24" t="s">
        <v>17674</v>
      </c>
      <c r="E2518" s="24" t="s">
        <v>17675</v>
      </c>
      <c r="F2518" s="24" t="s">
        <v>1601</v>
      </c>
      <c r="G2518" s="24" t="s">
        <v>17676</v>
      </c>
      <c r="H2518" s="24" t="s">
        <v>45</v>
      </c>
      <c r="I2518" s="24" t="s">
        <v>97</v>
      </c>
      <c r="J2518" s="24" t="s">
        <v>17700</v>
      </c>
      <c r="K2518" s="36" t="s">
        <v>28312</v>
      </c>
      <c r="L2518" s="36" t="s">
        <v>28313</v>
      </c>
      <c r="M2518" s="36" t="s">
        <v>1668</v>
      </c>
      <c r="N2518" s="24" t="s">
        <v>35</v>
      </c>
      <c r="O2518" s="24" t="s">
        <v>1670</v>
      </c>
      <c r="P2518" s="27" t="s">
        <v>1669</v>
      </c>
      <c r="Q2518" s="28">
        <v>14.3</v>
      </c>
      <c r="R2518" s="24"/>
      <c r="S2518" s="24" t="s">
        <v>10380</v>
      </c>
      <c r="T2518" s="24" t="s">
        <v>4980</v>
      </c>
      <c r="U2518" s="24" t="s">
        <v>2769</v>
      </c>
      <c r="V2518" s="24" t="s">
        <v>4464</v>
      </c>
      <c r="W2518" s="30" t="s">
        <v>2775</v>
      </c>
      <c r="X2518" s="29" t="s">
        <v>2776</v>
      </c>
      <c r="Y2518" s="24" t="s">
        <v>10381</v>
      </c>
    </row>
    <row r="2519" spans="1:25">
      <c r="A2519" s="24" t="s">
        <v>17672</v>
      </c>
      <c r="B2519" s="24" t="s">
        <v>2476</v>
      </c>
      <c r="C2519" s="24" t="s">
        <v>19689</v>
      </c>
      <c r="D2519" s="24" t="s">
        <v>17674</v>
      </c>
      <c r="E2519" s="24" t="s">
        <v>17675</v>
      </c>
      <c r="F2519" s="24" t="s">
        <v>1601</v>
      </c>
      <c r="G2519" s="24" t="s">
        <v>17676</v>
      </c>
      <c r="H2519" s="24" t="s">
        <v>91</v>
      </c>
      <c r="I2519" s="24" t="s">
        <v>46</v>
      </c>
      <c r="J2519" s="24" t="s">
        <v>21675</v>
      </c>
      <c r="K2519" s="36" t="s">
        <v>19690</v>
      </c>
      <c r="L2519" s="36" t="s">
        <v>28314</v>
      </c>
      <c r="M2519" s="36" t="s">
        <v>19692</v>
      </c>
      <c r="N2519" s="24" t="s">
        <v>35</v>
      </c>
      <c r="O2519" s="24" t="s">
        <v>19694</v>
      </c>
      <c r="P2519" s="27" t="s">
        <v>19693</v>
      </c>
      <c r="Q2519" s="28">
        <v>43.4</v>
      </c>
      <c r="R2519" s="24" t="s">
        <v>10382</v>
      </c>
      <c r="S2519" s="24" t="s">
        <v>10383</v>
      </c>
      <c r="T2519" s="24" t="s">
        <v>10384</v>
      </c>
      <c r="U2519" s="24" t="s">
        <v>2769</v>
      </c>
      <c r="V2519" s="24" t="s">
        <v>4464</v>
      </c>
      <c r="W2519" s="30" t="s">
        <v>2775</v>
      </c>
      <c r="X2519" s="29" t="s">
        <v>2776</v>
      </c>
      <c r="Y2519" s="24" t="s">
        <v>10385</v>
      </c>
    </row>
    <row r="2520" spans="1:25">
      <c r="A2520" s="24" t="s">
        <v>17672</v>
      </c>
      <c r="B2520" s="24" t="s">
        <v>2495</v>
      </c>
      <c r="C2520" s="24" t="s">
        <v>2728</v>
      </c>
      <c r="D2520" s="24" t="s">
        <v>17674</v>
      </c>
      <c r="E2520" s="24" t="s">
        <v>17675</v>
      </c>
      <c r="F2520" s="24" t="s">
        <v>1601</v>
      </c>
      <c r="G2520" s="24" t="s">
        <v>17676</v>
      </c>
      <c r="H2520" s="24" t="s">
        <v>119</v>
      </c>
      <c r="I2520" s="24" t="s">
        <v>46</v>
      </c>
      <c r="J2520" s="24" t="s">
        <v>21675</v>
      </c>
      <c r="K2520" s="36" t="s">
        <v>2141</v>
      </c>
      <c r="L2520" s="36" t="s">
        <v>28315</v>
      </c>
      <c r="M2520" s="36" t="s">
        <v>28316</v>
      </c>
      <c r="N2520" s="24" t="s">
        <v>35</v>
      </c>
      <c r="O2520" s="24" t="s">
        <v>2143</v>
      </c>
      <c r="P2520" s="27" t="s">
        <v>2142</v>
      </c>
      <c r="Q2520" s="28">
        <v>62.8</v>
      </c>
      <c r="R2520" s="24" t="s">
        <v>10386</v>
      </c>
      <c r="S2520" s="24" t="s">
        <v>10387</v>
      </c>
      <c r="T2520" s="24" t="s">
        <v>10388</v>
      </c>
      <c r="U2520" s="24" t="s">
        <v>2769</v>
      </c>
      <c r="V2520" s="24" t="s">
        <v>4464</v>
      </c>
      <c r="W2520" s="30" t="s">
        <v>2775</v>
      </c>
      <c r="X2520" s="29" t="s">
        <v>2776</v>
      </c>
      <c r="Y2520" s="24" t="s">
        <v>10389</v>
      </c>
    </row>
    <row r="2521" spans="1:25">
      <c r="A2521" s="24" t="s">
        <v>17672</v>
      </c>
      <c r="B2521" s="24" t="s">
        <v>2483</v>
      </c>
      <c r="C2521" s="24" t="s">
        <v>28317</v>
      </c>
      <c r="D2521" s="24" t="s">
        <v>17674</v>
      </c>
      <c r="E2521" s="24" t="s">
        <v>17675</v>
      </c>
      <c r="F2521" s="24" t="s">
        <v>1601</v>
      </c>
      <c r="G2521" s="24" t="s">
        <v>17676</v>
      </c>
      <c r="H2521" s="24" t="s">
        <v>119</v>
      </c>
      <c r="I2521" s="24" t="s">
        <v>58</v>
      </c>
      <c r="J2521" s="24" t="s">
        <v>21675</v>
      </c>
      <c r="K2521" s="36" t="s">
        <v>28318</v>
      </c>
      <c r="L2521" s="36" t="s">
        <v>28319</v>
      </c>
      <c r="M2521" s="36" t="s">
        <v>28320</v>
      </c>
      <c r="N2521" s="24" t="s">
        <v>35</v>
      </c>
      <c r="O2521" s="24" t="s">
        <v>28322</v>
      </c>
      <c r="P2521" s="27" t="s">
        <v>28321</v>
      </c>
      <c r="Q2521" s="28">
        <v>65.7</v>
      </c>
      <c r="R2521" s="24" t="s">
        <v>10390</v>
      </c>
      <c r="S2521" s="24" t="s">
        <v>10391</v>
      </c>
      <c r="T2521" s="24" t="s">
        <v>10392</v>
      </c>
      <c r="U2521" s="24" t="s">
        <v>2769</v>
      </c>
      <c r="V2521" s="24" t="s">
        <v>4464</v>
      </c>
      <c r="W2521" s="30" t="s">
        <v>2775</v>
      </c>
      <c r="X2521" s="29" t="s">
        <v>2776</v>
      </c>
      <c r="Y2521" s="24" t="s">
        <v>10393</v>
      </c>
    </row>
    <row r="2522" spans="1:25">
      <c r="A2522" s="24" t="s">
        <v>17672</v>
      </c>
      <c r="B2522" s="24" t="s">
        <v>2481</v>
      </c>
      <c r="C2522" s="24" t="s">
        <v>19695</v>
      </c>
      <c r="D2522" s="24" t="s">
        <v>17674</v>
      </c>
      <c r="E2522" s="24" t="s">
        <v>17675</v>
      </c>
      <c r="F2522" s="24" t="s">
        <v>1601</v>
      </c>
      <c r="G2522" s="24" t="s">
        <v>17676</v>
      </c>
      <c r="H2522" s="24" t="s">
        <v>28</v>
      </c>
      <c r="I2522" s="24" t="s">
        <v>46</v>
      </c>
      <c r="J2522" s="24" t="s">
        <v>21675</v>
      </c>
      <c r="K2522" s="36" t="s">
        <v>19696</v>
      </c>
      <c r="L2522" s="36" t="s">
        <v>28323</v>
      </c>
      <c r="M2522" s="36" t="s">
        <v>28324</v>
      </c>
      <c r="N2522" s="24" t="s">
        <v>35</v>
      </c>
      <c r="O2522" s="24" t="s">
        <v>19700</v>
      </c>
      <c r="P2522" s="27" t="s">
        <v>19699</v>
      </c>
      <c r="Q2522" s="28">
        <v>32.1</v>
      </c>
      <c r="R2522" s="24" t="s">
        <v>4889</v>
      </c>
      <c r="S2522" s="24" t="s">
        <v>4890</v>
      </c>
      <c r="T2522" s="24" t="s">
        <v>10394</v>
      </c>
      <c r="U2522" s="24" t="s">
        <v>2769</v>
      </c>
      <c r="V2522" s="24" t="s">
        <v>4464</v>
      </c>
      <c r="W2522" s="30" t="s">
        <v>2775</v>
      </c>
      <c r="X2522" s="29" t="s">
        <v>2776</v>
      </c>
      <c r="Y2522" s="24" t="s">
        <v>10395</v>
      </c>
    </row>
    <row r="2523" spans="1:25">
      <c r="A2523" s="24" t="s">
        <v>17672</v>
      </c>
      <c r="B2523" s="24" t="s">
        <v>2501</v>
      </c>
      <c r="C2523" s="24" t="s">
        <v>19713</v>
      </c>
      <c r="D2523" s="24" t="s">
        <v>17674</v>
      </c>
      <c r="E2523" s="24" t="s">
        <v>17675</v>
      </c>
      <c r="F2523" s="24" t="s">
        <v>1601</v>
      </c>
      <c r="G2523" s="24" t="s">
        <v>17676</v>
      </c>
      <c r="H2523" s="24" t="s">
        <v>28</v>
      </c>
      <c r="I2523" s="24" t="s">
        <v>46</v>
      </c>
      <c r="J2523" s="24" t="s">
        <v>21675</v>
      </c>
      <c r="K2523" s="36" t="s">
        <v>19714</v>
      </c>
      <c r="L2523" s="36" t="s">
        <v>28325</v>
      </c>
      <c r="M2523" s="36" t="s">
        <v>19716</v>
      </c>
      <c r="N2523" s="24" t="s">
        <v>35</v>
      </c>
      <c r="O2523" s="24" t="s">
        <v>19718</v>
      </c>
      <c r="P2523" s="27" t="s">
        <v>19717</v>
      </c>
      <c r="Q2523" s="28">
        <v>98.9</v>
      </c>
      <c r="R2523" s="24"/>
      <c r="S2523" s="24" t="s">
        <v>4896</v>
      </c>
      <c r="T2523" s="24" t="s">
        <v>10396</v>
      </c>
      <c r="U2523" s="24" t="s">
        <v>2769</v>
      </c>
      <c r="V2523" s="24" t="s">
        <v>4464</v>
      </c>
      <c r="W2523" s="30" t="s">
        <v>2775</v>
      </c>
      <c r="X2523" s="29" t="s">
        <v>2776</v>
      </c>
      <c r="Y2523" s="24" t="s">
        <v>10397</v>
      </c>
    </row>
    <row r="2524" spans="1:25">
      <c r="A2524" s="24" t="s">
        <v>17672</v>
      </c>
      <c r="B2524" s="24" t="s">
        <v>2481</v>
      </c>
      <c r="C2524" s="24" t="s">
        <v>2554</v>
      </c>
      <c r="D2524" s="24" t="s">
        <v>17674</v>
      </c>
      <c r="E2524" s="24" t="s">
        <v>17675</v>
      </c>
      <c r="F2524" s="24" t="s">
        <v>1601</v>
      </c>
      <c r="G2524" s="24" t="s">
        <v>17676</v>
      </c>
      <c r="H2524" s="24" t="s">
        <v>374</v>
      </c>
      <c r="I2524" s="24" t="s">
        <v>46</v>
      </c>
      <c r="J2524" s="24" t="s">
        <v>21675</v>
      </c>
      <c r="K2524" s="36" t="s">
        <v>438</v>
      </c>
      <c r="L2524" s="36" t="s">
        <v>28326</v>
      </c>
      <c r="M2524" s="36" t="s">
        <v>440</v>
      </c>
      <c r="N2524" s="24" t="s">
        <v>102</v>
      </c>
      <c r="O2524" s="24" t="s">
        <v>442</v>
      </c>
      <c r="P2524" s="27" t="s">
        <v>441</v>
      </c>
      <c r="Q2524" s="28">
        <v>65.3</v>
      </c>
      <c r="R2524" s="24" t="s">
        <v>4898</v>
      </c>
      <c r="S2524" s="24" t="s">
        <v>4899</v>
      </c>
      <c r="T2524" s="24" t="s">
        <v>10398</v>
      </c>
      <c r="U2524" s="24" t="s">
        <v>2769</v>
      </c>
      <c r="V2524" s="24" t="s">
        <v>4464</v>
      </c>
      <c r="W2524" s="30" t="s">
        <v>2775</v>
      </c>
      <c r="X2524" s="29" t="s">
        <v>2776</v>
      </c>
      <c r="Y2524" s="24" t="s">
        <v>10399</v>
      </c>
    </row>
    <row r="2525" spans="1:25">
      <c r="A2525" s="24" t="s">
        <v>17672</v>
      </c>
      <c r="B2525" s="24" t="s">
        <v>2513</v>
      </c>
      <c r="C2525" s="24" t="s">
        <v>2557</v>
      </c>
      <c r="D2525" s="24" t="s">
        <v>17674</v>
      </c>
      <c r="E2525" s="24" t="s">
        <v>17675</v>
      </c>
      <c r="F2525" s="24" t="s">
        <v>1601</v>
      </c>
      <c r="G2525" s="24" t="s">
        <v>17676</v>
      </c>
      <c r="H2525" s="24" t="s">
        <v>45</v>
      </c>
      <c r="I2525" s="24" t="s">
        <v>46</v>
      </c>
      <c r="J2525" s="24" t="s">
        <v>21675</v>
      </c>
      <c r="K2525" s="36" t="s">
        <v>458</v>
      </c>
      <c r="L2525" s="36" t="s">
        <v>28327</v>
      </c>
      <c r="M2525" s="36" t="s">
        <v>460</v>
      </c>
      <c r="N2525" s="24" t="s">
        <v>35</v>
      </c>
      <c r="O2525" s="24" t="s">
        <v>462</v>
      </c>
      <c r="P2525" s="27" t="s">
        <v>461</v>
      </c>
      <c r="Q2525" s="28">
        <v>41.6</v>
      </c>
      <c r="R2525" s="24"/>
      <c r="S2525" s="24" t="s">
        <v>4926</v>
      </c>
      <c r="T2525" s="24" t="s">
        <v>10400</v>
      </c>
      <c r="U2525" s="24" t="s">
        <v>2769</v>
      </c>
      <c r="V2525" s="24" t="s">
        <v>4464</v>
      </c>
      <c r="W2525" s="30" t="s">
        <v>2775</v>
      </c>
      <c r="X2525" s="29" t="s">
        <v>2776</v>
      </c>
      <c r="Y2525" s="24" t="s">
        <v>10401</v>
      </c>
    </row>
    <row r="2526" spans="1:25">
      <c r="A2526" s="24" t="s">
        <v>17672</v>
      </c>
      <c r="B2526" s="24" t="s">
        <v>2513</v>
      </c>
      <c r="C2526" s="24" t="s">
        <v>19760</v>
      </c>
      <c r="D2526" s="24" t="s">
        <v>17674</v>
      </c>
      <c r="E2526" s="24" t="s">
        <v>17675</v>
      </c>
      <c r="F2526" s="24" t="s">
        <v>1601</v>
      </c>
      <c r="G2526" s="24" t="s">
        <v>17676</v>
      </c>
      <c r="H2526" s="24" t="s">
        <v>45</v>
      </c>
      <c r="I2526" s="24" t="s">
        <v>46</v>
      </c>
      <c r="J2526" s="24" t="s">
        <v>21675</v>
      </c>
      <c r="K2526" s="36" t="s">
        <v>19761</v>
      </c>
      <c r="L2526" s="36" t="s">
        <v>28328</v>
      </c>
      <c r="M2526" s="36" t="s">
        <v>19763</v>
      </c>
      <c r="N2526" s="24" t="s">
        <v>35</v>
      </c>
      <c r="O2526" s="24" t="s">
        <v>1824</v>
      </c>
      <c r="P2526" s="27" t="s">
        <v>19764</v>
      </c>
      <c r="Q2526" s="28">
        <v>19.2</v>
      </c>
      <c r="R2526" s="24" t="s">
        <v>4933</v>
      </c>
      <c r="S2526" s="24" t="s">
        <v>4934</v>
      </c>
      <c r="T2526" s="24" t="s">
        <v>3907</v>
      </c>
      <c r="U2526" s="24" t="s">
        <v>2769</v>
      </c>
      <c r="V2526" s="24" t="s">
        <v>4464</v>
      </c>
      <c r="W2526" s="30" t="s">
        <v>2775</v>
      </c>
      <c r="X2526" s="29" t="s">
        <v>2776</v>
      </c>
      <c r="Y2526" s="24" t="s">
        <v>10402</v>
      </c>
    </row>
    <row r="2527" spans="1:25">
      <c r="A2527" s="24" t="s">
        <v>17672</v>
      </c>
      <c r="B2527" s="24" t="s">
        <v>2483</v>
      </c>
      <c r="C2527" s="24" t="s">
        <v>19771</v>
      </c>
      <c r="D2527" s="24" t="s">
        <v>17674</v>
      </c>
      <c r="E2527" s="24" t="s">
        <v>17675</v>
      </c>
      <c r="F2527" s="24" t="s">
        <v>1601</v>
      </c>
      <c r="G2527" s="24" t="s">
        <v>17676</v>
      </c>
      <c r="H2527" s="24" t="s">
        <v>28</v>
      </c>
      <c r="I2527" s="24" t="s">
        <v>298</v>
      </c>
      <c r="J2527" s="24" t="s">
        <v>21675</v>
      </c>
      <c r="K2527" s="36" t="s">
        <v>28329</v>
      </c>
      <c r="L2527" s="36" t="s">
        <v>28330</v>
      </c>
      <c r="M2527" s="36" t="s">
        <v>28331</v>
      </c>
      <c r="N2527" s="24" t="s">
        <v>35</v>
      </c>
      <c r="O2527" s="24" t="s">
        <v>28333</v>
      </c>
      <c r="P2527" s="27" t="s">
        <v>28332</v>
      </c>
      <c r="Q2527" s="28">
        <v>66.8</v>
      </c>
      <c r="R2527" s="24" t="s">
        <v>10403</v>
      </c>
      <c r="S2527" s="24" t="s">
        <v>4941</v>
      </c>
      <c r="T2527" s="24" t="s">
        <v>10404</v>
      </c>
      <c r="U2527" s="24" t="s">
        <v>2769</v>
      </c>
      <c r="V2527" s="24" t="s">
        <v>4464</v>
      </c>
      <c r="W2527" s="30" t="s">
        <v>2775</v>
      </c>
      <c r="X2527" s="29" t="s">
        <v>2776</v>
      </c>
      <c r="Y2527" s="24" t="s">
        <v>10405</v>
      </c>
    </row>
    <row r="2528" spans="1:25">
      <c r="A2528" s="24" t="s">
        <v>17672</v>
      </c>
      <c r="B2528" s="24" t="s">
        <v>2483</v>
      </c>
      <c r="C2528" s="24" t="s">
        <v>19800</v>
      </c>
      <c r="D2528" s="24" t="s">
        <v>17674</v>
      </c>
      <c r="E2528" s="24" t="s">
        <v>17675</v>
      </c>
      <c r="F2528" s="24" t="s">
        <v>1601</v>
      </c>
      <c r="G2528" s="24" t="s">
        <v>17676</v>
      </c>
      <c r="H2528" s="24" t="s">
        <v>45</v>
      </c>
      <c r="I2528" s="24" t="s">
        <v>58</v>
      </c>
      <c r="J2528" s="24" t="s">
        <v>21675</v>
      </c>
      <c r="K2528" s="36" t="s">
        <v>19801</v>
      </c>
      <c r="L2528" s="36" t="s">
        <v>28334</v>
      </c>
      <c r="M2528" s="36" t="s">
        <v>28335</v>
      </c>
      <c r="N2528" s="24" t="s">
        <v>35</v>
      </c>
      <c r="O2528" s="24" t="s">
        <v>19805</v>
      </c>
      <c r="P2528" s="27" t="s">
        <v>19804</v>
      </c>
      <c r="Q2528" s="28">
        <v>18.3</v>
      </c>
      <c r="R2528" s="24" t="s">
        <v>4959</v>
      </c>
      <c r="S2528" s="24" t="s">
        <v>4960</v>
      </c>
      <c r="T2528" s="24" t="s">
        <v>10406</v>
      </c>
      <c r="U2528" s="24" t="s">
        <v>2769</v>
      </c>
      <c r="V2528" s="24" t="s">
        <v>4464</v>
      </c>
      <c r="W2528" s="30" t="s">
        <v>2775</v>
      </c>
      <c r="X2528" s="29" t="s">
        <v>2776</v>
      </c>
      <c r="Y2528" s="24" t="s">
        <v>10407</v>
      </c>
    </row>
    <row r="2529" spans="1:25">
      <c r="A2529" s="24" t="s">
        <v>17672</v>
      </c>
      <c r="B2529" s="24" t="s">
        <v>2483</v>
      </c>
      <c r="C2529" s="24" t="s">
        <v>19800</v>
      </c>
      <c r="D2529" s="24" t="s">
        <v>17674</v>
      </c>
      <c r="E2529" s="24" t="s">
        <v>17675</v>
      </c>
      <c r="F2529" s="24" t="s">
        <v>1601</v>
      </c>
      <c r="G2529" s="24" t="s">
        <v>17676</v>
      </c>
      <c r="H2529" s="24" t="s">
        <v>45</v>
      </c>
      <c r="I2529" s="24" t="s">
        <v>97</v>
      </c>
      <c r="J2529" s="24" t="s">
        <v>21675</v>
      </c>
      <c r="K2529" s="36" t="s">
        <v>19806</v>
      </c>
      <c r="L2529" s="36" t="s">
        <v>28336</v>
      </c>
      <c r="M2529" s="36" t="s">
        <v>28337</v>
      </c>
      <c r="N2529" s="24" t="s">
        <v>35</v>
      </c>
      <c r="O2529" s="24" t="s">
        <v>19805</v>
      </c>
      <c r="P2529" s="27" t="s">
        <v>19809</v>
      </c>
      <c r="Q2529" s="28">
        <v>18.3</v>
      </c>
      <c r="R2529" s="24" t="s">
        <v>4959</v>
      </c>
      <c r="S2529" s="24" t="s">
        <v>4963</v>
      </c>
      <c r="T2529" s="24" t="s">
        <v>10408</v>
      </c>
      <c r="U2529" s="24" t="s">
        <v>2769</v>
      </c>
      <c r="V2529" s="24" t="s">
        <v>4464</v>
      </c>
      <c r="W2529" s="30" t="s">
        <v>2775</v>
      </c>
      <c r="X2529" s="29" t="s">
        <v>2776</v>
      </c>
      <c r="Y2529" s="24" t="s">
        <v>10409</v>
      </c>
    </row>
    <row r="2530" spans="1:25">
      <c r="A2530" s="24" t="s">
        <v>17672</v>
      </c>
      <c r="B2530" s="24" t="s">
        <v>2537</v>
      </c>
      <c r="C2530" s="24" t="s">
        <v>19810</v>
      </c>
      <c r="D2530" s="24" t="s">
        <v>17674</v>
      </c>
      <c r="E2530" s="24" t="s">
        <v>17675</v>
      </c>
      <c r="F2530" s="24" t="s">
        <v>1601</v>
      </c>
      <c r="G2530" s="24" t="s">
        <v>17676</v>
      </c>
      <c r="H2530" s="24" t="s">
        <v>28</v>
      </c>
      <c r="I2530" s="24" t="s">
        <v>46</v>
      </c>
      <c r="J2530" s="24" t="s">
        <v>21675</v>
      </c>
      <c r="K2530" s="36" t="s">
        <v>19811</v>
      </c>
      <c r="L2530" s="36" t="s">
        <v>28338</v>
      </c>
      <c r="M2530" s="36" t="s">
        <v>19813</v>
      </c>
      <c r="N2530" s="24" t="s">
        <v>35</v>
      </c>
      <c r="O2530" s="24" t="s">
        <v>19815</v>
      </c>
      <c r="P2530" s="27" t="s">
        <v>19814</v>
      </c>
      <c r="Q2530" s="28">
        <v>26.9</v>
      </c>
      <c r="R2530" s="24"/>
      <c r="S2530" s="24" t="s">
        <v>4966</v>
      </c>
      <c r="T2530" s="24" t="s">
        <v>2925</v>
      </c>
      <c r="U2530" s="24" t="s">
        <v>2769</v>
      </c>
      <c r="V2530" s="24" t="s">
        <v>4464</v>
      </c>
      <c r="W2530" s="30" t="s">
        <v>2775</v>
      </c>
      <c r="X2530" s="29" t="s">
        <v>2776</v>
      </c>
      <c r="Y2530" s="24" t="s">
        <v>10410</v>
      </c>
    </row>
    <row r="2531" spans="1:25">
      <c r="A2531" s="24" t="s">
        <v>17672</v>
      </c>
      <c r="B2531" s="24" t="s">
        <v>2483</v>
      </c>
      <c r="C2531" s="24" t="s">
        <v>19826</v>
      </c>
      <c r="D2531" s="24" t="s">
        <v>17674</v>
      </c>
      <c r="E2531" s="24" t="s">
        <v>17675</v>
      </c>
      <c r="F2531" s="24" t="s">
        <v>1601</v>
      </c>
      <c r="G2531" s="24" t="s">
        <v>17676</v>
      </c>
      <c r="H2531" s="24" t="s">
        <v>45</v>
      </c>
      <c r="I2531" s="24" t="s">
        <v>97</v>
      </c>
      <c r="J2531" s="24" t="s">
        <v>21675</v>
      </c>
      <c r="K2531" s="36" t="s">
        <v>19827</v>
      </c>
      <c r="L2531" s="36" t="s">
        <v>28339</v>
      </c>
      <c r="M2531" s="36" t="s">
        <v>19828</v>
      </c>
      <c r="N2531" s="24" t="s">
        <v>35</v>
      </c>
      <c r="O2531" s="24" t="s">
        <v>19830</v>
      </c>
      <c r="P2531" s="27" t="s">
        <v>19829</v>
      </c>
      <c r="Q2531" s="28">
        <v>35.4</v>
      </c>
      <c r="R2531" s="24" t="s">
        <v>4978</v>
      </c>
      <c r="S2531" s="24" t="s">
        <v>4979</v>
      </c>
      <c r="T2531" s="24" t="s">
        <v>10411</v>
      </c>
      <c r="U2531" s="24" t="s">
        <v>2769</v>
      </c>
      <c r="V2531" s="24" t="s">
        <v>4464</v>
      </c>
      <c r="W2531" s="30" t="s">
        <v>2775</v>
      </c>
      <c r="X2531" s="29" t="s">
        <v>2776</v>
      </c>
      <c r="Y2531" s="24" t="s">
        <v>10412</v>
      </c>
    </row>
    <row r="2532" spans="1:25">
      <c r="A2532" s="24" t="s">
        <v>17672</v>
      </c>
      <c r="B2532" s="24" t="s">
        <v>2513</v>
      </c>
      <c r="C2532" s="24" t="s">
        <v>19856</v>
      </c>
      <c r="D2532" s="24" t="s">
        <v>17674</v>
      </c>
      <c r="E2532" s="24" t="s">
        <v>17675</v>
      </c>
      <c r="F2532" s="24" t="s">
        <v>1601</v>
      </c>
      <c r="G2532" s="24" t="s">
        <v>17676</v>
      </c>
      <c r="H2532" s="24" t="s">
        <v>45</v>
      </c>
      <c r="I2532" s="24" t="s">
        <v>46</v>
      </c>
      <c r="J2532" s="24" t="s">
        <v>21675</v>
      </c>
      <c r="K2532" s="36" t="s">
        <v>19857</v>
      </c>
      <c r="L2532" s="36" t="s">
        <v>28340</v>
      </c>
      <c r="M2532" s="36" t="s">
        <v>19859</v>
      </c>
      <c r="N2532" s="24" t="s">
        <v>35</v>
      </c>
      <c r="O2532" s="24" t="s">
        <v>494</v>
      </c>
      <c r="P2532" s="27" t="s">
        <v>19860</v>
      </c>
      <c r="Q2532" s="28">
        <v>14.6</v>
      </c>
      <c r="R2532" s="24" t="s">
        <v>4999</v>
      </c>
      <c r="S2532" s="24" t="s">
        <v>5000</v>
      </c>
      <c r="T2532" s="24" t="s">
        <v>5001</v>
      </c>
      <c r="U2532" s="24" t="s">
        <v>2769</v>
      </c>
      <c r="V2532" s="24" t="s">
        <v>4464</v>
      </c>
      <c r="W2532" s="30" t="s">
        <v>2775</v>
      </c>
      <c r="X2532" s="29" t="s">
        <v>2776</v>
      </c>
      <c r="Y2532" s="24" t="s">
        <v>10413</v>
      </c>
    </row>
    <row r="2533" spans="1:25">
      <c r="A2533" s="24" t="s">
        <v>17672</v>
      </c>
      <c r="B2533" s="24" t="s">
        <v>2476</v>
      </c>
      <c r="C2533" s="24" t="s">
        <v>19861</v>
      </c>
      <c r="D2533" s="24" t="s">
        <v>17674</v>
      </c>
      <c r="E2533" s="24" t="s">
        <v>17675</v>
      </c>
      <c r="F2533" s="24" t="s">
        <v>1601</v>
      </c>
      <c r="G2533" s="24" t="s">
        <v>17676</v>
      </c>
      <c r="H2533" s="24" t="s">
        <v>28341</v>
      </c>
      <c r="I2533" s="24" t="s">
        <v>46</v>
      </c>
      <c r="J2533" s="24" t="s">
        <v>21675</v>
      </c>
      <c r="K2533" s="36" t="s">
        <v>19862</v>
      </c>
      <c r="L2533" s="36" t="s">
        <v>28342</v>
      </c>
      <c r="M2533" s="36" t="s">
        <v>28343</v>
      </c>
      <c r="N2533" s="24" t="s">
        <v>35</v>
      </c>
      <c r="O2533" s="24" t="s">
        <v>2105</v>
      </c>
      <c r="P2533" s="27" t="s">
        <v>19865</v>
      </c>
      <c r="Q2533" s="28">
        <v>15.6</v>
      </c>
      <c r="R2533" s="24" t="s">
        <v>5003</v>
      </c>
      <c r="S2533" s="24"/>
      <c r="T2533" s="24" t="s">
        <v>10414</v>
      </c>
      <c r="U2533" s="24" t="s">
        <v>2769</v>
      </c>
      <c r="V2533" s="24" t="s">
        <v>4464</v>
      </c>
      <c r="W2533" s="30" t="s">
        <v>2775</v>
      </c>
      <c r="X2533" s="29" t="s">
        <v>2776</v>
      </c>
      <c r="Y2533" s="24" t="s">
        <v>10415</v>
      </c>
    </row>
    <row r="2534" spans="1:25">
      <c r="A2534" s="24" t="s">
        <v>17672</v>
      </c>
      <c r="B2534" s="24" t="s">
        <v>2481</v>
      </c>
      <c r="C2534" s="24" t="s">
        <v>2753</v>
      </c>
      <c r="D2534" s="24" t="s">
        <v>17674</v>
      </c>
      <c r="E2534" s="24" t="s">
        <v>17675</v>
      </c>
      <c r="F2534" s="24" t="s">
        <v>1601</v>
      </c>
      <c r="G2534" s="24" t="s">
        <v>17676</v>
      </c>
      <c r="H2534" s="24" t="s">
        <v>119</v>
      </c>
      <c r="I2534" s="24" t="s">
        <v>46</v>
      </c>
      <c r="J2534" s="24" t="s">
        <v>17700</v>
      </c>
      <c r="K2534" s="36" t="s">
        <v>2347</v>
      </c>
      <c r="L2534" s="36" t="s">
        <v>28344</v>
      </c>
      <c r="M2534" s="36" t="s">
        <v>2348</v>
      </c>
      <c r="N2534" s="24" t="s">
        <v>35</v>
      </c>
      <c r="O2534" s="24" t="s">
        <v>2350</v>
      </c>
      <c r="P2534" s="27" t="s">
        <v>2349</v>
      </c>
      <c r="Q2534" s="28">
        <v>42.6</v>
      </c>
      <c r="R2534" s="24" t="s">
        <v>5006</v>
      </c>
      <c r="S2534" s="24" t="s">
        <v>5007</v>
      </c>
      <c r="T2534" s="24" t="s">
        <v>10416</v>
      </c>
      <c r="U2534" s="24" t="s">
        <v>2769</v>
      </c>
      <c r="V2534" s="24" t="s">
        <v>4464</v>
      </c>
      <c r="W2534" s="30" t="s">
        <v>2775</v>
      </c>
      <c r="X2534" s="29" t="s">
        <v>2776</v>
      </c>
      <c r="Y2534" s="24" t="s">
        <v>10417</v>
      </c>
    </row>
    <row r="2535" spans="1:25">
      <c r="A2535" s="24" t="s">
        <v>17672</v>
      </c>
      <c r="B2535" s="24" t="s">
        <v>2513</v>
      </c>
      <c r="C2535" s="24" t="s">
        <v>19888</v>
      </c>
      <c r="D2535" s="24" t="s">
        <v>17674</v>
      </c>
      <c r="E2535" s="24" t="s">
        <v>17675</v>
      </c>
      <c r="F2535" s="24" t="s">
        <v>1601</v>
      </c>
      <c r="G2535" s="24" t="s">
        <v>17676</v>
      </c>
      <c r="H2535" s="24" t="s">
        <v>45</v>
      </c>
      <c r="I2535" s="24" t="s">
        <v>46</v>
      </c>
      <c r="J2535" s="24" t="s">
        <v>21675</v>
      </c>
      <c r="K2535" s="36" t="s">
        <v>19889</v>
      </c>
      <c r="L2535" s="36" t="s">
        <v>28345</v>
      </c>
      <c r="M2535" s="36" t="s">
        <v>19891</v>
      </c>
      <c r="N2535" s="24" t="s">
        <v>35</v>
      </c>
      <c r="O2535" s="24" t="s">
        <v>484</v>
      </c>
      <c r="P2535" s="27" t="s">
        <v>19892</v>
      </c>
      <c r="Q2535" s="28">
        <v>36.299999999999997</v>
      </c>
      <c r="R2535" s="24" t="s">
        <v>5023</v>
      </c>
      <c r="S2535" s="24" t="s">
        <v>5024</v>
      </c>
      <c r="T2535" s="24" t="s">
        <v>4008</v>
      </c>
      <c r="U2535" s="24" t="s">
        <v>2769</v>
      </c>
      <c r="V2535" s="24" t="s">
        <v>4464</v>
      </c>
      <c r="W2535" s="30" t="s">
        <v>2775</v>
      </c>
      <c r="X2535" s="29" t="s">
        <v>2776</v>
      </c>
      <c r="Y2535" s="24" t="s">
        <v>10418</v>
      </c>
    </row>
    <row r="2536" spans="1:25">
      <c r="A2536" s="24" t="s">
        <v>17672</v>
      </c>
      <c r="B2536" s="24" t="s">
        <v>2513</v>
      </c>
      <c r="C2536" s="24" t="s">
        <v>19893</v>
      </c>
      <c r="D2536" s="24" t="s">
        <v>17674</v>
      </c>
      <c r="E2536" s="24" t="s">
        <v>17675</v>
      </c>
      <c r="F2536" s="24" t="s">
        <v>1601</v>
      </c>
      <c r="G2536" s="24" t="s">
        <v>17676</v>
      </c>
      <c r="H2536" s="24" t="s">
        <v>45</v>
      </c>
      <c r="I2536" s="24" t="s">
        <v>46</v>
      </c>
      <c r="J2536" s="24" t="s">
        <v>21675</v>
      </c>
      <c r="K2536" s="36" t="s">
        <v>19894</v>
      </c>
      <c r="L2536" s="36" t="s">
        <v>28346</v>
      </c>
      <c r="M2536" s="36" t="s">
        <v>19896</v>
      </c>
      <c r="N2536" s="24" t="s">
        <v>35</v>
      </c>
      <c r="O2536" s="24" t="s">
        <v>19898</v>
      </c>
      <c r="P2536" s="27" t="s">
        <v>19897</v>
      </c>
      <c r="Q2536" s="28">
        <v>92.1</v>
      </c>
      <c r="R2536" s="24" t="s">
        <v>5026</v>
      </c>
      <c r="S2536" s="24" t="s">
        <v>5027</v>
      </c>
      <c r="T2536" s="24" t="s">
        <v>10419</v>
      </c>
      <c r="U2536" s="24" t="s">
        <v>2769</v>
      </c>
      <c r="V2536" s="24" t="s">
        <v>4464</v>
      </c>
      <c r="W2536" s="30" t="s">
        <v>2775</v>
      </c>
      <c r="X2536" s="29" t="s">
        <v>2776</v>
      </c>
      <c r="Y2536" s="24" t="s">
        <v>10420</v>
      </c>
    </row>
    <row r="2537" spans="1:25">
      <c r="A2537" s="24" t="s">
        <v>17672</v>
      </c>
      <c r="B2537" s="24" t="s">
        <v>2483</v>
      </c>
      <c r="C2537" s="24" t="s">
        <v>19945</v>
      </c>
      <c r="D2537" s="24" t="s">
        <v>17674</v>
      </c>
      <c r="E2537" s="24" t="s">
        <v>17675</v>
      </c>
      <c r="F2537" s="24" t="s">
        <v>1601</v>
      </c>
      <c r="G2537" s="24" t="s">
        <v>17676</v>
      </c>
      <c r="H2537" s="24" t="s">
        <v>45</v>
      </c>
      <c r="I2537" s="24" t="s">
        <v>58</v>
      </c>
      <c r="J2537" s="24" t="s">
        <v>17700</v>
      </c>
      <c r="K2537" s="36" t="s">
        <v>1889</v>
      </c>
      <c r="L2537" s="36" t="s">
        <v>28347</v>
      </c>
      <c r="M2537" s="36" t="s">
        <v>1890</v>
      </c>
      <c r="N2537" s="24" t="s">
        <v>35</v>
      </c>
      <c r="O2537" s="24" t="s">
        <v>489</v>
      </c>
      <c r="P2537" s="27" t="s">
        <v>19947</v>
      </c>
      <c r="Q2537" s="28">
        <v>12.2</v>
      </c>
      <c r="R2537" s="24" t="s">
        <v>5061</v>
      </c>
      <c r="S2537" s="24" t="s">
        <v>5062</v>
      </c>
      <c r="T2537" s="24" t="s">
        <v>10421</v>
      </c>
      <c r="U2537" s="24" t="s">
        <v>2769</v>
      </c>
      <c r="V2537" s="24" t="s">
        <v>4464</v>
      </c>
      <c r="W2537" s="30" t="s">
        <v>2775</v>
      </c>
      <c r="X2537" s="29" t="s">
        <v>2776</v>
      </c>
      <c r="Y2537" s="24" t="s">
        <v>10422</v>
      </c>
    </row>
    <row r="2538" spans="1:25">
      <c r="A2538" s="24" t="s">
        <v>17672</v>
      </c>
      <c r="B2538" s="24" t="s">
        <v>2483</v>
      </c>
      <c r="C2538" s="24" t="s">
        <v>19945</v>
      </c>
      <c r="D2538" s="24" t="s">
        <v>17674</v>
      </c>
      <c r="E2538" s="24" t="s">
        <v>17675</v>
      </c>
      <c r="F2538" s="24" t="s">
        <v>1601</v>
      </c>
      <c r="G2538" s="24" t="s">
        <v>17676</v>
      </c>
      <c r="H2538" s="24" t="s">
        <v>45</v>
      </c>
      <c r="I2538" s="24" t="s">
        <v>97</v>
      </c>
      <c r="J2538" s="24" t="s">
        <v>21675</v>
      </c>
      <c r="K2538" s="36" t="s">
        <v>485</v>
      </c>
      <c r="L2538" s="36" t="s">
        <v>28348</v>
      </c>
      <c r="M2538" s="36" t="s">
        <v>487</v>
      </c>
      <c r="N2538" s="24" t="s">
        <v>35</v>
      </c>
      <c r="O2538" s="24" t="s">
        <v>489</v>
      </c>
      <c r="P2538" s="27" t="s">
        <v>488</v>
      </c>
      <c r="Q2538" s="28">
        <v>12.1</v>
      </c>
      <c r="R2538" s="24" t="s">
        <v>5066</v>
      </c>
      <c r="S2538" s="24" t="s">
        <v>5062</v>
      </c>
      <c r="T2538" s="24" t="s">
        <v>10423</v>
      </c>
      <c r="U2538" s="24" t="s">
        <v>2769</v>
      </c>
      <c r="V2538" s="24" t="s">
        <v>4464</v>
      </c>
      <c r="W2538" s="30" t="s">
        <v>2775</v>
      </c>
      <c r="X2538" s="29" t="s">
        <v>2776</v>
      </c>
      <c r="Y2538" s="24" t="s">
        <v>10424</v>
      </c>
    </row>
    <row r="2539" spans="1:25">
      <c r="A2539" s="24" t="s">
        <v>17672</v>
      </c>
      <c r="B2539" s="24" t="s">
        <v>2483</v>
      </c>
      <c r="C2539" s="24" t="s">
        <v>2561</v>
      </c>
      <c r="D2539" s="24" t="s">
        <v>17674</v>
      </c>
      <c r="E2539" s="24" t="s">
        <v>17675</v>
      </c>
      <c r="F2539" s="24" t="s">
        <v>1601</v>
      </c>
      <c r="G2539" s="24" t="s">
        <v>17676</v>
      </c>
      <c r="H2539" s="24" t="s">
        <v>28</v>
      </c>
      <c r="I2539" s="24" t="s">
        <v>495</v>
      </c>
      <c r="J2539" s="24" t="s">
        <v>21675</v>
      </c>
      <c r="K2539" s="36" t="s">
        <v>496</v>
      </c>
      <c r="L2539" s="36" t="s">
        <v>28349</v>
      </c>
      <c r="M2539" s="36" t="s">
        <v>28350</v>
      </c>
      <c r="N2539" s="24" t="s">
        <v>35</v>
      </c>
      <c r="O2539" s="24" t="s">
        <v>499</v>
      </c>
      <c r="P2539" s="27" t="s">
        <v>498</v>
      </c>
      <c r="Q2539" s="28">
        <v>12.1</v>
      </c>
      <c r="R2539" s="24" t="s">
        <v>5073</v>
      </c>
      <c r="S2539" s="24" t="s">
        <v>5074</v>
      </c>
      <c r="T2539" s="24" t="s">
        <v>5075</v>
      </c>
      <c r="U2539" s="24" t="s">
        <v>2769</v>
      </c>
      <c r="V2539" s="24" t="s">
        <v>4464</v>
      </c>
      <c r="W2539" s="30" t="s">
        <v>2775</v>
      </c>
      <c r="X2539" s="29" t="s">
        <v>2776</v>
      </c>
      <c r="Y2539" s="24" t="s">
        <v>10425</v>
      </c>
    </row>
    <row r="2540" spans="1:25">
      <c r="A2540" s="24" t="s">
        <v>17672</v>
      </c>
      <c r="B2540" s="24" t="s">
        <v>2483</v>
      </c>
      <c r="C2540" s="24" t="s">
        <v>2561</v>
      </c>
      <c r="D2540" s="24" t="s">
        <v>17674</v>
      </c>
      <c r="E2540" s="24" t="s">
        <v>17675</v>
      </c>
      <c r="F2540" s="24" t="s">
        <v>1601</v>
      </c>
      <c r="G2540" s="24" t="s">
        <v>17676</v>
      </c>
      <c r="H2540" s="24" t="s">
        <v>45</v>
      </c>
      <c r="I2540" s="24" t="s">
        <v>1751</v>
      </c>
      <c r="J2540" s="24" t="s">
        <v>21675</v>
      </c>
      <c r="K2540" s="36" t="s">
        <v>19955</v>
      </c>
      <c r="L2540" s="36" t="s">
        <v>28351</v>
      </c>
      <c r="M2540" s="36" t="s">
        <v>28352</v>
      </c>
      <c r="N2540" s="24" t="s">
        <v>35</v>
      </c>
      <c r="O2540" s="24" t="s">
        <v>19442</v>
      </c>
      <c r="P2540" s="27" t="s">
        <v>19958</v>
      </c>
      <c r="Q2540" s="28">
        <v>14.3</v>
      </c>
      <c r="R2540" s="24" t="s">
        <v>5077</v>
      </c>
      <c r="S2540" s="24" t="s">
        <v>5074</v>
      </c>
      <c r="T2540" s="24" t="s">
        <v>10426</v>
      </c>
      <c r="U2540" s="24" t="s">
        <v>2769</v>
      </c>
      <c r="V2540" s="24" t="s">
        <v>4464</v>
      </c>
      <c r="W2540" s="30" t="s">
        <v>2775</v>
      </c>
      <c r="X2540" s="29" t="s">
        <v>2776</v>
      </c>
      <c r="Y2540" s="24" t="s">
        <v>10427</v>
      </c>
    </row>
    <row r="2541" spans="1:25">
      <c r="A2541" s="24" t="s">
        <v>17672</v>
      </c>
      <c r="B2541" s="24" t="s">
        <v>2483</v>
      </c>
      <c r="C2541" s="24" t="s">
        <v>19983</v>
      </c>
      <c r="D2541" s="24" t="s">
        <v>17674</v>
      </c>
      <c r="E2541" s="24" t="s">
        <v>17675</v>
      </c>
      <c r="F2541" s="24" t="s">
        <v>1601</v>
      </c>
      <c r="G2541" s="24" t="s">
        <v>17676</v>
      </c>
      <c r="H2541" s="24" t="s">
        <v>119</v>
      </c>
      <c r="I2541" s="24" t="s">
        <v>97</v>
      </c>
      <c r="J2541" s="24" t="s">
        <v>17700</v>
      </c>
      <c r="K2541" s="36" t="s">
        <v>2416</v>
      </c>
      <c r="L2541" s="36" t="s">
        <v>28353</v>
      </c>
      <c r="M2541" s="36" t="s">
        <v>2417</v>
      </c>
      <c r="N2541" s="24" t="s">
        <v>35</v>
      </c>
      <c r="O2541" s="24" t="s">
        <v>2419</v>
      </c>
      <c r="P2541" s="27" t="s">
        <v>2418</v>
      </c>
      <c r="Q2541" s="28">
        <v>26.5</v>
      </c>
      <c r="R2541" s="24" t="s">
        <v>5095</v>
      </c>
      <c r="S2541" s="24" t="s">
        <v>5096</v>
      </c>
      <c r="T2541" s="24" t="s">
        <v>5098</v>
      </c>
      <c r="U2541" s="24" t="s">
        <v>2769</v>
      </c>
      <c r="V2541" s="24" t="s">
        <v>4464</v>
      </c>
      <c r="W2541" s="30" t="s">
        <v>2775</v>
      </c>
      <c r="X2541" s="29" t="s">
        <v>2776</v>
      </c>
      <c r="Y2541" s="24" t="s">
        <v>10428</v>
      </c>
    </row>
    <row r="2542" spans="1:25">
      <c r="A2542" s="24" t="s">
        <v>17672</v>
      </c>
      <c r="B2542" s="24" t="s">
        <v>2483</v>
      </c>
      <c r="C2542" s="24" t="s">
        <v>20002</v>
      </c>
      <c r="D2542" s="24" t="s">
        <v>17674</v>
      </c>
      <c r="E2542" s="24" t="s">
        <v>17675</v>
      </c>
      <c r="F2542" s="24" t="s">
        <v>1601</v>
      </c>
      <c r="G2542" s="24" t="s">
        <v>17676</v>
      </c>
      <c r="H2542" s="24" t="s">
        <v>119</v>
      </c>
      <c r="I2542" s="24" t="s">
        <v>29</v>
      </c>
      <c r="J2542" s="24" t="s">
        <v>21675</v>
      </c>
      <c r="K2542" s="36" t="s">
        <v>20003</v>
      </c>
      <c r="L2542" s="36" t="s">
        <v>28354</v>
      </c>
      <c r="M2542" s="36" t="s">
        <v>28355</v>
      </c>
      <c r="N2542" s="24" t="s">
        <v>35</v>
      </c>
      <c r="O2542" s="24" t="s">
        <v>20007</v>
      </c>
      <c r="P2542" s="27" t="s">
        <v>20006</v>
      </c>
      <c r="Q2542" s="28">
        <v>46.3</v>
      </c>
      <c r="R2542" s="24" t="s">
        <v>5107</v>
      </c>
      <c r="S2542" s="24" t="s">
        <v>5108</v>
      </c>
      <c r="T2542" s="24" t="s">
        <v>10429</v>
      </c>
      <c r="U2542" s="24" t="s">
        <v>2769</v>
      </c>
      <c r="V2542" s="24" t="s">
        <v>4464</v>
      </c>
      <c r="W2542" s="30" t="s">
        <v>2775</v>
      </c>
      <c r="X2542" s="29" t="s">
        <v>2776</v>
      </c>
      <c r="Y2542" s="24" t="s">
        <v>10430</v>
      </c>
    </row>
    <row r="2543" spans="1:25">
      <c r="A2543" s="24" t="s">
        <v>17672</v>
      </c>
      <c r="B2543" s="24" t="s">
        <v>2483</v>
      </c>
      <c r="C2543" s="24" t="s">
        <v>20002</v>
      </c>
      <c r="D2543" s="24" t="s">
        <v>17674</v>
      </c>
      <c r="E2543" s="24" t="s">
        <v>17675</v>
      </c>
      <c r="F2543" s="24" t="s">
        <v>1601</v>
      </c>
      <c r="G2543" s="24" t="s">
        <v>17676</v>
      </c>
      <c r="H2543" s="24" t="s">
        <v>119</v>
      </c>
      <c r="I2543" s="24" t="s">
        <v>80</v>
      </c>
      <c r="J2543" s="24" t="s">
        <v>21675</v>
      </c>
      <c r="K2543" s="36" t="s">
        <v>28356</v>
      </c>
      <c r="L2543" s="36" t="s">
        <v>28357</v>
      </c>
      <c r="M2543" s="36" t="s">
        <v>28358</v>
      </c>
      <c r="N2543" s="24" t="s">
        <v>35</v>
      </c>
      <c r="O2543" s="24" t="s">
        <v>19148</v>
      </c>
      <c r="P2543" s="27" t="s">
        <v>28359</v>
      </c>
      <c r="Q2543" s="28">
        <v>53.6</v>
      </c>
      <c r="R2543" s="24" t="s">
        <v>5107</v>
      </c>
      <c r="S2543" s="24" t="s">
        <v>10431</v>
      </c>
      <c r="T2543" s="24" t="s">
        <v>10432</v>
      </c>
      <c r="U2543" s="24" t="s">
        <v>2769</v>
      </c>
      <c r="V2543" s="24" t="s">
        <v>4464</v>
      </c>
      <c r="W2543" s="30" t="s">
        <v>2775</v>
      </c>
      <c r="X2543" s="29" t="s">
        <v>2776</v>
      </c>
      <c r="Y2543" s="24" t="s">
        <v>10433</v>
      </c>
    </row>
    <row r="2544" spans="1:25">
      <c r="A2544" s="24" t="s">
        <v>17672</v>
      </c>
      <c r="B2544" s="24" t="s">
        <v>2483</v>
      </c>
      <c r="C2544" s="24" t="s">
        <v>2717</v>
      </c>
      <c r="D2544" s="24" t="s">
        <v>17674</v>
      </c>
      <c r="E2544" s="24" t="s">
        <v>17675</v>
      </c>
      <c r="F2544" s="24" t="s">
        <v>1601</v>
      </c>
      <c r="G2544" s="24" t="s">
        <v>17676</v>
      </c>
      <c r="H2544" s="24" t="s">
        <v>45</v>
      </c>
      <c r="I2544" s="24" t="s">
        <v>46</v>
      </c>
      <c r="J2544" s="24" t="s">
        <v>21675</v>
      </c>
      <c r="K2544" s="36" t="s">
        <v>2057</v>
      </c>
      <c r="L2544" s="36" t="s">
        <v>28360</v>
      </c>
      <c r="M2544" s="36" t="s">
        <v>2058</v>
      </c>
      <c r="N2544" s="24" t="s">
        <v>35</v>
      </c>
      <c r="O2544" s="24" t="s">
        <v>2059</v>
      </c>
      <c r="P2544" s="27" t="s">
        <v>20014</v>
      </c>
      <c r="Q2544" s="28">
        <v>42.6</v>
      </c>
      <c r="R2544" s="24"/>
      <c r="S2544" s="24" t="s">
        <v>5115</v>
      </c>
      <c r="T2544" s="24" t="s">
        <v>10434</v>
      </c>
      <c r="U2544" s="24" t="s">
        <v>2769</v>
      </c>
      <c r="V2544" s="24" t="s">
        <v>4464</v>
      </c>
      <c r="W2544" s="30" t="s">
        <v>2775</v>
      </c>
      <c r="X2544" s="29" t="s">
        <v>2776</v>
      </c>
      <c r="Y2544" s="24" t="s">
        <v>10435</v>
      </c>
    </row>
    <row r="2545" spans="1:25">
      <c r="A2545" s="24" t="s">
        <v>17672</v>
      </c>
      <c r="B2545" s="24" t="s">
        <v>2495</v>
      </c>
      <c r="C2545" s="24" t="s">
        <v>20015</v>
      </c>
      <c r="D2545" s="24" t="s">
        <v>17674</v>
      </c>
      <c r="E2545" s="24" t="s">
        <v>17675</v>
      </c>
      <c r="F2545" s="24" t="s">
        <v>1601</v>
      </c>
      <c r="G2545" s="24" t="s">
        <v>17676</v>
      </c>
      <c r="H2545" s="24" t="s">
        <v>45</v>
      </c>
      <c r="I2545" s="24" t="s">
        <v>97</v>
      </c>
      <c r="J2545" s="24" t="s">
        <v>21675</v>
      </c>
      <c r="K2545" s="36" t="s">
        <v>20016</v>
      </c>
      <c r="L2545" s="36" t="s">
        <v>28361</v>
      </c>
      <c r="M2545" s="36" t="s">
        <v>28362</v>
      </c>
      <c r="N2545" s="24" t="s">
        <v>35</v>
      </c>
      <c r="O2545" s="24" t="s">
        <v>20020</v>
      </c>
      <c r="P2545" s="27" t="s">
        <v>20019</v>
      </c>
      <c r="Q2545" s="28">
        <v>45.7</v>
      </c>
      <c r="R2545" s="24" t="s">
        <v>5117</v>
      </c>
      <c r="S2545" s="24" t="s">
        <v>5118</v>
      </c>
      <c r="T2545" s="24" t="s">
        <v>5119</v>
      </c>
      <c r="U2545" s="24" t="s">
        <v>2769</v>
      </c>
      <c r="V2545" s="24" t="s">
        <v>4464</v>
      </c>
      <c r="W2545" s="30" t="s">
        <v>2775</v>
      </c>
      <c r="X2545" s="29" t="s">
        <v>2776</v>
      </c>
      <c r="Y2545" s="24" t="s">
        <v>10436</v>
      </c>
    </row>
    <row r="2546" spans="1:25">
      <c r="A2546" s="24" t="s">
        <v>17672</v>
      </c>
      <c r="B2546" s="24" t="s">
        <v>2486</v>
      </c>
      <c r="C2546" s="24" t="s">
        <v>2564</v>
      </c>
      <c r="D2546" s="24" t="s">
        <v>17674</v>
      </c>
      <c r="E2546" s="24" t="s">
        <v>17675</v>
      </c>
      <c r="F2546" s="24" t="s">
        <v>1601</v>
      </c>
      <c r="G2546" s="24" t="s">
        <v>17676</v>
      </c>
      <c r="H2546" s="24" t="s">
        <v>45</v>
      </c>
      <c r="I2546" s="24" t="s">
        <v>46</v>
      </c>
      <c r="J2546" s="24" t="s">
        <v>21675</v>
      </c>
      <c r="K2546" s="36" t="s">
        <v>518</v>
      </c>
      <c r="L2546" s="36" t="s">
        <v>28363</v>
      </c>
      <c r="M2546" s="36" t="s">
        <v>520</v>
      </c>
      <c r="N2546" s="24" t="s">
        <v>35</v>
      </c>
      <c r="O2546" s="24" t="s">
        <v>522</v>
      </c>
      <c r="P2546" s="27" t="s">
        <v>521</v>
      </c>
      <c r="Q2546" s="28">
        <v>44.6</v>
      </c>
      <c r="R2546" s="24" t="s">
        <v>5121</v>
      </c>
      <c r="S2546" s="24" t="s">
        <v>5122</v>
      </c>
      <c r="T2546" s="24" t="s">
        <v>5123</v>
      </c>
      <c r="U2546" s="24" t="s">
        <v>2769</v>
      </c>
      <c r="V2546" s="24" t="s">
        <v>4464</v>
      </c>
      <c r="W2546" s="30" t="s">
        <v>2775</v>
      </c>
      <c r="X2546" s="29" t="s">
        <v>2776</v>
      </c>
      <c r="Y2546" s="24" t="s">
        <v>10437</v>
      </c>
    </row>
    <row r="2547" spans="1:25">
      <c r="A2547" s="24" t="s">
        <v>17672</v>
      </c>
      <c r="B2547" s="24" t="s">
        <v>2483</v>
      </c>
      <c r="C2547" s="24" t="s">
        <v>20026</v>
      </c>
      <c r="D2547" s="24" t="s">
        <v>17674</v>
      </c>
      <c r="E2547" s="24" t="s">
        <v>17675</v>
      </c>
      <c r="F2547" s="24" t="s">
        <v>1601</v>
      </c>
      <c r="G2547" s="24" t="s">
        <v>17676</v>
      </c>
      <c r="H2547" s="24" t="s">
        <v>45</v>
      </c>
      <c r="I2547" s="24" t="s">
        <v>97</v>
      </c>
      <c r="J2547" s="24" t="s">
        <v>21675</v>
      </c>
      <c r="K2547" s="36" t="s">
        <v>20027</v>
      </c>
      <c r="L2547" s="36" t="s">
        <v>28364</v>
      </c>
      <c r="M2547" s="36" t="s">
        <v>20029</v>
      </c>
      <c r="N2547" s="24" t="s">
        <v>35</v>
      </c>
      <c r="O2547" s="24" t="s">
        <v>17349</v>
      </c>
      <c r="P2547" s="27" t="s">
        <v>20030</v>
      </c>
      <c r="Q2547" s="28">
        <v>49.2</v>
      </c>
      <c r="R2547" s="24" t="s">
        <v>5129</v>
      </c>
      <c r="S2547" s="24" t="s">
        <v>5130</v>
      </c>
      <c r="T2547" s="24" t="s">
        <v>10438</v>
      </c>
      <c r="U2547" s="24" t="s">
        <v>2769</v>
      </c>
      <c r="V2547" s="24" t="s">
        <v>4464</v>
      </c>
      <c r="W2547" s="30" t="s">
        <v>2775</v>
      </c>
      <c r="X2547" s="29" t="s">
        <v>2776</v>
      </c>
      <c r="Y2547" s="24" t="s">
        <v>10439</v>
      </c>
    </row>
    <row r="2548" spans="1:25">
      <c r="A2548" s="24" t="s">
        <v>17672</v>
      </c>
      <c r="B2548" s="24" t="s">
        <v>2483</v>
      </c>
      <c r="C2548" s="24" t="s">
        <v>20031</v>
      </c>
      <c r="D2548" s="24" t="s">
        <v>17674</v>
      </c>
      <c r="E2548" s="24" t="s">
        <v>17675</v>
      </c>
      <c r="F2548" s="24" t="s">
        <v>1601</v>
      </c>
      <c r="G2548" s="24" t="s">
        <v>17676</v>
      </c>
      <c r="H2548" s="24" t="s">
        <v>45</v>
      </c>
      <c r="I2548" s="24" t="s">
        <v>58</v>
      </c>
      <c r="J2548" s="24" t="s">
        <v>21675</v>
      </c>
      <c r="K2548" s="36" t="s">
        <v>20032</v>
      </c>
      <c r="L2548" s="36" t="s">
        <v>28365</v>
      </c>
      <c r="M2548" s="36" t="s">
        <v>20034</v>
      </c>
      <c r="N2548" s="24" t="s">
        <v>35</v>
      </c>
      <c r="O2548" s="24" t="s">
        <v>20036</v>
      </c>
      <c r="P2548" s="27" t="s">
        <v>20035</v>
      </c>
      <c r="Q2548" s="28">
        <v>44.9</v>
      </c>
      <c r="R2548" s="24" t="s">
        <v>5133</v>
      </c>
      <c r="S2548" s="24" t="s">
        <v>5134</v>
      </c>
      <c r="T2548" s="24" t="s">
        <v>10440</v>
      </c>
      <c r="U2548" s="24" t="s">
        <v>2769</v>
      </c>
      <c r="V2548" s="24" t="s">
        <v>4464</v>
      </c>
      <c r="W2548" s="30" t="s">
        <v>2775</v>
      </c>
      <c r="X2548" s="29" t="s">
        <v>2776</v>
      </c>
      <c r="Y2548" s="24" t="s">
        <v>10441</v>
      </c>
    </row>
    <row r="2549" spans="1:25">
      <c r="A2549" s="24" t="s">
        <v>17672</v>
      </c>
      <c r="B2549" s="24" t="s">
        <v>2483</v>
      </c>
      <c r="C2549" s="24" t="s">
        <v>20059</v>
      </c>
      <c r="D2549" s="24" t="s">
        <v>17674</v>
      </c>
      <c r="E2549" s="24" t="s">
        <v>17675</v>
      </c>
      <c r="F2549" s="24" t="s">
        <v>1601</v>
      </c>
      <c r="G2549" s="24" t="s">
        <v>17676</v>
      </c>
      <c r="H2549" s="24" t="s">
        <v>45</v>
      </c>
      <c r="I2549" s="24" t="s">
        <v>58</v>
      </c>
      <c r="J2549" s="24" t="s">
        <v>21675</v>
      </c>
      <c r="K2549" s="36" t="s">
        <v>20060</v>
      </c>
      <c r="L2549" s="36" t="s">
        <v>28366</v>
      </c>
      <c r="M2549" s="36" t="s">
        <v>20062</v>
      </c>
      <c r="N2549" s="24" t="s">
        <v>35</v>
      </c>
      <c r="O2549" s="24" t="s">
        <v>2328</v>
      </c>
      <c r="P2549" s="27" t="s">
        <v>20063</v>
      </c>
      <c r="Q2549" s="28">
        <v>46.8</v>
      </c>
      <c r="R2549" s="24" t="s">
        <v>10442</v>
      </c>
      <c r="S2549" s="24" t="s">
        <v>5150</v>
      </c>
      <c r="T2549" s="24" t="s">
        <v>9879</v>
      </c>
      <c r="U2549" s="24" t="s">
        <v>2769</v>
      </c>
      <c r="V2549" s="24" t="s">
        <v>4464</v>
      </c>
      <c r="W2549" s="30" t="s">
        <v>2775</v>
      </c>
      <c r="X2549" s="29" t="s">
        <v>2776</v>
      </c>
      <c r="Y2549" s="24" t="s">
        <v>10443</v>
      </c>
    </row>
    <row r="2550" spans="1:25">
      <c r="A2550" s="24" t="s">
        <v>17672</v>
      </c>
      <c r="B2550" s="24" t="s">
        <v>2486</v>
      </c>
      <c r="C2550" s="24" t="s">
        <v>20082</v>
      </c>
      <c r="D2550" s="24" t="s">
        <v>17674</v>
      </c>
      <c r="E2550" s="24" t="s">
        <v>17675</v>
      </c>
      <c r="F2550" s="24" t="s">
        <v>1601</v>
      </c>
      <c r="G2550" s="24" t="s">
        <v>17676</v>
      </c>
      <c r="H2550" s="24" t="s">
        <v>45</v>
      </c>
      <c r="I2550" s="24" t="s">
        <v>46</v>
      </c>
      <c r="J2550" s="24" t="s">
        <v>21675</v>
      </c>
      <c r="K2550" s="36" t="s">
        <v>28367</v>
      </c>
      <c r="L2550" s="36" t="s">
        <v>28368</v>
      </c>
      <c r="M2550" s="36" t="s">
        <v>28369</v>
      </c>
      <c r="N2550" s="24" t="s">
        <v>35</v>
      </c>
      <c r="O2550" s="24" t="s">
        <v>28371</v>
      </c>
      <c r="P2550" s="27" t="s">
        <v>28370</v>
      </c>
      <c r="Q2550" s="28">
        <v>5.7</v>
      </c>
      <c r="R2550" s="24" t="s">
        <v>10444</v>
      </c>
      <c r="S2550" s="24" t="s">
        <v>5164</v>
      </c>
      <c r="T2550" s="24" t="s">
        <v>10445</v>
      </c>
      <c r="U2550" s="24" t="s">
        <v>2769</v>
      </c>
      <c r="V2550" s="24" t="s">
        <v>4464</v>
      </c>
      <c r="W2550" s="30" t="s">
        <v>2775</v>
      </c>
      <c r="X2550" s="29" t="s">
        <v>2776</v>
      </c>
      <c r="Y2550" s="24" t="s">
        <v>10446</v>
      </c>
    </row>
    <row r="2551" spans="1:25">
      <c r="A2551" s="24" t="s">
        <v>17672</v>
      </c>
      <c r="B2551" s="24" t="s">
        <v>2501</v>
      </c>
      <c r="C2551" s="24" t="s">
        <v>20088</v>
      </c>
      <c r="D2551" s="24" t="s">
        <v>17674</v>
      </c>
      <c r="E2551" s="24" t="s">
        <v>17675</v>
      </c>
      <c r="F2551" s="24" t="s">
        <v>1601</v>
      </c>
      <c r="G2551" s="24" t="s">
        <v>17676</v>
      </c>
      <c r="H2551" s="24" t="s">
        <v>28</v>
      </c>
      <c r="I2551" s="24" t="s">
        <v>46</v>
      </c>
      <c r="J2551" s="24" t="s">
        <v>21675</v>
      </c>
      <c r="K2551" s="36" t="s">
        <v>20089</v>
      </c>
      <c r="L2551" s="36" t="s">
        <v>28372</v>
      </c>
      <c r="M2551" s="36" t="s">
        <v>28373</v>
      </c>
      <c r="N2551" s="24" t="s">
        <v>35</v>
      </c>
      <c r="O2551" s="24" t="s">
        <v>20093</v>
      </c>
      <c r="P2551" s="27" t="s">
        <v>20092</v>
      </c>
      <c r="Q2551" s="28">
        <v>49</v>
      </c>
      <c r="R2551" s="24" t="s">
        <v>5167</v>
      </c>
      <c r="S2551" s="24" t="s">
        <v>5168</v>
      </c>
      <c r="T2551" s="24" t="s">
        <v>5169</v>
      </c>
      <c r="U2551" s="24" t="s">
        <v>2769</v>
      </c>
      <c r="V2551" s="24" t="s">
        <v>4464</v>
      </c>
      <c r="W2551" s="30" t="s">
        <v>2775</v>
      </c>
      <c r="X2551" s="29" t="s">
        <v>2776</v>
      </c>
      <c r="Y2551" s="24" t="s">
        <v>10447</v>
      </c>
    </row>
    <row r="2552" spans="1:25">
      <c r="A2552" s="24" t="s">
        <v>17672</v>
      </c>
      <c r="B2552" s="24" t="s">
        <v>2491</v>
      </c>
      <c r="C2552" s="24" t="s">
        <v>20106</v>
      </c>
      <c r="D2552" s="24" t="s">
        <v>17674</v>
      </c>
      <c r="E2552" s="24" t="s">
        <v>17675</v>
      </c>
      <c r="F2552" s="24" t="s">
        <v>1601</v>
      </c>
      <c r="G2552" s="24" t="s">
        <v>17676</v>
      </c>
      <c r="H2552" s="24" t="s">
        <v>28341</v>
      </c>
      <c r="I2552" s="24" t="s">
        <v>46</v>
      </c>
      <c r="J2552" s="24" t="s">
        <v>21675</v>
      </c>
      <c r="K2552" s="36" t="s">
        <v>20107</v>
      </c>
      <c r="L2552" s="36" t="s">
        <v>28374</v>
      </c>
      <c r="M2552" s="36" t="s">
        <v>20109</v>
      </c>
      <c r="N2552" s="24" t="s">
        <v>35</v>
      </c>
      <c r="O2552" s="24" t="s">
        <v>19442</v>
      </c>
      <c r="P2552" s="27" t="s">
        <v>20110</v>
      </c>
      <c r="Q2552" s="28">
        <v>13.8</v>
      </c>
      <c r="R2552" s="24" t="s">
        <v>5176</v>
      </c>
      <c r="S2552" s="24" t="s">
        <v>5177</v>
      </c>
      <c r="T2552" s="24" t="s">
        <v>10448</v>
      </c>
      <c r="U2552" s="24" t="s">
        <v>2769</v>
      </c>
      <c r="V2552" s="24" t="s">
        <v>4464</v>
      </c>
      <c r="W2552" s="30" t="s">
        <v>2775</v>
      </c>
      <c r="X2552" s="29" t="s">
        <v>2776</v>
      </c>
      <c r="Y2552" s="24" t="s">
        <v>10449</v>
      </c>
    </row>
    <row r="2553" spans="1:25">
      <c r="A2553" s="24" t="s">
        <v>17672</v>
      </c>
      <c r="B2553" s="24" t="s">
        <v>2483</v>
      </c>
      <c r="C2553" s="24" t="s">
        <v>20117</v>
      </c>
      <c r="D2553" s="24" t="s">
        <v>17674</v>
      </c>
      <c r="E2553" s="24" t="s">
        <v>17675</v>
      </c>
      <c r="F2553" s="24" t="s">
        <v>1601</v>
      </c>
      <c r="G2553" s="24" t="s">
        <v>17676</v>
      </c>
      <c r="H2553" s="24" t="s">
        <v>119</v>
      </c>
      <c r="I2553" s="24" t="s">
        <v>58</v>
      </c>
      <c r="J2553" s="24" t="s">
        <v>21675</v>
      </c>
      <c r="K2553" s="36" t="s">
        <v>20118</v>
      </c>
      <c r="L2553" s="36" t="s">
        <v>28375</v>
      </c>
      <c r="M2553" s="36" t="s">
        <v>28376</v>
      </c>
      <c r="N2553" s="24" t="s">
        <v>102</v>
      </c>
      <c r="O2553" s="24" t="s">
        <v>20122</v>
      </c>
      <c r="P2553" s="27" t="s">
        <v>20121</v>
      </c>
      <c r="Q2553" s="28">
        <v>37.6</v>
      </c>
      <c r="R2553" s="24" t="s">
        <v>5183</v>
      </c>
      <c r="S2553" s="24" t="s">
        <v>5184</v>
      </c>
      <c r="T2553" s="24" t="s">
        <v>10450</v>
      </c>
      <c r="U2553" s="24" t="s">
        <v>2769</v>
      </c>
      <c r="V2553" s="24" t="s">
        <v>4464</v>
      </c>
      <c r="W2553" s="30" t="s">
        <v>2775</v>
      </c>
      <c r="X2553" s="29" t="s">
        <v>2776</v>
      </c>
      <c r="Y2553" s="24" t="s">
        <v>10451</v>
      </c>
    </row>
    <row r="2554" spans="1:25">
      <c r="A2554" s="24" t="s">
        <v>17672</v>
      </c>
      <c r="B2554" s="24" t="s">
        <v>2481</v>
      </c>
      <c r="C2554" s="24" t="s">
        <v>28377</v>
      </c>
      <c r="D2554" s="24" t="s">
        <v>17674</v>
      </c>
      <c r="E2554" s="24" t="s">
        <v>17675</v>
      </c>
      <c r="F2554" s="24" t="s">
        <v>1601</v>
      </c>
      <c r="G2554" s="24" t="s">
        <v>17676</v>
      </c>
      <c r="H2554" s="24" t="s">
        <v>91</v>
      </c>
      <c r="I2554" s="24" t="s">
        <v>46</v>
      </c>
      <c r="J2554" s="24" t="s">
        <v>21675</v>
      </c>
      <c r="K2554" s="36" t="s">
        <v>28378</v>
      </c>
      <c r="L2554" s="36" t="s">
        <v>28379</v>
      </c>
      <c r="M2554" s="36" t="s">
        <v>28380</v>
      </c>
      <c r="N2554" s="24" t="s">
        <v>35</v>
      </c>
      <c r="O2554" s="24" t="s">
        <v>28382</v>
      </c>
      <c r="P2554" s="27" t="s">
        <v>28381</v>
      </c>
      <c r="Q2554" s="28">
        <v>29</v>
      </c>
      <c r="R2554" s="24" t="s">
        <v>10452</v>
      </c>
      <c r="S2554" s="24" t="s">
        <v>10453</v>
      </c>
      <c r="T2554" s="24" t="s">
        <v>10454</v>
      </c>
      <c r="U2554" s="24" t="s">
        <v>2769</v>
      </c>
      <c r="V2554" s="24" t="s">
        <v>4464</v>
      </c>
      <c r="W2554" s="30" t="s">
        <v>2775</v>
      </c>
      <c r="X2554" s="29" t="s">
        <v>2776</v>
      </c>
      <c r="Y2554" s="24" t="s">
        <v>10455</v>
      </c>
    </row>
    <row r="2555" spans="1:25">
      <c r="A2555" s="24" t="s">
        <v>17672</v>
      </c>
      <c r="B2555" s="24" t="s">
        <v>2501</v>
      </c>
      <c r="C2555" s="24" t="s">
        <v>20123</v>
      </c>
      <c r="D2555" s="24" t="s">
        <v>17674</v>
      </c>
      <c r="E2555" s="24" t="s">
        <v>17675</v>
      </c>
      <c r="F2555" s="24" t="s">
        <v>1601</v>
      </c>
      <c r="G2555" s="24" t="s">
        <v>17676</v>
      </c>
      <c r="H2555" s="24" t="s">
        <v>91</v>
      </c>
      <c r="I2555" s="24" t="s">
        <v>46</v>
      </c>
      <c r="J2555" s="24" t="s">
        <v>21675</v>
      </c>
      <c r="K2555" s="36" t="s">
        <v>20124</v>
      </c>
      <c r="L2555" s="36" t="s">
        <v>28383</v>
      </c>
      <c r="M2555" s="36" t="s">
        <v>20126</v>
      </c>
      <c r="N2555" s="24" t="s">
        <v>35</v>
      </c>
      <c r="O2555" s="24" t="s">
        <v>20128</v>
      </c>
      <c r="P2555" s="27" t="s">
        <v>20127</v>
      </c>
      <c r="Q2555" s="28">
        <v>40.799999999999997</v>
      </c>
      <c r="R2555" s="24" t="s">
        <v>5187</v>
      </c>
      <c r="S2555" s="24" t="s">
        <v>5188</v>
      </c>
      <c r="T2555" s="24" t="s">
        <v>2953</v>
      </c>
      <c r="U2555" s="24" t="s">
        <v>2769</v>
      </c>
      <c r="V2555" s="24" t="s">
        <v>4464</v>
      </c>
      <c r="W2555" s="30" t="s">
        <v>2775</v>
      </c>
      <c r="X2555" s="29" t="s">
        <v>2776</v>
      </c>
      <c r="Y2555" s="24" t="s">
        <v>10456</v>
      </c>
    </row>
    <row r="2556" spans="1:25">
      <c r="A2556" s="24" t="s">
        <v>17672</v>
      </c>
      <c r="B2556" s="24" t="s">
        <v>2476</v>
      </c>
      <c r="C2556" s="24" t="s">
        <v>28384</v>
      </c>
      <c r="D2556" s="24" t="s">
        <v>17674</v>
      </c>
      <c r="E2556" s="24" t="s">
        <v>17675</v>
      </c>
      <c r="F2556" s="24" t="s">
        <v>1601</v>
      </c>
      <c r="G2556" s="24" t="s">
        <v>17676</v>
      </c>
      <c r="H2556" s="24" t="s">
        <v>91</v>
      </c>
      <c r="I2556" s="24" t="s">
        <v>46</v>
      </c>
      <c r="J2556" s="24" t="s">
        <v>21675</v>
      </c>
      <c r="K2556" s="36" t="s">
        <v>28385</v>
      </c>
      <c r="L2556" s="36" t="s">
        <v>28386</v>
      </c>
      <c r="M2556" s="36" t="s">
        <v>28387</v>
      </c>
      <c r="N2556" s="24" t="s">
        <v>35</v>
      </c>
      <c r="O2556" s="24" t="s">
        <v>28389</v>
      </c>
      <c r="P2556" s="27" t="s">
        <v>28388</v>
      </c>
      <c r="Q2556" s="28">
        <v>15.1</v>
      </c>
      <c r="R2556" s="24" t="s">
        <v>10457</v>
      </c>
      <c r="S2556" s="24" t="s">
        <v>10458</v>
      </c>
      <c r="T2556" s="24" t="s">
        <v>2803</v>
      </c>
      <c r="U2556" s="24" t="s">
        <v>2769</v>
      </c>
      <c r="V2556" s="24" t="s">
        <v>4464</v>
      </c>
      <c r="W2556" s="30" t="s">
        <v>2775</v>
      </c>
      <c r="X2556" s="29" t="s">
        <v>2776</v>
      </c>
      <c r="Y2556" s="24" t="s">
        <v>10459</v>
      </c>
    </row>
    <row r="2557" spans="1:25">
      <c r="A2557" s="24" t="s">
        <v>17672</v>
      </c>
      <c r="B2557" s="24" t="s">
        <v>2481</v>
      </c>
      <c r="C2557" s="24" t="s">
        <v>2709</v>
      </c>
      <c r="D2557" s="24" t="s">
        <v>17674</v>
      </c>
      <c r="E2557" s="24" t="s">
        <v>17675</v>
      </c>
      <c r="F2557" s="24" t="s">
        <v>1601</v>
      </c>
      <c r="G2557" s="24" t="s">
        <v>17676</v>
      </c>
      <c r="H2557" s="24" t="s">
        <v>28</v>
      </c>
      <c r="I2557" s="24" t="s">
        <v>46</v>
      </c>
      <c r="J2557" s="24" t="s">
        <v>21675</v>
      </c>
      <c r="K2557" s="36" t="s">
        <v>1998</v>
      </c>
      <c r="L2557" s="36" t="s">
        <v>28390</v>
      </c>
      <c r="M2557" s="36" t="s">
        <v>1999</v>
      </c>
      <c r="N2557" s="24" t="s">
        <v>35</v>
      </c>
      <c r="O2557" s="24" t="s">
        <v>2000</v>
      </c>
      <c r="P2557" s="27" t="s">
        <v>20142</v>
      </c>
      <c r="Q2557" s="28">
        <v>61.7</v>
      </c>
      <c r="R2557" s="24" t="s">
        <v>10460</v>
      </c>
      <c r="S2557" s="24" t="s">
        <v>5197</v>
      </c>
      <c r="T2557" s="24" t="s">
        <v>10461</v>
      </c>
      <c r="U2557" s="24" t="s">
        <v>2769</v>
      </c>
      <c r="V2557" s="24" t="s">
        <v>4464</v>
      </c>
      <c r="W2557" s="30" t="s">
        <v>2775</v>
      </c>
      <c r="X2557" s="29" t="s">
        <v>2776</v>
      </c>
      <c r="Y2557" s="24" t="s">
        <v>10462</v>
      </c>
    </row>
    <row r="2558" spans="1:25">
      <c r="A2558" s="24" t="s">
        <v>17672</v>
      </c>
      <c r="B2558" s="24" t="s">
        <v>2493</v>
      </c>
      <c r="C2558" s="24" t="s">
        <v>28391</v>
      </c>
      <c r="D2558" s="24" t="s">
        <v>17674</v>
      </c>
      <c r="E2558" s="24" t="s">
        <v>17675</v>
      </c>
      <c r="F2558" s="24" t="s">
        <v>1601</v>
      </c>
      <c r="G2558" s="24" t="s">
        <v>17676</v>
      </c>
      <c r="H2558" s="24" t="s">
        <v>28</v>
      </c>
      <c r="I2558" s="24" t="s">
        <v>46</v>
      </c>
      <c r="J2558" s="24" t="s">
        <v>21675</v>
      </c>
      <c r="K2558" s="36" t="s">
        <v>28392</v>
      </c>
      <c r="L2558" s="36" t="s">
        <v>28393</v>
      </c>
      <c r="M2558" s="36" t="s">
        <v>28394</v>
      </c>
      <c r="N2558" s="24" t="s">
        <v>35</v>
      </c>
      <c r="O2558" s="24" t="s">
        <v>28396</v>
      </c>
      <c r="P2558" s="27" t="s">
        <v>28395</v>
      </c>
      <c r="Q2558" s="28">
        <v>64.8</v>
      </c>
      <c r="R2558" s="24" t="s">
        <v>10463</v>
      </c>
      <c r="S2558" s="24" t="s">
        <v>10464</v>
      </c>
      <c r="T2558" s="24" t="s">
        <v>10465</v>
      </c>
      <c r="U2558" s="24" t="s">
        <v>2769</v>
      </c>
      <c r="V2558" s="24" t="s">
        <v>4464</v>
      </c>
      <c r="W2558" s="30" t="s">
        <v>2775</v>
      </c>
      <c r="X2558" s="29" t="s">
        <v>2776</v>
      </c>
      <c r="Y2558" s="24" t="s">
        <v>10466</v>
      </c>
    </row>
    <row r="2559" spans="1:25">
      <c r="A2559" s="24" t="s">
        <v>17672</v>
      </c>
      <c r="B2559" s="24" t="s">
        <v>2483</v>
      </c>
      <c r="C2559" s="24" t="s">
        <v>20148</v>
      </c>
      <c r="D2559" s="24" t="s">
        <v>17674</v>
      </c>
      <c r="E2559" s="24" t="s">
        <v>17675</v>
      </c>
      <c r="F2559" s="24" t="s">
        <v>1601</v>
      </c>
      <c r="G2559" s="24" t="s">
        <v>17676</v>
      </c>
      <c r="H2559" s="24" t="s">
        <v>45</v>
      </c>
      <c r="I2559" s="24" t="s">
        <v>58</v>
      </c>
      <c r="J2559" s="24" t="s">
        <v>21675</v>
      </c>
      <c r="K2559" s="36" t="s">
        <v>20149</v>
      </c>
      <c r="L2559" s="36" t="s">
        <v>28397</v>
      </c>
      <c r="M2559" s="36" t="s">
        <v>20151</v>
      </c>
      <c r="N2559" s="24" t="s">
        <v>35</v>
      </c>
      <c r="O2559" s="24" t="s">
        <v>17706</v>
      </c>
      <c r="P2559" s="27" t="s">
        <v>20152</v>
      </c>
      <c r="Q2559" s="28">
        <v>63.9</v>
      </c>
      <c r="R2559" s="24" t="s">
        <v>10467</v>
      </c>
      <c r="S2559" s="24" t="s">
        <v>5203</v>
      </c>
      <c r="T2559" s="24" t="s">
        <v>10414</v>
      </c>
      <c r="U2559" s="24" t="s">
        <v>2769</v>
      </c>
      <c r="V2559" s="24" t="s">
        <v>4464</v>
      </c>
      <c r="W2559" s="30" t="s">
        <v>2775</v>
      </c>
      <c r="X2559" s="29" t="s">
        <v>2776</v>
      </c>
      <c r="Y2559" s="24" t="s">
        <v>10468</v>
      </c>
    </row>
    <row r="2560" spans="1:25">
      <c r="A2560" s="24" t="s">
        <v>17672</v>
      </c>
      <c r="B2560" s="24" t="s">
        <v>2481</v>
      </c>
      <c r="C2560" s="24" t="s">
        <v>2665</v>
      </c>
      <c r="D2560" s="24" t="s">
        <v>17674</v>
      </c>
      <c r="E2560" s="24" t="s">
        <v>17675</v>
      </c>
      <c r="F2560" s="24" t="s">
        <v>1601</v>
      </c>
      <c r="G2560" s="24" t="s">
        <v>17676</v>
      </c>
      <c r="H2560" s="24" t="s">
        <v>45</v>
      </c>
      <c r="I2560" s="24" t="s">
        <v>46</v>
      </c>
      <c r="J2560" s="24" t="s">
        <v>17700</v>
      </c>
      <c r="K2560" s="36" t="s">
        <v>1677</v>
      </c>
      <c r="L2560" s="36" t="s">
        <v>1678</v>
      </c>
      <c r="M2560" s="36" t="s">
        <v>1679</v>
      </c>
      <c r="N2560" s="24" t="s">
        <v>35</v>
      </c>
      <c r="O2560" s="24" t="s">
        <v>526</v>
      </c>
      <c r="P2560" s="27" t="s">
        <v>1680</v>
      </c>
      <c r="Q2560" s="28">
        <v>16.5</v>
      </c>
      <c r="R2560" s="24" t="s">
        <v>5210</v>
      </c>
      <c r="S2560" s="24" t="s">
        <v>5211</v>
      </c>
      <c r="T2560" s="24" t="s">
        <v>5212</v>
      </c>
      <c r="U2560" s="24" t="s">
        <v>2769</v>
      </c>
      <c r="V2560" s="24" t="s">
        <v>4464</v>
      </c>
      <c r="W2560" s="30" t="s">
        <v>2775</v>
      </c>
      <c r="X2560" s="29" t="s">
        <v>2776</v>
      </c>
      <c r="Y2560" s="24" t="s">
        <v>10469</v>
      </c>
    </row>
    <row r="2561" spans="1:25">
      <c r="A2561" s="24" t="s">
        <v>17672</v>
      </c>
      <c r="B2561" s="24" t="s">
        <v>2483</v>
      </c>
      <c r="C2561" s="24" t="s">
        <v>2665</v>
      </c>
      <c r="D2561" s="24" t="s">
        <v>17674</v>
      </c>
      <c r="E2561" s="24" t="s">
        <v>17675</v>
      </c>
      <c r="F2561" s="24" t="s">
        <v>1601</v>
      </c>
      <c r="G2561" s="24" t="s">
        <v>17676</v>
      </c>
      <c r="H2561" s="24" t="s">
        <v>45</v>
      </c>
      <c r="I2561" s="24" t="s">
        <v>1925</v>
      </c>
      <c r="J2561" s="24" t="s">
        <v>21675</v>
      </c>
      <c r="K2561" s="36" t="s">
        <v>20161</v>
      </c>
      <c r="L2561" s="36" t="s">
        <v>28398</v>
      </c>
      <c r="M2561" s="36" t="s">
        <v>20163</v>
      </c>
      <c r="N2561" s="24" t="s">
        <v>35</v>
      </c>
      <c r="O2561" s="24" t="s">
        <v>526</v>
      </c>
      <c r="P2561" s="27" t="s">
        <v>20164</v>
      </c>
      <c r="Q2561" s="28">
        <v>16.5</v>
      </c>
      <c r="R2561" s="24"/>
      <c r="S2561" s="24" t="s">
        <v>5214</v>
      </c>
      <c r="T2561" s="24" t="s">
        <v>10470</v>
      </c>
      <c r="U2561" s="24" t="s">
        <v>2769</v>
      </c>
      <c r="V2561" s="24" t="s">
        <v>4464</v>
      </c>
      <c r="W2561" s="30" t="s">
        <v>2775</v>
      </c>
      <c r="X2561" s="29" t="s">
        <v>2776</v>
      </c>
      <c r="Y2561" s="24" t="s">
        <v>10471</v>
      </c>
    </row>
    <row r="2562" spans="1:25">
      <c r="A2562" s="24" t="s">
        <v>17672</v>
      </c>
      <c r="B2562" s="24" t="s">
        <v>2495</v>
      </c>
      <c r="C2562" s="24" t="s">
        <v>2565</v>
      </c>
      <c r="D2562" s="24" t="s">
        <v>17674</v>
      </c>
      <c r="E2562" s="24" t="s">
        <v>17675</v>
      </c>
      <c r="F2562" s="24" t="s">
        <v>1601</v>
      </c>
      <c r="G2562" s="24" t="s">
        <v>17676</v>
      </c>
      <c r="H2562" s="24" t="s">
        <v>45</v>
      </c>
      <c r="I2562" s="24" t="s">
        <v>46</v>
      </c>
      <c r="J2562" s="24" t="s">
        <v>21675</v>
      </c>
      <c r="K2562" s="36" t="s">
        <v>527</v>
      </c>
      <c r="L2562" s="36" t="s">
        <v>28399</v>
      </c>
      <c r="M2562" s="36" t="s">
        <v>529</v>
      </c>
      <c r="N2562" s="24" t="s">
        <v>35</v>
      </c>
      <c r="O2562" s="24" t="s">
        <v>473</v>
      </c>
      <c r="P2562" s="27" t="s">
        <v>530</v>
      </c>
      <c r="Q2562" s="28">
        <v>25.6</v>
      </c>
      <c r="R2562" s="24" t="s">
        <v>5230</v>
      </c>
      <c r="S2562" s="24" t="s">
        <v>5231</v>
      </c>
      <c r="T2562" s="24" t="s">
        <v>10472</v>
      </c>
      <c r="U2562" s="24" t="s">
        <v>2769</v>
      </c>
      <c r="V2562" s="24" t="s">
        <v>4464</v>
      </c>
      <c r="W2562" s="30" t="s">
        <v>2775</v>
      </c>
      <c r="X2562" s="29" t="s">
        <v>2776</v>
      </c>
      <c r="Y2562" s="24" t="s">
        <v>10473</v>
      </c>
    </row>
    <row r="2563" spans="1:25">
      <c r="A2563" s="24" t="s">
        <v>17672</v>
      </c>
      <c r="B2563" s="24" t="s">
        <v>2483</v>
      </c>
      <c r="C2563" s="24" t="s">
        <v>20187</v>
      </c>
      <c r="D2563" s="24" t="s">
        <v>17674</v>
      </c>
      <c r="E2563" s="24" t="s">
        <v>17675</v>
      </c>
      <c r="F2563" s="24" t="s">
        <v>1601</v>
      </c>
      <c r="G2563" s="24" t="s">
        <v>17676</v>
      </c>
      <c r="H2563" s="24" t="s">
        <v>45</v>
      </c>
      <c r="I2563" s="24" t="s">
        <v>97</v>
      </c>
      <c r="J2563" s="24" t="s">
        <v>21675</v>
      </c>
      <c r="K2563" s="36" t="s">
        <v>20188</v>
      </c>
      <c r="L2563" s="36" t="s">
        <v>28400</v>
      </c>
      <c r="M2563" s="36" t="s">
        <v>20190</v>
      </c>
      <c r="N2563" s="24" t="s">
        <v>35</v>
      </c>
      <c r="O2563" s="24" t="s">
        <v>17722</v>
      </c>
      <c r="P2563" s="27" t="s">
        <v>20191</v>
      </c>
      <c r="Q2563" s="28">
        <v>26.8</v>
      </c>
      <c r="R2563" s="24" t="s">
        <v>5234</v>
      </c>
      <c r="S2563" s="24" t="s">
        <v>5235</v>
      </c>
      <c r="T2563" s="24" t="s">
        <v>10474</v>
      </c>
      <c r="U2563" s="24" t="s">
        <v>2769</v>
      </c>
      <c r="V2563" s="24" t="s">
        <v>4464</v>
      </c>
      <c r="W2563" s="30" t="s">
        <v>2775</v>
      </c>
      <c r="X2563" s="29" t="s">
        <v>2776</v>
      </c>
      <c r="Y2563" s="24" t="s">
        <v>10475</v>
      </c>
    </row>
    <row r="2564" spans="1:25">
      <c r="A2564" s="24" t="s">
        <v>17672</v>
      </c>
      <c r="B2564" s="24" t="s">
        <v>2483</v>
      </c>
      <c r="C2564" s="24" t="s">
        <v>20192</v>
      </c>
      <c r="D2564" s="24" t="s">
        <v>17674</v>
      </c>
      <c r="E2564" s="24" t="s">
        <v>17675</v>
      </c>
      <c r="F2564" s="24" t="s">
        <v>1601</v>
      </c>
      <c r="G2564" s="24" t="s">
        <v>17676</v>
      </c>
      <c r="H2564" s="24" t="s">
        <v>45</v>
      </c>
      <c r="I2564" s="24" t="s">
        <v>58</v>
      </c>
      <c r="J2564" s="24" t="s">
        <v>21675</v>
      </c>
      <c r="K2564" s="36" t="s">
        <v>20193</v>
      </c>
      <c r="L2564" s="36" t="s">
        <v>28401</v>
      </c>
      <c r="M2564" s="36" t="s">
        <v>20195</v>
      </c>
      <c r="N2564" s="24" t="s">
        <v>35</v>
      </c>
      <c r="O2564" s="24" t="s">
        <v>2075</v>
      </c>
      <c r="P2564" s="27" t="s">
        <v>20196</v>
      </c>
      <c r="Q2564" s="28">
        <v>17.8</v>
      </c>
      <c r="R2564" s="24"/>
      <c r="S2564" s="24" t="s">
        <v>5238</v>
      </c>
      <c r="T2564" s="24" t="s">
        <v>2828</v>
      </c>
      <c r="U2564" s="24" t="s">
        <v>2769</v>
      </c>
      <c r="V2564" s="24" t="s">
        <v>4464</v>
      </c>
      <c r="W2564" s="30" t="s">
        <v>2775</v>
      </c>
      <c r="X2564" s="29" t="s">
        <v>2776</v>
      </c>
      <c r="Y2564" s="24" t="s">
        <v>10476</v>
      </c>
    </row>
    <row r="2565" spans="1:25">
      <c r="A2565" s="24" t="s">
        <v>17672</v>
      </c>
      <c r="B2565" s="24" t="s">
        <v>2483</v>
      </c>
      <c r="C2565" s="24" t="s">
        <v>20197</v>
      </c>
      <c r="D2565" s="24" t="s">
        <v>17674</v>
      </c>
      <c r="E2565" s="24" t="s">
        <v>17675</v>
      </c>
      <c r="F2565" s="24" t="s">
        <v>1601</v>
      </c>
      <c r="G2565" s="24" t="s">
        <v>17676</v>
      </c>
      <c r="H2565" s="24" t="s">
        <v>28</v>
      </c>
      <c r="I2565" s="24" t="s">
        <v>97</v>
      </c>
      <c r="J2565" s="24" t="s">
        <v>21675</v>
      </c>
      <c r="K2565" s="36" t="s">
        <v>538</v>
      </c>
      <c r="L2565" s="36" t="s">
        <v>28402</v>
      </c>
      <c r="M2565" s="36" t="s">
        <v>20198</v>
      </c>
      <c r="N2565" s="24" t="s">
        <v>35</v>
      </c>
      <c r="O2565" s="24" t="s">
        <v>541</v>
      </c>
      <c r="P2565" s="27" t="s">
        <v>540</v>
      </c>
      <c r="Q2565" s="28">
        <v>18.5</v>
      </c>
      <c r="R2565" s="24" t="s">
        <v>5240</v>
      </c>
      <c r="S2565" s="24" t="s">
        <v>5241</v>
      </c>
      <c r="T2565" s="24" t="s">
        <v>6125</v>
      </c>
      <c r="U2565" s="24" t="s">
        <v>2769</v>
      </c>
      <c r="V2565" s="24" t="s">
        <v>4464</v>
      </c>
      <c r="W2565" s="30" t="s">
        <v>2775</v>
      </c>
      <c r="X2565" s="29" t="s">
        <v>2776</v>
      </c>
      <c r="Y2565" s="24" t="s">
        <v>10477</v>
      </c>
    </row>
    <row r="2566" spans="1:25">
      <c r="A2566" s="24" t="s">
        <v>17672</v>
      </c>
      <c r="B2566" s="24" t="s">
        <v>2483</v>
      </c>
      <c r="C2566" s="24" t="s">
        <v>20222</v>
      </c>
      <c r="D2566" s="24" t="s">
        <v>17674</v>
      </c>
      <c r="E2566" s="24" t="s">
        <v>17675</v>
      </c>
      <c r="F2566" s="24" t="s">
        <v>1601</v>
      </c>
      <c r="G2566" s="24" t="s">
        <v>17676</v>
      </c>
      <c r="H2566" s="24" t="s">
        <v>28</v>
      </c>
      <c r="I2566" s="24" t="s">
        <v>58</v>
      </c>
      <c r="J2566" s="24" t="s">
        <v>17700</v>
      </c>
      <c r="K2566" s="36" t="s">
        <v>1891</v>
      </c>
      <c r="L2566" s="36" t="s">
        <v>28403</v>
      </c>
      <c r="M2566" s="36" t="s">
        <v>1892</v>
      </c>
      <c r="N2566" s="24" t="s">
        <v>35</v>
      </c>
      <c r="O2566" s="24" t="s">
        <v>1893</v>
      </c>
      <c r="P2566" s="27" t="s">
        <v>20224</v>
      </c>
      <c r="Q2566" s="28">
        <v>32.299999999999997</v>
      </c>
      <c r="R2566" s="24" t="s">
        <v>5260</v>
      </c>
      <c r="S2566" s="24" t="s">
        <v>5261</v>
      </c>
      <c r="T2566" s="24" t="s">
        <v>10478</v>
      </c>
      <c r="U2566" s="24" t="s">
        <v>2769</v>
      </c>
      <c r="V2566" s="24" t="s">
        <v>4464</v>
      </c>
      <c r="W2566" s="30" t="s">
        <v>2775</v>
      </c>
      <c r="X2566" s="29" t="s">
        <v>2776</v>
      </c>
      <c r="Y2566" s="24" t="s">
        <v>10479</v>
      </c>
    </row>
    <row r="2567" spans="1:25">
      <c r="A2567" s="24" t="s">
        <v>17672</v>
      </c>
      <c r="B2567" s="24" t="s">
        <v>2483</v>
      </c>
      <c r="C2567" s="24" t="s">
        <v>20237</v>
      </c>
      <c r="D2567" s="24" t="s">
        <v>17674</v>
      </c>
      <c r="E2567" s="24" t="s">
        <v>17675</v>
      </c>
      <c r="F2567" s="24" t="s">
        <v>1601</v>
      </c>
      <c r="G2567" s="24" t="s">
        <v>17676</v>
      </c>
      <c r="H2567" s="24" t="s">
        <v>28</v>
      </c>
      <c r="I2567" s="24" t="s">
        <v>58</v>
      </c>
      <c r="J2567" s="24" t="s">
        <v>21675</v>
      </c>
      <c r="K2567" s="36" t="s">
        <v>20238</v>
      </c>
      <c r="L2567" s="36" t="s">
        <v>28404</v>
      </c>
      <c r="M2567" s="36" t="s">
        <v>20240</v>
      </c>
      <c r="N2567" s="24" t="s">
        <v>35</v>
      </c>
      <c r="O2567" s="24" t="s">
        <v>809</v>
      </c>
      <c r="P2567" s="27" t="s">
        <v>20241</v>
      </c>
      <c r="Q2567" s="28">
        <v>19.2</v>
      </c>
      <c r="R2567" s="24" t="s">
        <v>5269</v>
      </c>
      <c r="S2567" s="24" t="s">
        <v>5270</v>
      </c>
      <c r="T2567" s="24" t="s">
        <v>10480</v>
      </c>
      <c r="U2567" s="24" t="s">
        <v>2769</v>
      </c>
      <c r="V2567" s="24" t="s">
        <v>4464</v>
      </c>
      <c r="W2567" s="30" t="s">
        <v>2775</v>
      </c>
      <c r="X2567" s="29" t="s">
        <v>2776</v>
      </c>
      <c r="Y2567" s="24" t="s">
        <v>10481</v>
      </c>
    </row>
    <row r="2568" spans="1:25">
      <c r="A2568" s="24" t="s">
        <v>17672</v>
      </c>
      <c r="B2568" s="24" t="s">
        <v>2495</v>
      </c>
      <c r="C2568" s="24" t="s">
        <v>20248</v>
      </c>
      <c r="D2568" s="24" t="s">
        <v>17674</v>
      </c>
      <c r="E2568" s="24" t="s">
        <v>17675</v>
      </c>
      <c r="F2568" s="24" t="s">
        <v>1601</v>
      </c>
      <c r="G2568" s="24" t="s">
        <v>17676</v>
      </c>
      <c r="H2568" s="24" t="s">
        <v>45</v>
      </c>
      <c r="I2568" s="24" t="s">
        <v>46</v>
      </c>
      <c r="J2568" s="24" t="s">
        <v>21675</v>
      </c>
      <c r="K2568" s="36" t="s">
        <v>20249</v>
      </c>
      <c r="L2568" s="36" t="s">
        <v>28405</v>
      </c>
      <c r="M2568" s="36" t="s">
        <v>28406</v>
      </c>
      <c r="N2568" s="24" t="s">
        <v>35</v>
      </c>
      <c r="O2568" s="24" t="s">
        <v>28408</v>
      </c>
      <c r="P2568" s="27" t="s">
        <v>28407</v>
      </c>
      <c r="Q2568" s="28">
        <v>90.1</v>
      </c>
      <c r="R2568" s="24" t="s">
        <v>5277</v>
      </c>
      <c r="S2568" s="24" t="s">
        <v>5278</v>
      </c>
      <c r="T2568" s="24" t="s">
        <v>10482</v>
      </c>
      <c r="U2568" s="24" t="s">
        <v>2769</v>
      </c>
      <c r="V2568" s="24" t="s">
        <v>4464</v>
      </c>
      <c r="W2568" s="30" t="s">
        <v>2775</v>
      </c>
      <c r="X2568" s="29" t="s">
        <v>2776</v>
      </c>
      <c r="Y2568" s="24" t="s">
        <v>10483</v>
      </c>
    </row>
    <row r="2569" spans="1:25">
      <c r="A2569" s="24" t="s">
        <v>17672</v>
      </c>
      <c r="B2569" s="24" t="s">
        <v>2501</v>
      </c>
      <c r="C2569" s="24" t="s">
        <v>20299</v>
      </c>
      <c r="D2569" s="24" t="s">
        <v>17674</v>
      </c>
      <c r="E2569" s="24" t="s">
        <v>17675</v>
      </c>
      <c r="F2569" s="24" t="s">
        <v>1601</v>
      </c>
      <c r="G2569" s="24" t="s">
        <v>17676</v>
      </c>
      <c r="H2569" s="24" t="s">
        <v>45</v>
      </c>
      <c r="I2569" s="24" t="s">
        <v>46</v>
      </c>
      <c r="J2569" s="24" t="s">
        <v>21675</v>
      </c>
      <c r="K2569" s="36" t="s">
        <v>20300</v>
      </c>
      <c r="L2569" s="36" t="s">
        <v>28409</v>
      </c>
      <c r="M2569" s="36" t="s">
        <v>20302</v>
      </c>
      <c r="N2569" s="24" t="s">
        <v>35</v>
      </c>
      <c r="O2569" s="24" t="s">
        <v>20304</v>
      </c>
      <c r="P2569" s="27" t="s">
        <v>20303</v>
      </c>
      <c r="Q2569" s="28">
        <v>53.6</v>
      </c>
      <c r="R2569" s="24"/>
      <c r="S2569" s="24"/>
      <c r="T2569" s="24" t="s">
        <v>10484</v>
      </c>
      <c r="U2569" s="24" t="s">
        <v>2769</v>
      </c>
      <c r="V2569" s="24" t="s">
        <v>4464</v>
      </c>
      <c r="W2569" s="30" t="s">
        <v>2775</v>
      </c>
      <c r="X2569" s="29" t="s">
        <v>2776</v>
      </c>
      <c r="Y2569" s="24" t="s">
        <v>10485</v>
      </c>
    </row>
    <row r="2570" spans="1:25">
      <c r="A2570" s="24" t="s">
        <v>17672</v>
      </c>
      <c r="B2570" s="24" t="s">
        <v>2539</v>
      </c>
      <c r="C2570" s="24" t="s">
        <v>20305</v>
      </c>
      <c r="D2570" s="24" t="s">
        <v>17674</v>
      </c>
      <c r="E2570" s="24" t="s">
        <v>17675</v>
      </c>
      <c r="F2570" s="24" t="s">
        <v>1601</v>
      </c>
      <c r="G2570" s="24" t="s">
        <v>17676</v>
      </c>
      <c r="H2570" s="24" t="s">
        <v>28</v>
      </c>
      <c r="I2570" s="24" t="s">
        <v>845</v>
      </c>
      <c r="J2570" s="24" t="s">
        <v>21675</v>
      </c>
      <c r="K2570" s="36" t="s">
        <v>20306</v>
      </c>
      <c r="L2570" s="36" t="s">
        <v>28410</v>
      </c>
      <c r="M2570" s="36" t="s">
        <v>20308</v>
      </c>
      <c r="N2570" s="24" t="s">
        <v>35</v>
      </c>
      <c r="O2570" s="24" t="s">
        <v>20310</v>
      </c>
      <c r="P2570" s="27" t="s">
        <v>20309</v>
      </c>
      <c r="Q2570" s="28">
        <v>22.9</v>
      </c>
      <c r="R2570" s="24" t="s">
        <v>5308</v>
      </c>
      <c r="S2570" s="24" t="s">
        <v>5309</v>
      </c>
      <c r="T2570" s="24" t="s">
        <v>10486</v>
      </c>
      <c r="U2570" s="24" t="s">
        <v>2769</v>
      </c>
      <c r="V2570" s="24" t="s">
        <v>4464</v>
      </c>
      <c r="W2570" s="30" t="s">
        <v>2775</v>
      </c>
      <c r="X2570" s="29" t="s">
        <v>2776</v>
      </c>
      <c r="Y2570" s="24" t="s">
        <v>10487</v>
      </c>
    </row>
    <row r="2571" spans="1:25">
      <c r="A2571" s="24" t="s">
        <v>17672</v>
      </c>
      <c r="B2571" s="24" t="s">
        <v>2481</v>
      </c>
      <c r="C2571" s="24" t="s">
        <v>28411</v>
      </c>
      <c r="D2571" s="24" t="s">
        <v>17674</v>
      </c>
      <c r="E2571" s="24" t="s">
        <v>17675</v>
      </c>
      <c r="F2571" s="24" t="s">
        <v>1601</v>
      </c>
      <c r="G2571" s="24" t="s">
        <v>17676</v>
      </c>
      <c r="H2571" s="24" t="s">
        <v>28</v>
      </c>
      <c r="I2571" s="24" t="s">
        <v>46</v>
      </c>
      <c r="J2571" s="24" t="s">
        <v>21675</v>
      </c>
      <c r="K2571" s="36" t="s">
        <v>546</v>
      </c>
      <c r="L2571" s="36" t="s">
        <v>28412</v>
      </c>
      <c r="M2571" s="36" t="s">
        <v>28413</v>
      </c>
      <c r="N2571" s="24" t="s">
        <v>35</v>
      </c>
      <c r="O2571" s="24" t="s">
        <v>549</v>
      </c>
      <c r="P2571" s="27" t="s">
        <v>548</v>
      </c>
      <c r="Q2571" s="28">
        <v>36.6</v>
      </c>
      <c r="R2571" s="24" t="s">
        <v>5315</v>
      </c>
      <c r="S2571" s="24" t="s">
        <v>5316</v>
      </c>
      <c r="T2571" s="24" t="s">
        <v>10488</v>
      </c>
      <c r="U2571" s="24" t="s">
        <v>2769</v>
      </c>
      <c r="V2571" s="24" t="s">
        <v>4464</v>
      </c>
      <c r="W2571" s="30" t="s">
        <v>2775</v>
      </c>
      <c r="X2571" s="29" t="s">
        <v>2776</v>
      </c>
      <c r="Y2571" s="24" t="s">
        <v>10489</v>
      </c>
    </row>
    <row r="2572" spans="1:25">
      <c r="A2572" s="24" t="s">
        <v>17672</v>
      </c>
      <c r="B2572" s="24" t="s">
        <v>2476</v>
      </c>
      <c r="C2572" s="24" t="s">
        <v>20329</v>
      </c>
      <c r="D2572" s="24" t="s">
        <v>17674</v>
      </c>
      <c r="E2572" s="24" t="s">
        <v>17675</v>
      </c>
      <c r="F2572" s="24" t="s">
        <v>1601</v>
      </c>
      <c r="G2572" s="24" t="s">
        <v>17676</v>
      </c>
      <c r="H2572" s="24" t="s">
        <v>28</v>
      </c>
      <c r="I2572" s="24" t="s">
        <v>46</v>
      </c>
      <c r="J2572" s="24" t="s">
        <v>21675</v>
      </c>
      <c r="K2572" s="36" t="s">
        <v>20330</v>
      </c>
      <c r="L2572" s="36" t="s">
        <v>28414</v>
      </c>
      <c r="M2572" s="36" t="s">
        <v>20332</v>
      </c>
      <c r="N2572" s="24" t="s">
        <v>35</v>
      </c>
      <c r="O2572" s="24" t="s">
        <v>20334</v>
      </c>
      <c r="P2572" s="27" t="s">
        <v>20333</v>
      </c>
      <c r="Q2572" s="28">
        <v>15.8</v>
      </c>
      <c r="R2572" s="24" t="s">
        <v>5325</v>
      </c>
      <c r="S2572" s="24" t="s">
        <v>5326</v>
      </c>
      <c r="T2572" s="24" t="s">
        <v>5327</v>
      </c>
      <c r="U2572" s="24" t="s">
        <v>2769</v>
      </c>
      <c r="V2572" s="24" t="s">
        <v>4464</v>
      </c>
      <c r="W2572" s="30" t="s">
        <v>2775</v>
      </c>
      <c r="X2572" s="29" t="s">
        <v>2776</v>
      </c>
      <c r="Y2572" s="24" t="s">
        <v>10490</v>
      </c>
    </row>
    <row r="2573" spans="1:25">
      <c r="A2573" s="24" t="s">
        <v>17672</v>
      </c>
      <c r="B2573" s="24" t="s">
        <v>2483</v>
      </c>
      <c r="C2573" s="24" t="s">
        <v>20353</v>
      </c>
      <c r="D2573" s="24" t="s">
        <v>17674</v>
      </c>
      <c r="E2573" s="24" t="s">
        <v>17675</v>
      </c>
      <c r="F2573" s="24" t="s">
        <v>1601</v>
      </c>
      <c r="G2573" s="24" t="s">
        <v>17676</v>
      </c>
      <c r="H2573" s="24" t="s">
        <v>45</v>
      </c>
      <c r="I2573" s="24" t="s">
        <v>873</v>
      </c>
      <c r="J2573" s="24" t="s">
        <v>21675</v>
      </c>
      <c r="K2573" s="36" t="s">
        <v>28415</v>
      </c>
      <c r="L2573" s="36" t="s">
        <v>28416</v>
      </c>
      <c r="M2573" s="36" t="s">
        <v>20356</v>
      </c>
      <c r="N2573" s="24" t="s">
        <v>35</v>
      </c>
      <c r="O2573" s="24" t="s">
        <v>20358</v>
      </c>
      <c r="P2573" s="27" t="s">
        <v>20357</v>
      </c>
      <c r="Q2573" s="28">
        <v>28.9</v>
      </c>
      <c r="R2573" s="24" t="s">
        <v>10491</v>
      </c>
      <c r="S2573" s="24" t="s">
        <v>10492</v>
      </c>
      <c r="T2573" s="24" t="s">
        <v>10493</v>
      </c>
      <c r="U2573" s="24" t="s">
        <v>2769</v>
      </c>
      <c r="V2573" s="24" t="s">
        <v>4464</v>
      </c>
      <c r="W2573" s="30" t="s">
        <v>2775</v>
      </c>
      <c r="X2573" s="29" t="s">
        <v>2776</v>
      </c>
      <c r="Y2573" s="24" t="s">
        <v>10494</v>
      </c>
    </row>
    <row r="2574" spans="1:25">
      <c r="A2574" s="24" t="s">
        <v>17672</v>
      </c>
      <c r="B2574" s="24" t="s">
        <v>2476</v>
      </c>
      <c r="C2574" s="24" t="s">
        <v>20376</v>
      </c>
      <c r="D2574" s="24" t="s">
        <v>17674</v>
      </c>
      <c r="E2574" s="24" t="s">
        <v>17675</v>
      </c>
      <c r="F2574" s="24" t="s">
        <v>1601</v>
      </c>
      <c r="G2574" s="24" t="s">
        <v>17676</v>
      </c>
      <c r="H2574" s="24" t="s">
        <v>45</v>
      </c>
      <c r="I2574" s="24" t="s">
        <v>46</v>
      </c>
      <c r="J2574" s="24" t="s">
        <v>21675</v>
      </c>
      <c r="K2574" s="36" t="s">
        <v>20377</v>
      </c>
      <c r="L2574" s="36" t="s">
        <v>28417</v>
      </c>
      <c r="M2574" s="36" t="s">
        <v>20379</v>
      </c>
      <c r="N2574" s="24" t="s">
        <v>35</v>
      </c>
      <c r="O2574" s="24" t="s">
        <v>20381</v>
      </c>
      <c r="P2574" s="27" t="s">
        <v>20380</v>
      </c>
      <c r="Q2574" s="28">
        <v>47.6</v>
      </c>
      <c r="R2574" s="24" t="s">
        <v>10495</v>
      </c>
      <c r="S2574" s="24" t="s">
        <v>10496</v>
      </c>
      <c r="T2574" s="24" t="s">
        <v>10497</v>
      </c>
      <c r="U2574" s="24" t="s">
        <v>2769</v>
      </c>
      <c r="V2574" s="24" t="s">
        <v>4464</v>
      </c>
      <c r="W2574" s="30" t="s">
        <v>2775</v>
      </c>
      <c r="X2574" s="29" t="s">
        <v>2776</v>
      </c>
      <c r="Y2574" s="24" t="s">
        <v>10498</v>
      </c>
    </row>
    <row r="2575" spans="1:25">
      <c r="A2575" s="24" t="s">
        <v>17672</v>
      </c>
      <c r="B2575" s="24" t="s">
        <v>2483</v>
      </c>
      <c r="C2575" s="24" t="s">
        <v>20376</v>
      </c>
      <c r="D2575" s="24" t="s">
        <v>17674</v>
      </c>
      <c r="E2575" s="24" t="s">
        <v>17675</v>
      </c>
      <c r="F2575" s="24" t="s">
        <v>1601</v>
      </c>
      <c r="G2575" s="24" t="s">
        <v>17676</v>
      </c>
      <c r="H2575" s="24" t="s">
        <v>45</v>
      </c>
      <c r="I2575" s="24" t="s">
        <v>29</v>
      </c>
      <c r="J2575" s="24" t="s">
        <v>21675</v>
      </c>
      <c r="K2575" s="36" t="s">
        <v>28418</v>
      </c>
      <c r="L2575" s="36" t="s">
        <v>28419</v>
      </c>
      <c r="M2575" s="36" t="s">
        <v>28420</v>
      </c>
      <c r="N2575" s="24" t="s">
        <v>35</v>
      </c>
      <c r="O2575" s="24" t="s">
        <v>28422</v>
      </c>
      <c r="P2575" s="27" t="s">
        <v>28421</v>
      </c>
      <c r="Q2575" s="28">
        <v>46.3</v>
      </c>
      <c r="R2575" s="24" t="s">
        <v>10499</v>
      </c>
      <c r="S2575" s="24" t="s">
        <v>10500</v>
      </c>
      <c r="T2575" s="24" t="s">
        <v>10501</v>
      </c>
      <c r="U2575" s="24" t="s">
        <v>2769</v>
      </c>
      <c r="V2575" s="24" t="s">
        <v>4464</v>
      </c>
      <c r="W2575" s="30" t="s">
        <v>2775</v>
      </c>
      <c r="X2575" s="29" t="s">
        <v>2776</v>
      </c>
      <c r="Y2575" s="24" t="s">
        <v>10502</v>
      </c>
    </row>
    <row r="2576" spans="1:25">
      <c r="A2576" s="24" t="s">
        <v>17672</v>
      </c>
      <c r="B2576" s="24" t="s">
        <v>2501</v>
      </c>
      <c r="C2576" s="24" t="s">
        <v>28423</v>
      </c>
      <c r="D2576" s="24" t="s">
        <v>17674</v>
      </c>
      <c r="E2576" s="24" t="s">
        <v>17675</v>
      </c>
      <c r="F2576" s="24" t="s">
        <v>1601</v>
      </c>
      <c r="G2576" s="24" t="s">
        <v>17676</v>
      </c>
      <c r="H2576" s="24" t="s">
        <v>45</v>
      </c>
      <c r="I2576" s="24" t="s">
        <v>46</v>
      </c>
      <c r="J2576" s="24" t="s">
        <v>21675</v>
      </c>
      <c r="K2576" s="36" t="s">
        <v>20383</v>
      </c>
      <c r="L2576" s="36" t="s">
        <v>28424</v>
      </c>
      <c r="M2576" s="36" t="s">
        <v>20385</v>
      </c>
      <c r="N2576" s="24" t="s">
        <v>35</v>
      </c>
      <c r="O2576" s="24" t="s">
        <v>1793</v>
      </c>
      <c r="P2576" s="27" t="s">
        <v>20386</v>
      </c>
      <c r="Q2576" s="28">
        <v>49.9</v>
      </c>
      <c r="R2576" s="24" t="s">
        <v>10503</v>
      </c>
      <c r="S2576" s="24" t="s">
        <v>5358</v>
      </c>
      <c r="T2576" s="24" t="s">
        <v>2953</v>
      </c>
      <c r="U2576" s="24" t="s">
        <v>2769</v>
      </c>
      <c r="V2576" s="24" t="s">
        <v>4464</v>
      </c>
      <c r="W2576" s="30" t="s">
        <v>2775</v>
      </c>
      <c r="X2576" s="29" t="s">
        <v>2776</v>
      </c>
      <c r="Y2576" s="24" t="s">
        <v>10504</v>
      </c>
    </row>
    <row r="2577" spans="1:25">
      <c r="A2577" s="24" t="s">
        <v>17672</v>
      </c>
      <c r="B2577" s="24" t="s">
        <v>2483</v>
      </c>
      <c r="C2577" s="24" t="s">
        <v>28423</v>
      </c>
      <c r="D2577" s="24" t="s">
        <v>17674</v>
      </c>
      <c r="E2577" s="24" t="s">
        <v>17675</v>
      </c>
      <c r="F2577" s="24" t="s">
        <v>1601</v>
      </c>
      <c r="G2577" s="24" t="s">
        <v>17676</v>
      </c>
      <c r="H2577" s="24" t="s">
        <v>45</v>
      </c>
      <c r="I2577" s="24" t="s">
        <v>58</v>
      </c>
      <c r="J2577" s="24" t="s">
        <v>21675</v>
      </c>
      <c r="K2577" s="36" t="s">
        <v>28425</v>
      </c>
      <c r="L2577" s="36" t="s">
        <v>28426</v>
      </c>
      <c r="M2577" s="36" t="s">
        <v>28427</v>
      </c>
      <c r="N2577" s="24" t="s">
        <v>35</v>
      </c>
      <c r="O2577" s="24" t="s">
        <v>1793</v>
      </c>
      <c r="P2577" s="27" t="s">
        <v>28428</v>
      </c>
      <c r="Q2577" s="28">
        <v>49.8</v>
      </c>
      <c r="R2577" s="24" t="s">
        <v>10503</v>
      </c>
      <c r="S2577" s="24" t="s">
        <v>5358</v>
      </c>
      <c r="T2577" s="24" t="s">
        <v>10505</v>
      </c>
      <c r="U2577" s="24" t="s">
        <v>2769</v>
      </c>
      <c r="V2577" s="24" t="s">
        <v>4464</v>
      </c>
      <c r="W2577" s="30" t="s">
        <v>2775</v>
      </c>
      <c r="X2577" s="29" t="s">
        <v>2776</v>
      </c>
      <c r="Y2577" s="24" t="s">
        <v>10506</v>
      </c>
    </row>
    <row r="2578" spans="1:25">
      <c r="A2578" s="24" t="s">
        <v>17672</v>
      </c>
      <c r="B2578" s="24" t="s">
        <v>2484</v>
      </c>
      <c r="C2578" s="24" t="s">
        <v>2666</v>
      </c>
      <c r="D2578" s="24" t="s">
        <v>17674</v>
      </c>
      <c r="E2578" s="24" t="s">
        <v>17675</v>
      </c>
      <c r="F2578" s="24" t="s">
        <v>1601</v>
      </c>
      <c r="G2578" s="24" t="s">
        <v>17676</v>
      </c>
      <c r="H2578" s="24" t="s">
        <v>45</v>
      </c>
      <c r="I2578" s="24" t="s">
        <v>46</v>
      </c>
      <c r="J2578" s="24" t="s">
        <v>17700</v>
      </c>
      <c r="K2578" s="36" t="s">
        <v>1681</v>
      </c>
      <c r="L2578" s="36" t="s">
        <v>1682</v>
      </c>
      <c r="M2578" s="36" t="s">
        <v>1683</v>
      </c>
      <c r="N2578" s="24" t="s">
        <v>35</v>
      </c>
      <c r="O2578" s="24" t="s">
        <v>1685</v>
      </c>
      <c r="P2578" s="27" t="s">
        <v>1684</v>
      </c>
      <c r="Q2578" s="28">
        <v>49.9</v>
      </c>
      <c r="R2578" s="24" t="s">
        <v>10507</v>
      </c>
      <c r="S2578" s="24" t="s">
        <v>10508</v>
      </c>
      <c r="T2578" s="24" t="s">
        <v>10509</v>
      </c>
      <c r="U2578" s="24" t="s">
        <v>2769</v>
      </c>
      <c r="V2578" s="24" t="s">
        <v>4464</v>
      </c>
      <c r="W2578" s="30" t="s">
        <v>2775</v>
      </c>
      <c r="X2578" s="29" t="s">
        <v>2776</v>
      </c>
      <c r="Y2578" s="24" t="s">
        <v>10510</v>
      </c>
    </row>
    <row r="2579" spans="1:25">
      <c r="A2579" s="24" t="s">
        <v>17672</v>
      </c>
      <c r="B2579" s="24" t="s">
        <v>2476</v>
      </c>
      <c r="C2579" s="24" t="s">
        <v>20398</v>
      </c>
      <c r="D2579" s="24" t="s">
        <v>17674</v>
      </c>
      <c r="E2579" s="24" t="s">
        <v>17675</v>
      </c>
      <c r="F2579" s="24" t="s">
        <v>1601</v>
      </c>
      <c r="G2579" s="24" t="s">
        <v>17676</v>
      </c>
      <c r="H2579" s="24" t="s">
        <v>45</v>
      </c>
      <c r="I2579" s="24" t="s">
        <v>46</v>
      </c>
      <c r="J2579" s="24" t="s">
        <v>21675</v>
      </c>
      <c r="K2579" s="36" t="s">
        <v>20399</v>
      </c>
      <c r="L2579" s="36" t="s">
        <v>28429</v>
      </c>
      <c r="M2579" s="36" t="s">
        <v>20401</v>
      </c>
      <c r="N2579" s="24" t="s">
        <v>35</v>
      </c>
      <c r="O2579" s="24" t="s">
        <v>20403</v>
      </c>
      <c r="P2579" s="27" t="s">
        <v>20402</v>
      </c>
      <c r="Q2579" s="28">
        <v>8.6999999999999993</v>
      </c>
      <c r="R2579" s="24" t="s">
        <v>5364</v>
      </c>
      <c r="S2579" s="24" t="s">
        <v>5365</v>
      </c>
      <c r="T2579" s="24" t="s">
        <v>10511</v>
      </c>
      <c r="U2579" s="24" t="s">
        <v>2769</v>
      </c>
      <c r="V2579" s="24" t="s">
        <v>4464</v>
      </c>
      <c r="W2579" s="30" t="s">
        <v>2775</v>
      </c>
      <c r="X2579" s="29" t="s">
        <v>2776</v>
      </c>
      <c r="Y2579" s="24" t="s">
        <v>10512</v>
      </c>
    </row>
    <row r="2580" spans="1:25">
      <c r="A2580" s="24" t="s">
        <v>17672</v>
      </c>
      <c r="B2580" s="24" t="s">
        <v>2483</v>
      </c>
      <c r="C2580" s="24" t="s">
        <v>20404</v>
      </c>
      <c r="D2580" s="24" t="s">
        <v>17674</v>
      </c>
      <c r="E2580" s="24" t="s">
        <v>17675</v>
      </c>
      <c r="F2580" s="24" t="s">
        <v>1601</v>
      </c>
      <c r="G2580" s="24" t="s">
        <v>17676</v>
      </c>
      <c r="H2580" s="24" t="s">
        <v>45</v>
      </c>
      <c r="I2580" s="24" t="s">
        <v>80</v>
      </c>
      <c r="J2580" s="24" t="s">
        <v>21675</v>
      </c>
      <c r="K2580" s="36" t="s">
        <v>20405</v>
      </c>
      <c r="L2580" s="36" t="s">
        <v>28430</v>
      </c>
      <c r="M2580" s="36" t="s">
        <v>20407</v>
      </c>
      <c r="N2580" s="24" t="s">
        <v>35</v>
      </c>
      <c r="O2580" s="24" t="s">
        <v>20409</v>
      </c>
      <c r="P2580" s="27" t="s">
        <v>20408</v>
      </c>
      <c r="Q2580" s="28">
        <v>33.799999999999997</v>
      </c>
      <c r="R2580" s="24" t="s">
        <v>5368</v>
      </c>
      <c r="S2580" s="24" t="s">
        <v>5369</v>
      </c>
      <c r="T2580" s="24" t="s">
        <v>5370</v>
      </c>
      <c r="U2580" s="24" t="s">
        <v>2769</v>
      </c>
      <c r="V2580" s="24" t="s">
        <v>4464</v>
      </c>
      <c r="W2580" s="30" t="s">
        <v>2775</v>
      </c>
      <c r="X2580" s="29" t="s">
        <v>2776</v>
      </c>
      <c r="Y2580" s="24" t="s">
        <v>10513</v>
      </c>
    </row>
    <row r="2581" spans="1:25">
      <c r="A2581" s="24" t="s">
        <v>17672</v>
      </c>
      <c r="B2581" s="24" t="s">
        <v>2483</v>
      </c>
      <c r="C2581" s="24" t="s">
        <v>20410</v>
      </c>
      <c r="D2581" s="24" t="s">
        <v>17674</v>
      </c>
      <c r="E2581" s="24" t="s">
        <v>17675</v>
      </c>
      <c r="F2581" s="24" t="s">
        <v>1601</v>
      </c>
      <c r="G2581" s="24" t="s">
        <v>17676</v>
      </c>
      <c r="H2581" s="24" t="s">
        <v>119</v>
      </c>
      <c r="I2581" s="24" t="s">
        <v>314</v>
      </c>
      <c r="J2581" s="24" t="s">
        <v>21675</v>
      </c>
      <c r="K2581" s="36" t="s">
        <v>20411</v>
      </c>
      <c r="L2581" s="36" t="s">
        <v>28431</v>
      </c>
      <c r="M2581" s="36" t="s">
        <v>20413</v>
      </c>
      <c r="N2581" s="24" t="s">
        <v>102</v>
      </c>
      <c r="O2581" s="24" t="s">
        <v>20415</v>
      </c>
      <c r="P2581" s="27" t="s">
        <v>20414</v>
      </c>
      <c r="Q2581" s="28">
        <v>34.9</v>
      </c>
      <c r="R2581" s="24" t="s">
        <v>10514</v>
      </c>
      <c r="S2581" s="24" t="s">
        <v>10515</v>
      </c>
      <c r="T2581" s="24" t="s">
        <v>10516</v>
      </c>
      <c r="U2581" s="24" t="s">
        <v>2769</v>
      </c>
      <c r="V2581" s="24" t="s">
        <v>4464</v>
      </c>
      <c r="W2581" s="30" t="s">
        <v>2775</v>
      </c>
      <c r="X2581" s="29" t="s">
        <v>2776</v>
      </c>
      <c r="Y2581" s="24" t="s">
        <v>10517</v>
      </c>
    </row>
    <row r="2582" spans="1:25">
      <c r="A2582" s="24" t="s">
        <v>17672</v>
      </c>
      <c r="B2582" s="24" t="s">
        <v>2483</v>
      </c>
      <c r="C2582" s="24" t="s">
        <v>20433</v>
      </c>
      <c r="D2582" s="24" t="s">
        <v>17674</v>
      </c>
      <c r="E2582" s="24" t="s">
        <v>17675</v>
      </c>
      <c r="F2582" s="24" t="s">
        <v>1601</v>
      </c>
      <c r="G2582" s="24" t="s">
        <v>17676</v>
      </c>
      <c r="H2582" s="24" t="s">
        <v>28</v>
      </c>
      <c r="I2582" s="24" t="s">
        <v>58</v>
      </c>
      <c r="J2582" s="24" t="s">
        <v>21675</v>
      </c>
      <c r="K2582" s="36" t="s">
        <v>20434</v>
      </c>
      <c r="L2582" s="36" t="s">
        <v>28432</v>
      </c>
      <c r="M2582" s="36" t="s">
        <v>28433</v>
      </c>
      <c r="N2582" s="24" t="s">
        <v>35</v>
      </c>
      <c r="O2582" s="24" t="s">
        <v>1953</v>
      </c>
      <c r="P2582" s="27" t="s">
        <v>20437</v>
      </c>
      <c r="Q2582" s="28">
        <v>38.6</v>
      </c>
      <c r="R2582" s="24"/>
      <c r="S2582" s="24" t="s">
        <v>5389</v>
      </c>
      <c r="T2582" s="24" t="s">
        <v>10518</v>
      </c>
      <c r="U2582" s="24" t="s">
        <v>2769</v>
      </c>
      <c r="V2582" s="24" t="s">
        <v>4464</v>
      </c>
      <c r="W2582" s="30" t="s">
        <v>2775</v>
      </c>
      <c r="X2582" s="29" t="s">
        <v>2776</v>
      </c>
      <c r="Y2582" s="24" t="s">
        <v>10519</v>
      </c>
    </row>
    <row r="2583" spans="1:25">
      <c r="A2583" s="24" t="s">
        <v>17672</v>
      </c>
      <c r="B2583" s="24" t="s">
        <v>2483</v>
      </c>
      <c r="C2583" s="24" t="s">
        <v>20438</v>
      </c>
      <c r="D2583" s="24" t="s">
        <v>17674</v>
      </c>
      <c r="E2583" s="24" t="s">
        <v>17675</v>
      </c>
      <c r="F2583" s="24" t="s">
        <v>1601</v>
      </c>
      <c r="G2583" s="24" t="s">
        <v>17676</v>
      </c>
      <c r="H2583" s="24" t="s">
        <v>28</v>
      </c>
      <c r="I2583" s="24" t="s">
        <v>58</v>
      </c>
      <c r="J2583" s="24" t="s">
        <v>21675</v>
      </c>
      <c r="K2583" s="36" t="s">
        <v>20439</v>
      </c>
      <c r="L2583" s="36" t="s">
        <v>28434</v>
      </c>
      <c r="M2583" s="36" t="s">
        <v>20441</v>
      </c>
      <c r="N2583" s="24" t="s">
        <v>35</v>
      </c>
      <c r="O2583" s="24" t="s">
        <v>20443</v>
      </c>
      <c r="P2583" s="27" t="s">
        <v>20442</v>
      </c>
      <c r="Q2583" s="28">
        <v>26.1</v>
      </c>
      <c r="R2583" s="24"/>
      <c r="S2583" s="24" t="s">
        <v>5392</v>
      </c>
      <c r="T2583" s="24" t="s">
        <v>10520</v>
      </c>
      <c r="U2583" s="24" t="s">
        <v>2769</v>
      </c>
      <c r="V2583" s="24" t="s">
        <v>4464</v>
      </c>
      <c r="W2583" s="30" t="s">
        <v>2775</v>
      </c>
      <c r="X2583" s="29" t="s">
        <v>2776</v>
      </c>
      <c r="Y2583" s="24" t="s">
        <v>10521</v>
      </c>
    </row>
    <row r="2584" spans="1:25">
      <c r="A2584" s="24" t="s">
        <v>17672</v>
      </c>
      <c r="B2584" s="24" t="s">
        <v>2483</v>
      </c>
      <c r="C2584" s="24" t="s">
        <v>20444</v>
      </c>
      <c r="D2584" s="24" t="s">
        <v>17674</v>
      </c>
      <c r="E2584" s="24" t="s">
        <v>17675</v>
      </c>
      <c r="F2584" s="24" t="s">
        <v>1601</v>
      </c>
      <c r="G2584" s="24" t="s">
        <v>17676</v>
      </c>
      <c r="H2584" s="24" t="s">
        <v>28</v>
      </c>
      <c r="I2584" s="24" t="s">
        <v>58</v>
      </c>
      <c r="J2584" s="24" t="s">
        <v>21675</v>
      </c>
      <c r="K2584" s="36" t="s">
        <v>20445</v>
      </c>
      <c r="L2584" s="36" t="s">
        <v>28435</v>
      </c>
      <c r="M2584" s="36" t="s">
        <v>20447</v>
      </c>
      <c r="N2584" s="24" t="s">
        <v>35</v>
      </c>
      <c r="O2584" s="24" t="s">
        <v>20449</v>
      </c>
      <c r="P2584" s="27" t="s">
        <v>20448</v>
      </c>
      <c r="Q2584" s="28">
        <v>37.700000000000003</v>
      </c>
      <c r="R2584" s="24"/>
      <c r="S2584" s="24" t="s">
        <v>5395</v>
      </c>
      <c r="T2584" s="24" t="s">
        <v>10522</v>
      </c>
      <c r="U2584" s="24" t="s">
        <v>2769</v>
      </c>
      <c r="V2584" s="24" t="s">
        <v>4464</v>
      </c>
      <c r="W2584" s="30" t="s">
        <v>2775</v>
      </c>
      <c r="X2584" s="29" t="s">
        <v>2776</v>
      </c>
      <c r="Y2584" s="24" t="s">
        <v>10523</v>
      </c>
    </row>
    <row r="2585" spans="1:25">
      <c r="A2585" s="24" t="s">
        <v>17672</v>
      </c>
      <c r="B2585" s="24" t="s">
        <v>2483</v>
      </c>
      <c r="C2585" s="24" t="s">
        <v>20461</v>
      </c>
      <c r="D2585" s="24" t="s">
        <v>17674</v>
      </c>
      <c r="E2585" s="24" t="s">
        <v>17675</v>
      </c>
      <c r="F2585" s="24" t="s">
        <v>1601</v>
      </c>
      <c r="G2585" s="24" t="s">
        <v>17676</v>
      </c>
      <c r="H2585" s="24" t="s">
        <v>45</v>
      </c>
      <c r="I2585" s="24" t="s">
        <v>298</v>
      </c>
      <c r="J2585" s="24" t="s">
        <v>21675</v>
      </c>
      <c r="K2585" s="36" t="s">
        <v>20462</v>
      </c>
      <c r="L2585" s="36" t="s">
        <v>28436</v>
      </c>
      <c r="M2585" s="36" t="s">
        <v>20464</v>
      </c>
      <c r="N2585" s="24" t="s">
        <v>35</v>
      </c>
      <c r="O2585" s="24" t="s">
        <v>20466</v>
      </c>
      <c r="P2585" s="27" t="s">
        <v>20465</v>
      </c>
      <c r="Q2585" s="28">
        <v>24.5</v>
      </c>
      <c r="R2585" s="24" t="s">
        <v>5405</v>
      </c>
      <c r="S2585" s="24" t="s">
        <v>5406</v>
      </c>
      <c r="T2585" s="24" t="s">
        <v>10524</v>
      </c>
      <c r="U2585" s="24" t="s">
        <v>2769</v>
      </c>
      <c r="V2585" s="24" t="s">
        <v>4464</v>
      </c>
      <c r="W2585" s="30" t="s">
        <v>2775</v>
      </c>
      <c r="X2585" s="29" t="s">
        <v>2776</v>
      </c>
      <c r="Y2585" s="24" t="s">
        <v>10525</v>
      </c>
    </row>
    <row r="2586" spans="1:25">
      <c r="A2586" s="24" t="s">
        <v>17672</v>
      </c>
      <c r="B2586" s="24" t="s">
        <v>2495</v>
      </c>
      <c r="C2586" s="24" t="s">
        <v>28437</v>
      </c>
      <c r="D2586" s="24" t="s">
        <v>17674</v>
      </c>
      <c r="E2586" s="24" t="s">
        <v>17675</v>
      </c>
      <c r="F2586" s="24" t="s">
        <v>1601</v>
      </c>
      <c r="G2586" s="24" t="s">
        <v>17676</v>
      </c>
      <c r="H2586" s="24" t="s">
        <v>1432</v>
      </c>
      <c r="I2586" s="24" t="s">
        <v>46</v>
      </c>
      <c r="J2586" s="24" t="s">
        <v>21675</v>
      </c>
      <c r="K2586" s="36" t="s">
        <v>28438</v>
      </c>
      <c r="L2586" s="36" t="s">
        <v>28439</v>
      </c>
      <c r="M2586" s="36" t="s">
        <v>28440</v>
      </c>
      <c r="N2586" s="24" t="s">
        <v>35</v>
      </c>
      <c r="O2586" s="24" t="s">
        <v>28442</v>
      </c>
      <c r="P2586" s="27" t="s">
        <v>28441</v>
      </c>
      <c r="Q2586" s="28">
        <v>93.5</v>
      </c>
      <c r="R2586" s="24" t="s">
        <v>10526</v>
      </c>
      <c r="S2586" s="24" t="s">
        <v>10527</v>
      </c>
      <c r="T2586" s="24" t="s">
        <v>3907</v>
      </c>
      <c r="U2586" s="24" t="s">
        <v>2769</v>
      </c>
      <c r="V2586" s="24" t="s">
        <v>4464</v>
      </c>
      <c r="W2586" s="30" t="s">
        <v>2775</v>
      </c>
      <c r="X2586" s="29" t="s">
        <v>2776</v>
      </c>
      <c r="Y2586" s="24" t="s">
        <v>10528</v>
      </c>
    </row>
    <row r="2587" spans="1:25">
      <c r="A2587" s="24" t="s">
        <v>17672</v>
      </c>
      <c r="B2587" s="24" t="s">
        <v>2483</v>
      </c>
      <c r="C2587" s="24" t="s">
        <v>20527</v>
      </c>
      <c r="D2587" s="24" t="s">
        <v>17674</v>
      </c>
      <c r="E2587" s="24" t="s">
        <v>17675</v>
      </c>
      <c r="F2587" s="24" t="s">
        <v>1601</v>
      </c>
      <c r="G2587" s="24" t="s">
        <v>17676</v>
      </c>
      <c r="H2587" s="24" t="s">
        <v>28</v>
      </c>
      <c r="I2587" s="24" t="s">
        <v>314</v>
      </c>
      <c r="J2587" s="24" t="s">
        <v>21675</v>
      </c>
      <c r="K2587" s="36" t="s">
        <v>20528</v>
      </c>
      <c r="L2587" s="36" t="s">
        <v>28443</v>
      </c>
      <c r="M2587" s="36" t="s">
        <v>20530</v>
      </c>
      <c r="N2587" s="24" t="s">
        <v>35</v>
      </c>
      <c r="O2587" s="24" t="s">
        <v>20532</v>
      </c>
      <c r="P2587" s="27" t="s">
        <v>20531</v>
      </c>
      <c r="Q2587" s="28">
        <v>19.2</v>
      </c>
      <c r="R2587" s="24" t="s">
        <v>5434</v>
      </c>
      <c r="S2587" s="24" t="s">
        <v>5435</v>
      </c>
      <c r="T2587" s="24" t="s">
        <v>5436</v>
      </c>
      <c r="U2587" s="24" t="s">
        <v>2769</v>
      </c>
      <c r="V2587" s="24" t="s">
        <v>4464</v>
      </c>
      <c r="W2587" s="30" t="s">
        <v>2775</v>
      </c>
      <c r="X2587" s="29" t="s">
        <v>2776</v>
      </c>
      <c r="Y2587" s="24" t="s">
        <v>10529</v>
      </c>
    </row>
    <row r="2588" spans="1:25">
      <c r="A2588" s="24" t="s">
        <v>17672</v>
      </c>
      <c r="B2588" s="24" t="s">
        <v>2493</v>
      </c>
      <c r="C2588" s="24" t="s">
        <v>20580</v>
      </c>
      <c r="D2588" s="24" t="s">
        <v>17674</v>
      </c>
      <c r="E2588" s="24" t="s">
        <v>17675</v>
      </c>
      <c r="F2588" s="24" t="s">
        <v>1601</v>
      </c>
      <c r="G2588" s="24" t="s">
        <v>17676</v>
      </c>
      <c r="H2588" s="24" t="s">
        <v>28</v>
      </c>
      <c r="I2588" s="24" t="s">
        <v>46</v>
      </c>
      <c r="J2588" s="24" t="s">
        <v>21675</v>
      </c>
      <c r="K2588" s="36" t="s">
        <v>28444</v>
      </c>
      <c r="L2588" s="36" t="s">
        <v>28445</v>
      </c>
      <c r="M2588" s="36" t="s">
        <v>28446</v>
      </c>
      <c r="N2588" s="24" t="s">
        <v>35</v>
      </c>
      <c r="O2588" s="24" t="s">
        <v>28448</v>
      </c>
      <c r="P2588" s="27" t="s">
        <v>28447</v>
      </c>
      <c r="Q2588" s="28">
        <v>17.899999999999999</v>
      </c>
      <c r="R2588" s="24"/>
      <c r="S2588" s="24" t="s">
        <v>5466</v>
      </c>
      <c r="T2588" s="24" t="s">
        <v>10530</v>
      </c>
      <c r="U2588" s="24" t="s">
        <v>2769</v>
      </c>
      <c r="V2588" s="24" t="s">
        <v>4464</v>
      </c>
      <c r="W2588" s="30" t="s">
        <v>2775</v>
      </c>
      <c r="X2588" s="29" t="s">
        <v>2776</v>
      </c>
      <c r="Y2588" s="24" t="s">
        <v>10531</v>
      </c>
    </row>
    <row r="2589" spans="1:25">
      <c r="A2589" s="24" t="s">
        <v>17672</v>
      </c>
      <c r="B2589" s="24" t="s">
        <v>2483</v>
      </c>
      <c r="C2589" s="24" t="s">
        <v>20586</v>
      </c>
      <c r="D2589" s="24" t="s">
        <v>17674</v>
      </c>
      <c r="E2589" s="24" t="s">
        <v>17675</v>
      </c>
      <c r="F2589" s="24" t="s">
        <v>1601</v>
      </c>
      <c r="G2589" s="24" t="s">
        <v>17676</v>
      </c>
      <c r="H2589" s="24" t="s">
        <v>28</v>
      </c>
      <c r="I2589" s="24" t="s">
        <v>58</v>
      </c>
      <c r="J2589" s="24" t="s">
        <v>21675</v>
      </c>
      <c r="K2589" s="36" t="s">
        <v>2236</v>
      </c>
      <c r="L2589" s="36" t="s">
        <v>28449</v>
      </c>
      <c r="M2589" s="36" t="s">
        <v>2238</v>
      </c>
      <c r="N2589" s="24" t="s">
        <v>35</v>
      </c>
      <c r="O2589" s="24" t="s">
        <v>2240</v>
      </c>
      <c r="P2589" s="27" t="s">
        <v>2239</v>
      </c>
      <c r="Q2589" s="28">
        <v>28.1</v>
      </c>
      <c r="R2589" s="24" t="s">
        <v>5469</v>
      </c>
      <c r="S2589" s="24" t="s">
        <v>5470</v>
      </c>
      <c r="T2589" s="24" t="s">
        <v>5471</v>
      </c>
      <c r="U2589" s="24" t="s">
        <v>2769</v>
      </c>
      <c r="V2589" s="24" t="s">
        <v>4464</v>
      </c>
      <c r="W2589" s="30" t="s">
        <v>2775</v>
      </c>
      <c r="X2589" s="29" t="s">
        <v>2776</v>
      </c>
      <c r="Y2589" s="24" t="s">
        <v>10532</v>
      </c>
    </row>
    <row r="2590" spans="1:25">
      <c r="A2590" s="24" t="s">
        <v>17672</v>
      </c>
      <c r="B2590" s="24" t="s">
        <v>2483</v>
      </c>
      <c r="C2590" s="24" t="s">
        <v>20594</v>
      </c>
      <c r="D2590" s="24" t="s">
        <v>17674</v>
      </c>
      <c r="E2590" s="24" t="s">
        <v>17675</v>
      </c>
      <c r="F2590" s="24" t="s">
        <v>1601</v>
      </c>
      <c r="G2590" s="24" t="s">
        <v>17676</v>
      </c>
      <c r="H2590" s="24" t="s">
        <v>45</v>
      </c>
      <c r="I2590" s="24" t="s">
        <v>58</v>
      </c>
      <c r="J2590" s="24" t="s">
        <v>21675</v>
      </c>
      <c r="K2590" s="36" t="s">
        <v>20595</v>
      </c>
      <c r="L2590" s="36" t="s">
        <v>28450</v>
      </c>
      <c r="M2590" s="36" t="s">
        <v>20597</v>
      </c>
      <c r="N2590" s="24" t="s">
        <v>35</v>
      </c>
      <c r="O2590" s="24" t="s">
        <v>2342</v>
      </c>
      <c r="P2590" s="27" t="s">
        <v>20598</v>
      </c>
      <c r="Q2590" s="28">
        <v>21.5</v>
      </c>
      <c r="R2590" s="24" t="s">
        <v>5481</v>
      </c>
      <c r="S2590" s="24" t="s">
        <v>5482</v>
      </c>
      <c r="T2590" s="24" t="s">
        <v>5483</v>
      </c>
      <c r="U2590" s="24" t="s">
        <v>2769</v>
      </c>
      <c r="V2590" s="24" t="s">
        <v>4464</v>
      </c>
      <c r="W2590" s="30" t="s">
        <v>2775</v>
      </c>
      <c r="X2590" s="29" t="s">
        <v>2776</v>
      </c>
      <c r="Y2590" s="24" t="s">
        <v>10533</v>
      </c>
    </row>
    <row r="2591" spans="1:25">
      <c r="A2591" s="24" t="s">
        <v>17672</v>
      </c>
      <c r="B2591" s="24" t="s">
        <v>2495</v>
      </c>
      <c r="C2591" s="24" t="s">
        <v>20599</v>
      </c>
      <c r="D2591" s="24" t="s">
        <v>17674</v>
      </c>
      <c r="E2591" s="24" t="s">
        <v>17675</v>
      </c>
      <c r="F2591" s="24" t="s">
        <v>1601</v>
      </c>
      <c r="G2591" s="24" t="s">
        <v>17676</v>
      </c>
      <c r="H2591" s="24" t="s">
        <v>45</v>
      </c>
      <c r="I2591" s="24" t="s">
        <v>46</v>
      </c>
      <c r="J2591" s="24" t="s">
        <v>21675</v>
      </c>
      <c r="K2591" s="36" t="s">
        <v>20600</v>
      </c>
      <c r="L2591" s="36" t="s">
        <v>28451</v>
      </c>
      <c r="M2591" s="36" t="s">
        <v>20602</v>
      </c>
      <c r="N2591" s="24" t="s">
        <v>35</v>
      </c>
      <c r="O2591" s="24" t="s">
        <v>107</v>
      </c>
      <c r="P2591" s="27" t="s">
        <v>20603</v>
      </c>
      <c r="Q2591" s="28">
        <v>17.899999999999999</v>
      </c>
      <c r="R2591" s="24"/>
      <c r="S2591" s="24"/>
      <c r="T2591" s="24" t="s">
        <v>3606</v>
      </c>
      <c r="U2591" s="24" t="s">
        <v>2769</v>
      </c>
      <c r="V2591" s="24" t="s">
        <v>4464</v>
      </c>
      <c r="W2591" s="30" t="s">
        <v>2775</v>
      </c>
      <c r="X2591" s="29" t="s">
        <v>2776</v>
      </c>
      <c r="Y2591" s="24" t="s">
        <v>10534</v>
      </c>
    </row>
    <row r="2592" spans="1:25">
      <c r="A2592" s="24" t="s">
        <v>17672</v>
      </c>
      <c r="B2592" s="24" t="s">
        <v>2484</v>
      </c>
      <c r="C2592" s="24" t="s">
        <v>28452</v>
      </c>
      <c r="D2592" s="24" t="s">
        <v>17674</v>
      </c>
      <c r="E2592" s="24" t="s">
        <v>17675</v>
      </c>
      <c r="F2592" s="24" t="s">
        <v>1601</v>
      </c>
      <c r="G2592" s="24" t="s">
        <v>17676</v>
      </c>
      <c r="H2592" s="24" t="s">
        <v>45</v>
      </c>
      <c r="I2592" s="24" t="s">
        <v>46</v>
      </c>
      <c r="J2592" s="24" t="s">
        <v>21675</v>
      </c>
      <c r="K2592" s="36" t="s">
        <v>28453</v>
      </c>
      <c r="L2592" s="36" t="s">
        <v>28454</v>
      </c>
      <c r="M2592" s="36" t="s">
        <v>28455</v>
      </c>
      <c r="N2592" s="24" t="s">
        <v>35</v>
      </c>
      <c r="O2592" s="24" t="s">
        <v>22802</v>
      </c>
      <c r="P2592" s="27" t="s">
        <v>28456</v>
      </c>
      <c r="Q2592" s="28">
        <v>21.9</v>
      </c>
      <c r="R2592" s="24"/>
      <c r="S2592" s="24"/>
      <c r="T2592" s="24" t="s">
        <v>10535</v>
      </c>
      <c r="U2592" s="24" t="s">
        <v>2769</v>
      </c>
      <c r="V2592" s="24" t="s">
        <v>4464</v>
      </c>
      <c r="W2592" s="30" t="s">
        <v>2775</v>
      </c>
      <c r="X2592" s="29" t="s">
        <v>2776</v>
      </c>
      <c r="Y2592" s="24" t="s">
        <v>10536</v>
      </c>
    </row>
    <row r="2593" spans="1:25">
      <c r="A2593" s="24" t="s">
        <v>17672</v>
      </c>
      <c r="B2593" s="24" t="s">
        <v>2513</v>
      </c>
      <c r="C2593" s="24" t="s">
        <v>22891</v>
      </c>
      <c r="D2593" s="24" t="s">
        <v>17674</v>
      </c>
      <c r="E2593" s="24" t="s">
        <v>17675</v>
      </c>
      <c r="F2593" s="24" t="s">
        <v>1601</v>
      </c>
      <c r="G2593" s="24" t="s">
        <v>17676</v>
      </c>
      <c r="H2593" s="24" t="s">
        <v>45</v>
      </c>
      <c r="I2593" s="24" t="s">
        <v>46</v>
      </c>
      <c r="J2593" s="24" t="s">
        <v>21675</v>
      </c>
      <c r="K2593" s="36" t="s">
        <v>28457</v>
      </c>
      <c r="L2593" s="36" t="s">
        <v>28458</v>
      </c>
      <c r="M2593" s="36" t="s">
        <v>28459</v>
      </c>
      <c r="N2593" s="24" t="s">
        <v>35</v>
      </c>
      <c r="O2593" s="24" t="s">
        <v>17536</v>
      </c>
      <c r="P2593" s="27" t="s">
        <v>28460</v>
      </c>
      <c r="Q2593" s="28">
        <v>56.2</v>
      </c>
      <c r="R2593" s="24" t="s">
        <v>10537</v>
      </c>
      <c r="S2593" s="24" t="s">
        <v>10538</v>
      </c>
      <c r="T2593" s="24" t="s">
        <v>10539</v>
      </c>
      <c r="U2593" s="24" t="s">
        <v>2769</v>
      </c>
      <c r="V2593" s="24" t="s">
        <v>4464</v>
      </c>
      <c r="W2593" s="30" t="s">
        <v>2775</v>
      </c>
      <c r="X2593" s="29" t="s">
        <v>2776</v>
      </c>
      <c r="Y2593" s="24" t="s">
        <v>10540</v>
      </c>
    </row>
    <row r="2594" spans="1:25">
      <c r="A2594" s="24" t="s">
        <v>17672</v>
      </c>
      <c r="B2594" s="24" t="s">
        <v>2513</v>
      </c>
      <c r="C2594" s="24" t="s">
        <v>20615</v>
      </c>
      <c r="D2594" s="24" t="s">
        <v>17674</v>
      </c>
      <c r="E2594" s="24" t="s">
        <v>17675</v>
      </c>
      <c r="F2594" s="24" t="s">
        <v>1601</v>
      </c>
      <c r="G2594" s="24" t="s">
        <v>17676</v>
      </c>
      <c r="H2594" s="24" t="s">
        <v>28</v>
      </c>
      <c r="I2594" s="24" t="s">
        <v>46</v>
      </c>
      <c r="J2594" s="24" t="s">
        <v>21675</v>
      </c>
      <c r="K2594" s="36" t="s">
        <v>20616</v>
      </c>
      <c r="L2594" s="36" t="s">
        <v>28461</v>
      </c>
      <c r="M2594" s="36" t="s">
        <v>20618</v>
      </c>
      <c r="N2594" s="24" t="s">
        <v>35</v>
      </c>
      <c r="O2594" s="24" t="s">
        <v>20620</v>
      </c>
      <c r="P2594" s="27" t="s">
        <v>20619</v>
      </c>
      <c r="Q2594" s="28">
        <v>16.5</v>
      </c>
      <c r="R2594" s="24" t="s">
        <v>5494</v>
      </c>
      <c r="S2594" s="24" t="s">
        <v>5495</v>
      </c>
      <c r="T2594" s="24" t="s">
        <v>10541</v>
      </c>
      <c r="U2594" s="24" t="s">
        <v>2769</v>
      </c>
      <c r="V2594" s="24" t="s">
        <v>4464</v>
      </c>
      <c r="W2594" s="30" t="s">
        <v>2775</v>
      </c>
      <c r="X2594" s="29" t="s">
        <v>2776</v>
      </c>
      <c r="Y2594" s="24" t="s">
        <v>10542</v>
      </c>
    </row>
    <row r="2595" spans="1:25">
      <c r="A2595" s="24" t="s">
        <v>17672</v>
      </c>
      <c r="B2595" s="24" t="s">
        <v>2495</v>
      </c>
      <c r="C2595" s="24" t="s">
        <v>20626</v>
      </c>
      <c r="D2595" s="24" t="s">
        <v>17674</v>
      </c>
      <c r="E2595" s="24" t="s">
        <v>17675</v>
      </c>
      <c r="F2595" s="24" t="s">
        <v>1601</v>
      </c>
      <c r="G2595" s="24" t="s">
        <v>17676</v>
      </c>
      <c r="H2595" s="24" t="s">
        <v>119</v>
      </c>
      <c r="I2595" s="24" t="s">
        <v>46</v>
      </c>
      <c r="J2595" s="24" t="s">
        <v>21675</v>
      </c>
      <c r="K2595" s="36" t="s">
        <v>20627</v>
      </c>
      <c r="L2595" s="36" t="s">
        <v>28462</v>
      </c>
      <c r="M2595" s="36" t="s">
        <v>20629</v>
      </c>
      <c r="N2595" s="24" t="s">
        <v>35</v>
      </c>
      <c r="O2595" s="24" t="s">
        <v>28464</v>
      </c>
      <c r="P2595" s="27" t="s">
        <v>28463</v>
      </c>
      <c r="Q2595" s="28">
        <v>14.5</v>
      </c>
      <c r="R2595" s="24" t="s">
        <v>5501</v>
      </c>
      <c r="S2595" s="24" t="s">
        <v>5502</v>
      </c>
      <c r="T2595" s="24" t="s">
        <v>10543</v>
      </c>
      <c r="U2595" s="24" t="s">
        <v>2769</v>
      </c>
      <c r="V2595" s="24" t="s">
        <v>4464</v>
      </c>
      <c r="W2595" s="30" t="s">
        <v>2775</v>
      </c>
      <c r="X2595" s="29" t="s">
        <v>2776</v>
      </c>
      <c r="Y2595" s="24" t="s">
        <v>10544</v>
      </c>
    </row>
    <row r="2596" spans="1:25">
      <c r="A2596" s="24" t="s">
        <v>17672</v>
      </c>
      <c r="B2596" s="24" t="s">
        <v>2476</v>
      </c>
      <c r="C2596" s="24" t="s">
        <v>20641</v>
      </c>
      <c r="D2596" s="24" t="s">
        <v>17674</v>
      </c>
      <c r="E2596" s="24" t="s">
        <v>17675</v>
      </c>
      <c r="F2596" s="24" t="s">
        <v>1601</v>
      </c>
      <c r="G2596" s="24" t="s">
        <v>17676</v>
      </c>
      <c r="H2596" s="24" t="s">
        <v>45</v>
      </c>
      <c r="I2596" s="24" t="s">
        <v>46</v>
      </c>
      <c r="J2596" s="24" t="s">
        <v>21675</v>
      </c>
      <c r="K2596" s="36" t="s">
        <v>20642</v>
      </c>
      <c r="L2596" s="36" t="s">
        <v>28465</v>
      </c>
      <c r="M2596" s="36" t="s">
        <v>20644</v>
      </c>
      <c r="N2596" s="24" t="s">
        <v>35</v>
      </c>
      <c r="O2596" s="24" t="s">
        <v>2140</v>
      </c>
      <c r="P2596" s="27" t="s">
        <v>20645</v>
      </c>
      <c r="Q2596" s="28">
        <v>51.9</v>
      </c>
      <c r="R2596" s="24" t="s">
        <v>5514</v>
      </c>
      <c r="S2596" s="24" t="s">
        <v>5515</v>
      </c>
      <c r="T2596" s="24" t="s">
        <v>10545</v>
      </c>
      <c r="U2596" s="24" t="s">
        <v>2769</v>
      </c>
      <c r="V2596" s="24" t="s">
        <v>4464</v>
      </c>
      <c r="W2596" s="30" t="s">
        <v>2775</v>
      </c>
      <c r="X2596" s="29" t="s">
        <v>2776</v>
      </c>
      <c r="Y2596" s="24" t="s">
        <v>10546</v>
      </c>
    </row>
    <row r="2597" spans="1:25">
      <c r="A2597" s="24" t="s">
        <v>17672</v>
      </c>
      <c r="B2597" s="24" t="s">
        <v>2483</v>
      </c>
      <c r="C2597" s="24" t="s">
        <v>20646</v>
      </c>
      <c r="D2597" s="24" t="s">
        <v>17674</v>
      </c>
      <c r="E2597" s="24" t="s">
        <v>17675</v>
      </c>
      <c r="F2597" s="24" t="s">
        <v>1601</v>
      </c>
      <c r="G2597" s="24" t="s">
        <v>17676</v>
      </c>
      <c r="H2597" s="24" t="s">
        <v>45</v>
      </c>
      <c r="I2597" s="24" t="s">
        <v>20647</v>
      </c>
      <c r="J2597" s="24" t="s">
        <v>21675</v>
      </c>
      <c r="K2597" s="36" t="s">
        <v>20648</v>
      </c>
      <c r="L2597" s="36" t="s">
        <v>28466</v>
      </c>
      <c r="M2597" s="36" t="s">
        <v>20650</v>
      </c>
      <c r="N2597" s="24" t="s">
        <v>35</v>
      </c>
      <c r="O2597" s="24" t="s">
        <v>2121</v>
      </c>
      <c r="P2597" s="27" t="s">
        <v>20651</v>
      </c>
      <c r="Q2597" s="28">
        <v>44.9</v>
      </c>
      <c r="R2597" s="24"/>
      <c r="S2597" s="24" t="s">
        <v>5518</v>
      </c>
      <c r="T2597" s="24" t="s">
        <v>6456</v>
      </c>
      <c r="U2597" s="24" t="s">
        <v>2769</v>
      </c>
      <c r="V2597" s="24" t="s">
        <v>4464</v>
      </c>
      <c r="W2597" s="30" t="s">
        <v>2775</v>
      </c>
      <c r="X2597" s="29" t="s">
        <v>2776</v>
      </c>
      <c r="Y2597" s="24" t="s">
        <v>10547</v>
      </c>
    </row>
    <row r="2598" spans="1:25">
      <c r="A2598" s="24" t="s">
        <v>17672</v>
      </c>
      <c r="B2598" s="24" t="s">
        <v>2501</v>
      </c>
      <c r="C2598" s="24" t="s">
        <v>20652</v>
      </c>
      <c r="D2598" s="24" t="s">
        <v>17674</v>
      </c>
      <c r="E2598" s="24" t="s">
        <v>17675</v>
      </c>
      <c r="F2598" s="24" t="s">
        <v>1601</v>
      </c>
      <c r="G2598" s="24" t="s">
        <v>17676</v>
      </c>
      <c r="H2598" s="24" t="s">
        <v>45</v>
      </c>
      <c r="I2598" s="24" t="s">
        <v>46</v>
      </c>
      <c r="J2598" s="24" t="s">
        <v>21675</v>
      </c>
      <c r="K2598" s="36" t="s">
        <v>20653</v>
      </c>
      <c r="L2598" s="36" t="s">
        <v>28467</v>
      </c>
      <c r="M2598" s="36" t="s">
        <v>20655</v>
      </c>
      <c r="N2598" s="24" t="s">
        <v>35</v>
      </c>
      <c r="O2598" s="24" t="s">
        <v>20657</v>
      </c>
      <c r="P2598" s="27" t="s">
        <v>20656</v>
      </c>
      <c r="Q2598" s="28">
        <v>47</v>
      </c>
      <c r="R2598" s="24" t="s">
        <v>5521</v>
      </c>
      <c r="S2598" s="24" t="s">
        <v>5518</v>
      </c>
      <c r="T2598" s="24" t="s">
        <v>10548</v>
      </c>
      <c r="U2598" s="24" t="s">
        <v>2769</v>
      </c>
      <c r="V2598" s="24" t="s">
        <v>4464</v>
      </c>
      <c r="W2598" s="30" t="s">
        <v>2775</v>
      </c>
      <c r="X2598" s="29" t="s">
        <v>2776</v>
      </c>
      <c r="Y2598" s="24" t="s">
        <v>10549</v>
      </c>
    </row>
    <row r="2599" spans="1:25">
      <c r="A2599" s="24" t="s">
        <v>17672</v>
      </c>
      <c r="B2599" s="24" t="s">
        <v>2501</v>
      </c>
      <c r="C2599" s="24" t="s">
        <v>20675</v>
      </c>
      <c r="D2599" s="24" t="s">
        <v>17674</v>
      </c>
      <c r="E2599" s="24" t="s">
        <v>17675</v>
      </c>
      <c r="F2599" s="24" t="s">
        <v>1601</v>
      </c>
      <c r="G2599" s="24" t="s">
        <v>17676</v>
      </c>
      <c r="H2599" s="24" t="s">
        <v>28</v>
      </c>
      <c r="I2599" s="24" t="s">
        <v>46</v>
      </c>
      <c r="J2599" s="24" t="s">
        <v>21675</v>
      </c>
      <c r="K2599" s="36" t="s">
        <v>20676</v>
      </c>
      <c r="L2599" s="36" t="s">
        <v>28468</v>
      </c>
      <c r="M2599" s="36" t="s">
        <v>20678</v>
      </c>
      <c r="N2599" s="24" t="s">
        <v>35</v>
      </c>
      <c r="O2599" s="24" t="s">
        <v>20680</v>
      </c>
      <c r="P2599" s="27" t="s">
        <v>20679</v>
      </c>
      <c r="Q2599" s="28">
        <v>42.7</v>
      </c>
      <c r="R2599" s="24" t="s">
        <v>5535</v>
      </c>
      <c r="S2599" s="24" t="s">
        <v>5536</v>
      </c>
      <c r="T2599" s="24" t="s">
        <v>10550</v>
      </c>
      <c r="U2599" s="24" t="s">
        <v>2769</v>
      </c>
      <c r="V2599" s="24" t="s">
        <v>4464</v>
      </c>
      <c r="W2599" s="30" t="s">
        <v>2775</v>
      </c>
      <c r="X2599" s="29" t="s">
        <v>2776</v>
      </c>
      <c r="Y2599" s="24" t="s">
        <v>10551</v>
      </c>
    </row>
    <row r="2600" spans="1:25">
      <c r="A2600" s="24" t="s">
        <v>17672</v>
      </c>
      <c r="B2600" s="24" t="s">
        <v>2486</v>
      </c>
      <c r="C2600" s="24" t="s">
        <v>20709</v>
      </c>
      <c r="D2600" s="24" t="s">
        <v>17674</v>
      </c>
      <c r="E2600" s="24" t="s">
        <v>17675</v>
      </c>
      <c r="F2600" s="24" t="s">
        <v>1601</v>
      </c>
      <c r="G2600" s="24" t="s">
        <v>17676</v>
      </c>
      <c r="H2600" s="24" t="s">
        <v>45</v>
      </c>
      <c r="I2600" s="24" t="s">
        <v>46</v>
      </c>
      <c r="J2600" s="24" t="s">
        <v>21675</v>
      </c>
      <c r="K2600" s="36" t="s">
        <v>20710</v>
      </c>
      <c r="L2600" s="36" t="s">
        <v>28469</v>
      </c>
      <c r="M2600" s="36" t="s">
        <v>20712</v>
      </c>
      <c r="N2600" s="24" t="s">
        <v>35</v>
      </c>
      <c r="O2600" s="24" t="s">
        <v>20714</v>
      </c>
      <c r="P2600" s="27" t="s">
        <v>20713</v>
      </c>
      <c r="Q2600" s="28">
        <v>34.9</v>
      </c>
      <c r="R2600" s="24" t="s">
        <v>5558</v>
      </c>
      <c r="S2600" s="24" t="s">
        <v>5559</v>
      </c>
      <c r="T2600" s="24" t="s">
        <v>10552</v>
      </c>
      <c r="U2600" s="24" t="s">
        <v>2769</v>
      </c>
      <c r="V2600" s="24" t="s">
        <v>4464</v>
      </c>
      <c r="W2600" s="30" t="s">
        <v>2775</v>
      </c>
      <c r="X2600" s="29" t="s">
        <v>2776</v>
      </c>
      <c r="Y2600" s="24" t="s">
        <v>10553</v>
      </c>
    </row>
    <row r="2601" spans="1:25">
      <c r="A2601" s="24" t="s">
        <v>17672</v>
      </c>
      <c r="B2601" s="24" t="s">
        <v>2501</v>
      </c>
      <c r="C2601" s="24" t="s">
        <v>28470</v>
      </c>
      <c r="D2601" s="24" t="s">
        <v>17674</v>
      </c>
      <c r="E2601" s="24" t="s">
        <v>17675</v>
      </c>
      <c r="F2601" s="24" t="s">
        <v>1601</v>
      </c>
      <c r="G2601" s="24" t="s">
        <v>17676</v>
      </c>
      <c r="H2601" s="24" t="s">
        <v>45</v>
      </c>
      <c r="I2601" s="24" t="s">
        <v>46</v>
      </c>
      <c r="J2601" s="24" t="s">
        <v>21675</v>
      </c>
      <c r="K2601" s="36" t="s">
        <v>28471</v>
      </c>
      <c r="L2601" s="36" t="s">
        <v>28472</v>
      </c>
      <c r="M2601" s="36" t="s">
        <v>28473</v>
      </c>
      <c r="N2601" s="24" t="s">
        <v>35</v>
      </c>
      <c r="O2601" s="24" t="s">
        <v>28475</v>
      </c>
      <c r="P2601" s="27" t="s">
        <v>28474</v>
      </c>
      <c r="Q2601" s="28">
        <v>59.1</v>
      </c>
      <c r="R2601" s="24" t="s">
        <v>10554</v>
      </c>
      <c r="S2601" s="24" t="s">
        <v>10555</v>
      </c>
      <c r="T2601" s="24" t="s">
        <v>10556</v>
      </c>
      <c r="U2601" s="24" t="s">
        <v>2769</v>
      </c>
      <c r="V2601" s="24" t="s">
        <v>4464</v>
      </c>
      <c r="W2601" s="30" t="s">
        <v>2775</v>
      </c>
      <c r="X2601" s="29" t="s">
        <v>2776</v>
      </c>
      <c r="Y2601" s="24" t="s">
        <v>10557</v>
      </c>
    </row>
    <row r="2602" spans="1:25">
      <c r="A2602" s="24" t="s">
        <v>17672</v>
      </c>
      <c r="B2602" s="24" t="s">
        <v>2483</v>
      </c>
      <c r="C2602" s="24" t="s">
        <v>28476</v>
      </c>
      <c r="D2602" s="24" t="s">
        <v>17674</v>
      </c>
      <c r="E2602" s="24" t="s">
        <v>17675</v>
      </c>
      <c r="F2602" s="24" t="s">
        <v>1601</v>
      </c>
      <c r="G2602" s="24" t="s">
        <v>17676</v>
      </c>
      <c r="H2602" s="24" t="s">
        <v>28</v>
      </c>
      <c r="I2602" s="24" t="s">
        <v>58</v>
      </c>
      <c r="J2602" s="24" t="s">
        <v>21675</v>
      </c>
      <c r="K2602" s="36" t="s">
        <v>28477</v>
      </c>
      <c r="L2602" s="36" t="s">
        <v>28478</v>
      </c>
      <c r="M2602" s="36" t="s">
        <v>28479</v>
      </c>
      <c r="N2602" s="24" t="s">
        <v>35</v>
      </c>
      <c r="O2602" s="24" t="s">
        <v>28481</v>
      </c>
      <c r="P2602" s="27" t="s">
        <v>28480</v>
      </c>
      <c r="Q2602" s="28">
        <v>64.2</v>
      </c>
      <c r="R2602" s="24" t="s">
        <v>10558</v>
      </c>
      <c r="S2602" s="24" t="s">
        <v>10559</v>
      </c>
      <c r="T2602" s="24" t="s">
        <v>10560</v>
      </c>
      <c r="U2602" s="24" t="s">
        <v>2769</v>
      </c>
      <c r="V2602" s="24" t="s">
        <v>4464</v>
      </c>
      <c r="W2602" s="30" t="s">
        <v>2775</v>
      </c>
      <c r="X2602" s="29" t="s">
        <v>2776</v>
      </c>
      <c r="Y2602" s="24" t="s">
        <v>10561</v>
      </c>
    </row>
    <row r="2603" spans="1:25">
      <c r="A2603" s="24" t="s">
        <v>17672</v>
      </c>
      <c r="B2603" s="24" t="s">
        <v>2483</v>
      </c>
      <c r="C2603" s="24" t="s">
        <v>28482</v>
      </c>
      <c r="D2603" s="24" t="s">
        <v>17674</v>
      </c>
      <c r="E2603" s="24" t="s">
        <v>17675</v>
      </c>
      <c r="F2603" s="24" t="s">
        <v>1601</v>
      </c>
      <c r="G2603" s="24" t="s">
        <v>17676</v>
      </c>
      <c r="H2603" s="24" t="s">
        <v>28</v>
      </c>
      <c r="I2603" s="24" t="s">
        <v>28483</v>
      </c>
      <c r="J2603" s="24" t="s">
        <v>21675</v>
      </c>
      <c r="K2603" s="36" t="s">
        <v>28484</v>
      </c>
      <c r="L2603" s="36" t="s">
        <v>28485</v>
      </c>
      <c r="M2603" s="36" t="s">
        <v>28486</v>
      </c>
      <c r="N2603" s="24" t="s">
        <v>35</v>
      </c>
      <c r="O2603" s="24" t="s">
        <v>28488</v>
      </c>
      <c r="P2603" s="27" t="s">
        <v>28487</v>
      </c>
      <c r="Q2603" s="28">
        <v>34.4</v>
      </c>
      <c r="R2603" s="24" t="s">
        <v>10562</v>
      </c>
      <c r="S2603" s="24" t="s">
        <v>10563</v>
      </c>
      <c r="T2603" s="24" t="s">
        <v>10564</v>
      </c>
      <c r="U2603" s="24" t="s">
        <v>2769</v>
      </c>
      <c r="V2603" s="24" t="s">
        <v>4464</v>
      </c>
      <c r="W2603" s="30" t="s">
        <v>2775</v>
      </c>
      <c r="X2603" s="29" t="s">
        <v>2776</v>
      </c>
      <c r="Y2603" s="24" t="s">
        <v>10565</v>
      </c>
    </row>
    <row r="2604" spans="1:25">
      <c r="A2604" s="24" t="s">
        <v>17672</v>
      </c>
      <c r="B2604" s="24" t="s">
        <v>2537</v>
      </c>
      <c r="C2604" s="24" t="s">
        <v>20741</v>
      </c>
      <c r="D2604" s="24" t="s">
        <v>17674</v>
      </c>
      <c r="E2604" s="24" t="s">
        <v>17675</v>
      </c>
      <c r="F2604" s="24" t="s">
        <v>1601</v>
      </c>
      <c r="G2604" s="24" t="s">
        <v>17676</v>
      </c>
      <c r="H2604" s="24" t="s">
        <v>119</v>
      </c>
      <c r="I2604" s="24" t="s">
        <v>46</v>
      </c>
      <c r="J2604" s="24" t="s">
        <v>21675</v>
      </c>
      <c r="K2604" s="36" t="s">
        <v>20742</v>
      </c>
      <c r="L2604" s="36" t="s">
        <v>28489</v>
      </c>
      <c r="M2604" s="36" t="s">
        <v>20744</v>
      </c>
      <c r="N2604" s="24" t="s">
        <v>35</v>
      </c>
      <c r="O2604" s="24" t="s">
        <v>20746</v>
      </c>
      <c r="P2604" s="27" t="s">
        <v>20745</v>
      </c>
      <c r="Q2604" s="28">
        <v>76.2</v>
      </c>
      <c r="R2604" s="24" t="s">
        <v>5579</v>
      </c>
      <c r="S2604" s="24" t="s">
        <v>5580</v>
      </c>
      <c r="T2604" s="24" t="s">
        <v>10566</v>
      </c>
      <c r="U2604" s="24" t="s">
        <v>2769</v>
      </c>
      <c r="V2604" s="24" t="s">
        <v>4464</v>
      </c>
      <c r="W2604" s="30" t="s">
        <v>2775</v>
      </c>
      <c r="X2604" s="29" t="s">
        <v>2776</v>
      </c>
      <c r="Y2604" s="24" t="s">
        <v>10567</v>
      </c>
    </row>
    <row r="2605" spans="1:25">
      <c r="A2605" s="24" t="s">
        <v>17672</v>
      </c>
      <c r="B2605" s="24" t="s">
        <v>2483</v>
      </c>
      <c r="C2605" s="24" t="s">
        <v>2568</v>
      </c>
      <c r="D2605" s="24" t="s">
        <v>17674</v>
      </c>
      <c r="E2605" s="24" t="s">
        <v>17675</v>
      </c>
      <c r="F2605" s="24" t="s">
        <v>1601</v>
      </c>
      <c r="G2605" s="24" t="s">
        <v>17676</v>
      </c>
      <c r="H2605" s="24" t="s">
        <v>45</v>
      </c>
      <c r="I2605" s="24" t="s">
        <v>80</v>
      </c>
      <c r="J2605" s="24" t="s">
        <v>21675</v>
      </c>
      <c r="K2605" s="36" t="s">
        <v>20748</v>
      </c>
      <c r="L2605" s="36" t="s">
        <v>28490</v>
      </c>
      <c r="M2605" s="36" t="s">
        <v>20750</v>
      </c>
      <c r="N2605" s="24" t="s">
        <v>35</v>
      </c>
      <c r="O2605" s="24" t="s">
        <v>20752</v>
      </c>
      <c r="P2605" s="27" t="s">
        <v>20751</v>
      </c>
      <c r="Q2605" s="28">
        <v>51.7</v>
      </c>
      <c r="R2605" s="24"/>
      <c r="S2605" s="24"/>
      <c r="T2605" s="24"/>
      <c r="U2605" s="24" t="s">
        <v>2769</v>
      </c>
      <c r="V2605" s="24" t="s">
        <v>4464</v>
      </c>
      <c r="W2605" s="30" t="s">
        <v>2775</v>
      </c>
      <c r="X2605" s="29" t="s">
        <v>2776</v>
      </c>
      <c r="Y2605" s="24" t="s">
        <v>10568</v>
      </c>
    </row>
    <row r="2606" spans="1:25">
      <c r="A2606" s="24" t="s">
        <v>17672</v>
      </c>
      <c r="B2606" s="24" t="s">
        <v>2493</v>
      </c>
      <c r="C2606" s="24" t="s">
        <v>28491</v>
      </c>
      <c r="D2606" s="24" t="s">
        <v>17674</v>
      </c>
      <c r="E2606" s="24" t="s">
        <v>17675</v>
      </c>
      <c r="F2606" s="24" t="s">
        <v>1601</v>
      </c>
      <c r="G2606" s="24" t="s">
        <v>17676</v>
      </c>
      <c r="H2606" s="24" t="s">
        <v>45</v>
      </c>
      <c r="I2606" s="24" t="s">
        <v>46</v>
      </c>
      <c r="J2606" s="24" t="s">
        <v>21675</v>
      </c>
      <c r="K2606" s="36" t="s">
        <v>28492</v>
      </c>
      <c r="L2606" s="36" t="s">
        <v>28493</v>
      </c>
      <c r="M2606" s="36" t="s">
        <v>28494</v>
      </c>
      <c r="N2606" s="24" t="s">
        <v>35</v>
      </c>
      <c r="O2606" s="24" t="s">
        <v>28496</v>
      </c>
      <c r="P2606" s="27" t="s">
        <v>28495</v>
      </c>
      <c r="Q2606" s="28">
        <v>21.4</v>
      </c>
      <c r="R2606" s="24" t="s">
        <v>10569</v>
      </c>
      <c r="S2606" s="24" t="s">
        <v>10570</v>
      </c>
      <c r="T2606" s="24" t="s">
        <v>10571</v>
      </c>
      <c r="U2606" s="24" t="s">
        <v>2769</v>
      </c>
      <c r="V2606" s="24" t="s">
        <v>4464</v>
      </c>
      <c r="W2606" s="30" t="s">
        <v>2775</v>
      </c>
      <c r="X2606" s="29" t="s">
        <v>2776</v>
      </c>
      <c r="Y2606" s="24" t="s">
        <v>10572</v>
      </c>
    </row>
    <row r="2607" spans="1:25">
      <c r="A2607" s="24" t="s">
        <v>17672</v>
      </c>
      <c r="B2607" s="24" t="s">
        <v>2483</v>
      </c>
      <c r="C2607" s="24" t="s">
        <v>20753</v>
      </c>
      <c r="D2607" s="24" t="s">
        <v>17674</v>
      </c>
      <c r="E2607" s="24" t="s">
        <v>17675</v>
      </c>
      <c r="F2607" s="24" t="s">
        <v>1601</v>
      </c>
      <c r="G2607" s="24" t="s">
        <v>17676</v>
      </c>
      <c r="H2607" s="24" t="s">
        <v>45</v>
      </c>
      <c r="I2607" s="24" t="s">
        <v>58</v>
      </c>
      <c r="J2607" s="24" t="s">
        <v>21675</v>
      </c>
      <c r="K2607" s="36" t="s">
        <v>20754</v>
      </c>
      <c r="L2607" s="36" t="s">
        <v>28497</v>
      </c>
      <c r="M2607" s="36" t="s">
        <v>20756</v>
      </c>
      <c r="N2607" s="24" t="s">
        <v>35</v>
      </c>
      <c r="O2607" s="24" t="s">
        <v>20758</v>
      </c>
      <c r="P2607" s="27" t="s">
        <v>20757</v>
      </c>
      <c r="Q2607" s="28">
        <v>15</v>
      </c>
      <c r="R2607" s="24" t="s">
        <v>5587</v>
      </c>
      <c r="S2607" s="24" t="s">
        <v>5588</v>
      </c>
      <c r="T2607" s="24" t="s">
        <v>5589</v>
      </c>
      <c r="U2607" s="24" t="s">
        <v>2769</v>
      </c>
      <c r="V2607" s="24" t="s">
        <v>4464</v>
      </c>
      <c r="W2607" s="30" t="s">
        <v>2775</v>
      </c>
      <c r="X2607" s="29" t="s">
        <v>2776</v>
      </c>
      <c r="Y2607" s="24" t="s">
        <v>10573</v>
      </c>
    </row>
    <row r="2608" spans="1:25">
      <c r="A2608" s="24" t="s">
        <v>17672</v>
      </c>
      <c r="B2608" s="24" t="s">
        <v>2525</v>
      </c>
      <c r="C2608" s="24" t="s">
        <v>28498</v>
      </c>
      <c r="D2608" s="24" t="s">
        <v>17674</v>
      </c>
      <c r="E2608" s="24" t="s">
        <v>17675</v>
      </c>
      <c r="F2608" s="24" t="s">
        <v>1601</v>
      </c>
      <c r="G2608" s="24" t="s">
        <v>17676</v>
      </c>
      <c r="H2608" s="24" t="s">
        <v>28</v>
      </c>
      <c r="I2608" s="24" t="s">
        <v>46</v>
      </c>
      <c r="J2608" s="24" t="s">
        <v>21675</v>
      </c>
      <c r="K2608" s="36" t="s">
        <v>28499</v>
      </c>
      <c r="L2608" s="36" t="s">
        <v>28500</v>
      </c>
      <c r="M2608" s="36" t="s">
        <v>28501</v>
      </c>
      <c r="N2608" s="24" t="s">
        <v>35</v>
      </c>
      <c r="O2608" s="24" t="s">
        <v>351</v>
      </c>
      <c r="P2608" s="27" t="s">
        <v>28502</v>
      </c>
      <c r="Q2608" s="28">
        <v>37.200000000000003</v>
      </c>
      <c r="R2608" s="24"/>
      <c r="S2608" s="24" t="s">
        <v>10574</v>
      </c>
      <c r="T2608" s="24" t="s">
        <v>3368</v>
      </c>
      <c r="U2608" s="24" t="s">
        <v>2769</v>
      </c>
      <c r="V2608" s="24" t="s">
        <v>4464</v>
      </c>
      <c r="W2608" s="30" t="s">
        <v>2775</v>
      </c>
      <c r="X2608" s="29" t="s">
        <v>2776</v>
      </c>
      <c r="Y2608" s="24" t="s">
        <v>10575</v>
      </c>
    </row>
    <row r="2609" spans="1:25">
      <c r="A2609" s="24" t="s">
        <v>17672</v>
      </c>
      <c r="B2609" s="24" t="s">
        <v>2493</v>
      </c>
      <c r="C2609" s="24" t="s">
        <v>20759</v>
      </c>
      <c r="D2609" s="24" t="s">
        <v>17674</v>
      </c>
      <c r="E2609" s="24" t="s">
        <v>17675</v>
      </c>
      <c r="F2609" s="24" t="s">
        <v>1601</v>
      </c>
      <c r="G2609" s="24" t="s">
        <v>17676</v>
      </c>
      <c r="H2609" s="24" t="s">
        <v>45</v>
      </c>
      <c r="I2609" s="24" t="s">
        <v>46</v>
      </c>
      <c r="J2609" s="24" t="s">
        <v>21675</v>
      </c>
      <c r="K2609" s="36" t="s">
        <v>20760</v>
      </c>
      <c r="L2609" s="36" t="s">
        <v>28503</v>
      </c>
      <c r="M2609" s="36" t="s">
        <v>20762</v>
      </c>
      <c r="N2609" s="24" t="s">
        <v>35</v>
      </c>
      <c r="O2609" s="24" t="s">
        <v>20764</v>
      </c>
      <c r="P2609" s="27" t="s">
        <v>20763</v>
      </c>
      <c r="Q2609" s="28">
        <v>55.5</v>
      </c>
      <c r="R2609" s="24"/>
      <c r="S2609" s="24" t="s">
        <v>5591</v>
      </c>
      <c r="T2609" s="24" t="s">
        <v>5592</v>
      </c>
      <c r="U2609" s="24" t="s">
        <v>2769</v>
      </c>
      <c r="V2609" s="24" t="s">
        <v>4464</v>
      </c>
      <c r="W2609" s="30" t="s">
        <v>2775</v>
      </c>
      <c r="X2609" s="29" t="s">
        <v>2776</v>
      </c>
      <c r="Y2609" s="24" t="s">
        <v>10576</v>
      </c>
    </row>
    <row r="2610" spans="1:25">
      <c r="A2610" s="24" t="s">
        <v>17672</v>
      </c>
      <c r="B2610" s="24" t="s">
        <v>2483</v>
      </c>
      <c r="C2610" s="24" t="s">
        <v>20776</v>
      </c>
      <c r="D2610" s="24" t="s">
        <v>17674</v>
      </c>
      <c r="E2610" s="24" t="s">
        <v>17675</v>
      </c>
      <c r="F2610" s="24" t="s">
        <v>1601</v>
      </c>
      <c r="G2610" s="24" t="s">
        <v>17676</v>
      </c>
      <c r="H2610" s="24" t="s">
        <v>45</v>
      </c>
      <c r="I2610" s="24" t="s">
        <v>58</v>
      </c>
      <c r="J2610" s="24" t="s">
        <v>21675</v>
      </c>
      <c r="K2610" s="36" t="s">
        <v>20777</v>
      </c>
      <c r="L2610" s="36" t="s">
        <v>28504</v>
      </c>
      <c r="M2610" s="36" t="s">
        <v>28505</v>
      </c>
      <c r="N2610" s="24" t="s">
        <v>35</v>
      </c>
      <c r="O2610" s="24" t="s">
        <v>28507</v>
      </c>
      <c r="P2610" s="27" t="s">
        <v>28506</v>
      </c>
      <c r="Q2610" s="28">
        <v>36.9</v>
      </c>
      <c r="R2610" s="24" t="s">
        <v>5601</v>
      </c>
      <c r="S2610" s="24" t="s">
        <v>5602</v>
      </c>
      <c r="T2610" s="24" t="s">
        <v>10577</v>
      </c>
      <c r="U2610" s="24" t="s">
        <v>2769</v>
      </c>
      <c r="V2610" s="24" t="s">
        <v>4464</v>
      </c>
      <c r="W2610" s="30" t="s">
        <v>2775</v>
      </c>
      <c r="X2610" s="29" t="s">
        <v>2776</v>
      </c>
      <c r="Y2610" s="24" t="s">
        <v>10578</v>
      </c>
    </row>
    <row r="2611" spans="1:25">
      <c r="A2611" s="24" t="s">
        <v>17672</v>
      </c>
      <c r="B2611" s="24" t="s">
        <v>2493</v>
      </c>
      <c r="C2611" s="24" t="s">
        <v>28508</v>
      </c>
      <c r="D2611" s="24" t="s">
        <v>17674</v>
      </c>
      <c r="E2611" s="24" t="s">
        <v>17675</v>
      </c>
      <c r="F2611" s="24" t="s">
        <v>1601</v>
      </c>
      <c r="G2611" s="24" t="s">
        <v>17676</v>
      </c>
      <c r="H2611" s="24" t="s">
        <v>45</v>
      </c>
      <c r="I2611" s="24" t="s">
        <v>46</v>
      </c>
      <c r="J2611" s="24" t="s">
        <v>38553</v>
      </c>
      <c r="K2611" s="36" t="s">
        <v>28509</v>
      </c>
      <c r="L2611" s="36" t="s">
        <v>28510</v>
      </c>
      <c r="M2611" s="36" t="s">
        <v>28511</v>
      </c>
      <c r="N2611" s="24" t="s">
        <v>35</v>
      </c>
      <c r="O2611" s="24" t="s">
        <v>1318</v>
      </c>
      <c r="P2611" s="27" t="s">
        <v>28512</v>
      </c>
      <c r="Q2611" s="28">
        <v>56.5</v>
      </c>
      <c r="R2611" s="24" t="s">
        <v>10579</v>
      </c>
      <c r="S2611" s="24" t="s">
        <v>10580</v>
      </c>
      <c r="T2611" s="24" t="s">
        <v>10581</v>
      </c>
      <c r="U2611" s="24" t="s">
        <v>2769</v>
      </c>
      <c r="V2611" s="24" t="s">
        <v>4464</v>
      </c>
      <c r="W2611" s="30" t="s">
        <v>2775</v>
      </c>
      <c r="X2611" s="29" t="s">
        <v>2776</v>
      </c>
      <c r="Y2611" s="24" t="s">
        <v>10582</v>
      </c>
    </row>
    <row r="2612" spans="1:25">
      <c r="A2612" s="24" t="s">
        <v>17672</v>
      </c>
      <c r="B2612" s="24" t="s">
        <v>2483</v>
      </c>
      <c r="C2612" s="24" t="s">
        <v>28513</v>
      </c>
      <c r="D2612" s="24" t="s">
        <v>17674</v>
      </c>
      <c r="E2612" s="24" t="s">
        <v>17675</v>
      </c>
      <c r="F2612" s="24" t="s">
        <v>1601</v>
      </c>
      <c r="G2612" s="24" t="s">
        <v>17676</v>
      </c>
      <c r="H2612" s="24" t="s">
        <v>45</v>
      </c>
      <c r="I2612" s="24" t="s">
        <v>58</v>
      </c>
      <c r="J2612" s="24" t="s">
        <v>21675</v>
      </c>
      <c r="K2612" s="36" t="s">
        <v>28514</v>
      </c>
      <c r="L2612" s="36" t="s">
        <v>28515</v>
      </c>
      <c r="M2612" s="36" t="s">
        <v>28516</v>
      </c>
      <c r="N2612" s="24" t="s">
        <v>35</v>
      </c>
      <c r="O2612" s="24" t="s">
        <v>19759</v>
      </c>
      <c r="P2612" s="27" t="s">
        <v>28517</v>
      </c>
      <c r="Q2612" s="28">
        <v>37.6</v>
      </c>
      <c r="R2612" s="24" t="s">
        <v>10583</v>
      </c>
      <c r="S2612" s="24" t="s">
        <v>10584</v>
      </c>
      <c r="T2612" s="24" t="s">
        <v>10585</v>
      </c>
      <c r="U2612" s="24" t="s">
        <v>2769</v>
      </c>
      <c r="V2612" s="24" t="s">
        <v>4464</v>
      </c>
      <c r="W2612" s="30" t="s">
        <v>2775</v>
      </c>
      <c r="X2612" s="29" t="s">
        <v>2776</v>
      </c>
      <c r="Y2612" s="24" t="s">
        <v>10586</v>
      </c>
    </row>
    <row r="2613" spans="1:25">
      <c r="A2613" s="24" t="s">
        <v>17672</v>
      </c>
      <c r="B2613" s="24" t="s">
        <v>2539</v>
      </c>
      <c r="C2613" s="24" t="s">
        <v>2627</v>
      </c>
      <c r="D2613" s="24" t="s">
        <v>17674</v>
      </c>
      <c r="E2613" s="24" t="s">
        <v>17675</v>
      </c>
      <c r="F2613" s="24" t="s">
        <v>1601</v>
      </c>
      <c r="G2613" s="24" t="s">
        <v>17676</v>
      </c>
      <c r="H2613" s="24" t="s">
        <v>28</v>
      </c>
      <c r="I2613" s="24" t="s">
        <v>46</v>
      </c>
      <c r="J2613" s="24" t="s">
        <v>21675</v>
      </c>
      <c r="K2613" s="36" t="s">
        <v>1433</v>
      </c>
      <c r="L2613" s="36" t="s">
        <v>28518</v>
      </c>
      <c r="M2613" s="36" t="s">
        <v>26856</v>
      </c>
      <c r="N2613" s="24" t="s">
        <v>35</v>
      </c>
      <c r="O2613" s="24" t="s">
        <v>26858</v>
      </c>
      <c r="P2613" s="27" t="s">
        <v>26857</v>
      </c>
      <c r="Q2613" s="28">
        <v>38</v>
      </c>
      <c r="R2613" s="24" t="s">
        <v>9321</v>
      </c>
      <c r="S2613" s="24" t="s">
        <v>9322</v>
      </c>
      <c r="T2613" s="24" t="s">
        <v>2953</v>
      </c>
      <c r="U2613" s="24" t="s">
        <v>2769</v>
      </c>
      <c r="V2613" s="24" t="s">
        <v>4464</v>
      </c>
      <c r="W2613" s="30" t="s">
        <v>2775</v>
      </c>
      <c r="X2613" s="29" t="s">
        <v>2776</v>
      </c>
      <c r="Y2613" s="24" t="s">
        <v>10587</v>
      </c>
    </row>
    <row r="2614" spans="1:25">
      <c r="A2614" s="24" t="s">
        <v>17672</v>
      </c>
      <c r="B2614" s="24" t="s">
        <v>2483</v>
      </c>
      <c r="C2614" s="24" t="s">
        <v>28519</v>
      </c>
      <c r="D2614" s="24" t="s">
        <v>17674</v>
      </c>
      <c r="E2614" s="24" t="s">
        <v>17675</v>
      </c>
      <c r="F2614" s="24" t="s">
        <v>1601</v>
      </c>
      <c r="G2614" s="24" t="s">
        <v>17676</v>
      </c>
      <c r="H2614" s="24" t="s">
        <v>45</v>
      </c>
      <c r="I2614" s="24" t="s">
        <v>873</v>
      </c>
      <c r="J2614" s="24" t="s">
        <v>21675</v>
      </c>
      <c r="K2614" s="36" t="s">
        <v>28520</v>
      </c>
      <c r="L2614" s="36" t="s">
        <v>28521</v>
      </c>
      <c r="M2614" s="36" t="s">
        <v>28522</v>
      </c>
      <c r="N2614" s="24" t="s">
        <v>35</v>
      </c>
      <c r="O2614" s="24" t="s">
        <v>28524</v>
      </c>
      <c r="P2614" s="27" t="s">
        <v>28523</v>
      </c>
      <c r="Q2614" s="28">
        <v>34.9</v>
      </c>
      <c r="R2614" s="24"/>
      <c r="S2614" s="24" t="s">
        <v>10588</v>
      </c>
      <c r="T2614" s="24" t="s">
        <v>6515</v>
      </c>
      <c r="U2614" s="24" t="s">
        <v>2769</v>
      </c>
      <c r="V2614" s="24" t="s">
        <v>4464</v>
      </c>
      <c r="W2614" s="30" t="s">
        <v>2775</v>
      </c>
      <c r="X2614" s="29" t="s">
        <v>2776</v>
      </c>
      <c r="Y2614" s="24" t="s">
        <v>10589</v>
      </c>
    </row>
    <row r="2615" spans="1:25">
      <c r="A2615" s="24" t="s">
        <v>17672</v>
      </c>
      <c r="B2615" s="24" t="s">
        <v>2483</v>
      </c>
      <c r="C2615" s="24" t="s">
        <v>27428</v>
      </c>
      <c r="D2615" s="24" t="s">
        <v>17674</v>
      </c>
      <c r="E2615" s="24" t="s">
        <v>17675</v>
      </c>
      <c r="F2615" s="24" t="s">
        <v>1601</v>
      </c>
      <c r="G2615" s="24" t="s">
        <v>17676</v>
      </c>
      <c r="H2615" s="24" t="s">
        <v>45</v>
      </c>
      <c r="I2615" s="24" t="s">
        <v>1686</v>
      </c>
      <c r="J2615" s="24" t="s">
        <v>21675</v>
      </c>
      <c r="K2615" s="36" t="s">
        <v>27429</v>
      </c>
      <c r="L2615" s="36" t="s">
        <v>28525</v>
      </c>
      <c r="M2615" s="36" t="s">
        <v>28526</v>
      </c>
      <c r="N2615" s="24" t="s">
        <v>35</v>
      </c>
      <c r="O2615" s="24" t="s">
        <v>28528</v>
      </c>
      <c r="P2615" s="27" t="s">
        <v>28527</v>
      </c>
      <c r="Q2615" s="28">
        <v>61.6</v>
      </c>
      <c r="R2615" s="24"/>
      <c r="S2615" s="24"/>
      <c r="T2615" s="24" t="s">
        <v>10590</v>
      </c>
      <c r="U2615" s="24" t="s">
        <v>2769</v>
      </c>
      <c r="V2615" s="24" t="s">
        <v>4464</v>
      </c>
      <c r="W2615" s="30" t="s">
        <v>2775</v>
      </c>
      <c r="X2615" s="29" t="s">
        <v>2776</v>
      </c>
      <c r="Y2615" s="24" t="s">
        <v>10591</v>
      </c>
    </row>
    <row r="2616" spans="1:25">
      <c r="A2616" s="24" t="s">
        <v>17672</v>
      </c>
      <c r="B2616" s="24" t="s">
        <v>2483</v>
      </c>
      <c r="C2616" s="24" t="s">
        <v>2667</v>
      </c>
      <c r="D2616" s="24" t="s">
        <v>17674</v>
      </c>
      <c r="E2616" s="24" t="s">
        <v>17675</v>
      </c>
      <c r="F2616" s="24" t="s">
        <v>1601</v>
      </c>
      <c r="G2616" s="24" t="s">
        <v>17676</v>
      </c>
      <c r="H2616" s="24" t="s">
        <v>45</v>
      </c>
      <c r="I2616" s="24" t="s">
        <v>1686</v>
      </c>
      <c r="J2616" s="24" t="s">
        <v>17700</v>
      </c>
      <c r="K2616" s="36" t="s">
        <v>1687</v>
      </c>
      <c r="L2616" s="36" t="s">
        <v>1688</v>
      </c>
      <c r="M2616" s="36" t="s">
        <v>38517</v>
      </c>
      <c r="N2616" s="24" t="s">
        <v>35</v>
      </c>
      <c r="O2616" s="24" t="s">
        <v>1690</v>
      </c>
      <c r="P2616" s="27" t="s">
        <v>1689</v>
      </c>
      <c r="Q2616" s="28">
        <v>19.399999999999999</v>
      </c>
      <c r="R2616" s="24"/>
      <c r="S2616" s="24"/>
      <c r="T2616" s="24" t="s">
        <v>10592</v>
      </c>
      <c r="U2616" s="24" t="s">
        <v>2769</v>
      </c>
      <c r="V2616" s="24" t="s">
        <v>4464</v>
      </c>
      <c r="W2616" s="30" t="s">
        <v>2775</v>
      </c>
      <c r="X2616" s="29" t="s">
        <v>2776</v>
      </c>
      <c r="Y2616" s="24" t="s">
        <v>10593</v>
      </c>
    </row>
    <row r="2617" spans="1:25">
      <c r="A2617" s="24" t="s">
        <v>17672</v>
      </c>
      <c r="B2617" s="24" t="s">
        <v>2483</v>
      </c>
      <c r="C2617" s="24" t="s">
        <v>20922</v>
      </c>
      <c r="D2617" s="24" t="s">
        <v>17674</v>
      </c>
      <c r="E2617" s="24" t="s">
        <v>17675</v>
      </c>
      <c r="F2617" s="24" t="s">
        <v>1601</v>
      </c>
      <c r="G2617" s="24" t="s">
        <v>17676</v>
      </c>
      <c r="H2617" s="24" t="s">
        <v>45</v>
      </c>
      <c r="I2617" s="24" t="s">
        <v>20923</v>
      </c>
      <c r="J2617" s="24" t="s">
        <v>21675</v>
      </c>
      <c r="K2617" s="36" t="s">
        <v>20924</v>
      </c>
      <c r="L2617" s="36" t="s">
        <v>28529</v>
      </c>
      <c r="M2617" s="36" t="s">
        <v>20926</v>
      </c>
      <c r="N2617" s="24" t="s">
        <v>35</v>
      </c>
      <c r="O2617" s="24" t="s">
        <v>20928</v>
      </c>
      <c r="P2617" s="27" t="s">
        <v>20927</v>
      </c>
      <c r="Q2617" s="28">
        <v>9.6999999999999993</v>
      </c>
      <c r="R2617" s="24" t="s">
        <v>5674</v>
      </c>
      <c r="S2617" s="24" t="s">
        <v>5675</v>
      </c>
      <c r="T2617" s="24" t="s">
        <v>10594</v>
      </c>
      <c r="U2617" s="24" t="s">
        <v>2769</v>
      </c>
      <c r="V2617" s="24" t="s">
        <v>4464</v>
      </c>
      <c r="W2617" s="30" t="s">
        <v>2775</v>
      </c>
      <c r="X2617" s="29" t="s">
        <v>2776</v>
      </c>
      <c r="Y2617" s="24" t="s">
        <v>10595</v>
      </c>
    </row>
    <row r="2618" spans="1:25">
      <c r="A2618" s="24" t="s">
        <v>17672</v>
      </c>
      <c r="B2618" s="24" t="s">
        <v>2483</v>
      </c>
      <c r="C2618" s="24" t="s">
        <v>26799</v>
      </c>
      <c r="D2618" s="24" t="s">
        <v>17674</v>
      </c>
      <c r="E2618" s="24" t="s">
        <v>17675</v>
      </c>
      <c r="F2618" s="24" t="s">
        <v>1601</v>
      </c>
      <c r="G2618" s="24" t="s">
        <v>17676</v>
      </c>
      <c r="H2618" s="24" t="s">
        <v>45</v>
      </c>
      <c r="I2618" s="24" t="s">
        <v>805</v>
      </c>
      <c r="J2618" s="24" t="s">
        <v>21675</v>
      </c>
      <c r="K2618" s="36" t="s">
        <v>26800</v>
      </c>
      <c r="L2618" s="36" t="s">
        <v>28530</v>
      </c>
      <c r="M2618" s="36" t="s">
        <v>28531</v>
      </c>
      <c r="N2618" s="24" t="s">
        <v>35</v>
      </c>
      <c r="O2618" s="24" t="s">
        <v>655</v>
      </c>
      <c r="P2618" s="27" t="s">
        <v>26803</v>
      </c>
      <c r="Q2618" s="28" t="s">
        <v>36720</v>
      </c>
      <c r="R2618" s="24" t="s">
        <v>6310</v>
      </c>
      <c r="S2618" s="24" t="s">
        <v>5832</v>
      </c>
      <c r="T2618" s="24" t="s">
        <v>6311</v>
      </c>
      <c r="U2618" s="24" t="s">
        <v>2769</v>
      </c>
      <c r="V2618" s="24" t="s">
        <v>4464</v>
      </c>
      <c r="W2618" s="30" t="s">
        <v>2775</v>
      </c>
      <c r="X2618" s="29" t="s">
        <v>2776</v>
      </c>
      <c r="Y2618" s="24" t="s">
        <v>10596</v>
      </c>
    </row>
    <row r="2619" spans="1:25">
      <c r="A2619" s="24" t="s">
        <v>17672</v>
      </c>
      <c r="B2619" s="24" t="s">
        <v>2483</v>
      </c>
      <c r="C2619" s="24" t="s">
        <v>28532</v>
      </c>
      <c r="D2619" s="24" t="s">
        <v>17674</v>
      </c>
      <c r="E2619" s="24" t="s">
        <v>17675</v>
      </c>
      <c r="F2619" s="24" t="s">
        <v>1601</v>
      </c>
      <c r="G2619" s="24" t="s">
        <v>17676</v>
      </c>
      <c r="H2619" s="24" t="s">
        <v>45</v>
      </c>
      <c r="I2619" s="24" t="s">
        <v>97</v>
      </c>
      <c r="J2619" s="24" t="s">
        <v>21675</v>
      </c>
      <c r="K2619" s="36" t="s">
        <v>28533</v>
      </c>
      <c r="L2619" s="36" t="s">
        <v>28534</v>
      </c>
      <c r="M2619" s="36" t="s">
        <v>28535</v>
      </c>
      <c r="N2619" s="24" t="s">
        <v>35</v>
      </c>
      <c r="O2619" s="24" t="s">
        <v>28537</v>
      </c>
      <c r="P2619" s="27" t="s">
        <v>28536</v>
      </c>
      <c r="Q2619" s="28">
        <v>31.8</v>
      </c>
      <c r="R2619" s="24" t="s">
        <v>10597</v>
      </c>
      <c r="S2619" s="24" t="s">
        <v>10598</v>
      </c>
      <c r="T2619" s="24" t="s">
        <v>10599</v>
      </c>
      <c r="U2619" s="24" t="s">
        <v>2769</v>
      </c>
      <c r="V2619" s="24" t="s">
        <v>4464</v>
      </c>
      <c r="W2619" s="30" t="s">
        <v>2775</v>
      </c>
      <c r="X2619" s="29" t="s">
        <v>2776</v>
      </c>
      <c r="Y2619" s="24" t="s">
        <v>10600</v>
      </c>
    </row>
    <row r="2620" spans="1:25">
      <c r="A2620" s="24" t="s">
        <v>17672</v>
      </c>
      <c r="B2620" s="24" t="s">
        <v>2483</v>
      </c>
      <c r="C2620" s="24" t="s">
        <v>28538</v>
      </c>
      <c r="D2620" s="24" t="s">
        <v>17674</v>
      </c>
      <c r="E2620" s="24" t="s">
        <v>17675</v>
      </c>
      <c r="F2620" s="24" t="s">
        <v>1601</v>
      </c>
      <c r="G2620" s="24" t="s">
        <v>17676</v>
      </c>
      <c r="H2620" s="24" t="s">
        <v>45</v>
      </c>
      <c r="I2620" s="24" t="s">
        <v>28539</v>
      </c>
      <c r="J2620" s="24" t="s">
        <v>21675</v>
      </c>
      <c r="K2620" s="36" t="s">
        <v>28540</v>
      </c>
      <c r="L2620" s="36" t="s">
        <v>28541</v>
      </c>
      <c r="M2620" s="36" t="s">
        <v>28542</v>
      </c>
      <c r="N2620" s="24" t="s">
        <v>35</v>
      </c>
      <c r="O2620" s="24" t="s">
        <v>1702</v>
      </c>
      <c r="P2620" s="27" t="s">
        <v>28543</v>
      </c>
      <c r="Q2620" s="28">
        <v>44.6</v>
      </c>
      <c r="R2620" s="24" t="s">
        <v>10601</v>
      </c>
      <c r="S2620" s="24" t="s">
        <v>10602</v>
      </c>
      <c r="T2620" s="24" t="s">
        <v>10603</v>
      </c>
      <c r="U2620" s="24" t="s">
        <v>2769</v>
      </c>
      <c r="V2620" s="24" t="s">
        <v>4464</v>
      </c>
      <c r="W2620" s="30" t="s">
        <v>2775</v>
      </c>
      <c r="X2620" s="29" t="s">
        <v>2776</v>
      </c>
      <c r="Y2620" s="24" t="s">
        <v>10604</v>
      </c>
    </row>
    <row r="2621" spans="1:25">
      <c r="A2621" s="24" t="s">
        <v>17672</v>
      </c>
      <c r="B2621" s="24" t="s">
        <v>2483</v>
      </c>
      <c r="C2621" s="24" t="s">
        <v>20952</v>
      </c>
      <c r="D2621" s="24" t="s">
        <v>17674</v>
      </c>
      <c r="E2621" s="24" t="s">
        <v>17675</v>
      </c>
      <c r="F2621" s="24" t="s">
        <v>1601</v>
      </c>
      <c r="G2621" s="24" t="s">
        <v>17676</v>
      </c>
      <c r="H2621" s="24" t="s">
        <v>45</v>
      </c>
      <c r="I2621" s="24" t="s">
        <v>587</v>
      </c>
      <c r="J2621" s="24" t="s">
        <v>21675</v>
      </c>
      <c r="K2621" s="36" t="s">
        <v>20953</v>
      </c>
      <c r="L2621" s="36" t="s">
        <v>28544</v>
      </c>
      <c r="M2621" s="36" t="s">
        <v>20955</v>
      </c>
      <c r="N2621" s="24" t="s">
        <v>35</v>
      </c>
      <c r="O2621" s="24" t="s">
        <v>20957</v>
      </c>
      <c r="P2621" s="27" t="s">
        <v>20956</v>
      </c>
      <c r="Q2621" s="28">
        <v>45.4</v>
      </c>
      <c r="R2621" s="24" t="s">
        <v>10605</v>
      </c>
      <c r="S2621" s="24" t="s">
        <v>5691</v>
      </c>
      <c r="T2621" s="24" t="s">
        <v>10606</v>
      </c>
      <c r="U2621" s="24" t="s">
        <v>2769</v>
      </c>
      <c r="V2621" s="24" t="s">
        <v>4464</v>
      </c>
      <c r="W2621" s="30" t="s">
        <v>2775</v>
      </c>
      <c r="X2621" s="29" t="s">
        <v>2776</v>
      </c>
      <c r="Y2621" s="24" t="s">
        <v>10607</v>
      </c>
    </row>
    <row r="2622" spans="1:25">
      <c r="A2622" s="24" t="s">
        <v>17672</v>
      </c>
      <c r="B2622" s="24" t="s">
        <v>2483</v>
      </c>
      <c r="C2622" s="24" t="s">
        <v>20969</v>
      </c>
      <c r="D2622" s="24" t="s">
        <v>17674</v>
      </c>
      <c r="E2622" s="24" t="s">
        <v>17675</v>
      </c>
      <c r="F2622" s="24" t="s">
        <v>1601</v>
      </c>
      <c r="G2622" s="24" t="s">
        <v>17676</v>
      </c>
      <c r="H2622" s="24" t="s">
        <v>45</v>
      </c>
      <c r="I2622" s="24" t="s">
        <v>20970</v>
      </c>
      <c r="J2622" s="24" t="s">
        <v>21675</v>
      </c>
      <c r="K2622" s="36" t="s">
        <v>20971</v>
      </c>
      <c r="L2622" s="36" t="s">
        <v>28545</v>
      </c>
      <c r="M2622" s="36" t="s">
        <v>20973</v>
      </c>
      <c r="N2622" s="24" t="s">
        <v>35</v>
      </c>
      <c r="O2622" s="24" t="s">
        <v>20975</v>
      </c>
      <c r="P2622" s="27" t="s">
        <v>20974</v>
      </c>
      <c r="Q2622" s="28">
        <v>17.2</v>
      </c>
      <c r="R2622" s="24" t="s">
        <v>5701</v>
      </c>
      <c r="S2622" s="24"/>
      <c r="T2622" s="24" t="s">
        <v>5702</v>
      </c>
      <c r="U2622" s="24" t="s">
        <v>2769</v>
      </c>
      <c r="V2622" s="24" t="s">
        <v>4464</v>
      </c>
      <c r="W2622" s="30" t="s">
        <v>2775</v>
      </c>
      <c r="X2622" s="29" t="s">
        <v>2776</v>
      </c>
      <c r="Y2622" s="24" t="s">
        <v>10608</v>
      </c>
    </row>
    <row r="2623" spans="1:25">
      <c r="A2623" s="24" t="s">
        <v>17672</v>
      </c>
      <c r="B2623" s="24" t="s">
        <v>2483</v>
      </c>
      <c r="C2623" s="24" t="s">
        <v>16563</v>
      </c>
      <c r="D2623" s="24" t="s">
        <v>17674</v>
      </c>
      <c r="E2623" s="24" t="s">
        <v>17675</v>
      </c>
      <c r="F2623" s="24" t="s">
        <v>1601</v>
      </c>
      <c r="G2623" s="24" t="s">
        <v>17676</v>
      </c>
      <c r="H2623" s="24" t="s">
        <v>45</v>
      </c>
      <c r="I2623" s="24" t="s">
        <v>1762</v>
      </c>
      <c r="J2623" s="24" t="s">
        <v>17700</v>
      </c>
      <c r="K2623" s="36" t="s">
        <v>1763</v>
      </c>
      <c r="L2623" s="36" t="s">
        <v>28546</v>
      </c>
      <c r="M2623" s="36" t="s">
        <v>1764</v>
      </c>
      <c r="N2623" s="24" t="s">
        <v>35</v>
      </c>
      <c r="O2623" s="24" t="s">
        <v>922</v>
      </c>
      <c r="P2623" s="27" t="s">
        <v>1765</v>
      </c>
      <c r="Q2623" s="28">
        <v>39.6</v>
      </c>
      <c r="R2623" s="24"/>
      <c r="S2623" s="24" t="s">
        <v>5707</v>
      </c>
      <c r="T2623" s="24" t="s">
        <v>10609</v>
      </c>
      <c r="U2623" s="24" t="s">
        <v>2769</v>
      </c>
      <c r="V2623" s="24" t="s">
        <v>4464</v>
      </c>
      <c r="W2623" s="30" t="s">
        <v>2775</v>
      </c>
      <c r="X2623" s="29" t="s">
        <v>2776</v>
      </c>
      <c r="Y2623" s="24" t="s">
        <v>10610</v>
      </c>
    </row>
    <row r="2624" spans="1:25">
      <c r="A2624" s="24" t="s">
        <v>17672</v>
      </c>
      <c r="B2624" s="24" t="s">
        <v>2483</v>
      </c>
      <c r="C2624" s="24" t="s">
        <v>28547</v>
      </c>
      <c r="D2624" s="24" t="s">
        <v>17674</v>
      </c>
      <c r="E2624" s="24" t="s">
        <v>17675</v>
      </c>
      <c r="F2624" s="24" t="s">
        <v>1601</v>
      </c>
      <c r="G2624" s="24" t="s">
        <v>17676</v>
      </c>
      <c r="H2624" s="24" t="s">
        <v>45</v>
      </c>
      <c r="I2624" s="24" t="s">
        <v>845</v>
      </c>
      <c r="J2624" s="24" t="s">
        <v>21675</v>
      </c>
      <c r="K2624" s="36" t="s">
        <v>28548</v>
      </c>
      <c r="L2624" s="36" t="s">
        <v>28549</v>
      </c>
      <c r="M2624" s="36" t="s">
        <v>28550</v>
      </c>
      <c r="N2624" s="24" t="s">
        <v>102</v>
      </c>
      <c r="O2624" s="24" t="s">
        <v>28552</v>
      </c>
      <c r="P2624" s="27" t="s">
        <v>28551</v>
      </c>
      <c r="Q2624" s="28">
        <v>32.9</v>
      </c>
      <c r="R2624" s="24" t="s">
        <v>10611</v>
      </c>
      <c r="S2624" s="24"/>
      <c r="T2624" s="24" t="s">
        <v>10612</v>
      </c>
      <c r="U2624" s="24" t="s">
        <v>2769</v>
      </c>
      <c r="V2624" s="24" t="s">
        <v>4464</v>
      </c>
      <c r="W2624" s="30" t="s">
        <v>2775</v>
      </c>
      <c r="X2624" s="29" t="s">
        <v>2776</v>
      </c>
      <c r="Y2624" s="24" t="s">
        <v>10613</v>
      </c>
    </row>
    <row r="2625" spans="1:25">
      <c r="A2625" s="24" t="s">
        <v>17672</v>
      </c>
      <c r="B2625" s="24" t="s">
        <v>2483</v>
      </c>
      <c r="C2625" s="24" t="s">
        <v>20989</v>
      </c>
      <c r="D2625" s="24" t="s">
        <v>17674</v>
      </c>
      <c r="E2625" s="24" t="s">
        <v>17675</v>
      </c>
      <c r="F2625" s="24" t="s">
        <v>1601</v>
      </c>
      <c r="G2625" s="24" t="s">
        <v>17676</v>
      </c>
      <c r="H2625" s="24" t="s">
        <v>45</v>
      </c>
      <c r="I2625" s="24" t="s">
        <v>20990</v>
      </c>
      <c r="J2625" s="24" t="s">
        <v>21675</v>
      </c>
      <c r="K2625" s="36" t="s">
        <v>20991</v>
      </c>
      <c r="L2625" s="36" t="s">
        <v>28553</v>
      </c>
      <c r="M2625" s="36" t="s">
        <v>20993</v>
      </c>
      <c r="N2625" s="24" t="s">
        <v>35</v>
      </c>
      <c r="O2625" s="24" t="s">
        <v>2342</v>
      </c>
      <c r="P2625" s="27" t="s">
        <v>20994</v>
      </c>
      <c r="Q2625" s="28">
        <v>21.2</v>
      </c>
      <c r="R2625" s="24"/>
      <c r="S2625" s="24" t="s">
        <v>5713</v>
      </c>
      <c r="T2625" s="24" t="s">
        <v>10614</v>
      </c>
      <c r="U2625" s="24" t="s">
        <v>2769</v>
      </c>
      <c r="V2625" s="24" t="s">
        <v>4464</v>
      </c>
      <c r="W2625" s="30" t="s">
        <v>2775</v>
      </c>
      <c r="X2625" s="29" t="s">
        <v>2776</v>
      </c>
      <c r="Y2625" s="24" t="s">
        <v>10615</v>
      </c>
    </row>
    <row r="2626" spans="1:25">
      <c r="A2626" s="24" t="s">
        <v>17672</v>
      </c>
      <c r="B2626" s="24" t="s">
        <v>2483</v>
      </c>
      <c r="C2626" s="24" t="s">
        <v>16563</v>
      </c>
      <c r="D2626" s="24" t="s">
        <v>17674</v>
      </c>
      <c r="E2626" s="24" t="s">
        <v>17675</v>
      </c>
      <c r="F2626" s="24" t="s">
        <v>1601</v>
      </c>
      <c r="G2626" s="24" t="s">
        <v>17676</v>
      </c>
      <c r="H2626" s="24" t="s">
        <v>45</v>
      </c>
      <c r="I2626" s="24" t="s">
        <v>20995</v>
      </c>
      <c r="J2626" s="24" t="s">
        <v>21675</v>
      </c>
      <c r="K2626" s="36" t="s">
        <v>20996</v>
      </c>
      <c r="L2626" s="36" t="s">
        <v>28554</v>
      </c>
      <c r="M2626" s="36" t="s">
        <v>20998</v>
      </c>
      <c r="N2626" s="24" t="s">
        <v>35</v>
      </c>
      <c r="O2626" s="24" t="s">
        <v>21000</v>
      </c>
      <c r="P2626" s="27" t="s">
        <v>20999</v>
      </c>
      <c r="Q2626" s="28">
        <v>28.1</v>
      </c>
      <c r="R2626" s="24"/>
      <c r="S2626" s="24" t="s">
        <v>5716</v>
      </c>
      <c r="T2626" s="24" t="s">
        <v>10616</v>
      </c>
      <c r="U2626" s="24" t="s">
        <v>2769</v>
      </c>
      <c r="V2626" s="24" t="s">
        <v>4464</v>
      </c>
      <c r="W2626" s="30" t="s">
        <v>2775</v>
      </c>
      <c r="X2626" s="29" t="s">
        <v>2776</v>
      </c>
      <c r="Y2626" s="24" t="s">
        <v>10617</v>
      </c>
    </row>
    <row r="2627" spans="1:25">
      <c r="A2627" s="24" t="s">
        <v>17672</v>
      </c>
      <c r="B2627" s="24" t="s">
        <v>2483</v>
      </c>
      <c r="C2627" s="24" t="s">
        <v>16563</v>
      </c>
      <c r="D2627" s="24" t="s">
        <v>17674</v>
      </c>
      <c r="E2627" s="24" t="s">
        <v>17675</v>
      </c>
      <c r="F2627" s="24" t="s">
        <v>1601</v>
      </c>
      <c r="G2627" s="24" t="s">
        <v>17676</v>
      </c>
      <c r="H2627" s="24" t="s">
        <v>45</v>
      </c>
      <c r="I2627" s="24" t="s">
        <v>21001</v>
      </c>
      <c r="J2627" s="24" t="s">
        <v>21675</v>
      </c>
      <c r="K2627" s="36" t="s">
        <v>21002</v>
      </c>
      <c r="L2627" s="36" t="s">
        <v>28555</v>
      </c>
      <c r="M2627" s="36" t="s">
        <v>28556</v>
      </c>
      <c r="N2627" s="24" t="s">
        <v>35</v>
      </c>
      <c r="O2627" s="24" t="s">
        <v>21006</v>
      </c>
      <c r="P2627" s="27" t="s">
        <v>21005</v>
      </c>
      <c r="Q2627" s="28">
        <v>8.4</v>
      </c>
      <c r="R2627" s="24" t="s">
        <v>10618</v>
      </c>
      <c r="S2627" s="24"/>
      <c r="T2627" s="24" t="s">
        <v>10619</v>
      </c>
      <c r="U2627" s="24" t="s">
        <v>2769</v>
      </c>
      <c r="V2627" s="24" t="s">
        <v>4464</v>
      </c>
      <c r="W2627" s="30" t="s">
        <v>2775</v>
      </c>
      <c r="X2627" s="29" t="s">
        <v>2776</v>
      </c>
      <c r="Y2627" s="24" t="s">
        <v>10620</v>
      </c>
    </row>
    <row r="2628" spans="1:25">
      <c r="A2628" s="24" t="s">
        <v>17672</v>
      </c>
      <c r="B2628" s="24" t="s">
        <v>2483</v>
      </c>
      <c r="C2628" s="24" t="s">
        <v>16563</v>
      </c>
      <c r="D2628" s="24" t="s">
        <v>17674</v>
      </c>
      <c r="E2628" s="24" t="s">
        <v>17675</v>
      </c>
      <c r="F2628" s="24" t="s">
        <v>1601</v>
      </c>
      <c r="G2628" s="24" t="s">
        <v>17676</v>
      </c>
      <c r="H2628" s="24" t="s">
        <v>45</v>
      </c>
      <c r="I2628" s="24" t="s">
        <v>21007</v>
      </c>
      <c r="J2628" s="24" t="s">
        <v>21675</v>
      </c>
      <c r="K2628" s="36" t="s">
        <v>21008</v>
      </c>
      <c r="L2628" s="36" t="s">
        <v>28557</v>
      </c>
      <c r="M2628" s="36" t="s">
        <v>28558</v>
      </c>
      <c r="N2628" s="24" t="s">
        <v>35</v>
      </c>
      <c r="O2628" s="24" t="s">
        <v>21012</v>
      </c>
      <c r="P2628" s="27" t="s">
        <v>21011</v>
      </c>
      <c r="Q2628" s="28">
        <v>31.3</v>
      </c>
      <c r="R2628" s="24" t="s">
        <v>10621</v>
      </c>
      <c r="S2628" s="24" t="s">
        <v>5721</v>
      </c>
      <c r="T2628" s="24" t="s">
        <v>10622</v>
      </c>
      <c r="U2628" s="24" t="s">
        <v>2769</v>
      </c>
      <c r="V2628" s="24" t="s">
        <v>4464</v>
      </c>
      <c r="W2628" s="30" t="s">
        <v>2775</v>
      </c>
      <c r="X2628" s="29" t="s">
        <v>2776</v>
      </c>
      <c r="Y2628" s="24" t="s">
        <v>10623</v>
      </c>
    </row>
    <row r="2629" spans="1:25">
      <c r="A2629" s="24" t="s">
        <v>17672</v>
      </c>
      <c r="B2629" s="24" t="s">
        <v>2483</v>
      </c>
      <c r="C2629" s="24" t="s">
        <v>16563</v>
      </c>
      <c r="D2629" s="24" t="s">
        <v>17674</v>
      </c>
      <c r="E2629" s="24" t="s">
        <v>17675</v>
      </c>
      <c r="F2629" s="24" t="s">
        <v>1601</v>
      </c>
      <c r="G2629" s="24" t="s">
        <v>17676</v>
      </c>
      <c r="H2629" s="24" t="s">
        <v>45</v>
      </c>
      <c r="I2629" s="24" t="s">
        <v>21013</v>
      </c>
      <c r="J2629" s="24" t="s">
        <v>21675</v>
      </c>
      <c r="K2629" s="36" t="s">
        <v>21014</v>
      </c>
      <c r="L2629" s="36" t="s">
        <v>28559</v>
      </c>
      <c r="M2629" s="36" t="s">
        <v>28560</v>
      </c>
      <c r="N2629" s="24" t="s">
        <v>35</v>
      </c>
      <c r="O2629" s="24" t="s">
        <v>2011</v>
      </c>
      <c r="P2629" s="27" t="s">
        <v>21017</v>
      </c>
      <c r="Q2629" s="28">
        <v>22.5</v>
      </c>
      <c r="R2629" s="24"/>
      <c r="S2629" s="24" t="s">
        <v>5724</v>
      </c>
      <c r="T2629" s="24" t="s">
        <v>10624</v>
      </c>
      <c r="U2629" s="24" t="s">
        <v>2769</v>
      </c>
      <c r="V2629" s="24" t="s">
        <v>4464</v>
      </c>
      <c r="W2629" s="30" t="s">
        <v>2775</v>
      </c>
      <c r="X2629" s="29" t="s">
        <v>2776</v>
      </c>
      <c r="Y2629" s="24" t="s">
        <v>10625</v>
      </c>
    </row>
    <row r="2630" spans="1:25">
      <c r="A2630" s="24" t="s">
        <v>17672</v>
      </c>
      <c r="B2630" s="24" t="s">
        <v>2483</v>
      </c>
      <c r="C2630" s="24" t="s">
        <v>16563</v>
      </c>
      <c r="D2630" s="24" t="s">
        <v>17674</v>
      </c>
      <c r="E2630" s="24" t="s">
        <v>17675</v>
      </c>
      <c r="F2630" s="24" t="s">
        <v>1601</v>
      </c>
      <c r="G2630" s="24" t="s">
        <v>17676</v>
      </c>
      <c r="H2630" s="24" t="s">
        <v>45</v>
      </c>
      <c r="I2630" s="24" t="s">
        <v>28561</v>
      </c>
      <c r="J2630" s="24" t="s">
        <v>21675</v>
      </c>
      <c r="K2630" s="36" t="s">
        <v>28562</v>
      </c>
      <c r="L2630" s="36" t="s">
        <v>28563</v>
      </c>
      <c r="M2630" s="36" t="s">
        <v>28564</v>
      </c>
      <c r="N2630" s="24" t="s">
        <v>35</v>
      </c>
      <c r="O2630" s="24" t="s">
        <v>28566</v>
      </c>
      <c r="P2630" s="27" t="s">
        <v>28565</v>
      </c>
      <c r="Q2630" s="28">
        <v>11.7</v>
      </c>
      <c r="R2630" s="24"/>
      <c r="S2630" s="24" t="s">
        <v>10626</v>
      </c>
      <c r="T2630" s="24" t="s">
        <v>10627</v>
      </c>
      <c r="U2630" s="24" t="s">
        <v>2769</v>
      </c>
      <c r="V2630" s="24" t="s">
        <v>4464</v>
      </c>
      <c r="W2630" s="30" t="s">
        <v>2775</v>
      </c>
      <c r="X2630" s="29" t="s">
        <v>2776</v>
      </c>
      <c r="Y2630" s="24" t="s">
        <v>10628</v>
      </c>
    </row>
    <row r="2631" spans="1:25">
      <c r="A2631" s="24" t="s">
        <v>17672</v>
      </c>
      <c r="B2631" s="24" t="s">
        <v>2483</v>
      </c>
      <c r="C2631" s="24" t="s">
        <v>21018</v>
      </c>
      <c r="D2631" s="24" t="s">
        <v>17674</v>
      </c>
      <c r="E2631" s="24" t="s">
        <v>17675</v>
      </c>
      <c r="F2631" s="24" t="s">
        <v>1601</v>
      </c>
      <c r="G2631" s="24" t="s">
        <v>17676</v>
      </c>
      <c r="H2631" s="24" t="s">
        <v>45</v>
      </c>
      <c r="I2631" s="24" t="s">
        <v>805</v>
      </c>
      <c r="J2631" s="24" t="s">
        <v>21675</v>
      </c>
      <c r="K2631" s="36" t="s">
        <v>21019</v>
      </c>
      <c r="L2631" s="36" t="s">
        <v>28567</v>
      </c>
      <c r="M2631" s="36" t="s">
        <v>21021</v>
      </c>
      <c r="N2631" s="24" t="s">
        <v>35</v>
      </c>
      <c r="O2631" s="24" t="s">
        <v>21023</v>
      </c>
      <c r="P2631" s="27" t="s">
        <v>21022</v>
      </c>
      <c r="Q2631" s="28">
        <v>55.4</v>
      </c>
      <c r="R2631" s="24" t="s">
        <v>10629</v>
      </c>
      <c r="S2631" s="24" t="s">
        <v>5728</v>
      </c>
      <c r="T2631" s="24" t="s">
        <v>5729</v>
      </c>
      <c r="U2631" s="24" t="s">
        <v>2769</v>
      </c>
      <c r="V2631" s="24" t="s">
        <v>4464</v>
      </c>
      <c r="W2631" s="30" t="s">
        <v>2775</v>
      </c>
      <c r="X2631" s="29" t="s">
        <v>2776</v>
      </c>
      <c r="Y2631" s="24" t="s">
        <v>10630</v>
      </c>
    </row>
    <row r="2632" spans="1:25">
      <c r="A2632" s="24" t="s">
        <v>17672</v>
      </c>
      <c r="B2632" s="24" t="s">
        <v>2483</v>
      </c>
      <c r="C2632" s="24" t="s">
        <v>16563</v>
      </c>
      <c r="D2632" s="24" t="s">
        <v>17674</v>
      </c>
      <c r="E2632" s="24" t="s">
        <v>17675</v>
      </c>
      <c r="F2632" s="24" t="s">
        <v>1601</v>
      </c>
      <c r="G2632" s="24" t="s">
        <v>17676</v>
      </c>
      <c r="H2632" s="24" t="s">
        <v>45</v>
      </c>
      <c r="I2632" s="24" t="s">
        <v>21001</v>
      </c>
      <c r="J2632" s="24" t="s">
        <v>21675</v>
      </c>
      <c r="K2632" s="36" t="s">
        <v>21024</v>
      </c>
      <c r="L2632" s="36" t="s">
        <v>28568</v>
      </c>
      <c r="M2632" s="36" t="s">
        <v>28569</v>
      </c>
      <c r="N2632" s="24" t="s">
        <v>35</v>
      </c>
      <c r="O2632" s="24" t="s">
        <v>21028</v>
      </c>
      <c r="P2632" s="27" t="s">
        <v>21027</v>
      </c>
      <c r="Q2632" s="28">
        <v>12.9</v>
      </c>
      <c r="R2632" s="24" t="s">
        <v>10631</v>
      </c>
      <c r="S2632" s="24"/>
      <c r="T2632" s="24" t="s">
        <v>10632</v>
      </c>
      <c r="U2632" s="24" t="s">
        <v>2769</v>
      </c>
      <c r="V2632" s="24" t="s">
        <v>4464</v>
      </c>
      <c r="W2632" s="30" t="s">
        <v>2775</v>
      </c>
      <c r="X2632" s="29" t="s">
        <v>2776</v>
      </c>
      <c r="Y2632" s="24" t="s">
        <v>10633</v>
      </c>
    </row>
    <row r="2633" spans="1:25">
      <c r="A2633" s="24" t="s">
        <v>17672</v>
      </c>
      <c r="B2633" s="24" t="s">
        <v>2483</v>
      </c>
      <c r="C2633" s="24" t="s">
        <v>21073</v>
      </c>
      <c r="D2633" s="24" t="s">
        <v>17674</v>
      </c>
      <c r="E2633" s="24" t="s">
        <v>17675</v>
      </c>
      <c r="F2633" s="24" t="s">
        <v>1601</v>
      </c>
      <c r="G2633" s="24" t="s">
        <v>17676</v>
      </c>
      <c r="H2633" s="24" t="s">
        <v>28</v>
      </c>
      <c r="I2633" s="24" t="s">
        <v>28570</v>
      </c>
      <c r="J2633" s="24" t="s">
        <v>21675</v>
      </c>
      <c r="K2633" s="36" t="s">
        <v>28571</v>
      </c>
      <c r="L2633" s="36" t="s">
        <v>28572</v>
      </c>
      <c r="M2633" s="36" t="s">
        <v>28573</v>
      </c>
      <c r="N2633" s="24" t="s">
        <v>35</v>
      </c>
      <c r="O2633" s="24" t="s">
        <v>28575</v>
      </c>
      <c r="P2633" s="27" t="s">
        <v>28574</v>
      </c>
      <c r="Q2633" s="28">
        <v>17.3</v>
      </c>
      <c r="R2633" s="24" t="s">
        <v>10634</v>
      </c>
      <c r="S2633" s="24" t="s">
        <v>10635</v>
      </c>
      <c r="T2633" s="24" t="s">
        <v>10636</v>
      </c>
      <c r="U2633" s="24" t="s">
        <v>2769</v>
      </c>
      <c r="V2633" s="24" t="s">
        <v>4464</v>
      </c>
      <c r="W2633" s="30" t="s">
        <v>2775</v>
      </c>
      <c r="X2633" s="29" t="s">
        <v>2776</v>
      </c>
      <c r="Y2633" s="24" t="s">
        <v>10637</v>
      </c>
    </row>
    <row r="2634" spans="1:25">
      <c r="A2634" s="24" t="s">
        <v>17672</v>
      </c>
      <c r="B2634" s="24" t="s">
        <v>2483</v>
      </c>
      <c r="C2634" s="24" t="s">
        <v>16563</v>
      </c>
      <c r="D2634" s="24" t="s">
        <v>17674</v>
      </c>
      <c r="E2634" s="24" t="s">
        <v>17675</v>
      </c>
      <c r="F2634" s="24" t="s">
        <v>1601</v>
      </c>
      <c r="G2634" s="24" t="s">
        <v>17676</v>
      </c>
      <c r="H2634" s="24" t="s">
        <v>45</v>
      </c>
      <c r="I2634" s="24" t="s">
        <v>21034</v>
      </c>
      <c r="J2634" s="24" t="s">
        <v>21675</v>
      </c>
      <c r="K2634" s="36" t="s">
        <v>21035</v>
      </c>
      <c r="L2634" s="36" t="s">
        <v>28576</v>
      </c>
      <c r="M2634" s="36" t="s">
        <v>21037</v>
      </c>
      <c r="N2634" s="24" t="s">
        <v>35</v>
      </c>
      <c r="O2634" s="24" t="s">
        <v>17942</v>
      </c>
      <c r="P2634" s="27" t="s">
        <v>21038</v>
      </c>
      <c r="Q2634" s="28">
        <v>19.100000000000001</v>
      </c>
      <c r="R2634" s="24"/>
      <c r="S2634" s="24"/>
      <c r="T2634" s="24" t="s">
        <v>5736</v>
      </c>
      <c r="U2634" s="24" t="s">
        <v>2769</v>
      </c>
      <c r="V2634" s="24" t="s">
        <v>4464</v>
      </c>
      <c r="W2634" s="30" t="s">
        <v>2775</v>
      </c>
      <c r="X2634" s="29" t="s">
        <v>2776</v>
      </c>
      <c r="Y2634" s="24" t="s">
        <v>10638</v>
      </c>
    </row>
    <row r="2635" spans="1:25">
      <c r="A2635" s="24" t="s">
        <v>17672</v>
      </c>
      <c r="B2635" s="24" t="s">
        <v>2495</v>
      </c>
      <c r="C2635" s="24" t="s">
        <v>21064</v>
      </c>
      <c r="D2635" s="24" t="s">
        <v>17674</v>
      </c>
      <c r="E2635" s="24" t="s">
        <v>17675</v>
      </c>
      <c r="F2635" s="24" t="s">
        <v>1601</v>
      </c>
      <c r="G2635" s="24" t="s">
        <v>17676</v>
      </c>
      <c r="H2635" s="24" t="s">
        <v>28</v>
      </c>
      <c r="I2635" s="24" t="s">
        <v>46</v>
      </c>
      <c r="J2635" s="24" t="s">
        <v>21675</v>
      </c>
      <c r="K2635" s="36" t="s">
        <v>21065</v>
      </c>
      <c r="L2635" s="36" t="s">
        <v>28577</v>
      </c>
      <c r="M2635" s="36" t="s">
        <v>28578</v>
      </c>
      <c r="N2635" s="24" t="s">
        <v>35</v>
      </c>
      <c r="O2635" s="24" t="s">
        <v>21069</v>
      </c>
      <c r="P2635" s="27" t="s">
        <v>21068</v>
      </c>
      <c r="Q2635" s="28">
        <v>35.1</v>
      </c>
      <c r="R2635" s="24" t="s">
        <v>5752</v>
      </c>
      <c r="S2635" s="24" t="s">
        <v>5753</v>
      </c>
      <c r="T2635" s="24" t="s">
        <v>10639</v>
      </c>
      <c r="U2635" s="24" t="s">
        <v>2769</v>
      </c>
      <c r="V2635" s="24" t="s">
        <v>4464</v>
      </c>
      <c r="W2635" s="30" t="s">
        <v>2775</v>
      </c>
      <c r="X2635" s="29" t="s">
        <v>2776</v>
      </c>
      <c r="Y2635" s="24" t="s">
        <v>10640</v>
      </c>
    </row>
    <row r="2636" spans="1:25">
      <c r="A2636" s="24" t="s">
        <v>17672</v>
      </c>
      <c r="B2636" s="24" t="s">
        <v>2483</v>
      </c>
      <c r="C2636" s="24" t="s">
        <v>21079</v>
      </c>
      <c r="D2636" s="24" t="s">
        <v>17674</v>
      </c>
      <c r="E2636" s="24" t="s">
        <v>17675</v>
      </c>
      <c r="F2636" s="24" t="s">
        <v>1601</v>
      </c>
      <c r="G2636" s="24" t="s">
        <v>17676</v>
      </c>
      <c r="H2636" s="24" t="s">
        <v>45</v>
      </c>
      <c r="I2636" s="24" t="s">
        <v>1010</v>
      </c>
      <c r="J2636" s="24" t="s">
        <v>21675</v>
      </c>
      <c r="K2636" s="36" t="s">
        <v>21080</v>
      </c>
      <c r="L2636" s="36" t="s">
        <v>28579</v>
      </c>
      <c r="M2636" s="36" t="s">
        <v>28580</v>
      </c>
      <c r="N2636" s="24" t="s">
        <v>35</v>
      </c>
      <c r="O2636" s="24" t="s">
        <v>1851</v>
      </c>
      <c r="P2636" s="27" t="s">
        <v>21083</v>
      </c>
      <c r="Q2636" s="28">
        <v>32.700000000000003</v>
      </c>
      <c r="R2636" s="24" t="s">
        <v>5760</v>
      </c>
      <c r="S2636" s="24" t="s">
        <v>5761</v>
      </c>
      <c r="T2636" s="24" t="s">
        <v>5762</v>
      </c>
      <c r="U2636" s="24" t="s">
        <v>2769</v>
      </c>
      <c r="V2636" s="24" t="s">
        <v>4464</v>
      </c>
      <c r="W2636" s="30" t="s">
        <v>2775</v>
      </c>
      <c r="X2636" s="29" t="s">
        <v>2776</v>
      </c>
      <c r="Y2636" s="24" t="s">
        <v>10641</v>
      </c>
    </row>
    <row r="2637" spans="1:25">
      <c r="A2637" s="24" t="s">
        <v>17672</v>
      </c>
      <c r="B2637" s="24" t="s">
        <v>2483</v>
      </c>
      <c r="C2637" s="24" t="s">
        <v>28581</v>
      </c>
      <c r="D2637" s="24" t="s">
        <v>17674</v>
      </c>
      <c r="E2637" s="24" t="s">
        <v>17675</v>
      </c>
      <c r="F2637" s="24" t="s">
        <v>1601</v>
      </c>
      <c r="G2637" s="24" t="s">
        <v>17676</v>
      </c>
      <c r="H2637" s="24" t="s">
        <v>45</v>
      </c>
      <c r="I2637" s="24" t="s">
        <v>28582</v>
      </c>
      <c r="J2637" s="24" t="s">
        <v>21675</v>
      </c>
      <c r="K2637" s="36" t="s">
        <v>28583</v>
      </c>
      <c r="L2637" s="36" t="s">
        <v>28584</v>
      </c>
      <c r="M2637" s="36" t="s">
        <v>28585</v>
      </c>
      <c r="N2637" s="24" t="s">
        <v>35</v>
      </c>
      <c r="O2637" s="24" t="s">
        <v>609</v>
      </c>
      <c r="P2637" s="27" t="s">
        <v>28586</v>
      </c>
      <c r="Q2637" s="28">
        <v>23</v>
      </c>
      <c r="R2637" s="24" t="s">
        <v>10642</v>
      </c>
      <c r="S2637" s="24" t="s">
        <v>10643</v>
      </c>
      <c r="T2637" s="24" t="s">
        <v>10644</v>
      </c>
      <c r="U2637" s="24" t="s">
        <v>2769</v>
      </c>
      <c r="V2637" s="24" t="s">
        <v>4464</v>
      </c>
      <c r="W2637" s="30" t="s">
        <v>2775</v>
      </c>
      <c r="X2637" s="29" t="s">
        <v>2776</v>
      </c>
      <c r="Y2637" s="24" t="s">
        <v>10645</v>
      </c>
    </row>
    <row r="2638" spans="1:25">
      <c r="A2638" s="24" t="s">
        <v>17672</v>
      </c>
      <c r="B2638" s="24" t="s">
        <v>2483</v>
      </c>
      <c r="C2638" s="24" t="s">
        <v>21070</v>
      </c>
      <c r="D2638" s="24" t="s">
        <v>17674</v>
      </c>
      <c r="E2638" s="24" t="s">
        <v>17675</v>
      </c>
      <c r="F2638" s="24" t="s">
        <v>1601</v>
      </c>
      <c r="G2638" s="24" t="s">
        <v>17676</v>
      </c>
      <c r="H2638" s="24" t="s">
        <v>45</v>
      </c>
      <c r="I2638" s="24" t="s">
        <v>21084</v>
      </c>
      <c r="J2638" s="24" t="s">
        <v>21675</v>
      </c>
      <c r="K2638" s="36" t="s">
        <v>21085</v>
      </c>
      <c r="L2638" s="36" t="s">
        <v>28587</v>
      </c>
      <c r="M2638" s="36" t="s">
        <v>1896</v>
      </c>
      <c r="N2638" s="24" t="s">
        <v>35</v>
      </c>
      <c r="O2638" s="24" t="s">
        <v>1897</v>
      </c>
      <c r="P2638" s="27" t="s">
        <v>21072</v>
      </c>
      <c r="Q2638" s="28">
        <v>44.5</v>
      </c>
      <c r="R2638" s="24" t="s">
        <v>2688</v>
      </c>
      <c r="S2638" s="24"/>
      <c r="T2638" s="24" t="s">
        <v>5764</v>
      </c>
      <c r="U2638" s="24" t="s">
        <v>2769</v>
      </c>
      <c r="V2638" s="24" t="s">
        <v>4464</v>
      </c>
      <c r="W2638" s="30" t="s">
        <v>2775</v>
      </c>
      <c r="X2638" s="29" t="s">
        <v>2776</v>
      </c>
      <c r="Y2638" s="24" t="s">
        <v>10646</v>
      </c>
    </row>
    <row r="2639" spans="1:25">
      <c r="A2639" s="24" t="s">
        <v>17672</v>
      </c>
      <c r="B2639" s="24" t="s">
        <v>2483</v>
      </c>
      <c r="C2639" s="24" t="s">
        <v>21087</v>
      </c>
      <c r="D2639" s="24" t="s">
        <v>17674</v>
      </c>
      <c r="E2639" s="24" t="s">
        <v>17675</v>
      </c>
      <c r="F2639" s="24" t="s">
        <v>1601</v>
      </c>
      <c r="G2639" s="24" t="s">
        <v>17676</v>
      </c>
      <c r="H2639" s="24" t="s">
        <v>45</v>
      </c>
      <c r="I2639" s="24" t="s">
        <v>587</v>
      </c>
      <c r="J2639" s="24" t="s">
        <v>21675</v>
      </c>
      <c r="K2639" s="36" t="s">
        <v>21088</v>
      </c>
      <c r="L2639" s="36" t="s">
        <v>28588</v>
      </c>
      <c r="M2639" s="36" t="s">
        <v>21090</v>
      </c>
      <c r="N2639" s="24" t="s">
        <v>35</v>
      </c>
      <c r="O2639" s="24" t="s">
        <v>21092</v>
      </c>
      <c r="P2639" s="27" t="s">
        <v>21091</v>
      </c>
      <c r="Q2639" s="28">
        <v>48.8</v>
      </c>
      <c r="R2639" s="24" t="s">
        <v>5766</v>
      </c>
      <c r="S2639" s="24" t="s">
        <v>5767</v>
      </c>
      <c r="T2639" s="24" t="s">
        <v>10647</v>
      </c>
      <c r="U2639" s="24" t="s">
        <v>2769</v>
      </c>
      <c r="V2639" s="24" t="s">
        <v>4464</v>
      </c>
      <c r="W2639" s="30" t="s">
        <v>2775</v>
      </c>
      <c r="X2639" s="29" t="s">
        <v>2776</v>
      </c>
      <c r="Y2639" s="24" t="s">
        <v>10648</v>
      </c>
    </row>
    <row r="2640" spans="1:25">
      <c r="A2640" s="24" t="s">
        <v>17672</v>
      </c>
      <c r="B2640" s="24" t="s">
        <v>2483</v>
      </c>
      <c r="C2640" s="24" t="s">
        <v>21093</v>
      </c>
      <c r="D2640" s="24" t="s">
        <v>17674</v>
      </c>
      <c r="E2640" s="24" t="s">
        <v>17675</v>
      </c>
      <c r="F2640" s="24" t="s">
        <v>1601</v>
      </c>
      <c r="G2640" s="24" t="s">
        <v>17676</v>
      </c>
      <c r="H2640" s="24" t="s">
        <v>45</v>
      </c>
      <c r="I2640" s="24" t="s">
        <v>2333</v>
      </c>
      <c r="J2640" s="24" t="s">
        <v>17700</v>
      </c>
      <c r="K2640" s="36" t="s">
        <v>2334</v>
      </c>
      <c r="L2640" s="36" t="s">
        <v>28589</v>
      </c>
      <c r="M2640" s="36" t="s">
        <v>2335</v>
      </c>
      <c r="N2640" s="24" t="s">
        <v>35</v>
      </c>
      <c r="O2640" s="24" t="s">
        <v>2337</v>
      </c>
      <c r="P2640" s="27" t="s">
        <v>2336</v>
      </c>
      <c r="Q2640" s="28">
        <v>54.8</v>
      </c>
      <c r="R2640" s="24" t="s">
        <v>5770</v>
      </c>
      <c r="S2640" s="24" t="s">
        <v>5771</v>
      </c>
      <c r="T2640" s="24" t="s">
        <v>5772</v>
      </c>
      <c r="U2640" s="24" t="s">
        <v>2769</v>
      </c>
      <c r="V2640" s="24" t="s">
        <v>4464</v>
      </c>
      <c r="W2640" s="30" t="s">
        <v>2775</v>
      </c>
      <c r="X2640" s="29" t="s">
        <v>2776</v>
      </c>
      <c r="Y2640" s="24" t="s">
        <v>10649</v>
      </c>
    </row>
    <row r="2641" spans="1:25">
      <c r="A2641" s="24" t="s">
        <v>17672</v>
      </c>
      <c r="B2641" s="24" t="s">
        <v>2483</v>
      </c>
      <c r="C2641" s="24" t="s">
        <v>21095</v>
      </c>
      <c r="D2641" s="24" t="s">
        <v>17674</v>
      </c>
      <c r="E2641" s="24" t="s">
        <v>17675</v>
      </c>
      <c r="F2641" s="24" t="s">
        <v>1601</v>
      </c>
      <c r="G2641" s="24" t="s">
        <v>17676</v>
      </c>
      <c r="H2641" s="24" t="s">
        <v>28</v>
      </c>
      <c r="I2641" s="24" t="s">
        <v>21096</v>
      </c>
      <c r="J2641" s="24" t="s">
        <v>21675</v>
      </c>
      <c r="K2641" s="36" t="s">
        <v>21097</v>
      </c>
      <c r="L2641" s="36" t="s">
        <v>28590</v>
      </c>
      <c r="M2641" s="36" t="s">
        <v>21099</v>
      </c>
      <c r="N2641" s="24" t="s">
        <v>35</v>
      </c>
      <c r="O2641" s="24" t="s">
        <v>21101</v>
      </c>
      <c r="P2641" s="27" t="s">
        <v>21100</v>
      </c>
      <c r="Q2641" s="28">
        <v>28</v>
      </c>
      <c r="R2641" s="24"/>
      <c r="S2641" s="24" t="s">
        <v>5774</v>
      </c>
      <c r="T2641" s="24" t="s">
        <v>5775</v>
      </c>
      <c r="U2641" s="24" t="s">
        <v>2769</v>
      </c>
      <c r="V2641" s="24" t="s">
        <v>4464</v>
      </c>
      <c r="W2641" s="30" t="s">
        <v>2775</v>
      </c>
      <c r="X2641" s="29" t="s">
        <v>2776</v>
      </c>
      <c r="Y2641" s="24" t="s">
        <v>10650</v>
      </c>
    </row>
    <row r="2642" spans="1:25">
      <c r="A2642" s="24" t="s">
        <v>17672</v>
      </c>
      <c r="B2642" s="24" t="s">
        <v>2483</v>
      </c>
      <c r="C2642" s="24" t="s">
        <v>21102</v>
      </c>
      <c r="D2642" s="24" t="s">
        <v>17674</v>
      </c>
      <c r="E2642" s="24" t="s">
        <v>17675</v>
      </c>
      <c r="F2642" s="24" t="s">
        <v>1601</v>
      </c>
      <c r="G2642" s="24" t="s">
        <v>17676</v>
      </c>
      <c r="H2642" s="24" t="s">
        <v>45</v>
      </c>
      <c r="I2642" s="24" t="s">
        <v>587</v>
      </c>
      <c r="J2642" s="24" t="s">
        <v>21675</v>
      </c>
      <c r="K2642" s="36" t="s">
        <v>21103</v>
      </c>
      <c r="L2642" s="36" t="s">
        <v>28591</v>
      </c>
      <c r="M2642" s="36" t="s">
        <v>21105</v>
      </c>
      <c r="N2642" s="24" t="s">
        <v>35</v>
      </c>
      <c r="O2642" s="24" t="s">
        <v>18888</v>
      </c>
      <c r="P2642" s="27" t="s">
        <v>21106</v>
      </c>
      <c r="Q2642" s="28">
        <v>17.600000000000001</v>
      </c>
      <c r="R2642" s="24" t="s">
        <v>5777</v>
      </c>
      <c r="S2642" s="24" t="s">
        <v>5778</v>
      </c>
      <c r="T2642" s="24" t="s">
        <v>6096</v>
      </c>
      <c r="U2642" s="24" t="s">
        <v>2769</v>
      </c>
      <c r="V2642" s="24" t="s">
        <v>4464</v>
      </c>
      <c r="W2642" s="30" t="s">
        <v>2775</v>
      </c>
      <c r="X2642" s="29" t="s">
        <v>2776</v>
      </c>
      <c r="Y2642" s="24" t="s">
        <v>10651</v>
      </c>
    </row>
    <row r="2643" spans="1:25">
      <c r="A2643" s="24" t="s">
        <v>17672</v>
      </c>
      <c r="B2643" s="24" t="s">
        <v>2483</v>
      </c>
      <c r="C2643" s="24" t="s">
        <v>16563</v>
      </c>
      <c r="D2643" s="24" t="s">
        <v>17674</v>
      </c>
      <c r="E2643" s="24" t="s">
        <v>17675</v>
      </c>
      <c r="F2643" s="24" t="s">
        <v>1601</v>
      </c>
      <c r="G2643" s="24" t="s">
        <v>17676</v>
      </c>
      <c r="H2643" s="24" t="s">
        <v>45</v>
      </c>
      <c r="I2643" s="24" t="s">
        <v>21114</v>
      </c>
      <c r="J2643" s="24" t="s">
        <v>21675</v>
      </c>
      <c r="K2643" s="36" t="s">
        <v>21115</v>
      </c>
      <c r="L2643" s="36" t="s">
        <v>28592</v>
      </c>
      <c r="M2643" s="36" t="s">
        <v>21117</v>
      </c>
      <c r="N2643" s="24" t="s">
        <v>35</v>
      </c>
      <c r="O2643" s="24" t="s">
        <v>21119</v>
      </c>
      <c r="P2643" s="27" t="s">
        <v>21118</v>
      </c>
      <c r="Q2643" s="28">
        <v>11.4</v>
      </c>
      <c r="R2643" s="24"/>
      <c r="S2643" s="24" t="s">
        <v>5785</v>
      </c>
      <c r="T2643" s="24" t="s">
        <v>10652</v>
      </c>
      <c r="U2643" s="24" t="s">
        <v>2769</v>
      </c>
      <c r="V2643" s="24" t="s">
        <v>4464</v>
      </c>
      <c r="W2643" s="30" t="s">
        <v>2775</v>
      </c>
      <c r="X2643" s="29" t="s">
        <v>2776</v>
      </c>
      <c r="Y2643" s="24" t="s">
        <v>10653</v>
      </c>
    </row>
    <row r="2644" spans="1:25">
      <c r="A2644" s="24" t="s">
        <v>17672</v>
      </c>
      <c r="B2644" s="24" t="s">
        <v>2483</v>
      </c>
      <c r="C2644" s="24" t="s">
        <v>21120</v>
      </c>
      <c r="D2644" s="24" t="s">
        <v>17674</v>
      </c>
      <c r="E2644" s="24" t="s">
        <v>17675</v>
      </c>
      <c r="F2644" s="24" t="s">
        <v>1601</v>
      </c>
      <c r="G2644" s="24" t="s">
        <v>17676</v>
      </c>
      <c r="H2644" s="24" t="s">
        <v>28</v>
      </c>
      <c r="I2644" s="24" t="s">
        <v>191</v>
      </c>
      <c r="J2644" s="24" t="s">
        <v>21675</v>
      </c>
      <c r="K2644" s="36" t="s">
        <v>21121</v>
      </c>
      <c r="L2644" s="36" t="s">
        <v>28593</v>
      </c>
      <c r="M2644" s="36" t="s">
        <v>21123</v>
      </c>
      <c r="N2644" s="24" t="s">
        <v>35</v>
      </c>
      <c r="O2644" s="24" t="s">
        <v>21125</v>
      </c>
      <c r="P2644" s="27" t="s">
        <v>21124</v>
      </c>
      <c r="Q2644" s="28">
        <v>51.2</v>
      </c>
      <c r="R2644" s="24"/>
      <c r="S2644" s="24" t="s">
        <v>5788</v>
      </c>
      <c r="T2644" s="24" t="s">
        <v>5789</v>
      </c>
      <c r="U2644" s="24" t="s">
        <v>2769</v>
      </c>
      <c r="V2644" s="24" t="s">
        <v>4464</v>
      </c>
      <c r="W2644" s="30" t="s">
        <v>2775</v>
      </c>
      <c r="X2644" s="29" t="s">
        <v>2776</v>
      </c>
      <c r="Y2644" s="24" t="s">
        <v>10654</v>
      </c>
    </row>
    <row r="2645" spans="1:25">
      <c r="A2645" s="24" t="s">
        <v>17672</v>
      </c>
      <c r="B2645" s="24" t="s">
        <v>2483</v>
      </c>
      <c r="C2645" s="24" t="s">
        <v>28594</v>
      </c>
      <c r="D2645" s="24" t="s">
        <v>17674</v>
      </c>
      <c r="E2645" s="24" t="s">
        <v>17675</v>
      </c>
      <c r="F2645" s="24" t="s">
        <v>1601</v>
      </c>
      <c r="G2645" s="24" t="s">
        <v>17676</v>
      </c>
      <c r="H2645" s="24" t="s">
        <v>28</v>
      </c>
      <c r="I2645" s="24" t="s">
        <v>1692</v>
      </c>
      <c r="J2645" s="24" t="s">
        <v>17700</v>
      </c>
      <c r="K2645" s="36" t="s">
        <v>1693</v>
      </c>
      <c r="L2645" s="36" t="s">
        <v>1694</v>
      </c>
      <c r="M2645" s="36" t="s">
        <v>1695</v>
      </c>
      <c r="N2645" s="24" t="s">
        <v>35</v>
      </c>
      <c r="O2645" s="24" t="s">
        <v>1697</v>
      </c>
      <c r="P2645" s="27" t="s">
        <v>1696</v>
      </c>
      <c r="Q2645" s="28">
        <v>51.3</v>
      </c>
      <c r="R2645" s="24" t="s">
        <v>10655</v>
      </c>
      <c r="S2645" s="24" t="s">
        <v>10656</v>
      </c>
      <c r="T2645" s="24" t="s">
        <v>10657</v>
      </c>
      <c r="U2645" s="24" t="s">
        <v>2769</v>
      </c>
      <c r="V2645" s="24" t="s">
        <v>4464</v>
      </c>
      <c r="W2645" s="30" t="s">
        <v>2775</v>
      </c>
      <c r="X2645" s="29" t="s">
        <v>2776</v>
      </c>
      <c r="Y2645" s="24" t="s">
        <v>10658</v>
      </c>
    </row>
    <row r="2646" spans="1:25">
      <c r="A2646" s="24" t="s">
        <v>17672</v>
      </c>
      <c r="B2646" s="24" t="s">
        <v>2483</v>
      </c>
      <c r="C2646" s="24" t="s">
        <v>21133</v>
      </c>
      <c r="D2646" s="24" t="s">
        <v>17674</v>
      </c>
      <c r="E2646" s="24" t="s">
        <v>17675</v>
      </c>
      <c r="F2646" s="24" t="s">
        <v>1601</v>
      </c>
      <c r="G2646" s="24" t="s">
        <v>17676</v>
      </c>
      <c r="H2646" s="24" t="s">
        <v>91</v>
      </c>
      <c r="I2646" s="24" t="s">
        <v>21134</v>
      </c>
      <c r="J2646" s="24" t="s">
        <v>21675</v>
      </c>
      <c r="K2646" s="36" t="s">
        <v>21135</v>
      </c>
      <c r="L2646" s="36" t="s">
        <v>28595</v>
      </c>
      <c r="M2646" s="36" t="s">
        <v>28596</v>
      </c>
      <c r="N2646" s="24" t="s">
        <v>35</v>
      </c>
      <c r="O2646" s="24" t="s">
        <v>21138</v>
      </c>
      <c r="P2646" s="27" t="s">
        <v>21137</v>
      </c>
      <c r="Q2646" s="28">
        <v>23</v>
      </c>
      <c r="R2646" s="24" t="s">
        <v>5794</v>
      </c>
      <c r="S2646" s="24" t="s">
        <v>5795</v>
      </c>
      <c r="T2646" s="24" t="s">
        <v>5796</v>
      </c>
      <c r="U2646" s="24" t="s">
        <v>2769</v>
      </c>
      <c r="V2646" s="24" t="s">
        <v>4464</v>
      </c>
      <c r="W2646" s="30" t="s">
        <v>2775</v>
      </c>
      <c r="X2646" s="29" t="s">
        <v>2776</v>
      </c>
      <c r="Y2646" s="24" t="s">
        <v>10659</v>
      </c>
    </row>
    <row r="2647" spans="1:25">
      <c r="A2647" s="24" t="s">
        <v>17672</v>
      </c>
      <c r="B2647" s="24" t="s">
        <v>2483</v>
      </c>
      <c r="C2647" s="24" t="s">
        <v>2572</v>
      </c>
      <c r="D2647" s="24" t="s">
        <v>17674</v>
      </c>
      <c r="E2647" s="24" t="s">
        <v>17675</v>
      </c>
      <c r="F2647" s="24" t="s">
        <v>1601</v>
      </c>
      <c r="G2647" s="24" t="s">
        <v>17676</v>
      </c>
      <c r="H2647" s="24" t="s">
        <v>91</v>
      </c>
      <c r="I2647" s="24" t="s">
        <v>644</v>
      </c>
      <c r="J2647" s="24" t="s">
        <v>21675</v>
      </c>
      <c r="K2647" s="36" t="s">
        <v>645</v>
      </c>
      <c r="L2647" s="36" t="s">
        <v>28597</v>
      </c>
      <c r="M2647" s="36" t="s">
        <v>647</v>
      </c>
      <c r="N2647" s="24" t="s">
        <v>35</v>
      </c>
      <c r="O2647" s="24" t="s">
        <v>649</v>
      </c>
      <c r="P2647" s="27" t="s">
        <v>648</v>
      </c>
      <c r="Q2647" s="28">
        <v>40.200000000000003</v>
      </c>
      <c r="R2647" s="24" t="s">
        <v>5798</v>
      </c>
      <c r="S2647" s="24" t="s">
        <v>5799</v>
      </c>
      <c r="T2647" s="24" t="s">
        <v>5800</v>
      </c>
      <c r="U2647" s="24" t="s">
        <v>2769</v>
      </c>
      <c r="V2647" s="24" t="s">
        <v>4464</v>
      </c>
      <c r="W2647" s="30" t="s">
        <v>2775</v>
      </c>
      <c r="X2647" s="29" t="s">
        <v>2776</v>
      </c>
      <c r="Y2647" s="24" t="s">
        <v>10660</v>
      </c>
    </row>
    <row r="2648" spans="1:25">
      <c r="A2648" s="24" t="s">
        <v>17672</v>
      </c>
      <c r="B2648" s="24" t="s">
        <v>2483</v>
      </c>
      <c r="C2648" s="24" t="s">
        <v>21146</v>
      </c>
      <c r="D2648" s="24" t="s">
        <v>17674</v>
      </c>
      <c r="E2648" s="24" t="s">
        <v>17675</v>
      </c>
      <c r="F2648" s="24" t="s">
        <v>1601</v>
      </c>
      <c r="G2648" s="24" t="s">
        <v>17676</v>
      </c>
      <c r="H2648" s="24" t="s">
        <v>28</v>
      </c>
      <c r="I2648" s="24" t="s">
        <v>21147</v>
      </c>
      <c r="J2648" s="24" t="s">
        <v>21675</v>
      </c>
      <c r="K2648" s="36" t="s">
        <v>21148</v>
      </c>
      <c r="L2648" s="36" t="s">
        <v>28598</v>
      </c>
      <c r="M2648" s="36" t="s">
        <v>28599</v>
      </c>
      <c r="N2648" s="24" t="s">
        <v>35</v>
      </c>
      <c r="O2648" s="24" t="s">
        <v>21152</v>
      </c>
      <c r="P2648" s="27" t="s">
        <v>21151</v>
      </c>
      <c r="Q2648" s="28">
        <v>21.8</v>
      </c>
      <c r="R2648" s="24"/>
      <c r="S2648" s="24" t="s">
        <v>5806</v>
      </c>
      <c r="T2648" s="24" t="s">
        <v>10661</v>
      </c>
      <c r="U2648" s="24" t="s">
        <v>2769</v>
      </c>
      <c r="V2648" s="24" t="s">
        <v>4464</v>
      </c>
      <c r="W2648" s="30" t="s">
        <v>2775</v>
      </c>
      <c r="X2648" s="29" t="s">
        <v>2776</v>
      </c>
      <c r="Y2648" s="24" t="s">
        <v>10662</v>
      </c>
    </row>
    <row r="2649" spans="1:25">
      <c r="A2649" s="24" t="s">
        <v>17672</v>
      </c>
      <c r="B2649" s="24" t="s">
        <v>2483</v>
      </c>
      <c r="C2649" s="24" t="s">
        <v>21166</v>
      </c>
      <c r="D2649" s="24" t="s">
        <v>17674</v>
      </c>
      <c r="E2649" s="24" t="s">
        <v>17675</v>
      </c>
      <c r="F2649" s="24" t="s">
        <v>1601</v>
      </c>
      <c r="G2649" s="24" t="s">
        <v>17676</v>
      </c>
      <c r="H2649" s="24" t="s">
        <v>45</v>
      </c>
      <c r="I2649" s="24" t="s">
        <v>58</v>
      </c>
      <c r="J2649" s="24" t="s">
        <v>21675</v>
      </c>
      <c r="K2649" s="36" t="s">
        <v>21167</v>
      </c>
      <c r="L2649" s="36" t="s">
        <v>28600</v>
      </c>
      <c r="M2649" s="36" t="s">
        <v>21169</v>
      </c>
      <c r="N2649" s="24" t="s">
        <v>35</v>
      </c>
      <c r="O2649" s="24" t="s">
        <v>1093</v>
      </c>
      <c r="P2649" s="27" t="s">
        <v>21170</v>
      </c>
      <c r="Q2649" s="28">
        <v>20.7</v>
      </c>
      <c r="R2649" s="24"/>
      <c r="S2649" s="24" t="s">
        <v>5815</v>
      </c>
      <c r="T2649" s="24" t="s">
        <v>10663</v>
      </c>
      <c r="U2649" s="24" t="s">
        <v>2769</v>
      </c>
      <c r="V2649" s="24" t="s">
        <v>4464</v>
      </c>
      <c r="W2649" s="30" t="s">
        <v>2775</v>
      </c>
      <c r="X2649" s="29" t="s">
        <v>2776</v>
      </c>
      <c r="Y2649" s="24" t="s">
        <v>10664</v>
      </c>
    </row>
    <row r="2650" spans="1:25">
      <c r="A2650" s="24" t="s">
        <v>17672</v>
      </c>
      <c r="B2650" s="24" t="s">
        <v>2483</v>
      </c>
      <c r="C2650" s="24" t="s">
        <v>16563</v>
      </c>
      <c r="D2650" s="24" t="s">
        <v>17674</v>
      </c>
      <c r="E2650" s="24" t="s">
        <v>17675</v>
      </c>
      <c r="F2650" s="24" t="s">
        <v>1601</v>
      </c>
      <c r="G2650" s="24" t="s">
        <v>17676</v>
      </c>
      <c r="H2650" s="24" t="s">
        <v>45</v>
      </c>
      <c r="I2650" s="24" t="s">
        <v>656</v>
      </c>
      <c r="J2650" s="24" t="s">
        <v>21675</v>
      </c>
      <c r="K2650" s="36" t="s">
        <v>21171</v>
      </c>
      <c r="L2650" s="36" t="s">
        <v>28601</v>
      </c>
      <c r="M2650" s="36" t="s">
        <v>28602</v>
      </c>
      <c r="N2650" s="24" t="s">
        <v>35</v>
      </c>
      <c r="O2650" s="24" t="s">
        <v>659</v>
      </c>
      <c r="P2650" s="27" t="s">
        <v>658</v>
      </c>
      <c r="Q2650" s="28">
        <v>41.4</v>
      </c>
      <c r="R2650" s="24" t="s">
        <v>2574</v>
      </c>
      <c r="S2650" s="24"/>
      <c r="T2650" s="24" t="s">
        <v>10665</v>
      </c>
      <c r="U2650" s="24" t="s">
        <v>2769</v>
      </c>
      <c r="V2650" s="24" t="s">
        <v>4464</v>
      </c>
      <c r="W2650" s="30" t="s">
        <v>2775</v>
      </c>
      <c r="X2650" s="29" t="s">
        <v>2776</v>
      </c>
      <c r="Y2650" s="24" t="s">
        <v>10666</v>
      </c>
    </row>
    <row r="2651" spans="1:25">
      <c r="A2651" s="24" t="s">
        <v>17672</v>
      </c>
      <c r="B2651" s="24" t="s">
        <v>2483</v>
      </c>
      <c r="C2651" s="24" t="s">
        <v>21172</v>
      </c>
      <c r="D2651" s="24" t="s">
        <v>17674</v>
      </c>
      <c r="E2651" s="24" t="s">
        <v>17675</v>
      </c>
      <c r="F2651" s="24" t="s">
        <v>1601</v>
      </c>
      <c r="G2651" s="24" t="s">
        <v>17676</v>
      </c>
      <c r="H2651" s="24" t="s">
        <v>45</v>
      </c>
      <c r="I2651" s="24" t="s">
        <v>21173</v>
      </c>
      <c r="J2651" s="24" t="s">
        <v>21675</v>
      </c>
      <c r="K2651" s="36" t="s">
        <v>21174</v>
      </c>
      <c r="L2651" s="36" t="s">
        <v>28603</v>
      </c>
      <c r="M2651" s="36" t="s">
        <v>21176</v>
      </c>
      <c r="N2651" s="24" t="s">
        <v>35</v>
      </c>
      <c r="O2651" s="24" t="s">
        <v>975</v>
      </c>
      <c r="P2651" s="27" t="s">
        <v>21177</v>
      </c>
      <c r="Q2651" s="28">
        <v>19.899999999999999</v>
      </c>
      <c r="R2651" s="24" t="s">
        <v>5820</v>
      </c>
      <c r="S2651" s="24"/>
      <c r="T2651" s="24" t="s">
        <v>5821</v>
      </c>
      <c r="U2651" s="24" t="s">
        <v>2769</v>
      </c>
      <c r="V2651" s="24" t="s">
        <v>4464</v>
      </c>
      <c r="W2651" s="30" t="s">
        <v>2775</v>
      </c>
      <c r="X2651" s="29" t="s">
        <v>2776</v>
      </c>
      <c r="Y2651" s="24" t="s">
        <v>10667</v>
      </c>
    </row>
    <row r="2652" spans="1:25">
      <c r="A2652" s="24" t="s">
        <v>17672</v>
      </c>
      <c r="B2652" s="24" t="s">
        <v>2483</v>
      </c>
      <c r="C2652" s="24" t="s">
        <v>21185</v>
      </c>
      <c r="D2652" s="24" t="s">
        <v>17674</v>
      </c>
      <c r="E2652" s="24" t="s">
        <v>17675</v>
      </c>
      <c r="F2652" s="24" t="s">
        <v>1601</v>
      </c>
      <c r="G2652" s="24" t="s">
        <v>17676</v>
      </c>
      <c r="H2652" s="24" t="s">
        <v>28</v>
      </c>
      <c r="I2652" s="24" t="s">
        <v>873</v>
      </c>
      <c r="J2652" s="24" t="s">
        <v>21675</v>
      </c>
      <c r="K2652" s="36" t="s">
        <v>21186</v>
      </c>
      <c r="L2652" s="36" t="s">
        <v>28604</v>
      </c>
      <c r="M2652" s="36" t="s">
        <v>28605</v>
      </c>
      <c r="N2652" s="24" t="s">
        <v>35</v>
      </c>
      <c r="O2652" s="24" t="s">
        <v>21190</v>
      </c>
      <c r="P2652" s="27" t="s">
        <v>21189</v>
      </c>
      <c r="Q2652" s="28">
        <v>52</v>
      </c>
      <c r="R2652" s="24" t="s">
        <v>5827</v>
      </c>
      <c r="S2652" s="24" t="s">
        <v>5828</v>
      </c>
      <c r="T2652" s="24" t="s">
        <v>10668</v>
      </c>
      <c r="U2652" s="24" t="s">
        <v>2769</v>
      </c>
      <c r="V2652" s="24" t="s">
        <v>4464</v>
      </c>
      <c r="W2652" s="30" t="s">
        <v>2775</v>
      </c>
      <c r="X2652" s="29" t="s">
        <v>2776</v>
      </c>
      <c r="Y2652" s="24" t="s">
        <v>10669</v>
      </c>
    </row>
    <row r="2653" spans="1:25">
      <c r="A2653" s="24" t="s">
        <v>17672</v>
      </c>
      <c r="B2653" s="24" t="s">
        <v>2483</v>
      </c>
      <c r="C2653" s="24" t="s">
        <v>21194</v>
      </c>
      <c r="D2653" s="24" t="s">
        <v>17674</v>
      </c>
      <c r="E2653" s="24" t="s">
        <v>17675</v>
      </c>
      <c r="F2653" s="24" t="s">
        <v>1601</v>
      </c>
      <c r="G2653" s="24" t="s">
        <v>17676</v>
      </c>
      <c r="H2653" s="24" t="s">
        <v>45</v>
      </c>
      <c r="I2653" s="24" t="s">
        <v>587</v>
      </c>
      <c r="J2653" s="24" t="s">
        <v>21675</v>
      </c>
      <c r="K2653" s="36" t="s">
        <v>21195</v>
      </c>
      <c r="L2653" s="36" t="s">
        <v>28606</v>
      </c>
      <c r="M2653" s="36" t="s">
        <v>21197</v>
      </c>
      <c r="N2653" s="24" t="s">
        <v>35</v>
      </c>
      <c r="O2653" s="24" t="s">
        <v>21199</v>
      </c>
      <c r="P2653" s="27" t="s">
        <v>21198</v>
      </c>
      <c r="Q2653" s="28">
        <v>58.8</v>
      </c>
      <c r="R2653" s="24"/>
      <c r="S2653" s="24" t="s">
        <v>5835</v>
      </c>
      <c r="T2653" s="24" t="s">
        <v>5836</v>
      </c>
      <c r="U2653" s="24" t="s">
        <v>2769</v>
      </c>
      <c r="V2653" s="24" t="s">
        <v>4464</v>
      </c>
      <c r="W2653" s="30" t="s">
        <v>2775</v>
      </c>
      <c r="X2653" s="29" t="s">
        <v>2776</v>
      </c>
      <c r="Y2653" s="24" t="s">
        <v>10670</v>
      </c>
    </row>
    <row r="2654" spans="1:25">
      <c r="A2654" s="24" t="s">
        <v>17672</v>
      </c>
      <c r="B2654" s="24" t="s">
        <v>2483</v>
      </c>
      <c r="C2654" s="24" t="s">
        <v>28607</v>
      </c>
      <c r="D2654" s="24" t="s">
        <v>17674</v>
      </c>
      <c r="E2654" s="24" t="s">
        <v>17675</v>
      </c>
      <c r="F2654" s="24" t="s">
        <v>1601</v>
      </c>
      <c r="G2654" s="24" t="s">
        <v>17676</v>
      </c>
      <c r="H2654" s="24" t="s">
        <v>45</v>
      </c>
      <c r="I2654" s="24" t="s">
        <v>805</v>
      </c>
      <c r="J2654" s="24" t="s">
        <v>21675</v>
      </c>
      <c r="K2654" s="36" t="s">
        <v>28608</v>
      </c>
      <c r="L2654" s="36" t="s">
        <v>28609</v>
      </c>
      <c r="M2654" s="36" t="s">
        <v>28610</v>
      </c>
      <c r="N2654" s="24" t="s">
        <v>35</v>
      </c>
      <c r="O2654" s="24" t="s">
        <v>792</v>
      </c>
      <c r="P2654" s="27" t="s">
        <v>28611</v>
      </c>
      <c r="Q2654" s="28">
        <v>28.5</v>
      </c>
      <c r="R2654" s="24" t="s">
        <v>10671</v>
      </c>
      <c r="S2654" s="24" t="s">
        <v>9291</v>
      </c>
      <c r="T2654" s="24" t="s">
        <v>10672</v>
      </c>
      <c r="U2654" s="24" t="s">
        <v>2769</v>
      </c>
      <c r="V2654" s="24" t="s">
        <v>4464</v>
      </c>
      <c r="W2654" s="30" t="s">
        <v>2775</v>
      </c>
      <c r="X2654" s="29" t="s">
        <v>2776</v>
      </c>
      <c r="Y2654" s="24" t="s">
        <v>10673</v>
      </c>
    </row>
    <row r="2655" spans="1:25">
      <c r="A2655" s="24" t="s">
        <v>17672</v>
      </c>
      <c r="B2655" s="24" t="s">
        <v>2483</v>
      </c>
      <c r="C2655" s="24" t="s">
        <v>21206</v>
      </c>
      <c r="D2655" s="24" t="s">
        <v>17674</v>
      </c>
      <c r="E2655" s="24" t="s">
        <v>17675</v>
      </c>
      <c r="F2655" s="24" t="s">
        <v>1601</v>
      </c>
      <c r="G2655" s="24" t="s">
        <v>17676</v>
      </c>
      <c r="H2655" s="24" t="s">
        <v>28</v>
      </c>
      <c r="I2655" s="24" t="s">
        <v>1692</v>
      </c>
      <c r="J2655" s="24" t="s">
        <v>21675</v>
      </c>
      <c r="K2655" s="36" t="s">
        <v>21207</v>
      </c>
      <c r="L2655" s="36" t="s">
        <v>28612</v>
      </c>
      <c r="M2655" s="36" t="s">
        <v>21209</v>
      </c>
      <c r="N2655" s="24" t="s">
        <v>35</v>
      </c>
      <c r="O2655" s="24" t="s">
        <v>19338</v>
      </c>
      <c r="P2655" s="27" t="s">
        <v>21210</v>
      </c>
      <c r="Q2655" s="28">
        <v>52</v>
      </c>
      <c r="R2655" s="24" t="s">
        <v>5843</v>
      </c>
      <c r="S2655" s="24" t="s">
        <v>5844</v>
      </c>
      <c r="T2655" s="24" t="s">
        <v>10674</v>
      </c>
      <c r="U2655" s="24" t="s">
        <v>2769</v>
      </c>
      <c r="V2655" s="24" t="s">
        <v>4464</v>
      </c>
      <c r="W2655" s="30" t="s">
        <v>2775</v>
      </c>
      <c r="X2655" s="29" t="s">
        <v>2776</v>
      </c>
      <c r="Y2655" s="24" t="s">
        <v>10675</v>
      </c>
    </row>
    <row r="2656" spans="1:25">
      <c r="A2656" s="24" t="s">
        <v>17672</v>
      </c>
      <c r="B2656" s="24" t="s">
        <v>2483</v>
      </c>
      <c r="C2656" s="24" t="s">
        <v>16563</v>
      </c>
      <c r="D2656" s="24" t="s">
        <v>17674</v>
      </c>
      <c r="E2656" s="24" t="s">
        <v>17675</v>
      </c>
      <c r="F2656" s="24" t="s">
        <v>1601</v>
      </c>
      <c r="G2656" s="24" t="s">
        <v>17676</v>
      </c>
      <c r="H2656" s="24" t="s">
        <v>28</v>
      </c>
      <c r="I2656" s="24" t="s">
        <v>21211</v>
      </c>
      <c r="J2656" s="24" t="s">
        <v>21675</v>
      </c>
      <c r="K2656" s="36" t="s">
        <v>21212</v>
      </c>
      <c r="L2656" s="36" t="s">
        <v>28613</v>
      </c>
      <c r="M2656" s="36" t="s">
        <v>28614</v>
      </c>
      <c r="N2656" s="24" t="s">
        <v>35</v>
      </c>
      <c r="O2656" s="24" t="s">
        <v>21216</v>
      </c>
      <c r="P2656" s="27" t="s">
        <v>21215</v>
      </c>
      <c r="Q2656" s="28">
        <v>28.3</v>
      </c>
      <c r="R2656" s="24"/>
      <c r="S2656" s="24" t="s">
        <v>5847</v>
      </c>
      <c r="T2656" s="24" t="s">
        <v>5848</v>
      </c>
      <c r="U2656" s="24" t="s">
        <v>2769</v>
      </c>
      <c r="V2656" s="24" t="s">
        <v>4464</v>
      </c>
      <c r="W2656" s="30" t="s">
        <v>2775</v>
      </c>
      <c r="X2656" s="29" t="s">
        <v>2776</v>
      </c>
      <c r="Y2656" s="24" t="s">
        <v>10676</v>
      </c>
    </row>
    <row r="2657" spans="1:25">
      <c r="A2657" s="24" t="s">
        <v>17672</v>
      </c>
      <c r="B2657" s="24" t="s">
        <v>2483</v>
      </c>
      <c r="C2657" s="24" t="s">
        <v>21223</v>
      </c>
      <c r="D2657" s="24" t="s">
        <v>17674</v>
      </c>
      <c r="E2657" s="24" t="s">
        <v>17675</v>
      </c>
      <c r="F2657" s="24" t="s">
        <v>1601</v>
      </c>
      <c r="G2657" s="24" t="s">
        <v>17676</v>
      </c>
      <c r="H2657" s="24" t="s">
        <v>45</v>
      </c>
      <c r="I2657" s="24" t="s">
        <v>873</v>
      </c>
      <c r="J2657" s="24" t="s">
        <v>21675</v>
      </c>
      <c r="K2657" s="36" t="s">
        <v>21224</v>
      </c>
      <c r="L2657" s="36" t="s">
        <v>28615</v>
      </c>
      <c r="M2657" s="36" t="s">
        <v>28616</v>
      </c>
      <c r="N2657" s="24" t="s">
        <v>35</v>
      </c>
      <c r="O2657" s="24" t="s">
        <v>1072</v>
      </c>
      <c r="P2657" s="27" t="s">
        <v>21227</v>
      </c>
      <c r="Q2657" s="28">
        <v>37.1</v>
      </c>
      <c r="R2657" s="24" t="s">
        <v>5854</v>
      </c>
      <c r="S2657" s="24" t="s">
        <v>5855</v>
      </c>
      <c r="T2657" s="24" t="s">
        <v>10677</v>
      </c>
      <c r="U2657" s="24" t="s">
        <v>2769</v>
      </c>
      <c r="V2657" s="24" t="s">
        <v>4464</v>
      </c>
      <c r="W2657" s="30" t="s">
        <v>2775</v>
      </c>
      <c r="X2657" s="29" t="s">
        <v>2776</v>
      </c>
      <c r="Y2657" s="24" t="s">
        <v>10678</v>
      </c>
    </row>
    <row r="2658" spans="1:25">
      <c r="A2658" s="24" t="s">
        <v>17672</v>
      </c>
      <c r="B2658" s="24" t="s">
        <v>2483</v>
      </c>
      <c r="C2658" s="24" t="s">
        <v>21234</v>
      </c>
      <c r="D2658" s="24" t="s">
        <v>17674</v>
      </c>
      <c r="E2658" s="24" t="s">
        <v>17675</v>
      </c>
      <c r="F2658" s="24" t="s">
        <v>1601</v>
      </c>
      <c r="G2658" s="24" t="s">
        <v>17676</v>
      </c>
      <c r="H2658" s="24" t="s">
        <v>45</v>
      </c>
      <c r="I2658" s="24" t="s">
        <v>97</v>
      </c>
      <c r="J2658" s="24" t="s">
        <v>21675</v>
      </c>
      <c r="K2658" s="36" t="s">
        <v>21235</v>
      </c>
      <c r="L2658" s="36" t="s">
        <v>28617</v>
      </c>
      <c r="M2658" s="36" t="s">
        <v>21237</v>
      </c>
      <c r="N2658" s="24" t="s">
        <v>35</v>
      </c>
      <c r="O2658" s="24" t="s">
        <v>17218</v>
      </c>
      <c r="P2658" s="27" t="s">
        <v>21238</v>
      </c>
      <c r="Q2658" s="28">
        <v>16.100000000000001</v>
      </c>
      <c r="R2658" s="24" t="s">
        <v>5864</v>
      </c>
      <c r="S2658" s="24" t="s">
        <v>5865</v>
      </c>
      <c r="T2658" s="24" t="s">
        <v>5866</v>
      </c>
      <c r="U2658" s="24" t="s">
        <v>2769</v>
      </c>
      <c r="V2658" s="24" t="s">
        <v>4464</v>
      </c>
      <c r="W2658" s="30" t="s">
        <v>2775</v>
      </c>
      <c r="X2658" s="29" t="s">
        <v>2776</v>
      </c>
      <c r="Y2658" s="24" t="s">
        <v>10679</v>
      </c>
    </row>
    <row r="2659" spans="1:25">
      <c r="A2659" s="24" t="s">
        <v>17672</v>
      </c>
      <c r="B2659" s="24" t="s">
        <v>2483</v>
      </c>
      <c r="C2659" s="24" t="s">
        <v>2573</v>
      </c>
      <c r="D2659" s="24" t="s">
        <v>17674</v>
      </c>
      <c r="E2659" s="24" t="s">
        <v>17675</v>
      </c>
      <c r="F2659" s="24" t="s">
        <v>1601</v>
      </c>
      <c r="G2659" s="24" t="s">
        <v>17676</v>
      </c>
      <c r="H2659" s="24" t="s">
        <v>45</v>
      </c>
      <c r="I2659" s="24" t="s">
        <v>1046</v>
      </c>
      <c r="J2659" s="24" t="s">
        <v>21675</v>
      </c>
      <c r="K2659" s="36" t="s">
        <v>21239</v>
      </c>
      <c r="L2659" s="36" t="s">
        <v>28618</v>
      </c>
      <c r="M2659" s="36" t="s">
        <v>21241</v>
      </c>
      <c r="N2659" s="24" t="s">
        <v>35</v>
      </c>
      <c r="O2659" s="24" t="s">
        <v>21243</v>
      </c>
      <c r="P2659" s="27" t="s">
        <v>21242</v>
      </c>
      <c r="Q2659" s="28">
        <v>52.7</v>
      </c>
      <c r="R2659" s="24" t="s">
        <v>5868</v>
      </c>
      <c r="S2659" s="24" t="s">
        <v>5869</v>
      </c>
      <c r="T2659" s="24" t="s">
        <v>5870</v>
      </c>
      <c r="U2659" s="24" t="s">
        <v>2769</v>
      </c>
      <c r="V2659" s="24" t="s">
        <v>4464</v>
      </c>
      <c r="W2659" s="30" t="s">
        <v>2775</v>
      </c>
      <c r="X2659" s="29" t="s">
        <v>2776</v>
      </c>
      <c r="Y2659" s="24" t="s">
        <v>10680</v>
      </c>
    </row>
    <row r="2660" spans="1:25">
      <c r="A2660" s="24" t="s">
        <v>17672</v>
      </c>
      <c r="B2660" s="24" t="s">
        <v>2483</v>
      </c>
      <c r="C2660" s="24" t="s">
        <v>16563</v>
      </c>
      <c r="D2660" s="24" t="s">
        <v>17674</v>
      </c>
      <c r="E2660" s="24" t="s">
        <v>17675</v>
      </c>
      <c r="F2660" s="24" t="s">
        <v>1601</v>
      </c>
      <c r="G2660" s="24" t="s">
        <v>17676</v>
      </c>
      <c r="H2660" s="24" t="s">
        <v>45</v>
      </c>
      <c r="I2660" s="24" t="s">
        <v>28619</v>
      </c>
      <c r="J2660" s="24" t="s">
        <v>21675</v>
      </c>
      <c r="K2660" s="36" t="s">
        <v>28620</v>
      </c>
      <c r="L2660" s="36" t="s">
        <v>28621</v>
      </c>
      <c r="M2660" s="36" t="s">
        <v>28622</v>
      </c>
      <c r="N2660" s="24" t="s">
        <v>35</v>
      </c>
      <c r="O2660" s="24" t="s">
        <v>28624</v>
      </c>
      <c r="P2660" s="27" t="s">
        <v>28623</v>
      </c>
      <c r="Q2660" s="28">
        <v>29.4</v>
      </c>
      <c r="R2660" s="24" t="s">
        <v>10681</v>
      </c>
      <c r="S2660" s="24" t="s">
        <v>10682</v>
      </c>
      <c r="T2660" s="24" t="s">
        <v>10683</v>
      </c>
      <c r="U2660" s="24" t="s">
        <v>2769</v>
      </c>
      <c r="V2660" s="24" t="s">
        <v>4464</v>
      </c>
      <c r="W2660" s="30" t="s">
        <v>2775</v>
      </c>
      <c r="X2660" s="29" t="s">
        <v>2776</v>
      </c>
      <c r="Y2660" s="24" t="s">
        <v>10684</v>
      </c>
    </row>
    <row r="2661" spans="1:25">
      <c r="A2661" s="24" t="s">
        <v>17672</v>
      </c>
      <c r="B2661" s="24" t="s">
        <v>2483</v>
      </c>
      <c r="C2661" s="24" t="s">
        <v>21244</v>
      </c>
      <c r="D2661" s="24" t="s">
        <v>17674</v>
      </c>
      <c r="E2661" s="24" t="s">
        <v>17675</v>
      </c>
      <c r="F2661" s="24" t="s">
        <v>1601</v>
      </c>
      <c r="G2661" s="24" t="s">
        <v>17676</v>
      </c>
      <c r="H2661" s="24" t="s">
        <v>45</v>
      </c>
      <c r="I2661" s="24" t="s">
        <v>679</v>
      </c>
      <c r="J2661" s="24" t="s">
        <v>21675</v>
      </c>
      <c r="K2661" s="36" t="s">
        <v>680</v>
      </c>
      <c r="L2661" s="36" t="s">
        <v>28625</v>
      </c>
      <c r="M2661" s="36" t="s">
        <v>28626</v>
      </c>
      <c r="N2661" s="24" t="s">
        <v>35</v>
      </c>
      <c r="O2661" s="24" t="s">
        <v>609</v>
      </c>
      <c r="P2661" s="27" t="s">
        <v>682</v>
      </c>
      <c r="Q2661" s="28">
        <v>22.6</v>
      </c>
      <c r="R2661" s="24" t="s">
        <v>5872</v>
      </c>
      <c r="S2661" s="24" t="s">
        <v>5873</v>
      </c>
      <c r="T2661" s="24" t="s">
        <v>10685</v>
      </c>
      <c r="U2661" s="24" t="s">
        <v>2769</v>
      </c>
      <c r="V2661" s="24" t="s">
        <v>4464</v>
      </c>
      <c r="W2661" s="30" t="s">
        <v>2775</v>
      </c>
      <c r="X2661" s="29" t="s">
        <v>2776</v>
      </c>
      <c r="Y2661" s="24" t="s">
        <v>10686</v>
      </c>
    </row>
    <row r="2662" spans="1:25">
      <c r="A2662" s="24" t="s">
        <v>17672</v>
      </c>
      <c r="B2662" s="24" t="s">
        <v>2483</v>
      </c>
      <c r="C2662" s="24" t="s">
        <v>21246</v>
      </c>
      <c r="D2662" s="24" t="s">
        <v>17674</v>
      </c>
      <c r="E2662" s="24" t="s">
        <v>17675</v>
      </c>
      <c r="F2662" s="24" t="s">
        <v>1601</v>
      </c>
      <c r="G2662" s="24" t="s">
        <v>17676</v>
      </c>
      <c r="H2662" s="24" t="s">
        <v>45</v>
      </c>
      <c r="I2662" s="24" t="s">
        <v>28627</v>
      </c>
      <c r="J2662" s="24" t="s">
        <v>21675</v>
      </c>
      <c r="K2662" s="36" t="s">
        <v>28628</v>
      </c>
      <c r="L2662" s="36" t="s">
        <v>28629</v>
      </c>
      <c r="M2662" s="36" t="s">
        <v>28630</v>
      </c>
      <c r="N2662" s="24" t="s">
        <v>35</v>
      </c>
      <c r="O2662" s="24" t="s">
        <v>21252</v>
      </c>
      <c r="P2662" s="27" t="s">
        <v>28631</v>
      </c>
      <c r="Q2662" s="28">
        <v>46.9</v>
      </c>
      <c r="R2662" s="24"/>
      <c r="S2662" s="24" t="s">
        <v>6593</v>
      </c>
      <c r="T2662" s="24" t="s">
        <v>10687</v>
      </c>
      <c r="U2662" s="24" t="s">
        <v>2769</v>
      </c>
      <c r="V2662" s="24" t="s">
        <v>4464</v>
      </c>
      <c r="W2662" s="30" t="s">
        <v>2775</v>
      </c>
      <c r="X2662" s="29" t="s">
        <v>2776</v>
      </c>
      <c r="Y2662" s="24" t="s">
        <v>10688</v>
      </c>
    </row>
    <row r="2663" spans="1:25">
      <c r="A2663" s="24" t="s">
        <v>17672</v>
      </c>
      <c r="B2663" s="24" t="s">
        <v>2483</v>
      </c>
      <c r="C2663" s="24" t="s">
        <v>28632</v>
      </c>
      <c r="D2663" s="24" t="s">
        <v>17674</v>
      </c>
      <c r="E2663" s="24" t="s">
        <v>17675</v>
      </c>
      <c r="F2663" s="24" t="s">
        <v>1601</v>
      </c>
      <c r="G2663" s="24" t="s">
        <v>17676</v>
      </c>
      <c r="H2663" s="24" t="s">
        <v>45</v>
      </c>
      <c r="I2663" s="24" t="s">
        <v>1046</v>
      </c>
      <c r="J2663" s="24" t="s">
        <v>21675</v>
      </c>
      <c r="K2663" s="36" t="s">
        <v>28633</v>
      </c>
      <c r="L2663" s="36" t="s">
        <v>28634</v>
      </c>
      <c r="M2663" s="36" t="s">
        <v>28635</v>
      </c>
      <c r="N2663" s="24" t="s">
        <v>35</v>
      </c>
      <c r="O2663" s="24" t="s">
        <v>22688</v>
      </c>
      <c r="P2663" s="27" t="s">
        <v>28636</v>
      </c>
      <c r="Q2663" s="28">
        <v>25.2</v>
      </c>
      <c r="R2663" s="24" t="s">
        <v>10689</v>
      </c>
      <c r="S2663" s="24" t="s">
        <v>10690</v>
      </c>
      <c r="T2663" s="24" t="s">
        <v>5870</v>
      </c>
      <c r="U2663" s="24" t="s">
        <v>2769</v>
      </c>
      <c r="V2663" s="24" t="s">
        <v>4464</v>
      </c>
      <c r="W2663" s="30" t="s">
        <v>2775</v>
      </c>
      <c r="X2663" s="29" t="s">
        <v>2776</v>
      </c>
      <c r="Y2663" s="24" t="s">
        <v>10691</v>
      </c>
    </row>
    <row r="2664" spans="1:25">
      <c r="A2664" s="24" t="s">
        <v>17672</v>
      </c>
      <c r="B2664" s="24" t="s">
        <v>2483</v>
      </c>
      <c r="C2664" s="24" t="s">
        <v>16563</v>
      </c>
      <c r="D2664" s="24" t="s">
        <v>17674</v>
      </c>
      <c r="E2664" s="24" t="s">
        <v>17675</v>
      </c>
      <c r="F2664" s="24" t="s">
        <v>1601</v>
      </c>
      <c r="G2664" s="24" t="s">
        <v>17676</v>
      </c>
      <c r="H2664" s="24" t="s">
        <v>45</v>
      </c>
      <c r="I2664" s="24" t="s">
        <v>799</v>
      </c>
      <c r="J2664" s="24" t="s">
        <v>21675</v>
      </c>
      <c r="K2664" s="36" t="s">
        <v>21264</v>
      </c>
      <c r="L2664" s="36" t="s">
        <v>28637</v>
      </c>
      <c r="M2664" s="36" t="s">
        <v>21266</v>
      </c>
      <c r="N2664" s="24" t="s">
        <v>35</v>
      </c>
      <c r="O2664" s="24" t="s">
        <v>21268</v>
      </c>
      <c r="P2664" s="27" t="s">
        <v>21267</v>
      </c>
      <c r="Q2664" s="28">
        <v>40.5</v>
      </c>
      <c r="R2664" s="24"/>
      <c r="S2664" s="24" t="s">
        <v>5884</v>
      </c>
      <c r="T2664" s="24" t="s">
        <v>5885</v>
      </c>
      <c r="U2664" s="24" t="s">
        <v>2769</v>
      </c>
      <c r="V2664" s="24" t="s">
        <v>4464</v>
      </c>
      <c r="W2664" s="30" t="s">
        <v>2775</v>
      </c>
      <c r="X2664" s="29" t="s">
        <v>2776</v>
      </c>
      <c r="Y2664" s="24" t="s">
        <v>10692</v>
      </c>
    </row>
    <row r="2665" spans="1:25">
      <c r="A2665" s="24" t="s">
        <v>17672</v>
      </c>
      <c r="B2665" s="24" t="s">
        <v>2483</v>
      </c>
      <c r="C2665" s="24" t="s">
        <v>21275</v>
      </c>
      <c r="D2665" s="24" t="s">
        <v>17674</v>
      </c>
      <c r="E2665" s="24" t="s">
        <v>17675</v>
      </c>
      <c r="F2665" s="24" t="s">
        <v>1601</v>
      </c>
      <c r="G2665" s="24" t="s">
        <v>17676</v>
      </c>
      <c r="H2665" s="24" t="s">
        <v>45</v>
      </c>
      <c r="I2665" s="24" t="s">
        <v>298</v>
      </c>
      <c r="J2665" s="24" t="s">
        <v>21675</v>
      </c>
      <c r="K2665" s="36" t="s">
        <v>21276</v>
      </c>
      <c r="L2665" s="36" t="s">
        <v>28638</v>
      </c>
      <c r="M2665" s="36" t="s">
        <v>21278</v>
      </c>
      <c r="N2665" s="24" t="s">
        <v>35</v>
      </c>
      <c r="O2665" s="24" t="s">
        <v>21152</v>
      </c>
      <c r="P2665" s="27" t="s">
        <v>21279</v>
      </c>
      <c r="Q2665" s="28">
        <v>21.8</v>
      </c>
      <c r="R2665" s="24" t="s">
        <v>10693</v>
      </c>
      <c r="S2665" s="24" t="s">
        <v>5892</v>
      </c>
      <c r="T2665" s="24" t="s">
        <v>10694</v>
      </c>
      <c r="U2665" s="24" t="s">
        <v>2769</v>
      </c>
      <c r="V2665" s="24" t="s">
        <v>4464</v>
      </c>
      <c r="W2665" s="30" t="s">
        <v>2775</v>
      </c>
      <c r="X2665" s="29" t="s">
        <v>2776</v>
      </c>
      <c r="Y2665" s="24" t="s">
        <v>10695</v>
      </c>
    </row>
    <row r="2666" spans="1:25">
      <c r="A2666" s="24" t="s">
        <v>17672</v>
      </c>
      <c r="B2666" s="24" t="s">
        <v>2483</v>
      </c>
      <c r="C2666" s="24" t="s">
        <v>28639</v>
      </c>
      <c r="D2666" s="24" t="s">
        <v>17674</v>
      </c>
      <c r="E2666" s="24" t="s">
        <v>17675</v>
      </c>
      <c r="F2666" s="24" t="s">
        <v>1601</v>
      </c>
      <c r="G2666" s="24" t="s">
        <v>17676</v>
      </c>
      <c r="H2666" s="24" t="s">
        <v>28</v>
      </c>
      <c r="I2666" s="24" t="s">
        <v>1692</v>
      </c>
      <c r="J2666" s="24" t="s">
        <v>21675</v>
      </c>
      <c r="K2666" s="36" t="s">
        <v>28640</v>
      </c>
      <c r="L2666" s="36" t="s">
        <v>28641</v>
      </c>
      <c r="M2666" s="36" t="s">
        <v>28642</v>
      </c>
      <c r="N2666" s="24" t="s">
        <v>35</v>
      </c>
      <c r="O2666" s="24" t="s">
        <v>2471</v>
      </c>
      <c r="P2666" s="27" t="s">
        <v>28643</v>
      </c>
      <c r="Q2666" s="28">
        <v>52.5</v>
      </c>
      <c r="R2666" s="24" t="s">
        <v>10696</v>
      </c>
      <c r="S2666" s="24" t="s">
        <v>10697</v>
      </c>
      <c r="T2666" s="24" t="s">
        <v>10698</v>
      </c>
      <c r="U2666" s="24" t="s">
        <v>2769</v>
      </c>
      <c r="V2666" s="24" t="s">
        <v>4464</v>
      </c>
      <c r="W2666" s="30" t="s">
        <v>2775</v>
      </c>
      <c r="X2666" s="29" t="s">
        <v>2776</v>
      </c>
      <c r="Y2666" s="24" t="s">
        <v>10699</v>
      </c>
    </row>
    <row r="2667" spans="1:25">
      <c r="A2667" s="24" t="s">
        <v>17672</v>
      </c>
      <c r="B2667" s="24" t="s">
        <v>2483</v>
      </c>
      <c r="C2667" s="24" t="s">
        <v>2668</v>
      </c>
      <c r="D2667" s="24" t="s">
        <v>17674</v>
      </c>
      <c r="E2667" s="24" t="s">
        <v>17675</v>
      </c>
      <c r="F2667" s="24" t="s">
        <v>1601</v>
      </c>
      <c r="G2667" s="24" t="s">
        <v>17676</v>
      </c>
      <c r="H2667" s="24" t="s">
        <v>45</v>
      </c>
      <c r="I2667" s="24" t="s">
        <v>298</v>
      </c>
      <c r="J2667" s="24" t="s">
        <v>17700</v>
      </c>
      <c r="K2667" s="36" t="s">
        <v>1698</v>
      </c>
      <c r="L2667" s="36" t="s">
        <v>1699</v>
      </c>
      <c r="M2667" s="36" t="s">
        <v>1700</v>
      </c>
      <c r="N2667" s="24" t="s">
        <v>35</v>
      </c>
      <c r="O2667" s="24" t="s">
        <v>1702</v>
      </c>
      <c r="P2667" s="27" t="s">
        <v>1701</v>
      </c>
      <c r="Q2667" s="28">
        <v>47.7</v>
      </c>
      <c r="R2667" s="24" t="s">
        <v>10700</v>
      </c>
      <c r="S2667" s="24" t="s">
        <v>10701</v>
      </c>
      <c r="T2667" s="24" t="s">
        <v>10702</v>
      </c>
      <c r="U2667" s="24" t="s">
        <v>2769</v>
      </c>
      <c r="V2667" s="24" t="s">
        <v>4464</v>
      </c>
      <c r="W2667" s="30" t="s">
        <v>2775</v>
      </c>
      <c r="X2667" s="29" t="s">
        <v>2776</v>
      </c>
      <c r="Y2667" s="24" t="s">
        <v>10703</v>
      </c>
    </row>
    <row r="2668" spans="1:25">
      <c r="A2668" s="24" t="s">
        <v>17672</v>
      </c>
      <c r="B2668" s="24" t="s">
        <v>2483</v>
      </c>
      <c r="C2668" s="24" t="s">
        <v>21304</v>
      </c>
      <c r="D2668" s="24" t="s">
        <v>17674</v>
      </c>
      <c r="E2668" s="24" t="s">
        <v>17675</v>
      </c>
      <c r="F2668" s="24" t="s">
        <v>1601</v>
      </c>
      <c r="G2668" s="24" t="s">
        <v>17676</v>
      </c>
      <c r="H2668" s="24" t="s">
        <v>45</v>
      </c>
      <c r="I2668" s="24" t="s">
        <v>587</v>
      </c>
      <c r="J2668" s="24" t="s">
        <v>21675</v>
      </c>
      <c r="K2668" s="36" t="s">
        <v>21305</v>
      </c>
      <c r="L2668" s="36" t="s">
        <v>28644</v>
      </c>
      <c r="M2668" s="36" t="s">
        <v>21307</v>
      </c>
      <c r="N2668" s="24" t="s">
        <v>35</v>
      </c>
      <c r="O2668" s="24" t="s">
        <v>21309</v>
      </c>
      <c r="P2668" s="27" t="s">
        <v>21308</v>
      </c>
      <c r="Q2668" s="28">
        <v>28.8</v>
      </c>
      <c r="R2668" s="24" t="s">
        <v>5907</v>
      </c>
      <c r="S2668" s="24" t="s">
        <v>5908</v>
      </c>
      <c r="T2668" s="24" t="s">
        <v>10704</v>
      </c>
      <c r="U2668" s="24" t="s">
        <v>2769</v>
      </c>
      <c r="V2668" s="24" t="s">
        <v>4464</v>
      </c>
      <c r="W2668" s="30" t="s">
        <v>2775</v>
      </c>
      <c r="X2668" s="29" t="s">
        <v>2776</v>
      </c>
      <c r="Y2668" s="24" t="s">
        <v>10705</v>
      </c>
    </row>
    <row r="2669" spans="1:25">
      <c r="A2669" s="24" t="s">
        <v>17672</v>
      </c>
      <c r="B2669" s="24" t="s">
        <v>2483</v>
      </c>
      <c r="C2669" s="24" t="s">
        <v>21321</v>
      </c>
      <c r="D2669" s="24" t="s">
        <v>17674</v>
      </c>
      <c r="E2669" s="24" t="s">
        <v>17675</v>
      </c>
      <c r="F2669" s="24" t="s">
        <v>1601</v>
      </c>
      <c r="G2669" s="24" t="s">
        <v>17676</v>
      </c>
      <c r="H2669" s="24" t="s">
        <v>45</v>
      </c>
      <c r="I2669" s="24" t="s">
        <v>21322</v>
      </c>
      <c r="J2669" s="24" t="s">
        <v>21675</v>
      </c>
      <c r="K2669" s="36" t="s">
        <v>21323</v>
      </c>
      <c r="L2669" s="36" t="s">
        <v>28645</v>
      </c>
      <c r="M2669" s="36" t="s">
        <v>28646</v>
      </c>
      <c r="N2669" s="24" t="s">
        <v>35</v>
      </c>
      <c r="O2669" s="24" t="s">
        <v>21327</v>
      </c>
      <c r="P2669" s="27" t="s">
        <v>21326</v>
      </c>
      <c r="Q2669" s="28">
        <v>42.3</v>
      </c>
      <c r="R2669" s="24" t="s">
        <v>5918</v>
      </c>
      <c r="S2669" s="24" t="s">
        <v>5919</v>
      </c>
      <c r="T2669" s="24" t="s">
        <v>5920</v>
      </c>
      <c r="U2669" s="24" t="s">
        <v>2769</v>
      </c>
      <c r="V2669" s="24" t="s">
        <v>4464</v>
      </c>
      <c r="W2669" s="30" t="s">
        <v>2775</v>
      </c>
      <c r="X2669" s="29" t="s">
        <v>2776</v>
      </c>
      <c r="Y2669" s="24" t="s">
        <v>10706</v>
      </c>
    </row>
    <row r="2670" spans="1:25">
      <c r="A2670" s="24" t="s">
        <v>17672</v>
      </c>
      <c r="B2670" s="24" t="s">
        <v>2483</v>
      </c>
      <c r="C2670" s="24" t="s">
        <v>16563</v>
      </c>
      <c r="D2670" s="24" t="s">
        <v>17674</v>
      </c>
      <c r="E2670" s="24" t="s">
        <v>17675</v>
      </c>
      <c r="F2670" s="24" t="s">
        <v>1601</v>
      </c>
      <c r="G2670" s="24" t="s">
        <v>17676</v>
      </c>
      <c r="H2670" s="24" t="s">
        <v>45</v>
      </c>
      <c r="I2670" s="24" t="s">
        <v>1309</v>
      </c>
      <c r="J2670" s="24" t="s">
        <v>38553</v>
      </c>
      <c r="K2670" s="36" t="s">
        <v>21335</v>
      </c>
      <c r="L2670" s="36" t="s">
        <v>28647</v>
      </c>
      <c r="M2670" s="36" t="s">
        <v>28648</v>
      </c>
      <c r="N2670" s="24" t="s">
        <v>35</v>
      </c>
      <c r="O2670" s="24" t="s">
        <v>21339</v>
      </c>
      <c r="P2670" s="27" t="s">
        <v>21338</v>
      </c>
      <c r="Q2670" s="28">
        <v>18.2</v>
      </c>
      <c r="R2670" s="24"/>
      <c r="S2670" s="24" t="s">
        <v>5925</v>
      </c>
      <c r="T2670" s="24" t="s">
        <v>5926</v>
      </c>
      <c r="U2670" s="24" t="s">
        <v>2769</v>
      </c>
      <c r="V2670" s="24" t="s">
        <v>4464</v>
      </c>
      <c r="W2670" s="30" t="s">
        <v>2775</v>
      </c>
      <c r="X2670" s="29" t="s">
        <v>2776</v>
      </c>
      <c r="Y2670" s="24" t="s">
        <v>10707</v>
      </c>
    </row>
    <row r="2671" spans="1:25">
      <c r="A2671" s="24" t="s">
        <v>17672</v>
      </c>
      <c r="B2671" s="24" t="s">
        <v>2483</v>
      </c>
      <c r="C2671" s="24" t="s">
        <v>16563</v>
      </c>
      <c r="D2671" s="24" t="s">
        <v>17674</v>
      </c>
      <c r="E2671" s="24" t="s">
        <v>17675</v>
      </c>
      <c r="F2671" s="24" t="s">
        <v>1601</v>
      </c>
      <c r="G2671" s="24" t="s">
        <v>17676</v>
      </c>
      <c r="H2671" s="24" t="s">
        <v>45</v>
      </c>
      <c r="I2671" s="24" t="s">
        <v>21373</v>
      </c>
      <c r="J2671" s="24" t="s">
        <v>21675</v>
      </c>
      <c r="K2671" s="36" t="s">
        <v>21374</v>
      </c>
      <c r="L2671" s="36" t="s">
        <v>28649</v>
      </c>
      <c r="M2671" s="36" t="s">
        <v>21376</v>
      </c>
      <c r="N2671" s="24" t="s">
        <v>35</v>
      </c>
      <c r="O2671" s="24" t="s">
        <v>21378</v>
      </c>
      <c r="P2671" s="27" t="s">
        <v>21377</v>
      </c>
      <c r="Q2671" s="28">
        <v>10.6</v>
      </c>
      <c r="R2671" s="24"/>
      <c r="S2671" s="24" t="s">
        <v>5947</v>
      </c>
      <c r="T2671" s="24" t="s">
        <v>10708</v>
      </c>
      <c r="U2671" s="24" t="s">
        <v>2769</v>
      </c>
      <c r="V2671" s="24" t="s">
        <v>4464</v>
      </c>
      <c r="W2671" s="30" t="s">
        <v>2775</v>
      </c>
      <c r="X2671" s="29" t="s">
        <v>2776</v>
      </c>
      <c r="Y2671" s="24" t="s">
        <v>10709</v>
      </c>
    </row>
    <row r="2672" spans="1:25">
      <c r="A2672" s="24" t="s">
        <v>17672</v>
      </c>
      <c r="B2672" s="24" t="s">
        <v>2483</v>
      </c>
      <c r="C2672" s="24" t="s">
        <v>16563</v>
      </c>
      <c r="D2672" s="24" t="s">
        <v>17674</v>
      </c>
      <c r="E2672" s="24" t="s">
        <v>17675</v>
      </c>
      <c r="F2672" s="24" t="s">
        <v>1601</v>
      </c>
      <c r="G2672" s="24" t="s">
        <v>17676</v>
      </c>
      <c r="H2672" s="24" t="s">
        <v>45</v>
      </c>
      <c r="I2672" s="24" t="s">
        <v>21389</v>
      </c>
      <c r="J2672" s="24" t="s">
        <v>21675</v>
      </c>
      <c r="K2672" s="36" t="s">
        <v>21390</v>
      </c>
      <c r="L2672" s="36" t="s">
        <v>28650</v>
      </c>
      <c r="M2672" s="36" t="s">
        <v>28651</v>
      </c>
      <c r="N2672" s="24" t="s">
        <v>35</v>
      </c>
      <c r="O2672" s="24" t="s">
        <v>21394</v>
      </c>
      <c r="P2672" s="27" t="s">
        <v>21393</v>
      </c>
      <c r="Q2672" s="28">
        <v>29.4</v>
      </c>
      <c r="R2672" s="24" t="s">
        <v>10710</v>
      </c>
      <c r="S2672" s="24" t="s">
        <v>5956</v>
      </c>
      <c r="T2672" s="24" t="s">
        <v>10711</v>
      </c>
      <c r="U2672" s="24" t="s">
        <v>2769</v>
      </c>
      <c r="V2672" s="24" t="s">
        <v>4464</v>
      </c>
      <c r="W2672" s="30" t="s">
        <v>2775</v>
      </c>
      <c r="X2672" s="29" t="s">
        <v>2776</v>
      </c>
      <c r="Y2672" s="24" t="s">
        <v>10712</v>
      </c>
    </row>
    <row r="2673" spans="1:25">
      <c r="A2673" s="24" t="s">
        <v>17672</v>
      </c>
      <c r="B2673" s="24" t="s">
        <v>2483</v>
      </c>
      <c r="C2673" s="24" t="s">
        <v>21395</v>
      </c>
      <c r="D2673" s="24" t="s">
        <v>17674</v>
      </c>
      <c r="E2673" s="24" t="s">
        <v>17675</v>
      </c>
      <c r="F2673" s="24" t="s">
        <v>1601</v>
      </c>
      <c r="G2673" s="24" t="s">
        <v>17676</v>
      </c>
      <c r="H2673" s="24" t="s">
        <v>45</v>
      </c>
      <c r="I2673" s="24" t="s">
        <v>1005</v>
      </c>
      <c r="J2673" s="24" t="s">
        <v>21675</v>
      </c>
      <c r="K2673" s="36" t="s">
        <v>21396</v>
      </c>
      <c r="L2673" s="36" t="s">
        <v>28652</v>
      </c>
      <c r="M2673" s="36" t="s">
        <v>21398</v>
      </c>
      <c r="N2673" s="24" t="s">
        <v>35</v>
      </c>
      <c r="O2673" s="24" t="s">
        <v>21400</v>
      </c>
      <c r="P2673" s="27" t="s">
        <v>21399</v>
      </c>
      <c r="Q2673" s="28">
        <v>29.6</v>
      </c>
      <c r="R2673" s="24" t="s">
        <v>10713</v>
      </c>
      <c r="S2673" s="24" t="s">
        <v>5960</v>
      </c>
      <c r="T2673" s="24" t="s">
        <v>10714</v>
      </c>
      <c r="U2673" s="24" t="s">
        <v>2769</v>
      </c>
      <c r="V2673" s="24" t="s">
        <v>4464</v>
      </c>
      <c r="W2673" s="30" t="s">
        <v>2775</v>
      </c>
      <c r="X2673" s="29" t="s">
        <v>2776</v>
      </c>
      <c r="Y2673" s="24" t="s">
        <v>10715</v>
      </c>
    </row>
    <row r="2674" spans="1:25">
      <c r="A2674" s="24" t="s">
        <v>17672</v>
      </c>
      <c r="B2674" s="24" t="s">
        <v>2483</v>
      </c>
      <c r="C2674" s="24" t="s">
        <v>16563</v>
      </c>
      <c r="D2674" s="24" t="s">
        <v>17674</v>
      </c>
      <c r="E2674" s="24" t="s">
        <v>17675</v>
      </c>
      <c r="F2674" s="24" t="s">
        <v>1601</v>
      </c>
      <c r="G2674" s="24" t="s">
        <v>17676</v>
      </c>
      <c r="H2674" s="24" t="s">
        <v>28</v>
      </c>
      <c r="I2674" s="24" t="s">
        <v>28653</v>
      </c>
      <c r="J2674" s="24" t="s">
        <v>21675</v>
      </c>
      <c r="K2674" s="36" t="s">
        <v>28654</v>
      </c>
      <c r="L2674" s="36" t="s">
        <v>28655</v>
      </c>
      <c r="M2674" s="36" t="s">
        <v>28656</v>
      </c>
      <c r="N2674" s="24" t="s">
        <v>35</v>
      </c>
      <c r="O2674" s="24" t="s">
        <v>28658</v>
      </c>
      <c r="P2674" s="27" t="s">
        <v>28657</v>
      </c>
      <c r="Q2674" s="28">
        <v>34.6</v>
      </c>
      <c r="R2674" s="24"/>
      <c r="S2674" s="24" t="s">
        <v>6347</v>
      </c>
      <c r="T2674" s="24" t="s">
        <v>10716</v>
      </c>
      <c r="U2674" s="24" t="s">
        <v>2769</v>
      </c>
      <c r="V2674" s="24" t="s">
        <v>4464</v>
      </c>
      <c r="W2674" s="30" t="s">
        <v>2775</v>
      </c>
      <c r="X2674" s="29" t="s">
        <v>2776</v>
      </c>
      <c r="Y2674" s="24" t="s">
        <v>10717</v>
      </c>
    </row>
    <row r="2675" spans="1:25">
      <c r="A2675" s="24" t="s">
        <v>17672</v>
      </c>
      <c r="B2675" s="24" t="s">
        <v>2483</v>
      </c>
      <c r="C2675" s="24" t="s">
        <v>16563</v>
      </c>
      <c r="D2675" s="24" t="s">
        <v>17674</v>
      </c>
      <c r="E2675" s="24" t="s">
        <v>17675</v>
      </c>
      <c r="F2675" s="24" t="s">
        <v>1601</v>
      </c>
      <c r="G2675" s="24" t="s">
        <v>17676</v>
      </c>
      <c r="H2675" s="24" t="s">
        <v>28</v>
      </c>
      <c r="I2675" s="24" t="s">
        <v>21407</v>
      </c>
      <c r="J2675" s="24" t="s">
        <v>21675</v>
      </c>
      <c r="K2675" s="36" t="s">
        <v>21408</v>
      </c>
      <c r="L2675" s="36" t="s">
        <v>28659</v>
      </c>
      <c r="M2675" s="36" t="s">
        <v>28660</v>
      </c>
      <c r="N2675" s="24" t="s">
        <v>35</v>
      </c>
      <c r="O2675" s="24" t="s">
        <v>21412</v>
      </c>
      <c r="P2675" s="27" t="s">
        <v>21411</v>
      </c>
      <c r="Q2675" s="28">
        <v>49.7</v>
      </c>
      <c r="R2675" s="24"/>
      <c r="S2675" s="24" t="s">
        <v>5970</v>
      </c>
      <c r="T2675" s="24" t="s">
        <v>5971</v>
      </c>
      <c r="U2675" s="24" t="s">
        <v>2769</v>
      </c>
      <c r="V2675" s="24" t="s">
        <v>4464</v>
      </c>
      <c r="W2675" s="30" t="s">
        <v>2775</v>
      </c>
      <c r="X2675" s="29" t="s">
        <v>2776</v>
      </c>
      <c r="Y2675" s="24" t="s">
        <v>10718</v>
      </c>
    </row>
    <row r="2676" spans="1:25">
      <c r="A2676" s="24" t="s">
        <v>17672</v>
      </c>
      <c r="B2676" s="24" t="s">
        <v>2483</v>
      </c>
      <c r="C2676" s="24" t="s">
        <v>21432</v>
      </c>
      <c r="D2676" s="24" t="s">
        <v>17674</v>
      </c>
      <c r="E2676" s="24" t="s">
        <v>17675</v>
      </c>
      <c r="F2676" s="24" t="s">
        <v>1601</v>
      </c>
      <c r="G2676" s="24" t="s">
        <v>17676</v>
      </c>
      <c r="H2676" s="24" t="s">
        <v>45</v>
      </c>
      <c r="I2676" s="24" t="s">
        <v>21433</v>
      </c>
      <c r="J2676" s="24" t="s">
        <v>21675</v>
      </c>
      <c r="K2676" s="36" t="s">
        <v>21434</v>
      </c>
      <c r="L2676" s="36" t="s">
        <v>28661</v>
      </c>
      <c r="M2676" s="36" t="s">
        <v>21436</v>
      </c>
      <c r="N2676" s="24" t="s">
        <v>35</v>
      </c>
      <c r="O2676" s="24" t="s">
        <v>19222</v>
      </c>
      <c r="P2676" s="27" t="s">
        <v>21437</v>
      </c>
      <c r="Q2676" s="28">
        <v>19.2</v>
      </c>
      <c r="R2676" s="24" t="s">
        <v>5982</v>
      </c>
      <c r="S2676" s="24" t="s">
        <v>5983</v>
      </c>
      <c r="T2676" s="24" t="s">
        <v>5984</v>
      </c>
      <c r="U2676" s="24" t="s">
        <v>2769</v>
      </c>
      <c r="V2676" s="24" t="s">
        <v>4464</v>
      </c>
      <c r="W2676" s="30" t="s">
        <v>2775</v>
      </c>
      <c r="X2676" s="29" t="s">
        <v>2776</v>
      </c>
      <c r="Y2676" s="24" t="s">
        <v>10719</v>
      </c>
    </row>
    <row r="2677" spans="1:25">
      <c r="A2677" s="24" t="s">
        <v>17672</v>
      </c>
      <c r="B2677" s="24" t="s">
        <v>2483</v>
      </c>
      <c r="C2677" s="24" t="s">
        <v>21438</v>
      </c>
      <c r="D2677" s="24" t="s">
        <v>17674</v>
      </c>
      <c r="E2677" s="24" t="s">
        <v>17675</v>
      </c>
      <c r="F2677" s="24" t="s">
        <v>1601</v>
      </c>
      <c r="G2677" s="24" t="s">
        <v>17676</v>
      </c>
      <c r="H2677" s="24" t="s">
        <v>45</v>
      </c>
      <c r="I2677" s="24" t="s">
        <v>21108</v>
      </c>
      <c r="J2677" s="24" t="s">
        <v>21675</v>
      </c>
      <c r="K2677" s="36" t="s">
        <v>21439</v>
      </c>
      <c r="L2677" s="36" t="s">
        <v>28662</v>
      </c>
      <c r="M2677" s="36" t="s">
        <v>28663</v>
      </c>
      <c r="N2677" s="24" t="s">
        <v>35</v>
      </c>
      <c r="O2677" s="24" t="s">
        <v>21443</v>
      </c>
      <c r="P2677" s="27" t="s">
        <v>21442</v>
      </c>
      <c r="Q2677" s="28">
        <v>41.9</v>
      </c>
      <c r="R2677" s="24" t="s">
        <v>5986</v>
      </c>
      <c r="S2677" s="24"/>
      <c r="T2677" s="24" t="s">
        <v>10720</v>
      </c>
      <c r="U2677" s="24" t="s">
        <v>2769</v>
      </c>
      <c r="V2677" s="24" t="s">
        <v>4464</v>
      </c>
      <c r="W2677" s="30" t="s">
        <v>2775</v>
      </c>
      <c r="X2677" s="29" t="s">
        <v>2776</v>
      </c>
      <c r="Y2677" s="24" t="s">
        <v>10721</v>
      </c>
    </row>
    <row r="2678" spans="1:25">
      <c r="A2678" s="24" t="s">
        <v>17672</v>
      </c>
      <c r="B2678" s="24" t="s">
        <v>2483</v>
      </c>
      <c r="C2678" s="24" t="s">
        <v>21462</v>
      </c>
      <c r="D2678" s="24" t="s">
        <v>17674</v>
      </c>
      <c r="E2678" s="24" t="s">
        <v>17675</v>
      </c>
      <c r="F2678" s="24" t="s">
        <v>1601</v>
      </c>
      <c r="G2678" s="24" t="s">
        <v>17676</v>
      </c>
      <c r="H2678" s="24" t="s">
        <v>45</v>
      </c>
      <c r="I2678" s="24" t="s">
        <v>754</v>
      </c>
      <c r="J2678" s="24" t="s">
        <v>21675</v>
      </c>
      <c r="K2678" s="36" t="s">
        <v>21463</v>
      </c>
      <c r="L2678" s="36" t="s">
        <v>28664</v>
      </c>
      <c r="M2678" s="36" t="s">
        <v>21465</v>
      </c>
      <c r="N2678" s="24" t="s">
        <v>35</v>
      </c>
      <c r="O2678" s="24" t="s">
        <v>21467</v>
      </c>
      <c r="P2678" s="27" t="s">
        <v>21466</v>
      </c>
      <c r="Q2678" s="28">
        <v>29.6</v>
      </c>
      <c r="R2678" s="24"/>
      <c r="S2678" s="24" t="s">
        <v>5999</v>
      </c>
      <c r="T2678" s="24" t="s">
        <v>10722</v>
      </c>
      <c r="U2678" s="24" t="s">
        <v>2769</v>
      </c>
      <c r="V2678" s="24" t="s">
        <v>4464</v>
      </c>
      <c r="W2678" s="30" t="s">
        <v>2775</v>
      </c>
      <c r="X2678" s="29" t="s">
        <v>2776</v>
      </c>
      <c r="Y2678" s="24" t="s">
        <v>10723</v>
      </c>
    </row>
    <row r="2679" spans="1:25">
      <c r="A2679" s="24" t="s">
        <v>17672</v>
      </c>
      <c r="B2679" s="24" t="s">
        <v>2483</v>
      </c>
      <c r="C2679" s="24" t="s">
        <v>16563</v>
      </c>
      <c r="D2679" s="24" t="s">
        <v>17674</v>
      </c>
      <c r="E2679" s="24" t="s">
        <v>17675</v>
      </c>
      <c r="F2679" s="24" t="s">
        <v>1601</v>
      </c>
      <c r="G2679" s="24" t="s">
        <v>17676</v>
      </c>
      <c r="H2679" s="24" t="s">
        <v>45</v>
      </c>
      <c r="I2679" s="24" t="s">
        <v>27416</v>
      </c>
      <c r="J2679" s="24" t="s">
        <v>21675</v>
      </c>
      <c r="K2679" s="36" t="s">
        <v>27417</v>
      </c>
      <c r="L2679" s="36" t="s">
        <v>28665</v>
      </c>
      <c r="M2679" s="36" t="s">
        <v>27419</v>
      </c>
      <c r="N2679" s="24" t="s">
        <v>35</v>
      </c>
      <c r="O2679" s="24" t="s">
        <v>27421</v>
      </c>
      <c r="P2679" s="27" t="s">
        <v>27420</v>
      </c>
      <c r="Q2679" s="28">
        <v>18.5</v>
      </c>
      <c r="R2679" s="24"/>
      <c r="S2679" s="24" t="s">
        <v>9649</v>
      </c>
      <c r="T2679" s="24" t="s">
        <v>10724</v>
      </c>
      <c r="U2679" s="24" t="s">
        <v>2769</v>
      </c>
      <c r="V2679" s="24" t="s">
        <v>4464</v>
      </c>
      <c r="W2679" s="30" t="s">
        <v>2775</v>
      </c>
      <c r="X2679" s="29" t="s">
        <v>2776</v>
      </c>
      <c r="Y2679" s="24" t="s">
        <v>10725</v>
      </c>
    </row>
    <row r="2680" spans="1:25">
      <c r="A2680" s="24" t="s">
        <v>17672</v>
      </c>
      <c r="B2680" s="24" t="s">
        <v>2483</v>
      </c>
      <c r="C2680" s="24" t="s">
        <v>21493</v>
      </c>
      <c r="D2680" s="24" t="s">
        <v>17674</v>
      </c>
      <c r="E2680" s="24" t="s">
        <v>17675</v>
      </c>
      <c r="F2680" s="24" t="s">
        <v>1601</v>
      </c>
      <c r="G2680" s="24" t="s">
        <v>17676</v>
      </c>
      <c r="H2680" s="24" t="s">
        <v>28</v>
      </c>
      <c r="I2680" s="24" t="s">
        <v>298</v>
      </c>
      <c r="J2680" s="24" t="s">
        <v>21675</v>
      </c>
      <c r="K2680" s="36" t="s">
        <v>21494</v>
      </c>
      <c r="L2680" s="36" t="s">
        <v>28666</v>
      </c>
      <c r="M2680" s="36" t="s">
        <v>28667</v>
      </c>
      <c r="N2680" s="24" t="s">
        <v>35</v>
      </c>
      <c r="O2680" s="24" t="s">
        <v>21498</v>
      </c>
      <c r="P2680" s="27" t="s">
        <v>21497</v>
      </c>
      <c r="Q2680" s="28">
        <v>25.7</v>
      </c>
      <c r="R2680" s="24" t="s">
        <v>6016</v>
      </c>
      <c r="S2680" s="24" t="s">
        <v>6017</v>
      </c>
      <c r="T2680" s="24" t="s">
        <v>6018</v>
      </c>
      <c r="U2680" s="24" t="s">
        <v>2769</v>
      </c>
      <c r="V2680" s="24" t="s">
        <v>4464</v>
      </c>
      <c r="W2680" s="30" t="s">
        <v>2775</v>
      </c>
      <c r="X2680" s="29" t="s">
        <v>2776</v>
      </c>
      <c r="Y2680" s="24" t="s">
        <v>10726</v>
      </c>
    </row>
    <row r="2681" spans="1:25">
      <c r="A2681" s="24" t="s">
        <v>17672</v>
      </c>
      <c r="B2681" s="24" t="s">
        <v>2483</v>
      </c>
      <c r="C2681" s="24" t="s">
        <v>28668</v>
      </c>
      <c r="D2681" s="24" t="s">
        <v>17674</v>
      </c>
      <c r="E2681" s="24" t="s">
        <v>17675</v>
      </c>
      <c r="F2681" s="24" t="s">
        <v>1601</v>
      </c>
      <c r="G2681" s="24" t="s">
        <v>17676</v>
      </c>
      <c r="H2681" s="24" t="s">
        <v>45</v>
      </c>
      <c r="I2681" s="24" t="s">
        <v>1309</v>
      </c>
      <c r="J2681" s="24" t="s">
        <v>21675</v>
      </c>
      <c r="K2681" s="36" t="s">
        <v>28669</v>
      </c>
      <c r="L2681" s="36" t="s">
        <v>28670</v>
      </c>
      <c r="M2681" s="36" t="s">
        <v>28671</v>
      </c>
      <c r="N2681" s="24" t="s">
        <v>35</v>
      </c>
      <c r="O2681" s="24" t="s">
        <v>28673</v>
      </c>
      <c r="P2681" s="27" t="s">
        <v>28672</v>
      </c>
      <c r="Q2681" s="28">
        <v>18.8</v>
      </c>
      <c r="R2681" s="24"/>
      <c r="S2681" s="24"/>
      <c r="T2681" s="24" t="s">
        <v>10727</v>
      </c>
      <c r="U2681" s="24" t="s">
        <v>2769</v>
      </c>
      <c r="V2681" s="24" t="s">
        <v>4464</v>
      </c>
      <c r="W2681" s="30" t="s">
        <v>2775</v>
      </c>
      <c r="X2681" s="29" t="s">
        <v>2776</v>
      </c>
      <c r="Y2681" s="24" t="s">
        <v>10728</v>
      </c>
    </row>
    <row r="2682" spans="1:25">
      <c r="A2682" s="24" t="s">
        <v>17672</v>
      </c>
      <c r="B2682" s="24" t="s">
        <v>2483</v>
      </c>
      <c r="C2682" s="24" t="s">
        <v>21505</v>
      </c>
      <c r="D2682" s="24" t="s">
        <v>17674</v>
      </c>
      <c r="E2682" s="24" t="s">
        <v>17675</v>
      </c>
      <c r="F2682" s="24" t="s">
        <v>1601</v>
      </c>
      <c r="G2682" s="24" t="s">
        <v>17676</v>
      </c>
      <c r="H2682" s="24" t="s">
        <v>45</v>
      </c>
      <c r="I2682" s="24" t="s">
        <v>21108</v>
      </c>
      <c r="J2682" s="24" t="s">
        <v>21675</v>
      </c>
      <c r="K2682" s="36" t="s">
        <v>772</v>
      </c>
      <c r="L2682" s="36" t="s">
        <v>28674</v>
      </c>
      <c r="M2682" s="36" t="s">
        <v>774</v>
      </c>
      <c r="N2682" s="24" t="s">
        <v>35</v>
      </c>
      <c r="O2682" s="24" t="s">
        <v>776</v>
      </c>
      <c r="P2682" s="27" t="s">
        <v>775</v>
      </c>
      <c r="Q2682" s="28">
        <v>30.2</v>
      </c>
      <c r="R2682" s="24" t="s">
        <v>6022</v>
      </c>
      <c r="S2682" s="24" t="s">
        <v>6023</v>
      </c>
      <c r="T2682" s="24" t="s">
        <v>10729</v>
      </c>
      <c r="U2682" s="24" t="s">
        <v>2769</v>
      </c>
      <c r="V2682" s="24" t="s">
        <v>4464</v>
      </c>
      <c r="W2682" s="30" t="s">
        <v>2775</v>
      </c>
      <c r="X2682" s="29" t="s">
        <v>2776</v>
      </c>
      <c r="Y2682" s="24" t="s">
        <v>10730</v>
      </c>
    </row>
    <row r="2683" spans="1:25">
      <c r="A2683" s="24" t="s">
        <v>17672</v>
      </c>
      <c r="B2683" s="24" t="s">
        <v>2483</v>
      </c>
      <c r="C2683" s="24" t="s">
        <v>21506</v>
      </c>
      <c r="D2683" s="24" t="s">
        <v>17674</v>
      </c>
      <c r="E2683" s="24" t="s">
        <v>17675</v>
      </c>
      <c r="F2683" s="24" t="s">
        <v>1601</v>
      </c>
      <c r="G2683" s="24" t="s">
        <v>17676</v>
      </c>
      <c r="H2683" s="24" t="s">
        <v>45</v>
      </c>
      <c r="I2683" s="24" t="s">
        <v>21507</v>
      </c>
      <c r="J2683" s="24" t="s">
        <v>21675</v>
      </c>
      <c r="K2683" s="36" t="s">
        <v>21508</v>
      </c>
      <c r="L2683" s="36" t="s">
        <v>28675</v>
      </c>
      <c r="M2683" s="36" t="s">
        <v>28676</v>
      </c>
      <c r="N2683" s="24" t="s">
        <v>35</v>
      </c>
      <c r="O2683" s="24" t="s">
        <v>21512</v>
      </c>
      <c r="P2683" s="27" t="s">
        <v>21511</v>
      </c>
      <c r="Q2683" s="28">
        <v>35.9</v>
      </c>
      <c r="R2683" s="24" t="s">
        <v>6026</v>
      </c>
      <c r="S2683" s="24" t="s">
        <v>6027</v>
      </c>
      <c r="T2683" s="24" t="s">
        <v>6028</v>
      </c>
      <c r="U2683" s="24" t="s">
        <v>2769</v>
      </c>
      <c r="V2683" s="24" t="s">
        <v>4464</v>
      </c>
      <c r="W2683" s="30" t="s">
        <v>2775</v>
      </c>
      <c r="X2683" s="29" t="s">
        <v>2776</v>
      </c>
      <c r="Y2683" s="24" t="s">
        <v>10731</v>
      </c>
    </row>
    <row r="2684" spans="1:25">
      <c r="A2684" s="24" t="s">
        <v>17672</v>
      </c>
      <c r="B2684" s="24" t="s">
        <v>2483</v>
      </c>
      <c r="C2684" s="24" t="s">
        <v>21519</v>
      </c>
      <c r="D2684" s="24" t="s">
        <v>17674</v>
      </c>
      <c r="E2684" s="24" t="s">
        <v>17675</v>
      </c>
      <c r="F2684" s="24" t="s">
        <v>1601</v>
      </c>
      <c r="G2684" s="24" t="s">
        <v>17676</v>
      </c>
      <c r="H2684" s="24" t="s">
        <v>45</v>
      </c>
      <c r="I2684" s="24" t="s">
        <v>815</v>
      </c>
      <c r="J2684" s="24" t="s">
        <v>17700</v>
      </c>
      <c r="K2684" s="36" t="s">
        <v>1900</v>
      </c>
      <c r="L2684" s="36" t="s">
        <v>28677</v>
      </c>
      <c r="M2684" s="36" t="s">
        <v>1901</v>
      </c>
      <c r="N2684" s="24" t="s">
        <v>35</v>
      </c>
      <c r="O2684" s="24" t="s">
        <v>1902</v>
      </c>
      <c r="P2684" s="27" t="s">
        <v>21521</v>
      </c>
      <c r="Q2684" s="28">
        <v>50.8</v>
      </c>
      <c r="R2684" s="24" t="s">
        <v>10732</v>
      </c>
      <c r="S2684" s="24" t="s">
        <v>6035</v>
      </c>
      <c r="T2684" s="24" t="s">
        <v>10733</v>
      </c>
      <c r="U2684" s="24" t="s">
        <v>2769</v>
      </c>
      <c r="V2684" s="24" t="s">
        <v>4464</v>
      </c>
      <c r="W2684" s="30" t="s">
        <v>2775</v>
      </c>
      <c r="X2684" s="29" t="s">
        <v>2776</v>
      </c>
      <c r="Y2684" s="24" t="s">
        <v>10734</v>
      </c>
    </row>
    <row r="2685" spans="1:25">
      <c r="A2685" s="24" t="s">
        <v>17672</v>
      </c>
      <c r="B2685" s="24" t="s">
        <v>2483</v>
      </c>
      <c r="C2685" s="24" t="s">
        <v>28678</v>
      </c>
      <c r="D2685" s="24" t="s">
        <v>17674</v>
      </c>
      <c r="E2685" s="24" t="s">
        <v>17675</v>
      </c>
      <c r="F2685" s="24" t="s">
        <v>1601</v>
      </c>
      <c r="G2685" s="24" t="s">
        <v>17676</v>
      </c>
      <c r="H2685" s="24" t="s">
        <v>45</v>
      </c>
      <c r="I2685" s="24" t="s">
        <v>28679</v>
      </c>
      <c r="J2685" s="24" t="s">
        <v>21675</v>
      </c>
      <c r="K2685" s="36" t="s">
        <v>28680</v>
      </c>
      <c r="L2685" s="36" t="s">
        <v>28681</v>
      </c>
      <c r="M2685" s="36" t="s">
        <v>28682</v>
      </c>
      <c r="N2685" s="24" t="s">
        <v>35</v>
      </c>
      <c r="O2685" s="24" t="s">
        <v>28684</v>
      </c>
      <c r="P2685" s="27" t="s">
        <v>28683</v>
      </c>
      <c r="Q2685" s="28">
        <v>46.9</v>
      </c>
      <c r="R2685" s="24" t="s">
        <v>10735</v>
      </c>
      <c r="S2685" s="24" t="s">
        <v>10736</v>
      </c>
      <c r="T2685" s="24" t="s">
        <v>10737</v>
      </c>
      <c r="U2685" s="24" t="s">
        <v>2769</v>
      </c>
      <c r="V2685" s="24" t="s">
        <v>4464</v>
      </c>
      <c r="W2685" s="30" t="s">
        <v>2775</v>
      </c>
      <c r="X2685" s="29" t="s">
        <v>2776</v>
      </c>
      <c r="Y2685" s="24" t="s">
        <v>10738</v>
      </c>
    </row>
    <row r="2686" spans="1:25">
      <c r="A2686" s="24" t="s">
        <v>17672</v>
      </c>
      <c r="B2686" s="24" t="s">
        <v>2483</v>
      </c>
      <c r="C2686" s="24" t="s">
        <v>21534</v>
      </c>
      <c r="D2686" s="24" t="s">
        <v>17674</v>
      </c>
      <c r="E2686" s="24" t="s">
        <v>17675</v>
      </c>
      <c r="F2686" s="24" t="s">
        <v>1601</v>
      </c>
      <c r="G2686" s="24" t="s">
        <v>17676</v>
      </c>
      <c r="H2686" s="24" t="s">
        <v>45</v>
      </c>
      <c r="I2686" s="24" t="s">
        <v>21535</v>
      </c>
      <c r="J2686" s="24" t="s">
        <v>21675</v>
      </c>
      <c r="K2686" s="36" t="s">
        <v>21536</v>
      </c>
      <c r="L2686" s="36" t="s">
        <v>28685</v>
      </c>
      <c r="M2686" s="36" t="s">
        <v>21538</v>
      </c>
      <c r="N2686" s="24" t="s">
        <v>35</v>
      </c>
      <c r="O2686" s="24" t="s">
        <v>21540</v>
      </c>
      <c r="P2686" s="27" t="s">
        <v>21539</v>
      </c>
      <c r="Q2686" s="28">
        <v>9.1</v>
      </c>
      <c r="R2686" s="24" t="s">
        <v>6044</v>
      </c>
      <c r="S2686" s="24" t="s">
        <v>6045</v>
      </c>
      <c r="T2686" s="24" t="s">
        <v>6046</v>
      </c>
      <c r="U2686" s="24" t="s">
        <v>2769</v>
      </c>
      <c r="V2686" s="24" t="s">
        <v>4464</v>
      </c>
      <c r="W2686" s="30" t="s">
        <v>2775</v>
      </c>
      <c r="X2686" s="29" t="s">
        <v>2776</v>
      </c>
      <c r="Y2686" s="24" t="s">
        <v>10739</v>
      </c>
    </row>
    <row r="2687" spans="1:25">
      <c r="A2687" s="24" t="s">
        <v>17672</v>
      </c>
      <c r="B2687" s="24" t="s">
        <v>2483</v>
      </c>
      <c r="C2687" s="24" t="s">
        <v>21554</v>
      </c>
      <c r="D2687" s="24" t="s">
        <v>17674</v>
      </c>
      <c r="E2687" s="24" t="s">
        <v>17675</v>
      </c>
      <c r="F2687" s="24" t="s">
        <v>1601</v>
      </c>
      <c r="G2687" s="24" t="s">
        <v>17676</v>
      </c>
      <c r="H2687" s="24" t="s">
        <v>45</v>
      </c>
      <c r="I2687" s="24" t="s">
        <v>873</v>
      </c>
      <c r="J2687" s="24" t="s">
        <v>21675</v>
      </c>
      <c r="K2687" s="36" t="s">
        <v>21555</v>
      </c>
      <c r="L2687" s="36" t="s">
        <v>28686</v>
      </c>
      <c r="M2687" s="36" t="s">
        <v>21557</v>
      </c>
      <c r="N2687" s="24" t="s">
        <v>35</v>
      </c>
      <c r="O2687" s="24" t="s">
        <v>21559</v>
      </c>
      <c r="P2687" s="27" t="s">
        <v>21558</v>
      </c>
      <c r="Q2687" s="28">
        <v>9.5</v>
      </c>
      <c r="R2687" s="24"/>
      <c r="S2687" s="24" t="s">
        <v>6052</v>
      </c>
      <c r="T2687" s="24" t="s">
        <v>6053</v>
      </c>
      <c r="U2687" s="24" t="s">
        <v>2769</v>
      </c>
      <c r="V2687" s="24" t="s">
        <v>4464</v>
      </c>
      <c r="W2687" s="30" t="s">
        <v>2775</v>
      </c>
      <c r="X2687" s="29" t="s">
        <v>2776</v>
      </c>
      <c r="Y2687" s="24" t="s">
        <v>10740</v>
      </c>
    </row>
    <row r="2688" spans="1:25">
      <c r="A2688" s="24" t="s">
        <v>17672</v>
      </c>
      <c r="B2688" s="24" t="s">
        <v>2483</v>
      </c>
      <c r="C2688" s="24" t="s">
        <v>21493</v>
      </c>
      <c r="D2688" s="24" t="s">
        <v>17674</v>
      </c>
      <c r="E2688" s="24" t="s">
        <v>17675</v>
      </c>
      <c r="F2688" s="24" t="s">
        <v>1601</v>
      </c>
      <c r="G2688" s="24" t="s">
        <v>17676</v>
      </c>
      <c r="H2688" s="24" t="s">
        <v>28</v>
      </c>
      <c r="I2688" s="24" t="s">
        <v>46</v>
      </c>
      <c r="J2688" s="24" t="s">
        <v>21675</v>
      </c>
      <c r="K2688" s="36" t="s">
        <v>21561</v>
      </c>
      <c r="L2688" s="36" t="s">
        <v>28687</v>
      </c>
      <c r="M2688" s="36" t="s">
        <v>21563</v>
      </c>
      <c r="N2688" s="24" t="s">
        <v>35</v>
      </c>
      <c r="O2688" s="24" t="s">
        <v>21565</v>
      </c>
      <c r="P2688" s="27" t="s">
        <v>21564</v>
      </c>
      <c r="Q2688" s="28">
        <v>39.6</v>
      </c>
      <c r="R2688" s="24" t="s">
        <v>6016</v>
      </c>
      <c r="S2688" s="24" t="s">
        <v>6055</v>
      </c>
      <c r="T2688" s="24" t="s">
        <v>10741</v>
      </c>
      <c r="U2688" s="24" t="s">
        <v>2769</v>
      </c>
      <c r="V2688" s="24" t="s">
        <v>4464</v>
      </c>
      <c r="W2688" s="30" t="s">
        <v>2775</v>
      </c>
      <c r="X2688" s="29" t="s">
        <v>2776</v>
      </c>
      <c r="Y2688" s="24" t="s">
        <v>10742</v>
      </c>
    </row>
    <row r="2689" spans="1:25">
      <c r="A2689" s="24" t="s">
        <v>17672</v>
      </c>
      <c r="B2689" s="24" t="s">
        <v>2483</v>
      </c>
      <c r="C2689" s="24" t="s">
        <v>2578</v>
      </c>
      <c r="D2689" s="24" t="s">
        <v>17674</v>
      </c>
      <c r="E2689" s="24" t="s">
        <v>17675</v>
      </c>
      <c r="F2689" s="24" t="s">
        <v>1601</v>
      </c>
      <c r="G2689" s="24" t="s">
        <v>17676</v>
      </c>
      <c r="H2689" s="24" t="s">
        <v>45</v>
      </c>
      <c r="I2689" s="24" t="s">
        <v>789</v>
      </c>
      <c r="J2689" s="24" t="s">
        <v>21675</v>
      </c>
      <c r="K2689" s="36" t="s">
        <v>21576</v>
      </c>
      <c r="L2689" s="36" t="s">
        <v>28688</v>
      </c>
      <c r="M2689" s="36" t="s">
        <v>790</v>
      </c>
      <c r="N2689" s="24" t="s">
        <v>35</v>
      </c>
      <c r="O2689" s="24" t="s">
        <v>792</v>
      </c>
      <c r="P2689" s="27" t="s">
        <v>791</v>
      </c>
      <c r="Q2689" s="28">
        <v>28.9</v>
      </c>
      <c r="R2689" s="24"/>
      <c r="S2689" s="24" t="s">
        <v>6065</v>
      </c>
      <c r="T2689" s="24" t="s">
        <v>6066</v>
      </c>
      <c r="U2689" s="24" t="s">
        <v>2769</v>
      </c>
      <c r="V2689" s="24" t="s">
        <v>4464</v>
      </c>
      <c r="W2689" s="30" t="s">
        <v>2775</v>
      </c>
      <c r="X2689" s="29" t="s">
        <v>2776</v>
      </c>
      <c r="Y2689" s="24" t="s">
        <v>10743</v>
      </c>
    </row>
    <row r="2690" spans="1:25">
      <c r="A2690" s="24" t="s">
        <v>17672</v>
      </c>
      <c r="B2690" s="24" t="s">
        <v>2483</v>
      </c>
      <c r="C2690" s="24" t="s">
        <v>21584</v>
      </c>
      <c r="D2690" s="24" t="s">
        <v>17674</v>
      </c>
      <c r="E2690" s="24" t="s">
        <v>17675</v>
      </c>
      <c r="F2690" s="24" t="s">
        <v>1601</v>
      </c>
      <c r="G2690" s="24" t="s">
        <v>17676</v>
      </c>
      <c r="H2690" s="24" t="s">
        <v>28</v>
      </c>
      <c r="I2690" s="24" t="s">
        <v>58</v>
      </c>
      <c r="J2690" s="24" t="s">
        <v>17700</v>
      </c>
      <c r="K2690" s="36" t="s">
        <v>1713</v>
      </c>
      <c r="L2690" s="36" t="s">
        <v>1714</v>
      </c>
      <c r="M2690" s="36" t="s">
        <v>1715</v>
      </c>
      <c r="N2690" s="24" t="s">
        <v>35</v>
      </c>
      <c r="O2690" s="24" t="s">
        <v>1717</v>
      </c>
      <c r="P2690" s="27" t="s">
        <v>1716</v>
      </c>
      <c r="Q2690" s="28">
        <v>60.6</v>
      </c>
      <c r="R2690" s="24" t="s">
        <v>6072</v>
      </c>
      <c r="S2690" s="24" t="s">
        <v>6073</v>
      </c>
      <c r="T2690" s="24" t="s">
        <v>10744</v>
      </c>
      <c r="U2690" s="24" t="s">
        <v>2769</v>
      </c>
      <c r="V2690" s="24" t="s">
        <v>4464</v>
      </c>
      <c r="W2690" s="30" t="s">
        <v>2775</v>
      </c>
      <c r="X2690" s="29" t="s">
        <v>2776</v>
      </c>
      <c r="Y2690" s="24" t="s">
        <v>10745</v>
      </c>
    </row>
    <row r="2691" spans="1:25">
      <c r="A2691" s="24" t="s">
        <v>17672</v>
      </c>
      <c r="B2691" s="24" t="s">
        <v>2483</v>
      </c>
      <c r="C2691" s="24" t="s">
        <v>22280</v>
      </c>
      <c r="D2691" s="24" t="s">
        <v>17674</v>
      </c>
      <c r="E2691" s="24" t="s">
        <v>17675</v>
      </c>
      <c r="F2691" s="24" t="s">
        <v>1601</v>
      </c>
      <c r="G2691" s="24" t="s">
        <v>17676</v>
      </c>
      <c r="H2691" s="24" t="s">
        <v>45</v>
      </c>
      <c r="I2691" s="24" t="s">
        <v>1391</v>
      </c>
      <c r="J2691" s="24" t="s">
        <v>21675</v>
      </c>
      <c r="K2691" s="36" t="s">
        <v>28689</v>
      </c>
      <c r="L2691" s="36" t="s">
        <v>28690</v>
      </c>
      <c r="M2691" s="36" t="s">
        <v>28691</v>
      </c>
      <c r="N2691" s="24" t="s">
        <v>35</v>
      </c>
      <c r="O2691" s="24" t="s">
        <v>21000</v>
      </c>
      <c r="P2691" s="27" t="s">
        <v>28692</v>
      </c>
      <c r="Q2691" s="28">
        <v>28.6</v>
      </c>
      <c r="R2691" s="24"/>
      <c r="S2691" s="24" t="s">
        <v>10746</v>
      </c>
      <c r="T2691" s="24" t="s">
        <v>10747</v>
      </c>
      <c r="U2691" s="24" t="s">
        <v>2769</v>
      </c>
      <c r="V2691" s="24" t="s">
        <v>4464</v>
      </c>
      <c r="W2691" s="30" t="s">
        <v>2775</v>
      </c>
      <c r="X2691" s="29" t="s">
        <v>2776</v>
      </c>
      <c r="Y2691" s="24" t="s">
        <v>10748</v>
      </c>
    </row>
    <row r="2692" spans="1:25">
      <c r="A2692" s="24" t="s">
        <v>17672</v>
      </c>
      <c r="B2692" s="24" t="s">
        <v>2483</v>
      </c>
      <c r="C2692" s="24" t="s">
        <v>28693</v>
      </c>
      <c r="D2692" s="24" t="s">
        <v>17674</v>
      </c>
      <c r="E2692" s="24" t="s">
        <v>17675</v>
      </c>
      <c r="F2692" s="24" t="s">
        <v>1601</v>
      </c>
      <c r="G2692" s="24" t="s">
        <v>17676</v>
      </c>
      <c r="H2692" s="24" t="s">
        <v>28</v>
      </c>
      <c r="I2692" s="24" t="s">
        <v>819</v>
      </c>
      <c r="J2692" s="24" t="s">
        <v>17700</v>
      </c>
      <c r="K2692" s="36" t="s">
        <v>820</v>
      </c>
      <c r="L2692" s="36" t="s">
        <v>1718</v>
      </c>
      <c r="M2692" s="36" t="s">
        <v>822</v>
      </c>
      <c r="N2692" s="24" t="s">
        <v>35</v>
      </c>
      <c r="O2692" s="24" t="s">
        <v>824</v>
      </c>
      <c r="P2692" s="27" t="s">
        <v>823</v>
      </c>
      <c r="Q2692" s="28">
        <v>56</v>
      </c>
      <c r="R2692" s="24" t="s">
        <v>10749</v>
      </c>
      <c r="S2692" s="24" t="s">
        <v>10750</v>
      </c>
      <c r="T2692" s="24" t="s">
        <v>10751</v>
      </c>
      <c r="U2692" s="24" t="s">
        <v>2769</v>
      </c>
      <c r="V2692" s="24" t="s">
        <v>4464</v>
      </c>
      <c r="W2692" s="30" t="s">
        <v>2775</v>
      </c>
      <c r="X2692" s="29" t="s">
        <v>2776</v>
      </c>
      <c r="Y2692" s="24" t="s">
        <v>10752</v>
      </c>
    </row>
    <row r="2693" spans="1:25">
      <c r="A2693" s="24" t="s">
        <v>17672</v>
      </c>
      <c r="B2693" s="24" t="s">
        <v>2483</v>
      </c>
      <c r="C2693" s="24" t="s">
        <v>16563</v>
      </c>
      <c r="D2693" s="24" t="s">
        <v>17674</v>
      </c>
      <c r="E2693" s="24" t="s">
        <v>17675</v>
      </c>
      <c r="F2693" s="24" t="s">
        <v>1601</v>
      </c>
      <c r="G2693" s="24" t="s">
        <v>17676</v>
      </c>
      <c r="H2693" s="24" t="s">
        <v>28</v>
      </c>
      <c r="I2693" s="24" t="s">
        <v>21586</v>
      </c>
      <c r="J2693" s="24" t="s">
        <v>21675</v>
      </c>
      <c r="K2693" s="36" t="s">
        <v>21587</v>
      </c>
      <c r="L2693" s="36" t="s">
        <v>28694</v>
      </c>
      <c r="M2693" s="36" t="s">
        <v>21589</v>
      </c>
      <c r="N2693" s="24" t="s">
        <v>35</v>
      </c>
      <c r="O2693" s="24" t="s">
        <v>917</v>
      </c>
      <c r="P2693" s="27" t="s">
        <v>21590</v>
      </c>
      <c r="Q2693" s="28">
        <v>26.6</v>
      </c>
      <c r="R2693" s="24" t="s">
        <v>10753</v>
      </c>
      <c r="S2693" s="24" t="s">
        <v>6075</v>
      </c>
      <c r="T2693" s="24" t="s">
        <v>10754</v>
      </c>
      <c r="U2693" s="24" t="s">
        <v>2769</v>
      </c>
      <c r="V2693" s="24" t="s">
        <v>4464</v>
      </c>
      <c r="W2693" s="30" t="s">
        <v>2775</v>
      </c>
      <c r="X2693" s="29" t="s">
        <v>2776</v>
      </c>
      <c r="Y2693" s="24" t="s">
        <v>10755</v>
      </c>
    </row>
    <row r="2694" spans="1:25">
      <c r="A2694" s="24" t="s">
        <v>17672</v>
      </c>
      <c r="B2694" s="24" t="s">
        <v>2483</v>
      </c>
      <c r="C2694" s="24" t="s">
        <v>21857</v>
      </c>
      <c r="D2694" s="24" t="s">
        <v>17674</v>
      </c>
      <c r="E2694" s="24" t="s">
        <v>17675</v>
      </c>
      <c r="F2694" s="24" t="s">
        <v>1601</v>
      </c>
      <c r="G2694" s="24" t="s">
        <v>17676</v>
      </c>
      <c r="H2694" s="24" t="s">
        <v>45</v>
      </c>
      <c r="I2694" s="24" t="s">
        <v>939</v>
      </c>
      <c r="J2694" s="24" t="s">
        <v>21675</v>
      </c>
      <c r="K2694" s="36" t="s">
        <v>944</v>
      </c>
      <c r="L2694" s="36" t="s">
        <v>28695</v>
      </c>
      <c r="M2694" s="36" t="s">
        <v>946</v>
      </c>
      <c r="N2694" s="24" t="s">
        <v>35</v>
      </c>
      <c r="O2694" s="24" t="s">
        <v>948</v>
      </c>
      <c r="P2694" s="27" t="s">
        <v>947</v>
      </c>
      <c r="Q2694" s="28">
        <v>29</v>
      </c>
      <c r="R2694" s="24" t="s">
        <v>6260</v>
      </c>
      <c r="S2694" s="24" t="s">
        <v>6257</v>
      </c>
      <c r="T2694" s="24" t="s">
        <v>10756</v>
      </c>
      <c r="U2694" s="24" t="s">
        <v>2769</v>
      </c>
      <c r="V2694" s="24" t="s">
        <v>4464</v>
      </c>
      <c r="W2694" s="30" t="s">
        <v>2775</v>
      </c>
      <c r="X2694" s="29" t="s">
        <v>2776</v>
      </c>
      <c r="Y2694" s="24" t="s">
        <v>10757</v>
      </c>
    </row>
    <row r="2695" spans="1:25">
      <c r="A2695" s="24" t="s">
        <v>17672</v>
      </c>
      <c r="B2695" s="24" t="s">
        <v>2483</v>
      </c>
      <c r="C2695" s="24" t="s">
        <v>28696</v>
      </c>
      <c r="D2695" s="24" t="s">
        <v>17674</v>
      </c>
      <c r="E2695" s="24" t="s">
        <v>17675</v>
      </c>
      <c r="F2695" s="24" t="s">
        <v>1601</v>
      </c>
      <c r="G2695" s="24" t="s">
        <v>17676</v>
      </c>
      <c r="H2695" s="24" t="s">
        <v>45</v>
      </c>
      <c r="I2695" s="24" t="s">
        <v>28697</v>
      </c>
      <c r="J2695" s="24" t="s">
        <v>21675</v>
      </c>
      <c r="K2695" s="36" t="s">
        <v>28698</v>
      </c>
      <c r="L2695" s="36" t="s">
        <v>28699</v>
      </c>
      <c r="M2695" s="36" t="s">
        <v>28700</v>
      </c>
      <c r="N2695" s="24" t="s">
        <v>35</v>
      </c>
      <c r="O2695" s="24" t="s">
        <v>28702</v>
      </c>
      <c r="P2695" s="27" t="s">
        <v>28701</v>
      </c>
      <c r="Q2695" s="28">
        <v>16.3</v>
      </c>
      <c r="R2695" s="24" t="s">
        <v>10758</v>
      </c>
      <c r="S2695" s="24" t="s">
        <v>10759</v>
      </c>
      <c r="T2695" s="24" t="s">
        <v>10760</v>
      </c>
      <c r="U2695" s="24" t="s">
        <v>2769</v>
      </c>
      <c r="V2695" s="24" t="s">
        <v>4464</v>
      </c>
      <c r="W2695" s="30" t="s">
        <v>2775</v>
      </c>
      <c r="X2695" s="29" t="s">
        <v>2776</v>
      </c>
      <c r="Y2695" s="24" t="s">
        <v>10761</v>
      </c>
    </row>
    <row r="2696" spans="1:25">
      <c r="A2696" s="24" t="s">
        <v>17672</v>
      </c>
      <c r="B2696" s="24" t="s">
        <v>2483</v>
      </c>
      <c r="C2696" s="24" t="s">
        <v>21619</v>
      </c>
      <c r="D2696" s="24" t="s">
        <v>17674</v>
      </c>
      <c r="E2696" s="24" t="s">
        <v>17675</v>
      </c>
      <c r="F2696" s="24" t="s">
        <v>1601</v>
      </c>
      <c r="G2696" s="24" t="s">
        <v>17676</v>
      </c>
      <c r="H2696" s="24" t="s">
        <v>45</v>
      </c>
      <c r="I2696" s="24" t="s">
        <v>587</v>
      </c>
      <c r="J2696" s="24" t="s">
        <v>21675</v>
      </c>
      <c r="K2696" s="36" t="s">
        <v>21620</v>
      </c>
      <c r="L2696" s="36" t="s">
        <v>28703</v>
      </c>
      <c r="M2696" s="36" t="s">
        <v>21622</v>
      </c>
      <c r="N2696" s="24" t="s">
        <v>35</v>
      </c>
      <c r="O2696" s="24" t="s">
        <v>21624</v>
      </c>
      <c r="P2696" s="27" t="s">
        <v>21623</v>
      </c>
      <c r="Q2696" s="28">
        <v>49.5</v>
      </c>
      <c r="R2696" s="24" t="s">
        <v>6098</v>
      </c>
      <c r="S2696" s="24" t="s">
        <v>6099</v>
      </c>
      <c r="T2696" s="24" t="s">
        <v>10762</v>
      </c>
      <c r="U2696" s="24" t="s">
        <v>2769</v>
      </c>
      <c r="V2696" s="24" t="s">
        <v>4464</v>
      </c>
      <c r="W2696" s="30" t="s">
        <v>2775</v>
      </c>
      <c r="X2696" s="29" t="s">
        <v>2776</v>
      </c>
      <c r="Y2696" s="24" t="s">
        <v>10763</v>
      </c>
    </row>
    <row r="2697" spans="1:25">
      <c r="A2697" s="24" t="s">
        <v>17672</v>
      </c>
      <c r="B2697" s="24" t="s">
        <v>2483</v>
      </c>
      <c r="C2697" s="24" t="s">
        <v>21625</v>
      </c>
      <c r="D2697" s="24" t="s">
        <v>17674</v>
      </c>
      <c r="E2697" s="24" t="s">
        <v>17675</v>
      </c>
      <c r="F2697" s="24" t="s">
        <v>1601</v>
      </c>
      <c r="G2697" s="24" t="s">
        <v>17676</v>
      </c>
      <c r="H2697" s="24" t="s">
        <v>45</v>
      </c>
      <c r="I2697" s="24" t="s">
        <v>587</v>
      </c>
      <c r="J2697" s="24" t="s">
        <v>21675</v>
      </c>
      <c r="K2697" s="36" t="s">
        <v>21626</v>
      </c>
      <c r="L2697" s="36" t="s">
        <v>28704</v>
      </c>
      <c r="M2697" s="36" t="s">
        <v>21628</v>
      </c>
      <c r="N2697" s="24" t="s">
        <v>35</v>
      </c>
      <c r="O2697" s="24" t="s">
        <v>18562</v>
      </c>
      <c r="P2697" s="27" t="s">
        <v>21629</v>
      </c>
      <c r="Q2697" s="28">
        <v>29.5</v>
      </c>
      <c r="R2697" s="24" t="s">
        <v>6102</v>
      </c>
      <c r="S2697" s="24" t="s">
        <v>6103</v>
      </c>
      <c r="T2697" s="24" t="s">
        <v>10764</v>
      </c>
      <c r="U2697" s="24" t="s">
        <v>2769</v>
      </c>
      <c r="V2697" s="24" t="s">
        <v>4464</v>
      </c>
      <c r="W2697" s="30" t="s">
        <v>2775</v>
      </c>
      <c r="X2697" s="29" t="s">
        <v>2776</v>
      </c>
      <c r="Y2697" s="24" t="s">
        <v>10765</v>
      </c>
    </row>
    <row r="2698" spans="1:25">
      <c r="A2698" s="24" t="s">
        <v>17672</v>
      </c>
      <c r="B2698" s="24" t="s">
        <v>2483</v>
      </c>
      <c r="C2698" s="24" t="s">
        <v>28705</v>
      </c>
      <c r="D2698" s="24" t="s">
        <v>17674</v>
      </c>
      <c r="E2698" s="24" t="s">
        <v>17675</v>
      </c>
      <c r="F2698" s="24" t="s">
        <v>1601</v>
      </c>
      <c r="G2698" s="24" t="s">
        <v>17676</v>
      </c>
      <c r="H2698" s="24" t="s">
        <v>45</v>
      </c>
      <c r="I2698" s="24" t="s">
        <v>28706</v>
      </c>
      <c r="J2698" s="24" t="s">
        <v>21675</v>
      </c>
      <c r="K2698" s="36" t="s">
        <v>28707</v>
      </c>
      <c r="L2698" s="36" t="s">
        <v>28708</v>
      </c>
      <c r="M2698" s="36" t="s">
        <v>28709</v>
      </c>
      <c r="N2698" s="24" t="s">
        <v>35</v>
      </c>
      <c r="O2698" s="24" t="s">
        <v>28711</v>
      </c>
      <c r="P2698" s="27" t="s">
        <v>28710</v>
      </c>
      <c r="Q2698" s="28">
        <v>39.700000000000003</v>
      </c>
      <c r="R2698" s="24"/>
      <c r="S2698" s="24" t="s">
        <v>10766</v>
      </c>
      <c r="T2698" s="24" t="s">
        <v>10767</v>
      </c>
      <c r="U2698" s="24" t="s">
        <v>2769</v>
      </c>
      <c r="V2698" s="24" t="s">
        <v>4464</v>
      </c>
      <c r="W2698" s="30" t="s">
        <v>2775</v>
      </c>
      <c r="X2698" s="29" t="s">
        <v>2776</v>
      </c>
      <c r="Y2698" s="24" t="s">
        <v>10768</v>
      </c>
    </row>
    <row r="2699" spans="1:25">
      <c r="A2699" s="24" t="s">
        <v>17672</v>
      </c>
      <c r="B2699" s="24" t="s">
        <v>2483</v>
      </c>
      <c r="C2699" s="24" t="s">
        <v>21636</v>
      </c>
      <c r="D2699" s="24" t="s">
        <v>17674</v>
      </c>
      <c r="E2699" s="24" t="s">
        <v>17675</v>
      </c>
      <c r="F2699" s="24" t="s">
        <v>1601</v>
      </c>
      <c r="G2699" s="24" t="s">
        <v>17676</v>
      </c>
      <c r="H2699" s="24" t="s">
        <v>45</v>
      </c>
      <c r="I2699" s="24" t="s">
        <v>21637</v>
      </c>
      <c r="J2699" s="24" t="s">
        <v>21675</v>
      </c>
      <c r="K2699" s="36" t="s">
        <v>21638</v>
      </c>
      <c r="L2699" s="36" t="s">
        <v>28712</v>
      </c>
      <c r="M2699" s="36" t="s">
        <v>28713</v>
      </c>
      <c r="N2699" s="24" t="s">
        <v>35</v>
      </c>
      <c r="O2699" s="24" t="s">
        <v>21642</v>
      </c>
      <c r="P2699" s="27" t="s">
        <v>21641</v>
      </c>
      <c r="Q2699" s="28">
        <v>59.4</v>
      </c>
      <c r="R2699" s="24" t="s">
        <v>6109</v>
      </c>
      <c r="S2699" s="24" t="s">
        <v>6110</v>
      </c>
      <c r="T2699" s="24" t="s">
        <v>10769</v>
      </c>
      <c r="U2699" s="24" t="s">
        <v>2769</v>
      </c>
      <c r="V2699" s="24" t="s">
        <v>4464</v>
      </c>
      <c r="W2699" s="30" t="s">
        <v>2775</v>
      </c>
      <c r="X2699" s="29" t="s">
        <v>2776</v>
      </c>
      <c r="Y2699" s="24" t="s">
        <v>10770</v>
      </c>
    </row>
    <row r="2700" spans="1:25">
      <c r="A2700" s="24" t="s">
        <v>17672</v>
      </c>
      <c r="B2700" s="24" t="s">
        <v>2483</v>
      </c>
      <c r="C2700" s="24" t="s">
        <v>21643</v>
      </c>
      <c r="D2700" s="24" t="s">
        <v>17674</v>
      </c>
      <c r="E2700" s="24" t="s">
        <v>17675</v>
      </c>
      <c r="F2700" s="24" t="s">
        <v>1601</v>
      </c>
      <c r="G2700" s="24" t="s">
        <v>17676</v>
      </c>
      <c r="H2700" s="24" t="s">
        <v>28</v>
      </c>
      <c r="I2700" s="24" t="s">
        <v>1692</v>
      </c>
      <c r="J2700" s="24" t="s">
        <v>21675</v>
      </c>
      <c r="K2700" s="36" t="s">
        <v>21644</v>
      </c>
      <c r="L2700" s="36" t="s">
        <v>28714</v>
      </c>
      <c r="M2700" s="36" t="s">
        <v>28715</v>
      </c>
      <c r="N2700" s="24" t="s">
        <v>35</v>
      </c>
      <c r="O2700" s="24" t="s">
        <v>19338</v>
      </c>
      <c r="P2700" s="27" t="s">
        <v>21647</v>
      </c>
      <c r="Q2700" s="28">
        <v>51.6</v>
      </c>
      <c r="R2700" s="24" t="s">
        <v>6113</v>
      </c>
      <c r="S2700" s="24" t="s">
        <v>6114</v>
      </c>
      <c r="T2700" s="24" t="s">
        <v>6115</v>
      </c>
      <c r="U2700" s="24" t="s">
        <v>2769</v>
      </c>
      <c r="V2700" s="24" t="s">
        <v>4464</v>
      </c>
      <c r="W2700" s="30" t="s">
        <v>2775</v>
      </c>
      <c r="X2700" s="29" t="s">
        <v>2776</v>
      </c>
      <c r="Y2700" s="24" t="s">
        <v>10771</v>
      </c>
    </row>
    <row r="2701" spans="1:25">
      <c r="A2701" s="24" t="s">
        <v>17672</v>
      </c>
      <c r="B2701" s="24" t="s">
        <v>2483</v>
      </c>
      <c r="C2701" s="24" t="s">
        <v>2580</v>
      </c>
      <c r="D2701" s="24" t="s">
        <v>17674</v>
      </c>
      <c r="E2701" s="24" t="s">
        <v>17675</v>
      </c>
      <c r="F2701" s="24" t="s">
        <v>1601</v>
      </c>
      <c r="G2701" s="24" t="s">
        <v>17676</v>
      </c>
      <c r="H2701" s="24" t="s">
        <v>28</v>
      </c>
      <c r="I2701" s="24" t="s">
        <v>836</v>
      </c>
      <c r="J2701" s="24" t="s">
        <v>21675</v>
      </c>
      <c r="K2701" s="36" t="s">
        <v>837</v>
      </c>
      <c r="L2701" s="36" t="s">
        <v>28716</v>
      </c>
      <c r="M2701" s="36" t="s">
        <v>28717</v>
      </c>
      <c r="N2701" s="24" t="s">
        <v>35</v>
      </c>
      <c r="O2701" s="24" t="s">
        <v>839</v>
      </c>
      <c r="P2701" s="27" t="s">
        <v>838</v>
      </c>
      <c r="Q2701" s="28">
        <v>22</v>
      </c>
      <c r="R2701" s="24"/>
      <c r="S2701" s="24"/>
      <c r="T2701" s="24" t="s">
        <v>10772</v>
      </c>
      <c r="U2701" s="24" t="s">
        <v>2769</v>
      </c>
      <c r="V2701" s="24" t="s">
        <v>4464</v>
      </c>
      <c r="W2701" s="30" t="s">
        <v>2775</v>
      </c>
      <c r="X2701" s="29" t="s">
        <v>2776</v>
      </c>
      <c r="Y2701" s="24" t="s">
        <v>10773</v>
      </c>
    </row>
    <row r="2702" spans="1:25">
      <c r="A2702" s="24" t="s">
        <v>17672</v>
      </c>
      <c r="B2702" s="24" t="s">
        <v>2483</v>
      </c>
      <c r="C2702" s="24" t="s">
        <v>28718</v>
      </c>
      <c r="D2702" s="24" t="s">
        <v>17674</v>
      </c>
      <c r="E2702" s="24" t="s">
        <v>17675</v>
      </c>
      <c r="F2702" s="24" t="s">
        <v>1601</v>
      </c>
      <c r="G2702" s="24" t="s">
        <v>17676</v>
      </c>
      <c r="H2702" s="24" t="s">
        <v>45</v>
      </c>
      <c r="I2702" s="24" t="s">
        <v>587</v>
      </c>
      <c r="J2702" s="24" t="s">
        <v>21675</v>
      </c>
      <c r="K2702" s="36" t="s">
        <v>28719</v>
      </c>
      <c r="L2702" s="36" t="s">
        <v>28720</v>
      </c>
      <c r="M2702" s="36" t="s">
        <v>28721</v>
      </c>
      <c r="N2702" s="24" t="s">
        <v>35</v>
      </c>
      <c r="O2702" s="24" t="s">
        <v>20247</v>
      </c>
      <c r="P2702" s="27" t="s">
        <v>28722</v>
      </c>
      <c r="Q2702" s="28">
        <v>47.2</v>
      </c>
      <c r="R2702" s="24"/>
      <c r="S2702" s="24" t="s">
        <v>10774</v>
      </c>
      <c r="T2702" s="24" t="s">
        <v>8767</v>
      </c>
      <c r="U2702" s="24" t="s">
        <v>2769</v>
      </c>
      <c r="V2702" s="24" t="s">
        <v>4464</v>
      </c>
      <c r="W2702" s="30" t="s">
        <v>2775</v>
      </c>
      <c r="X2702" s="29" t="s">
        <v>2776</v>
      </c>
      <c r="Y2702" s="24" t="s">
        <v>10775</v>
      </c>
    </row>
    <row r="2703" spans="1:25">
      <c r="A2703" s="24" t="s">
        <v>17672</v>
      </c>
      <c r="B2703" s="24" t="s">
        <v>2483</v>
      </c>
      <c r="C2703" s="24" t="s">
        <v>21649</v>
      </c>
      <c r="D2703" s="24" t="s">
        <v>17674</v>
      </c>
      <c r="E2703" s="24" t="s">
        <v>17675</v>
      </c>
      <c r="F2703" s="24" t="s">
        <v>1601</v>
      </c>
      <c r="G2703" s="24" t="s">
        <v>17676</v>
      </c>
      <c r="H2703" s="24" t="s">
        <v>28</v>
      </c>
      <c r="I2703" s="24" t="s">
        <v>21650</v>
      </c>
      <c r="J2703" s="24" t="s">
        <v>21675</v>
      </c>
      <c r="K2703" s="36" t="s">
        <v>21651</v>
      </c>
      <c r="L2703" s="36" t="s">
        <v>28723</v>
      </c>
      <c r="M2703" s="36" t="s">
        <v>21653</v>
      </c>
      <c r="N2703" s="24" t="s">
        <v>35</v>
      </c>
      <c r="O2703" s="24" t="s">
        <v>21655</v>
      </c>
      <c r="P2703" s="27" t="s">
        <v>21654</v>
      </c>
      <c r="Q2703" s="28">
        <v>16.7</v>
      </c>
      <c r="R2703" s="24" t="s">
        <v>6119</v>
      </c>
      <c r="S2703" s="24" t="s">
        <v>6120</v>
      </c>
      <c r="T2703" s="24" t="s">
        <v>6121</v>
      </c>
      <c r="U2703" s="24" t="s">
        <v>2769</v>
      </c>
      <c r="V2703" s="24" t="s">
        <v>4464</v>
      </c>
      <c r="W2703" s="30" t="s">
        <v>2775</v>
      </c>
      <c r="X2703" s="29" t="s">
        <v>2776</v>
      </c>
      <c r="Y2703" s="24" t="s">
        <v>10776</v>
      </c>
    </row>
    <row r="2704" spans="1:25">
      <c r="A2704" s="24" t="s">
        <v>17672</v>
      </c>
      <c r="B2704" s="24" t="s">
        <v>2483</v>
      </c>
      <c r="C2704" s="24" t="s">
        <v>21656</v>
      </c>
      <c r="D2704" s="24" t="s">
        <v>17674</v>
      </c>
      <c r="E2704" s="24" t="s">
        <v>17675</v>
      </c>
      <c r="F2704" s="24" t="s">
        <v>1601</v>
      </c>
      <c r="G2704" s="24" t="s">
        <v>17676</v>
      </c>
      <c r="H2704" s="24" t="s">
        <v>119</v>
      </c>
      <c r="I2704" s="24" t="s">
        <v>97</v>
      </c>
      <c r="J2704" s="24" t="s">
        <v>21675</v>
      </c>
      <c r="K2704" s="36" t="s">
        <v>21657</v>
      </c>
      <c r="L2704" s="36" t="s">
        <v>28724</v>
      </c>
      <c r="M2704" s="36" t="s">
        <v>21659</v>
      </c>
      <c r="N2704" s="24" t="s">
        <v>35</v>
      </c>
      <c r="O2704" s="24" t="s">
        <v>21661</v>
      </c>
      <c r="P2704" s="27" t="s">
        <v>21660</v>
      </c>
      <c r="Q2704" s="28">
        <v>29.5</v>
      </c>
      <c r="R2704" s="24" t="s">
        <v>6123</v>
      </c>
      <c r="S2704" s="24" t="s">
        <v>6124</v>
      </c>
      <c r="T2704" s="24" t="s">
        <v>6125</v>
      </c>
      <c r="U2704" s="24" t="s">
        <v>2769</v>
      </c>
      <c r="V2704" s="24" t="s">
        <v>4464</v>
      </c>
      <c r="W2704" s="30" t="s">
        <v>2775</v>
      </c>
      <c r="X2704" s="29" t="s">
        <v>2776</v>
      </c>
      <c r="Y2704" s="24" t="s">
        <v>10777</v>
      </c>
    </row>
    <row r="2705" spans="1:25">
      <c r="A2705" s="24" t="s">
        <v>17672</v>
      </c>
      <c r="B2705" s="24" t="s">
        <v>2483</v>
      </c>
      <c r="C2705" s="24" t="s">
        <v>26804</v>
      </c>
      <c r="D2705" s="24" t="s">
        <v>17674</v>
      </c>
      <c r="E2705" s="24" t="s">
        <v>17675</v>
      </c>
      <c r="F2705" s="24" t="s">
        <v>1601</v>
      </c>
      <c r="G2705" s="24" t="s">
        <v>17676</v>
      </c>
      <c r="H2705" s="24" t="s">
        <v>28</v>
      </c>
      <c r="I2705" s="24" t="s">
        <v>805</v>
      </c>
      <c r="J2705" s="24" t="s">
        <v>21675</v>
      </c>
      <c r="K2705" s="36" t="s">
        <v>26805</v>
      </c>
      <c r="L2705" s="36" t="s">
        <v>28725</v>
      </c>
      <c r="M2705" s="36" t="s">
        <v>28726</v>
      </c>
      <c r="N2705" s="24" t="s">
        <v>35</v>
      </c>
      <c r="O2705" s="24" t="s">
        <v>26808</v>
      </c>
      <c r="P2705" s="27" t="s">
        <v>26807</v>
      </c>
      <c r="Q2705" s="28">
        <v>35.6</v>
      </c>
      <c r="R2705" s="24" t="s">
        <v>9293</v>
      </c>
      <c r="S2705" s="24" t="s">
        <v>9294</v>
      </c>
      <c r="T2705" s="24" t="s">
        <v>5729</v>
      </c>
      <c r="U2705" s="24" t="s">
        <v>2769</v>
      </c>
      <c r="V2705" s="24" t="s">
        <v>4464</v>
      </c>
      <c r="W2705" s="30" t="s">
        <v>2775</v>
      </c>
      <c r="X2705" s="29" t="s">
        <v>2776</v>
      </c>
      <c r="Y2705" s="24" t="s">
        <v>10778</v>
      </c>
    </row>
    <row r="2706" spans="1:25">
      <c r="A2706" s="24" t="s">
        <v>17672</v>
      </c>
      <c r="B2706" s="24" t="s">
        <v>2483</v>
      </c>
      <c r="C2706" s="24" t="s">
        <v>26804</v>
      </c>
      <c r="D2706" s="24" t="s">
        <v>17674</v>
      </c>
      <c r="E2706" s="24" t="s">
        <v>17675</v>
      </c>
      <c r="F2706" s="24" t="s">
        <v>1601</v>
      </c>
      <c r="G2706" s="24" t="s">
        <v>17676</v>
      </c>
      <c r="H2706" s="24" t="s">
        <v>28</v>
      </c>
      <c r="I2706" s="24" t="s">
        <v>28727</v>
      </c>
      <c r="J2706" s="24" t="s">
        <v>21675</v>
      </c>
      <c r="K2706" s="36" t="s">
        <v>28728</v>
      </c>
      <c r="L2706" s="36" t="s">
        <v>28729</v>
      </c>
      <c r="M2706" s="36" t="s">
        <v>583</v>
      </c>
      <c r="N2706" s="24" t="s">
        <v>35</v>
      </c>
      <c r="O2706" s="24" t="s">
        <v>28731</v>
      </c>
      <c r="P2706" s="27" t="s">
        <v>28730</v>
      </c>
      <c r="Q2706" s="28">
        <v>35.5</v>
      </c>
      <c r="R2706" s="24" t="s">
        <v>10779</v>
      </c>
      <c r="S2706" s="24" t="s">
        <v>9294</v>
      </c>
      <c r="T2706" s="24" t="s">
        <v>10780</v>
      </c>
      <c r="U2706" s="24" t="s">
        <v>2769</v>
      </c>
      <c r="V2706" s="24" t="s">
        <v>4464</v>
      </c>
      <c r="W2706" s="30" t="s">
        <v>2775</v>
      </c>
      <c r="X2706" s="29" t="s">
        <v>2776</v>
      </c>
      <c r="Y2706" s="24" t="s">
        <v>10781</v>
      </c>
    </row>
    <row r="2707" spans="1:25">
      <c r="A2707" s="24" t="s">
        <v>17672</v>
      </c>
      <c r="B2707" s="24" t="s">
        <v>2483</v>
      </c>
      <c r="C2707" s="24" t="s">
        <v>21685</v>
      </c>
      <c r="D2707" s="24" t="s">
        <v>17674</v>
      </c>
      <c r="E2707" s="24" t="s">
        <v>17675</v>
      </c>
      <c r="F2707" s="24" t="s">
        <v>1601</v>
      </c>
      <c r="G2707" s="24" t="s">
        <v>17676</v>
      </c>
      <c r="H2707" s="24" t="s">
        <v>45</v>
      </c>
      <c r="I2707" s="24" t="s">
        <v>21108</v>
      </c>
      <c r="J2707" s="24" t="s">
        <v>21675</v>
      </c>
      <c r="K2707" s="36" t="s">
        <v>878</v>
      </c>
      <c r="L2707" s="36" t="s">
        <v>28732</v>
      </c>
      <c r="M2707" s="36" t="s">
        <v>880</v>
      </c>
      <c r="N2707" s="24" t="s">
        <v>35</v>
      </c>
      <c r="O2707" s="24" t="s">
        <v>882</v>
      </c>
      <c r="P2707" s="27" t="s">
        <v>881</v>
      </c>
      <c r="Q2707" s="28">
        <v>17.899999999999999</v>
      </c>
      <c r="R2707" s="24"/>
      <c r="S2707" s="24"/>
      <c r="T2707" s="24" t="s">
        <v>6139</v>
      </c>
      <c r="U2707" s="24" t="s">
        <v>2769</v>
      </c>
      <c r="V2707" s="24" t="s">
        <v>4464</v>
      </c>
      <c r="W2707" s="30" t="s">
        <v>2775</v>
      </c>
      <c r="X2707" s="29" t="s">
        <v>2776</v>
      </c>
      <c r="Y2707" s="24" t="s">
        <v>10782</v>
      </c>
    </row>
    <row r="2708" spans="1:25">
      <c r="A2708" s="24" t="s">
        <v>17672</v>
      </c>
      <c r="B2708" s="24" t="s">
        <v>2483</v>
      </c>
      <c r="C2708" s="24" t="s">
        <v>2761</v>
      </c>
      <c r="D2708" s="24" t="s">
        <v>17674</v>
      </c>
      <c r="E2708" s="24" t="s">
        <v>17675</v>
      </c>
      <c r="F2708" s="24" t="s">
        <v>1601</v>
      </c>
      <c r="G2708" s="24" t="s">
        <v>17676</v>
      </c>
      <c r="H2708" s="24" t="s">
        <v>45</v>
      </c>
      <c r="I2708" s="24" t="s">
        <v>2453</v>
      </c>
      <c r="J2708" s="24" t="s">
        <v>17700</v>
      </c>
      <c r="K2708" s="36" t="s">
        <v>2454</v>
      </c>
      <c r="L2708" s="36" t="s">
        <v>28733</v>
      </c>
      <c r="M2708" s="36" t="s">
        <v>21687</v>
      </c>
      <c r="N2708" s="24" t="s">
        <v>35</v>
      </c>
      <c r="O2708" s="24" t="s">
        <v>2456</v>
      </c>
      <c r="P2708" s="27" t="s">
        <v>2455</v>
      </c>
      <c r="Q2708" s="28">
        <v>27.9</v>
      </c>
      <c r="R2708" s="24" t="s">
        <v>6141</v>
      </c>
      <c r="S2708" s="24" t="s">
        <v>6142</v>
      </c>
      <c r="T2708" s="24" t="s">
        <v>10783</v>
      </c>
      <c r="U2708" s="24" t="s">
        <v>2769</v>
      </c>
      <c r="V2708" s="24" t="s">
        <v>4464</v>
      </c>
      <c r="W2708" s="30" t="s">
        <v>2775</v>
      </c>
      <c r="X2708" s="29" t="s">
        <v>2776</v>
      </c>
      <c r="Y2708" s="24" t="s">
        <v>10784</v>
      </c>
    </row>
    <row r="2709" spans="1:25">
      <c r="A2709" s="24" t="s">
        <v>17672</v>
      </c>
      <c r="B2709" s="24" t="s">
        <v>2483</v>
      </c>
      <c r="C2709" s="24" t="s">
        <v>21073</v>
      </c>
      <c r="D2709" s="24" t="s">
        <v>17674</v>
      </c>
      <c r="E2709" s="24" t="s">
        <v>17675</v>
      </c>
      <c r="F2709" s="24" t="s">
        <v>1601</v>
      </c>
      <c r="G2709" s="24" t="s">
        <v>17676</v>
      </c>
      <c r="H2709" s="24" t="s">
        <v>45</v>
      </c>
      <c r="I2709" s="24" t="s">
        <v>1921</v>
      </c>
      <c r="J2709" s="24" t="s">
        <v>21675</v>
      </c>
      <c r="K2709" s="36" t="s">
        <v>21708</v>
      </c>
      <c r="L2709" s="36" t="s">
        <v>28734</v>
      </c>
      <c r="M2709" s="36" t="s">
        <v>21710</v>
      </c>
      <c r="N2709" s="24" t="s">
        <v>35</v>
      </c>
      <c r="O2709" s="24" t="s">
        <v>21712</v>
      </c>
      <c r="P2709" s="27" t="s">
        <v>21711</v>
      </c>
      <c r="Q2709" s="28">
        <v>39.299999999999997</v>
      </c>
      <c r="R2709" s="24"/>
      <c r="S2709" s="24" t="s">
        <v>10785</v>
      </c>
      <c r="T2709" s="24" t="s">
        <v>10786</v>
      </c>
      <c r="U2709" s="24" t="s">
        <v>2769</v>
      </c>
      <c r="V2709" s="24" t="s">
        <v>4464</v>
      </c>
      <c r="W2709" s="30" t="s">
        <v>2775</v>
      </c>
      <c r="X2709" s="29" t="s">
        <v>2776</v>
      </c>
      <c r="Y2709" s="24" t="s">
        <v>10787</v>
      </c>
    </row>
    <row r="2710" spans="1:25">
      <c r="A2710" s="24" t="s">
        <v>17672</v>
      </c>
      <c r="B2710" s="24" t="s">
        <v>2483</v>
      </c>
      <c r="C2710" s="24" t="s">
        <v>21713</v>
      </c>
      <c r="D2710" s="24" t="s">
        <v>17674</v>
      </c>
      <c r="E2710" s="24" t="s">
        <v>17675</v>
      </c>
      <c r="F2710" s="24" t="s">
        <v>1601</v>
      </c>
      <c r="G2710" s="24" t="s">
        <v>17676</v>
      </c>
      <c r="H2710" s="24" t="s">
        <v>45</v>
      </c>
      <c r="I2710" s="24" t="s">
        <v>1010</v>
      </c>
      <c r="J2710" s="24" t="s">
        <v>21675</v>
      </c>
      <c r="K2710" s="36" t="s">
        <v>21714</v>
      </c>
      <c r="L2710" s="36" t="s">
        <v>28735</v>
      </c>
      <c r="M2710" s="36" t="s">
        <v>21716</v>
      </c>
      <c r="N2710" s="24" t="s">
        <v>35</v>
      </c>
      <c r="O2710" s="24" t="s">
        <v>20876</v>
      </c>
      <c r="P2710" s="27" t="s">
        <v>21717</v>
      </c>
      <c r="Q2710" s="28">
        <v>50.4</v>
      </c>
      <c r="R2710" s="24" t="s">
        <v>6156</v>
      </c>
      <c r="S2710" s="24" t="s">
        <v>6157</v>
      </c>
      <c r="T2710" s="24" t="s">
        <v>10788</v>
      </c>
      <c r="U2710" s="24" t="s">
        <v>2769</v>
      </c>
      <c r="V2710" s="24" t="s">
        <v>4464</v>
      </c>
      <c r="W2710" s="30" t="s">
        <v>2775</v>
      </c>
      <c r="X2710" s="29" t="s">
        <v>2776</v>
      </c>
      <c r="Y2710" s="24" t="s">
        <v>10789</v>
      </c>
    </row>
    <row r="2711" spans="1:25">
      <c r="A2711" s="24" t="s">
        <v>17672</v>
      </c>
      <c r="B2711" s="24" t="s">
        <v>2483</v>
      </c>
      <c r="C2711" s="24" t="s">
        <v>21505</v>
      </c>
      <c r="D2711" s="24" t="s">
        <v>17674</v>
      </c>
      <c r="E2711" s="24" t="s">
        <v>17675</v>
      </c>
      <c r="F2711" s="24" t="s">
        <v>1601</v>
      </c>
      <c r="G2711" s="24" t="s">
        <v>17676</v>
      </c>
      <c r="H2711" s="24" t="s">
        <v>45</v>
      </c>
      <c r="I2711" s="24" t="s">
        <v>21108</v>
      </c>
      <c r="J2711" s="24" t="s">
        <v>21675</v>
      </c>
      <c r="K2711" s="36" t="s">
        <v>895</v>
      </c>
      <c r="L2711" s="36" t="s">
        <v>28736</v>
      </c>
      <c r="M2711" s="36" t="s">
        <v>28737</v>
      </c>
      <c r="N2711" s="24" t="s">
        <v>35</v>
      </c>
      <c r="O2711" s="24" t="s">
        <v>899</v>
      </c>
      <c r="P2711" s="27" t="s">
        <v>898</v>
      </c>
      <c r="Q2711" s="28">
        <v>30.9</v>
      </c>
      <c r="R2711" s="24" t="s">
        <v>6160</v>
      </c>
      <c r="S2711" s="24" t="s">
        <v>6161</v>
      </c>
      <c r="T2711" s="24" t="s">
        <v>10790</v>
      </c>
      <c r="U2711" s="24" t="s">
        <v>2769</v>
      </c>
      <c r="V2711" s="24" t="s">
        <v>4464</v>
      </c>
      <c r="W2711" s="30" t="s">
        <v>2775</v>
      </c>
      <c r="X2711" s="29" t="s">
        <v>2776</v>
      </c>
      <c r="Y2711" s="24" t="s">
        <v>10791</v>
      </c>
    </row>
    <row r="2712" spans="1:25">
      <c r="A2712" s="24" t="s">
        <v>17672</v>
      </c>
      <c r="B2712" s="24" t="s">
        <v>2483</v>
      </c>
      <c r="C2712" s="24" t="s">
        <v>28738</v>
      </c>
      <c r="D2712" s="24" t="s">
        <v>17674</v>
      </c>
      <c r="E2712" s="24" t="s">
        <v>17675</v>
      </c>
      <c r="F2712" s="24" t="s">
        <v>1601</v>
      </c>
      <c r="G2712" s="24" t="s">
        <v>17676</v>
      </c>
      <c r="H2712" s="24" t="s">
        <v>45</v>
      </c>
      <c r="I2712" s="24" t="s">
        <v>1010</v>
      </c>
      <c r="J2712" s="24" t="s">
        <v>21675</v>
      </c>
      <c r="K2712" s="36" t="s">
        <v>28739</v>
      </c>
      <c r="L2712" s="36" t="s">
        <v>28740</v>
      </c>
      <c r="M2712" s="36" t="s">
        <v>28741</v>
      </c>
      <c r="N2712" s="24" t="s">
        <v>35</v>
      </c>
      <c r="O2712" s="24" t="s">
        <v>17896</v>
      </c>
      <c r="P2712" s="27" t="s">
        <v>28742</v>
      </c>
      <c r="Q2712" s="28">
        <v>35.6</v>
      </c>
      <c r="R2712" s="24" t="s">
        <v>10792</v>
      </c>
      <c r="S2712" s="24" t="s">
        <v>10793</v>
      </c>
      <c r="T2712" s="24" t="s">
        <v>9176</v>
      </c>
      <c r="U2712" s="24" t="s">
        <v>2769</v>
      </c>
      <c r="V2712" s="24" t="s">
        <v>4464</v>
      </c>
      <c r="W2712" s="30" t="s">
        <v>2775</v>
      </c>
      <c r="X2712" s="29" t="s">
        <v>2776</v>
      </c>
      <c r="Y2712" s="24" t="s">
        <v>10794</v>
      </c>
    </row>
    <row r="2713" spans="1:25">
      <c r="A2713" s="24" t="s">
        <v>17672</v>
      </c>
      <c r="B2713" s="24" t="s">
        <v>2483</v>
      </c>
      <c r="C2713" s="24" t="s">
        <v>21718</v>
      </c>
      <c r="D2713" s="24" t="s">
        <v>17674</v>
      </c>
      <c r="E2713" s="24" t="s">
        <v>17675</v>
      </c>
      <c r="F2713" s="24" t="s">
        <v>1601</v>
      </c>
      <c r="G2713" s="24" t="s">
        <v>17676</v>
      </c>
      <c r="H2713" s="24" t="s">
        <v>45</v>
      </c>
      <c r="I2713" s="24" t="s">
        <v>21719</v>
      </c>
      <c r="J2713" s="24" t="s">
        <v>21675</v>
      </c>
      <c r="K2713" s="36" t="s">
        <v>21720</v>
      </c>
      <c r="L2713" s="36" t="s">
        <v>28743</v>
      </c>
      <c r="M2713" s="36" t="s">
        <v>28744</v>
      </c>
      <c r="N2713" s="24" t="s">
        <v>35</v>
      </c>
      <c r="O2713" s="24" t="s">
        <v>21724</v>
      </c>
      <c r="P2713" s="27" t="s">
        <v>21723</v>
      </c>
      <c r="Q2713" s="28">
        <v>28.3</v>
      </c>
      <c r="R2713" s="24" t="s">
        <v>6164</v>
      </c>
      <c r="S2713" s="24" t="s">
        <v>6165</v>
      </c>
      <c r="T2713" s="24" t="s">
        <v>6166</v>
      </c>
      <c r="U2713" s="24" t="s">
        <v>2769</v>
      </c>
      <c r="V2713" s="24" t="s">
        <v>4464</v>
      </c>
      <c r="W2713" s="30" t="s">
        <v>2775</v>
      </c>
      <c r="X2713" s="29" t="s">
        <v>2776</v>
      </c>
      <c r="Y2713" s="24" t="s">
        <v>10795</v>
      </c>
    </row>
    <row r="2714" spans="1:25">
      <c r="A2714" s="24" t="s">
        <v>17672</v>
      </c>
      <c r="B2714" s="24" t="s">
        <v>2483</v>
      </c>
      <c r="C2714" s="24" t="s">
        <v>16563</v>
      </c>
      <c r="D2714" s="24" t="s">
        <v>17674</v>
      </c>
      <c r="E2714" s="24" t="s">
        <v>17675</v>
      </c>
      <c r="F2714" s="24" t="s">
        <v>1601</v>
      </c>
      <c r="G2714" s="24" t="s">
        <v>17676</v>
      </c>
      <c r="H2714" s="24" t="s">
        <v>45</v>
      </c>
      <c r="I2714" s="24" t="s">
        <v>21736</v>
      </c>
      <c r="J2714" s="24" t="s">
        <v>21675</v>
      </c>
      <c r="K2714" s="36" t="s">
        <v>21737</v>
      </c>
      <c r="L2714" s="36" t="s">
        <v>28745</v>
      </c>
      <c r="M2714" s="36" t="s">
        <v>21739</v>
      </c>
      <c r="N2714" s="24" t="s">
        <v>35</v>
      </c>
      <c r="O2714" s="24" t="s">
        <v>21741</v>
      </c>
      <c r="P2714" s="27" t="s">
        <v>21740</v>
      </c>
      <c r="Q2714" s="28">
        <v>9.6</v>
      </c>
      <c r="R2714" s="24" t="s">
        <v>6176</v>
      </c>
      <c r="S2714" s="24" t="s">
        <v>6177</v>
      </c>
      <c r="T2714" s="24" t="s">
        <v>6178</v>
      </c>
      <c r="U2714" s="24" t="s">
        <v>2769</v>
      </c>
      <c r="V2714" s="24" t="s">
        <v>4464</v>
      </c>
      <c r="W2714" s="30" t="s">
        <v>2775</v>
      </c>
      <c r="X2714" s="29" t="s">
        <v>2776</v>
      </c>
      <c r="Y2714" s="24" t="s">
        <v>10796</v>
      </c>
    </row>
    <row r="2715" spans="1:25">
      <c r="A2715" s="24" t="s">
        <v>17672</v>
      </c>
      <c r="B2715" s="24" t="s">
        <v>2483</v>
      </c>
      <c r="C2715" s="24" t="s">
        <v>16563</v>
      </c>
      <c r="D2715" s="24" t="s">
        <v>17674</v>
      </c>
      <c r="E2715" s="24" t="s">
        <v>17675</v>
      </c>
      <c r="F2715" s="24" t="s">
        <v>1601</v>
      </c>
      <c r="G2715" s="24" t="s">
        <v>17676</v>
      </c>
      <c r="H2715" s="24" t="s">
        <v>45</v>
      </c>
      <c r="I2715" s="24" t="s">
        <v>28746</v>
      </c>
      <c r="J2715" s="24" t="s">
        <v>21675</v>
      </c>
      <c r="K2715" s="36" t="s">
        <v>28747</v>
      </c>
      <c r="L2715" s="36" t="s">
        <v>28748</v>
      </c>
      <c r="M2715" s="36" t="s">
        <v>28749</v>
      </c>
      <c r="N2715" s="24" t="s">
        <v>35</v>
      </c>
      <c r="O2715" s="24" t="s">
        <v>21752</v>
      </c>
      <c r="P2715" s="27" t="s">
        <v>21751</v>
      </c>
      <c r="Q2715" s="28">
        <v>12.3</v>
      </c>
      <c r="R2715" s="24"/>
      <c r="S2715" s="24" t="s">
        <v>10797</v>
      </c>
      <c r="T2715" s="24" t="s">
        <v>10798</v>
      </c>
      <c r="U2715" s="24" t="s">
        <v>2769</v>
      </c>
      <c r="V2715" s="24" t="s">
        <v>4464</v>
      </c>
      <c r="W2715" s="30" t="s">
        <v>2775</v>
      </c>
      <c r="X2715" s="29" t="s">
        <v>2776</v>
      </c>
      <c r="Y2715" s="24" t="s">
        <v>10799</v>
      </c>
    </row>
    <row r="2716" spans="1:25">
      <c r="A2716" s="24" t="s">
        <v>17672</v>
      </c>
      <c r="B2716" s="24" t="s">
        <v>2483</v>
      </c>
      <c r="C2716" s="24" t="s">
        <v>28750</v>
      </c>
      <c r="D2716" s="24" t="s">
        <v>17674</v>
      </c>
      <c r="E2716" s="24" t="s">
        <v>17675</v>
      </c>
      <c r="F2716" s="24" t="s">
        <v>1601</v>
      </c>
      <c r="G2716" s="24" t="s">
        <v>17676</v>
      </c>
      <c r="H2716" s="24" t="s">
        <v>91</v>
      </c>
      <c r="I2716" s="24" t="s">
        <v>587</v>
      </c>
      <c r="J2716" s="24" t="s">
        <v>21675</v>
      </c>
      <c r="K2716" s="36" t="s">
        <v>28751</v>
      </c>
      <c r="L2716" s="36" t="s">
        <v>28752</v>
      </c>
      <c r="M2716" s="36" t="s">
        <v>28753</v>
      </c>
      <c r="N2716" s="24" t="s">
        <v>35</v>
      </c>
      <c r="O2716" s="24" t="s">
        <v>28755</v>
      </c>
      <c r="P2716" s="27" t="s">
        <v>28754</v>
      </c>
      <c r="Q2716" s="28">
        <v>38</v>
      </c>
      <c r="R2716" s="24" t="s">
        <v>10800</v>
      </c>
      <c r="S2716" s="24" t="s">
        <v>10801</v>
      </c>
      <c r="T2716" s="24" t="s">
        <v>5836</v>
      </c>
      <c r="U2716" s="24" t="s">
        <v>2769</v>
      </c>
      <c r="V2716" s="24" t="s">
        <v>4464</v>
      </c>
      <c r="W2716" s="30" t="s">
        <v>2775</v>
      </c>
      <c r="X2716" s="29" t="s">
        <v>2776</v>
      </c>
      <c r="Y2716" s="24" t="s">
        <v>10802</v>
      </c>
    </row>
    <row r="2717" spans="1:25">
      <c r="A2717" s="24" t="s">
        <v>17672</v>
      </c>
      <c r="B2717" s="24" t="s">
        <v>2483</v>
      </c>
      <c r="C2717" s="24" t="s">
        <v>16563</v>
      </c>
      <c r="D2717" s="24" t="s">
        <v>17674</v>
      </c>
      <c r="E2717" s="24" t="s">
        <v>17675</v>
      </c>
      <c r="F2717" s="24" t="s">
        <v>1601</v>
      </c>
      <c r="G2717" s="24" t="s">
        <v>17676</v>
      </c>
      <c r="H2717" s="24" t="s">
        <v>45</v>
      </c>
      <c r="I2717" s="24" t="s">
        <v>21754</v>
      </c>
      <c r="J2717" s="24" t="s">
        <v>21675</v>
      </c>
      <c r="K2717" s="36" t="s">
        <v>21755</v>
      </c>
      <c r="L2717" s="36" t="s">
        <v>28756</v>
      </c>
      <c r="M2717" s="36" t="s">
        <v>28757</v>
      </c>
      <c r="N2717" s="24" t="s">
        <v>35</v>
      </c>
      <c r="O2717" s="24" t="s">
        <v>21759</v>
      </c>
      <c r="P2717" s="27" t="s">
        <v>21758</v>
      </c>
      <c r="Q2717" s="28">
        <v>39.200000000000003</v>
      </c>
      <c r="R2717" s="24"/>
      <c r="S2717" s="24" t="s">
        <v>6185</v>
      </c>
      <c r="T2717" s="24" t="s">
        <v>6186</v>
      </c>
      <c r="U2717" s="24" t="s">
        <v>2769</v>
      </c>
      <c r="V2717" s="24" t="s">
        <v>4464</v>
      </c>
      <c r="W2717" s="30" t="s">
        <v>2775</v>
      </c>
      <c r="X2717" s="29" t="s">
        <v>2776</v>
      </c>
      <c r="Y2717" s="24" t="s">
        <v>10803</v>
      </c>
    </row>
    <row r="2718" spans="1:25">
      <c r="A2718" s="24" t="s">
        <v>17672</v>
      </c>
      <c r="B2718" s="24" t="s">
        <v>2483</v>
      </c>
      <c r="C2718" s="24" t="s">
        <v>21126</v>
      </c>
      <c r="D2718" s="24" t="s">
        <v>17674</v>
      </c>
      <c r="E2718" s="24" t="s">
        <v>17675</v>
      </c>
      <c r="F2718" s="24" t="s">
        <v>1601</v>
      </c>
      <c r="G2718" s="24" t="s">
        <v>17676</v>
      </c>
      <c r="H2718" s="24" t="s">
        <v>119</v>
      </c>
      <c r="I2718" s="24" t="s">
        <v>22136</v>
      </c>
      <c r="J2718" s="24" t="s">
        <v>21675</v>
      </c>
      <c r="K2718" s="36" t="s">
        <v>28758</v>
      </c>
      <c r="L2718" s="36" t="s">
        <v>28759</v>
      </c>
      <c r="M2718" s="36" t="s">
        <v>28760</v>
      </c>
      <c r="N2718" s="24" t="s">
        <v>35</v>
      </c>
      <c r="O2718" s="24" t="s">
        <v>28762</v>
      </c>
      <c r="P2718" s="27" t="s">
        <v>28761</v>
      </c>
      <c r="Q2718" s="28">
        <v>57.9</v>
      </c>
      <c r="R2718" s="24"/>
      <c r="S2718" s="24" t="s">
        <v>10804</v>
      </c>
      <c r="T2718" s="24" t="s">
        <v>10805</v>
      </c>
      <c r="U2718" s="24" t="s">
        <v>2769</v>
      </c>
      <c r="V2718" s="24" t="s">
        <v>4464</v>
      </c>
      <c r="W2718" s="30" t="s">
        <v>2775</v>
      </c>
      <c r="X2718" s="29" t="s">
        <v>2776</v>
      </c>
      <c r="Y2718" s="24" t="s">
        <v>10806</v>
      </c>
    </row>
    <row r="2719" spans="1:25">
      <c r="A2719" s="24" t="s">
        <v>17672</v>
      </c>
      <c r="B2719" s="24" t="s">
        <v>2483</v>
      </c>
      <c r="C2719" s="24" t="s">
        <v>2569</v>
      </c>
      <c r="D2719" s="24" t="s">
        <v>17674</v>
      </c>
      <c r="E2719" s="24" t="s">
        <v>17675</v>
      </c>
      <c r="F2719" s="24" t="s">
        <v>1601</v>
      </c>
      <c r="G2719" s="24" t="s">
        <v>17676</v>
      </c>
      <c r="H2719" s="24" t="s">
        <v>45</v>
      </c>
      <c r="I2719" s="24" t="s">
        <v>28763</v>
      </c>
      <c r="J2719" s="24" t="s">
        <v>21675</v>
      </c>
      <c r="K2719" s="36" t="s">
        <v>28764</v>
      </c>
      <c r="L2719" s="36" t="s">
        <v>28765</v>
      </c>
      <c r="M2719" s="36" t="s">
        <v>596</v>
      </c>
      <c r="N2719" s="24" t="s">
        <v>35</v>
      </c>
      <c r="O2719" s="24" t="s">
        <v>598</v>
      </c>
      <c r="P2719" s="27" t="s">
        <v>28766</v>
      </c>
      <c r="Q2719" s="28">
        <v>58.2</v>
      </c>
      <c r="R2719" s="24" t="s">
        <v>5868</v>
      </c>
      <c r="S2719" s="24" t="s">
        <v>10807</v>
      </c>
      <c r="T2719" s="24" t="s">
        <v>10808</v>
      </c>
      <c r="U2719" s="24" t="s">
        <v>2769</v>
      </c>
      <c r="V2719" s="24" t="s">
        <v>4464</v>
      </c>
      <c r="W2719" s="30" t="s">
        <v>2775</v>
      </c>
      <c r="X2719" s="29" t="s">
        <v>2776</v>
      </c>
      <c r="Y2719" s="24" t="s">
        <v>10809</v>
      </c>
    </row>
    <row r="2720" spans="1:25">
      <c r="A2720" s="24" t="s">
        <v>17672</v>
      </c>
      <c r="B2720" s="24" t="s">
        <v>2483</v>
      </c>
      <c r="C2720" s="24" t="s">
        <v>2569</v>
      </c>
      <c r="D2720" s="24" t="s">
        <v>17674</v>
      </c>
      <c r="E2720" s="24" t="s">
        <v>17675</v>
      </c>
      <c r="F2720" s="24" t="s">
        <v>1601</v>
      </c>
      <c r="G2720" s="24" t="s">
        <v>17676</v>
      </c>
      <c r="H2720" s="24" t="s">
        <v>28</v>
      </c>
      <c r="I2720" s="24" t="s">
        <v>900</v>
      </c>
      <c r="J2720" s="24" t="s">
        <v>21675</v>
      </c>
      <c r="K2720" s="36" t="s">
        <v>901</v>
      </c>
      <c r="L2720" s="36" t="s">
        <v>28767</v>
      </c>
      <c r="M2720" s="36" t="s">
        <v>28768</v>
      </c>
      <c r="N2720" s="24" t="s">
        <v>35</v>
      </c>
      <c r="O2720" s="24" t="s">
        <v>21786</v>
      </c>
      <c r="P2720" s="27" t="s">
        <v>21785</v>
      </c>
      <c r="Q2720" s="28">
        <v>20.8</v>
      </c>
      <c r="R2720" s="24" t="s">
        <v>5868</v>
      </c>
      <c r="S2720" s="24" t="s">
        <v>5950</v>
      </c>
      <c r="T2720" s="24" t="s">
        <v>6205</v>
      </c>
      <c r="U2720" s="24" t="s">
        <v>2769</v>
      </c>
      <c r="V2720" s="24" t="s">
        <v>4464</v>
      </c>
      <c r="W2720" s="30" t="s">
        <v>2775</v>
      </c>
      <c r="X2720" s="29" t="s">
        <v>2776</v>
      </c>
      <c r="Y2720" s="24" t="s">
        <v>10810</v>
      </c>
    </row>
    <row r="2721" spans="1:25">
      <c r="A2721" s="24" t="s">
        <v>17672</v>
      </c>
      <c r="B2721" s="24" t="s">
        <v>2483</v>
      </c>
      <c r="C2721" s="24" t="s">
        <v>21787</v>
      </c>
      <c r="D2721" s="24" t="s">
        <v>17674</v>
      </c>
      <c r="E2721" s="24" t="s">
        <v>17675</v>
      </c>
      <c r="F2721" s="24" t="s">
        <v>1601</v>
      </c>
      <c r="G2721" s="24" t="s">
        <v>17676</v>
      </c>
      <c r="H2721" s="24" t="s">
        <v>45</v>
      </c>
      <c r="I2721" s="24" t="s">
        <v>873</v>
      </c>
      <c r="J2721" s="24" t="s">
        <v>21675</v>
      </c>
      <c r="K2721" s="36" t="s">
        <v>21788</v>
      </c>
      <c r="L2721" s="36" t="s">
        <v>28769</v>
      </c>
      <c r="M2721" s="36" t="s">
        <v>21790</v>
      </c>
      <c r="N2721" s="24" t="s">
        <v>35</v>
      </c>
      <c r="O2721" s="24" t="s">
        <v>21792</v>
      </c>
      <c r="P2721" s="27" t="s">
        <v>21791</v>
      </c>
      <c r="Q2721" s="28">
        <v>52.1</v>
      </c>
      <c r="R2721" s="24" t="s">
        <v>6207</v>
      </c>
      <c r="S2721" s="24"/>
      <c r="T2721" s="24" t="s">
        <v>6208</v>
      </c>
      <c r="U2721" s="24" t="s">
        <v>2769</v>
      </c>
      <c r="V2721" s="24" t="s">
        <v>4464</v>
      </c>
      <c r="W2721" s="30" t="s">
        <v>2775</v>
      </c>
      <c r="X2721" s="29" t="s">
        <v>2776</v>
      </c>
      <c r="Y2721" s="24" t="s">
        <v>10811</v>
      </c>
    </row>
    <row r="2722" spans="1:25">
      <c r="A2722" s="24" t="s">
        <v>17672</v>
      </c>
      <c r="B2722" s="24" t="s">
        <v>2483</v>
      </c>
      <c r="C2722" s="24" t="s">
        <v>21800</v>
      </c>
      <c r="D2722" s="24" t="s">
        <v>17674</v>
      </c>
      <c r="E2722" s="24" t="s">
        <v>17675</v>
      </c>
      <c r="F2722" s="24" t="s">
        <v>1601</v>
      </c>
      <c r="G2722" s="24" t="s">
        <v>17676</v>
      </c>
      <c r="H2722" s="24" t="s">
        <v>45</v>
      </c>
      <c r="I2722" s="24" t="s">
        <v>673</v>
      </c>
      <c r="J2722" s="24" t="s">
        <v>21675</v>
      </c>
      <c r="K2722" s="36" t="s">
        <v>21801</v>
      </c>
      <c r="L2722" s="36" t="s">
        <v>28770</v>
      </c>
      <c r="M2722" s="36" t="s">
        <v>21803</v>
      </c>
      <c r="N2722" s="24" t="s">
        <v>35</v>
      </c>
      <c r="O2722" s="24" t="s">
        <v>21805</v>
      </c>
      <c r="P2722" s="27" t="s">
        <v>21804</v>
      </c>
      <c r="Q2722" s="28">
        <v>28.2</v>
      </c>
      <c r="R2722" s="24" t="s">
        <v>6214</v>
      </c>
      <c r="S2722" s="24" t="s">
        <v>6215</v>
      </c>
      <c r="T2722" s="24" t="s">
        <v>10812</v>
      </c>
      <c r="U2722" s="24" t="s">
        <v>2769</v>
      </c>
      <c r="V2722" s="24" t="s">
        <v>4464</v>
      </c>
      <c r="W2722" s="30" t="s">
        <v>2775</v>
      </c>
      <c r="X2722" s="29" t="s">
        <v>2776</v>
      </c>
      <c r="Y2722" s="24" t="s">
        <v>10813</v>
      </c>
    </row>
    <row r="2723" spans="1:25">
      <c r="A2723" s="24" t="s">
        <v>17672</v>
      </c>
      <c r="B2723" s="24" t="s">
        <v>2483</v>
      </c>
      <c r="C2723" s="24" t="s">
        <v>21806</v>
      </c>
      <c r="D2723" s="24" t="s">
        <v>17674</v>
      </c>
      <c r="E2723" s="24" t="s">
        <v>17675</v>
      </c>
      <c r="F2723" s="24" t="s">
        <v>1601</v>
      </c>
      <c r="G2723" s="24" t="s">
        <v>17676</v>
      </c>
      <c r="H2723" s="24" t="s">
        <v>28</v>
      </c>
      <c r="I2723" s="24" t="s">
        <v>21315</v>
      </c>
      <c r="J2723" s="24" t="s">
        <v>21675</v>
      </c>
      <c r="K2723" s="36" t="s">
        <v>21807</v>
      </c>
      <c r="L2723" s="36" t="s">
        <v>28771</v>
      </c>
      <c r="M2723" s="36" t="s">
        <v>28772</v>
      </c>
      <c r="N2723" s="24" t="s">
        <v>35</v>
      </c>
      <c r="O2723" s="24" t="s">
        <v>21811</v>
      </c>
      <c r="P2723" s="27" t="s">
        <v>21810</v>
      </c>
      <c r="Q2723" s="28">
        <v>25.8</v>
      </c>
      <c r="R2723" s="24" t="s">
        <v>6218</v>
      </c>
      <c r="S2723" s="24" t="s">
        <v>6219</v>
      </c>
      <c r="T2723" s="24" t="s">
        <v>6220</v>
      </c>
      <c r="U2723" s="24" t="s">
        <v>2769</v>
      </c>
      <c r="V2723" s="24" t="s">
        <v>4464</v>
      </c>
      <c r="W2723" s="30" t="s">
        <v>2775</v>
      </c>
      <c r="X2723" s="29" t="s">
        <v>2776</v>
      </c>
      <c r="Y2723" s="24" t="s">
        <v>10814</v>
      </c>
    </row>
    <row r="2724" spans="1:25">
      <c r="A2724" s="24" t="s">
        <v>17672</v>
      </c>
      <c r="B2724" s="24" t="s">
        <v>2483</v>
      </c>
      <c r="C2724" s="24" t="s">
        <v>21818</v>
      </c>
      <c r="D2724" s="24" t="s">
        <v>17674</v>
      </c>
      <c r="E2724" s="24" t="s">
        <v>17675</v>
      </c>
      <c r="F2724" s="24" t="s">
        <v>1601</v>
      </c>
      <c r="G2724" s="24" t="s">
        <v>17676</v>
      </c>
      <c r="H2724" s="24" t="s">
        <v>45</v>
      </c>
      <c r="I2724" s="24" t="s">
        <v>673</v>
      </c>
      <c r="J2724" s="24" t="s">
        <v>21675</v>
      </c>
      <c r="K2724" s="36" t="s">
        <v>21819</v>
      </c>
      <c r="L2724" s="36" t="s">
        <v>28773</v>
      </c>
      <c r="M2724" s="36" t="s">
        <v>21821</v>
      </c>
      <c r="N2724" s="24" t="s">
        <v>35</v>
      </c>
      <c r="O2724" s="24" t="s">
        <v>21823</v>
      </c>
      <c r="P2724" s="27" t="s">
        <v>21822</v>
      </c>
      <c r="Q2724" s="28">
        <v>21.2</v>
      </c>
      <c r="R2724" s="24"/>
      <c r="S2724" s="24" t="s">
        <v>5895</v>
      </c>
      <c r="T2724" s="24" t="s">
        <v>6226</v>
      </c>
      <c r="U2724" s="24" t="s">
        <v>2769</v>
      </c>
      <c r="V2724" s="24" t="s">
        <v>4464</v>
      </c>
      <c r="W2724" s="30" t="s">
        <v>2775</v>
      </c>
      <c r="X2724" s="29" t="s">
        <v>2776</v>
      </c>
      <c r="Y2724" s="24" t="s">
        <v>10815</v>
      </c>
    </row>
    <row r="2725" spans="1:25">
      <c r="A2725" s="24" t="s">
        <v>17672</v>
      </c>
      <c r="B2725" s="24" t="s">
        <v>2495</v>
      </c>
      <c r="C2725" s="24" t="s">
        <v>2692</v>
      </c>
      <c r="D2725" s="24" t="s">
        <v>17674</v>
      </c>
      <c r="E2725" s="24" t="s">
        <v>17675</v>
      </c>
      <c r="F2725" s="24" t="s">
        <v>1601</v>
      </c>
      <c r="G2725" s="24" t="s">
        <v>17676</v>
      </c>
      <c r="H2725" s="24" t="s">
        <v>45</v>
      </c>
      <c r="I2725" s="24" t="s">
        <v>21824</v>
      </c>
      <c r="J2725" s="24" t="s">
        <v>17700</v>
      </c>
      <c r="K2725" s="36" t="s">
        <v>1911</v>
      </c>
      <c r="L2725" s="36" t="s">
        <v>28774</v>
      </c>
      <c r="M2725" s="36" t="s">
        <v>1912</v>
      </c>
      <c r="N2725" s="24" t="s">
        <v>35</v>
      </c>
      <c r="O2725" s="24" t="s">
        <v>1913</v>
      </c>
      <c r="P2725" s="27" t="s">
        <v>21826</v>
      </c>
      <c r="Q2725" s="28">
        <v>51.6</v>
      </c>
      <c r="R2725" s="24"/>
      <c r="S2725" s="24" t="s">
        <v>6228</v>
      </c>
      <c r="T2725" s="24" t="s">
        <v>6229</v>
      </c>
      <c r="U2725" s="24" t="s">
        <v>2769</v>
      </c>
      <c r="V2725" s="24" t="s">
        <v>4464</v>
      </c>
      <c r="W2725" s="30" t="s">
        <v>2775</v>
      </c>
      <c r="X2725" s="29" t="s">
        <v>2776</v>
      </c>
      <c r="Y2725" s="24" t="s">
        <v>10816</v>
      </c>
    </row>
    <row r="2726" spans="1:25">
      <c r="A2726" s="24" t="s">
        <v>17672</v>
      </c>
      <c r="B2726" s="24" t="s">
        <v>2483</v>
      </c>
      <c r="C2726" s="24" t="s">
        <v>21834</v>
      </c>
      <c r="D2726" s="24" t="s">
        <v>17674</v>
      </c>
      <c r="E2726" s="24" t="s">
        <v>17675</v>
      </c>
      <c r="F2726" s="24" t="s">
        <v>1601</v>
      </c>
      <c r="G2726" s="24" t="s">
        <v>17676</v>
      </c>
      <c r="H2726" s="24" t="s">
        <v>45</v>
      </c>
      <c r="I2726" s="24" t="s">
        <v>587</v>
      </c>
      <c r="J2726" s="24" t="s">
        <v>21675</v>
      </c>
      <c r="K2726" s="36" t="s">
        <v>21835</v>
      </c>
      <c r="L2726" s="36" t="s">
        <v>28775</v>
      </c>
      <c r="M2726" s="36" t="s">
        <v>21837</v>
      </c>
      <c r="N2726" s="24" t="s">
        <v>35</v>
      </c>
      <c r="O2726" s="24" t="s">
        <v>21839</v>
      </c>
      <c r="P2726" s="27" t="s">
        <v>21838</v>
      </c>
      <c r="Q2726" s="28">
        <v>16.899999999999999</v>
      </c>
      <c r="R2726" s="24" t="s">
        <v>10817</v>
      </c>
      <c r="S2726" s="24" t="s">
        <v>10818</v>
      </c>
      <c r="T2726" s="24" t="s">
        <v>10819</v>
      </c>
      <c r="U2726" s="24" t="s">
        <v>2769</v>
      </c>
      <c r="V2726" s="24" t="s">
        <v>4464</v>
      </c>
      <c r="W2726" s="30" t="s">
        <v>2775</v>
      </c>
      <c r="X2726" s="29" t="s">
        <v>2776</v>
      </c>
      <c r="Y2726" s="24" t="s">
        <v>10820</v>
      </c>
    </row>
    <row r="2727" spans="1:25">
      <c r="A2727" s="24" t="s">
        <v>17672</v>
      </c>
      <c r="B2727" s="24" t="s">
        <v>2483</v>
      </c>
      <c r="C2727" s="24" t="s">
        <v>21844</v>
      </c>
      <c r="D2727" s="24" t="s">
        <v>17674</v>
      </c>
      <c r="E2727" s="24" t="s">
        <v>17675</v>
      </c>
      <c r="F2727" s="24" t="s">
        <v>1601</v>
      </c>
      <c r="G2727" s="24" t="s">
        <v>17676</v>
      </c>
      <c r="H2727" s="24" t="s">
        <v>45</v>
      </c>
      <c r="I2727" s="24" t="s">
        <v>1786</v>
      </c>
      <c r="J2727" s="24" t="s">
        <v>21675</v>
      </c>
      <c r="K2727" s="36" t="s">
        <v>1787</v>
      </c>
      <c r="L2727" s="36" t="s">
        <v>28776</v>
      </c>
      <c r="M2727" s="36" t="s">
        <v>1788</v>
      </c>
      <c r="N2727" s="24" t="s">
        <v>35</v>
      </c>
      <c r="O2727" s="24" t="s">
        <v>1789</v>
      </c>
      <c r="P2727" s="27" t="s">
        <v>21846</v>
      </c>
      <c r="Q2727" s="28">
        <v>9.8000000000000007</v>
      </c>
      <c r="R2727" s="24" t="s">
        <v>6250</v>
      </c>
      <c r="S2727" s="24" t="s">
        <v>5675</v>
      </c>
      <c r="T2727" s="24" t="s">
        <v>10821</v>
      </c>
      <c r="U2727" s="24" t="s">
        <v>2769</v>
      </c>
      <c r="V2727" s="24" t="s">
        <v>4464</v>
      </c>
      <c r="W2727" s="30" t="s">
        <v>2775</v>
      </c>
      <c r="X2727" s="29" t="s">
        <v>2776</v>
      </c>
      <c r="Y2727" s="24" t="s">
        <v>10822</v>
      </c>
    </row>
    <row r="2728" spans="1:25">
      <c r="A2728" s="24" t="s">
        <v>17672</v>
      </c>
      <c r="B2728" s="24" t="s">
        <v>2483</v>
      </c>
      <c r="C2728" s="24" t="s">
        <v>16563</v>
      </c>
      <c r="D2728" s="24" t="s">
        <v>17674</v>
      </c>
      <c r="E2728" s="24" t="s">
        <v>17675</v>
      </c>
      <c r="F2728" s="24" t="s">
        <v>1601</v>
      </c>
      <c r="G2728" s="24" t="s">
        <v>17676</v>
      </c>
      <c r="H2728" s="24" t="s">
        <v>45</v>
      </c>
      <c r="I2728" s="24" t="s">
        <v>21389</v>
      </c>
      <c r="J2728" s="24" t="s">
        <v>21675</v>
      </c>
      <c r="K2728" s="36" t="s">
        <v>21847</v>
      </c>
      <c r="L2728" s="36" t="s">
        <v>28777</v>
      </c>
      <c r="M2728" s="36" t="s">
        <v>21849</v>
      </c>
      <c r="N2728" s="24" t="s">
        <v>35</v>
      </c>
      <c r="O2728" s="24" t="s">
        <v>21851</v>
      </c>
      <c r="P2728" s="27" t="s">
        <v>21850</v>
      </c>
      <c r="Q2728" s="28">
        <v>29.1</v>
      </c>
      <c r="R2728" s="24" t="s">
        <v>10621</v>
      </c>
      <c r="S2728" s="24" t="s">
        <v>6253</v>
      </c>
      <c r="T2728" s="24" t="s">
        <v>10823</v>
      </c>
      <c r="U2728" s="24" t="s">
        <v>2769</v>
      </c>
      <c r="V2728" s="24" t="s">
        <v>4464</v>
      </c>
      <c r="W2728" s="30" t="s">
        <v>2775</v>
      </c>
      <c r="X2728" s="29" t="s">
        <v>2776</v>
      </c>
      <c r="Y2728" s="24" t="s">
        <v>10824</v>
      </c>
    </row>
    <row r="2729" spans="1:25">
      <c r="A2729" s="24" t="s">
        <v>17672</v>
      </c>
      <c r="B2729" s="24" t="s">
        <v>2483</v>
      </c>
      <c r="C2729" s="24" t="s">
        <v>21860</v>
      </c>
      <c r="D2729" s="24" t="s">
        <v>17674</v>
      </c>
      <c r="E2729" s="24" t="s">
        <v>17675</v>
      </c>
      <c r="F2729" s="24" t="s">
        <v>1601</v>
      </c>
      <c r="G2729" s="24" t="s">
        <v>17676</v>
      </c>
      <c r="H2729" s="24" t="s">
        <v>45</v>
      </c>
      <c r="I2729" s="24" t="s">
        <v>21861</v>
      </c>
      <c r="J2729" s="24" t="s">
        <v>21675</v>
      </c>
      <c r="K2729" s="36" t="s">
        <v>21862</v>
      </c>
      <c r="L2729" s="36" t="s">
        <v>28778</v>
      </c>
      <c r="M2729" s="36" t="s">
        <v>28779</v>
      </c>
      <c r="N2729" s="24" t="s">
        <v>35</v>
      </c>
      <c r="O2729" s="24" t="s">
        <v>21866</v>
      </c>
      <c r="P2729" s="27" t="s">
        <v>21865</v>
      </c>
      <c r="Q2729" s="28">
        <v>68.5</v>
      </c>
      <c r="R2729" s="24" t="s">
        <v>6265</v>
      </c>
      <c r="S2729" s="24" t="s">
        <v>6266</v>
      </c>
      <c r="T2729" s="24" t="s">
        <v>6267</v>
      </c>
      <c r="U2729" s="24" t="s">
        <v>2769</v>
      </c>
      <c r="V2729" s="24" t="s">
        <v>4464</v>
      </c>
      <c r="W2729" s="30" t="s">
        <v>2775</v>
      </c>
      <c r="X2729" s="29" t="s">
        <v>2776</v>
      </c>
      <c r="Y2729" s="24" t="s">
        <v>10825</v>
      </c>
    </row>
    <row r="2730" spans="1:25">
      <c r="A2730" s="24" t="s">
        <v>17672</v>
      </c>
      <c r="B2730" s="24" t="s">
        <v>2483</v>
      </c>
      <c r="C2730" s="24" t="s">
        <v>28780</v>
      </c>
      <c r="D2730" s="24" t="s">
        <v>17674</v>
      </c>
      <c r="E2730" s="24" t="s">
        <v>17675</v>
      </c>
      <c r="F2730" s="24" t="s">
        <v>1601</v>
      </c>
      <c r="G2730" s="24" t="s">
        <v>17676</v>
      </c>
      <c r="H2730" s="24" t="s">
        <v>28</v>
      </c>
      <c r="I2730" s="24" t="s">
        <v>1010</v>
      </c>
      <c r="J2730" s="24" t="s">
        <v>21675</v>
      </c>
      <c r="K2730" s="36" t="s">
        <v>28781</v>
      </c>
      <c r="L2730" s="36" t="s">
        <v>28782</v>
      </c>
      <c r="M2730" s="36" t="s">
        <v>28783</v>
      </c>
      <c r="N2730" s="24" t="s">
        <v>35</v>
      </c>
      <c r="O2730" s="24" t="s">
        <v>28785</v>
      </c>
      <c r="P2730" s="27" t="s">
        <v>28784</v>
      </c>
      <c r="Q2730" s="28">
        <v>11.3</v>
      </c>
      <c r="R2730" s="24" t="s">
        <v>10826</v>
      </c>
      <c r="S2730" s="24" t="s">
        <v>10827</v>
      </c>
      <c r="T2730" s="24" t="s">
        <v>10828</v>
      </c>
      <c r="U2730" s="24" t="s">
        <v>2769</v>
      </c>
      <c r="V2730" s="24" t="s">
        <v>4464</v>
      </c>
      <c r="W2730" s="30" t="s">
        <v>2775</v>
      </c>
      <c r="X2730" s="29" t="s">
        <v>2776</v>
      </c>
      <c r="Y2730" s="24" t="s">
        <v>10829</v>
      </c>
    </row>
    <row r="2731" spans="1:25">
      <c r="A2731" s="24" t="s">
        <v>17672</v>
      </c>
      <c r="B2731" s="24" t="s">
        <v>2483</v>
      </c>
      <c r="C2731" s="24" t="s">
        <v>28786</v>
      </c>
      <c r="D2731" s="24" t="s">
        <v>17674</v>
      </c>
      <c r="E2731" s="24" t="s">
        <v>17675</v>
      </c>
      <c r="F2731" s="24" t="s">
        <v>1601</v>
      </c>
      <c r="G2731" s="24" t="s">
        <v>17676</v>
      </c>
      <c r="H2731" s="24" t="s">
        <v>45</v>
      </c>
      <c r="I2731" s="24" t="s">
        <v>1010</v>
      </c>
      <c r="J2731" s="24" t="s">
        <v>17700</v>
      </c>
      <c r="K2731" s="36" t="s">
        <v>28787</v>
      </c>
      <c r="L2731" s="36" t="s">
        <v>1725</v>
      </c>
      <c r="M2731" s="36" t="s">
        <v>949</v>
      </c>
      <c r="N2731" s="24" t="s">
        <v>35</v>
      </c>
      <c r="O2731" s="24" t="s">
        <v>951</v>
      </c>
      <c r="P2731" s="27" t="s">
        <v>950</v>
      </c>
      <c r="Q2731" s="28">
        <v>24.4</v>
      </c>
      <c r="R2731" s="24" t="s">
        <v>10830</v>
      </c>
      <c r="S2731" s="24"/>
      <c r="T2731" s="24" t="s">
        <v>9176</v>
      </c>
      <c r="U2731" s="24" t="s">
        <v>2769</v>
      </c>
      <c r="V2731" s="24" t="s">
        <v>4464</v>
      </c>
      <c r="W2731" s="30" t="s">
        <v>2775</v>
      </c>
      <c r="X2731" s="29" t="s">
        <v>2776</v>
      </c>
      <c r="Y2731" s="24" t="s">
        <v>10831</v>
      </c>
    </row>
    <row r="2732" spans="1:25">
      <c r="A2732" s="24" t="s">
        <v>17672</v>
      </c>
      <c r="B2732" s="24" t="s">
        <v>2483</v>
      </c>
      <c r="C2732" s="24" t="s">
        <v>21914</v>
      </c>
      <c r="D2732" s="24" t="s">
        <v>17674</v>
      </c>
      <c r="E2732" s="24" t="s">
        <v>17675</v>
      </c>
      <c r="F2732" s="24" t="s">
        <v>1601</v>
      </c>
      <c r="G2732" s="24" t="s">
        <v>17676</v>
      </c>
      <c r="H2732" s="24" t="s">
        <v>45</v>
      </c>
      <c r="I2732" s="24" t="s">
        <v>587</v>
      </c>
      <c r="J2732" s="24" t="s">
        <v>21675</v>
      </c>
      <c r="K2732" s="36" t="s">
        <v>21915</v>
      </c>
      <c r="L2732" s="36" t="s">
        <v>28788</v>
      </c>
      <c r="M2732" s="36" t="s">
        <v>21917</v>
      </c>
      <c r="N2732" s="24" t="s">
        <v>35</v>
      </c>
      <c r="O2732" s="24" t="s">
        <v>21919</v>
      </c>
      <c r="P2732" s="27" t="s">
        <v>21918</v>
      </c>
      <c r="Q2732" s="28">
        <v>47.1</v>
      </c>
      <c r="R2732" s="24" t="s">
        <v>6295</v>
      </c>
      <c r="S2732" s="24" t="s">
        <v>6296</v>
      </c>
      <c r="T2732" s="24" t="s">
        <v>10832</v>
      </c>
      <c r="U2732" s="24" t="s">
        <v>2769</v>
      </c>
      <c r="V2732" s="24" t="s">
        <v>4464</v>
      </c>
      <c r="W2732" s="30" t="s">
        <v>2775</v>
      </c>
      <c r="X2732" s="29" t="s">
        <v>2776</v>
      </c>
      <c r="Y2732" s="24" t="s">
        <v>10833</v>
      </c>
    </row>
    <row r="2733" spans="1:25">
      <c r="A2733" s="24" t="s">
        <v>17672</v>
      </c>
      <c r="B2733" s="24" t="s">
        <v>2483</v>
      </c>
      <c r="C2733" s="24" t="s">
        <v>21920</v>
      </c>
      <c r="D2733" s="24" t="s">
        <v>17674</v>
      </c>
      <c r="E2733" s="24" t="s">
        <v>17675</v>
      </c>
      <c r="F2733" s="24" t="s">
        <v>1601</v>
      </c>
      <c r="G2733" s="24" t="s">
        <v>17676</v>
      </c>
      <c r="H2733" s="24" t="s">
        <v>45</v>
      </c>
      <c r="I2733" s="24" t="s">
        <v>587</v>
      </c>
      <c r="J2733" s="24" t="s">
        <v>21675</v>
      </c>
      <c r="K2733" s="36" t="s">
        <v>21921</v>
      </c>
      <c r="L2733" s="36" t="s">
        <v>28789</v>
      </c>
      <c r="M2733" s="36" t="s">
        <v>28790</v>
      </c>
      <c r="N2733" s="24" t="s">
        <v>35</v>
      </c>
      <c r="O2733" s="24" t="s">
        <v>21925</v>
      </c>
      <c r="P2733" s="27" t="s">
        <v>21924</v>
      </c>
      <c r="Q2733" s="28">
        <v>19.3</v>
      </c>
      <c r="R2733" s="24"/>
      <c r="S2733" s="24" t="s">
        <v>6299</v>
      </c>
      <c r="T2733" s="24" t="s">
        <v>10834</v>
      </c>
      <c r="U2733" s="24" t="s">
        <v>2769</v>
      </c>
      <c r="V2733" s="24" t="s">
        <v>4464</v>
      </c>
      <c r="W2733" s="30" t="s">
        <v>2775</v>
      </c>
      <c r="X2733" s="29" t="s">
        <v>2776</v>
      </c>
      <c r="Y2733" s="24" t="s">
        <v>10835</v>
      </c>
    </row>
    <row r="2734" spans="1:25">
      <c r="A2734" s="24" t="s">
        <v>17672</v>
      </c>
      <c r="B2734" s="24" t="s">
        <v>2483</v>
      </c>
      <c r="C2734" s="24" t="s">
        <v>21926</v>
      </c>
      <c r="D2734" s="24" t="s">
        <v>17674</v>
      </c>
      <c r="E2734" s="24" t="s">
        <v>17675</v>
      </c>
      <c r="F2734" s="24" t="s">
        <v>1601</v>
      </c>
      <c r="G2734" s="24" t="s">
        <v>17676</v>
      </c>
      <c r="H2734" s="24" t="s">
        <v>45</v>
      </c>
      <c r="I2734" s="24" t="s">
        <v>2067</v>
      </c>
      <c r="J2734" s="24" t="s">
        <v>21675</v>
      </c>
      <c r="K2734" s="36" t="s">
        <v>21927</v>
      </c>
      <c r="L2734" s="36" t="s">
        <v>28791</v>
      </c>
      <c r="M2734" s="36" t="s">
        <v>21929</v>
      </c>
      <c r="N2734" s="24" t="s">
        <v>35</v>
      </c>
      <c r="O2734" s="24" t="s">
        <v>21931</v>
      </c>
      <c r="P2734" s="27" t="s">
        <v>21930</v>
      </c>
      <c r="Q2734" s="28">
        <v>23.7</v>
      </c>
      <c r="R2734" s="24"/>
      <c r="S2734" s="24" t="s">
        <v>6302</v>
      </c>
      <c r="T2734" s="24" t="s">
        <v>6166</v>
      </c>
      <c r="U2734" s="24" t="s">
        <v>2769</v>
      </c>
      <c r="V2734" s="24" t="s">
        <v>4464</v>
      </c>
      <c r="W2734" s="30" t="s">
        <v>2775</v>
      </c>
      <c r="X2734" s="29" t="s">
        <v>2776</v>
      </c>
      <c r="Y2734" s="24" t="s">
        <v>10836</v>
      </c>
    </row>
    <row r="2735" spans="1:25">
      <c r="A2735" s="24" t="s">
        <v>17672</v>
      </c>
      <c r="B2735" s="24" t="s">
        <v>2493</v>
      </c>
      <c r="C2735" s="24" t="s">
        <v>21949</v>
      </c>
      <c r="D2735" s="24" t="s">
        <v>17674</v>
      </c>
      <c r="E2735" s="24" t="s">
        <v>17675</v>
      </c>
      <c r="F2735" s="24" t="s">
        <v>1601</v>
      </c>
      <c r="G2735" s="24" t="s">
        <v>17676</v>
      </c>
      <c r="H2735" s="24" t="s">
        <v>45</v>
      </c>
      <c r="I2735" s="24" t="s">
        <v>46</v>
      </c>
      <c r="J2735" s="24" t="s">
        <v>21675</v>
      </c>
      <c r="K2735" s="36" t="s">
        <v>21950</v>
      </c>
      <c r="L2735" s="36" t="s">
        <v>28792</v>
      </c>
      <c r="M2735" s="36" t="s">
        <v>21952</v>
      </c>
      <c r="N2735" s="24" t="s">
        <v>35</v>
      </c>
      <c r="O2735" s="24" t="s">
        <v>21954</v>
      </c>
      <c r="P2735" s="27" t="s">
        <v>21953</v>
      </c>
      <c r="Q2735" s="28">
        <v>21.2</v>
      </c>
      <c r="R2735" s="24" t="s">
        <v>6313</v>
      </c>
      <c r="S2735" s="24" t="s">
        <v>6314</v>
      </c>
      <c r="T2735" s="24" t="s">
        <v>10837</v>
      </c>
      <c r="U2735" s="24" t="s">
        <v>2769</v>
      </c>
      <c r="V2735" s="24" t="s">
        <v>4464</v>
      </c>
      <c r="W2735" s="30" t="s">
        <v>2775</v>
      </c>
      <c r="X2735" s="29" t="s">
        <v>2776</v>
      </c>
      <c r="Y2735" s="24" t="s">
        <v>10838</v>
      </c>
    </row>
    <row r="2736" spans="1:25">
      <c r="A2736" s="24" t="s">
        <v>17672</v>
      </c>
      <c r="B2736" s="24" t="s">
        <v>2483</v>
      </c>
      <c r="C2736" s="24" t="s">
        <v>21955</v>
      </c>
      <c r="D2736" s="24" t="s">
        <v>17674</v>
      </c>
      <c r="E2736" s="24" t="s">
        <v>17675</v>
      </c>
      <c r="F2736" s="24" t="s">
        <v>1601</v>
      </c>
      <c r="G2736" s="24" t="s">
        <v>17676</v>
      </c>
      <c r="H2736" s="24" t="s">
        <v>45</v>
      </c>
      <c r="I2736" s="24" t="s">
        <v>58</v>
      </c>
      <c r="J2736" s="24" t="s">
        <v>21675</v>
      </c>
      <c r="K2736" s="36" t="s">
        <v>21956</v>
      </c>
      <c r="L2736" s="36" t="s">
        <v>28793</v>
      </c>
      <c r="M2736" s="36" t="s">
        <v>28794</v>
      </c>
      <c r="N2736" s="24" t="s">
        <v>35</v>
      </c>
      <c r="O2736" s="24" t="s">
        <v>16505</v>
      </c>
      <c r="P2736" s="27" t="s">
        <v>21959</v>
      </c>
      <c r="Q2736" s="28">
        <v>17.7</v>
      </c>
      <c r="R2736" s="24" t="s">
        <v>6316</v>
      </c>
      <c r="S2736" s="24" t="s">
        <v>3964</v>
      </c>
      <c r="T2736" s="24" t="s">
        <v>10839</v>
      </c>
      <c r="U2736" s="24" t="s">
        <v>2769</v>
      </c>
      <c r="V2736" s="24" t="s">
        <v>4464</v>
      </c>
      <c r="W2736" s="30" t="s">
        <v>2775</v>
      </c>
      <c r="X2736" s="29" t="s">
        <v>2776</v>
      </c>
      <c r="Y2736" s="24" t="s">
        <v>10840</v>
      </c>
    </row>
    <row r="2737" spans="1:25">
      <c r="A2737" s="24" t="s">
        <v>17672</v>
      </c>
      <c r="B2737" s="24" t="s">
        <v>2483</v>
      </c>
      <c r="C2737" s="24" t="s">
        <v>16563</v>
      </c>
      <c r="D2737" s="24" t="s">
        <v>17674</v>
      </c>
      <c r="E2737" s="24" t="s">
        <v>17675</v>
      </c>
      <c r="F2737" s="24" t="s">
        <v>1601</v>
      </c>
      <c r="G2737" s="24" t="s">
        <v>17676</v>
      </c>
      <c r="H2737" s="24" t="s">
        <v>28</v>
      </c>
      <c r="I2737" s="24" t="s">
        <v>191</v>
      </c>
      <c r="J2737" s="24" t="s">
        <v>21675</v>
      </c>
      <c r="K2737" s="36" t="s">
        <v>27052</v>
      </c>
      <c r="L2737" s="36" t="s">
        <v>28795</v>
      </c>
      <c r="M2737" s="36" t="s">
        <v>27054</v>
      </c>
      <c r="N2737" s="24" t="s">
        <v>35</v>
      </c>
      <c r="O2737" s="24" t="s">
        <v>27056</v>
      </c>
      <c r="P2737" s="27" t="s">
        <v>27055</v>
      </c>
      <c r="Q2737" s="28">
        <v>25.8</v>
      </c>
      <c r="R2737" s="24"/>
      <c r="S2737" s="24" t="s">
        <v>9452</v>
      </c>
      <c r="T2737" s="24" t="s">
        <v>9453</v>
      </c>
      <c r="U2737" s="24" t="s">
        <v>2769</v>
      </c>
      <c r="V2737" s="24" t="s">
        <v>4464</v>
      </c>
      <c r="W2737" s="30" t="s">
        <v>2775</v>
      </c>
      <c r="X2737" s="29" t="s">
        <v>2776</v>
      </c>
      <c r="Y2737" s="24" t="s">
        <v>10841</v>
      </c>
    </row>
    <row r="2738" spans="1:25">
      <c r="A2738" s="24" t="s">
        <v>17672</v>
      </c>
      <c r="B2738" s="24" t="s">
        <v>2483</v>
      </c>
      <c r="C2738" s="24" t="s">
        <v>16563</v>
      </c>
      <c r="D2738" s="24" t="s">
        <v>17674</v>
      </c>
      <c r="E2738" s="24" t="s">
        <v>17675</v>
      </c>
      <c r="F2738" s="24" t="s">
        <v>1601</v>
      </c>
      <c r="G2738" s="24" t="s">
        <v>17676</v>
      </c>
      <c r="H2738" s="24" t="s">
        <v>45</v>
      </c>
      <c r="I2738" s="24" t="s">
        <v>21960</v>
      </c>
      <c r="J2738" s="24" t="s">
        <v>21675</v>
      </c>
      <c r="K2738" s="36" t="s">
        <v>21961</v>
      </c>
      <c r="L2738" s="36" t="s">
        <v>28796</v>
      </c>
      <c r="M2738" s="36" t="s">
        <v>21963</v>
      </c>
      <c r="N2738" s="24" t="s">
        <v>102</v>
      </c>
      <c r="O2738" s="24" t="s">
        <v>21965</v>
      </c>
      <c r="P2738" s="27" t="s">
        <v>21964</v>
      </c>
      <c r="Q2738" s="28">
        <v>30.3</v>
      </c>
      <c r="R2738" s="24"/>
      <c r="S2738" s="24"/>
      <c r="T2738" s="24" t="s">
        <v>6318</v>
      </c>
      <c r="U2738" s="24" t="s">
        <v>2769</v>
      </c>
      <c r="V2738" s="24" t="s">
        <v>4464</v>
      </c>
      <c r="W2738" s="30" t="s">
        <v>2775</v>
      </c>
      <c r="X2738" s="29" t="s">
        <v>2776</v>
      </c>
      <c r="Y2738" s="24" t="s">
        <v>10842</v>
      </c>
    </row>
    <row r="2739" spans="1:25">
      <c r="A2739" s="24" t="s">
        <v>17672</v>
      </c>
      <c r="B2739" s="24" t="s">
        <v>2483</v>
      </c>
      <c r="C2739" s="24" t="s">
        <v>16563</v>
      </c>
      <c r="D2739" s="24" t="s">
        <v>17674</v>
      </c>
      <c r="E2739" s="24" t="s">
        <v>17675</v>
      </c>
      <c r="F2739" s="24" t="s">
        <v>1601</v>
      </c>
      <c r="G2739" s="24" t="s">
        <v>17676</v>
      </c>
      <c r="H2739" s="24" t="s">
        <v>45</v>
      </c>
      <c r="I2739" s="24" t="s">
        <v>28797</v>
      </c>
      <c r="J2739" s="24" t="s">
        <v>21675</v>
      </c>
      <c r="K2739" s="36" t="s">
        <v>28798</v>
      </c>
      <c r="L2739" s="36" t="s">
        <v>28799</v>
      </c>
      <c r="M2739" s="36" t="s">
        <v>28800</v>
      </c>
      <c r="N2739" s="24" t="s">
        <v>35</v>
      </c>
      <c r="O2739" s="24" t="s">
        <v>21971</v>
      </c>
      <c r="P2739" s="27" t="s">
        <v>28801</v>
      </c>
      <c r="Q2739" s="28">
        <v>40.200000000000003</v>
      </c>
      <c r="R2739" s="24"/>
      <c r="S2739" s="24" t="s">
        <v>6185</v>
      </c>
      <c r="T2739" s="24" t="s">
        <v>6186</v>
      </c>
      <c r="U2739" s="24" t="s">
        <v>2769</v>
      </c>
      <c r="V2739" s="24" t="s">
        <v>4464</v>
      </c>
      <c r="W2739" s="30" t="s">
        <v>2775</v>
      </c>
      <c r="X2739" s="29" t="s">
        <v>2776</v>
      </c>
      <c r="Y2739" s="24" t="s">
        <v>10843</v>
      </c>
    </row>
    <row r="2740" spans="1:25">
      <c r="A2740" s="24" t="s">
        <v>17672</v>
      </c>
      <c r="B2740" s="24" t="s">
        <v>2483</v>
      </c>
      <c r="C2740" s="24" t="s">
        <v>28802</v>
      </c>
      <c r="D2740" s="24" t="s">
        <v>17674</v>
      </c>
      <c r="E2740" s="24" t="s">
        <v>17675</v>
      </c>
      <c r="F2740" s="24" t="s">
        <v>1601</v>
      </c>
      <c r="G2740" s="24" t="s">
        <v>17676</v>
      </c>
      <c r="H2740" s="24" t="s">
        <v>45</v>
      </c>
      <c r="I2740" s="24" t="s">
        <v>28803</v>
      </c>
      <c r="J2740" s="24" t="s">
        <v>21675</v>
      </c>
      <c r="K2740" s="36" t="s">
        <v>28804</v>
      </c>
      <c r="L2740" s="36" t="s">
        <v>28805</v>
      </c>
      <c r="M2740" s="36" t="s">
        <v>28806</v>
      </c>
      <c r="N2740" s="24" t="s">
        <v>35</v>
      </c>
      <c r="O2740" s="24" t="s">
        <v>28808</v>
      </c>
      <c r="P2740" s="27" t="s">
        <v>28807</v>
      </c>
      <c r="Q2740" s="28">
        <v>11.8</v>
      </c>
      <c r="R2740" s="24" t="s">
        <v>10844</v>
      </c>
      <c r="S2740" s="24" t="s">
        <v>10845</v>
      </c>
      <c r="T2740" s="24" t="s">
        <v>10846</v>
      </c>
      <c r="U2740" s="24" t="s">
        <v>2769</v>
      </c>
      <c r="V2740" s="24" t="s">
        <v>4464</v>
      </c>
      <c r="W2740" s="30" t="s">
        <v>2775</v>
      </c>
      <c r="X2740" s="29" t="s">
        <v>2776</v>
      </c>
      <c r="Y2740" s="24" t="s">
        <v>10847</v>
      </c>
    </row>
    <row r="2741" spans="1:25">
      <c r="A2741" s="24" t="s">
        <v>17672</v>
      </c>
      <c r="B2741" s="24" t="s">
        <v>2483</v>
      </c>
      <c r="C2741" s="24" t="s">
        <v>21983</v>
      </c>
      <c r="D2741" s="24" t="s">
        <v>17674</v>
      </c>
      <c r="E2741" s="24" t="s">
        <v>17675</v>
      </c>
      <c r="F2741" s="24" t="s">
        <v>1601</v>
      </c>
      <c r="G2741" s="24" t="s">
        <v>17676</v>
      </c>
      <c r="H2741" s="24" t="s">
        <v>45</v>
      </c>
      <c r="I2741" s="24" t="s">
        <v>58</v>
      </c>
      <c r="J2741" s="24" t="s">
        <v>21675</v>
      </c>
      <c r="K2741" s="36" t="s">
        <v>21984</v>
      </c>
      <c r="L2741" s="36" t="s">
        <v>28809</v>
      </c>
      <c r="M2741" s="36" t="s">
        <v>21986</v>
      </c>
      <c r="N2741" s="24" t="s">
        <v>35</v>
      </c>
      <c r="O2741" s="24" t="s">
        <v>2020</v>
      </c>
      <c r="P2741" s="27" t="s">
        <v>21987</v>
      </c>
      <c r="Q2741" s="28">
        <v>13.8</v>
      </c>
      <c r="R2741" s="24"/>
      <c r="S2741" s="24" t="s">
        <v>5074</v>
      </c>
      <c r="T2741" s="24" t="s">
        <v>6327</v>
      </c>
      <c r="U2741" s="24" t="s">
        <v>2769</v>
      </c>
      <c r="V2741" s="24" t="s">
        <v>4464</v>
      </c>
      <c r="W2741" s="30" t="s">
        <v>2775</v>
      </c>
      <c r="X2741" s="29" t="s">
        <v>2776</v>
      </c>
      <c r="Y2741" s="24" t="s">
        <v>10848</v>
      </c>
    </row>
    <row r="2742" spans="1:25">
      <c r="A2742" s="24" t="s">
        <v>17672</v>
      </c>
      <c r="B2742" s="24" t="s">
        <v>2483</v>
      </c>
      <c r="C2742" s="24" t="s">
        <v>21988</v>
      </c>
      <c r="D2742" s="24" t="s">
        <v>17674</v>
      </c>
      <c r="E2742" s="24" t="s">
        <v>17675</v>
      </c>
      <c r="F2742" s="24" t="s">
        <v>1601</v>
      </c>
      <c r="G2742" s="24" t="s">
        <v>17676</v>
      </c>
      <c r="H2742" s="24" t="s">
        <v>45</v>
      </c>
      <c r="I2742" s="24" t="s">
        <v>58</v>
      </c>
      <c r="J2742" s="24" t="s">
        <v>21675</v>
      </c>
      <c r="K2742" s="36" t="s">
        <v>21989</v>
      </c>
      <c r="L2742" s="36" t="s">
        <v>28810</v>
      </c>
      <c r="M2742" s="36" t="s">
        <v>28811</v>
      </c>
      <c r="N2742" s="24" t="s">
        <v>35</v>
      </c>
      <c r="O2742" s="24" t="s">
        <v>19222</v>
      </c>
      <c r="P2742" s="27" t="s">
        <v>21992</v>
      </c>
      <c r="Q2742" s="28">
        <v>19.600000000000001</v>
      </c>
      <c r="R2742" s="24" t="s">
        <v>6329</v>
      </c>
      <c r="S2742" s="24" t="s">
        <v>5815</v>
      </c>
      <c r="T2742" s="24" t="s">
        <v>6330</v>
      </c>
      <c r="U2742" s="24" t="s">
        <v>2769</v>
      </c>
      <c r="V2742" s="24" t="s">
        <v>4464</v>
      </c>
      <c r="W2742" s="30" t="s">
        <v>2775</v>
      </c>
      <c r="X2742" s="29" t="s">
        <v>2776</v>
      </c>
      <c r="Y2742" s="24" t="s">
        <v>10849</v>
      </c>
    </row>
    <row r="2743" spans="1:25">
      <c r="A2743" s="24" t="s">
        <v>17672</v>
      </c>
      <c r="B2743" s="24" t="s">
        <v>2513</v>
      </c>
      <c r="C2743" s="24" t="s">
        <v>2704</v>
      </c>
      <c r="D2743" s="24" t="s">
        <v>17674</v>
      </c>
      <c r="E2743" s="24" t="s">
        <v>17675</v>
      </c>
      <c r="F2743" s="24" t="s">
        <v>1601</v>
      </c>
      <c r="G2743" s="24" t="s">
        <v>17676</v>
      </c>
      <c r="H2743" s="24" t="s">
        <v>45</v>
      </c>
      <c r="I2743" s="24" t="s">
        <v>21824</v>
      </c>
      <c r="J2743" s="24" t="s">
        <v>21675</v>
      </c>
      <c r="K2743" s="36" t="s">
        <v>1970</v>
      </c>
      <c r="L2743" s="36" t="s">
        <v>28812</v>
      </c>
      <c r="M2743" s="36" t="s">
        <v>1971</v>
      </c>
      <c r="N2743" s="24" t="s">
        <v>35</v>
      </c>
      <c r="O2743" s="24" t="s">
        <v>1972</v>
      </c>
      <c r="P2743" s="27" t="s">
        <v>22014</v>
      </c>
      <c r="Q2743" s="28">
        <v>14</v>
      </c>
      <c r="R2743" s="24"/>
      <c r="S2743" s="24" t="s">
        <v>6085</v>
      </c>
      <c r="T2743" s="24" t="s">
        <v>6229</v>
      </c>
      <c r="U2743" s="24" t="s">
        <v>2769</v>
      </c>
      <c r="V2743" s="24" t="s">
        <v>4464</v>
      </c>
      <c r="W2743" s="30" t="s">
        <v>2775</v>
      </c>
      <c r="X2743" s="29" t="s">
        <v>2776</v>
      </c>
      <c r="Y2743" s="24" t="s">
        <v>10850</v>
      </c>
    </row>
    <row r="2744" spans="1:25">
      <c r="A2744" s="24" t="s">
        <v>17672</v>
      </c>
      <c r="B2744" s="24" t="s">
        <v>2513</v>
      </c>
      <c r="C2744" s="24" t="s">
        <v>22015</v>
      </c>
      <c r="D2744" s="24" t="s">
        <v>17674</v>
      </c>
      <c r="E2744" s="24" t="s">
        <v>17675</v>
      </c>
      <c r="F2744" s="24" t="s">
        <v>1601</v>
      </c>
      <c r="G2744" s="24" t="s">
        <v>17676</v>
      </c>
      <c r="H2744" s="24" t="s">
        <v>45</v>
      </c>
      <c r="I2744" s="24" t="s">
        <v>21824</v>
      </c>
      <c r="J2744" s="24" t="s">
        <v>21675</v>
      </c>
      <c r="K2744" s="36" t="s">
        <v>22016</v>
      </c>
      <c r="L2744" s="36" t="s">
        <v>28813</v>
      </c>
      <c r="M2744" s="36" t="s">
        <v>22018</v>
      </c>
      <c r="N2744" s="24" t="s">
        <v>35</v>
      </c>
      <c r="O2744" s="24" t="s">
        <v>17813</v>
      </c>
      <c r="P2744" s="27" t="s">
        <v>22019</v>
      </c>
      <c r="Q2744" s="28">
        <v>43.3</v>
      </c>
      <c r="R2744" s="24"/>
      <c r="S2744" s="24" t="s">
        <v>6345</v>
      </c>
      <c r="T2744" s="24" t="s">
        <v>6229</v>
      </c>
      <c r="U2744" s="24" t="s">
        <v>2769</v>
      </c>
      <c r="V2744" s="24" t="s">
        <v>4464</v>
      </c>
      <c r="W2744" s="30" t="s">
        <v>2775</v>
      </c>
      <c r="X2744" s="29" t="s">
        <v>2776</v>
      </c>
      <c r="Y2744" s="24" t="s">
        <v>10851</v>
      </c>
    </row>
    <row r="2745" spans="1:25">
      <c r="A2745" s="24" t="s">
        <v>17672</v>
      </c>
      <c r="B2745" s="24" t="s">
        <v>2483</v>
      </c>
      <c r="C2745" s="24" t="s">
        <v>28814</v>
      </c>
      <c r="D2745" s="24" t="s">
        <v>17674</v>
      </c>
      <c r="E2745" s="24" t="s">
        <v>17675</v>
      </c>
      <c r="F2745" s="24" t="s">
        <v>1601</v>
      </c>
      <c r="G2745" s="24" t="s">
        <v>17676</v>
      </c>
      <c r="H2745" s="24" t="s">
        <v>91</v>
      </c>
      <c r="I2745" s="24" t="s">
        <v>587</v>
      </c>
      <c r="J2745" s="24" t="s">
        <v>21675</v>
      </c>
      <c r="K2745" s="36" t="s">
        <v>28815</v>
      </c>
      <c r="L2745" s="36" t="s">
        <v>28816</v>
      </c>
      <c r="M2745" s="36" t="s">
        <v>28817</v>
      </c>
      <c r="N2745" s="24" t="s">
        <v>35</v>
      </c>
      <c r="O2745" s="24" t="s">
        <v>28819</v>
      </c>
      <c r="P2745" s="27" t="s">
        <v>28818</v>
      </c>
      <c r="Q2745" s="28">
        <v>44.8</v>
      </c>
      <c r="R2745" s="24" t="s">
        <v>10852</v>
      </c>
      <c r="S2745" s="24" t="s">
        <v>10853</v>
      </c>
      <c r="T2745" s="24" t="s">
        <v>10854</v>
      </c>
      <c r="U2745" s="24" t="s">
        <v>2769</v>
      </c>
      <c r="V2745" s="24" t="s">
        <v>4464</v>
      </c>
      <c r="W2745" s="30" t="s">
        <v>2775</v>
      </c>
      <c r="X2745" s="29" t="s">
        <v>2776</v>
      </c>
      <c r="Y2745" s="24" t="s">
        <v>10855</v>
      </c>
    </row>
    <row r="2746" spans="1:25">
      <c r="A2746" s="24" t="s">
        <v>17672</v>
      </c>
      <c r="B2746" s="24" t="s">
        <v>2483</v>
      </c>
      <c r="C2746" s="24" t="s">
        <v>16563</v>
      </c>
      <c r="D2746" s="24" t="s">
        <v>17674</v>
      </c>
      <c r="E2746" s="24" t="s">
        <v>17675</v>
      </c>
      <c r="F2746" s="24" t="s">
        <v>1601</v>
      </c>
      <c r="G2746" s="24" t="s">
        <v>17676</v>
      </c>
      <c r="H2746" s="24" t="s">
        <v>28</v>
      </c>
      <c r="I2746" s="24" t="s">
        <v>22020</v>
      </c>
      <c r="J2746" s="24" t="s">
        <v>21675</v>
      </c>
      <c r="K2746" s="36" t="s">
        <v>22021</v>
      </c>
      <c r="L2746" s="36" t="s">
        <v>28820</v>
      </c>
      <c r="M2746" s="36" t="s">
        <v>22023</v>
      </c>
      <c r="N2746" s="24" t="s">
        <v>35</v>
      </c>
      <c r="O2746" s="24" t="s">
        <v>22025</v>
      </c>
      <c r="P2746" s="27" t="s">
        <v>22024</v>
      </c>
      <c r="Q2746" s="28">
        <v>34.6</v>
      </c>
      <c r="R2746" s="24"/>
      <c r="S2746" s="24" t="s">
        <v>6347</v>
      </c>
      <c r="T2746" s="24" t="s">
        <v>6348</v>
      </c>
      <c r="U2746" s="24" t="s">
        <v>2769</v>
      </c>
      <c r="V2746" s="24" t="s">
        <v>4464</v>
      </c>
      <c r="W2746" s="30" t="s">
        <v>2775</v>
      </c>
      <c r="X2746" s="29" t="s">
        <v>2776</v>
      </c>
      <c r="Y2746" s="24" t="s">
        <v>10856</v>
      </c>
    </row>
    <row r="2747" spans="1:25">
      <c r="A2747" s="24" t="s">
        <v>17672</v>
      </c>
      <c r="B2747" s="24" t="s">
        <v>2483</v>
      </c>
      <c r="C2747" s="24" t="s">
        <v>22032</v>
      </c>
      <c r="D2747" s="24" t="s">
        <v>17674</v>
      </c>
      <c r="E2747" s="24" t="s">
        <v>17675</v>
      </c>
      <c r="F2747" s="24" t="s">
        <v>1601</v>
      </c>
      <c r="G2747" s="24" t="s">
        <v>17676</v>
      </c>
      <c r="H2747" s="24" t="s">
        <v>45</v>
      </c>
      <c r="I2747" s="24" t="s">
        <v>587</v>
      </c>
      <c r="J2747" s="24" t="s">
        <v>21675</v>
      </c>
      <c r="K2747" s="36" t="s">
        <v>1950</v>
      </c>
      <c r="L2747" s="36" t="s">
        <v>28821</v>
      </c>
      <c r="M2747" s="36" t="s">
        <v>1951</v>
      </c>
      <c r="N2747" s="24" t="s">
        <v>35</v>
      </c>
      <c r="O2747" s="24" t="s">
        <v>1952</v>
      </c>
      <c r="P2747" s="27" t="s">
        <v>22034</v>
      </c>
      <c r="Q2747" s="28">
        <v>31.1</v>
      </c>
      <c r="R2747" s="24"/>
      <c r="S2747" s="24" t="s">
        <v>6353</v>
      </c>
      <c r="T2747" s="24" t="s">
        <v>10857</v>
      </c>
      <c r="U2747" s="24" t="s">
        <v>2769</v>
      </c>
      <c r="V2747" s="24" t="s">
        <v>4464</v>
      </c>
      <c r="W2747" s="30" t="s">
        <v>2775</v>
      </c>
      <c r="X2747" s="29" t="s">
        <v>2776</v>
      </c>
      <c r="Y2747" s="24" t="s">
        <v>10858</v>
      </c>
    </row>
    <row r="2748" spans="1:25">
      <c r="A2748" s="24" t="s">
        <v>17672</v>
      </c>
      <c r="B2748" s="24" t="s">
        <v>2483</v>
      </c>
      <c r="C2748" s="24" t="s">
        <v>22040</v>
      </c>
      <c r="D2748" s="24" t="s">
        <v>17674</v>
      </c>
      <c r="E2748" s="24" t="s">
        <v>17675</v>
      </c>
      <c r="F2748" s="24" t="s">
        <v>1601</v>
      </c>
      <c r="G2748" s="24" t="s">
        <v>17676</v>
      </c>
      <c r="H2748" s="24" t="s">
        <v>45</v>
      </c>
      <c r="I2748" s="24" t="s">
        <v>58</v>
      </c>
      <c r="J2748" s="24" t="s">
        <v>21675</v>
      </c>
      <c r="K2748" s="36" t="s">
        <v>22041</v>
      </c>
      <c r="L2748" s="36" t="s">
        <v>28822</v>
      </c>
      <c r="M2748" s="36" t="s">
        <v>28823</v>
      </c>
      <c r="N2748" s="24" t="s">
        <v>35</v>
      </c>
      <c r="O2748" s="24" t="s">
        <v>22045</v>
      </c>
      <c r="P2748" s="27" t="s">
        <v>22044</v>
      </c>
      <c r="Q2748" s="28">
        <v>8.1</v>
      </c>
      <c r="R2748" s="24" t="s">
        <v>6359</v>
      </c>
      <c r="S2748" s="24" t="s">
        <v>6360</v>
      </c>
      <c r="T2748" s="24" t="s">
        <v>10859</v>
      </c>
      <c r="U2748" s="24" t="s">
        <v>2769</v>
      </c>
      <c r="V2748" s="24" t="s">
        <v>4464</v>
      </c>
      <c r="W2748" s="30" t="s">
        <v>2775</v>
      </c>
      <c r="X2748" s="29" t="s">
        <v>2776</v>
      </c>
      <c r="Y2748" s="24" t="s">
        <v>10860</v>
      </c>
    </row>
    <row r="2749" spans="1:25">
      <c r="A2749" s="24" t="s">
        <v>17672</v>
      </c>
      <c r="B2749" s="24" t="s">
        <v>2483</v>
      </c>
      <c r="C2749" s="24" t="s">
        <v>16563</v>
      </c>
      <c r="D2749" s="24" t="s">
        <v>17674</v>
      </c>
      <c r="E2749" s="24" t="s">
        <v>17675</v>
      </c>
      <c r="F2749" s="24" t="s">
        <v>1601</v>
      </c>
      <c r="G2749" s="24" t="s">
        <v>17676</v>
      </c>
      <c r="H2749" s="24" t="s">
        <v>45</v>
      </c>
      <c r="I2749" s="24" t="s">
        <v>2338</v>
      </c>
      <c r="J2749" s="24" t="s">
        <v>17700</v>
      </c>
      <c r="K2749" s="36" t="s">
        <v>2339</v>
      </c>
      <c r="L2749" s="36" t="s">
        <v>28824</v>
      </c>
      <c r="M2749" s="36" t="s">
        <v>2340</v>
      </c>
      <c r="N2749" s="24" t="s">
        <v>35</v>
      </c>
      <c r="O2749" s="24" t="s">
        <v>2342</v>
      </c>
      <c r="P2749" s="27" t="s">
        <v>2341</v>
      </c>
      <c r="Q2749" s="28">
        <v>21.3</v>
      </c>
      <c r="R2749" s="24"/>
      <c r="S2749" s="24" t="s">
        <v>6363</v>
      </c>
      <c r="T2749" s="24" t="s">
        <v>10861</v>
      </c>
      <c r="U2749" s="24" t="s">
        <v>2769</v>
      </c>
      <c r="V2749" s="24" t="s">
        <v>4464</v>
      </c>
      <c r="W2749" s="30" t="s">
        <v>2775</v>
      </c>
      <c r="X2749" s="29" t="s">
        <v>2776</v>
      </c>
      <c r="Y2749" s="24" t="s">
        <v>10862</v>
      </c>
    </row>
    <row r="2750" spans="1:25">
      <c r="A2750" s="24" t="s">
        <v>17672</v>
      </c>
      <c r="B2750" s="24" t="s">
        <v>2483</v>
      </c>
      <c r="C2750" s="24" t="s">
        <v>22049</v>
      </c>
      <c r="D2750" s="24" t="s">
        <v>17674</v>
      </c>
      <c r="E2750" s="24" t="s">
        <v>17675</v>
      </c>
      <c r="F2750" s="24" t="s">
        <v>1601</v>
      </c>
      <c r="G2750" s="24" t="s">
        <v>17676</v>
      </c>
      <c r="H2750" s="24" t="s">
        <v>28</v>
      </c>
      <c r="I2750" s="24" t="s">
        <v>21315</v>
      </c>
      <c r="J2750" s="24" t="s">
        <v>21675</v>
      </c>
      <c r="K2750" s="36" t="s">
        <v>22050</v>
      </c>
      <c r="L2750" s="36" t="s">
        <v>28825</v>
      </c>
      <c r="M2750" s="36" t="s">
        <v>28826</v>
      </c>
      <c r="N2750" s="24" t="s">
        <v>35</v>
      </c>
      <c r="O2750" s="24" t="s">
        <v>22054</v>
      </c>
      <c r="P2750" s="27" t="s">
        <v>22053</v>
      </c>
      <c r="Q2750" s="28">
        <v>17.3</v>
      </c>
      <c r="R2750" s="24" t="s">
        <v>6367</v>
      </c>
      <c r="S2750" s="24" t="s">
        <v>6219</v>
      </c>
      <c r="T2750" s="24" t="s">
        <v>6368</v>
      </c>
      <c r="U2750" s="24" t="s">
        <v>2769</v>
      </c>
      <c r="V2750" s="24" t="s">
        <v>4464</v>
      </c>
      <c r="W2750" s="30" t="s">
        <v>2775</v>
      </c>
      <c r="X2750" s="29" t="s">
        <v>2776</v>
      </c>
      <c r="Y2750" s="24" t="s">
        <v>10863</v>
      </c>
    </row>
    <row r="2751" spans="1:25">
      <c r="A2751" s="24" t="s">
        <v>17672</v>
      </c>
      <c r="B2751" s="24" t="s">
        <v>2483</v>
      </c>
      <c r="C2751" s="24" t="s">
        <v>16563</v>
      </c>
      <c r="D2751" s="24" t="s">
        <v>17674</v>
      </c>
      <c r="E2751" s="24" t="s">
        <v>17675</v>
      </c>
      <c r="F2751" s="24" t="s">
        <v>1601</v>
      </c>
      <c r="G2751" s="24" t="s">
        <v>17676</v>
      </c>
      <c r="H2751" s="24" t="s">
        <v>45</v>
      </c>
      <c r="I2751" s="24" t="s">
        <v>28827</v>
      </c>
      <c r="J2751" s="24" t="s">
        <v>21675</v>
      </c>
      <c r="K2751" s="36" t="s">
        <v>28828</v>
      </c>
      <c r="L2751" s="36" t="s">
        <v>28829</v>
      </c>
      <c r="M2751" s="36" t="s">
        <v>28830</v>
      </c>
      <c r="N2751" s="24" t="s">
        <v>35</v>
      </c>
      <c r="O2751" s="24" t="s">
        <v>28832</v>
      </c>
      <c r="P2751" s="27" t="s">
        <v>28831</v>
      </c>
      <c r="Q2751" s="28">
        <v>34.700000000000003</v>
      </c>
      <c r="R2751" s="24"/>
      <c r="S2751" s="24" t="s">
        <v>10864</v>
      </c>
      <c r="T2751" s="24" t="s">
        <v>10865</v>
      </c>
      <c r="U2751" s="24" t="s">
        <v>2769</v>
      </c>
      <c r="V2751" s="24" t="s">
        <v>4464</v>
      </c>
      <c r="W2751" s="30" t="s">
        <v>2775</v>
      </c>
      <c r="X2751" s="29" t="s">
        <v>2776</v>
      </c>
      <c r="Y2751" s="24" t="s">
        <v>10866</v>
      </c>
    </row>
    <row r="2752" spans="1:25">
      <c r="A2752" s="24" t="s">
        <v>17672</v>
      </c>
      <c r="B2752" s="24" t="s">
        <v>2483</v>
      </c>
      <c r="C2752" s="24" t="s">
        <v>26614</v>
      </c>
      <c r="D2752" s="24" t="s">
        <v>17674</v>
      </c>
      <c r="E2752" s="24" t="s">
        <v>17675</v>
      </c>
      <c r="F2752" s="24" t="s">
        <v>1601</v>
      </c>
      <c r="G2752" s="24" t="s">
        <v>17676</v>
      </c>
      <c r="H2752" s="24" t="s">
        <v>45</v>
      </c>
      <c r="I2752" s="24" t="s">
        <v>1010</v>
      </c>
      <c r="J2752" s="24" t="s">
        <v>21675</v>
      </c>
      <c r="K2752" s="36" t="s">
        <v>26615</v>
      </c>
      <c r="L2752" s="36" t="s">
        <v>28833</v>
      </c>
      <c r="M2752" s="36" t="s">
        <v>28834</v>
      </c>
      <c r="N2752" s="24" t="s">
        <v>35</v>
      </c>
      <c r="O2752" s="24" t="s">
        <v>26619</v>
      </c>
      <c r="P2752" s="27" t="s">
        <v>26618</v>
      </c>
      <c r="Q2752" s="28">
        <v>12.7</v>
      </c>
      <c r="R2752" s="24" t="s">
        <v>9175</v>
      </c>
      <c r="S2752" s="24"/>
      <c r="T2752" s="24" t="s">
        <v>6371</v>
      </c>
      <c r="U2752" s="24" t="s">
        <v>2769</v>
      </c>
      <c r="V2752" s="24" t="s">
        <v>4464</v>
      </c>
      <c r="W2752" s="30" t="s">
        <v>2775</v>
      </c>
      <c r="X2752" s="29" t="s">
        <v>2776</v>
      </c>
      <c r="Y2752" s="24" t="s">
        <v>10867</v>
      </c>
    </row>
    <row r="2753" spans="1:25">
      <c r="A2753" s="24" t="s">
        <v>17672</v>
      </c>
      <c r="B2753" s="24" t="s">
        <v>2483</v>
      </c>
      <c r="C2753" s="24" t="s">
        <v>28835</v>
      </c>
      <c r="D2753" s="24" t="s">
        <v>17674</v>
      </c>
      <c r="E2753" s="24" t="s">
        <v>17675</v>
      </c>
      <c r="F2753" s="24" t="s">
        <v>1601</v>
      </c>
      <c r="G2753" s="24" t="s">
        <v>17676</v>
      </c>
      <c r="H2753" s="24" t="s">
        <v>45</v>
      </c>
      <c r="I2753" s="24" t="s">
        <v>1010</v>
      </c>
      <c r="J2753" s="24" t="s">
        <v>21675</v>
      </c>
      <c r="K2753" s="36" t="s">
        <v>28836</v>
      </c>
      <c r="L2753" s="36" t="s">
        <v>28837</v>
      </c>
      <c r="M2753" s="36" t="s">
        <v>28838</v>
      </c>
      <c r="N2753" s="24" t="s">
        <v>35</v>
      </c>
      <c r="O2753" s="24" t="s">
        <v>28840</v>
      </c>
      <c r="P2753" s="27" t="s">
        <v>28839</v>
      </c>
      <c r="Q2753" s="28">
        <v>14.1</v>
      </c>
      <c r="R2753" s="24" t="s">
        <v>10868</v>
      </c>
      <c r="S2753" s="24" t="s">
        <v>10869</v>
      </c>
      <c r="T2753" s="24" t="s">
        <v>6371</v>
      </c>
      <c r="U2753" s="24" t="s">
        <v>2769</v>
      </c>
      <c r="V2753" s="24" t="s">
        <v>4464</v>
      </c>
      <c r="W2753" s="30" t="s">
        <v>2775</v>
      </c>
      <c r="X2753" s="29" t="s">
        <v>2776</v>
      </c>
      <c r="Y2753" s="24" t="s">
        <v>10870</v>
      </c>
    </row>
    <row r="2754" spans="1:25">
      <c r="A2754" s="24" t="s">
        <v>17672</v>
      </c>
      <c r="B2754" s="24" t="s">
        <v>2483</v>
      </c>
      <c r="C2754" s="24" t="s">
        <v>18527</v>
      </c>
      <c r="D2754" s="24" t="s">
        <v>17674</v>
      </c>
      <c r="E2754" s="24" t="s">
        <v>17675</v>
      </c>
      <c r="F2754" s="24" t="s">
        <v>1601</v>
      </c>
      <c r="G2754" s="24" t="s">
        <v>17676</v>
      </c>
      <c r="H2754" s="24" t="s">
        <v>45</v>
      </c>
      <c r="I2754" s="24" t="s">
        <v>1010</v>
      </c>
      <c r="J2754" s="24" t="s">
        <v>21675</v>
      </c>
      <c r="K2754" s="36" t="s">
        <v>22064</v>
      </c>
      <c r="L2754" s="36" t="s">
        <v>28841</v>
      </c>
      <c r="M2754" s="36" t="s">
        <v>28842</v>
      </c>
      <c r="N2754" s="24" t="s">
        <v>35</v>
      </c>
      <c r="O2754" s="24" t="s">
        <v>22068</v>
      </c>
      <c r="P2754" s="27" t="s">
        <v>22067</v>
      </c>
      <c r="Q2754" s="28">
        <v>30.5</v>
      </c>
      <c r="R2754" s="24" t="s">
        <v>6375</v>
      </c>
      <c r="S2754" s="24"/>
      <c r="T2754" s="24" t="s">
        <v>10871</v>
      </c>
      <c r="U2754" s="24" t="s">
        <v>2769</v>
      </c>
      <c r="V2754" s="24" t="s">
        <v>4464</v>
      </c>
      <c r="W2754" s="30" t="s">
        <v>2775</v>
      </c>
      <c r="X2754" s="29" t="s">
        <v>2776</v>
      </c>
      <c r="Y2754" s="24" t="s">
        <v>10872</v>
      </c>
    </row>
    <row r="2755" spans="1:25">
      <c r="A2755" s="24" t="s">
        <v>17672</v>
      </c>
      <c r="B2755" s="24" t="s">
        <v>2483</v>
      </c>
      <c r="C2755" s="24" t="s">
        <v>21505</v>
      </c>
      <c r="D2755" s="24" t="s">
        <v>17674</v>
      </c>
      <c r="E2755" s="24" t="s">
        <v>17675</v>
      </c>
      <c r="F2755" s="24" t="s">
        <v>1601</v>
      </c>
      <c r="G2755" s="24" t="s">
        <v>17676</v>
      </c>
      <c r="H2755" s="24" t="s">
        <v>45</v>
      </c>
      <c r="I2755" s="24" t="s">
        <v>1866</v>
      </c>
      <c r="J2755" s="24" t="s">
        <v>21675</v>
      </c>
      <c r="K2755" s="36" t="s">
        <v>28843</v>
      </c>
      <c r="L2755" s="36" t="s">
        <v>28844</v>
      </c>
      <c r="M2755" s="36" t="s">
        <v>28845</v>
      </c>
      <c r="N2755" s="24" t="s">
        <v>35</v>
      </c>
      <c r="O2755" s="24" t="s">
        <v>28847</v>
      </c>
      <c r="P2755" s="27" t="s">
        <v>28846</v>
      </c>
      <c r="Q2755" s="28">
        <v>30.9</v>
      </c>
      <c r="R2755" s="24" t="s">
        <v>10873</v>
      </c>
      <c r="S2755" s="24" t="s">
        <v>10874</v>
      </c>
      <c r="T2755" s="24" t="s">
        <v>10875</v>
      </c>
      <c r="U2755" s="24" t="s">
        <v>2769</v>
      </c>
      <c r="V2755" s="24" t="s">
        <v>4464</v>
      </c>
      <c r="W2755" s="30" t="s">
        <v>2775</v>
      </c>
      <c r="X2755" s="29" t="s">
        <v>2776</v>
      </c>
      <c r="Y2755" s="24" t="s">
        <v>10876</v>
      </c>
    </row>
    <row r="2756" spans="1:25">
      <c r="A2756" s="24" t="s">
        <v>17672</v>
      </c>
      <c r="B2756" s="24" t="s">
        <v>2483</v>
      </c>
      <c r="C2756" s="24" t="s">
        <v>22098</v>
      </c>
      <c r="D2756" s="24" t="s">
        <v>17674</v>
      </c>
      <c r="E2756" s="24" t="s">
        <v>17675</v>
      </c>
      <c r="F2756" s="24" t="s">
        <v>1601</v>
      </c>
      <c r="G2756" s="24" t="s">
        <v>17676</v>
      </c>
      <c r="H2756" s="24" t="s">
        <v>45</v>
      </c>
      <c r="I2756" s="24" t="s">
        <v>21108</v>
      </c>
      <c r="J2756" s="24" t="s">
        <v>21675</v>
      </c>
      <c r="K2756" s="36" t="s">
        <v>1021</v>
      </c>
      <c r="L2756" s="36" t="s">
        <v>28848</v>
      </c>
      <c r="M2756" s="36" t="s">
        <v>1023</v>
      </c>
      <c r="N2756" s="24" t="s">
        <v>35</v>
      </c>
      <c r="O2756" s="24" t="s">
        <v>1025</v>
      </c>
      <c r="P2756" s="27" t="s">
        <v>1024</v>
      </c>
      <c r="Q2756" s="28">
        <v>40</v>
      </c>
      <c r="R2756" s="24" t="s">
        <v>6396</v>
      </c>
      <c r="S2756" s="24" t="s">
        <v>6397</v>
      </c>
      <c r="T2756" s="24" t="s">
        <v>6398</v>
      </c>
      <c r="U2756" s="24" t="s">
        <v>2769</v>
      </c>
      <c r="V2756" s="24" t="s">
        <v>4464</v>
      </c>
      <c r="W2756" s="30" t="s">
        <v>2775</v>
      </c>
      <c r="X2756" s="29" t="s">
        <v>2776</v>
      </c>
      <c r="Y2756" s="24" t="s">
        <v>10877</v>
      </c>
    </row>
    <row r="2757" spans="1:25">
      <c r="A2757" s="24" t="s">
        <v>17672</v>
      </c>
      <c r="B2757" s="24" t="s">
        <v>2483</v>
      </c>
      <c r="C2757" s="24" t="s">
        <v>16563</v>
      </c>
      <c r="D2757" s="24" t="s">
        <v>17674</v>
      </c>
      <c r="E2757" s="24" t="s">
        <v>17675</v>
      </c>
      <c r="F2757" s="24" t="s">
        <v>1601</v>
      </c>
      <c r="G2757" s="24" t="s">
        <v>17676</v>
      </c>
      <c r="H2757" s="24" t="s">
        <v>45</v>
      </c>
      <c r="I2757" s="24" t="s">
        <v>27439</v>
      </c>
      <c r="J2757" s="24" t="s">
        <v>21675</v>
      </c>
      <c r="K2757" s="36" t="s">
        <v>27440</v>
      </c>
      <c r="L2757" s="36" t="s">
        <v>28849</v>
      </c>
      <c r="M2757" s="36" t="s">
        <v>27442</v>
      </c>
      <c r="N2757" s="24" t="s">
        <v>35</v>
      </c>
      <c r="O2757" s="24" t="s">
        <v>27444</v>
      </c>
      <c r="P2757" s="27" t="s">
        <v>27443</v>
      </c>
      <c r="Q2757" s="28">
        <v>9</v>
      </c>
      <c r="R2757" s="24"/>
      <c r="S2757" s="24" t="s">
        <v>9660</v>
      </c>
      <c r="T2757" s="24" t="s">
        <v>10878</v>
      </c>
      <c r="U2757" s="24" t="s">
        <v>2769</v>
      </c>
      <c r="V2757" s="24" t="s">
        <v>4464</v>
      </c>
      <c r="W2757" s="30" t="s">
        <v>2775</v>
      </c>
      <c r="X2757" s="29" t="s">
        <v>2776</v>
      </c>
      <c r="Y2757" s="24" t="s">
        <v>10879</v>
      </c>
    </row>
    <row r="2758" spans="1:25">
      <c r="A2758" s="24" t="s">
        <v>17672</v>
      </c>
      <c r="B2758" s="24" t="s">
        <v>2483</v>
      </c>
      <c r="C2758" s="24" t="s">
        <v>22110</v>
      </c>
      <c r="D2758" s="24" t="s">
        <v>17674</v>
      </c>
      <c r="E2758" s="24" t="s">
        <v>17675</v>
      </c>
      <c r="F2758" s="24" t="s">
        <v>1601</v>
      </c>
      <c r="G2758" s="24" t="s">
        <v>17676</v>
      </c>
      <c r="H2758" s="24" t="s">
        <v>119</v>
      </c>
      <c r="I2758" s="24" t="s">
        <v>58</v>
      </c>
      <c r="J2758" s="24" t="s">
        <v>21675</v>
      </c>
      <c r="K2758" s="36" t="s">
        <v>22111</v>
      </c>
      <c r="L2758" s="36" t="s">
        <v>28850</v>
      </c>
      <c r="M2758" s="36" t="s">
        <v>28851</v>
      </c>
      <c r="N2758" s="24" t="s">
        <v>35</v>
      </c>
      <c r="O2758" s="24" t="s">
        <v>22115</v>
      </c>
      <c r="P2758" s="27" t="s">
        <v>22114</v>
      </c>
      <c r="Q2758" s="28">
        <v>35.200000000000003</v>
      </c>
      <c r="R2758" s="24"/>
      <c r="S2758" s="24" t="s">
        <v>6410</v>
      </c>
      <c r="T2758" s="24" t="s">
        <v>10880</v>
      </c>
      <c r="U2758" s="24" t="s">
        <v>2769</v>
      </c>
      <c r="V2758" s="24" t="s">
        <v>4464</v>
      </c>
      <c r="W2758" s="30" t="s">
        <v>2775</v>
      </c>
      <c r="X2758" s="29" t="s">
        <v>2776</v>
      </c>
      <c r="Y2758" s="24" t="s">
        <v>10881</v>
      </c>
    </row>
    <row r="2759" spans="1:25">
      <c r="A2759" s="24" t="s">
        <v>17672</v>
      </c>
      <c r="B2759" s="24" t="s">
        <v>2513</v>
      </c>
      <c r="C2759" s="24" t="s">
        <v>2587</v>
      </c>
      <c r="D2759" s="24" t="s">
        <v>17674</v>
      </c>
      <c r="E2759" s="24" t="s">
        <v>17675</v>
      </c>
      <c r="F2759" s="24" t="s">
        <v>1601</v>
      </c>
      <c r="G2759" s="24" t="s">
        <v>17676</v>
      </c>
      <c r="H2759" s="24" t="s">
        <v>45</v>
      </c>
      <c r="I2759" s="24" t="s">
        <v>22121</v>
      </c>
      <c r="J2759" s="24" t="s">
        <v>21675</v>
      </c>
      <c r="K2759" s="36" t="s">
        <v>1036</v>
      </c>
      <c r="L2759" s="36" t="s">
        <v>28852</v>
      </c>
      <c r="M2759" s="36" t="s">
        <v>1038</v>
      </c>
      <c r="N2759" s="24" t="s">
        <v>35</v>
      </c>
      <c r="O2759" s="24" t="s">
        <v>1040</v>
      </c>
      <c r="P2759" s="27" t="s">
        <v>1039</v>
      </c>
      <c r="Q2759" s="28">
        <v>21.2</v>
      </c>
      <c r="R2759" s="24"/>
      <c r="S2759" s="24" t="s">
        <v>6420</v>
      </c>
      <c r="T2759" s="24" t="s">
        <v>10882</v>
      </c>
      <c r="U2759" s="24" t="s">
        <v>2769</v>
      </c>
      <c r="V2759" s="24" t="s">
        <v>4464</v>
      </c>
      <c r="W2759" s="30" t="s">
        <v>2775</v>
      </c>
      <c r="X2759" s="29" t="s">
        <v>2776</v>
      </c>
      <c r="Y2759" s="24" t="s">
        <v>10883</v>
      </c>
    </row>
    <row r="2760" spans="1:25">
      <c r="A2760" s="24" t="s">
        <v>17672</v>
      </c>
      <c r="B2760" s="24" t="s">
        <v>2483</v>
      </c>
      <c r="C2760" s="24" t="s">
        <v>2668</v>
      </c>
      <c r="D2760" s="24" t="s">
        <v>17674</v>
      </c>
      <c r="E2760" s="24" t="s">
        <v>17675</v>
      </c>
      <c r="F2760" s="24" t="s">
        <v>1601</v>
      </c>
      <c r="G2760" s="24" t="s">
        <v>17676</v>
      </c>
      <c r="H2760" s="24" t="s">
        <v>119</v>
      </c>
      <c r="I2760" s="24" t="s">
        <v>28853</v>
      </c>
      <c r="J2760" s="24" t="s">
        <v>21675</v>
      </c>
      <c r="K2760" s="36" t="s">
        <v>28854</v>
      </c>
      <c r="L2760" s="36" t="s">
        <v>28855</v>
      </c>
      <c r="M2760" s="36" t="s">
        <v>28856</v>
      </c>
      <c r="N2760" s="24" t="s">
        <v>35</v>
      </c>
      <c r="O2760" s="24" t="s">
        <v>28858</v>
      </c>
      <c r="P2760" s="27" t="s">
        <v>28857</v>
      </c>
      <c r="Q2760" s="28">
        <v>70.099999999999994</v>
      </c>
      <c r="R2760" s="24"/>
      <c r="S2760" s="24" t="s">
        <v>10884</v>
      </c>
      <c r="T2760" s="24" t="s">
        <v>10885</v>
      </c>
      <c r="U2760" s="24" t="s">
        <v>2769</v>
      </c>
      <c r="V2760" s="24" t="s">
        <v>4464</v>
      </c>
      <c r="W2760" s="30" t="s">
        <v>2775</v>
      </c>
      <c r="X2760" s="29" t="s">
        <v>2776</v>
      </c>
      <c r="Y2760" s="24" t="s">
        <v>10886</v>
      </c>
    </row>
    <row r="2761" spans="1:25">
      <c r="A2761" s="24" t="s">
        <v>17672</v>
      </c>
      <c r="B2761" s="24" t="s">
        <v>2483</v>
      </c>
      <c r="C2761" s="24" t="s">
        <v>22143</v>
      </c>
      <c r="D2761" s="24" t="s">
        <v>17674</v>
      </c>
      <c r="E2761" s="24" t="s">
        <v>17675</v>
      </c>
      <c r="F2761" s="24" t="s">
        <v>1601</v>
      </c>
      <c r="G2761" s="24" t="s">
        <v>17676</v>
      </c>
      <c r="H2761" s="24" t="s">
        <v>45</v>
      </c>
      <c r="I2761" s="24" t="s">
        <v>28859</v>
      </c>
      <c r="J2761" s="24" t="s">
        <v>21675</v>
      </c>
      <c r="K2761" s="36" t="s">
        <v>28860</v>
      </c>
      <c r="L2761" s="36" t="s">
        <v>28861</v>
      </c>
      <c r="M2761" s="36" t="s">
        <v>38513</v>
      </c>
      <c r="N2761" s="24" t="s">
        <v>35</v>
      </c>
      <c r="O2761" s="24" t="s">
        <v>22146</v>
      </c>
      <c r="P2761" s="27" t="s">
        <v>28862</v>
      </c>
      <c r="Q2761" s="28">
        <v>27.7</v>
      </c>
      <c r="R2761" s="24"/>
      <c r="S2761" s="24" t="s">
        <v>10887</v>
      </c>
      <c r="T2761" s="24" t="s">
        <v>10888</v>
      </c>
      <c r="U2761" s="24" t="s">
        <v>2769</v>
      </c>
      <c r="V2761" s="24" t="s">
        <v>4464</v>
      </c>
      <c r="W2761" s="30" t="s">
        <v>2775</v>
      </c>
      <c r="X2761" s="29" t="s">
        <v>2776</v>
      </c>
      <c r="Y2761" s="24" t="s">
        <v>10889</v>
      </c>
    </row>
    <row r="2762" spans="1:25">
      <c r="A2762" s="24" t="s">
        <v>17672</v>
      </c>
      <c r="B2762" s="24" t="s">
        <v>2483</v>
      </c>
      <c r="C2762" s="24" t="s">
        <v>22216</v>
      </c>
      <c r="D2762" s="24" t="s">
        <v>17674</v>
      </c>
      <c r="E2762" s="24" t="s">
        <v>17675</v>
      </c>
      <c r="F2762" s="24" t="s">
        <v>1601</v>
      </c>
      <c r="G2762" s="24" t="s">
        <v>17676</v>
      </c>
      <c r="H2762" s="24" t="s">
        <v>91</v>
      </c>
      <c r="I2762" s="24" t="s">
        <v>21211</v>
      </c>
      <c r="J2762" s="24" t="s">
        <v>21675</v>
      </c>
      <c r="K2762" s="36" t="s">
        <v>28863</v>
      </c>
      <c r="L2762" s="36" t="s">
        <v>28864</v>
      </c>
      <c r="M2762" s="36" t="s">
        <v>28865</v>
      </c>
      <c r="N2762" s="24" t="s">
        <v>35</v>
      </c>
      <c r="O2762" s="24" t="s">
        <v>22222</v>
      </c>
      <c r="P2762" s="27" t="s">
        <v>28866</v>
      </c>
      <c r="Q2762" s="28">
        <v>16.600000000000001</v>
      </c>
      <c r="R2762" s="24"/>
      <c r="S2762" s="24" t="s">
        <v>6481</v>
      </c>
      <c r="T2762" s="24" t="s">
        <v>10890</v>
      </c>
      <c r="U2762" s="24" t="s">
        <v>2769</v>
      </c>
      <c r="V2762" s="24" t="s">
        <v>4464</v>
      </c>
      <c r="W2762" s="30" t="s">
        <v>2775</v>
      </c>
      <c r="X2762" s="29" t="s">
        <v>2776</v>
      </c>
      <c r="Y2762" s="24" t="s">
        <v>10891</v>
      </c>
    </row>
    <row r="2763" spans="1:25">
      <c r="A2763" s="24" t="s">
        <v>17672</v>
      </c>
      <c r="B2763" s="24" t="s">
        <v>2483</v>
      </c>
      <c r="C2763" s="24" t="s">
        <v>22155</v>
      </c>
      <c r="D2763" s="24" t="s">
        <v>17674</v>
      </c>
      <c r="E2763" s="24" t="s">
        <v>17675</v>
      </c>
      <c r="F2763" s="24" t="s">
        <v>1601</v>
      </c>
      <c r="G2763" s="24" t="s">
        <v>17676</v>
      </c>
      <c r="H2763" s="24" t="s">
        <v>45</v>
      </c>
      <c r="I2763" s="24" t="s">
        <v>532</v>
      </c>
      <c r="J2763" s="24" t="s">
        <v>21675</v>
      </c>
      <c r="K2763" s="36" t="s">
        <v>22156</v>
      </c>
      <c r="L2763" s="36" t="s">
        <v>28867</v>
      </c>
      <c r="M2763" s="36" t="s">
        <v>28868</v>
      </c>
      <c r="N2763" s="24" t="s">
        <v>35</v>
      </c>
      <c r="O2763" s="24" t="s">
        <v>22160</v>
      </c>
      <c r="P2763" s="27" t="s">
        <v>22159</v>
      </c>
      <c r="Q2763" s="28">
        <v>54.3</v>
      </c>
      <c r="R2763" s="24"/>
      <c r="S2763" s="24" t="s">
        <v>6444</v>
      </c>
      <c r="T2763" s="24" t="s">
        <v>6445</v>
      </c>
      <c r="U2763" s="24" t="s">
        <v>2769</v>
      </c>
      <c r="V2763" s="24" t="s">
        <v>4464</v>
      </c>
      <c r="W2763" s="30" t="s">
        <v>2775</v>
      </c>
      <c r="X2763" s="29" t="s">
        <v>2776</v>
      </c>
      <c r="Y2763" s="24" t="s">
        <v>10892</v>
      </c>
    </row>
    <row r="2764" spans="1:25">
      <c r="A2764" s="24" t="s">
        <v>17672</v>
      </c>
      <c r="B2764" s="24" t="s">
        <v>2483</v>
      </c>
      <c r="C2764" s="24" t="s">
        <v>22168</v>
      </c>
      <c r="D2764" s="24" t="s">
        <v>17674</v>
      </c>
      <c r="E2764" s="24" t="s">
        <v>17675</v>
      </c>
      <c r="F2764" s="24" t="s">
        <v>1601</v>
      </c>
      <c r="G2764" s="24" t="s">
        <v>17676</v>
      </c>
      <c r="H2764" s="24" t="s">
        <v>45</v>
      </c>
      <c r="I2764" s="24" t="s">
        <v>815</v>
      </c>
      <c r="J2764" s="24" t="s">
        <v>21675</v>
      </c>
      <c r="K2764" s="36" t="s">
        <v>28869</v>
      </c>
      <c r="L2764" s="36" t="s">
        <v>28870</v>
      </c>
      <c r="M2764" s="36" t="s">
        <v>22171</v>
      </c>
      <c r="N2764" s="24" t="s">
        <v>35</v>
      </c>
      <c r="O2764" s="24" t="s">
        <v>22173</v>
      </c>
      <c r="P2764" s="27" t="s">
        <v>28871</v>
      </c>
      <c r="Q2764" s="28">
        <v>48.7</v>
      </c>
      <c r="R2764" s="24" t="s">
        <v>6451</v>
      </c>
      <c r="S2764" s="24" t="s">
        <v>6452</v>
      </c>
      <c r="T2764" s="24" t="s">
        <v>10893</v>
      </c>
      <c r="U2764" s="24" t="s">
        <v>2769</v>
      </c>
      <c r="V2764" s="24" t="s">
        <v>4464</v>
      </c>
      <c r="W2764" s="30" t="s">
        <v>2775</v>
      </c>
      <c r="X2764" s="29" t="s">
        <v>2776</v>
      </c>
      <c r="Y2764" s="24" t="s">
        <v>10894</v>
      </c>
    </row>
    <row r="2765" spans="1:25">
      <c r="A2765" s="24" t="s">
        <v>17672</v>
      </c>
      <c r="B2765" s="24" t="s">
        <v>2483</v>
      </c>
      <c r="C2765" s="24" t="s">
        <v>28872</v>
      </c>
      <c r="D2765" s="24" t="s">
        <v>17674</v>
      </c>
      <c r="E2765" s="24" t="s">
        <v>17675</v>
      </c>
      <c r="F2765" s="24" t="s">
        <v>1601</v>
      </c>
      <c r="G2765" s="24" t="s">
        <v>17676</v>
      </c>
      <c r="H2765" s="24" t="s">
        <v>45</v>
      </c>
      <c r="I2765" s="24" t="s">
        <v>298</v>
      </c>
      <c r="J2765" s="24" t="s">
        <v>21675</v>
      </c>
      <c r="K2765" s="36" t="s">
        <v>28873</v>
      </c>
      <c r="L2765" s="36" t="s">
        <v>28874</v>
      </c>
      <c r="M2765" s="36" t="s">
        <v>28875</v>
      </c>
      <c r="N2765" s="24" t="s">
        <v>35</v>
      </c>
      <c r="O2765" s="24" t="s">
        <v>20020</v>
      </c>
      <c r="P2765" s="27" t="s">
        <v>28876</v>
      </c>
      <c r="Q2765" s="28">
        <v>45.6</v>
      </c>
      <c r="R2765" s="24"/>
      <c r="S2765" s="24" t="s">
        <v>10895</v>
      </c>
      <c r="T2765" s="24" t="s">
        <v>10896</v>
      </c>
      <c r="U2765" s="24" t="s">
        <v>2769</v>
      </c>
      <c r="V2765" s="24" t="s">
        <v>4464</v>
      </c>
      <c r="W2765" s="30" t="s">
        <v>2775</v>
      </c>
      <c r="X2765" s="29" t="s">
        <v>2776</v>
      </c>
      <c r="Y2765" s="24" t="s">
        <v>10897</v>
      </c>
    </row>
    <row r="2766" spans="1:25">
      <c r="A2766" s="24" t="s">
        <v>17672</v>
      </c>
      <c r="B2766" s="24" t="s">
        <v>2483</v>
      </c>
      <c r="C2766" s="24" t="s">
        <v>2588</v>
      </c>
      <c r="D2766" s="24" t="s">
        <v>17674</v>
      </c>
      <c r="E2766" s="24" t="s">
        <v>17675</v>
      </c>
      <c r="F2766" s="24" t="s">
        <v>1601</v>
      </c>
      <c r="G2766" s="24" t="s">
        <v>17676</v>
      </c>
      <c r="H2766" s="24" t="s">
        <v>28</v>
      </c>
      <c r="I2766" s="24" t="s">
        <v>1046</v>
      </c>
      <c r="J2766" s="24" t="s">
        <v>21675</v>
      </c>
      <c r="K2766" s="36" t="s">
        <v>22180</v>
      </c>
      <c r="L2766" s="36" t="s">
        <v>28877</v>
      </c>
      <c r="M2766" s="36" t="s">
        <v>22181</v>
      </c>
      <c r="N2766" s="24" t="s">
        <v>35</v>
      </c>
      <c r="O2766" s="24" t="s">
        <v>1049</v>
      </c>
      <c r="P2766" s="27" t="s">
        <v>1048</v>
      </c>
      <c r="Q2766" s="28">
        <v>51.4</v>
      </c>
      <c r="R2766" s="24"/>
      <c r="S2766" s="24" t="s">
        <v>6458</v>
      </c>
      <c r="T2766" s="24" t="s">
        <v>6459</v>
      </c>
      <c r="U2766" s="24" t="s">
        <v>2769</v>
      </c>
      <c r="V2766" s="24" t="s">
        <v>4464</v>
      </c>
      <c r="W2766" s="30" t="s">
        <v>2775</v>
      </c>
      <c r="X2766" s="29" t="s">
        <v>2776</v>
      </c>
      <c r="Y2766" s="24" t="s">
        <v>10898</v>
      </c>
    </row>
    <row r="2767" spans="1:25">
      <c r="A2767" s="24" t="s">
        <v>17672</v>
      </c>
      <c r="B2767" s="24" t="s">
        <v>2483</v>
      </c>
      <c r="C2767" s="24" t="s">
        <v>22182</v>
      </c>
      <c r="D2767" s="24" t="s">
        <v>17674</v>
      </c>
      <c r="E2767" s="24" t="s">
        <v>17675</v>
      </c>
      <c r="F2767" s="24" t="s">
        <v>1601</v>
      </c>
      <c r="G2767" s="24" t="s">
        <v>17676</v>
      </c>
      <c r="H2767" s="24" t="s">
        <v>45</v>
      </c>
      <c r="I2767" s="24" t="s">
        <v>22183</v>
      </c>
      <c r="J2767" s="24" t="s">
        <v>21675</v>
      </c>
      <c r="K2767" s="36" t="s">
        <v>22184</v>
      </c>
      <c r="L2767" s="36" t="s">
        <v>28878</v>
      </c>
      <c r="M2767" s="36" t="s">
        <v>28879</v>
      </c>
      <c r="N2767" s="24" t="s">
        <v>35</v>
      </c>
      <c r="O2767" s="24" t="s">
        <v>22188</v>
      </c>
      <c r="P2767" s="27" t="s">
        <v>22187</v>
      </c>
      <c r="Q2767" s="28">
        <v>59.4</v>
      </c>
      <c r="R2767" s="24" t="s">
        <v>10899</v>
      </c>
      <c r="S2767" s="24" t="s">
        <v>10900</v>
      </c>
      <c r="T2767" s="24" t="s">
        <v>10901</v>
      </c>
      <c r="U2767" s="24" t="s">
        <v>2769</v>
      </c>
      <c r="V2767" s="24" t="s">
        <v>4464</v>
      </c>
      <c r="W2767" s="30" t="s">
        <v>2775</v>
      </c>
      <c r="X2767" s="29" t="s">
        <v>2776</v>
      </c>
      <c r="Y2767" s="24" t="s">
        <v>10902</v>
      </c>
    </row>
    <row r="2768" spans="1:25">
      <c r="A2768" s="24" t="s">
        <v>17672</v>
      </c>
      <c r="B2768" s="24" t="s">
        <v>2483</v>
      </c>
      <c r="C2768" s="24" t="s">
        <v>22189</v>
      </c>
      <c r="D2768" s="24" t="s">
        <v>17674</v>
      </c>
      <c r="E2768" s="24" t="s">
        <v>17675</v>
      </c>
      <c r="F2768" s="24" t="s">
        <v>1601</v>
      </c>
      <c r="G2768" s="24" t="s">
        <v>17676</v>
      </c>
      <c r="H2768" s="24" t="s">
        <v>45</v>
      </c>
      <c r="I2768" s="24" t="s">
        <v>22190</v>
      </c>
      <c r="J2768" s="24" t="s">
        <v>21675</v>
      </c>
      <c r="K2768" s="36" t="s">
        <v>22191</v>
      </c>
      <c r="L2768" s="36" t="s">
        <v>28880</v>
      </c>
      <c r="M2768" s="36" t="s">
        <v>28881</v>
      </c>
      <c r="N2768" s="24" t="s">
        <v>35</v>
      </c>
      <c r="O2768" s="24" t="s">
        <v>28883</v>
      </c>
      <c r="P2768" s="27" t="s">
        <v>28882</v>
      </c>
      <c r="Q2768" s="28">
        <v>67</v>
      </c>
      <c r="R2768" s="24" t="s">
        <v>6465</v>
      </c>
      <c r="S2768" s="24" t="s">
        <v>6466</v>
      </c>
      <c r="T2768" s="24" t="s">
        <v>6467</v>
      </c>
      <c r="U2768" s="24" t="s">
        <v>2769</v>
      </c>
      <c r="V2768" s="24" t="s">
        <v>4464</v>
      </c>
      <c r="W2768" s="30" t="s">
        <v>2775</v>
      </c>
      <c r="X2768" s="29" t="s">
        <v>2776</v>
      </c>
      <c r="Y2768" s="24" t="s">
        <v>10903</v>
      </c>
    </row>
    <row r="2769" spans="1:25">
      <c r="A2769" s="24" t="s">
        <v>17672</v>
      </c>
      <c r="B2769" s="24" t="s">
        <v>2476</v>
      </c>
      <c r="C2769" s="24" t="s">
        <v>22196</v>
      </c>
      <c r="D2769" s="24" t="s">
        <v>17674</v>
      </c>
      <c r="E2769" s="24" t="s">
        <v>17675</v>
      </c>
      <c r="F2769" s="24" t="s">
        <v>1601</v>
      </c>
      <c r="G2769" s="24" t="s">
        <v>17676</v>
      </c>
      <c r="H2769" s="24" t="s">
        <v>28</v>
      </c>
      <c r="I2769" s="24" t="s">
        <v>46</v>
      </c>
      <c r="J2769" s="24" t="s">
        <v>21675</v>
      </c>
      <c r="K2769" s="36" t="s">
        <v>22197</v>
      </c>
      <c r="L2769" s="36" t="s">
        <v>28884</v>
      </c>
      <c r="M2769" s="36" t="s">
        <v>28885</v>
      </c>
      <c r="N2769" s="24" t="s">
        <v>35</v>
      </c>
      <c r="O2769" s="24" t="s">
        <v>22201</v>
      </c>
      <c r="P2769" s="27" t="s">
        <v>22200</v>
      </c>
      <c r="Q2769" s="28">
        <v>63.4</v>
      </c>
      <c r="R2769" s="24"/>
      <c r="S2769" s="24" t="s">
        <v>6469</v>
      </c>
      <c r="T2769" s="24" t="s">
        <v>6470</v>
      </c>
      <c r="U2769" s="24" t="s">
        <v>2769</v>
      </c>
      <c r="V2769" s="24" t="s">
        <v>4464</v>
      </c>
      <c r="W2769" s="30" t="s">
        <v>2775</v>
      </c>
      <c r="X2769" s="29" t="s">
        <v>2776</v>
      </c>
      <c r="Y2769" s="24" t="s">
        <v>10904</v>
      </c>
    </row>
    <row r="2770" spans="1:25">
      <c r="A2770" s="24" t="s">
        <v>17672</v>
      </c>
      <c r="B2770" s="24" t="s">
        <v>2483</v>
      </c>
      <c r="C2770" s="24" t="s">
        <v>22202</v>
      </c>
      <c r="D2770" s="24" t="s">
        <v>17674</v>
      </c>
      <c r="E2770" s="24" t="s">
        <v>17675</v>
      </c>
      <c r="F2770" s="24" t="s">
        <v>1601</v>
      </c>
      <c r="G2770" s="24" t="s">
        <v>17676</v>
      </c>
      <c r="H2770" s="24" t="s">
        <v>45</v>
      </c>
      <c r="I2770" s="24" t="s">
        <v>28886</v>
      </c>
      <c r="J2770" s="24" t="s">
        <v>21675</v>
      </c>
      <c r="K2770" s="36" t="s">
        <v>22203</v>
      </c>
      <c r="L2770" s="36" t="s">
        <v>28887</v>
      </c>
      <c r="M2770" s="36" t="s">
        <v>28888</v>
      </c>
      <c r="N2770" s="24" t="s">
        <v>35</v>
      </c>
      <c r="O2770" s="24" t="s">
        <v>22207</v>
      </c>
      <c r="P2770" s="27" t="s">
        <v>22206</v>
      </c>
      <c r="Q2770" s="28">
        <v>22.3</v>
      </c>
      <c r="R2770" s="24"/>
      <c r="S2770" s="24" t="s">
        <v>6472</v>
      </c>
      <c r="T2770" s="24" t="s">
        <v>6473</v>
      </c>
      <c r="U2770" s="24" t="s">
        <v>2769</v>
      </c>
      <c r="V2770" s="24" t="s">
        <v>4464</v>
      </c>
      <c r="W2770" s="30" t="s">
        <v>2775</v>
      </c>
      <c r="X2770" s="29" t="s">
        <v>2776</v>
      </c>
      <c r="Y2770" s="24" t="s">
        <v>10905</v>
      </c>
    </row>
    <row r="2771" spans="1:25">
      <c r="A2771" s="24" t="s">
        <v>17672</v>
      </c>
      <c r="B2771" s="24" t="s">
        <v>2483</v>
      </c>
      <c r="C2771" s="24" t="s">
        <v>22216</v>
      </c>
      <c r="D2771" s="24" t="s">
        <v>17674</v>
      </c>
      <c r="E2771" s="24" t="s">
        <v>17675</v>
      </c>
      <c r="F2771" s="24" t="s">
        <v>1601</v>
      </c>
      <c r="G2771" s="24" t="s">
        <v>17676</v>
      </c>
      <c r="H2771" s="24" t="s">
        <v>28</v>
      </c>
      <c r="I2771" s="24" t="s">
        <v>28889</v>
      </c>
      <c r="J2771" s="24" t="s">
        <v>21675</v>
      </c>
      <c r="K2771" s="36" t="s">
        <v>28890</v>
      </c>
      <c r="L2771" s="36" t="s">
        <v>28891</v>
      </c>
      <c r="M2771" s="36" t="s">
        <v>28865</v>
      </c>
      <c r="N2771" s="24" t="s">
        <v>35</v>
      </c>
      <c r="O2771" s="24" t="s">
        <v>22222</v>
      </c>
      <c r="P2771" s="27" t="s">
        <v>28892</v>
      </c>
      <c r="Q2771" s="28">
        <v>16.7</v>
      </c>
      <c r="R2771" s="24"/>
      <c r="S2771" s="24" t="s">
        <v>6481</v>
      </c>
      <c r="T2771" s="24" t="s">
        <v>10890</v>
      </c>
      <c r="U2771" s="24" t="s">
        <v>2769</v>
      </c>
      <c r="V2771" s="24" t="s">
        <v>4464</v>
      </c>
      <c r="W2771" s="30" t="s">
        <v>2775</v>
      </c>
      <c r="X2771" s="29" t="s">
        <v>2776</v>
      </c>
      <c r="Y2771" s="24" t="s">
        <v>10906</v>
      </c>
    </row>
    <row r="2772" spans="1:25">
      <c r="A2772" s="24" t="s">
        <v>17672</v>
      </c>
      <c r="B2772" s="24" t="s">
        <v>2483</v>
      </c>
      <c r="C2772" s="24" t="s">
        <v>22223</v>
      </c>
      <c r="D2772" s="24" t="s">
        <v>17674</v>
      </c>
      <c r="E2772" s="24" t="s">
        <v>17675</v>
      </c>
      <c r="F2772" s="24" t="s">
        <v>1601</v>
      </c>
      <c r="G2772" s="24" t="s">
        <v>17676</v>
      </c>
      <c r="H2772" s="24" t="s">
        <v>45</v>
      </c>
      <c r="I2772" s="24" t="s">
        <v>1062</v>
      </c>
      <c r="J2772" s="24" t="s">
        <v>21675</v>
      </c>
      <c r="K2772" s="36" t="s">
        <v>1063</v>
      </c>
      <c r="L2772" s="36" t="s">
        <v>28893</v>
      </c>
      <c r="M2772" s="36" t="s">
        <v>1065</v>
      </c>
      <c r="N2772" s="24" t="s">
        <v>35</v>
      </c>
      <c r="O2772" s="24" t="s">
        <v>1067</v>
      </c>
      <c r="P2772" s="27" t="s">
        <v>1066</v>
      </c>
      <c r="Q2772" s="28">
        <v>49.3</v>
      </c>
      <c r="R2772" s="24" t="s">
        <v>6484</v>
      </c>
      <c r="S2772" s="24"/>
      <c r="T2772" s="24" t="s">
        <v>6485</v>
      </c>
      <c r="U2772" s="24" t="s">
        <v>2769</v>
      </c>
      <c r="V2772" s="24" t="s">
        <v>4464</v>
      </c>
      <c r="W2772" s="30" t="s">
        <v>2775</v>
      </c>
      <c r="X2772" s="29" t="s">
        <v>2776</v>
      </c>
      <c r="Y2772" s="24" t="s">
        <v>10907</v>
      </c>
    </row>
    <row r="2773" spans="1:25">
      <c r="A2773" s="24" t="s">
        <v>17672</v>
      </c>
      <c r="B2773" s="24" t="s">
        <v>2495</v>
      </c>
      <c r="C2773" s="24" t="s">
        <v>28894</v>
      </c>
      <c r="D2773" s="24" t="s">
        <v>17674</v>
      </c>
      <c r="E2773" s="24" t="s">
        <v>17675</v>
      </c>
      <c r="F2773" s="24" t="s">
        <v>1601</v>
      </c>
      <c r="G2773" s="24" t="s">
        <v>17676</v>
      </c>
      <c r="H2773" s="24" t="s">
        <v>45</v>
      </c>
      <c r="I2773" s="24" t="s">
        <v>46</v>
      </c>
      <c r="J2773" s="24" t="s">
        <v>21675</v>
      </c>
      <c r="K2773" s="36" t="s">
        <v>28895</v>
      </c>
      <c r="L2773" s="36" t="s">
        <v>28896</v>
      </c>
      <c r="M2773" s="36" t="s">
        <v>28897</v>
      </c>
      <c r="N2773" s="24" t="s">
        <v>35</v>
      </c>
      <c r="O2773" s="24" t="s">
        <v>28899</v>
      </c>
      <c r="P2773" s="27" t="s">
        <v>28898</v>
      </c>
      <c r="Q2773" s="28">
        <v>21.3</v>
      </c>
      <c r="R2773" s="24" t="s">
        <v>10908</v>
      </c>
      <c r="S2773" s="24"/>
      <c r="T2773" s="24" t="s">
        <v>10909</v>
      </c>
      <c r="U2773" s="24" t="s">
        <v>2769</v>
      </c>
      <c r="V2773" s="24" t="s">
        <v>4464</v>
      </c>
      <c r="W2773" s="30" t="s">
        <v>2775</v>
      </c>
      <c r="X2773" s="29" t="s">
        <v>2776</v>
      </c>
      <c r="Y2773" s="24" t="s">
        <v>10910</v>
      </c>
    </row>
    <row r="2774" spans="1:25">
      <c r="A2774" s="24" t="s">
        <v>17672</v>
      </c>
      <c r="B2774" s="24" t="s">
        <v>2483</v>
      </c>
      <c r="C2774" s="24" t="s">
        <v>22243</v>
      </c>
      <c r="D2774" s="24" t="s">
        <v>17674</v>
      </c>
      <c r="E2774" s="24" t="s">
        <v>17675</v>
      </c>
      <c r="F2774" s="24" t="s">
        <v>1601</v>
      </c>
      <c r="G2774" s="24" t="s">
        <v>17676</v>
      </c>
      <c r="H2774" s="24" t="s">
        <v>45</v>
      </c>
      <c r="I2774" s="24" t="s">
        <v>22244</v>
      </c>
      <c r="J2774" s="24" t="s">
        <v>21675</v>
      </c>
      <c r="K2774" s="36" t="s">
        <v>22245</v>
      </c>
      <c r="L2774" s="36" t="s">
        <v>28900</v>
      </c>
      <c r="M2774" s="36" t="s">
        <v>22247</v>
      </c>
      <c r="N2774" s="24" t="s">
        <v>102</v>
      </c>
      <c r="O2774" s="24" t="s">
        <v>643</v>
      </c>
      <c r="P2774" s="27" t="s">
        <v>22248</v>
      </c>
      <c r="Q2774" s="28">
        <v>32.4</v>
      </c>
      <c r="R2774" s="24" t="s">
        <v>10911</v>
      </c>
      <c r="S2774" s="24" t="s">
        <v>10912</v>
      </c>
      <c r="T2774" s="24" t="s">
        <v>10913</v>
      </c>
      <c r="U2774" s="24" t="s">
        <v>2769</v>
      </c>
      <c r="V2774" s="24" t="s">
        <v>4464</v>
      </c>
      <c r="W2774" s="30" t="s">
        <v>2775</v>
      </c>
      <c r="X2774" s="29" t="s">
        <v>2776</v>
      </c>
      <c r="Y2774" s="24" t="s">
        <v>10914</v>
      </c>
    </row>
    <row r="2775" spans="1:25">
      <c r="A2775" s="24" t="s">
        <v>17672</v>
      </c>
      <c r="B2775" s="24" t="s">
        <v>2483</v>
      </c>
      <c r="C2775" s="24" t="s">
        <v>22249</v>
      </c>
      <c r="D2775" s="24" t="s">
        <v>17674</v>
      </c>
      <c r="E2775" s="24" t="s">
        <v>17675</v>
      </c>
      <c r="F2775" s="24" t="s">
        <v>1601</v>
      </c>
      <c r="G2775" s="24" t="s">
        <v>17676</v>
      </c>
      <c r="H2775" s="24" t="s">
        <v>45</v>
      </c>
      <c r="I2775" s="24" t="s">
        <v>1866</v>
      </c>
      <c r="J2775" s="24" t="s">
        <v>21675</v>
      </c>
      <c r="K2775" s="36" t="s">
        <v>2027</v>
      </c>
      <c r="L2775" s="36" t="s">
        <v>28901</v>
      </c>
      <c r="M2775" s="36" t="s">
        <v>2028</v>
      </c>
      <c r="N2775" s="24" t="s">
        <v>35</v>
      </c>
      <c r="O2775" s="24" t="s">
        <v>2029</v>
      </c>
      <c r="P2775" s="27" t="s">
        <v>22251</v>
      </c>
      <c r="Q2775" s="28">
        <v>27.6</v>
      </c>
      <c r="R2775" s="24" t="s">
        <v>6499</v>
      </c>
      <c r="S2775" s="24" t="s">
        <v>6500</v>
      </c>
      <c r="T2775" s="24" t="s">
        <v>10915</v>
      </c>
      <c r="U2775" s="24" t="s">
        <v>2769</v>
      </c>
      <c r="V2775" s="24" t="s">
        <v>4464</v>
      </c>
      <c r="W2775" s="30" t="s">
        <v>2775</v>
      </c>
      <c r="X2775" s="29" t="s">
        <v>2776</v>
      </c>
      <c r="Y2775" s="24" t="s">
        <v>10916</v>
      </c>
    </row>
    <row r="2776" spans="1:25">
      <c r="A2776" s="24" t="s">
        <v>17672</v>
      </c>
      <c r="B2776" s="24" t="s">
        <v>2483</v>
      </c>
      <c r="C2776" s="24" t="s">
        <v>22252</v>
      </c>
      <c r="D2776" s="24" t="s">
        <v>17674</v>
      </c>
      <c r="E2776" s="24" t="s">
        <v>17675</v>
      </c>
      <c r="F2776" s="24" t="s">
        <v>1601</v>
      </c>
      <c r="G2776" s="24" t="s">
        <v>17676</v>
      </c>
      <c r="H2776" s="24" t="s">
        <v>45</v>
      </c>
      <c r="I2776" s="24" t="s">
        <v>713</v>
      </c>
      <c r="J2776" s="24" t="s">
        <v>21675</v>
      </c>
      <c r="K2776" s="36" t="s">
        <v>22253</v>
      </c>
      <c r="L2776" s="36" t="s">
        <v>28902</v>
      </c>
      <c r="M2776" s="36" t="s">
        <v>22255</v>
      </c>
      <c r="N2776" s="24" t="s">
        <v>35</v>
      </c>
      <c r="O2776" s="24" t="s">
        <v>22257</v>
      </c>
      <c r="P2776" s="27" t="s">
        <v>22256</v>
      </c>
      <c r="Q2776" s="28">
        <v>64</v>
      </c>
      <c r="R2776" s="24" t="s">
        <v>6503</v>
      </c>
      <c r="S2776" s="24" t="s">
        <v>6504</v>
      </c>
      <c r="T2776" s="24" t="s">
        <v>10917</v>
      </c>
      <c r="U2776" s="24" t="s">
        <v>2769</v>
      </c>
      <c r="V2776" s="24" t="s">
        <v>4464</v>
      </c>
      <c r="W2776" s="30" t="s">
        <v>2775</v>
      </c>
      <c r="X2776" s="29" t="s">
        <v>2776</v>
      </c>
      <c r="Y2776" s="24" t="s">
        <v>10918</v>
      </c>
    </row>
    <row r="2777" spans="1:25">
      <c r="A2777" s="24" t="s">
        <v>17672</v>
      </c>
      <c r="B2777" s="24" t="s">
        <v>2483</v>
      </c>
      <c r="C2777" s="24" t="s">
        <v>28903</v>
      </c>
      <c r="D2777" s="24" t="s">
        <v>17674</v>
      </c>
      <c r="E2777" s="24" t="s">
        <v>17675</v>
      </c>
      <c r="F2777" s="24" t="s">
        <v>1601</v>
      </c>
      <c r="G2777" s="24" t="s">
        <v>17676</v>
      </c>
      <c r="H2777" s="24" t="s">
        <v>45</v>
      </c>
      <c r="I2777" s="24" t="s">
        <v>28904</v>
      </c>
      <c r="J2777" s="24" t="s">
        <v>21675</v>
      </c>
      <c r="K2777" s="36" t="s">
        <v>28905</v>
      </c>
      <c r="L2777" s="36" t="s">
        <v>28906</v>
      </c>
      <c r="M2777" s="36" t="s">
        <v>28907</v>
      </c>
      <c r="N2777" s="24" t="s">
        <v>35</v>
      </c>
      <c r="O2777" s="24" t="s">
        <v>28909</v>
      </c>
      <c r="P2777" s="27" t="s">
        <v>28908</v>
      </c>
      <c r="Q2777" s="28">
        <v>29.5</v>
      </c>
      <c r="R2777" s="24"/>
      <c r="S2777" s="24" t="s">
        <v>10919</v>
      </c>
      <c r="T2777" s="24" t="s">
        <v>10920</v>
      </c>
      <c r="U2777" s="24" t="s">
        <v>2769</v>
      </c>
      <c r="V2777" s="24" t="s">
        <v>4464</v>
      </c>
      <c r="W2777" s="30" t="s">
        <v>2775</v>
      </c>
      <c r="X2777" s="29" t="s">
        <v>2776</v>
      </c>
      <c r="Y2777" s="24" t="s">
        <v>10921</v>
      </c>
    </row>
    <row r="2778" spans="1:25">
      <c r="A2778" s="24" t="s">
        <v>17672</v>
      </c>
      <c r="B2778" s="24" t="s">
        <v>2483</v>
      </c>
      <c r="C2778" s="24" t="s">
        <v>21126</v>
      </c>
      <c r="D2778" s="24" t="s">
        <v>17674</v>
      </c>
      <c r="E2778" s="24" t="s">
        <v>17675</v>
      </c>
      <c r="F2778" s="24" t="s">
        <v>1601</v>
      </c>
      <c r="G2778" s="24" t="s">
        <v>17676</v>
      </c>
      <c r="H2778" s="24" t="s">
        <v>28</v>
      </c>
      <c r="I2778" s="24" t="s">
        <v>28910</v>
      </c>
      <c r="J2778" s="24" t="s">
        <v>21675</v>
      </c>
      <c r="K2778" s="36" t="s">
        <v>28911</v>
      </c>
      <c r="L2778" s="36" t="s">
        <v>28912</v>
      </c>
      <c r="M2778" s="36" t="s">
        <v>28913</v>
      </c>
      <c r="N2778" s="24" t="s">
        <v>35</v>
      </c>
      <c r="O2778" s="24" t="s">
        <v>28915</v>
      </c>
      <c r="P2778" s="27" t="s">
        <v>28914</v>
      </c>
      <c r="Q2778" s="28">
        <v>50.1</v>
      </c>
      <c r="R2778" s="24"/>
      <c r="S2778" s="24" t="s">
        <v>10922</v>
      </c>
      <c r="T2778" s="24" t="s">
        <v>10923</v>
      </c>
      <c r="U2778" s="24" t="s">
        <v>2769</v>
      </c>
      <c r="V2778" s="24" t="s">
        <v>4464</v>
      </c>
      <c r="W2778" s="30" t="s">
        <v>2775</v>
      </c>
      <c r="X2778" s="29" t="s">
        <v>2776</v>
      </c>
      <c r="Y2778" s="24" t="s">
        <v>10924</v>
      </c>
    </row>
    <row r="2779" spans="1:25">
      <c r="A2779" s="24" t="s">
        <v>17672</v>
      </c>
      <c r="B2779" s="24" t="s">
        <v>2483</v>
      </c>
      <c r="C2779" s="24" t="s">
        <v>16563</v>
      </c>
      <c r="D2779" s="24" t="s">
        <v>17674</v>
      </c>
      <c r="E2779" s="24" t="s">
        <v>17675</v>
      </c>
      <c r="F2779" s="24" t="s">
        <v>1601</v>
      </c>
      <c r="G2779" s="24" t="s">
        <v>17676</v>
      </c>
      <c r="H2779" s="24" t="s">
        <v>45</v>
      </c>
      <c r="I2779" s="24" t="s">
        <v>22258</v>
      </c>
      <c r="J2779" s="24" t="s">
        <v>21675</v>
      </c>
      <c r="K2779" s="36" t="s">
        <v>22259</v>
      </c>
      <c r="L2779" s="36" t="s">
        <v>28916</v>
      </c>
      <c r="M2779" s="36" t="s">
        <v>22261</v>
      </c>
      <c r="N2779" s="24" t="s">
        <v>35</v>
      </c>
      <c r="O2779" s="24" t="s">
        <v>20403</v>
      </c>
      <c r="P2779" s="27" t="s">
        <v>22262</v>
      </c>
      <c r="Q2779" s="28">
        <v>9.1</v>
      </c>
      <c r="R2779" s="24"/>
      <c r="S2779" s="24" t="s">
        <v>10925</v>
      </c>
      <c r="T2779" s="24" t="s">
        <v>10926</v>
      </c>
      <c r="U2779" s="24" t="s">
        <v>2769</v>
      </c>
      <c r="V2779" s="24" t="s">
        <v>4464</v>
      </c>
      <c r="W2779" s="30" t="s">
        <v>2775</v>
      </c>
      <c r="X2779" s="29" t="s">
        <v>2776</v>
      </c>
      <c r="Y2779" s="24" t="s">
        <v>10927</v>
      </c>
    </row>
    <row r="2780" spans="1:25">
      <c r="A2780" s="24" t="s">
        <v>17672</v>
      </c>
      <c r="B2780" s="24" t="s">
        <v>2493</v>
      </c>
      <c r="C2780" s="24" t="s">
        <v>26644</v>
      </c>
      <c r="D2780" s="24" t="s">
        <v>17674</v>
      </c>
      <c r="E2780" s="24" t="s">
        <v>17675</v>
      </c>
      <c r="F2780" s="24" t="s">
        <v>1601</v>
      </c>
      <c r="G2780" s="24" t="s">
        <v>17676</v>
      </c>
      <c r="H2780" s="24" t="s">
        <v>28</v>
      </c>
      <c r="I2780" s="24" t="s">
        <v>46</v>
      </c>
      <c r="J2780" s="24" t="s">
        <v>21675</v>
      </c>
      <c r="K2780" s="36" t="s">
        <v>26645</v>
      </c>
      <c r="L2780" s="36" t="s">
        <v>28917</v>
      </c>
      <c r="M2780" s="36" t="s">
        <v>28918</v>
      </c>
      <c r="N2780" s="24" t="s">
        <v>35</v>
      </c>
      <c r="O2780" s="24" t="s">
        <v>26649</v>
      </c>
      <c r="P2780" s="27" t="s">
        <v>26648</v>
      </c>
      <c r="Q2780" s="28">
        <v>46.2</v>
      </c>
      <c r="R2780" s="24" t="s">
        <v>9193</v>
      </c>
      <c r="S2780" s="24" t="s">
        <v>9194</v>
      </c>
      <c r="T2780" s="24" t="s">
        <v>10928</v>
      </c>
      <c r="U2780" s="24" t="s">
        <v>2769</v>
      </c>
      <c r="V2780" s="24" t="s">
        <v>4464</v>
      </c>
      <c r="W2780" s="30" t="s">
        <v>2775</v>
      </c>
      <c r="X2780" s="29" t="s">
        <v>2776</v>
      </c>
      <c r="Y2780" s="24" t="s">
        <v>10929</v>
      </c>
    </row>
    <row r="2781" spans="1:25">
      <c r="A2781" s="24" t="s">
        <v>17672</v>
      </c>
      <c r="B2781" s="24" t="s">
        <v>2483</v>
      </c>
      <c r="C2781" s="24" t="s">
        <v>16563</v>
      </c>
      <c r="D2781" s="24" t="s">
        <v>17674</v>
      </c>
      <c r="E2781" s="24" t="s">
        <v>17675</v>
      </c>
      <c r="F2781" s="24" t="s">
        <v>1601</v>
      </c>
      <c r="G2781" s="24" t="s">
        <v>17676</v>
      </c>
      <c r="H2781" s="24" t="s">
        <v>45</v>
      </c>
      <c r="I2781" s="24" t="s">
        <v>2289</v>
      </c>
      <c r="J2781" s="24" t="s">
        <v>21675</v>
      </c>
      <c r="K2781" s="36" t="s">
        <v>22281</v>
      </c>
      <c r="L2781" s="36" t="s">
        <v>28919</v>
      </c>
      <c r="M2781" s="36" t="s">
        <v>28920</v>
      </c>
      <c r="N2781" s="24" t="s">
        <v>35</v>
      </c>
      <c r="O2781" s="24" t="s">
        <v>18679</v>
      </c>
      <c r="P2781" s="27" t="s">
        <v>22284</v>
      </c>
      <c r="Q2781" s="28">
        <v>28.8</v>
      </c>
      <c r="R2781" s="24"/>
      <c r="S2781" s="24" t="s">
        <v>6520</v>
      </c>
      <c r="T2781" s="24" t="s">
        <v>10930</v>
      </c>
      <c r="U2781" s="24" t="s">
        <v>2769</v>
      </c>
      <c r="V2781" s="24" t="s">
        <v>4464</v>
      </c>
      <c r="W2781" s="30" t="s">
        <v>2775</v>
      </c>
      <c r="X2781" s="29" t="s">
        <v>2776</v>
      </c>
      <c r="Y2781" s="24" t="s">
        <v>10931</v>
      </c>
    </row>
    <row r="2782" spans="1:25">
      <c r="A2782" s="24" t="s">
        <v>17672</v>
      </c>
      <c r="B2782" s="24" t="s">
        <v>2483</v>
      </c>
      <c r="C2782" s="24" t="s">
        <v>22291</v>
      </c>
      <c r="D2782" s="24" t="s">
        <v>17674</v>
      </c>
      <c r="E2782" s="24" t="s">
        <v>17675</v>
      </c>
      <c r="F2782" s="24" t="s">
        <v>1601</v>
      </c>
      <c r="G2782" s="24" t="s">
        <v>17676</v>
      </c>
      <c r="H2782" s="24" t="s">
        <v>45</v>
      </c>
      <c r="I2782" s="24" t="s">
        <v>754</v>
      </c>
      <c r="J2782" s="24" t="s">
        <v>21675</v>
      </c>
      <c r="K2782" s="36" t="s">
        <v>22292</v>
      </c>
      <c r="L2782" s="36" t="s">
        <v>28921</v>
      </c>
      <c r="M2782" s="36" t="s">
        <v>28922</v>
      </c>
      <c r="N2782" s="24" t="s">
        <v>35</v>
      </c>
      <c r="O2782" s="24" t="s">
        <v>22296</v>
      </c>
      <c r="P2782" s="27" t="s">
        <v>22295</v>
      </c>
      <c r="Q2782" s="28">
        <v>24.9</v>
      </c>
      <c r="R2782" s="24" t="s">
        <v>6526</v>
      </c>
      <c r="S2782" s="24" t="s">
        <v>6527</v>
      </c>
      <c r="T2782" s="24" t="s">
        <v>10932</v>
      </c>
      <c r="U2782" s="24" t="s">
        <v>2769</v>
      </c>
      <c r="V2782" s="24" t="s">
        <v>4464</v>
      </c>
      <c r="W2782" s="30" t="s">
        <v>2775</v>
      </c>
      <c r="X2782" s="29" t="s">
        <v>2776</v>
      </c>
      <c r="Y2782" s="24" t="s">
        <v>10933</v>
      </c>
    </row>
    <row r="2783" spans="1:25">
      <c r="A2783" s="24" t="s">
        <v>17672</v>
      </c>
      <c r="B2783" s="24" t="s">
        <v>2483</v>
      </c>
      <c r="C2783" s="24" t="s">
        <v>2693</v>
      </c>
      <c r="D2783" s="24" t="s">
        <v>17674</v>
      </c>
      <c r="E2783" s="24" t="s">
        <v>17675</v>
      </c>
      <c r="F2783" s="24" t="s">
        <v>1601</v>
      </c>
      <c r="G2783" s="24" t="s">
        <v>17676</v>
      </c>
      <c r="H2783" s="24" t="s">
        <v>45</v>
      </c>
      <c r="I2783" s="24" t="s">
        <v>1914</v>
      </c>
      <c r="J2783" s="24" t="s">
        <v>17700</v>
      </c>
      <c r="K2783" s="36" t="s">
        <v>1915</v>
      </c>
      <c r="L2783" s="36" t="s">
        <v>28923</v>
      </c>
      <c r="M2783" s="36" t="s">
        <v>1916</v>
      </c>
      <c r="N2783" s="24" t="s">
        <v>35</v>
      </c>
      <c r="O2783" s="24" t="s">
        <v>1917</v>
      </c>
      <c r="P2783" s="27" t="s">
        <v>22298</v>
      </c>
      <c r="Q2783" s="28">
        <v>48.9</v>
      </c>
      <c r="R2783" s="24" t="s">
        <v>6530</v>
      </c>
      <c r="S2783" s="24" t="s">
        <v>6531</v>
      </c>
      <c r="T2783" s="24" t="s">
        <v>10934</v>
      </c>
      <c r="U2783" s="24" t="s">
        <v>2769</v>
      </c>
      <c r="V2783" s="24" t="s">
        <v>4464</v>
      </c>
      <c r="W2783" s="30" t="s">
        <v>2775</v>
      </c>
      <c r="X2783" s="29" t="s">
        <v>2776</v>
      </c>
      <c r="Y2783" s="24" t="s">
        <v>10935</v>
      </c>
    </row>
    <row r="2784" spans="1:25">
      <c r="A2784" s="24" t="s">
        <v>17672</v>
      </c>
      <c r="B2784" s="24" t="s">
        <v>2483</v>
      </c>
      <c r="C2784" s="24" t="s">
        <v>22306</v>
      </c>
      <c r="D2784" s="24" t="s">
        <v>17674</v>
      </c>
      <c r="E2784" s="24" t="s">
        <v>17675</v>
      </c>
      <c r="F2784" s="24" t="s">
        <v>1601</v>
      </c>
      <c r="G2784" s="24" t="s">
        <v>17676</v>
      </c>
      <c r="H2784" s="24" t="s">
        <v>45</v>
      </c>
      <c r="I2784" s="24" t="s">
        <v>754</v>
      </c>
      <c r="J2784" s="24" t="s">
        <v>21675</v>
      </c>
      <c r="K2784" s="36" t="s">
        <v>22307</v>
      </c>
      <c r="L2784" s="36" t="s">
        <v>28924</v>
      </c>
      <c r="M2784" s="36" t="s">
        <v>22309</v>
      </c>
      <c r="N2784" s="24" t="s">
        <v>35</v>
      </c>
      <c r="O2784" s="24" t="s">
        <v>22311</v>
      </c>
      <c r="P2784" s="27" t="s">
        <v>22310</v>
      </c>
      <c r="Q2784" s="28">
        <v>51.3</v>
      </c>
      <c r="R2784" s="24" t="s">
        <v>6538</v>
      </c>
      <c r="S2784" s="24"/>
      <c r="T2784" s="24" t="s">
        <v>6539</v>
      </c>
      <c r="U2784" s="24" t="s">
        <v>2769</v>
      </c>
      <c r="V2784" s="24" t="s">
        <v>4464</v>
      </c>
      <c r="W2784" s="30" t="s">
        <v>2775</v>
      </c>
      <c r="X2784" s="29" t="s">
        <v>2776</v>
      </c>
      <c r="Y2784" s="24" t="s">
        <v>10936</v>
      </c>
    </row>
    <row r="2785" spans="1:25">
      <c r="A2785" s="24" t="s">
        <v>17672</v>
      </c>
      <c r="B2785" s="24" t="s">
        <v>2483</v>
      </c>
      <c r="C2785" s="24" t="s">
        <v>28925</v>
      </c>
      <c r="D2785" s="24" t="s">
        <v>17674</v>
      </c>
      <c r="E2785" s="24" t="s">
        <v>17675</v>
      </c>
      <c r="F2785" s="24" t="s">
        <v>1601</v>
      </c>
      <c r="G2785" s="24" t="s">
        <v>17676</v>
      </c>
      <c r="H2785" s="24" t="s">
        <v>45</v>
      </c>
      <c r="I2785" s="24" t="s">
        <v>28926</v>
      </c>
      <c r="J2785" s="24" t="s">
        <v>21675</v>
      </c>
      <c r="K2785" s="36" t="s">
        <v>28927</v>
      </c>
      <c r="L2785" s="36" t="s">
        <v>28928</v>
      </c>
      <c r="M2785" s="36" t="s">
        <v>28929</v>
      </c>
      <c r="N2785" s="24" t="s">
        <v>35</v>
      </c>
      <c r="O2785" s="24" t="s">
        <v>28931</v>
      </c>
      <c r="P2785" s="27" t="s">
        <v>28930</v>
      </c>
      <c r="Q2785" s="28">
        <v>100.4</v>
      </c>
      <c r="R2785" s="24"/>
      <c r="S2785" s="24" t="s">
        <v>10937</v>
      </c>
      <c r="T2785" s="24" t="s">
        <v>10938</v>
      </c>
      <c r="U2785" s="24" t="s">
        <v>2769</v>
      </c>
      <c r="V2785" s="24" t="s">
        <v>4464</v>
      </c>
      <c r="W2785" s="30" t="s">
        <v>2775</v>
      </c>
      <c r="X2785" s="29" t="s">
        <v>2776</v>
      </c>
      <c r="Y2785" s="24" t="s">
        <v>10939</v>
      </c>
    </row>
    <row r="2786" spans="1:25">
      <c r="A2786" s="24" t="s">
        <v>17672</v>
      </c>
      <c r="B2786" s="24" t="s">
        <v>2483</v>
      </c>
      <c r="C2786" s="24" t="s">
        <v>22331</v>
      </c>
      <c r="D2786" s="24" t="s">
        <v>17674</v>
      </c>
      <c r="E2786" s="24" t="s">
        <v>17675</v>
      </c>
      <c r="F2786" s="24" t="s">
        <v>1601</v>
      </c>
      <c r="G2786" s="24" t="s">
        <v>17676</v>
      </c>
      <c r="H2786" s="24" t="s">
        <v>45</v>
      </c>
      <c r="I2786" s="24" t="s">
        <v>58</v>
      </c>
      <c r="J2786" s="24" t="s">
        <v>21675</v>
      </c>
      <c r="K2786" s="36" t="s">
        <v>22332</v>
      </c>
      <c r="L2786" s="36" t="s">
        <v>28932</v>
      </c>
      <c r="M2786" s="36" t="s">
        <v>22334</v>
      </c>
      <c r="N2786" s="24" t="s">
        <v>35</v>
      </c>
      <c r="O2786" s="24" t="s">
        <v>22336</v>
      </c>
      <c r="P2786" s="27" t="s">
        <v>22335</v>
      </c>
      <c r="Q2786" s="28">
        <v>11</v>
      </c>
      <c r="R2786" s="24" t="s">
        <v>6551</v>
      </c>
      <c r="S2786" s="24"/>
      <c r="T2786" s="24" t="s">
        <v>6552</v>
      </c>
      <c r="U2786" s="24" t="s">
        <v>2769</v>
      </c>
      <c r="V2786" s="24" t="s">
        <v>4464</v>
      </c>
      <c r="W2786" s="30" t="s">
        <v>2775</v>
      </c>
      <c r="X2786" s="29" t="s">
        <v>2776</v>
      </c>
      <c r="Y2786" s="24" t="s">
        <v>10940</v>
      </c>
    </row>
    <row r="2787" spans="1:25">
      <c r="A2787" s="24" t="s">
        <v>17672</v>
      </c>
      <c r="B2787" s="24" t="s">
        <v>2483</v>
      </c>
      <c r="C2787" s="24" t="s">
        <v>22337</v>
      </c>
      <c r="D2787" s="24" t="s">
        <v>17674</v>
      </c>
      <c r="E2787" s="24" t="s">
        <v>17675</v>
      </c>
      <c r="F2787" s="24" t="s">
        <v>1601</v>
      </c>
      <c r="G2787" s="24" t="s">
        <v>17676</v>
      </c>
      <c r="H2787" s="24" t="s">
        <v>45</v>
      </c>
      <c r="I2787" s="24" t="s">
        <v>22338</v>
      </c>
      <c r="J2787" s="24" t="s">
        <v>21675</v>
      </c>
      <c r="K2787" s="36" t="s">
        <v>22339</v>
      </c>
      <c r="L2787" s="36" t="s">
        <v>28933</v>
      </c>
      <c r="M2787" s="36" t="s">
        <v>22341</v>
      </c>
      <c r="N2787" s="24" t="s">
        <v>35</v>
      </c>
      <c r="O2787" s="24" t="s">
        <v>22343</v>
      </c>
      <c r="P2787" s="27" t="s">
        <v>22342</v>
      </c>
      <c r="Q2787" s="28">
        <v>51</v>
      </c>
      <c r="R2787" s="24" t="s">
        <v>10941</v>
      </c>
      <c r="S2787" s="24" t="s">
        <v>6555</v>
      </c>
      <c r="T2787" s="24" t="s">
        <v>10942</v>
      </c>
      <c r="U2787" s="24" t="s">
        <v>2769</v>
      </c>
      <c r="V2787" s="24" t="s">
        <v>4464</v>
      </c>
      <c r="W2787" s="30" t="s">
        <v>2775</v>
      </c>
      <c r="X2787" s="29" t="s">
        <v>2776</v>
      </c>
      <c r="Y2787" s="24" t="s">
        <v>10943</v>
      </c>
    </row>
    <row r="2788" spans="1:25">
      <c r="A2788" s="24" t="s">
        <v>17672</v>
      </c>
      <c r="B2788" s="24" t="s">
        <v>2483</v>
      </c>
      <c r="C2788" s="24" t="s">
        <v>22367</v>
      </c>
      <c r="D2788" s="24" t="s">
        <v>17674</v>
      </c>
      <c r="E2788" s="24" t="s">
        <v>17675</v>
      </c>
      <c r="F2788" s="24" t="s">
        <v>1601</v>
      </c>
      <c r="G2788" s="24" t="s">
        <v>17676</v>
      </c>
      <c r="H2788" s="24" t="s">
        <v>28</v>
      </c>
      <c r="I2788" s="24" t="s">
        <v>22368</v>
      </c>
      <c r="J2788" s="24" t="s">
        <v>21675</v>
      </c>
      <c r="K2788" s="36" t="s">
        <v>28934</v>
      </c>
      <c r="L2788" s="36" t="s">
        <v>28935</v>
      </c>
      <c r="M2788" s="36" t="s">
        <v>28936</v>
      </c>
      <c r="N2788" s="24" t="s">
        <v>35</v>
      </c>
      <c r="O2788" s="24" t="s">
        <v>22373</v>
      </c>
      <c r="P2788" s="27" t="s">
        <v>22372</v>
      </c>
      <c r="Q2788" s="28">
        <v>21.6</v>
      </c>
      <c r="R2788" s="24" t="s">
        <v>10944</v>
      </c>
      <c r="S2788" s="24" t="s">
        <v>6569</v>
      </c>
      <c r="T2788" s="24" t="s">
        <v>10945</v>
      </c>
      <c r="U2788" s="24" t="s">
        <v>2769</v>
      </c>
      <c r="V2788" s="24" t="s">
        <v>4464</v>
      </c>
      <c r="W2788" s="30" t="s">
        <v>2775</v>
      </c>
      <c r="X2788" s="29" t="s">
        <v>2776</v>
      </c>
      <c r="Y2788" s="24" t="s">
        <v>10946</v>
      </c>
    </row>
    <row r="2789" spans="1:25">
      <c r="A2789" s="24" t="s">
        <v>17672</v>
      </c>
      <c r="B2789" s="24" t="s">
        <v>2483</v>
      </c>
      <c r="C2789" s="24" t="s">
        <v>2707</v>
      </c>
      <c r="D2789" s="24" t="s">
        <v>17674</v>
      </c>
      <c r="E2789" s="24" t="s">
        <v>17675</v>
      </c>
      <c r="F2789" s="24" t="s">
        <v>1601</v>
      </c>
      <c r="G2789" s="24" t="s">
        <v>17676</v>
      </c>
      <c r="H2789" s="24" t="s">
        <v>45</v>
      </c>
      <c r="I2789" s="24" t="s">
        <v>97</v>
      </c>
      <c r="J2789" s="24" t="s">
        <v>21675</v>
      </c>
      <c r="K2789" s="36" t="s">
        <v>28937</v>
      </c>
      <c r="L2789" s="36" t="s">
        <v>28938</v>
      </c>
      <c r="M2789" s="36" t="s">
        <v>28939</v>
      </c>
      <c r="N2789" s="24" t="s">
        <v>35</v>
      </c>
      <c r="O2789" s="24" t="s">
        <v>28941</v>
      </c>
      <c r="P2789" s="27" t="s">
        <v>28940</v>
      </c>
      <c r="Q2789" s="28">
        <v>15.7</v>
      </c>
      <c r="R2789" s="24" t="s">
        <v>10947</v>
      </c>
      <c r="S2789" s="24"/>
      <c r="T2789" s="24" t="s">
        <v>10948</v>
      </c>
      <c r="U2789" s="24" t="s">
        <v>2769</v>
      </c>
      <c r="V2789" s="24" t="s">
        <v>4464</v>
      </c>
      <c r="W2789" s="30" t="s">
        <v>2775</v>
      </c>
      <c r="X2789" s="29" t="s">
        <v>2776</v>
      </c>
      <c r="Y2789" s="24" t="s">
        <v>10949</v>
      </c>
    </row>
    <row r="2790" spans="1:25">
      <c r="A2790" s="24" t="s">
        <v>17672</v>
      </c>
      <c r="B2790" s="24" t="s">
        <v>2481</v>
      </c>
      <c r="C2790" s="24" t="s">
        <v>22331</v>
      </c>
      <c r="D2790" s="24" t="s">
        <v>17674</v>
      </c>
      <c r="E2790" s="24" t="s">
        <v>17675</v>
      </c>
      <c r="F2790" s="24" t="s">
        <v>1601</v>
      </c>
      <c r="G2790" s="24" t="s">
        <v>17676</v>
      </c>
      <c r="H2790" s="24" t="s">
        <v>45</v>
      </c>
      <c r="I2790" s="24" t="s">
        <v>46</v>
      </c>
      <c r="J2790" s="24" t="s">
        <v>21675</v>
      </c>
      <c r="K2790" s="36" t="s">
        <v>22378</v>
      </c>
      <c r="L2790" s="36" t="s">
        <v>28942</v>
      </c>
      <c r="M2790" s="36" t="s">
        <v>28943</v>
      </c>
      <c r="N2790" s="24" t="s">
        <v>35</v>
      </c>
      <c r="O2790" s="24" t="s">
        <v>22336</v>
      </c>
      <c r="P2790" s="27" t="s">
        <v>22381</v>
      </c>
      <c r="Q2790" s="28">
        <v>10.9</v>
      </c>
      <c r="R2790" s="24" t="s">
        <v>6551</v>
      </c>
      <c r="S2790" s="24"/>
      <c r="T2790" s="24" t="s">
        <v>10950</v>
      </c>
      <c r="U2790" s="24" t="s">
        <v>2769</v>
      </c>
      <c r="V2790" s="24" t="s">
        <v>4464</v>
      </c>
      <c r="W2790" s="30" t="s">
        <v>2775</v>
      </c>
      <c r="X2790" s="29" t="s">
        <v>2776</v>
      </c>
      <c r="Y2790" s="24" t="s">
        <v>10951</v>
      </c>
    </row>
    <row r="2791" spans="1:25">
      <c r="A2791" s="24" t="s">
        <v>17672</v>
      </c>
      <c r="B2791" s="24" t="s">
        <v>2483</v>
      </c>
      <c r="C2791" s="24" t="s">
        <v>22382</v>
      </c>
      <c r="D2791" s="24" t="s">
        <v>17674</v>
      </c>
      <c r="E2791" s="24" t="s">
        <v>17675</v>
      </c>
      <c r="F2791" s="24" t="s">
        <v>1601</v>
      </c>
      <c r="G2791" s="24" t="s">
        <v>17676</v>
      </c>
      <c r="H2791" s="24" t="s">
        <v>45</v>
      </c>
      <c r="I2791" s="24" t="s">
        <v>58</v>
      </c>
      <c r="J2791" s="24" t="s">
        <v>21675</v>
      </c>
      <c r="K2791" s="36" t="s">
        <v>22383</v>
      </c>
      <c r="L2791" s="36" t="s">
        <v>28944</v>
      </c>
      <c r="M2791" s="36" t="s">
        <v>22385</v>
      </c>
      <c r="N2791" s="24" t="s">
        <v>35</v>
      </c>
      <c r="O2791" s="24" t="s">
        <v>22387</v>
      </c>
      <c r="P2791" s="27" t="s">
        <v>22386</v>
      </c>
      <c r="Q2791" s="28">
        <v>19.100000000000001</v>
      </c>
      <c r="R2791" s="24" t="s">
        <v>6577</v>
      </c>
      <c r="S2791" s="24" t="s">
        <v>6578</v>
      </c>
      <c r="T2791" s="24" t="s">
        <v>10952</v>
      </c>
      <c r="U2791" s="24" t="s">
        <v>2769</v>
      </c>
      <c r="V2791" s="24" t="s">
        <v>4464</v>
      </c>
      <c r="W2791" s="30" t="s">
        <v>2775</v>
      </c>
      <c r="X2791" s="29" t="s">
        <v>2776</v>
      </c>
      <c r="Y2791" s="24" t="s">
        <v>10953</v>
      </c>
    </row>
    <row r="2792" spans="1:25">
      <c r="A2792" s="24" t="s">
        <v>17672</v>
      </c>
      <c r="B2792" s="24" t="s">
        <v>2483</v>
      </c>
      <c r="C2792" s="24" t="s">
        <v>16563</v>
      </c>
      <c r="D2792" s="24" t="s">
        <v>17674</v>
      </c>
      <c r="E2792" s="24" t="s">
        <v>17675</v>
      </c>
      <c r="F2792" s="24" t="s">
        <v>1601</v>
      </c>
      <c r="G2792" s="24" t="s">
        <v>17676</v>
      </c>
      <c r="H2792" s="24" t="s">
        <v>28</v>
      </c>
      <c r="I2792" s="24" t="s">
        <v>21052</v>
      </c>
      <c r="J2792" s="24" t="s">
        <v>21675</v>
      </c>
      <c r="K2792" s="36" t="s">
        <v>28945</v>
      </c>
      <c r="L2792" s="36" t="s">
        <v>28946</v>
      </c>
      <c r="M2792" s="36" t="s">
        <v>28947</v>
      </c>
      <c r="N2792" s="24" t="s">
        <v>35</v>
      </c>
      <c r="O2792" s="24" t="s">
        <v>28949</v>
      </c>
      <c r="P2792" s="27" t="s">
        <v>28948</v>
      </c>
      <c r="Q2792" s="28">
        <v>21.2</v>
      </c>
      <c r="R2792" s="24"/>
      <c r="S2792" s="24" t="s">
        <v>10954</v>
      </c>
      <c r="T2792" s="24" t="s">
        <v>10955</v>
      </c>
      <c r="U2792" s="24" t="s">
        <v>2769</v>
      </c>
      <c r="V2792" s="24" t="s">
        <v>4464</v>
      </c>
      <c r="W2792" s="30" t="s">
        <v>2775</v>
      </c>
      <c r="X2792" s="29" t="s">
        <v>2776</v>
      </c>
      <c r="Y2792" s="24" t="s">
        <v>10956</v>
      </c>
    </row>
    <row r="2793" spans="1:25">
      <c r="A2793" s="24" t="s">
        <v>17672</v>
      </c>
      <c r="B2793" s="24" t="s">
        <v>2483</v>
      </c>
      <c r="C2793" s="24" t="s">
        <v>16563</v>
      </c>
      <c r="D2793" s="24" t="s">
        <v>17674</v>
      </c>
      <c r="E2793" s="24" t="s">
        <v>17675</v>
      </c>
      <c r="F2793" s="24" t="s">
        <v>1601</v>
      </c>
      <c r="G2793" s="24" t="s">
        <v>17676</v>
      </c>
      <c r="H2793" s="24" t="s">
        <v>28</v>
      </c>
      <c r="I2793" s="24" t="s">
        <v>21052</v>
      </c>
      <c r="J2793" s="24" t="s">
        <v>21675</v>
      </c>
      <c r="K2793" s="36" t="s">
        <v>28945</v>
      </c>
      <c r="L2793" s="36" t="s">
        <v>28950</v>
      </c>
      <c r="M2793" s="36" t="s">
        <v>28947</v>
      </c>
      <c r="N2793" s="24" t="s">
        <v>35</v>
      </c>
      <c r="O2793" s="24" t="s">
        <v>28952</v>
      </c>
      <c r="P2793" s="27" t="s">
        <v>28951</v>
      </c>
      <c r="Q2793" s="28">
        <v>20.2</v>
      </c>
      <c r="R2793" s="24"/>
      <c r="S2793" s="24" t="s">
        <v>10954</v>
      </c>
      <c r="T2793" s="24" t="s">
        <v>10955</v>
      </c>
      <c r="U2793" s="24" t="s">
        <v>2769</v>
      </c>
      <c r="V2793" s="24" t="s">
        <v>4464</v>
      </c>
      <c r="W2793" s="30" t="s">
        <v>2775</v>
      </c>
      <c r="X2793" s="29" t="s">
        <v>2776</v>
      </c>
      <c r="Y2793" s="24" t="s">
        <v>10957</v>
      </c>
    </row>
    <row r="2794" spans="1:25">
      <c r="A2794" s="24" t="s">
        <v>17672</v>
      </c>
      <c r="B2794" s="24" t="s">
        <v>2483</v>
      </c>
      <c r="C2794" s="24" t="s">
        <v>22394</v>
      </c>
      <c r="D2794" s="24" t="s">
        <v>17674</v>
      </c>
      <c r="E2794" s="24" t="s">
        <v>17675</v>
      </c>
      <c r="F2794" s="24" t="s">
        <v>1601</v>
      </c>
      <c r="G2794" s="24" t="s">
        <v>17676</v>
      </c>
      <c r="H2794" s="24" t="s">
        <v>45</v>
      </c>
      <c r="I2794" s="24" t="s">
        <v>587</v>
      </c>
      <c r="J2794" s="24" t="s">
        <v>21675</v>
      </c>
      <c r="K2794" s="36" t="s">
        <v>22395</v>
      </c>
      <c r="L2794" s="36" t="s">
        <v>28953</v>
      </c>
      <c r="M2794" s="36" t="s">
        <v>22397</v>
      </c>
      <c r="N2794" s="24" t="s">
        <v>61</v>
      </c>
      <c r="O2794" s="24" t="s">
        <v>24126</v>
      </c>
      <c r="P2794" s="27" t="s">
        <v>22398</v>
      </c>
      <c r="Q2794" s="28">
        <v>22.9</v>
      </c>
      <c r="R2794" s="24" t="s">
        <v>6585</v>
      </c>
      <c r="S2794" s="24" t="s">
        <v>6586</v>
      </c>
      <c r="T2794" s="24" t="s">
        <v>9503</v>
      </c>
      <c r="U2794" s="24" t="s">
        <v>2769</v>
      </c>
      <c r="V2794" s="24" t="s">
        <v>4464</v>
      </c>
      <c r="W2794" s="30" t="s">
        <v>2775</v>
      </c>
      <c r="X2794" s="29" t="s">
        <v>2776</v>
      </c>
      <c r="Y2794" s="24" t="s">
        <v>10958</v>
      </c>
    </row>
    <row r="2795" spans="1:25">
      <c r="A2795" s="24" t="s">
        <v>17672</v>
      </c>
      <c r="B2795" s="24" t="s">
        <v>2483</v>
      </c>
      <c r="C2795" s="24" t="s">
        <v>16563</v>
      </c>
      <c r="D2795" s="24" t="s">
        <v>17674</v>
      </c>
      <c r="E2795" s="24" t="s">
        <v>17675</v>
      </c>
      <c r="F2795" s="24" t="s">
        <v>1601</v>
      </c>
      <c r="G2795" s="24" t="s">
        <v>17676</v>
      </c>
      <c r="H2795" s="24" t="s">
        <v>45</v>
      </c>
      <c r="I2795" s="24" t="s">
        <v>21211</v>
      </c>
      <c r="J2795" s="24" t="s">
        <v>21675</v>
      </c>
      <c r="K2795" s="36" t="s">
        <v>22406</v>
      </c>
      <c r="L2795" s="36" t="s">
        <v>28954</v>
      </c>
      <c r="M2795" s="36" t="s">
        <v>28955</v>
      </c>
      <c r="N2795" s="24" t="s">
        <v>35</v>
      </c>
      <c r="O2795" s="24" t="s">
        <v>21252</v>
      </c>
      <c r="P2795" s="27" t="s">
        <v>22409</v>
      </c>
      <c r="Q2795" s="28">
        <v>46.9</v>
      </c>
      <c r="R2795" s="24"/>
      <c r="S2795" s="24" t="s">
        <v>6593</v>
      </c>
      <c r="T2795" s="24" t="s">
        <v>6594</v>
      </c>
      <c r="U2795" s="24" t="s">
        <v>2769</v>
      </c>
      <c r="V2795" s="24" t="s">
        <v>4464</v>
      </c>
      <c r="W2795" s="30" t="s">
        <v>2775</v>
      </c>
      <c r="X2795" s="29" t="s">
        <v>2776</v>
      </c>
      <c r="Y2795" s="24" t="s">
        <v>10959</v>
      </c>
    </row>
    <row r="2796" spans="1:25">
      <c r="A2796" s="24" t="s">
        <v>17672</v>
      </c>
      <c r="B2796" s="24" t="s">
        <v>2483</v>
      </c>
      <c r="C2796" s="24" t="s">
        <v>22434</v>
      </c>
      <c r="D2796" s="24" t="s">
        <v>17674</v>
      </c>
      <c r="E2796" s="24" t="s">
        <v>17675</v>
      </c>
      <c r="F2796" s="24" t="s">
        <v>1601</v>
      </c>
      <c r="G2796" s="24" t="s">
        <v>17676</v>
      </c>
      <c r="H2796" s="24" t="s">
        <v>119</v>
      </c>
      <c r="I2796" s="24" t="s">
        <v>1010</v>
      </c>
      <c r="J2796" s="24" t="s">
        <v>21675</v>
      </c>
      <c r="K2796" s="36" t="s">
        <v>22435</v>
      </c>
      <c r="L2796" s="36" t="s">
        <v>28956</v>
      </c>
      <c r="M2796" s="36" t="s">
        <v>22437</v>
      </c>
      <c r="N2796" s="24" t="s">
        <v>35</v>
      </c>
      <c r="O2796" s="24" t="s">
        <v>22439</v>
      </c>
      <c r="P2796" s="27" t="s">
        <v>22438</v>
      </c>
      <c r="Q2796" s="28">
        <v>24.6</v>
      </c>
      <c r="R2796" s="24" t="s">
        <v>6608</v>
      </c>
      <c r="S2796" s="24"/>
      <c r="T2796" s="24" t="s">
        <v>10788</v>
      </c>
      <c r="U2796" s="24" t="s">
        <v>2769</v>
      </c>
      <c r="V2796" s="24" t="s">
        <v>4464</v>
      </c>
      <c r="W2796" s="30" t="s">
        <v>2775</v>
      </c>
      <c r="X2796" s="29" t="s">
        <v>2776</v>
      </c>
      <c r="Y2796" s="24" t="s">
        <v>10960</v>
      </c>
    </row>
    <row r="2797" spans="1:25">
      <c r="A2797" s="24" t="s">
        <v>17672</v>
      </c>
      <c r="B2797" s="24" t="s">
        <v>2483</v>
      </c>
      <c r="C2797" s="24" t="s">
        <v>2697</v>
      </c>
      <c r="D2797" s="24" t="s">
        <v>17674</v>
      </c>
      <c r="E2797" s="24" t="s">
        <v>17675</v>
      </c>
      <c r="F2797" s="24" t="s">
        <v>1601</v>
      </c>
      <c r="G2797" s="24" t="s">
        <v>17676</v>
      </c>
      <c r="H2797" s="24" t="s">
        <v>45</v>
      </c>
      <c r="I2797" s="24" t="s">
        <v>28957</v>
      </c>
      <c r="J2797" s="24" t="s">
        <v>21675</v>
      </c>
      <c r="K2797" s="36" t="s">
        <v>28958</v>
      </c>
      <c r="L2797" s="36" t="s">
        <v>28959</v>
      </c>
      <c r="M2797" s="36" t="s">
        <v>28960</v>
      </c>
      <c r="N2797" s="24" t="s">
        <v>35</v>
      </c>
      <c r="O2797" s="24" t="s">
        <v>1935</v>
      </c>
      <c r="P2797" s="27" t="s">
        <v>28961</v>
      </c>
      <c r="Q2797" s="28">
        <v>20.6</v>
      </c>
      <c r="R2797" s="24" t="s">
        <v>8597</v>
      </c>
      <c r="S2797" s="24" t="s">
        <v>8598</v>
      </c>
      <c r="T2797" s="24" t="s">
        <v>10961</v>
      </c>
      <c r="U2797" s="24" t="s">
        <v>2769</v>
      </c>
      <c r="V2797" s="24" t="s">
        <v>4464</v>
      </c>
      <c r="W2797" s="30" t="s">
        <v>2775</v>
      </c>
      <c r="X2797" s="29" t="s">
        <v>2776</v>
      </c>
      <c r="Y2797" s="24" t="s">
        <v>10962</v>
      </c>
    </row>
    <row r="2798" spans="1:25">
      <c r="A2798" s="24" t="s">
        <v>17672</v>
      </c>
      <c r="B2798" s="24" t="s">
        <v>2476</v>
      </c>
      <c r="C2798" s="24" t="s">
        <v>18172</v>
      </c>
      <c r="D2798" s="24" t="s">
        <v>17674</v>
      </c>
      <c r="E2798" s="24" t="s">
        <v>17675</v>
      </c>
      <c r="F2798" s="24" t="s">
        <v>1601</v>
      </c>
      <c r="G2798" s="24" t="s">
        <v>17676</v>
      </c>
      <c r="H2798" s="24" t="s">
        <v>45</v>
      </c>
      <c r="I2798" s="24" t="s">
        <v>46</v>
      </c>
      <c r="J2798" s="24" t="s">
        <v>21675</v>
      </c>
      <c r="K2798" s="36" t="s">
        <v>22479</v>
      </c>
      <c r="L2798" s="36" t="s">
        <v>28962</v>
      </c>
      <c r="M2798" s="36" t="s">
        <v>22481</v>
      </c>
      <c r="N2798" s="24" t="s">
        <v>35</v>
      </c>
      <c r="O2798" s="24" t="s">
        <v>22483</v>
      </c>
      <c r="P2798" s="27" t="s">
        <v>22482</v>
      </c>
      <c r="Q2798" s="28">
        <v>11.5</v>
      </c>
      <c r="R2798" s="24" t="s">
        <v>6637</v>
      </c>
      <c r="S2798" s="24" t="s">
        <v>6638</v>
      </c>
      <c r="T2798" s="24" t="s">
        <v>6639</v>
      </c>
      <c r="U2798" s="24" t="s">
        <v>2769</v>
      </c>
      <c r="V2798" s="24" t="s">
        <v>4464</v>
      </c>
      <c r="W2798" s="30" t="s">
        <v>2775</v>
      </c>
      <c r="X2798" s="29" t="s">
        <v>2776</v>
      </c>
      <c r="Y2798" s="24" t="s">
        <v>10963</v>
      </c>
    </row>
    <row r="2799" spans="1:25">
      <c r="A2799" s="24" t="s">
        <v>17672</v>
      </c>
      <c r="B2799" s="24" t="s">
        <v>2539</v>
      </c>
      <c r="C2799" s="24" t="s">
        <v>2670</v>
      </c>
      <c r="D2799" s="24" t="s">
        <v>17674</v>
      </c>
      <c r="E2799" s="24" t="s">
        <v>17675</v>
      </c>
      <c r="F2799" s="24" t="s">
        <v>1601</v>
      </c>
      <c r="G2799" s="24" t="s">
        <v>17676</v>
      </c>
      <c r="H2799" s="24" t="s">
        <v>45</v>
      </c>
      <c r="I2799" s="24" t="s">
        <v>46</v>
      </c>
      <c r="J2799" s="24" t="s">
        <v>17700</v>
      </c>
      <c r="K2799" s="36" t="s">
        <v>1726</v>
      </c>
      <c r="L2799" s="36" t="s">
        <v>1727</v>
      </c>
      <c r="M2799" s="36" t="s">
        <v>1728</v>
      </c>
      <c r="N2799" s="24" t="s">
        <v>35</v>
      </c>
      <c r="O2799" s="24" t="s">
        <v>1155</v>
      </c>
      <c r="P2799" s="27" t="s">
        <v>1729</v>
      </c>
      <c r="Q2799" s="28">
        <v>64.3</v>
      </c>
      <c r="R2799" s="24" t="s">
        <v>10964</v>
      </c>
      <c r="S2799" s="24" t="s">
        <v>10965</v>
      </c>
      <c r="T2799" s="24" t="s">
        <v>10966</v>
      </c>
      <c r="U2799" s="24" t="s">
        <v>2769</v>
      </c>
      <c r="V2799" s="24" t="s">
        <v>4464</v>
      </c>
      <c r="W2799" s="30" t="s">
        <v>2775</v>
      </c>
      <c r="X2799" s="29" t="s">
        <v>2776</v>
      </c>
      <c r="Y2799" s="24" t="s">
        <v>10967</v>
      </c>
    </row>
    <row r="2800" spans="1:25">
      <c r="A2800" s="24" t="s">
        <v>17672</v>
      </c>
      <c r="B2800" s="24" t="s">
        <v>2483</v>
      </c>
      <c r="C2800" s="24" t="s">
        <v>2593</v>
      </c>
      <c r="D2800" s="24" t="s">
        <v>17674</v>
      </c>
      <c r="E2800" s="24" t="s">
        <v>17675</v>
      </c>
      <c r="F2800" s="24" t="s">
        <v>1601</v>
      </c>
      <c r="G2800" s="24" t="s">
        <v>17676</v>
      </c>
      <c r="H2800" s="24" t="s">
        <v>45</v>
      </c>
      <c r="I2800" s="24" t="s">
        <v>873</v>
      </c>
      <c r="J2800" s="24" t="s">
        <v>17700</v>
      </c>
      <c r="K2800" s="36" t="s">
        <v>1115</v>
      </c>
      <c r="L2800" s="36" t="s">
        <v>28963</v>
      </c>
      <c r="M2800" s="36" t="s">
        <v>1117</v>
      </c>
      <c r="N2800" s="24" t="s">
        <v>35</v>
      </c>
      <c r="O2800" s="24" t="s">
        <v>1119</v>
      </c>
      <c r="P2800" s="27" t="s">
        <v>1118</v>
      </c>
      <c r="Q2800" s="28">
        <v>13.1</v>
      </c>
      <c r="R2800" s="24"/>
      <c r="S2800" s="24" t="s">
        <v>6655</v>
      </c>
      <c r="T2800" s="24" t="s">
        <v>10968</v>
      </c>
      <c r="U2800" s="24" t="s">
        <v>2769</v>
      </c>
      <c r="V2800" s="24" t="s">
        <v>4464</v>
      </c>
      <c r="W2800" s="30" t="s">
        <v>2775</v>
      </c>
      <c r="X2800" s="29" t="s">
        <v>2776</v>
      </c>
      <c r="Y2800" s="24" t="s">
        <v>10969</v>
      </c>
    </row>
    <row r="2801" spans="1:25">
      <c r="A2801" s="24" t="s">
        <v>17672</v>
      </c>
      <c r="B2801" s="24" t="s">
        <v>2493</v>
      </c>
      <c r="C2801" s="24" t="s">
        <v>28964</v>
      </c>
      <c r="D2801" s="24" t="s">
        <v>17674</v>
      </c>
      <c r="E2801" s="24" t="s">
        <v>17675</v>
      </c>
      <c r="F2801" s="24" t="s">
        <v>1601</v>
      </c>
      <c r="G2801" s="24" t="s">
        <v>17676</v>
      </c>
      <c r="H2801" s="24" t="s">
        <v>45</v>
      </c>
      <c r="I2801" s="24" t="s">
        <v>46</v>
      </c>
      <c r="J2801" s="24" t="s">
        <v>21675</v>
      </c>
      <c r="K2801" s="36" t="s">
        <v>28965</v>
      </c>
      <c r="L2801" s="36" t="s">
        <v>28966</v>
      </c>
      <c r="M2801" s="36" t="s">
        <v>28967</v>
      </c>
      <c r="N2801" s="24" t="s">
        <v>35</v>
      </c>
      <c r="O2801" s="24" t="s">
        <v>28969</v>
      </c>
      <c r="P2801" s="27" t="s">
        <v>28968</v>
      </c>
      <c r="Q2801" s="28">
        <v>51.3</v>
      </c>
      <c r="R2801" s="24" t="s">
        <v>10970</v>
      </c>
      <c r="S2801" s="24" t="s">
        <v>10971</v>
      </c>
      <c r="T2801" s="24" t="s">
        <v>10972</v>
      </c>
      <c r="U2801" s="24" t="s">
        <v>2769</v>
      </c>
      <c r="V2801" s="24" t="s">
        <v>4464</v>
      </c>
      <c r="W2801" s="30" t="s">
        <v>2775</v>
      </c>
      <c r="X2801" s="29" t="s">
        <v>2776</v>
      </c>
      <c r="Y2801" s="24" t="s">
        <v>10973</v>
      </c>
    </row>
    <row r="2802" spans="1:25">
      <c r="A2802" s="24" t="s">
        <v>17672</v>
      </c>
      <c r="B2802" s="24" t="s">
        <v>2476</v>
      </c>
      <c r="C2802" s="24" t="s">
        <v>28970</v>
      </c>
      <c r="D2802" s="24" t="s">
        <v>17674</v>
      </c>
      <c r="E2802" s="24" t="s">
        <v>17675</v>
      </c>
      <c r="F2802" s="24" t="s">
        <v>1601</v>
      </c>
      <c r="G2802" s="24" t="s">
        <v>17676</v>
      </c>
      <c r="H2802" s="24" t="s">
        <v>28</v>
      </c>
      <c r="I2802" s="24" t="s">
        <v>46</v>
      </c>
      <c r="J2802" s="24" t="s">
        <v>21675</v>
      </c>
      <c r="K2802" s="36" t="s">
        <v>28971</v>
      </c>
      <c r="L2802" s="36" t="s">
        <v>28972</v>
      </c>
      <c r="M2802" s="36" t="s">
        <v>28973</v>
      </c>
      <c r="N2802" s="24" t="s">
        <v>35</v>
      </c>
      <c r="O2802" s="24" t="s">
        <v>28975</v>
      </c>
      <c r="P2802" s="27" t="s">
        <v>28974</v>
      </c>
      <c r="Q2802" s="28">
        <v>47.5</v>
      </c>
      <c r="R2802" s="24" t="s">
        <v>10974</v>
      </c>
      <c r="S2802" s="24" t="s">
        <v>10278</v>
      </c>
      <c r="T2802" s="24" t="s">
        <v>3189</v>
      </c>
      <c r="U2802" s="24" t="s">
        <v>2769</v>
      </c>
      <c r="V2802" s="24" t="s">
        <v>4464</v>
      </c>
      <c r="W2802" s="30" t="s">
        <v>2775</v>
      </c>
      <c r="X2802" s="29" t="s">
        <v>2776</v>
      </c>
      <c r="Y2802" s="24" t="s">
        <v>10975</v>
      </c>
    </row>
    <row r="2803" spans="1:25">
      <c r="A2803" s="24" t="s">
        <v>17672</v>
      </c>
      <c r="B2803" s="24" t="s">
        <v>2539</v>
      </c>
      <c r="C2803" s="24" t="s">
        <v>22531</v>
      </c>
      <c r="D2803" s="24" t="s">
        <v>17674</v>
      </c>
      <c r="E2803" s="24" t="s">
        <v>17675</v>
      </c>
      <c r="F2803" s="24" t="s">
        <v>1601</v>
      </c>
      <c r="G2803" s="24" t="s">
        <v>17676</v>
      </c>
      <c r="H2803" s="24" t="s">
        <v>45</v>
      </c>
      <c r="I2803" s="24" t="s">
        <v>46</v>
      </c>
      <c r="J2803" s="24" t="s">
        <v>21675</v>
      </c>
      <c r="K2803" s="36" t="s">
        <v>22532</v>
      </c>
      <c r="L2803" s="36" t="s">
        <v>28976</v>
      </c>
      <c r="M2803" s="36" t="s">
        <v>22534</v>
      </c>
      <c r="N2803" s="24" t="s">
        <v>35</v>
      </c>
      <c r="O2803" s="24" t="s">
        <v>18614</v>
      </c>
      <c r="P2803" s="27" t="s">
        <v>22535</v>
      </c>
      <c r="Q2803" s="28">
        <v>41.5</v>
      </c>
      <c r="R2803" s="24" t="s">
        <v>6674</v>
      </c>
      <c r="S2803" s="24" t="s">
        <v>6675</v>
      </c>
      <c r="T2803" s="24" t="s">
        <v>10976</v>
      </c>
      <c r="U2803" s="24" t="s">
        <v>2769</v>
      </c>
      <c r="V2803" s="24" t="s">
        <v>4464</v>
      </c>
      <c r="W2803" s="30" t="s">
        <v>2775</v>
      </c>
      <c r="X2803" s="29" t="s">
        <v>2776</v>
      </c>
      <c r="Y2803" s="24" t="s">
        <v>10977</v>
      </c>
    </row>
    <row r="2804" spans="1:25">
      <c r="A2804" s="24" t="s">
        <v>17672</v>
      </c>
      <c r="B2804" s="24" t="s">
        <v>2481</v>
      </c>
      <c r="C2804" s="24" t="s">
        <v>28977</v>
      </c>
      <c r="D2804" s="24" t="s">
        <v>17674</v>
      </c>
      <c r="E2804" s="24" t="s">
        <v>17675</v>
      </c>
      <c r="F2804" s="24" t="s">
        <v>1601</v>
      </c>
      <c r="G2804" s="24" t="s">
        <v>17676</v>
      </c>
      <c r="H2804" s="24" t="s">
        <v>28</v>
      </c>
      <c r="I2804" s="24" t="s">
        <v>46</v>
      </c>
      <c r="J2804" s="24" t="s">
        <v>21675</v>
      </c>
      <c r="K2804" s="36" t="s">
        <v>28978</v>
      </c>
      <c r="L2804" s="36" t="s">
        <v>28979</v>
      </c>
      <c r="M2804" s="36" t="s">
        <v>28980</v>
      </c>
      <c r="N2804" s="24" t="s">
        <v>35</v>
      </c>
      <c r="O2804" s="24" t="s">
        <v>28982</v>
      </c>
      <c r="P2804" s="27" t="s">
        <v>28981</v>
      </c>
      <c r="Q2804" s="28">
        <v>37.700000000000003</v>
      </c>
      <c r="R2804" s="24"/>
      <c r="S2804" s="24" t="s">
        <v>10978</v>
      </c>
      <c r="T2804" s="24" t="s">
        <v>2953</v>
      </c>
      <c r="U2804" s="24" t="s">
        <v>2769</v>
      </c>
      <c r="V2804" s="24" t="s">
        <v>4464</v>
      </c>
      <c r="W2804" s="30" t="s">
        <v>2775</v>
      </c>
      <c r="X2804" s="29" t="s">
        <v>2776</v>
      </c>
      <c r="Y2804" s="24" t="s">
        <v>10979</v>
      </c>
    </row>
    <row r="2805" spans="1:25">
      <c r="A2805" s="24" t="s">
        <v>17672</v>
      </c>
      <c r="B2805" s="24" t="s">
        <v>2501</v>
      </c>
      <c r="C2805" s="24" t="s">
        <v>17742</v>
      </c>
      <c r="D2805" s="24" t="s">
        <v>17674</v>
      </c>
      <c r="E2805" s="24" t="s">
        <v>17675</v>
      </c>
      <c r="F2805" s="24" t="s">
        <v>1601</v>
      </c>
      <c r="G2805" s="24" t="s">
        <v>17676</v>
      </c>
      <c r="H2805" s="24" t="s">
        <v>45</v>
      </c>
      <c r="I2805" s="24" t="s">
        <v>46</v>
      </c>
      <c r="J2805" s="24" t="s">
        <v>21675</v>
      </c>
      <c r="K2805" s="36" t="s">
        <v>22536</v>
      </c>
      <c r="L2805" s="36" t="s">
        <v>28983</v>
      </c>
      <c r="M2805" s="36" t="s">
        <v>28984</v>
      </c>
      <c r="N2805" s="24" t="s">
        <v>35</v>
      </c>
      <c r="O2805" s="24" t="s">
        <v>17747</v>
      </c>
      <c r="P2805" s="27" t="s">
        <v>22539</v>
      </c>
      <c r="Q2805" s="28">
        <v>66.7</v>
      </c>
      <c r="R2805" s="24" t="s">
        <v>3673</v>
      </c>
      <c r="S2805" s="24" t="s">
        <v>3674</v>
      </c>
      <c r="T2805" s="24" t="s">
        <v>2953</v>
      </c>
      <c r="U2805" s="24" t="s">
        <v>2769</v>
      </c>
      <c r="V2805" s="24" t="s">
        <v>4464</v>
      </c>
      <c r="W2805" s="30" t="s">
        <v>2775</v>
      </c>
      <c r="X2805" s="29" t="s">
        <v>2776</v>
      </c>
      <c r="Y2805" s="24" t="s">
        <v>10980</v>
      </c>
    </row>
    <row r="2806" spans="1:25">
      <c r="A2806" s="24" t="s">
        <v>17672</v>
      </c>
      <c r="B2806" s="24" t="s">
        <v>2495</v>
      </c>
      <c r="C2806" s="24" t="s">
        <v>22553</v>
      </c>
      <c r="D2806" s="24" t="s">
        <v>17674</v>
      </c>
      <c r="E2806" s="24" t="s">
        <v>17675</v>
      </c>
      <c r="F2806" s="24" t="s">
        <v>1601</v>
      </c>
      <c r="G2806" s="24" t="s">
        <v>17676</v>
      </c>
      <c r="H2806" s="24" t="s">
        <v>45</v>
      </c>
      <c r="I2806" s="24" t="s">
        <v>46</v>
      </c>
      <c r="J2806" s="24" t="s">
        <v>21675</v>
      </c>
      <c r="K2806" s="36" t="s">
        <v>22554</v>
      </c>
      <c r="L2806" s="36" t="s">
        <v>28985</v>
      </c>
      <c r="M2806" s="36" t="s">
        <v>22556</v>
      </c>
      <c r="N2806" s="24" t="s">
        <v>35</v>
      </c>
      <c r="O2806" s="24" t="s">
        <v>22558</v>
      </c>
      <c r="P2806" s="27" t="s">
        <v>22557</v>
      </c>
      <c r="Q2806" s="28">
        <v>49.6</v>
      </c>
      <c r="R2806" s="24" t="s">
        <v>6689</v>
      </c>
      <c r="S2806" s="24" t="s">
        <v>6690</v>
      </c>
      <c r="T2806" s="24" t="s">
        <v>6691</v>
      </c>
      <c r="U2806" s="24" t="s">
        <v>2769</v>
      </c>
      <c r="V2806" s="24" t="s">
        <v>4464</v>
      </c>
      <c r="W2806" s="30" t="s">
        <v>2775</v>
      </c>
      <c r="X2806" s="29" t="s">
        <v>2776</v>
      </c>
      <c r="Y2806" s="24" t="s">
        <v>10981</v>
      </c>
    </row>
    <row r="2807" spans="1:25">
      <c r="A2807" s="24" t="s">
        <v>17672</v>
      </c>
      <c r="B2807" s="24" t="s">
        <v>2491</v>
      </c>
      <c r="C2807" s="24" t="s">
        <v>22571</v>
      </c>
      <c r="D2807" s="24" t="s">
        <v>17674</v>
      </c>
      <c r="E2807" s="24" t="s">
        <v>17675</v>
      </c>
      <c r="F2807" s="24" t="s">
        <v>1601</v>
      </c>
      <c r="G2807" s="24" t="s">
        <v>17676</v>
      </c>
      <c r="H2807" s="24" t="s">
        <v>45</v>
      </c>
      <c r="I2807" s="24" t="s">
        <v>46</v>
      </c>
      <c r="J2807" s="24" t="s">
        <v>21675</v>
      </c>
      <c r="K2807" s="36" t="s">
        <v>22572</v>
      </c>
      <c r="L2807" s="36" t="s">
        <v>28986</v>
      </c>
      <c r="M2807" s="36" t="s">
        <v>28987</v>
      </c>
      <c r="N2807" s="24" t="s">
        <v>35</v>
      </c>
      <c r="O2807" s="24" t="s">
        <v>22576</v>
      </c>
      <c r="P2807" s="27" t="s">
        <v>22575</v>
      </c>
      <c r="Q2807" s="28">
        <v>52.5</v>
      </c>
      <c r="R2807" s="24" t="s">
        <v>6701</v>
      </c>
      <c r="S2807" s="24" t="s">
        <v>6702</v>
      </c>
      <c r="T2807" s="24" t="s">
        <v>10982</v>
      </c>
      <c r="U2807" s="24" t="s">
        <v>2769</v>
      </c>
      <c r="V2807" s="24" t="s">
        <v>4464</v>
      </c>
      <c r="W2807" s="30" t="s">
        <v>2775</v>
      </c>
      <c r="X2807" s="29" t="s">
        <v>2776</v>
      </c>
      <c r="Y2807" s="24" t="s">
        <v>10983</v>
      </c>
    </row>
    <row r="2808" spans="1:25">
      <c r="A2808" s="24" t="s">
        <v>17672</v>
      </c>
      <c r="B2808" s="24" t="s">
        <v>2493</v>
      </c>
      <c r="C2808" s="24" t="s">
        <v>2597</v>
      </c>
      <c r="D2808" s="24" t="s">
        <v>17674</v>
      </c>
      <c r="E2808" s="24" t="s">
        <v>17675</v>
      </c>
      <c r="F2808" s="24" t="s">
        <v>1601</v>
      </c>
      <c r="G2808" s="24" t="s">
        <v>17676</v>
      </c>
      <c r="H2808" s="24" t="s">
        <v>45</v>
      </c>
      <c r="I2808" s="24" t="s">
        <v>46</v>
      </c>
      <c r="J2808" s="24" t="s">
        <v>21675</v>
      </c>
      <c r="K2808" s="36" t="s">
        <v>1135</v>
      </c>
      <c r="L2808" s="36" t="s">
        <v>28988</v>
      </c>
      <c r="M2808" s="36" t="s">
        <v>1137</v>
      </c>
      <c r="N2808" s="24" t="s">
        <v>35</v>
      </c>
      <c r="O2808" s="24" t="s">
        <v>1139</v>
      </c>
      <c r="P2808" s="27" t="s">
        <v>1138</v>
      </c>
      <c r="Q2808" s="28">
        <v>15.2</v>
      </c>
      <c r="R2808" s="24" t="s">
        <v>6718</v>
      </c>
      <c r="S2808" s="24" t="s">
        <v>6719</v>
      </c>
      <c r="T2808" s="24" t="s">
        <v>10984</v>
      </c>
      <c r="U2808" s="24" t="s">
        <v>2769</v>
      </c>
      <c r="V2808" s="24" t="s">
        <v>4464</v>
      </c>
      <c r="W2808" s="30" t="s">
        <v>2775</v>
      </c>
      <c r="X2808" s="29" t="s">
        <v>2776</v>
      </c>
      <c r="Y2808" s="24" t="s">
        <v>10985</v>
      </c>
    </row>
    <row r="2809" spans="1:25">
      <c r="A2809" s="24" t="s">
        <v>17672</v>
      </c>
      <c r="B2809" s="24" t="s">
        <v>2537</v>
      </c>
      <c r="C2809" s="24" t="s">
        <v>28989</v>
      </c>
      <c r="D2809" s="24" t="s">
        <v>17674</v>
      </c>
      <c r="E2809" s="24" t="s">
        <v>17675</v>
      </c>
      <c r="F2809" s="24" t="s">
        <v>1601</v>
      </c>
      <c r="G2809" s="24" t="s">
        <v>17676</v>
      </c>
      <c r="H2809" s="24" t="s">
        <v>119</v>
      </c>
      <c r="I2809" s="24" t="s">
        <v>46</v>
      </c>
      <c r="J2809" s="24" t="s">
        <v>21675</v>
      </c>
      <c r="K2809" s="36" t="s">
        <v>28990</v>
      </c>
      <c r="L2809" s="36" t="s">
        <v>28991</v>
      </c>
      <c r="M2809" s="36" t="s">
        <v>28992</v>
      </c>
      <c r="N2809" s="24" t="s">
        <v>35</v>
      </c>
      <c r="O2809" s="24" t="s">
        <v>28994</v>
      </c>
      <c r="P2809" s="27" t="s">
        <v>28993</v>
      </c>
      <c r="Q2809" s="28">
        <v>76.599999999999994</v>
      </c>
      <c r="R2809" s="24" t="s">
        <v>10986</v>
      </c>
      <c r="S2809" s="24" t="s">
        <v>10987</v>
      </c>
      <c r="T2809" s="24" t="s">
        <v>10988</v>
      </c>
      <c r="U2809" s="24" t="s">
        <v>2769</v>
      </c>
      <c r="V2809" s="24" t="s">
        <v>4464</v>
      </c>
      <c r="W2809" s="30" t="s">
        <v>2775</v>
      </c>
      <c r="X2809" s="29" t="s">
        <v>2776</v>
      </c>
      <c r="Y2809" s="24" t="s">
        <v>10989</v>
      </c>
    </row>
    <row r="2810" spans="1:25">
      <c r="A2810" s="24" t="s">
        <v>17672</v>
      </c>
      <c r="B2810" s="24" t="s">
        <v>2476</v>
      </c>
      <c r="C2810" s="24" t="s">
        <v>2599</v>
      </c>
      <c r="D2810" s="24" t="s">
        <v>17674</v>
      </c>
      <c r="E2810" s="24" t="s">
        <v>17675</v>
      </c>
      <c r="F2810" s="24" t="s">
        <v>1601</v>
      </c>
      <c r="G2810" s="24" t="s">
        <v>17676</v>
      </c>
      <c r="H2810" s="24" t="s">
        <v>45</v>
      </c>
      <c r="I2810" s="24" t="s">
        <v>46</v>
      </c>
      <c r="J2810" s="24" t="s">
        <v>38553</v>
      </c>
      <c r="K2810" s="36" t="s">
        <v>1147</v>
      </c>
      <c r="L2810" s="36" t="s">
        <v>28995</v>
      </c>
      <c r="M2810" s="36" t="s">
        <v>1149</v>
      </c>
      <c r="N2810" s="24" t="s">
        <v>35</v>
      </c>
      <c r="O2810" s="24" t="s">
        <v>1151</v>
      </c>
      <c r="P2810" s="27" t="s">
        <v>1150</v>
      </c>
      <c r="Q2810" s="28">
        <v>70.7</v>
      </c>
      <c r="R2810" s="24"/>
      <c r="S2810" s="24" t="s">
        <v>6727</v>
      </c>
      <c r="T2810" s="24" t="s">
        <v>3733</v>
      </c>
      <c r="U2810" s="24" t="s">
        <v>2769</v>
      </c>
      <c r="V2810" s="24" t="s">
        <v>4464</v>
      </c>
      <c r="W2810" s="30" t="s">
        <v>2775</v>
      </c>
      <c r="X2810" s="29" t="s">
        <v>2776</v>
      </c>
      <c r="Y2810" s="24" t="s">
        <v>10990</v>
      </c>
    </row>
    <row r="2811" spans="1:25">
      <c r="A2811" s="24" t="s">
        <v>17672</v>
      </c>
      <c r="B2811" s="24" t="s">
        <v>2493</v>
      </c>
      <c r="C2811" s="24" t="s">
        <v>22632</v>
      </c>
      <c r="D2811" s="24" t="s">
        <v>17674</v>
      </c>
      <c r="E2811" s="24" t="s">
        <v>17675</v>
      </c>
      <c r="F2811" s="24" t="s">
        <v>1601</v>
      </c>
      <c r="G2811" s="24" t="s">
        <v>17676</v>
      </c>
      <c r="H2811" s="24" t="s">
        <v>45</v>
      </c>
      <c r="I2811" s="24" t="s">
        <v>46</v>
      </c>
      <c r="J2811" s="24" t="s">
        <v>21675</v>
      </c>
      <c r="K2811" s="36" t="s">
        <v>22633</v>
      </c>
      <c r="L2811" s="36" t="s">
        <v>28996</v>
      </c>
      <c r="M2811" s="36" t="s">
        <v>22635</v>
      </c>
      <c r="N2811" s="24" t="s">
        <v>35</v>
      </c>
      <c r="O2811" s="24" t="s">
        <v>22637</v>
      </c>
      <c r="P2811" s="27" t="s">
        <v>22636</v>
      </c>
      <c r="Q2811" s="28">
        <v>48.1</v>
      </c>
      <c r="R2811" s="24" t="s">
        <v>6743</v>
      </c>
      <c r="S2811" s="24" t="s">
        <v>6744</v>
      </c>
      <c r="T2811" s="24" t="s">
        <v>10991</v>
      </c>
      <c r="U2811" s="24" t="s">
        <v>2769</v>
      </c>
      <c r="V2811" s="24" t="s">
        <v>4464</v>
      </c>
      <c r="W2811" s="30" t="s">
        <v>2775</v>
      </c>
      <c r="X2811" s="29" t="s">
        <v>2776</v>
      </c>
      <c r="Y2811" s="24" t="s">
        <v>10992</v>
      </c>
    </row>
    <row r="2812" spans="1:25">
      <c r="A2812" s="24" t="s">
        <v>17672</v>
      </c>
      <c r="B2812" s="24" t="s">
        <v>2633</v>
      </c>
      <c r="C2812" s="24" t="s">
        <v>22638</v>
      </c>
      <c r="D2812" s="24" t="s">
        <v>17674</v>
      </c>
      <c r="E2812" s="24" t="s">
        <v>17675</v>
      </c>
      <c r="F2812" s="24" t="s">
        <v>1601</v>
      </c>
      <c r="G2812" s="24" t="s">
        <v>17676</v>
      </c>
      <c r="H2812" s="24" t="s">
        <v>28</v>
      </c>
      <c r="I2812" s="24" t="s">
        <v>46</v>
      </c>
      <c r="J2812" s="24" t="s">
        <v>21675</v>
      </c>
      <c r="K2812" s="36" t="s">
        <v>22639</v>
      </c>
      <c r="L2812" s="36" t="s">
        <v>28997</v>
      </c>
      <c r="M2812" s="36" t="s">
        <v>22641</v>
      </c>
      <c r="N2812" s="24" t="s">
        <v>35</v>
      </c>
      <c r="O2812" s="24" t="s">
        <v>20957</v>
      </c>
      <c r="P2812" s="27" t="s">
        <v>22642</v>
      </c>
      <c r="Q2812" s="28">
        <v>45</v>
      </c>
      <c r="R2812" s="24" t="s">
        <v>6747</v>
      </c>
      <c r="S2812" s="24" t="s">
        <v>6748</v>
      </c>
      <c r="T2812" s="24" t="s">
        <v>6771</v>
      </c>
      <c r="U2812" s="24" t="s">
        <v>2769</v>
      </c>
      <c r="V2812" s="24" t="s">
        <v>4464</v>
      </c>
      <c r="W2812" s="30" t="s">
        <v>2775</v>
      </c>
      <c r="X2812" s="29" t="s">
        <v>2776</v>
      </c>
      <c r="Y2812" s="24" t="s">
        <v>10993</v>
      </c>
    </row>
    <row r="2813" spans="1:25">
      <c r="A2813" s="24" t="s">
        <v>17672</v>
      </c>
      <c r="B2813" s="24" t="s">
        <v>2484</v>
      </c>
      <c r="C2813" s="24" t="s">
        <v>22643</v>
      </c>
      <c r="D2813" s="24" t="s">
        <v>17674</v>
      </c>
      <c r="E2813" s="24" t="s">
        <v>17675</v>
      </c>
      <c r="F2813" s="24" t="s">
        <v>1601</v>
      </c>
      <c r="G2813" s="24" t="s">
        <v>17676</v>
      </c>
      <c r="H2813" s="24" t="s">
        <v>28</v>
      </c>
      <c r="I2813" s="24" t="s">
        <v>46</v>
      </c>
      <c r="J2813" s="24" t="s">
        <v>21675</v>
      </c>
      <c r="K2813" s="36" t="s">
        <v>22644</v>
      </c>
      <c r="L2813" s="36" t="s">
        <v>28998</v>
      </c>
      <c r="M2813" s="36" t="s">
        <v>28999</v>
      </c>
      <c r="N2813" s="24" t="s">
        <v>35</v>
      </c>
      <c r="O2813" s="24" t="s">
        <v>22648</v>
      </c>
      <c r="P2813" s="27" t="s">
        <v>22647</v>
      </c>
      <c r="Q2813" s="28">
        <v>17.399999999999999</v>
      </c>
      <c r="R2813" s="24" t="s">
        <v>6750</v>
      </c>
      <c r="S2813" s="24" t="s">
        <v>6751</v>
      </c>
      <c r="T2813" s="24" t="s">
        <v>10994</v>
      </c>
      <c r="U2813" s="24" t="s">
        <v>2769</v>
      </c>
      <c r="V2813" s="24" t="s">
        <v>4464</v>
      </c>
      <c r="W2813" s="30" t="s">
        <v>2775</v>
      </c>
      <c r="X2813" s="29" t="s">
        <v>2776</v>
      </c>
      <c r="Y2813" s="24" t="s">
        <v>10995</v>
      </c>
    </row>
    <row r="2814" spans="1:25">
      <c r="A2814" s="24" t="s">
        <v>17672</v>
      </c>
      <c r="B2814" s="24" t="s">
        <v>2481</v>
      </c>
      <c r="C2814" s="24" t="s">
        <v>2600</v>
      </c>
      <c r="D2814" s="24" t="s">
        <v>17674</v>
      </c>
      <c r="E2814" s="24" t="s">
        <v>17675</v>
      </c>
      <c r="F2814" s="24" t="s">
        <v>1601</v>
      </c>
      <c r="G2814" s="24" t="s">
        <v>17676</v>
      </c>
      <c r="H2814" s="24" t="s">
        <v>45</v>
      </c>
      <c r="I2814" s="24" t="s">
        <v>46</v>
      </c>
      <c r="J2814" s="24" t="s">
        <v>21675</v>
      </c>
      <c r="K2814" s="36" t="s">
        <v>1152</v>
      </c>
      <c r="L2814" s="36" t="s">
        <v>29000</v>
      </c>
      <c r="M2814" s="36" t="s">
        <v>1153</v>
      </c>
      <c r="N2814" s="24" t="s">
        <v>35</v>
      </c>
      <c r="O2814" s="24" t="s">
        <v>1155</v>
      </c>
      <c r="P2814" s="27" t="s">
        <v>1154</v>
      </c>
      <c r="Q2814" s="28">
        <v>64.2</v>
      </c>
      <c r="R2814" s="24" t="s">
        <v>6763</v>
      </c>
      <c r="S2814" s="24" t="s">
        <v>6764</v>
      </c>
      <c r="T2814" s="24" t="s">
        <v>6765</v>
      </c>
      <c r="U2814" s="24" t="s">
        <v>2769</v>
      </c>
      <c r="V2814" s="24" t="s">
        <v>4464</v>
      </c>
      <c r="W2814" s="30" t="s">
        <v>2775</v>
      </c>
      <c r="X2814" s="29" t="s">
        <v>2776</v>
      </c>
      <c r="Y2814" s="24" t="s">
        <v>10996</v>
      </c>
    </row>
    <row r="2815" spans="1:25">
      <c r="A2815" s="24" t="s">
        <v>17672</v>
      </c>
      <c r="B2815" s="24" t="s">
        <v>2495</v>
      </c>
      <c r="C2815" s="24" t="s">
        <v>22667</v>
      </c>
      <c r="D2815" s="24" t="s">
        <v>17674</v>
      </c>
      <c r="E2815" s="24" t="s">
        <v>17675</v>
      </c>
      <c r="F2815" s="24" t="s">
        <v>1601</v>
      </c>
      <c r="G2815" s="24" t="s">
        <v>17676</v>
      </c>
      <c r="H2815" s="24" t="s">
        <v>119</v>
      </c>
      <c r="I2815" s="24" t="s">
        <v>46</v>
      </c>
      <c r="J2815" s="24" t="s">
        <v>21675</v>
      </c>
      <c r="K2815" s="36" t="s">
        <v>22668</v>
      </c>
      <c r="L2815" s="36" t="s">
        <v>29001</v>
      </c>
      <c r="M2815" s="36" t="s">
        <v>22670</v>
      </c>
      <c r="N2815" s="24" t="s">
        <v>35</v>
      </c>
      <c r="O2815" s="24" t="s">
        <v>22672</v>
      </c>
      <c r="P2815" s="27" t="s">
        <v>22671</v>
      </c>
      <c r="Q2815" s="28">
        <v>26.8</v>
      </c>
      <c r="R2815" s="24" t="s">
        <v>6767</v>
      </c>
      <c r="S2815" s="24" t="s">
        <v>6768</v>
      </c>
      <c r="T2815" s="24" t="s">
        <v>3189</v>
      </c>
      <c r="U2815" s="24" t="s">
        <v>2769</v>
      </c>
      <c r="V2815" s="24" t="s">
        <v>4464</v>
      </c>
      <c r="W2815" s="30" t="s">
        <v>2775</v>
      </c>
      <c r="X2815" s="29" t="s">
        <v>2776</v>
      </c>
      <c r="Y2815" s="24" t="s">
        <v>10997</v>
      </c>
    </row>
    <row r="2816" spans="1:25">
      <c r="A2816" s="24" t="s">
        <v>17672</v>
      </c>
      <c r="B2816" s="24" t="s">
        <v>2493</v>
      </c>
      <c r="C2816" s="24" t="s">
        <v>22677</v>
      </c>
      <c r="D2816" s="24" t="s">
        <v>17674</v>
      </c>
      <c r="E2816" s="24" t="s">
        <v>17675</v>
      </c>
      <c r="F2816" s="24" t="s">
        <v>1601</v>
      </c>
      <c r="G2816" s="24" t="s">
        <v>17676</v>
      </c>
      <c r="H2816" s="24" t="s">
        <v>28</v>
      </c>
      <c r="I2816" s="24" t="s">
        <v>46</v>
      </c>
      <c r="J2816" s="24" t="s">
        <v>21675</v>
      </c>
      <c r="K2816" s="36" t="s">
        <v>22678</v>
      </c>
      <c r="L2816" s="36" t="s">
        <v>29002</v>
      </c>
      <c r="M2816" s="36" t="s">
        <v>29003</v>
      </c>
      <c r="N2816" s="24" t="s">
        <v>35</v>
      </c>
      <c r="O2816" s="24" t="s">
        <v>22682</v>
      </c>
      <c r="P2816" s="27" t="s">
        <v>22681</v>
      </c>
      <c r="Q2816" s="28">
        <v>35.799999999999997</v>
      </c>
      <c r="R2816" s="24" t="s">
        <v>10998</v>
      </c>
      <c r="S2816" s="24" t="s">
        <v>10999</v>
      </c>
      <c r="T2816" s="24" t="s">
        <v>8278</v>
      </c>
      <c r="U2816" s="24" t="s">
        <v>2769</v>
      </c>
      <c r="V2816" s="24" t="s">
        <v>4464</v>
      </c>
      <c r="W2816" s="30" t="s">
        <v>2775</v>
      </c>
      <c r="X2816" s="29" t="s">
        <v>2776</v>
      </c>
      <c r="Y2816" s="24" t="s">
        <v>11000</v>
      </c>
    </row>
    <row r="2817" spans="1:25">
      <c r="A2817" s="24" t="s">
        <v>17672</v>
      </c>
      <c r="B2817" s="24" t="s">
        <v>2483</v>
      </c>
      <c r="C2817" s="24" t="s">
        <v>29004</v>
      </c>
      <c r="D2817" s="24" t="s">
        <v>17674</v>
      </c>
      <c r="E2817" s="24" t="s">
        <v>17675</v>
      </c>
      <c r="F2817" s="24" t="s">
        <v>1601</v>
      </c>
      <c r="G2817" s="24" t="s">
        <v>17676</v>
      </c>
      <c r="H2817" s="24" t="s">
        <v>45</v>
      </c>
      <c r="I2817" s="24" t="s">
        <v>417</v>
      </c>
      <c r="J2817" s="24" t="s">
        <v>21675</v>
      </c>
      <c r="K2817" s="36" t="s">
        <v>22717</v>
      </c>
      <c r="L2817" s="36" t="s">
        <v>29005</v>
      </c>
      <c r="M2817" s="36" t="s">
        <v>29006</v>
      </c>
      <c r="N2817" s="24" t="s">
        <v>35</v>
      </c>
      <c r="O2817" s="24" t="s">
        <v>22721</v>
      </c>
      <c r="P2817" s="27" t="s">
        <v>22720</v>
      </c>
      <c r="Q2817" s="28">
        <v>16</v>
      </c>
      <c r="R2817" s="24" t="s">
        <v>6796</v>
      </c>
      <c r="S2817" s="24" t="s">
        <v>6797</v>
      </c>
      <c r="T2817" s="24" t="s">
        <v>11001</v>
      </c>
      <c r="U2817" s="24" t="s">
        <v>2769</v>
      </c>
      <c r="V2817" s="24" t="s">
        <v>4464</v>
      </c>
      <c r="W2817" s="30" t="s">
        <v>2775</v>
      </c>
      <c r="X2817" s="29" t="s">
        <v>2776</v>
      </c>
      <c r="Y2817" s="24" t="s">
        <v>11002</v>
      </c>
    </row>
    <row r="2818" spans="1:25">
      <c r="A2818" s="24" t="s">
        <v>17672</v>
      </c>
      <c r="B2818" s="24" t="s">
        <v>2483</v>
      </c>
      <c r="C2818" s="24" t="s">
        <v>22734</v>
      </c>
      <c r="D2818" s="24" t="s">
        <v>17674</v>
      </c>
      <c r="E2818" s="24" t="s">
        <v>17675</v>
      </c>
      <c r="F2818" s="24" t="s">
        <v>1601</v>
      </c>
      <c r="G2818" s="24" t="s">
        <v>17676</v>
      </c>
      <c r="H2818" s="24" t="s">
        <v>45</v>
      </c>
      <c r="I2818" s="24" t="s">
        <v>1731</v>
      </c>
      <c r="J2818" s="24" t="s">
        <v>17700</v>
      </c>
      <c r="K2818" s="36" t="s">
        <v>1732</v>
      </c>
      <c r="L2818" s="36" t="s">
        <v>1733</v>
      </c>
      <c r="M2818" s="36" t="s">
        <v>1734</v>
      </c>
      <c r="N2818" s="24" t="s">
        <v>35</v>
      </c>
      <c r="O2818" s="24" t="s">
        <v>1736</v>
      </c>
      <c r="P2818" s="27" t="s">
        <v>1735</v>
      </c>
      <c r="Q2818" s="28">
        <v>35.299999999999997</v>
      </c>
      <c r="R2818" s="24" t="s">
        <v>6807</v>
      </c>
      <c r="S2818" s="24" t="s">
        <v>6808</v>
      </c>
      <c r="T2818" s="24" t="s">
        <v>6809</v>
      </c>
      <c r="U2818" s="24" t="s">
        <v>2769</v>
      </c>
      <c r="V2818" s="24" t="s">
        <v>4464</v>
      </c>
      <c r="W2818" s="30" t="s">
        <v>2775</v>
      </c>
      <c r="X2818" s="29" t="s">
        <v>2776</v>
      </c>
      <c r="Y2818" s="24" t="s">
        <v>11003</v>
      </c>
    </row>
    <row r="2819" spans="1:25">
      <c r="A2819" s="24" t="s">
        <v>17672</v>
      </c>
      <c r="B2819" s="24" t="s">
        <v>2483</v>
      </c>
      <c r="C2819" s="24" t="s">
        <v>2697</v>
      </c>
      <c r="D2819" s="24" t="s">
        <v>17674</v>
      </c>
      <c r="E2819" s="24" t="s">
        <v>17675</v>
      </c>
      <c r="F2819" s="24" t="s">
        <v>1601</v>
      </c>
      <c r="G2819" s="24" t="s">
        <v>17676</v>
      </c>
      <c r="H2819" s="24" t="s">
        <v>45</v>
      </c>
      <c r="I2819" s="24" t="s">
        <v>314</v>
      </c>
      <c r="J2819" s="24" t="s">
        <v>21675</v>
      </c>
      <c r="K2819" s="36" t="s">
        <v>29007</v>
      </c>
      <c r="L2819" s="36" t="s">
        <v>29008</v>
      </c>
      <c r="M2819" s="36" t="s">
        <v>29009</v>
      </c>
      <c r="N2819" s="24" t="s">
        <v>35</v>
      </c>
      <c r="O2819" s="24" t="s">
        <v>29011</v>
      </c>
      <c r="P2819" s="27" t="s">
        <v>29010</v>
      </c>
      <c r="Q2819" s="28">
        <v>20.399999999999999</v>
      </c>
      <c r="R2819" s="24" t="s">
        <v>8597</v>
      </c>
      <c r="S2819" s="24" t="s">
        <v>8598</v>
      </c>
      <c r="T2819" s="24" t="s">
        <v>11004</v>
      </c>
      <c r="U2819" s="24" t="s">
        <v>2769</v>
      </c>
      <c r="V2819" s="24" t="s">
        <v>4464</v>
      </c>
      <c r="W2819" s="30" t="s">
        <v>2775</v>
      </c>
      <c r="X2819" s="29" t="s">
        <v>2776</v>
      </c>
      <c r="Y2819" s="24" t="s">
        <v>11005</v>
      </c>
    </row>
    <row r="2820" spans="1:25">
      <c r="A2820" s="24" t="s">
        <v>17672</v>
      </c>
      <c r="B2820" s="24" t="s">
        <v>2483</v>
      </c>
      <c r="C2820" s="24" t="s">
        <v>6815</v>
      </c>
      <c r="D2820" s="24" t="s">
        <v>17674</v>
      </c>
      <c r="E2820" s="24" t="s">
        <v>17675</v>
      </c>
      <c r="F2820" s="24" t="s">
        <v>1601</v>
      </c>
      <c r="G2820" s="24" t="s">
        <v>17676</v>
      </c>
      <c r="H2820" s="24" t="s">
        <v>28</v>
      </c>
      <c r="I2820" s="24" t="s">
        <v>58</v>
      </c>
      <c r="J2820" s="24" t="s">
        <v>21675</v>
      </c>
      <c r="K2820" s="36" t="s">
        <v>22742</v>
      </c>
      <c r="L2820" s="36" t="s">
        <v>29012</v>
      </c>
      <c r="M2820" s="36" t="s">
        <v>29013</v>
      </c>
      <c r="N2820" s="24" t="s">
        <v>35</v>
      </c>
      <c r="O2820" s="24" t="s">
        <v>22746</v>
      </c>
      <c r="P2820" s="27" t="s">
        <v>22745</v>
      </c>
      <c r="Q2820" s="28">
        <v>32.200000000000003</v>
      </c>
      <c r="R2820" s="24" t="s">
        <v>6815</v>
      </c>
      <c r="S2820" s="24" t="s">
        <v>6816</v>
      </c>
      <c r="T2820" s="24" t="s">
        <v>6817</v>
      </c>
      <c r="U2820" s="24" t="s">
        <v>2769</v>
      </c>
      <c r="V2820" s="24" t="s">
        <v>4464</v>
      </c>
      <c r="W2820" s="30" t="s">
        <v>2775</v>
      </c>
      <c r="X2820" s="29" t="s">
        <v>2776</v>
      </c>
      <c r="Y2820" s="24" t="s">
        <v>11006</v>
      </c>
    </row>
    <row r="2821" spans="1:25">
      <c r="A2821" s="24" t="s">
        <v>17672</v>
      </c>
      <c r="B2821" s="24" t="s">
        <v>2483</v>
      </c>
      <c r="C2821" s="24" t="s">
        <v>22747</v>
      </c>
      <c r="D2821" s="24" t="s">
        <v>17674</v>
      </c>
      <c r="E2821" s="24" t="s">
        <v>17675</v>
      </c>
      <c r="F2821" s="24" t="s">
        <v>1601</v>
      </c>
      <c r="G2821" s="24" t="s">
        <v>17676</v>
      </c>
      <c r="H2821" s="24" t="s">
        <v>45</v>
      </c>
      <c r="I2821" s="24" t="s">
        <v>845</v>
      </c>
      <c r="J2821" s="24" t="s">
        <v>21675</v>
      </c>
      <c r="K2821" s="36" t="s">
        <v>22748</v>
      </c>
      <c r="L2821" s="36" t="s">
        <v>29014</v>
      </c>
      <c r="M2821" s="36" t="s">
        <v>22750</v>
      </c>
      <c r="N2821" s="24" t="s">
        <v>35</v>
      </c>
      <c r="O2821" s="24" t="s">
        <v>22752</v>
      </c>
      <c r="P2821" s="27" t="s">
        <v>22751</v>
      </c>
      <c r="Q2821" s="28">
        <v>49.1</v>
      </c>
      <c r="R2821" s="24"/>
      <c r="S2821" s="24" t="s">
        <v>6819</v>
      </c>
      <c r="T2821" s="24" t="s">
        <v>11007</v>
      </c>
      <c r="U2821" s="24" t="s">
        <v>2769</v>
      </c>
      <c r="V2821" s="24" t="s">
        <v>4464</v>
      </c>
      <c r="W2821" s="30" t="s">
        <v>2775</v>
      </c>
      <c r="X2821" s="29" t="s">
        <v>2776</v>
      </c>
      <c r="Y2821" s="24" t="s">
        <v>11008</v>
      </c>
    </row>
    <row r="2822" spans="1:25">
      <c r="A2822" s="24" t="s">
        <v>17672</v>
      </c>
      <c r="B2822" s="24" t="s">
        <v>2483</v>
      </c>
      <c r="C2822" s="24" t="s">
        <v>22753</v>
      </c>
      <c r="D2822" s="24" t="s">
        <v>17674</v>
      </c>
      <c r="E2822" s="24" t="s">
        <v>17675</v>
      </c>
      <c r="F2822" s="24" t="s">
        <v>1601</v>
      </c>
      <c r="G2822" s="24" t="s">
        <v>17676</v>
      </c>
      <c r="H2822" s="24" t="s">
        <v>45</v>
      </c>
      <c r="I2822" s="24" t="s">
        <v>298</v>
      </c>
      <c r="J2822" s="24" t="s">
        <v>21675</v>
      </c>
      <c r="K2822" s="36" t="s">
        <v>22754</v>
      </c>
      <c r="L2822" s="36" t="s">
        <v>29015</v>
      </c>
      <c r="M2822" s="36" t="s">
        <v>22756</v>
      </c>
      <c r="N2822" s="24" t="s">
        <v>35</v>
      </c>
      <c r="O2822" s="24" t="s">
        <v>22758</v>
      </c>
      <c r="P2822" s="27" t="s">
        <v>22757</v>
      </c>
      <c r="Q2822" s="28">
        <v>26.4</v>
      </c>
      <c r="R2822" s="24" t="s">
        <v>6822</v>
      </c>
      <c r="S2822" s="24" t="s">
        <v>6823</v>
      </c>
      <c r="T2822" s="24" t="s">
        <v>6824</v>
      </c>
      <c r="U2822" s="24" t="s">
        <v>2769</v>
      </c>
      <c r="V2822" s="24" t="s">
        <v>4464</v>
      </c>
      <c r="W2822" s="30" t="s">
        <v>2775</v>
      </c>
      <c r="X2822" s="29" t="s">
        <v>2776</v>
      </c>
      <c r="Y2822" s="24" t="s">
        <v>11009</v>
      </c>
    </row>
    <row r="2823" spans="1:25">
      <c r="A2823" s="24" t="s">
        <v>17672</v>
      </c>
      <c r="B2823" s="24" t="s">
        <v>2491</v>
      </c>
      <c r="C2823" s="24" t="s">
        <v>29016</v>
      </c>
      <c r="D2823" s="24" t="s">
        <v>17674</v>
      </c>
      <c r="E2823" s="24" t="s">
        <v>17675</v>
      </c>
      <c r="F2823" s="24" t="s">
        <v>1601</v>
      </c>
      <c r="G2823" s="24" t="s">
        <v>17676</v>
      </c>
      <c r="H2823" s="24" t="s">
        <v>45</v>
      </c>
      <c r="I2823" s="24" t="s">
        <v>46</v>
      </c>
      <c r="J2823" s="24" t="s">
        <v>21675</v>
      </c>
      <c r="K2823" s="36" t="s">
        <v>29017</v>
      </c>
      <c r="L2823" s="36" t="s">
        <v>29018</v>
      </c>
      <c r="M2823" s="36" t="s">
        <v>29019</v>
      </c>
      <c r="N2823" s="24" t="s">
        <v>35</v>
      </c>
      <c r="O2823" s="24" t="s">
        <v>23035</v>
      </c>
      <c r="P2823" s="27" t="s">
        <v>29020</v>
      </c>
      <c r="Q2823" s="28">
        <v>65.5</v>
      </c>
      <c r="R2823" s="24"/>
      <c r="S2823" s="24"/>
      <c r="T2823" s="24" t="s">
        <v>2953</v>
      </c>
      <c r="U2823" s="24" t="s">
        <v>2769</v>
      </c>
      <c r="V2823" s="24" t="s">
        <v>4464</v>
      </c>
      <c r="W2823" s="30" t="s">
        <v>2775</v>
      </c>
      <c r="X2823" s="29" t="s">
        <v>2776</v>
      </c>
      <c r="Y2823" s="24" t="s">
        <v>11010</v>
      </c>
    </row>
    <row r="2824" spans="1:25">
      <c r="A2824" s="24" t="s">
        <v>17672</v>
      </c>
      <c r="B2824" s="24" t="s">
        <v>2483</v>
      </c>
      <c r="C2824" s="24" t="s">
        <v>29021</v>
      </c>
      <c r="D2824" s="24" t="s">
        <v>17674</v>
      </c>
      <c r="E2824" s="24" t="s">
        <v>17675</v>
      </c>
      <c r="F2824" s="24" t="s">
        <v>1601</v>
      </c>
      <c r="G2824" s="24" t="s">
        <v>17676</v>
      </c>
      <c r="H2824" s="24" t="s">
        <v>28</v>
      </c>
      <c r="I2824" s="24" t="s">
        <v>58</v>
      </c>
      <c r="J2824" s="24" t="s">
        <v>21675</v>
      </c>
      <c r="K2824" s="36" t="s">
        <v>29022</v>
      </c>
      <c r="L2824" s="36" t="s">
        <v>29023</v>
      </c>
      <c r="M2824" s="36" t="s">
        <v>29024</v>
      </c>
      <c r="N2824" s="24" t="s">
        <v>35</v>
      </c>
      <c r="O2824" s="24" t="s">
        <v>29026</v>
      </c>
      <c r="P2824" s="27" t="s">
        <v>29025</v>
      </c>
      <c r="Q2824" s="28">
        <v>75.599999999999994</v>
      </c>
      <c r="R2824" s="24"/>
      <c r="S2824" s="24" t="s">
        <v>11011</v>
      </c>
      <c r="T2824" s="24" t="s">
        <v>11012</v>
      </c>
      <c r="U2824" s="24" t="s">
        <v>2769</v>
      </c>
      <c r="V2824" s="24" t="s">
        <v>4464</v>
      </c>
      <c r="W2824" s="30" t="s">
        <v>2775</v>
      </c>
      <c r="X2824" s="29" t="s">
        <v>2776</v>
      </c>
      <c r="Y2824" s="24" t="s">
        <v>11013</v>
      </c>
    </row>
    <row r="2825" spans="1:25">
      <c r="A2825" s="24" t="s">
        <v>17672</v>
      </c>
      <c r="B2825" s="24" t="s">
        <v>2491</v>
      </c>
      <c r="C2825" s="24" t="s">
        <v>29027</v>
      </c>
      <c r="D2825" s="24" t="s">
        <v>17674</v>
      </c>
      <c r="E2825" s="24" t="s">
        <v>17675</v>
      </c>
      <c r="F2825" s="24" t="s">
        <v>1601</v>
      </c>
      <c r="G2825" s="24" t="s">
        <v>17676</v>
      </c>
      <c r="H2825" s="24" t="s">
        <v>45</v>
      </c>
      <c r="I2825" s="24" t="s">
        <v>46</v>
      </c>
      <c r="J2825" s="24" t="s">
        <v>21675</v>
      </c>
      <c r="K2825" s="36" t="s">
        <v>29028</v>
      </c>
      <c r="L2825" s="36" t="s">
        <v>29029</v>
      </c>
      <c r="M2825" s="36" t="s">
        <v>29030</v>
      </c>
      <c r="N2825" s="24" t="s">
        <v>35</v>
      </c>
      <c r="O2825" s="24" t="s">
        <v>29032</v>
      </c>
      <c r="P2825" s="27" t="s">
        <v>29031</v>
      </c>
      <c r="Q2825" s="28">
        <v>36.6</v>
      </c>
      <c r="R2825" s="24" t="s">
        <v>11014</v>
      </c>
      <c r="S2825" s="24" t="s">
        <v>11015</v>
      </c>
      <c r="T2825" s="24" t="s">
        <v>11016</v>
      </c>
      <c r="U2825" s="24" t="s">
        <v>2769</v>
      </c>
      <c r="V2825" s="24" t="s">
        <v>4464</v>
      </c>
      <c r="W2825" s="30" t="s">
        <v>2775</v>
      </c>
      <c r="X2825" s="29" t="s">
        <v>2776</v>
      </c>
      <c r="Y2825" s="24" t="s">
        <v>11017</v>
      </c>
    </row>
    <row r="2826" spans="1:25">
      <c r="A2826" s="24" t="s">
        <v>17672</v>
      </c>
      <c r="B2826" s="24" t="s">
        <v>2483</v>
      </c>
      <c r="C2826" s="24" t="s">
        <v>22770</v>
      </c>
      <c r="D2826" s="24" t="s">
        <v>17674</v>
      </c>
      <c r="E2826" s="24" t="s">
        <v>17675</v>
      </c>
      <c r="F2826" s="24" t="s">
        <v>1601</v>
      </c>
      <c r="G2826" s="24" t="s">
        <v>17676</v>
      </c>
      <c r="H2826" s="24" t="s">
        <v>45</v>
      </c>
      <c r="I2826" s="24" t="s">
        <v>1206</v>
      </c>
      <c r="J2826" s="24" t="s">
        <v>21675</v>
      </c>
      <c r="K2826" s="36" t="s">
        <v>22771</v>
      </c>
      <c r="L2826" s="36" t="s">
        <v>29033</v>
      </c>
      <c r="M2826" s="36" t="s">
        <v>22773</v>
      </c>
      <c r="N2826" s="24" t="s">
        <v>35</v>
      </c>
      <c r="O2826" s="24" t="s">
        <v>18976</v>
      </c>
      <c r="P2826" s="27" t="s">
        <v>22774</v>
      </c>
      <c r="Q2826" s="28">
        <v>35.6</v>
      </c>
      <c r="R2826" s="24"/>
      <c r="S2826" s="24"/>
      <c r="T2826" s="24" t="s">
        <v>6835</v>
      </c>
      <c r="U2826" s="24" t="s">
        <v>2769</v>
      </c>
      <c r="V2826" s="24" t="s">
        <v>4464</v>
      </c>
      <c r="W2826" s="30" t="s">
        <v>2775</v>
      </c>
      <c r="X2826" s="29" t="s">
        <v>2776</v>
      </c>
      <c r="Y2826" s="24" t="s">
        <v>11018</v>
      </c>
    </row>
    <row r="2827" spans="1:25">
      <c r="A2827" s="24" t="s">
        <v>17672</v>
      </c>
      <c r="B2827" s="24" t="s">
        <v>2491</v>
      </c>
      <c r="C2827" s="24" t="s">
        <v>2605</v>
      </c>
      <c r="D2827" s="24" t="s">
        <v>17674</v>
      </c>
      <c r="E2827" s="24" t="s">
        <v>17675</v>
      </c>
      <c r="F2827" s="24" t="s">
        <v>1601</v>
      </c>
      <c r="G2827" s="24" t="s">
        <v>17676</v>
      </c>
      <c r="H2827" s="24" t="s">
        <v>119</v>
      </c>
      <c r="I2827" s="24" t="s">
        <v>46</v>
      </c>
      <c r="J2827" s="24" t="s">
        <v>21675</v>
      </c>
      <c r="K2827" s="36" t="s">
        <v>1211</v>
      </c>
      <c r="L2827" s="36" t="s">
        <v>29034</v>
      </c>
      <c r="M2827" s="36" t="s">
        <v>1213</v>
      </c>
      <c r="N2827" s="24" t="s">
        <v>35</v>
      </c>
      <c r="O2827" s="24" t="s">
        <v>29035</v>
      </c>
      <c r="P2827" s="27" t="s">
        <v>1214</v>
      </c>
      <c r="Q2827" s="28">
        <v>74.599999999999994</v>
      </c>
      <c r="R2827" s="24"/>
      <c r="S2827" s="24"/>
      <c r="T2827" s="24" t="s">
        <v>11019</v>
      </c>
      <c r="U2827" s="24" t="s">
        <v>2769</v>
      </c>
      <c r="V2827" s="24" t="s">
        <v>4464</v>
      </c>
      <c r="W2827" s="30" t="s">
        <v>2775</v>
      </c>
      <c r="X2827" s="29" t="s">
        <v>2776</v>
      </c>
      <c r="Y2827" s="24" t="s">
        <v>11020</v>
      </c>
    </row>
    <row r="2828" spans="1:25">
      <c r="A2828" s="24" t="s">
        <v>17672</v>
      </c>
      <c r="B2828" s="24" t="s">
        <v>2483</v>
      </c>
      <c r="C2828" s="24" t="s">
        <v>22825</v>
      </c>
      <c r="D2828" s="24" t="s">
        <v>17674</v>
      </c>
      <c r="E2828" s="24" t="s">
        <v>17675</v>
      </c>
      <c r="F2828" s="24" t="s">
        <v>1601</v>
      </c>
      <c r="G2828" s="24" t="s">
        <v>17676</v>
      </c>
      <c r="H2828" s="24" t="s">
        <v>28</v>
      </c>
      <c r="I2828" s="24" t="s">
        <v>58</v>
      </c>
      <c r="J2828" s="24" t="s">
        <v>21675</v>
      </c>
      <c r="K2828" s="36" t="s">
        <v>22826</v>
      </c>
      <c r="L2828" s="36" t="s">
        <v>29036</v>
      </c>
      <c r="M2828" s="36" t="s">
        <v>29037</v>
      </c>
      <c r="N2828" s="24" t="s">
        <v>35</v>
      </c>
      <c r="O2828" s="24" t="s">
        <v>29038</v>
      </c>
      <c r="P2828" s="27" t="s">
        <v>22829</v>
      </c>
      <c r="Q2828" s="28">
        <v>34.200000000000003</v>
      </c>
      <c r="R2828" s="24" t="s">
        <v>6864</v>
      </c>
      <c r="S2828" s="24" t="s">
        <v>6865</v>
      </c>
      <c r="T2828" s="24" t="s">
        <v>11021</v>
      </c>
      <c r="U2828" s="24" t="s">
        <v>2769</v>
      </c>
      <c r="V2828" s="24" t="s">
        <v>4464</v>
      </c>
      <c r="W2828" s="30" t="s">
        <v>2775</v>
      </c>
      <c r="X2828" s="29" t="s">
        <v>2776</v>
      </c>
      <c r="Y2828" s="24" t="s">
        <v>11022</v>
      </c>
    </row>
    <row r="2829" spans="1:25">
      <c r="A2829" s="24" t="s">
        <v>17672</v>
      </c>
      <c r="B2829" s="24" t="s">
        <v>2483</v>
      </c>
      <c r="C2829" s="24" t="s">
        <v>22837</v>
      </c>
      <c r="D2829" s="24" t="s">
        <v>17674</v>
      </c>
      <c r="E2829" s="24" t="s">
        <v>17675</v>
      </c>
      <c r="F2829" s="24" t="s">
        <v>1601</v>
      </c>
      <c r="G2829" s="24" t="s">
        <v>17676</v>
      </c>
      <c r="H2829" s="24" t="s">
        <v>45</v>
      </c>
      <c r="I2829" s="24" t="s">
        <v>97</v>
      </c>
      <c r="J2829" s="24" t="s">
        <v>21675</v>
      </c>
      <c r="K2829" s="36" t="s">
        <v>22838</v>
      </c>
      <c r="L2829" s="36" t="s">
        <v>29039</v>
      </c>
      <c r="M2829" s="36" t="s">
        <v>29040</v>
      </c>
      <c r="N2829" s="24" t="s">
        <v>35</v>
      </c>
      <c r="O2829" s="24" t="s">
        <v>22842</v>
      </c>
      <c r="P2829" s="27" t="s">
        <v>22841</v>
      </c>
      <c r="Q2829" s="28">
        <v>28.3</v>
      </c>
      <c r="R2829" s="24" t="s">
        <v>6872</v>
      </c>
      <c r="S2829" s="24" t="s">
        <v>6873</v>
      </c>
      <c r="T2829" s="24" t="s">
        <v>11023</v>
      </c>
      <c r="U2829" s="24" t="s">
        <v>2769</v>
      </c>
      <c r="V2829" s="24" t="s">
        <v>4464</v>
      </c>
      <c r="W2829" s="30" t="s">
        <v>2775</v>
      </c>
      <c r="X2829" s="29" t="s">
        <v>2776</v>
      </c>
      <c r="Y2829" s="24" t="s">
        <v>11024</v>
      </c>
    </row>
    <row r="2830" spans="1:25">
      <c r="A2830" s="24" t="s">
        <v>17672</v>
      </c>
      <c r="B2830" s="24" t="s">
        <v>2484</v>
      </c>
      <c r="C2830" s="24" t="s">
        <v>22877</v>
      </c>
      <c r="D2830" s="24" t="s">
        <v>17674</v>
      </c>
      <c r="E2830" s="24" t="s">
        <v>17675</v>
      </c>
      <c r="F2830" s="24" t="s">
        <v>1601</v>
      </c>
      <c r="G2830" s="24" t="s">
        <v>17676</v>
      </c>
      <c r="H2830" s="24" t="s">
        <v>28</v>
      </c>
      <c r="I2830" s="24" t="s">
        <v>46</v>
      </c>
      <c r="J2830" s="24" t="s">
        <v>21675</v>
      </c>
      <c r="K2830" s="36" t="s">
        <v>22878</v>
      </c>
      <c r="L2830" s="36" t="s">
        <v>29041</v>
      </c>
      <c r="M2830" s="36" t="s">
        <v>29042</v>
      </c>
      <c r="N2830" s="24" t="s">
        <v>35</v>
      </c>
      <c r="O2830" s="24" t="s">
        <v>22882</v>
      </c>
      <c r="P2830" s="27" t="s">
        <v>22881</v>
      </c>
      <c r="Q2830" s="28">
        <v>17.5</v>
      </c>
      <c r="R2830" s="24"/>
      <c r="S2830" s="24"/>
      <c r="T2830" s="24" t="s">
        <v>3686</v>
      </c>
      <c r="U2830" s="24" t="s">
        <v>2769</v>
      </c>
      <c r="V2830" s="24" t="s">
        <v>4464</v>
      </c>
      <c r="W2830" s="30" t="s">
        <v>2775</v>
      </c>
      <c r="X2830" s="29" t="s">
        <v>2776</v>
      </c>
      <c r="Y2830" s="24" t="s">
        <v>11025</v>
      </c>
    </row>
    <row r="2831" spans="1:25">
      <c r="A2831" s="24" t="s">
        <v>17672</v>
      </c>
      <c r="B2831" s="24" t="s">
        <v>2491</v>
      </c>
      <c r="C2831" s="24" t="s">
        <v>2607</v>
      </c>
      <c r="D2831" s="24" t="s">
        <v>17674</v>
      </c>
      <c r="E2831" s="24" t="s">
        <v>17675</v>
      </c>
      <c r="F2831" s="24" t="s">
        <v>1601</v>
      </c>
      <c r="G2831" s="24" t="s">
        <v>17676</v>
      </c>
      <c r="H2831" s="24" t="s">
        <v>45</v>
      </c>
      <c r="I2831" s="24" t="s">
        <v>46</v>
      </c>
      <c r="J2831" s="24" t="s">
        <v>21675</v>
      </c>
      <c r="K2831" s="36" t="s">
        <v>1235</v>
      </c>
      <c r="L2831" s="36" t="s">
        <v>29043</v>
      </c>
      <c r="M2831" s="36" t="s">
        <v>1236</v>
      </c>
      <c r="N2831" s="24" t="s">
        <v>35</v>
      </c>
      <c r="O2831" s="24" t="s">
        <v>1238</v>
      </c>
      <c r="P2831" s="27" t="s">
        <v>1237</v>
      </c>
      <c r="Q2831" s="28">
        <v>32</v>
      </c>
      <c r="R2831" s="24" t="s">
        <v>6896</v>
      </c>
      <c r="S2831" s="24" t="s">
        <v>6897</v>
      </c>
      <c r="T2831" s="24" t="s">
        <v>2953</v>
      </c>
      <c r="U2831" s="24" t="s">
        <v>2769</v>
      </c>
      <c r="V2831" s="24" t="s">
        <v>4464</v>
      </c>
      <c r="W2831" s="30" t="s">
        <v>2775</v>
      </c>
      <c r="X2831" s="29" t="s">
        <v>2776</v>
      </c>
      <c r="Y2831" s="24" t="s">
        <v>11026</v>
      </c>
    </row>
    <row r="2832" spans="1:25">
      <c r="A2832" s="24" t="s">
        <v>17672</v>
      </c>
      <c r="B2832" s="24" t="s">
        <v>2483</v>
      </c>
      <c r="C2832" s="24" t="s">
        <v>22889</v>
      </c>
      <c r="D2832" s="24" t="s">
        <v>17674</v>
      </c>
      <c r="E2832" s="24" t="s">
        <v>17675</v>
      </c>
      <c r="F2832" s="24" t="s">
        <v>1601</v>
      </c>
      <c r="G2832" s="24" t="s">
        <v>17676</v>
      </c>
      <c r="H2832" s="24" t="s">
        <v>45</v>
      </c>
      <c r="I2832" s="24" t="s">
        <v>58</v>
      </c>
      <c r="J2832" s="24" t="s">
        <v>17700</v>
      </c>
      <c r="K2832" s="36" t="s">
        <v>1737</v>
      </c>
      <c r="L2832" s="36" t="s">
        <v>1738</v>
      </c>
      <c r="M2832" s="36" t="s">
        <v>1739</v>
      </c>
      <c r="N2832" s="24" t="s">
        <v>35</v>
      </c>
      <c r="O2832" s="24" t="s">
        <v>340</v>
      </c>
      <c r="P2832" s="27" t="s">
        <v>1740</v>
      </c>
      <c r="Q2832" s="28">
        <v>36.799999999999997</v>
      </c>
      <c r="R2832" s="24" t="s">
        <v>6903</v>
      </c>
      <c r="S2832" s="24"/>
      <c r="T2832" s="24" t="s">
        <v>2828</v>
      </c>
      <c r="U2832" s="24" t="s">
        <v>2769</v>
      </c>
      <c r="V2832" s="24" t="s">
        <v>4464</v>
      </c>
      <c r="W2832" s="30" t="s">
        <v>2775</v>
      </c>
      <c r="X2832" s="29" t="s">
        <v>2776</v>
      </c>
      <c r="Y2832" s="24" t="s">
        <v>11027</v>
      </c>
    </row>
    <row r="2833" spans="1:25">
      <c r="A2833" s="24" t="s">
        <v>17672</v>
      </c>
      <c r="B2833" s="24" t="s">
        <v>2493</v>
      </c>
      <c r="C2833" s="24" t="s">
        <v>22903</v>
      </c>
      <c r="D2833" s="24" t="s">
        <v>17674</v>
      </c>
      <c r="E2833" s="24" t="s">
        <v>17675</v>
      </c>
      <c r="F2833" s="24" t="s">
        <v>1601</v>
      </c>
      <c r="G2833" s="24" t="s">
        <v>17676</v>
      </c>
      <c r="H2833" s="24" t="s">
        <v>45</v>
      </c>
      <c r="I2833" s="24" t="s">
        <v>46</v>
      </c>
      <c r="J2833" s="24" t="s">
        <v>21675</v>
      </c>
      <c r="K2833" s="36" t="s">
        <v>22904</v>
      </c>
      <c r="L2833" s="36" t="s">
        <v>29044</v>
      </c>
      <c r="M2833" s="36" t="s">
        <v>22906</v>
      </c>
      <c r="N2833" s="24" t="s">
        <v>35</v>
      </c>
      <c r="O2833" s="24" t="s">
        <v>20370</v>
      </c>
      <c r="P2833" s="27" t="s">
        <v>22907</v>
      </c>
      <c r="Q2833" s="28">
        <v>70.3</v>
      </c>
      <c r="R2833" s="24" t="s">
        <v>6911</v>
      </c>
      <c r="S2833" s="24" t="s">
        <v>6912</v>
      </c>
      <c r="T2833" s="24" t="s">
        <v>2953</v>
      </c>
      <c r="U2833" s="24" t="s">
        <v>2769</v>
      </c>
      <c r="V2833" s="24" t="s">
        <v>4464</v>
      </c>
      <c r="W2833" s="30" t="s">
        <v>2775</v>
      </c>
      <c r="X2833" s="29" t="s">
        <v>2776</v>
      </c>
      <c r="Y2833" s="24" t="s">
        <v>11028</v>
      </c>
    </row>
    <row r="2834" spans="1:25">
      <c r="A2834" s="24" t="s">
        <v>17672</v>
      </c>
      <c r="B2834" s="24" t="s">
        <v>2483</v>
      </c>
      <c r="C2834" s="24" t="s">
        <v>16563</v>
      </c>
      <c r="D2834" s="24" t="s">
        <v>17674</v>
      </c>
      <c r="E2834" s="24" t="s">
        <v>17675</v>
      </c>
      <c r="F2834" s="24" t="s">
        <v>1601</v>
      </c>
      <c r="G2834" s="24" t="s">
        <v>17676</v>
      </c>
      <c r="H2834" s="24" t="s">
        <v>28</v>
      </c>
      <c r="I2834" s="24" t="s">
        <v>22913</v>
      </c>
      <c r="J2834" s="24" t="s">
        <v>21675</v>
      </c>
      <c r="K2834" s="36" t="s">
        <v>22914</v>
      </c>
      <c r="L2834" s="36" t="s">
        <v>29045</v>
      </c>
      <c r="M2834" s="36" t="s">
        <v>29046</v>
      </c>
      <c r="N2834" s="24" t="s">
        <v>35</v>
      </c>
      <c r="O2834" s="24" t="s">
        <v>22918</v>
      </c>
      <c r="P2834" s="27" t="s">
        <v>22917</v>
      </c>
      <c r="Q2834" s="28">
        <v>21.9</v>
      </c>
      <c r="R2834" s="24"/>
      <c r="S2834" s="24"/>
      <c r="T2834" s="24" t="s">
        <v>6919</v>
      </c>
      <c r="U2834" s="24" t="s">
        <v>2769</v>
      </c>
      <c r="V2834" s="24" t="s">
        <v>4464</v>
      </c>
      <c r="W2834" s="30" t="s">
        <v>2775</v>
      </c>
      <c r="X2834" s="29" t="s">
        <v>2776</v>
      </c>
      <c r="Y2834" s="24" t="s">
        <v>11029</v>
      </c>
    </row>
    <row r="2835" spans="1:25">
      <c r="A2835" s="24" t="s">
        <v>17672</v>
      </c>
      <c r="B2835" s="24" t="s">
        <v>2483</v>
      </c>
      <c r="C2835" s="24" t="s">
        <v>21073</v>
      </c>
      <c r="D2835" s="24" t="s">
        <v>17674</v>
      </c>
      <c r="E2835" s="24" t="s">
        <v>17675</v>
      </c>
      <c r="F2835" s="24" t="s">
        <v>1601</v>
      </c>
      <c r="G2835" s="24" t="s">
        <v>17676</v>
      </c>
      <c r="H2835" s="24" t="s">
        <v>28</v>
      </c>
      <c r="I2835" s="24" t="s">
        <v>29047</v>
      </c>
      <c r="J2835" s="24" t="s">
        <v>21675</v>
      </c>
      <c r="K2835" s="36" t="s">
        <v>29048</v>
      </c>
      <c r="L2835" s="36" t="s">
        <v>29049</v>
      </c>
      <c r="M2835" s="36" t="s">
        <v>29050</v>
      </c>
      <c r="N2835" s="24" t="s">
        <v>35</v>
      </c>
      <c r="O2835" s="24" t="s">
        <v>28575</v>
      </c>
      <c r="P2835" s="27" t="s">
        <v>29051</v>
      </c>
      <c r="Q2835" s="28">
        <v>17.399999999999999</v>
      </c>
      <c r="R2835" s="24" t="s">
        <v>10634</v>
      </c>
      <c r="S2835" s="24" t="s">
        <v>11030</v>
      </c>
      <c r="T2835" s="24" t="s">
        <v>11031</v>
      </c>
      <c r="U2835" s="24" t="s">
        <v>2769</v>
      </c>
      <c r="V2835" s="24" t="s">
        <v>4464</v>
      </c>
      <c r="W2835" s="30" t="s">
        <v>2775</v>
      </c>
      <c r="X2835" s="29" t="s">
        <v>2776</v>
      </c>
      <c r="Y2835" s="24" t="s">
        <v>11032</v>
      </c>
    </row>
    <row r="2836" spans="1:25">
      <c r="A2836" s="24" t="s">
        <v>17672</v>
      </c>
      <c r="B2836" s="24" t="s">
        <v>2476</v>
      </c>
      <c r="C2836" s="24" t="s">
        <v>22971</v>
      </c>
      <c r="D2836" s="24" t="s">
        <v>17674</v>
      </c>
      <c r="E2836" s="24" t="s">
        <v>17675</v>
      </c>
      <c r="F2836" s="24" t="s">
        <v>1601</v>
      </c>
      <c r="G2836" s="24" t="s">
        <v>17676</v>
      </c>
      <c r="H2836" s="24" t="s">
        <v>119</v>
      </c>
      <c r="I2836" s="24" t="s">
        <v>46</v>
      </c>
      <c r="J2836" s="24" t="s">
        <v>21675</v>
      </c>
      <c r="K2836" s="36" t="s">
        <v>22972</v>
      </c>
      <c r="L2836" s="36" t="s">
        <v>29052</v>
      </c>
      <c r="M2836" s="36" t="s">
        <v>22974</v>
      </c>
      <c r="N2836" s="24" t="s">
        <v>35</v>
      </c>
      <c r="O2836" s="24" t="s">
        <v>22976</v>
      </c>
      <c r="P2836" s="27" t="s">
        <v>22975</v>
      </c>
      <c r="Q2836" s="28">
        <v>31.8</v>
      </c>
      <c r="R2836" s="24" t="s">
        <v>6950</v>
      </c>
      <c r="S2836" s="24" t="s">
        <v>6951</v>
      </c>
      <c r="T2836" s="24" t="s">
        <v>2953</v>
      </c>
      <c r="U2836" s="24" t="s">
        <v>2769</v>
      </c>
      <c r="V2836" s="24" t="s">
        <v>4464</v>
      </c>
      <c r="W2836" s="30" t="s">
        <v>2775</v>
      </c>
      <c r="X2836" s="29" t="s">
        <v>2776</v>
      </c>
      <c r="Y2836" s="24" t="s">
        <v>11033</v>
      </c>
    </row>
    <row r="2837" spans="1:25">
      <c r="A2837" s="24" t="s">
        <v>17672</v>
      </c>
      <c r="B2837" s="24" t="s">
        <v>2476</v>
      </c>
      <c r="C2837" s="24" t="s">
        <v>29053</v>
      </c>
      <c r="D2837" s="24" t="s">
        <v>17674</v>
      </c>
      <c r="E2837" s="24" t="s">
        <v>17675</v>
      </c>
      <c r="F2837" s="24" t="s">
        <v>1601</v>
      </c>
      <c r="G2837" s="24" t="s">
        <v>17676</v>
      </c>
      <c r="H2837" s="24" t="s">
        <v>28</v>
      </c>
      <c r="I2837" s="24" t="s">
        <v>46</v>
      </c>
      <c r="J2837" s="24" t="s">
        <v>21675</v>
      </c>
      <c r="K2837" s="36" t="s">
        <v>29054</v>
      </c>
      <c r="L2837" s="36" t="s">
        <v>29055</v>
      </c>
      <c r="M2837" s="36" t="s">
        <v>29056</v>
      </c>
      <c r="N2837" s="24" t="s">
        <v>35</v>
      </c>
      <c r="O2837" s="24" t="s">
        <v>29058</v>
      </c>
      <c r="P2837" s="27" t="s">
        <v>29057</v>
      </c>
      <c r="Q2837" s="28">
        <v>64.599999999999994</v>
      </c>
      <c r="R2837" s="24" t="s">
        <v>11034</v>
      </c>
      <c r="S2837" s="24" t="s">
        <v>11035</v>
      </c>
      <c r="T2837" s="24" t="s">
        <v>11036</v>
      </c>
      <c r="U2837" s="24" t="s">
        <v>2769</v>
      </c>
      <c r="V2837" s="24" t="s">
        <v>4464</v>
      </c>
      <c r="W2837" s="30" t="s">
        <v>2775</v>
      </c>
      <c r="X2837" s="29" t="s">
        <v>2776</v>
      </c>
      <c r="Y2837" s="24" t="s">
        <v>11037</v>
      </c>
    </row>
    <row r="2838" spans="1:25">
      <c r="A2838" s="24" t="s">
        <v>17672</v>
      </c>
      <c r="B2838" s="24" t="s">
        <v>2495</v>
      </c>
      <c r="C2838" s="24" t="s">
        <v>22977</v>
      </c>
      <c r="D2838" s="24" t="s">
        <v>17674</v>
      </c>
      <c r="E2838" s="24" t="s">
        <v>17675</v>
      </c>
      <c r="F2838" s="24" t="s">
        <v>1601</v>
      </c>
      <c r="G2838" s="24" t="s">
        <v>17676</v>
      </c>
      <c r="H2838" s="24" t="s">
        <v>119</v>
      </c>
      <c r="I2838" s="24" t="s">
        <v>46</v>
      </c>
      <c r="J2838" s="24" t="s">
        <v>21675</v>
      </c>
      <c r="K2838" s="36" t="s">
        <v>22978</v>
      </c>
      <c r="L2838" s="36" t="s">
        <v>29059</v>
      </c>
      <c r="M2838" s="36" t="s">
        <v>22980</v>
      </c>
      <c r="N2838" s="24" t="s">
        <v>35</v>
      </c>
      <c r="O2838" s="24" t="s">
        <v>22982</v>
      </c>
      <c r="P2838" s="27" t="s">
        <v>22981</v>
      </c>
      <c r="Q2838" s="28">
        <v>23.1</v>
      </c>
      <c r="R2838" s="24"/>
      <c r="S2838" s="24" t="s">
        <v>6953</v>
      </c>
      <c r="T2838" s="24" t="s">
        <v>11038</v>
      </c>
      <c r="U2838" s="24" t="s">
        <v>2769</v>
      </c>
      <c r="V2838" s="24" t="s">
        <v>4464</v>
      </c>
      <c r="W2838" s="30" t="s">
        <v>2775</v>
      </c>
      <c r="X2838" s="29" t="s">
        <v>2776</v>
      </c>
      <c r="Y2838" s="24" t="s">
        <v>11039</v>
      </c>
    </row>
    <row r="2839" spans="1:25">
      <c r="A2839" s="24" t="s">
        <v>17672</v>
      </c>
      <c r="B2839" s="24" t="s">
        <v>2483</v>
      </c>
      <c r="C2839" s="24" t="s">
        <v>16563</v>
      </c>
      <c r="D2839" s="24" t="s">
        <v>17674</v>
      </c>
      <c r="E2839" s="24" t="s">
        <v>17675</v>
      </c>
      <c r="F2839" s="24" t="s">
        <v>1601</v>
      </c>
      <c r="G2839" s="24" t="s">
        <v>17676</v>
      </c>
      <c r="H2839" s="24" t="s">
        <v>45</v>
      </c>
      <c r="I2839" s="24" t="s">
        <v>22983</v>
      </c>
      <c r="J2839" s="24" t="s">
        <v>21675</v>
      </c>
      <c r="K2839" s="36" t="s">
        <v>22984</v>
      </c>
      <c r="L2839" s="36" t="s">
        <v>29060</v>
      </c>
      <c r="M2839" s="36" t="s">
        <v>22986</v>
      </c>
      <c r="N2839" s="24" t="s">
        <v>35</v>
      </c>
      <c r="O2839" s="24" t="s">
        <v>22988</v>
      </c>
      <c r="P2839" s="27" t="s">
        <v>22987</v>
      </c>
      <c r="Q2839" s="28">
        <v>52.5</v>
      </c>
      <c r="R2839" s="24"/>
      <c r="S2839" s="24"/>
      <c r="T2839" s="24" t="s">
        <v>11040</v>
      </c>
      <c r="U2839" s="24" t="s">
        <v>2769</v>
      </c>
      <c r="V2839" s="24" t="s">
        <v>4464</v>
      </c>
      <c r="W2839" s="30" t="s">
        <v>2775</v>
      </c>
      <c r="X2839" s="29" t="s">
        <v>2776</v>
      </c>
      <c r="Y2839" s="24" t="s">
        <v>11041</v>
      </c>
    </row>
    <row r="2840" spans="1:25">
      <c r="A2840" s="24" t="s">
        <v>17672</v>
      </c>
      <c r="B2840" s="24" t="s">
        <v>2476</v>
      </c>
      <c r="C2840" s="24" t="s">
        <v>29061</v>
      </c>
      <c r="D2840" s="24" t="s">
        <v>17674</v>
      </c>
      <c r="E2840" s="24" t="s">
        <v>17675</v>
      </c>
      <c r="F2840" s="24" t="s">
        <v>1601</v>
      </c>
      <c r="G2840" s="24" t="s">
        <v>17676</v>
      </c>
      <c r="H2840" s="24" t="s">
        <v>119</v>
      </c>
      <c r="I2840" s="24" t="s">
        <v>46</v>
      </c>
      <c r="J2840" s="24" t="s">
        <v>21675</v>
      </c>
      <c r="K2840" s="36" t="s">
        <v>29062</v>
      </c>
      <c r="L2840" s="36" t="s">
        <v>29063</v>
      </c>
      <c r="M2840" s="36" t="s">
        <v>29064</v>
      </c>
      <c r="N2840" s="24" t="s">
        <v>35</v>
      </c>
      <c r="O2840" s="24" t="s">
        <v>29066</v>
      </c>
      <c r="P2840" s="27" t="s">
        <v>29065</v>
      </c>
      <c r="Q2840" s="28">
        <v>26.6</v>
      </c>
      <c r="R2840" s="24"/>
      <c r="S2840" s="24"/>
      <c r="T2840" s="24" t="s">
        <v>11042</v>
      </c>
      <c r="U2840" s="24" t="s">
        <v>2769</v>
      </c>
      <c r="V2840" s="24" t="s">
        <v>4464</v>
      </c>
      <c r="W2840" s="30" t="s">
        <v>2775</v>
      </c>
      <c r="X2840" s="29" t="s">
        <v>2776</v>
      </c>
      <c r="Y2840" s="24" t="s">
        <v>11043</v>
      </c>
    </row>
    <row r="2841" spans="1:25">
      <c r="A2841" s="24" t="s">
        <v>17672</v>
      </c>
      <c r="B2841" s="24" t="s">
        <v>2483</v>
      </c>
      <c r="C2841" s="24" t="s">
        <v>29027</v>
      </c>
      <c r="D2841" s="24" t="s">
        <v>17674</v>
      </c>
      <c r="E2841" s="24" t="s">
        <v>17675</v>
      </c>
      <c r="F2841" s="24" t="s">
        <v>1601</v>
      </c>
      <c r="G2841" s="24" t="s">
        <v>17676</v>
      </c>
      <c r="H2841" s="24" t="s">
        <v>45</v>
      </c>
      <c r="I2841" s="24" t="s">
        <v>58</v>
      </c>
      <c r="J2841" s="24" t="s">
        <v>21675</v>
      </c>
      <c r="K2841" s="36" t="s">
        <v>29067</v>
      </c>
      <c r="L2841" s="36" t="s">
        <v>29068</v>
      </c>
      <c r="M2841" s="36" t="s">
        <v>29069</v>
      </c>
      <c r="N2841" s="24" t="s">
        <v>35</v>
      </c>
      <c r="O2841" s="24" t="s">
        <v>29071</v>
      </c>
      <c r="P2841" s="27" t="s">
        <v>29070</v>
      </c>
      <c r="Q2841" s="28">
        <v>35.9</v>
      </c>
      <c r="R2841" s="24" t="s">
        <v>11014</v>
      </c>
      <c r="S2841" s="24" t="s">
        <v>11044</v>
      </c>
      <c r="T2841" s="24" t="s">
        <v>11045</v>
      </c>
      <c r="U2841" s="24" t="s">
        <v>2769</v>
      </c>
      <c r="V2841" s="24" t="s">
        <v>4464</v>
      </c>
      <c r="W2841" s="30" t="s">
        <v>2775</v>
      </c>
      <c r="X2841" s="29" t="s">
        <v>2776</v>
      </c>
      <c r="Y2841" s="24" t="s">
        <v>11046</v>
      </c>
    </row>
    <row r="2842" spans="1:25">
      <c r="A2842" s="24" t="s">
        <v>17672</v>
      </c>
      <c r="B2842" s="24" t="s">
        <v>2483</v>
      </c>
      <c r="C2842" s="24" t="s">
        <v>23019</v>
      </c>
      <c r="D2842" s="24" t="s">
        <v>17674</v>
      </c>
      <c r="E2842" s="24" t="s">
        <v>17675</v>
      </c>
      <c r="F2842" s="24" t="s">
        <v>1601</v>
      </c>
      <c r="G2842" s="24" t="s">
        <v>17676</v>
      </c>
      <c r="H2842" s="24" t="s">
        <v>28</v>
      </c>
      <c r="I2842" s="24" t="s">
        <v>58</v>
      </c>
      <c r="J2842" s="24" t="s">
        <v>21675</v>
      </c>
      <c r="K2842" s="36" t="s">
        <v>23020</v>
      </c>
      <c r="L2842" s="36" t="s">
        <v>29072</v>
      </c>
      <c r="M2842" s="36" t="s">
        <v>29073</v>
      </c>
      <c r="N2842" s="24" t="s">
        <v>35</v>
      </c>
      <c r="O2842" s="24" t="s">
        <v>23024</v>
      </c>
      <c r="P2842" s="27" t="s">
        <v>23023</v>
      </c>
      <c r="Q2842" s="28">
        <v>47.4</v>
      </c>
      <c r="R2842" s="24"/>
      <c r="S2842" s="24" t="s">
        <v>6976</v>
      </c>
      <c r="T2842" s="24" t="s">
        <v>9879</v>
      </c>
      <c r="U2842" s="24" t="s">
        <v>2769</v>
      </c>
      <c r="V2842" s="24" t="s">
        <v>4464</v>
      </c>
      <c r="W2842" s="30" t="s">
        <v>2775</v>
      </c>
      <c r="X2842" s="29" t="s">
        <v>2776</v>
      </c>
      <c r="Y2842" s="24" t="s">
        <v>11047</v>
      </c>
    </row>
    <row r="2843" spans="1:25">
      <c r="A2843" s="24" t="s">
        <v>17672</v>
      </c>
      <c r="B2843" s="24" t="s">
        <v>2491</v>
      </c>
      <c r="C2843" s="24" t="s">
        <v>29074</v>
      </c>
      <c r="D2843" s="24" t="s">
        <v>17674</v>
      </c>
      <c r="E2843" s="24" t="s">
        <v>17675</v>
      </c>
      <c r="F2843" s="24" t="s">
        <v>1601</v>
      </c>
      <c r="G2843" s="24" t="s">
        <v>17676</v>
      </c>
      <c r="H2843" s="24" t="s">
        <v>45</v>
      </c>
      <c r="I2843" s="24" t="s">
        <v>46</v>
      </c>
      <c r="J2843" s="24" t="s">
        <v>21675</v>
      </c>
      <c r="K2843" s="36" t="s">
        <v>29075</v>
      </c>
      <c r="L2843" s="36" t="s">
        <v>29076</v>
      </c>
      <c r="M2843" s="36" t="s">
        <v>29077</v>
      </c>
      <c r="N2843" s="24" t="s">
        <v>35</v>
      </c>
      <c r="O2843" s="24" t="s">
        <v>25204</v>
      </c>
      <c r="P2843" s="27" t="s">
        <v>29078</v>
      </c>
      <c r="Q2843" s="28">
        <v>28</v>
      </c>
      <c r="R2843" s="24" t="s">
        <v>11048</v>
      </c>
      <c r="S2843" s="24"/>
      <c r="T2843" s="24" t="s">
        <v>11049</v>
      </c>
      <c r="U2843" s="24" t="s">
        <v>2769</v>
      </c>
      <c r="V2843" s="24" t="s">
        <v>4464</v>
      </c>
      <c r="W2843" s="30" t="s">
        <v>2775</v>
      </c>
      <c r="X2843" s="29" t="s">
        <v>2776</v>
      </c>
      <c r="Y2843" s="24" t="s">
        <v>11050</v>
      </c>
    </row>
    <row r="2844" spans="1:25">
      <c r="A2844" s="24" t="s">
        <v>17672</v>
      </c>
      <c r="B2844" s="24" t="s">
        <v>2476</v>
      </c>
      <c r="C2844" s="24" t="s">
        <v>23030</v>
      </c>
      <c r="D2844" s="24" t="s">
        <v>17674</v>
      </c>
      <c r="E2844" s="24" t="s">
        <v>17675</v>
      </c>
      <c r="F2844" s="24" t="s">
        <v>1601</v>
      </c>
      <c r="G2844" s="24" t="s">
        <v>17676</v>
      </c>
      <c r="H2844" s="24" t="s">
        <v>45</v>
      </c>
      <c r="I2844" s="24" t="s">
        <v>46</v>
      </c>
      <c r="J2844" s="24" t="s">
        <v>21675</v>
      </c>
      <c r="K2844" s="36" t="s">
        <v>23031</v>
      </c>
      <c r="L2844" s="36" t="s">
        <v>29079</v>
      </c>
      <c r="M2844" s="36" t="s">
        <v>29080</v>
      </c>
      <c r="N2844" s="24" t="s">
        <v>35</v>
      </c>
      <c r="O2844" s="24" t="s">
        <v>23035</v>
      </c>
      <c r="P2844" s="27" t="s">
        <v>23034</v>
      </c>
      <c r="Q2844" s="28">
        <v>63.9</v>
      </c>
      <c r="R2844" s="24" t="s">
        <v>6982</v>
      </c>
      <c r="S2844" s="24"/>
      <c r="T2844" s="24" t="s">
        <v>6983</v>
      </c>
      <c r="U2844" s="24" t="s">
        <v>2769</v>
      </c>
      <c r="V2844" s="24" t="s">
        <v>4464</v>
      </c>
      <c r="W2844" s="30" t="s">
        <v>2775</v>
      </c>
      <c r="X2844" s="29" t="s">
        <v>2776</v>
      </c>
      <c r="Y2844" s="24" t="s">
        <v>11051</v>
      </c>
    </row>
    <row r="2845" spans="1:25">
      <c r="A2845" s="24" t="s">
        <v>17672</v>
      </c>
      <c r="B2845" s="24" t="s">
        <v>2483</v>
      </c>
      <c r="C2845" s="24" t="s">
        <v>22871</v>
      </c>
      <c r="D2845" s="24" t="s">
        <v>17674</v>
      </c>
      <c r="E2845" s="24" t="s">
        <v>17675</v>
      </c>
      <c r="F2845" s="24" t="s">
        <v>1601</v>
      </c>
      <c r="G2845" s="24" t="s">
        <v>17676</v>
      </c>
      <c r="H2845" s="24" t="s">
        <v>45</v>
      </c>
      <c r="I2845" s="24" t="s">
        <v>29081</v>
      </c>
      <c r="J2845" s="24" t="s">
        <v>21675</v>
      </c>
      <c r="K2845" s="36" t="s">
        <v>29082</v>
      </c>
      <c r="L2845" s="36" t="s">
        <v>29083</v>
      </c>
      <c r="M2845" s="36" t="s">
        <v>29084</v>
      </c>
      <c r="N2845" s="24" t="s">
        <v>35</v>
      </c>
      <c r="O2845" s="24" t="s">
        <v>432</v>
      </c>
      <c r="P2845" s="27" t="s">
        <v>29085</v>
      </c>
      <c r="Q2845" s="28">
        <v>58.6</v>
      </c>
      <c r="R2845" s="24" t="s">
        <v>11052</v>
      </c>
      <c r="S2845" s="24" t="s">
        <v>11053</v>
      </c>
      <c r="T2845" s="24" t="s">
        <v>11054</v>
      </c>
      <c r="U2845" s="24" t="s">
        <v>2769</v>
      </c>
      <c r="V2845" s="24" t="s">
        <v>4464</v>
      </c>
      <c r="W2845" s="30" t="s">
        <v>2775</v>
      </c>
      <c r="X2845" s="29" t="s">
        <v>2776</v>
      </c>
      <c r="Y2845" s="24" t="s">
        <v>11055</v>
      </c>
    </row>
    <row r="2846" spans="1:25">
      <c r="A2846" s="24" t="s">
        <v>17672</v>
      </c>
      <c r="B2846" s="24" t="s">
        <v>2481</v>
      </c>
      <c r="C2846" s="24" t="s">
        <v>23042</v>
      </c>
      <c r="D2846" s="24" t="s">
        <v>17674</v>
      </c>
      <c r="E2846" s="24" t="s">
        <v>17675</v>
      </c>
      <c r="F2846" s="24" t="s">
        <v>1601</v>
      </c>
      <c r="G2846" s="24" t="s">
        <v>17676</v>
      </c>
      <c r="H2846" s="24" t="s">
        <v>45</v>
      </c>
      <c r="I2846" s="24" t="s">
        <v>46</v>
      </c>
      <c r="J2846" s="24" t="s">
        <v>21675</v>
      </c>
      <c r="K2846" s="36" t="s">
        <v>23043</v>
      </c>
      <c r="L2846" s="36" t="s">
        <v>29086</v>
      </c>
      <c r="M2846" s="36" t="s">
        <v>23045</v>
      </c>
      <c r="N2846" s="24" t="s">
        <v>35</v>
      </c>
      <c r="O2846" s="24" t="s">
        <v>23047</v>
      </c>
      <c r="P2846" s="27" t="s">
        <v>23046</v>
      </c>
      <c r="Q2846" s="28">
        <v>18.8</v>
      </c>
      <c r="R2846" s="24"/>
      <c r="S2846" s="24"/>
      <c r="T2846" s="24" t="s">
        <v>2953</v>
      </c>
      <c r="U2846" s="24" t="s">
        <v>2769</v>
      </c>
      <c r="V2846" s="24" t="s">
        <v>4464</v>
      </c>
      <c r="W2846" s="30" t="s">
        <v>2775</v>
      </c>
      <c r="X2846" s="29" t="s">
        <v>2776</v>
      </c>
      <c r="Y2846" s="24" t="s">
        <v>11056</v>
      </c>
    </row>
    <row r="2847" spans="1:25">
      <c r="A2847" s="24" t="s">
        <v>17672</v>
      </c>
      <c r="B2847" s="24" t="s">
        <v>2491</v>
      </c>
      <c r="C2847" s="24" t="s">
        <v>23080</v>
      </c>
      <c r="D2847" s="24" t="s">
        <v>17674</v>
      </c>
      <c r="E2847" s="24" t="s">
        <v>17675</v>
      </c>
      <c r="F2847" s="24" t="s">
        <v>1601</v>
      </c>
      <c r="G2847" s="24" t="s">
        <v>17676</v>
      </c>
      <c r="H2847" s="24" t="s">
        <v>45</v>
      </c>
      <c r="I2847" s="24" t="s">
        <v>46</v>
      </c>
      <c r="J2847" s="24" t="s">
        <v>21675</v>
      </c>
      <c r="K2847" s="36" t="s">
        <v>23081</v>
      </c>
      <c r="L2847" s="36" t="s">
        <v>29087</v>
      </c>
      <c r="M2847" s="36" t="s">
        <v>23083</v>
      </c>
      <c r="N2847" s="24" t="s">
        <v>35</v>
      </c>
      <c r="O2847" s="24" t="s">
        <v>19939</v>
      </c>
      <c r="P2847" s="27" t="s">
        <v>23084</v>
      </c>
      <c r="Q2847" s="28">
        <v>13.2</v>
      </c>
      <c r="R2847" s="24" t="s">
        <v>11057</v>
      </c>
      <c r="S2847" s="24" t="s">
        <v>11058</v>
      </c>
      <c r="T2847" s="24" t="s">
        <v>3089</v>
      </c>
      <c r="U2847" s="24" t="s">
        <v>2769</v>
      </c>
      <c r="V2847" s="24" t="s">
        <v>4464</v>
      </c>
      <c r="W2847" s="30" t="s">
        <v>2775</v>
      </c>
      <c r="X2847" s="29" t="s">
        <v>2776</v>
      </c>
      <c r="Y2847" s="24" t="s">
        <v>11059</v>
      </c>
    </row>
    <row r="2848" spans="1:25">
      <c r="A2848" s="24" t="s">
        <v>17672</v>
      </c>
      <c r="B2848" s="24" t="s">
        <v>2513</v>
      </c>
      <c r="C2848" s="24" t="s">
        <v>29088</v>
      </c>
      <c r="D2848" s="24" t="s">
        <v>17674</v>
      </c>
      <c r="E2848" s="24" t="s">
        <v>17675</v>
      </c>
      <c r="F2848" s="24" t="s">
        <v>1601</v>
      </c>
      <c r="G2848" s="24" t="s">
        <v>17676</v>
      </c>
      <c r="H2848" s="24" t="s">
        <v>45</v>
      </c>
      <c r="I2848" s="24" t="s">
        <v>46</v>
      </c>
      <c r="J2848" s="24" t="s">
        <v>21675</v>
      </c>
      <c r="K2848" s="36" t="s">
        <v>29089</v>
      </c>
      <c r="L2848" s="36" t="s">
        <v>29090</v>
      </c>
      <c r="M2848" s="36" t="s">
        <v>29091</v>
      </c>
      <c r="N2848" s="24" t="s">
        <v>35</v>
      </c>
      <c r="O2848" s="24" t="s">
        <v>29093</v>
      </c>
      <c r="P2848" s="27" t="s">
        <v>29092</v>
      </c>
      <c r="Q2848" s="28">
        <v>69.3</v>
      </c>
      <c r="R2848" s="24" t="s">
        <v>11060</v>
      </c>
      <c r="S2848" s="24" t="s">
        <v>11061</v>
      </c>
      <c r="T2848" s="24" t="s">
        <v>11062</v>
      </c>
      <c r="U2848" s="24" t="s">
        <v>2769</v>
      </c>
      <c r="V2848" s="24" t="s">
        <v>4464</v>
      </c>
      <c r="W2848" s="30" t="s">
        <v>2775</v>
      </c>
      <c r="X2848" s="29" t="s">
        <v>2776</v>
      </c>
      <c r="Y2848" s="24" t="s">
        <v>11063</v>
      </c>
    </row>
    <row r="2849" spans="1:25">
      <c r="A2849" s="24" t="s">
        <v>17672</v>
      </c>
      <c r="B2849" s="24" t="s">
        <v>2483</v>
      </c>
      <c r="C2849" s="24" t="s">
        <v>2612</v>
      </c>
      <c r="D2849" s="24" t="s">
        <v>17674</v>
      </c>
      <c r="E2849" s="24" t="s">
        <v>17675</v>
      </c>
      <c r="F2849" s="24" t="s">
        <v>1601</v>
      </c>
      <c r="G2849" s="24" t="s">
        <v>17676</v>
      </c>
      <c r="H2849" s="24" t="s">
        <v>45</v>
      </c>
      <c r="I2849" s="24" t="s">
        <v>58</v>
      </c>
      <c r="J2849" s="24" t="s">
        <v>21675</v>
      </c>
      <c r="K2849" s="36" t="s">
        <v>23108</v>
      </c>
      <c r="L2849" s="36" t="s">
        <v>29094</v>
      </c>
      <c r="M2849" s="36" t="s">
        <v>23110</v>
      </c>
      <c r="N2849" s="24" t="s">
        <v>35</v>
      </c>
      <c r="O2849" s="24" t="s">
        <v>23112</v>
      </c>
      <c r="P2849" s="27" t="s">
        <v>23111</v>
      </c>
      <c r="Q2849" s="28">
        <v>22</v>
      </c>
      <c r="R2849" s="24" t="s">
        <v>7025</v>
      </c>
      <c r="S2849" s="24" t="s">
        <v>7026</v>
      </c>
      <c r="T2849" s="24" t="s">
        <v>11064</v>
      </c>
      <c r="U2849" s="24" t="s">
        <v>2769</v>
      </c>
      <c r="V2849" s="24" t="s">
        <v>4464</v>
      </c>
      <c r="W2849" s="30" t="s">
        <v>2775</v>
      </c>
      <c r="X2849" s="29" t="s">
        <v>2776</v>
      </c>
      <c r="Y2849" s="24" t="s">
        <v>11065</v>
      </c>
    </row>
    <row r="2850" spans="1:25">
      <c r="A2850" s="24" t="s">
        <v>17672</v>
      </c>
      <c r="B2850" s="24" t="s">
        <v>2483</v>
      </c>
      <c r="C2850" s="24" t="s">
        <v>29095</v>
      </c>
      <c r="D2850" s="24" t="s">
        <v>17674</v>
      </c>
      <c r="E2850" s="24" t="s">
        <v>17675</v>
      </c>
      <c r="F2850" s="24" t="s">
        <v>1601</v>
      </c>
      <c r="G2850" s="24" t="s">
        <v>17676</v>
      </c>
      <c r="H2850" s="24" t="s">
        <v>45</v>
      </c>
      <c r="I2850" s="24" t="s">
        <v>58</v>
      </c>
      <c r="J2850" s="24" t="s">
        <v>21675</v>
      </c>
      <c r="K2850" s="36" t="s">
        <v>29096</v>
      </c>
      <c r="L2850" s="36" t="s">
        <v>29097</v>
      </c>
      <c r="M2850" s="36" t="s">
        <v>29098</v>
      </c>
      <c r="N2850" s="24" t="s">
        <v>35</v>
      </c>
      <c r="O2850" s="24" t="s">
        <v>21252</v>
      </c>
      <c r="P2850" s="27" t="s">
        <v>29099</v>
      </c>
      <c r="Q2850" s="28">
        <v>46.4</v>
      </c>
      <c r="R2850" s="24" t="s">
        <v>11066</v>
      </c>
      <c r="S2850" s="24" t="s">
        <v>11067</v>
      </c>
      <c r="T2850" s="24" t="s">
        <v>11068</v>
      </c>
      <c r="U2850" s="24" t="s">
        <v>2769</v>
      </c>
      <c r="V2850" s="24" t="s">
        <v>4464</v>
      </c>
      <c r="W2850" s="30" t="s">
        <v>2775</v>
      </c>
      <c r="X2850" s="29" t="s">
        <v>2776</v>
      </c>
      <c r="Y2850" s="24" t="s">
        <v>11069</v>
      </c>
    </row>
    <row r="2851" spans="1:25">
      <c r="A2851" s="24" t="s">
        <v>17672</v>
      </c>
      <c r="B2851" s="24" t="s">
        <v>2525</v>
      </c>
      <c r="C2851" s="24" t="s">
        <v>23141</v>
      </c>
      <c r="D2851" s="24" t="s">
        <v>17674</v>
      </c>
      <c r="E2851" s="24" t="s">
        <v>17675</v>
      </c>
      <c r="F2851" s="24" t="s">
        <v>1601</v>
      </c>
      <c r="G2851" s="24" t="s">
        <v>17676</v>
      </c>
      <c r="H2851" s="24" t="s">
        <v>28341</v>
      </c>
      <c r="I2851" s="24" t="s">
        <v>46</v>
      </c>
      <c r="J2851" s="24" t="s">
        <v>21675</v>
      </c>
      <c r="K2851" s="36" t="s">
        <v>23142</v>
      </c>
      <c r="L2851" s="36" t="s">
        <v>29100</v>
      </c>
      <c r="M2851" s="36" t="s">
        <v>23144</v>
      </c>
      <c r="N2851" s="24" t="s">
        <v>35</v>
      </c>
      <c r="O2851" s="24" t="s">
        <v>23146</v>
      </c>
      <c r="P2851" s="27" t="s">
        <v>23145</v>
      </c>
      <c r="Q2851" s="28">
        <v>46.4</v>
      </c>
      <c r="R2851" s="24" t="s">
        <v>7046</v>
      </c>
      <c r="S2851" s="24" t="s">
        <v>7047</v>
      </c>
      <c r="T2851" s="24" t="s">
        <v>11070</v>
      </c>
      <c r="U2851" s="24" t="s">
        <v>2769</v>
      </c>
      <c r="V2851" s="24" t="s">
        <v>4464</v>
      </c>
      <c r="W2851" s="30" t="s">
        <v>2775</v>
      </c>
      <c r="X2851" s="29" t="s">
        <v>2776</v>
      </c>
      <c r="Y2851" s="24" t="s">
        <v>11071</v>
      </c>
    </row>
    <row r="2852" spans="1:25">
      <c r="A2852" s="24" t="s">
        <v>17672</v>
      </c>
      <c r="B2852" s="24" t="s">
        <v>2483</v>
      </c>
      <c r="C2852" s="24" t="s">
        <v>23163</v>
      </c>
      <c r="D2852" s="24" t="s">
        <v>17674</v>
      </c>
      <c r="E2852" s="24" t="s">
        <v>17675</v>
      </c>
      <c r="F2852" s="24" t="s">
        <v>1601</v>
      </c>
      <c r="G2852" s="24" t="s">
        <v>17676</v>
      </c>
      <c r="H2852" s="24" t="s">
        <v>45</v>
      </c>
      <c r="I2852" s="24" t="s">
        <v>58</v>
      </c>
      <c r="J2852" s="24" t="s">
        <v>21675</v>
      </c>
      <c r="K2852" s="36" t="s">
        <v>23164</v>
      </c>
      <c r="L2852" s="36" t="s">
        <v>29101</v>
      </c>
      <c r="M2852" s="36" t="s">
        <v>23166</v>
      </c>
      <c r="N2852" s="24" t="s">
        <v>35</v>
      </c>
      <c r="O2852" s="24" t="s">
        <v>23168</v>
      </c>
      <c r="P2852" s="27" t="s">
        <v>23167</v>
      </c>
      <c r="Q2852" s="28">
        <v>59.6</v>
      </c>
      <c r="R2852" s="24" t="s">
        <v>7059</v>
      </c>
      <c r="S2852" s="24" t="s">
        <v>7060</v>
      </c>
      <c r="T2852" s="24" t="s">
        <v>11072</v>
      </c>
      <c r="U2852" s="24" t="s">
        <v>2769</v>
      </c>
      <c r="V2852" s="24" t="s">
        <v>4464</v>
      </c>
      <c r="W2852" s="30" t="s">
        <v>2775</v>
      </c>
      <c r="X2852" s="29" t="s">
        <v>2776</v>
      </c>
      <c r="Y2852" s="24" t="s">
        <v>11073</v>
      </c>
    </row>
    <row r="2853" spans="1:25">
      <c r="A2853" s="24" t="s">
        <v>17672</v>
      </c>
      <c r="B2853" s="24" t="s">
        <v>2495</v>
      </c>
      <c r="C2853" s="24" t="s">
        <v>23191</v>
      </c>
      <c r="D2853" s="24" t="s">
        <v>17674</v>
      </c>
      <c r="E2853" s="24" t="s">
        <v>17675</v>
      </c>
      <c r="F2853" s="24" t="s">
        <v>1601</v>
      </c>
      <c r="G2853" s="24" t="s">
        <v>17676</v>
      </c>
      <c r="H2853" s="24" t="s">
        <v>119</v>
      </c>
      <c r="I2853" s="24" t="s">
        <v>46</v>
      </c>
      <c r="J2853" s="24" t="s">
        <v>21675</v>
      </c>
      <c r="K2853" s="36" t="s">
        <v>23192</v>
      </c>
      <c r="L2853" s="36" t="s">
        <v>29102</v>
      </c>
      <c r="M2853" s="36" t="s">
        <v>23194</v>
      </c>
      <c r="N2853" s="24" t="s">
        <v>35</v>
      </c>
      <c r="O2853" s="24" t="s">
        <v>23196</v>
      </c>
      <c r="P2853" s="27" t="s">
        <v>23195</v>
      </c>
      <c r="Q2853" s="28">
        <v>17.5</v>
      </c>
      <c r="R2853" s="24" t="s">
        <v>7069</v>
      </c>
      <c r="S2853" s="24" t="s">
        <v>7070</v>
      </c>
      <c r="T2853" s="24" t="s">
        <v>11074</v>
      </c>
      <c r="U2853" s="24" t="s">
        <v>2769</v>
      </c>
      <c r="V2853" s="24" t="s">
        <v>4464</v>
      </c>
      <c r="W2853" s="30" t="s">
        <v>2775</v>
      </c>
      <c r="X2853" s="29" t="s">
        <v>2776</v>
      </c>
      <c r="Y2853" s="24" t="s">
        <v>11075</v>
      </c>
    </row>
    <row r="2854" spans="1:25">
      <c r="A2854" s="24" t="s">
        <v>17672</v>
      </c>
      <c r="B2854" s="24" t="s">
        <v>2476</v>
      </c>
      <c r="C2854" s="24" t="s">
        <v>2613</v>
      </c>
      <c r="D2854" s="24" t="s">
        <v>17674</v>
      </c>
      <c r="E2854" s="24" t="s">
        <v>17675</v>
      </c>
      <c r="F2854" s="24" t="s">
        <v>1601</v>
      </c>
      <c r="G2854" s="24" t="s">
        <v>17676</v>
      </c>
      <c r="H2854" s="24" t="s">
        <v>16608</v>
      </c>
      <c r="I2854" s="24" t="s">
        <v>46</v>
      </c>
      <c r="J2854" s="24" t="s">
        <v>21675</v>
      </c>
      <c r="K2854" s="36" t="s">
        <v>1299</v>
      </c>
      <c r="L2854" s="36" t="s">
        <v>29103</v>
      </c>
      <c r="M2854" s="36" t="s">
        <v>29104</v>
      </c>
      <c r="N2854" s="24" t="s">
        <v>35</v>
      </c>
      <c r="O2854" s="24" t="s">
        <v>1302</v>
      </c>
      <c r="P2854" s="27" t="s">
        <v>1301</v>
      </c>
      <c r="Q2854" s="28">
        <v>25.1</v>
      </c>
      <c r="R2854" s="24" t="s">
        <v>11076</v>
      </c>
      <c r="S2854" s="24" t="s">
        <v>11077</v>
      </c>
      <c r="T2854" s="24" t="s">
        <v>2953</v>
      </c>
      <c r="U2854" s="24" t="s">
        <v>2769</v>
      </c>
      <c r="V2854" s="24" t="s">
        <v>4464</v>
      </c>
      <c r="W2854" s="30" t="s">
        <v>2775</v>
      </c>
      <c r="X2854" s="29" t="s">
        <v>2776</v>
      </c>
      <c r="Y2854" s="24" t="s">
        <v>11078</v>
      </c>
    </row>
    <row r="2855" spans="1:25">
      <c r="A2855" s="24" t="s">
        <v>17672</v>
      </c>
      <c r="B2855" s="24" t="s">
        <v>2537</v>
      </c>
      <c r="C2855" s="24" t="s">
        <v>29105</v>
      </c>
      <c r="D2855" s="24" t="s">
        <v>17674</v>
      </c>
      <c r="E2855" s="24" t="s">
        <v>17675</v>
      </c>
      <c r="F2855" s="24" t="s">
        <v>1601</v>
      </c>
      <c r="G2855" s="24" t="s">
        <v>17676</v>
      </c>
      <c r="H2855" s="24" t="s">
        <v>28</v>
      </c>
      <c r="I2855" s="24" t="s">
        <v>46</v>
      </c>
      <c r="J2855" s="24" t="s">
        <v>21675</v>
      </c>
      <c r="K2855" s="36" t="s">
        <v>29106</v>
      </c>
      <c r="L2855" s="36" t="s">
        <v>29107</v>
      </c>
      <c r="M2855" s="36" t="s">
        <v>29108</v>
      </c>
      <c r="N2855" s="24" t="s">
        <v>35</v>
      </c>
      <c r="O2855" s="24" t="s">
        <v>29110</v>
      </c>
      <c r="P2855" s="27" t="s">
        <v>29109</v>
      </c>
      <c r="Q2855" s="28">
        <v>36.1</v>
      </c>
      <c r="R2855" s="24" t="s">
        <v>11079</v>
      </c>
      <c r="S2855" s="24" t="s">
        <v>11080</v>
      </c>
      <c r="T2855" s="24" t="s">
        <v>3089</v>
      </c>
      <c r="U2855" s="24" t="s">
        <v>2769</v>
      </c>
      <c r="V2855" s="24" t="s">
        <v>4464</v>
      </c>
      <c r="W2855" s="30" t="s">
        <v>2775</v>
      </c>
      <c r="X2855" s="29" t="s">
        <v>2776</v>
      </c>
      <c r="Y2855" s="24" t="s">
        <v>11081</v>
      </c>
    </row>
    <row r="2856" spans="1:25">
      <c r="A2856" s="24" t="s">
        <v>17672</v>
      </c>
      <c r="B2856" s="24" t="s">
        <v>2483</v>
      </c>
      <c r="C2856" s="24" t="s">
        <v>23266</v>
      </c>
      <c r="D2856" s="24" t="s">
        <v>17674</v>
      </c>
      <c r="E2856" s="24" t="s">
        <v>17675</v>
      </c>
      <c r="F2856" s="24" t="s">
        <v>1601</v>
      </c>
      <c r="G2856" s="24" t="s">
        <v>17676</v>
      </c>
      <c r="H2856" s="24" t="s">
        <v>45</v>
      </c>
      <c r="I2856" s="24" t="s">
        <v>58</v>
      </c>
      <c r="J2856" s="24" t="s">
        <v>21675</v>
      </c>
      <c r="K2856" s="36" t="s">
        <v>23267</v>
      </c>
      <c r="L2856" s="36" t="s">
        <v>29111</v>
      </c>
      <c r="M2856" s="36" t="s">
        <v>23269</v>
      </c>
      <c r="N2856" s="24" t="s">
        <v>35</v>
      </c>
      <c r="O2856" s="24" t="s">
        <v>20052</v>
      </c>
      <c r="P2856" s="27" t="s">
        <v>23270</v>
      </c>
      <c r="Q2856" s="28">
        <v>46.8</v>
      </c>
      <c r="R2856" s="24"/>
      <c r="S2856" s="24"/>
      <c r="T2856" s="24" t="s">
        <v>3398</v>
      </c>
      <c r="U2856" s="24" t="s">
        <v>2769</v>
      </c>
      <c r="V2856" s="24" t="s">
        <v>4464</v>
      </c>
      <c r="W2856" s="30" t="s">
        <v>2775</v>
      </c>
      <c r="X2856" s="29" t="s">
        <v>2776</v>
      </c>
      <c r="Y2856" s="24" t="s">
        <v>11082</v>
      </c>
    </row>
    <row r="2857" spans="1:25">
      <c r="A2857" s="24" t="s">
        <v>17672</v>
      </c>
      <c r="B2857" s="24" t="s">
        <v>2495</v>
      </c>
      <c r="C2857" s="24" t="s">
        <v>29112</v>
      </c>
      <c r="D2857" s="24" t="s">
        <v>17674</v>
      </c>
      <c r="E2857" s="24" t="s">
        <v>17675</v>
      </c>
      <c r="F2857" s="24" t="s">
        <v>1601</v>
      </c>
      <c r="G2857" s="24" t="s">
        <v>17676</v>
      </c>
      <c r="H2857" s="24" t="s">
        <v>45</v>
      </c>
      <c r="I2857" s="24" t="s">
        <v>46</v>
      </c>
      <c r="J2857" s="24" t="s">
        <v>21675</v>
      </c>
      <c r="K2857" s="36" t="s">
        <v>29113</v>
      </c>
      <c r="L2857" s="36" t="s">
        <v>29114</v>
      </c>
      <c r="M2857" s="36" t="s">
        <v>29115</v>
      </c>
      <c r="N2857" s="24" t="s">
        <v>35</v>
      </c>
      <c r="O2857" s="24" t="s">
        <v>29117</v>
      </c>
      <c r="P2857" s="27" t="s">
        <v>29116</v>
      </c>
      <c r="Q2857" s="28">
        <v>91.3</v>
      </c>
      <c r="R2857" s="24"/>
      <c r="S2857" s="24" t="s">
        <v>11083</v>
      </c>
      <c r="T2857" s="24" t="s">
        <v>11084</v>
      </c>
      <c r="U2857" s="24" t="s">
        <v>2769</v>
      </c>
      <c r="V2857" s="24" t="s">
        <v>4464</v>
      </c>
      <c r="W2857" s="30" t="s">
        <v>2775</v>
      </c>
      <c r="X2857" s="29" t="s">
        <v>2776</v>
      </c>
      <c r="Y2857" s="24" t="s">
        <v>11085</v>
      </c>
    </row>
    <row r="2858" spans="1:25">
      <c r="A2858" s="24" t="s">
        <v>17672</v>
      </c>
      <c r="B2858" s="24" t="s">
        <v>2483</v>
      </c>
      <c r="C2858" s="24" t="s">
        <v>23321</v>
      </c>
      <c r="D2858" s="24" t="s">
        <v>17674</v>
      </c>
      <c r="E2858" s="24" t="s">
        <v>17675</v>
      </c>
      <c r="F2858" s="24" t="s">
        <v>1601</v>
      </c>
      <c r="G2858" s="24" t="s">
        <v>17676</v>
      </c>
      <c r="H2858" s="24" t="s">
        <v>45</v>
      </c>
      <c r="I2858" s="24" t="s">
        <v>46</v>
      </c>
      <c r="J2858" s="24" t="s">
        <v>21675</v>
      </c>
      <c r="K2858" s="36" t="s">
        <v>23322</v>
      </c>
      <c r="L2858" s="36" t="s">
        <v>29118</v>
      </c>
      <c r="M2858" s="36" t="s">
        <v>23324</v>
      </c>
      <c r="N2858" s="24" t="s">
        <v>35</v>
      </c>
      <c r="O2858" s="24" t="s">
        <v>23326</v>
      </c>
      <c r="P2858" s="27" t="s">
        <v>23325</v>
      </c>
      <c r="Q2858" s="28">
        <v>7.7</v>
      </c>
      <c r="R2858" s="24" t="s">
        <v>7143</v>
      </c>
      <c r="S2858" s="24" t="s">
        <v>7144</v>
      </c>
      <c r="T2858" s="24" t="s">
        <v>3553</v>
      </c>
      <c r="U2858" s="24" t="s">
        <v>2769</v>
      </c>
      <c r="V2858" s="24" t="s">
        <v>4464</v>
      </c>
      <c r="W2858" s="30" t="s">
        <v>2775</v>
      </c>
      <c r="X2858" s="29" t="s">
        <v>2776</v>
      </c>
      <c r="Y2858" s="24" t="s">
        <v>11086</v>
      </c>
    </row>
    <row r="2859" spans="1:25">
      <c r="A2859" s="24" t="s">
        <v>17672</v>
      </c>
      <c r="B2859" s="24" t="s">
        <v>2483</v>
      </c>
      <c r="C2859" s="24" t="s">
        <v>23387</v>
      </c>
      <c r="D2859" s="24" t="s">
        <v>17674</v>
      </c>
      <c r="E2859" s="24" t="s">
        <v>17675</v>
      </c>
      <c r="F2859" s="24" t="s">
        <v>1601</v>
      </c>
      <c r="G2859" s="24" t="s">
        <v>17676</v>
      </c>
      <c r="H2859" s="24" t="s">
        <v>45</v>
      </c>
      <c r="I2859" s="24" t="s">
        <v>298</v>
      </c>
      <c r="J2859" s="24" t="s">
        <v>21675</v>
      </c>
      <c r="K2859" s="36" t="s">
        <v>23388</v>
      </c>
      <c r="L2859" s="36" t="s">
        <v>29119</v>
      </c>
      <c r="M2859" s="36" t="s">
        <v>23390</v>
      </c>
      <c r="N2859" s="24" t="s">
        <v>35</v>
      </c>
      <c r="O2859" s="24" t="s">
        <v>16992</v>
      </c>
      <c r="P2859" s="27" t="s">
        <v>23391</v>
      </c>
      <c r="Q2859" s="28">
        <v>10.1</v>
      </c>
      <c r="R2859" s="24" t="s">
        <v>11087</v>
      </c>
      <c r="S2859" s="24" t="s">
        <v>11088</v>
      </c>
      <c r="T2859" s="24" t="s">
        <v>11089</v>
      </c>
      <c r="U2859" s="24" t="s">
        <v>2769</v>
      </c>
      <c r="V2859" s="24" t="s">
        <v>4464</v>
      </c>
      <c r="W2859" s="30" t="s">
        <v>2775</v>
      </c>
      <c r="X2859" s="29" t="s">
        <v>2776</v>
      </c>
      <c r="Y2859" s="24" t="s">
        <v>11090</v>
      </c>
    </row>
    <row r="2860" spans="1:25">
      <c r="A2860" s="24" t="s">
        <v>17672</v>
      </c>
      <c r="B2860" s="24" t="s">
        <v>2513</v>
      </c>
      <c r="C2860" s="24" t="s">
        <v>29120</v>
      </c>
      <c r="D2860" s="24" t="s">
        <v>17674</v>
      </c>
      <c r="E2860" s="24" t="s">
        <v>17675</v>
      </c>
      <c r="F2860" s="24" t="s">
        <v>1601</v>
      </c>
      <c r="G2860" s="24" t="s">
        <v>17676</v>
      </c>
      <c r="H2860" s="24" t="s">
        <v>45</v>
      </c>
      <c r="I2860" s="24" t="s">
        <v>46</v>
      </c>
      <c r="J2860" s="24" t="s">
        <v>21675</v>
      </c>
      <c r="K2860" s="36" t="s">
        <v>29121</v>
      </c>
      <c r="L2860" s="36" t="s">
        <v>29122</v>
      </c>
      <c r="M2860" s="36" t="s">
        <v>29123</v>
      </c>
      <c r="N2860" s="24" t="s">
        <v>35</v>
      </c>
      <c r="O2860" s="24" t="s">
        <v>29125</v>
      </c>
      <c r="P2860" s="27" t="s">
        <v>29124</v>
      </c>
      <c r="Q2860" s="28">
        <v>75.5</v>
      </c>
      <c r="R2860" s="24" t="s">
        <v>11091</v>
      </c>
      <c r="S2860" s="24" t="s">
        <v>11092</v>
      </c>
      <c r="T2860" s="24" t="s">
        <v>11093</v>
      </c>
      <c r="U2860" s="24" t="s">
        <v>2769</v>
      </c>
      <c r="V2860" s="24" t="s">
        <v>4464</v>
      </c>
      <c r="W2860" s="30" t="s">
        <v>2775</v>
      </c>
      <c r="X2860" s="29" t="s">
        <v>2776</v>
      </c>
      <c r="Y2860" s="24" t="s">
        <v>11094</v>
      </c>
    </row>
    <row r="2861" spans="1:25">
      <c r="A2861" s="24" t="s">
        <v>17672</v>
      </c>
      <c r="B2861" s="24" t="s">
        <v>2483</v>
      </c>
      <c r="C2861" s="24" t="s">
        <v>23446</v>
      </c>
      <c r="D2861" s="24" t="s">
        <v>17674</v>
      </c>
      <c r="E2861" s="24" t="s">
        <v>17675</v>
      </c>
      <c r="F2861" s="24" t="s">
        <v>1601</v>
      </c>
      <c r="G2861" s="24" t="s">
        <v>17676</v>
      </c>
      <c r="H2861" s="24" t="s">
        <v>45</v>
      </c>
      <c r="I2861" s="24" t="s">
        <v>58</v>
      </c>
      <c r="J2861" s="24" t="s">
        <v>21675</v>
      </c>
      <c r="K2861" s="36" t="s">
        <v>23447</v>
      </c>
      <c r="L2861" s="36" t="s">
        <v>29126</v>
      </c>
      <c r="M2861" s="36" t="s">
        <v>29127</v>
      </c>
      <c r="N2861" s="24" t="s">
        <v>35</v>
      </c>
      <c r="O2861" s="24" t="s">
        <v>23451</v>
      </c>
      <c r="P2861" s="27" t="s">
        <v>23450</v>
      </c>
      <c r="Q2861" s="28">
        <v>22.5</v>
      </c>
      <c r="R2861" s="24" t="s">
        <v>11095</v>
      </c>
      <c r="S2861" s="24" t="s">
        <v>7205</v>
      </c>
      <c r="T2861" s="24" t="s">
        <v>3091</v>
      </c>
      <c r="U2861" s="24" t="s">
        <v>2769</v>
      </c>
      <c r="V2861" s="24" t="s">
        <v>4464</v>
      </c>
      <c r="W2861" s="30" t="s">
        <v>2775</v>
      </c>
      <c r="X2861" s="29" t="s">
        <v>2776</v>
      </c>
      <c r="Y2861" s="24" t="s">
        <v>11096</v>
      </c>
    </row>
    <row r="2862" spans="1:25">
      <c r="A2862" s="24" t="s">
        <v>17672</v>
      </c>
      <c r="B2862" s="24" t="s">
        <v>2495</v>
      </c>
      <c r="C2862" s="24" t="s">
        <v>23538</v>
      </c>
      <c r="D2862" s="24" t="s">
        <v>17674</v>
      </c>
      <c r="E2862" s="24" t="s">
        <v>17675</v>
      </c>
      <c r="F2862" s="24" t="s">
        <v>1601</v>
      </c>
      <c r="G2862" s="24" t="s">
        <v>17676</v>
      </c>
      <c r="H2862" s="24" t="s">
        <v>45</v>
      </c>
      <c r="I2862" s="24" t="s">
        <v>46</v>
      </c>
      <c r="J2862" s="24" t="s">
        <v>21675</v>
      </c>
      <c r="K2862" s="36" t="s">
        <v>23539</v>
      </c>
      <c r="L2862" s="36" t="s">
        <v>29128</v>
      </c>
      <c r="M2862" s="36" t="s">
        <v>23541</v>
      </c>
      <c r="N2862" s="24" t="s">
        <v>35</v>
      </c>
      <c r="O2862" s="24" t="s">
        <v>23543</v>
      </c>
      <c r="P2862" s="27" t="s">
        <v>23542</v>
      </c>
      <c r="Q2862" s="28">
        <v>62</v>
      </c>
      <c r="R2862" s="24" t="s">
        <v>7254</v>
      </c>
      <c r="S2862" s="24" t="s">
        <v>7255</v>
      </c>
      <c r="T2862" s="24" t="s">
        <v>2953</v>
      </c>
      <c r="U2862" s="24" t="s">
        <v>2769</v>
      </c>
      <c r="V2862" s="24" t="s">
        <v>4464</v>
      </c>
      <c r="W2862" s="30" t="s">
        <v>2775</v>
      </c>
      <c r="X2862" s="29" t="s">
        <v>2776</v>
      </c>
      <c r="Y2862" s="24" t="s">
        <v>11097</v>
      </c>
    </row>
    <row r="2863" spans="1:25">
      <c r="A2863" s="24" t="s">
        <v>17672</v>
      </c>
      <c r="B2863" s="24" t="s">
        <v>2491</v>
      </c>
      <c r="C2863" s="24" t="s">
        <v>29129</v>
      </c>
      <c r="D2863" s="24" t="s">
        <v>17674</v>
      </c>
      <c r="E2863" s="24" t="s">
        <v>17675</v>
      </c>
      <c r="F2863" s="24" t="s">
        <v>1601</v>
      </c>
      <c r="G2863" s="24" t="s">
        <v>17676</v>
      </c>
      <c r="H2863" s="24" t="s">
        <v>45</v>
      </c>
      <c r="I2863" s="24" t="s">
        <v>46</v>
      </c>
      <c r="J2863" s="24" t="s">
        <v>21675</v>
      </c>
      <c r="K2863" s="36" t="s">
        <v>29130</v>
      </c>
      <c r="L2863" s="36" t="s">
        <v>29131</v>
      </c>
      <c r="M2863" s="36" t="s">
        <v>29132</v>
      </c>
      <c r="N2863" s="24" t="s">
        <v>35</v>
      </c>
      <c r="O2863" s="24" t="s">
        <v>29134</v>
      </c>
      <c r="P2863" s="27" t="s">
        <v>29133</v>
      </c>
      <c r="Q2863" s="28">
        <v>59.6</v>
      </c>
      <c r="R2863" s="24"/>
      <c r="S2863" s="24"/>
      <c r="T2863" s="24" t="s">
        <v>2953</v>
      </c>
      <c r="U2863" s="24" t="s">
        <v>2769</v>
      </c>
      <c r="V2863" s="24" t="s">
        <v>4464</v>
      </c>
      <c r="W2863" s="30" t="s">
        <v>2775</v>
      </c>
      <c r="X2863" s="29" t="s">
        <v>2776</v>
      </c>
      <c r="Y2863" s="24" t="s">
        <v>11098</v>
      </c>
    </row>
    <row r="2864" spans="1:25">
      <c r="A2864" s="24" t="s">
        <v>17672</v>
      </c>
      <c r="B2864" s="24" t="s">
        <v>2476</v>
      </c>
      <c r="C2864" s="24" t="s">
        <v>23606</v>
      </c>
      <c r="D2864" s="24" t="s">
        <v>17674</v>
      </c>
      <c r="E2864" s="24" t="s">
        <v>17675</v>
      </c>
      <c r="F2864" s="24" t="s">
        <v>1601</v>
      </c>
      <c r="G2864" s="24" t="s">
        <v>17676</v>
      </c>
      <c r="H2864" s="24" t="s">
        <v>45</v>
      </c>
      <c r="I2864" s="24" t="s">
        <v>46</v>
      </c>
      <c r="J2864" s="24" t="s">
        <v>21675</v>
      </c>
      <c r="K2864" s="36" t="s">
        <v>23607</v>
      </c>
      <c r="L2864" s="36" t="s">
        <v>29135</v>
      </c>
      <c r="M2864" s="36" t="s">
        <v>23609</v>
      </c>
      <c r="N2864" s="24" t="s">
        <v>35</v>
      </c>
      <c r="O2864" s="24" t="s">
        <v>23611</v>
      </c>
      <c r="P2864" s="27" t="s">
        <v>23610</v>
      </c>
      <c r="Q2864" s="28">
        <v>56.5</v>
      </c>
      <c r="R2864" s="24"/>
      <c r="S2864" s="24" t="s">
        <v>7289</v>
      </c>
      <c r="T2864" s="24" t="s">
        <v>2953</v>
      </c>
      <c r="U2864" s="24" t="s">
        <v>2769</v>
      </c>
      <c r="V2864" s="24" t="s">
        <v>4464</v>
      </c>
      <c r="W2864" s="30" t="s">
        <v>2775</v>
      </c>
      <c r="X2864" s="29" t="s">
        <v>2776</v>
      </c>
      <c r="Y2864" s="24" t="s">
        <v>11099</v>
      </c>
    </row>
    <row r="2865" spans="1:25">
      <c r="A2865" s="24" t="s">
        <v>17672</v>
      </c>
      <c r="B2865" s="24" t="s">
        <v>2495</v>
      </c>
      <c r="C2865" s="24" t="s">
        <v>28317</v>
      </c>
      <c r="D2865" s="24" t="s">
        <v>17674</v>
      </c>
      <c r="E2865" s="24" t="s">
        <v>17675</v>
      </c>
      <c r="F2865" s="24" t="s">
        <v>1601</v>
      </c>
      <c r="G2865" s="24" t="s">
        <v>17676</v>
      </c>
      <c r="H2865" s="24" t="s">
        <v>119</v>
      </c>
      <c r="I2865" s="24" t="s">
        <v>46</v>
      </c>
      <c r="J2865" s="24" t="s">
        <v>21675</v>
      </c>
      <c r="K2865" s="36" t="s">
        <v>29136</v>
      </c>
      <c r="L2865" s="36" t="s">
        <v>29137</v>
      </c>
      <c r="M2865" s="36" t="s">
        <v>29138</v>
      </c>
      <c r="N2865" s="24" t="s">
        <v>35</v>
      </c>
      <c r="O2865" s="24" t="s">
        <v>29140</v>
      </c>
      <c r="P2865" s="27" t="s">
        <v>29139</v>
      </c>
      <c r="Q2865" s="28">
        <v>66.099999999999994</v>
      </c>
      <c r="R2865" s="24" t="s">
        <v>11100</v>
      </c>
      <c r="S2865" s="24" t="s">
        <v>10391</v>
      </c>
      <c r="T2865" s="24" t="s">
        <v>2925</v>
      </c>
      <c r="U2865" s="24" t="s">
        <v>2769</v>
      </c>
      <c r="V2865" s="24" t="s">
        <v>4464</v>
      </c>
      <c r="W2865" s="30" t="s">
        <v>2775</v>
      </c>
      <c r="X2865" s="29" t="s">
        <v>2776</v>
      </c>
      <c r="Y2865" s="24" t="s">
        <v>11101</v>
      </c>
    </row>
    <row r="2866" spans="1:25">
      <c r="A2866" s="24" t="s">
        <v>17672</v>
      </c>
      <c r="B2866" s="24" t="s">
        <v>2513</v>
      </c>
      <c r="C2866" s="24" t="s">
        <v>23659</v>
      </c>
      <c r="D2866" s="24" t="s">
        <v>17674</v>
      </c>
      <c r="E2866" s="24" t="s">
        <v>17675</v>
      </c>
      <c r="F2866" s="24" t="s">
        <v>1601</v>
      </c>
      <c r="G2866" s="24" t="s">
        <v>17676</v>
      </c>
      <c r="H2866" s="24" t="s">
        <v>45</v>
      </c>
      <c r="I2866" s="24" t="s">
        <v>46</v>
      </c>
      <c r="J2866" s="24" t="s">
        <v>21675</v>
      </c>
      <c r="K2866" s="36" t="s">
        <v>23660</v>
      </c>
      <c r="L2866" s="36" t="s">
        <v>29141</v>
      </c>
      <c r="M2866" s="36" t="s">
        <v>23662</v>
      </c>
      <c r="N2866" s="24" t="s">
        <v>35</v>
      </c>
      <c r="O2866" s="24" t="s">
        <v>2140</v>
      </c>
      <c r="P2866" s="27" t="s">
        <v>23663</v>
      </c>
      <c r="Q2866" s="28">
        <v>51.9</v>
      </c>
      <c r="R2866" s="24" t="s">
        <v>7324</v>
      </c>
      <c r="S2866" s="24" t="s">
        <v>7325</v>
      </c>
      <c r="T2866" s="24" t="s">
        <v>7326</v>
      </c>
      <c r="U2866" s="24" t="s">
        <v>2769</v>
      </c>
      <c r="V2866" s="24" t="s">
        <v>4464</v>
      </c>
      <c r="W2866" s="30" t="s">
        <v>2775</v>
      </c>
      <c r="X2866" s="29" t="s">
        <v>2776</v>
      </c>
      <c r="Y2866" s="24" t="s">
        <v>11102</v>
      </c>
    </row>
    <row r="2867" spans="1:25">
      <c r="A2867" s="24" t="s">
        <v>17672</v>
      </c>
      <c r="B2867" s="24" t="s">
        <v>2483</v>
      </c>
      <c r="C2867" s="24" t="s">
        <v>16563</v>
      </c>
      <c r="D2867" s="24" t="s">
        <v>17674</v>
      </c>
      <c r="E2867" s="24" t="s">
        <v>17675</v>
      </c>
      <c r="F2867" s="24" t="s">
        <v>1601</v>
      </c>
      <c r="G2867" s="24" t="s">
        <v>17676</v>
      </c>
      <c r="H2867" s="24" t="s">
        <v>45</v>
      </c>
      <c r="I2867" s="24" t="s">
        <v>22983</v>
      </c>
      <c r="J2867" s="24" t="s">
        <v>21675</v>
      </c>
      <c r="K2867" s="36" t="s">
        <v>23675</v>
      </c>
      <c r="L2867" s="36" t="s">
        <v>29142</v>
      </c>
      <c r="M2867" s="36" t="s">
        <v>23677</v>
      </c>
      <c r="N2867" s="24" t="s">
        <v>35</v>
      </c>
      <c r="O2867" s="24" t="s">
        <v>29144</v>
      </c>
      <c r="P2867" s="27" t="s">
        <v>29143</v>
      </c>
      <c r="Q2867" s="28">
        <v>40.1</v>
      </c>
      <c r="R2867" s="24"/>
      <c r="S2867" s="24" t="s">
        <v>5884</v>
      </c>
      <c r="T2867" s="24" t="s">
        <v>7336</v>
      </c>
      <c r="U2867" s="24" t="s">
        <v>2769</v>
      </c>
      <c r="V2867" s="24" t="s">
        <v>4464</v>
      </c>
      <c r="W2867" s="30" t="s">
        <v>2775</v>
      </c>
      <c r="X2867" s="29" t="s">
        <v>2776</v>
      </c>
      <c r="Y2867" s="24" t="s">
        <v>11103</v>
      </c>
    </row>
    <row r="2868" spans="1:25">
      <c r="A2868" s="24" t="s">
        <v>17672</v>
      </c>
      <c r="B2868" s="24" t="s">
        <v>2483</v>
      </c>
      <c r="C2868" s="24" t="s">
        <v>23747</v>
      </c>
      <c r="D2868" s="24" t="s">
        <v>17674</v>
      </c>
      <c r="E2868" s="24" t="s">
        <v>17675</v>
      </c>
      <c r="F2868" s="24" t="s">
        <v>1601</v>
      </c>
      <c r="G2868" s="24" t="s">
        <v>17676</v>
      </c>
      <c r="H2868" s="24" t="s">
        <v>45</v>
      </c>
      <c r="I2868" s="24" t="s">
        <v>2187</v>
      </c>
      <c r="J2868" s="24" t="s">
        <v>21675</v>
      </c>
      <c r="K2868" s="36" t="s">
        <v>23748</v>
      </c>
      <c r="L2868" s="36" t="s">
        <v>29145</v>
      </c>
      <c r="M2868" s="36" t="s">
        <v>23750</v>
      </c>
      <c r="N2868" s="24" t="s">
        <v>35</v>
      </c>
      <c r="O2868" s="24" t="s">
        <v>23752</v>
      </c>
      <c r="P2868" s="27" t="s">
        <v>23751</v>
      </c>
      <c r="Q2868" s="28">
        <v>21.9</v>
      </c>
      <c r="R2868" s="24" t="s">
        <v>11104</v>
      </c>
      <c r="S2868" s="24" t="s">
        <v>11105</v>
      </c>
      <c r="T2868" s="24" t="s">
        <v>11106</v>
      </c>
      <c r="U2868" s="24" t="s">
        <v>2769</v>
      </c>
      <c r="V2868" s="24" t="s">
        <v>4464</v>
      </c>
      <c r="W2868" s="30" t="s">
        <v>2775</v>
      </c>
      <c r="X2868" s="29" t="s">
        <v>2776</v>
      </c>
      <c r="Y2868" s="24" t="s">
        <v>11107</v>
      </c>
    </row>
    <row r="2869" spans="1:25">
      <c r="A2869" s="24" t="s">
        <v>17672</v>
      </c>
      <c r="B2869" s="24" t="s">
        <v>2493</v>
      </c>
      <c r="C2869" s="24" t="s">
        <v>29146</v>
      </c>
      <c r="D2869" s="24" t="s">
        <v>17674</v>
      </c>
      <c r="E2869" s="24" t="s">
        <v>17675</v>
      </c>
      <c r="F2869" s="24" t="s">
        <v>1601</v>
      </c>
      <c r="G2869" s="24" t="s">
        <v>17676</v>
      </c>
      <c r="H2869" s="24" t="s">
        <v>119</v>
      </c>
      <c r="I2869" s="24" t="s">
        <v>46</v>
      </c>
      <c r="J2869" s="24" t="s">
        <v>21675</v>
      </c>
      <c r="K2869" s="36" t="s">
        <v>29147</v>
      </c>
      <c r="L2869" s="36" t="s">
        <v>29148</v>
      </c>
      <c r="M2869" s="36" t="s">
        <v>29149</v>
      </c>
      <c r="N2869" s="24" t="s">
        <v>35</v>
      </c>
      <c r="O2869" s="24" t="s">
        <v>29151</v>
      </c>
      <c r="P2869" s="27" t="s">
        <v>29150</v>
      </c>
      <c r="Q2869" s="28">
        <v>69.7</v>
      </c>
      <c r="R2869" s="24"/>
      <c r="S2869" s="24" t="s">
        <v>11108</v>
      </c>
      <c r="T2869" s="24" t="s">
        <v>11109</v>
      </c>
      <c r="U2869" s="24" t="s">
        <v>2769</v>
      </c>
      <c r="V2869" s="24" t="s">
        <v>4464</v>
      </c>
      <c r="W2869" s="30" t="s">
        <v>2775</v>
      </c>
      <c r="X2869" s="29" t="s">
        <v>2776</v>
      </c>
      <c r="Y2869" s="24" t="s">
        <v>11110</v>
      </c>
    </row>
    <row r="2870" spans="1:25">
      <c r="A2870" s="24" t="s">
        <v>17672</v>
      </c>
      <c r="B2870" s="24" t="s">
        <v>2484</v>
      </c>
      <c r="C2870" s="24" t="s">
        <v>26273</v>
      </c>
      <c r="D2870" s="24" t="s">
        <v>17674</v>
      </c>
      <c r="E2870" s="24" t="s">
        <v>17675</v>
      </c>
      <c r="F2870" s="24" t="s">
        <v>1601</v>
      </c>
      <c r="G2870" s="24" t="s">
        <v>17676</v>
      </c>
      <c r="H2870" s="24" t="s">
        <v>45</v>
      </c>
      <c r="I2870" s="24" t="s">
        <v>46</v>
      </c>
      <c r="J2870" s="24" t="s">
        <v>21675</v>
      </c>
      <c r="K2870" s="36" t="s">
        <v>26274</v>
      </c>
      <c r="L2870" s="36" t="s">
        <v>29152</v>
      </c>
      <c r="M2870" s="36" t="s">
        <v>26276</v>
      </c>
      <c r="N2870" s="24" t="s">
        <v>35</v>
      </c>
      <c r="O2870" s="24" t="s">
        <v>26278</v>
      </c>
      <c r="P2870" s="27" t="s">
        <v>26277</v>
      </c>
      <c r="Q2870" s="28">
        <v>14.2</v>
      </c>
      <c r="R2870" s="24" t="s">
        <v>8947</v>
      </c>
      <c r="S2870" s="24"/>
      <c r="T2870" s="24" t="s">
        <v>8948</v>
      </c>
      <c r="U2870" s="24" t="s">
        <v>2769</v>
      </c>
      <c r="V2870" s="24" t="s">
        <v>4464</v>
      </c>
      <c r="W2870" s="30" t="s">
        <v>2775</v>
      </c>
      <c r="X2870" s="29" t="s">
        <v>2776</v>
      </c>
      <c r="Y2870" s="24" t="s">
        <v>11111</v>
      </c>
    </row>
    <row r="2871" spans="1:25">
      <c r="A2871" s="24" t="s">
        <v>17672</v>
      </c>
      <c r="B2871" s="24" t="s">
        <v>2513</v>
      </c>
      <c r="C2871" s="24" t="s">
        <v>23763</v>
      </c>
      <c r="D2871" s="24" t="s">
        <v>17674</v>
      </c>
      <c r="E2871" s="24" t="s">
        <v>17675</v>
      </c>
      <c r="F2871" s="24" t="s">
        <v>1601</v>
      </c>
      <c r="G2871" s="24" t="s">
        <v>17676</v>
      </c>
      <c r="H2871" s="24" t="s">
        <v>28</v>
      </c>
      <c r="I2871" s="24" t="s">
        <v>46</v>
      </c>
      <c r="J2871" s="24" t="s">
        <v>21675</v>
      </c>
      <c r="K2871" s="36" t="s">
        <v>23764</v>
      </c>
      <c r="L2871" s="36" t="s">
        <v>29153</v>
      </c>
      <c r="M2871" s="36" t="s">
        <v>29154</v>
      </c>
      <c r="N2871" s="24" t="s">
        <v>35</v>
      </c>
      <c r="O2871" s="24" t="s">
        <v>23768</v>
      </c>
      <c r="P2871" s="27" t="s">
        <v>23767</v>
      </c>
      <c r="Q2871" s="28">
        <v>41</v>
      </c>
      <c r="R2871" s="24" t="s">
        <v>7400</v>
      </c>
      <c r="S2871" s="24" t="s">
        <v>7401</v>
      </c>
      <c r="T2871" s="24" t="s">
        <v>6761</v>
      </c>
      <c r="U2871" s="24" t="s">
        <v>2769</v>
      </c>
      <c r="V2871" s="24" t="s">
        <v>4464</v>
      </c>
      <c r="W2871" s="30" t="s">
        <v>2775</v>
      </c>
      <c r="X2871" s="29" t="s">
        <v>2776</v>
      </c>
      <c r="Y2871" s="24" t="s">
        <v>11112</v>
      </c>
    </row>
    <row r="2872" spans="1:25">
      <c r="A2872" s="24" t="s">
        <v>17672</v>
      </c>
      <c r="B2872" s="24" t="s">
        <v>2483</v>
      </c>
      <c r="C2872" s="24" t="s">
        <v>29155</v>
      </c>
      <c r="D2872" s="24" t="s">
        <v>17674</v>
      </c>
      <c r="E2872" s="24" t="s">
        <v>17675</v>
      </c>
      <c r="F2872" s="24" t="s">
        <v>1601</v>
      </c>
      <c r="G2872" s="24" t="s">
        <v>17676</v>
      </c>
      <c r="H2872" s="24" t="s">
        <v>91</v>
      </c>
      <c r="I2872" s="24" t="s">
        <v>58</v>
      </c>
      <c r="J2872" s="24" t="s">
        <v>21675</v>
      </c>
      <c r="K2872" s="36" t="s">
        <v>29156</v>
      </c>
      <c r="L2872" s="36" t="s">
        <v>29157</v>
      </c>
      <c r="M2872" s="36" t="s">
        <v>29158</v>
      </c>
      <c r="N2872" s="24" t="s">
        <v>35</v>
      </c>
      <c r="O2872" s="24" t="s">
        <v>16986</v>
      </c>
      <c r="P2872" s="27" t="s">
        <v>29159</v>
      </c>
      <c r="Q2872" s="28">
        <v>13</v>
      </c>
      <c r="R2872" s="24" t="s">
        <v>11113</v>
      </c>
      <c r="S2872" s="24" t="s">
        <v>11114</v>
      </c>
      <c r="T2872" s="24" t="s">
        <v>6977</v>
      </c>
      <c r="U2872" s="24" t="s">
        <v>2769</v>
      </c>
      <c r="V2872" s="24" t="s">
        <v>4464</v>
      </c>
      <c r="W2872" s="30" t="s">
        <v>2775</v>
      </c>
      <c r="X2872" s="29" t="s">
        <v>2776</v>
      </c>
      <c r="Y2872" s="24" t="s">
        <v>11115</v>
      </c>
    </row>
    <row r="2873" spans="1:25">
      <c r="A2873" s="24" t="s">
        <v>17672</v>
      </c>
      <c r="B2873" s="24" t="s">
        <v>2483</v>
      </c>
      <c r="C2873" s="24" t="s">
        <v>23606</v>
      </c>
      <c r="D2873" s="24" t="s">
        <v>17674</v>
      </c>
      <c r="E2873" s="24" t="s">
        <v>17675</v>
      </c>
      <c r="F2873" s="24" t="s">
        <v>1601</v>
      </c>
      <c r="G2873" s="24" t="s">
        <v>17676</v>
      </c>
      <c r="H2873" s="24" t="s">
        <v>45</v>
      </c>
      <c r="I2873" s="24" t="s">
        <v>58</v>
      </c>
      <c r="J2873" s="24" t="s">
        <v>21675</v>
      </c>
      <c r="K2873" s="36" t="s">
        <v>29160</v>
      </c>
      <c r="L2873" s="36" t="s">
        <v>29161</v>
      </c>
      <c r="M2873" s="36" t="s">
        <v>29162</v>
      </c>
      <c r="N2873" s="24" t="s">
        <v>35</v>
      </c>
      <c r="O2873" s="24" t="s">
        <v>18726</v>
      </c>
      <c r="P2873" s="27" t="s">
        <v>29163</v>
      </c>
      <c r="Q2873" s="28">
        <v>56.3</v>
      </c>
      <c r="R2873" s="24"/>
      <c r="S2873" s="24" t="s">
        <v>7289</v>
      </c>
      <c r="T2873" s="24" t="s">
        <v>11116</v>
      </c>
      <c r="U2873" s="24" t="s">
        <v>2769</v>
      </c>
      <c r="V2873" s="24" t="s">
        <v>4464</v>
      </c>
      <c r="W2873" s="30" t="s">
        <v>2775</v>
      </c>
      <c r="X2873" s="29" t="s">
        <v>2776</v>
      </c>
      <c r="Y2873" s="24" t="s">
        <v>11117</v>
      </c>
    </row>
    <row r="2874" spans="1:25">
      <c r="A2874" s="24" t="s">
        <v>17672</v>
      </c>
      <c r="B2874" s="24" t="s">
        <v>2483</v>
      </c>
      <c r="C2874" s="24" t="s">
        <v>23800</v>
      </c>
      <c r="D2874" s="24" t="s">
        <v>17674</v>
      </c>
      <c r="E2874" s="24" t="s">
        <v>17675</v>
      </c>
      <c r="F2874" s="24" t="s">
        <v>1601</v>
      </c>
      <c r="G2874" s="24" t="s">
        <v>17676</v>
      </c>
      <c r="H2874" s="24" t="s">
        <v>45</v>
      </c>
      <c r="I2874" s="24" t="s">
        <v>845</v>
      </c>
      <c r="J2874" s="24" t="s">
        <v>21675</v>
      </c>
      <c r="K2874" s="36" t="s">
        <v>23801</v>
      </c>
      <c r="L2874" s="36" t="s">
        <v>29164</v>
      </c>
      <c r="M2874" s="36" t="s">
        <v>23803</v>
      </c>
      <c r="N2874" s="24" t="s">
        <v>35</v>
      </c>
      <c r="O2874" s="24" t="s">
        <v>1793</v>
      </c>
      <c r="P2874" s="27" t="s">
        <v>23804</v>
      </c>
      <c r="Q2874" s="28">
        <v>48.7</v>
      </c>
      <c r="R2874" s="24" t="s">
        <v>7429</v>
      </c>
      <c r="S2874" s="24" t="s">
        <v>7430</v>
      </c>
      <c r="T2874" s="24" t="s">
        <v>11118</v>
      </c>
      <c r="U2874" s="24" t="s">
        <v>2769</v>
      </c>
      <c r="V2874" s="24" t="s">
        <v>4464</v>
      </c>
      <c r="W2874" s="30" t="s">
        <v>2775</v>
      </c>
      <c r="X2874" s="29" t="s">
        <v>2776</v>
      </c>
      <c r="Y2874" s="24" t="s">
        <v>11119</v>
      </c>
    </row>
    <row r="2875" spans="1:25">
      <c r="A2875" s="24" t="s">
        <v>17672</v>
      </c>
      <c r="B2875" s="24" t="s">
        <v>2476</v>
      </c>
      <c r="C2875" s="24" t="s">
        <v>23821</v>
      </c>
      <c r="D2875" s="24" t="s">
        <v>17674</v>
      </c>
      <c r="E2875" s="24" t="s">
        <v>17675</v>
      </c>
      <c r="F2875" s="24" t="s">
        <v>1601</v>
      </c>
      <c r="G2875" s="24" t="s">
        <v>17676</v>
      </c>
      <c r="H2875" s="24" t="s">
        <v>45</v>
      </c>
      <c r="I2875" s="24" t="s">
        <v>46</v>
      </c>
      <c r="J2875" s="24" t="s">
        <v>21675</v>
      </c>
      <c r="K2875" s="36" t="s">
        <v>23822</v>
      </c>
      <c r="L2875" s="36" t="s">
        <v>29165</v>
      </c>
      <c r="M2875" s="36" t="s">
        <v>23824</v>
      </c>
      <c r="N2875" s="24" t="s">
        <v>35</v>
      </c>
      <c r="O2875" s="24" t="s">
        <v>23826</v>
      </c>
      <c r="P2875" s="27" t="s">
        <v>23825</v>
      </c>
      <c r="Q2875" s="28">
        <v>49.5</v>
      </c>
      <c r="R2875" s="24" t="s">
        <v>7444</v>
      </c>
      <c r="S2875" s="24"/>
      <c r="T2875" s="24" t="s">
        <v>7445</v>
      </c>
      <c r="U2875" s="24" t="s">
        <v>2769</v>
      </c>
      <c r="V2875" s="24" t="s">
        <v>4464</v>
      </c>
      <c r="W2875" s="30" t="s">
        <v>2775</v>
      </c>
      <c r="X2875" s="29" t="s">
        <v>2776</v>
      </c>
      <c r="Y2875" s="24" t="s">
        <v>11120</v>
      </c>
    </row>
    <row r="2876" spans="1:25">
      <c r="A2876" s="24" t="s">
        <v>17672</v>
      </c>
      <c r="B2876" s="24" t="s">
        <v>2483</v>
      </c>
      <c r="C2876" s="24" t="s">
        <v>18508</v>
      </c>
      <c r="D2876" s="24" t="s">
        <v>17674</v>
      </c>
      <c r="E2876" s="24" t="s">
        <v>17675</v>
      </c>
      <c r="F2876" s="24" t="s">
        <v>1601</v>
      </c>
      <c r="G2876" s="24" t="s">
        <v>17676</v>
      </c>
      <c r="H2876" s="24" t="s">
        <v>45</v>
      </c>
      <c r="I2876" s="24" t="s">
        <v>80</v>
      </c>
      <c r="J2876" s="24" t="s">
        <v>21675</v>
      </c>
      <c r="K2876" s="36" t="s">
        <v>29166</v>
      </c>
      <c r="L2876" s="36" t="s">
        <v>29167</v>
      </c>
      <c r="M2876" s="36" t="s">
        <v>29168</v>
      </c>
      <c r="N2876" s="24" t="s">
        <v>35</v>
      </c>
      <c r="O2876" s="24" t="s">
        <v>29170</v>
      </c>
      <c r="P2876" s="27" t="s">
        <v>29169</v>
      </c>
      <c r="Q2876" s="28">
        <v>26.4</v>
      </c>
      <c r="R2876" s="24"/>
      <c r="S2876" s="24" t="s">
        <v>4129</v>
      </c>
      <c r="T2876" s="24" t="s">
        <v>11121</v>
      </c>
      <c r="U2876" s="24" t="s">
        <v>2769</v>
      </c>
      <c r="V2876" s="24" t="s">
        <v>4464</v>
      </c>
      <c r="W2876" s="30" t="s">
        <v>2775</v>
      </c>
      <c r="X2876" s="29" t="s">
        <v>2776</v>
      </c>
      <c r="Y2876" s="24" t="s">
        <v>11122</v>
      </c>
    </row>
    <row r="2877" spans="1:25">
      <c r="A2877" s="24" t="s">
        <v>17672</v>
      </c>
      <c r="B2877" s="24" t="s">
        <v>2501</v>
      </c>
      <c r="C2877" s="24" t="s">
        <v>23856</v>
      </c>
      <c r="D2877" s="24" t="s">
        <v>17674</v>
      </c>
      <c r="E2877" s="24" t="s">
        <v>17675</v>
      </c>
      <c r="F2877" s="24" t="s">
        <v>1601</v>
      </c>
      <c r="G2877" s="24" t="s">
        <v>17676</v>
      </c>
      <c r="H2877" s="24" t="s">
        <v>28</v>
      </c>
      <c r="I2877" s="24" t="s">
        <v>46</v>
      </c>
      <c r="J2877" s="24" t="s">
        <v>21675</v>
      </c>
      <c r="K2877" s="36" t="s">
        <v>29171</v>
      </c>
      <c r="L2877" s="36" t="s">
        <v>29172</v>
      </c>
      <c r="M2877" s="36" t="s">
        <v>29173</v>
      </c>
      <c r="N2877" s="24" t="s">
        <v>35</v>
      </c>
      <c r="O2877" s="24" t="s">
        <v>29175</v>
      </c>
      <c r="P2877" s="27" t="s">
        <v>29174</v>
      </c>
      <c r="Q2877" s="28">
        <v>20.3</v>
      </c>
      <c r="R2877" s="24" t="s">
        <v>7463</v>
      </c>
      <c r="S2877" s="24" t="s">
        <v>11123</v>
      </c>
      <c r="T2877" s="24" t="s">
        <v>11124</v>
      </c>
      <c r="U2877" s="24" t="s">
        <v>2769</v>
      </c>
      <c r="V2877" s="24" t="s">
        <v>4464</v>
      </c>
      <c r="W2877" s="30" t="s">
        <v>2775</v>
      </c>
      <c r="X2877" s="29" t="s">
        <v>2776</v>
      </c>
      <c r="Y2877" s="24" t="s">
        <v>11125</v>
      </c>
    </row>
    <row r="2878" spans="1:25">
      <c r="A2878" s="24" t="s">
        <v>17672</v>
      </c>
      <c r="B2878" s="24" t="s">
        <v>2483</v>
      </c>
      <c r="C2878" s="24" t="s">
        <v>23880</v>
      </c>
      <c r="D2878" s="24" t="s">
        <v>17674</v>
      </c>
      <c r="E2878" s="24" t="s">
        <v>17675</v>
      </c>
      <c r="F2878" s="24" t="s">
        <v>1601</v>
      </c>
      <c r="G2878" s="24" t="s">
        <v>17676</v>
      </c>
      <c r="H2878" s="24" t="s">
        <v>45</v>
      </c>
      <c r="I2878" s="24" t="s">
        <v>58</v>
      </c>
      <c r="J2878" s="24" t="s">
        <v>21675</v>
      </c>
      <c r="K2878" s="36" t="s">
        <v>23881</v>
      </c>
      <c r="L2878" s="36" t="s">
        <v>29176</v>
      </c>
      <c r="M2878" s="36" t="s">
        <v>23883</v>
      </c>
      <c r="N2878" s="24" t="s">
        <v>35</v>
      </c>
      <c r="O2878" s="24" t="s">
        <v>23885</v>
      </c>
      <c r="P2878" s="27" t="s">
        <v>23884</v>
      </c>
      <c r="Q2878" s="28">
        <v>63.7</v>
      </c>
      <c r="R2878" s="24" t="s">
        <v>7476</v>
      </c>
      <c r="S2878" s="24" t="s">
        <v>7477</v>
      </c>
      <c r="T2878" s="24" t="s">
        <v>7478</v>
      </c>
      <c r="U2878" s="24" t="s">
        <v>2769</v>
      </c>
      <c r="V2878" s="24" t="s">
        <v>4464</v>
      </c>
      <c r="W2878" s="30" t="s">
        <v>2775</v>
      </c>
      <c r="X2878" s="29" t="s">
        <v>2776</v>
      </c>
      <c r="Y2878" s="24" t="s">
        <v>11126</v>
      </c>
    </row>
    <row r="2879" spans="1:25">
      <c r="A2879" s="24" t="s">
        <v>17672</v>
      </c>
      <c r="B2879" s="24" t="s">
        <v>2484</v>
      </c>
      <c r="C2879" s="24" t="s">
        <v>29177</v>
      </c>
      <c r="D2879" s="24" t="s">
        <v>17674</v>
      </c>
      <c r="E2879" s="24" t="s">
        <v>17675</v>
      </c>
      <c r="F2879" s="24" t="s">
        <v>1601</v>
      </c>
      <c r="G2879" s="24" t="s">
        <v>17676</v>
      </c>
      <c r="H2879" s="24" t="s">
        <v>45</v>
      </c>
      <c r="I2879" s="24" t="s">
        <v>46</v>
      </c>
      <c r="J2879" s="24" t="s">
        <v>21675</v>
      </c>
      <c r="K2879" s="36" t="s">
        <v>29178</v>
      </c>
      <c r="L2879" s="36" t="s">
        <v>29179</v>
      </c>
      <c r="M2879" s="36" t="s">
        <v>29180</v>
      </c>
      <c r="N2879" s="24" t="s">
        <v>35</v>
      </c>
      <c r="O2879" s="24" t="s">
        <v>29182</v>
      </c>
      <c r="P2879" s="27" t="s">
        <v>29181</v>
      </c>
      <c r="Q2879" s="28">
        <v>43</v>
      </c>
      <c r="R2879" s="24" t="s">
        <v>11127</v>
      </c>
      <c r="S2879" s="24" t="s">
        <v>11128</v>
      </c>
      <c r="T2879" s="24" t="s">
        <v>11129</v>
      </c>
      <c r="U2879" s="24" t="s">
        <v>2769</v>
      </c>
      <c r="V2879" s="24" t="s">
        <v>4464</v>
      </c>
      <c r="W2879" s="30" t="s">
        <v>2775</v>
      </c>
      <c r="X2879" s="29" t="s">
        <v>2776</v>
      </c>
      <c r="Y2879" s="24" t="s">
        <v>11130</v>
      </c>
    </row>
    <row r="2880" spans="1:25">
      <c r="A2880" s="24" t="s">
        <v>17672</v>
      </c>
      <c r="B2880" s="24" t="s">
        <v>2513</v>
      </c>
      <c r="C2880" s="24" t="s">
        <v>29183</v>
      </c>
      <c r="D2880" s="24" t="s">
        <v>17674</v>
      </c>
      <c r="E2880" s="24" t="s">
        <v>17675</v>
      </c>
      <c r="F2880" s="24" t="s">
        <v>1601</v>
      </c>
      <c r="G2880" s="24" t="s">
        <v>17676</v>
      </c>
      <c r="H2880" s="24" t="s">
        <v>45</v>
      </c>
      <c r="I2880" s="24" t="s">
        <v>46</v>
      </c>
      <c r="J2880" s="24" t="s">
        <v>21675</v>
      </c>
      <c r="K2880" s="36" t="s">
        <v>29184</v>
      </c>
      <c r="L2880" s="36" t="s">
        <v>29185</v>
      </c>
      <c r="M2880" s="36" t="s">
        <v>29186</v>
      </c>
      <c r="N2880" s="24" t="s">
        <v>35</v>
      </c>
      <c r="O2880" s="24" t="s">
        <v>17105</v>
      </c>
      <c r="P2880" s="27" t="s">
        <v>29187</v>
      </c>
      <c r="Q2880" s="28">
        <v>55.2</v>
      </c>
      <c r="R2880" s="24" t="s">
        <v>11131</v>
      </c>
      <c r="S2880" s="24" t="s">
        <v>11132</v>
      </c>
      <c r="T2880" s="24" t="s">
        <v>11133</v>
      </c>
      <c r="U2880" s="24" t="s">
        <v>2769</v>
      </c>
      <c r="V2880" s="24" t="s">
        <v>4464</v>
      </c>
      <c r="W2880" s="30" t="s">
        <v>2775</v>
      </c>
      <c r="X2880" s="29" t="s">
        <v>2776</v>
      </c>
      <c r="Y2880" s="24" t="s">
        <v>11134</v>
      </c>
    </row>
    <row r="2881" spans="1:25">
      <c r="A2881" s="24" t="s">
        <v>17672</v>
      </c>
      <c r="B2881" s="24" t="s">
        <v>2491</v>
      </c>
      <c r="C2881" s="24" t="s">
        <v>23971</v>
      </c>
      <c r="D2881" s="24" t="s">
        <v>17674</v>
      </c>
      <c r="E2881" s="24" t="s">
        <v>17675</v>
      </c>
      <c r="F2881" s="24" t="s">
        <v>1601</v>
      </c>
      <c r="G2881" s="24" t="s">
        <v>17676</v>
      </c>
      <c r="H2881" s="24" t="s">
        <v>28</v>
      </c>
      <c r="I2881" s="24" t="s">
        <v>46</v>
      </c>
      <c r="J2881" s="24" t="s">
        <v>21675</v>
      </c>
      <c r="K2881" s="36" t="s">
        <v>23972</v>
      </c>
      <c r="L2881" s="36" t="s">
        <v>29188</v>
      </c>
      <c r="M2881" s="36" t="s">
        <v>29189</v>
      </c>
      <c r="N2881" s="24" t="s">
        <v>73</v>
      </c>
      <c r="O2881" s="24" t="s">
        <v>23976</v>
      </c>
      <c r="P2881" s="27" t="s">
        <v>23975</v>
      </c>
      <c r="Q2881" s="28">
        <v>28.9</v>
      </c>
      <c r="R2881" s="24"/>
      <c r="S2881" s="24" t="s">
        <v>7523</v>
      </c>
      <c r="T2881" s="24" t="s">
        <v>3038</v>
      </c>
      <c r="U2881" s="24" t="s">
        <v>2769</v>
      </c>
      <c r="V2881" s="24" t="s">
        <v>4464</v>
      </c>
      <c r="W2881" s="30" t="s">
        <v>2775</v>
      </c>
      <c r="X2881" s="29" t="s">
        <v>2776</v>
      </c>
      <c r="Y2881" s="24" t="s">
        <v>11135</v>
      </c>
    </row>
    <row r="2882" spans="1:25">
      <c r="A2882" s="24" t="s">
        <v>17672</v>
      </c>
      <c r="B2882" s="24" t="s">
        <v>2483</v>
      </c>
      <c r="C2882" s="24" t="s">
        <v>23983</v>
      </c>
      <c r="D2882" s="24" t="s">
        <v>17674</v>
      </c>
      <c r="E2882" s="24" t="s">
        <v>17675</v>
      </c>
      <c r="F2882" s="24" t="s">
        <v>1601</v>
      </c>
      <c r="G2882" s="24" t="s">
        <v>17676</v>
      </c>
      <c r="H2882" s="24" t="s">
        <v>45</v>
      </c>
      <c r="I2882" s="24" t="s">
        <v>845</v>
      </c>
      <c r="J2882" s="24" t="s">
        <v>21675</v>
      </c>
      <c r="K2882" s="36" t="s">
        <v>23984</v>
      </c>
      <c r="L2882" s="36" t="s">
        <v>29190</v>
      </c>
      <c r="M2882" s="36" t="s">
        <v>23986</v>
      </c>
      <c r="N2882" s="24" t="s">
        <v>35</v>
      </c>
      <c r="O2882" s="24" t="s">
        <v>17349</v>
      </c>
      <c r="P2882" s="27" t="s">
        <v>23987</v>
      </c>
      <c r="Q2882" s="28">
        <v>47.7</v>
      </c>
      <c r="R2882" s="24"/>
      <c r="S2882" s="24"/>
      <c r="T2882" s="24" t="s">
        <v>7529</v>
      </c>
      <c r="U2882" s="24" t="s">
        <v>2769</v>
      </c>
      <c r="V2882" s="24" t="s">
        <v>4464</v>
      </c>
      <c r="W2882" s="30" t="s">
        <v>2775</v>
      </c>
      <c r="X2882" s="29" t="s">
        <v>2776</v>
      </c>
      <c r="Y2882" s="24" t="s">
        <v>11136</v>
      </c>
    </row>
    <row r="2883" spans="1:25">
      <c r="A2883" s="24" t="s">
        <v>17672</v>
      </c>
      <c r="B2883" s="24" t="s">
        <v>2483</v>
      </c>
      <c r="C2883" s="24" t="s">
        <v>16563</v>
      </c>
      <c r="D2883" s="24" t="s">
        <v>17674</v>
      </c>
      <c r="E2883" s="24" t="s">
        <v>17675</v>
      </c>
      <c r="F2883" s="24" t="s">
        <v>1601</v>
      </c>
      <c r="G2883" s="24" t="s">
        <v>17676</v>
      </c>
      <c r="H2883" s="24" t="s">
        <v>45</v>
      </c>
      <c r="I2883" s="24" t="s">
        <v>23988</v>
      </c>
      <c r="J2883" s="24" t="s">
        <v>21675</v>
      </c>
      <c r="K2883" s="36" t="s">
        <v>23989</v>
      </c>
      <c r="L2883" s="36" t="s">
        <v>29191</v>
      </c>
      <c r="M2883" s="36" t="s">
        <v>23991</v>
      </c>
      <c r="N2883" s="24" t="s">
        <v>35</v>
      </c>
      <c r="O2883" s="24" t="s">
        <v>23993</v>
      </c>
      <c r="P2883" s="27" t="s">
        <v>23992</v>
      </c>
      <c r="Q2883" s="28">
        <v>14.9</v>
      </c>
      <c r="R2883" s="24"/>
      <c r="S2883" s="24" t="s">
        <v>7531</v>
      </c>
      <c r="T2883" s="24" t="s">
        <v>11137</v>
      </c>
      <c r="U2883" s="24" t="s">
        <v>2769</v>
      </c>
      <c r="V2883" s="24" t="s">
        <v>4464</v>
      </c>
      <c r="W2883" s="30" t="s">
        <v>2775</v>
      </c>
      <c r="X2883" s="29" t="s">
        <v>2776</v>
      </c>
      <c r="Y2883" s="24" t="s">
        <v>11138</v>
      </c>
    </row>
    <row r="2884" spans="1:25">
      <c r="A2884" s="24" t="s">
        <v>17672</v>
      </c>
      <c r="B2884" s="24" t="s">
        <v>2513</v>
      </c>
      <c r="C2884" s="24" t="s">
        <v>24016</v>
      </c>
      <c r="D2884" s="24" t="s">
        <v>17674</v>
      </c>
      <c r="E2884" s="24" t="s">
        <v>17675</v>
      </c>
      <c r="F2884" s="24" t="s">
        <v>1601</v>
      </c>
      <c r="G2884" s="24" t="s">
        <v>17676</v>
      </c>
      <c r="H2884" s="24" t="s">
        <v>45</v>
      </c>
      <c r="I2884" s="24" t="s">
        <v>46</v>
      </c>
      <c r="J2884" s="24" t="s">
        <v>21675</v>
      </c>
      <c r="K2884" s="36" t="s">
        <v>24017</v>
      </c>
      <c r="L2884" s="36" t="s">
        <v>29192</v>
      </c>
      <c r="M2884" s="36" t="s">
        <v>24019</v>
      </c>
      <c r="N2884" s="24" t="s">
        <v>35</v>
      </c>
      <c r="O2884" s="24" t="s">
        <v>18271</v>
      </c>
      <c r="P2884" s="27" t="s">
        <v>24020</v>
      </c>
      <c r="Q2884" s="28">
        <v>88.2</v>
      </c>
      <c r="R2884" s="24" t="s">
        <v>7548</v>
      </c>
      <c r="S2884" s="24" t="s">
        <v>7549</v>
      </c>
      <c r="T2884" s="24" t="s">
        <v>7550</v>
      </c>
      <c r="U2884" s="24" t="s">
        <v>2769</v>
      </c>
      <c r="V2884" s="24" t="s">
        <v>4464</v>
      </c>
      <c r="W2884" s="30" t="s">
        <v>2775</v>
      </c>
      <c r="X2884" s="29" t="s">
        <v>2776</v>
      </c>
      <c r="Y2884" s="24" t="s">
        <v>11139</v>
      </c>
    </row>
    <row r="2885" spans="1:25">
      <c r="A2885" s="24" t="s">
        <v>17672</v>
      </c>
      <c r="B2885" s="24" t="s">
        <v>2513</v>
      </c>
      <c r="C2885" s="24" t="s">
        <v>24027</v>
      </c>
      <c r="D2885" s="24" t="s">
        <v>17674</v>
      </c>
      <c r="E2885" s="24" t="s">
        <v>17675</v>
      </c>
      <c r="F2885" s="24" t="s">
        <v>1601</v>
      </c>
      <c r="G2885" s="24" t="s">
        <v>17676</v>
      </c>
      <c r="H2885" s="24" t="s">
        <v>28</v>
      </c>
      <c r="I2885" s="24" t="s">
        <v>46</v>
      </c>
      <c r="J2885" s="24" t="s">
        <v>21675</v>
      </c>
      <c r="K2885" s="36" t="s">
        <v>24028</v>
      </c>
      <c r="L2885" s="36" t="s">
        <v>29193</v>
      </c>
      <c r="M2885" s="36" t="s">
        <v>29194</v>
      </c>
      <c r="N2885" s="24" t="s">
        <v>35</v>
      </c>
      <c r="O2885" s="24" t="s">
        <v>526</v>
      </c>
      <c r="P2885" s="27" t="s">
        <v>29195</v>
      </c>
      <c r="Q2885" s="28">
        <v>17</v>
      </c>
      <c r="R2885" s="24" t="s">
        <v>7555</v>
      </c>
      <c r="S2885" s="24" t="s">
        <v>7556</v>
      </c>
      <c r="T2885" s="24" t="s">
        <v>11140</v>
      </c>
      <c r="U2885" s="24" t="s">
        <v>2769</v>
      </c>
      <c r="V2885" s="24" t="s">
        <v>4464</v>
      </c>
      <c r="W2885" s="30" t="s">
        <v>2775</v>
      </c>
      <c r="X2885" s="29" t="s">
        <v>2776</v>
      </c>
      <c r="Y2885" s="24" t="s">
        <v>11141</v>
      </c>
    </row>
    <row r="2886" spans="1:25">
      <c r="A2886" s="24" t="s">
        <v>17672</v>
      </c>
      <c r="B2886" s="24" t="s">
        <v>2483</v>
      </c>
      <c r="C2886" s="24" t="s">
        <v>24050</v>
      </c>
      <c r="D2886" s="24" t="s">
        <v>17674</v>
      </c>
      <c r="E2886" s="24" t="s">
        <v>17675</v>
      </c>
      <c r="F2886" s="24" t="s">
        <v>1601</v>
      </c>
      <c r="G2886" s="24" t="s">
        <v>17676</v>
      </c>
      <c r="H2886" s="24" t="s">
        <v>45</v>
      </c>
      <c r="I2886" s="24" t="s">
        <v>845</v>
      </c>
      <c r="J2886" s="24" t="s">
        <v>21675</v>
      </c>
      <c r="K2886" s="36" t="s">
        <v>24051</v>
      </c>
      <c r="L2886" s="36" t="s">
        <v>29196</v>
      </c>
      <c r="M2886" s="36" t="s">
        <v>24053</v>
      </c>
      <c r="N2886" s="24" t="s">
        <v>35</v>
      </c>
      <c r="O2886" s="24" t="s">
        <v>19468</v>
      </c>
      <c r="P2886" s="27" t="s">
        <v>24054</v>
      </c>
      <c r="Q2886" s="28">
        <v>35.700000000000003</v>
      </c>
      <c r="R2886" s="24" t="s">
        <v>7568</v>
      </c>
      <c r="S2886" s="24" t="s">
        <v>7569</v>
      </c>
      <c r="T2886" s="24" t="s">
        <v>7570</v>
      </c>
      <c r="U2886" s="24" t="s">
        <v>2769</v>
      </c>
      <c r="V2886" s="24" t="s">
        <v>4464</v>
      </c>
      <c r="W2886" s="30" t="s">
        <v>2775</v>
      </c>
      <c r="X2886" s="29" t="s">
        <v>2776</v>
      </c>
      <c r="Y2886" s="24" t="s">
        <v>11142</v>
      </c>
    </row>
    <row r="2887" spans="1:25">
      <c r="A2887" s="24" t="s">
        <v>17672</v>
      </c>
      <c r="B2887" s="24" t="s">
        <v>2513</v>
      </c>
      <c r="C2887" s="24" t="s">
        <v>24071</v>
      </c>
      <c r="D2887" s="24" t="s">
        <v>17674</v>
      </c>
      <c r="E2887" s="24" t="s">
        <v>17675</v>
      </c>
      <c r="F2887" s="24" t="s">
        <v>1601</v>
      </c>
      <c r="G2887" s="24" t="s">
        <v>17676</v>
      </c>
      <c r="H2887" s="24" t="s">
        <v>28</v>
      </c>
      <c r="I2887" s="24" t="s">
        <v>845</v>
      </c>
      <c r="J2887" s="24" t="s">
        <v>21675</v>
      </c>
      <c r="K2887" s="36" t="s">
        <v>24072</v>
      </c>
      <c r="L2887" s="36" t="s">
        <v>29197</v>
      </c>
      <c r="M2887" s="36" t="s">
        <v>29198</v>
      </c>
      <c r="N2887" s="24" t="s">
        <v>35</v>
      </c>
      <c r="O2887" s="24" t="s">
        <v>24076</v>
      </c>
      <c r="P2887" s="27" t="s">
        <v>24075</v>
      </c>
      <c r="Q2887" s="28">
        <v>27.8</v>
      </c>
      <c r="R2887" s="24" t="s">
        <v>7582</v>
      </c>
      <c r="S2887" s="24" t="s">
        <v>7569</v>
      </c>
      <c r="T2887" s="24" t="s">
        <v>11143</v>
      </c>
      <c r="U2887" s="24" t="s">
        <v>2769</v>
      </c>
      <c r="V2887" s="24" t="s">
        <v>4464</v>
      </c>
      <c r="W2887" s="30" t="s">
        <v>2775</v>
      </c>
      <c r="X2887" s="29" t="s">
        <v>2776</v>
      </c>
      <c r="Y2887" s="24" t="s">
        <v>11144</v>
      </c>
    </row>
    <row r="2888" spans="1:25">
      <c r="A2888" s="24" t="s">
        <v>17672</v>
      </c>
      <c r="B2888" s="24" t="s">
        <v>2483</v>
      </c>
      <c r="C2888" s="24" t="s">
        <v>24166</v>
      </c>
      <c r="D2888" s="24" t="s">
        <v>17674</v>
      </c>
      <c r="E2888" s="24" t="s">
        <v>17675</v>
      </c>
      <c r="F2888" s="24" t="s">
        <v>1601</v>
      </c>
      <c r="G2888" s="24" t="s">
        <v>17676</v>
      </c>
      <c r="H2888" s="24" t="s">
        <v>119</v>
      </c>
      <c r="I2888" s="24" t="s">
        <v>58</v>
      </c>
      <c r="J2888" s="24" t="s">
        <v>21675</v>
      </c>
      <c r="K2888" s="36" t="s">
        <v>24167</v>
      </c>
      <c r="L2888" s="36" t="s">
        <v>29199</v>
      </c>
      <c r="M2888" s="36" t="s">
        <v>29200</v>
      </c>
      <c r="N2888" s="24" t="s">
        <v>35</v>
      </c>
      <c r="O2888" s="24" t="s">
        <v>24171</v>
      </c>
      <c r="P2888" s="27" t="s">
        <v>24170</v>
      </c>
      <c r="Q2888" s="28">
        <v>60.9</v>
      </c>
      <c r="R2888" s="24" t="s">
        <v>7636</v>
      </c>
      <c r="S2888" s="24" t="s">
        <v>7637</v>
      </c>
      <c r="T2888" s="24" t="s">
        <v>7638</v>
      </c>
      <c r="U2888" s="24" t="s">
        <v>2769</v>
      </c>
      <c r="V2888" s="24" t="s">
        <v>4464</v>
      </c>
      <c r="W2888" s="30" t="s">
        <v>2775</v>
      </c>
      <c r="X2888" s="29" t="s">
        <v>2776</v>
      </c>
      <c r="Y2888" s="24" t="s">
        <v>11145</v>
      </c>
    </row>
    <row r="2889" spans="1:25">
      <c r="A2889" s="24" t="s">
        <v>17672</v>
      </c>
      <c r="B2889" s="24" t="s">
        <v>2483</v>
      </c>
      <c r="C2889" s="24" t="s">
        <v>22837</v>
      </c>
      <c r="D2889" s="24" t="s">
        <v>17674</v>
      </c>
      <c r="E2889" s="24" t="s">
        <v>17675</v>
      </c>
      <c r="F2889" s="24" t="s">
        <v>1601</v>
      </c>
      <c r="G2889" s="24" t="s">
        <v>17676</v>
      </c>
      <c r="H2889" s="24" t="s">
        <v>45</v>
      </c>
      <c r="I2889" s="24" t="s">
        <v>58</v>
      </c>
      <c r="J2889" s="24" t="s">
        <v>21675</v>
      </c>
      <c r="K2889" s="36" t="s">
        <v>24184</v>
      </c>
      <c r="L2889" s="36" t="s">
        <v>29201</v>
      </c>
      <c r="M2889" s="36" t="s">
        <v>24186</v>
      </c>
      <c r="N2889" s="24" t="s">
        <v>35</v>
      </c>
      <c r="O2889" s="24" t="s">
        <v>22842</v>
      </c>
      <c r="P2889" s="27" t="s">
        <v>24187</v>
      </c>
      <c r="Q2889" s="28">
        <v>28.2</v>
      </c>
      <c r="R2889" s="24" t="s">
        <v>6872</v>
      </c>
      <c r="S2889" s="24" t="s">
        <v>6873</v>
      </c>
      <c r="T2889" s="24" t="s">
        <v>7644</v>
      </c>
      <c r="U2889" s="24" t="s">
        <v>2769</v>
      </c>
      <c r="V2889" s="24" t="s">
        <v>4464</v>
      </c>
      <c r="W2889" s="30" t="s">
        <v>2775</v>
      </c>
      <c r="X2889" s="29" t="s">
        <v>2776</v>
      </c>
      <c r="Y2889" s="24" t="s">
        <v>11146</v>
      </c>
    </row>
    <row r="2890" spans="1:25">
      <c r="A2890" s="24" t="s">
        <v>17672</v>
      </c>
      <c r="B2890" s="24" t="s">
        <v>2539</v>
      </c>
      <c r="C2890" s="24" t="s">
        <v>2623</v>
      </c>
      <c r="D2890" s="24" t="s">
        <v>17674</v>
      </c>
      <c r="E2890" s="24" t="s">
        <v>17675</v>
      </c>
      <c r="F2890" s="24" t="s">
        <v>1601</v>
      </c>
      <c r="G2890" s="24" t="s">
        <v>17676</v>
      </c>
      <c r="H2890" s="24" t="s">
        <v>119</v>
      </c>
      <c r="I2890" s="24" t="s">
        <v>46</v>
      </c>
      <c r="J2890" s="24" t="s">
        <v>38553</v>
      </c>
      <c r="K2890" s="36" t="s">
        <v>1383</v>
      </c>
      <c r="L2890" s="36" t="s">
        <v>29202</v>
      </c>
      <c r="M2890" s="36" t="s">
        <v>1385</v>
      </c>
      <c r="N2890" s="24" t="s">
        <v>35</v>
      </c>
      <c r="O2890" s="24" t="s">
        <v>1387</v>
      </c>
      <c r="P2890" s="27" t="s">
        <v>1386</v>
      </c>
      <c r="Q2890" s="28">
        <v>50.5</v>
      </c>
      <c r="R2890" s="24" t="s">
        <v>7646</v>
      </c>
      <c r="S2890" s="24" t="s">
        <v>7647</v>
      </c>
      <c r="T2890" s="24" t="s">
        <v>7648</v>
      </c>
      <c r="U2890" s="24" t="s">
        <v>2769</v>
      </c>
      <c r="V2890" s="24" t="s">
        <v>4464</v>
      </c>
      <c r="W2890" s="30" t="s">
        <v>2775</v>
      </c>
      <c r="X2890" s="29" t="s">
        <v>2776</v>
      </c>
      <c r="Y2890" s="24" t="s">
        <v>11147</v>
      </c>
    </row>
    <row r="2891" spans="1:25">
      <c r="A2891" s="24" t="s">
        <v>17672</v>
      </c>
      <c r="B2891" s="24" t="s">
        <v>2481</v>
      </c>
      <c r="C2891" s="24" t="s">
        <v>2649</v>
      </c>
      <c r="D2891" s="24" t="s">
        <v>17674</v>
      </c>
      <c r="E2891" s="24" t="s">
        <v>17675</v>
      </c>
      <c r="F2891" s="24" t="s">
        <v>1601</v>
      </c>
      <c r="G2891" s="24" t="s">
        <v>17676</v>
      </c>
      <c r="H2891" s="24" t="s">
        <v>28</v>
      </c>
      <c r="I2891" s="24" t="s">
        <v>46</v>
      </c>
      <c r="J2891" s="24" t="s">
        <v>21675</v>
      </c>
      <c r="K2891" s="36" t="s">
        <v>1551</v>
      </c>
      <c r="L2891" s="36" t="s">
        <v>29203</v>
      </c>
      <c r="M2891" s="36" t="s">
        <v>1553</v>
      </c>
      <c r="N2891" s="24" t="s">
        <v>35</v>
      </c>
      <c r="O2891" s="24" t="s">
        <v>1555</v>
      </c>
      <c r="P2891" s="27" t="s">
        <v>1554</v>
      </c>
      <c r="Q2891" s="28">
        <v>20.3</v>
      </c>
      <c r="R2891" s="24" t="s">
        <v>9281</v>
      </c>
      <c r="S2891" s="24" t="s">
        <v>9282</v>
      </c>
      <c r="T2891" s="24" t="s">
        <v>3368</v>
      </c>
      <c r="U2891" s="24" t="s">
        <v>2769</v>
      </c>
      <c r="V2891" s="24" t="s">
        <v>4464</v>
      </c>
      <c r="W2891" s="30" t="s">
        <v>2775</v>
      </c>
      <c r="X2891" s="29" t="s">
        <v>2776</v>
      </c>
      <c r="Y2891" s="24" t="s">
        <v>11148</v>
      </c>
    </row>
    <row r="2892" spans="1:25">
      <c r="A2892" s="24" t="s">
        <v>17672</v>
      </c>
      <c r="B2892" s="24" t="s">
        <v>2493</v>
      </c>
      <c r="C2892" s="24" t="s">
        <v>29204</v>
      </c>
      <c r="D2892" s="24" t="s">
        <v>17674</v>
      </c>
      <c r="E2892" s="24" t="s">
        <v>17675</v>
      </c>
      <c r="F2892" s="24" t="s">
        <v>1601</v>
      </c>
      <c r="G2892" s="24" t="s">
        <v>17676</v>
      </c>
      <c r="H2892" s="24" t="s">
        <v>45</v>
      </c>
      <c r="I2892" s="24" t="s">
        <v>46</v>
      </c>
      <c r="J2892" s="24" t="s">
        <v>21675</v>
      </c>
      <c r="K2892" s="36" t="s">
        <v>29205</v>
      </c>
      <c r="L2892" s="36" t="s">
        <v>29206</v>
      </c>
      <c r="M2892" s="36" t="s">
        <v>29207</v>
      </c>
      <c r="N2892" s="24" t="s">
        <v>35</v>
      </c>
      <c r="O2892" s="24" t="s">
        <v>29209</v>
      </c>
      <c r="P2892" s="27" t="s">
        <v>29208</v>
      </c>
      <c r="Q2892" s="28">
        <v>44.4</v>
      </c>
      <c r="R2892" s="24"/>
      <c r="S2892" s="24" t="s">
        <v>11149</v>
      </c>
      <c r="T2892" s="24" t="s">
        <v>8094</v>
      </c>
      <c r="U2892" s="24" t="s">
        <v>2769</v>
      </c>
      <c r="V2892" s="24" t="s">
        <v>4464</v>
      </c>
      <c r="W2892" s="30" t="s">
        <v>2775</v>
      </c>
      <c r="X2892" s="29" t="s">
        <v>2776</v>
      </c>
      <c r="Y2892" s="24" t="s">
        <v>11150</v>
      </c>
    </row>
    <row r="2893" spans="1:25">
      <c r="A2893" s="24" t="s">
        <v>17672</v>
      </c>
      <c r="B2893" s="24" t="s">
        <v>2483</v>
      </c>
      <c r="C2893" s="24" t="s">
        <v>29210</v>
      </c>
      <c r="D2893" s="24" t="s">
        <v>17674</v>
      </c>
      <c r="E2893" s="24" t="s">
        <v>17675</v>
      </c>
      <c r="F2893" s="24" t="s">
        <v>1601</v>
      </c>
      <c r="G2893" s="24" t="s">
        <v>17676</v>
      </c>
      <c r="H2893" s="24" t="s">
        <v>28</v>
      </c>
      <c r="I2893" s="24" t="s">
        <v>58</v>
      </c>
      <c r="J2893" s="24" t="s">
        <v>21675</v>
      </c>
      <c r="K2893" s="36" t="s">
        <v>29211</v>
      </c>
      <c r="L2893" s="36" t="s">
        <v>29212</v>
      </c>
      <c r="M2893" s="36" t="s">
        <v>29213</v>
      </c>
      <c r="N2893" s="24" t="s">
        <v>35</v>
      </c>
      <c r="O2893" s="24" t="s">
        <v>29215</v>
      </c>
      <c r="P2893" s="27" t="s">
        <v>29214</v>
      </c>
      <c r="Q2893" s="28">
        <v>40</v>
      </c>
      <c r="R2893" s="24"/>
      <c r="S2893" s="24" t="s">
        <v>11151</v>
      </c>
      <c r="T2893" s="24" t="s">
        <v>11152</v>
      </c>
      <c r="U2893" s="24" t="s">
        <v>2769</v>
      </c>
      <c r="V2893" s="24" t="s">
        <v>4464</v>
      </c>
      <c r="W2893" s="30" t="s">
        <v>2775</v>
      </c>
      <c r="X2893" s="29" t="s">
        <v>2776</v>
      </c>
      <c r="Y2893" s="24" t="s">
        <v>11153</v>
      </c>
    </row>
    <row r="2894" spans="1:25">
      <c r="A2894" s="24" t="s">
        <v>17672</v>
      </c>
      <c r="B2894" s="24" t="s">
        <v>2483</v>
      </c>
      <c r="C2894" s="24" t="s">
        <v>2710</v>
      </c>
      <c r="D2894" s="24" t="s">
        <v>17674</v>
      </c>
      <c r="E2894" s="24" t="s">
        <v>17675</v>
      </c>
      <c r="F2894" s="24" t="s">
        <v>1601</v>
      </c>
      <c r="G2894" s="24" t="s">
        <v>17676</v>
      </c>
      <c r="H2894" s="24" t="s">
        <v>45</v>
      </c>
      <c r="I2894" s="24" t="s">
        <v>58</v>
      </c>
      <c r="J2894" s="24" t="s">
        <v>21675</v>
      </c>
      <c r="K2894" s="36" t="s">
        <v>29216</v>
      </c>
      <c r="L2894" s="36" t="s">
        <v>29217</v>
      </c>
      <c r="M2894" s="36" t="s">
        <v>29218</v>
      </c>
      <c r="N2894" s="24" t="s">
        <v>35</v>
      </c>
      <c r="O2894" s="24" t="s">
        <v>17735</v>
      </c>
      <c r="P2894" s="27" t="s">
        <v>29219</v>
      </c>
      <c r="Q2894" s="28">
        <v>55.3</v>
      </c>
      <c r="R2894" s="24" t="s">
        <v>11154</v>
      </c>
      <c r="S2894" s="24" t="s">
        <v>11155</v>
      </c>
      <c r="T2894" s="24" t="s">
        <v>11156</v>
      </c>
      <c r="U2894" s="24" t="s">
        <v>2769</v>
      </c>
      <c r="V2894" s="24" t="s">
        <v>4464</v>
      </c>
      <c r="W2894" s="30" t="s">
        <v>2775</v>
      </c>
      <c r="X2894" s="29" t="s">
        <v>2776</v>
      </c>
      <c r="Y2894" s="24" t="s">
        <v>11157</v>
      </c>
    </row>
    <row r="2895" spans="1:25">
      <c r="A2895" s="24" t="s">
        <v>17672</v>
      </c>
      <c r="B2895" s="24" t="s">
        <v>2483</v>
      </c>
      <c r="C2895" s="24" t="s">
        <v>29220</v>
      </c>
      <c r="D2895" s="24" t="s">
        <v>17674</v>
      </c>
      <c r="E2895" s="24" t="s">
        <v>17675</v>
      </c>
      <c r="F2895" s="24" t="s">
        <v>1601</v>
      </c>
      <c r="G2895" s="24" t="s">
        <v>17676</v>
      </c>
      <c r="H2895" s="24" t="s">
        <v>45</v>
      </c>
      <c r="I2895" s="24" t="s">
        <v>58</v>
      </c>
      <c r="J2895" s="24" t="s">
        <v>21675</v>
      </c>
      <c r="K2895" s="36" t="s">
        <v>29221</v>
      </c>
      <c r="L2895" s="36" t="s">
        <v>29222</v>
      </c>
      <c r="M2895" s="36" t="s">
        <v>29223</v>
      </c>
      <c r="N2895" s="24" t="s">
        <v>35</v>
      </c>
      <c r="O2895" s="24" t="s">
        <v>29225</v>
      </c>
      <c r="P2895" s="27" t="s">
        <v>29224</v>
      </c>
      <c r="Q2895" s="28">
        <v>71.900000000000006</v>
      </c>
      <c r="R2895" s="24"/>
      <c r="S2895" s="24" t="s">
        <v>11158</v>
      </c>
      <c r="T2895" s="24" t="s">
        <v>9879</v>
      </c>
      <c r="U2895" s="24" t="s">
        <v>2769</v>
      </c>
      <c r="V2895" s="24" t="s">
        <v>4464</v>
      </c>
      <c r="W2895" s="30" t="s">
        <v>2775</v>
      </c>
      <c r="X2895" s="29" t="s">
        <v>2776</v>
      </c>
      <c r="Y2895" s="24" t="s">
        <v>11159</v>
      </c>
    </row>
    <row r="2896" spans="1:25">
      <c r="A2896" s="24" t="s">
        <v>17672</v>
      </c>
      <c r="B2896" s="24" t="s">
        <v>2501</v>
      </c>
      <c r="C2896" s="24" t="s">
        <v>24281</v>
      </c>
      <c r="D2896" s="24" t="s">
        <v>17674</v>
      </c>
      <c r="E2896" s="24" t="s">
        <v>17675</v>
      </c>
      <c r="F2896" s="24" t="s">
        <v>1601</v>
      </c>
      <c r="G2896" s="24" t="s">
        <v>17676</v>
      </c>
      <c r="H2896" s="24" t="s">
        <v>45</v>
      </c>
      <c r="I2896" s="24" t="s">
        <v>46</v>
      </c>
      <c r="J2896" s="24" t="s">
        <v>21675</v>
      </c>
      <c r="K2896" s="36" t="s">
        <v>24282</v>
      </c>
      <c r="L2896" s="36" t="s">
        <v>29226</v>
      </c>
      <c r="M2896" s="36" t="s">
        <v>24284</v>
      </c>
      <c r="N2896" s="24" t="s">
        <v>35</v>
      </c>
      <c r="O2896" s="24" t="s">
        <v>24286</v>
      </c>
      <c r="P2896" s="27" t="s">
        <v>24285</v>
      </c>
      <c r="Q2896" s="28">
        <v>82.4</v>
      </c>
      <c r="R2896" s="24"/>
      <c r="S2896" s="24" t="s">
        <v>7707</v>
      </c>
      <c r="T2896" s="24" t="s">
        <v>11160</v>
      </c>
      <c r="U2896" s="24" t="s">
        <v>2769</v>
      </c>
      <c r="V2896" s="24" t="s">
        <v>4464</v>
      </c>
      <c r="W2896" s="30" t="s">
        <v>2775</v>
      </c>
      <c r="X2896" s="29" t="s">
        <v>2776</v>
      </c>
      <c r="Y2896" s="24" t="s">
        <v>11161</v>
      </c>
    </row>
    <row r="2897" spans="1:25">
      <c r="A2897" s="24" t="s">
        <v>17672</v>
      </c>
      <c r="B2897" s="24" t="s">
        <v>2513</v>
      </c>
      <c r="C2897" s="24" t="s">
        <v>24287</v>
      </c>
      <c r="D2897" s="24" t="s">
        <v>17674</v>
      </c>
      <c r="E2897" s="24" t="s">
        <v>17675</v>
      </c>
      <c r="F2897" s="24" t="s">
        <v>1601</v>
      </c>
      <c r="G2897" s="24" t="s">
        <v>17676</v>
      </c>
      <c r="H2897" s="24" t="s">
        <v>45</v>
      </c>
      <c r="I2897" s="24" t="s">
        <v>46</v>
      </c>
      <c r="J2897" s="24" t="s">
        <v>21675</v>
      </c>
      <c r="K2897" s="36" t="s">
        <v>24288</v>
      </c>
      <c r="L2897" s="36" t="s">
        <v>29227</v>
      </c>
      <c r="M2897" s="36" t="s">
        <v>24290</v>
      </c>
      <c r="N2897" s="24" t="s">
        <v>35</v>
      </c>
      <c r="O2897" s="24" t="s">
        <v>2075</v>
      </c>
      <c r="P2897" s="27" t="s">
        <v>24291</v>
      </c>
      <c r="Q2897" s="28">
        <v>17.899999999999999</v>
      </c>
      <c r="R2897" s="24" t="s">
        <v>7710</v>
      </c>
      <c r="S2897" s="24"/>
      <c r="T2897" s="24" t="s">
        <v>7711</v>
      </c>
      <c r="U2897" s="24" t="s">
        <v>2769</v>
      </c>
      <c r="V2897" s="24" t="s">
        <v>4464</v>
      </c>
      <c r="W2897" s="30" t="s">
        <v>2775</v>
      </c>
      <c r="X2897" s="29" t="s">
        <v>2776</v>
      </c>
      <c r="Y2897" s="24" t="s">
        <v>11162</v>
      </c>
    </row>
    <row r="2898" spans="1:25">
      <c r="A2898" s="24" t="s">
        <v>17672</v>
      </c>
      <c r="B2898" s="24" t="s">
        <v>2513</v>
      </c>
      <c r="C2898" s="24" t="s">
        <v>24310</v>
      </c>
      <c r="D2898" s="24" t="s">
        <v>17674</v>
      </c>
      <c r="E2898" s="24" t="s">
        <v>17675</v>
      </c>
      <c r="F2898" s="24" t="s">
        <v>1601</v>
      </c>
      <c r="G2898" s="24" t="s">
        <v>17676</v>
      </c>
      <c r="H2898" s="24" t="s">
        <v>45</v>
      </c>
      <c r="I2898" s="24" t="s">
        <v>46</v>
      </c>
      <c r="J2898" s="24" t="s">
        <v>21675</v>
      </c>
      <c r="K2898" s="36" t="s">
        <v>24311</v>
      </c>
      <c r="L2898" s="36" t="s">
        <v>29228</v>
      </c>
      <c r="M2898" s="36" t="s">
        <v>24313</v>
      </c>
      <c r="N2898" s="24" t="s">
        <v>35</v>
      </c>
      <c r="O2898" s="24" t="s">
        <v>21635</v>
      </c>
      <c r="P2898" s="27" t="s">
        <v>24314</v>
      </c>
      <c r="Q2898" s="28">
        <v>76.7</v>
      </c>
      <c r="R2898" s="24" t="s">
        <v>11163</v>
      </c>
      <c r="S2898" s="24" t="s">
        <v>7724</v>
      </c>
      <c r="T2898" s="24" t="s">
        <v>11164</v>
      </c>
      <c r="U2898" s="24" t="s">
        <v>2769</v>
      </c>
      <c r="V2898" s="24" t="s">
        <v>4464</v>
      </c>
      <c r="W2898" s="30" t="s">
        <v>2775</v>
      </c>
      <c r="X2898" s="29" t="s">
        <v>2776</v>
      </c>
      <c r="Y2898" s="24" t="s">
        <v>11165</v>
      </c>
    </row>
    <row r="2899" spans="1:25">
      <c r="A2899" s="24" t="s">
        <v>17672</v>
      </c>
      <c r="B2899" s="24" t="s">
        <v>2513</v>
      </c>
      <c r="C2899" s="24" t="s">
        <v>24320</v>
      </c>
      <c r="D2899" s="24" t="s">
        <v>17674</v>
      </c>
      <c r="E2899" s="24" t="s">
        <v>17675</v>
      </c>
      <c r="F2899" s="24" t="s">
        <v>1601</v>
      </c>
      <c r="G2899" s="24" t="s">
        <v>17676</v>
      </c>
      <c r="H2899" s="24" t="s">
        <v>28</v>
      </c>
      <c r="I2899" s="24" t="s">
        <v>46</v>
      </c>
      <c r="J2899" s="24" t="s">
        <v>21675</v>
      </c>
      <c r="K2899" s="36" t="s">
        <v>24321</v>
      </c>
      <c r="L2899" s="36" t="s">
        <v>29229</v>
      </c>
      <c r="M2899" s="36" t="s">
        <v>29230</v>
      </c>
      <c r="N2899" s="24" t="s">
        <v>35</v>
      </c>
      <c r="O2899" s="24" t="s">
        <v>24325</v>
      </c>
      <c r="P2899" s="27" t="s">
        <v>24324</v>
      </c>
      <c r="Q2899" s="28">
        <v>36.1</v>
      </c>
      <c r="R2899" s="24" t="s">
        <v>7730</v>
      </c>
      <c r="S2899" s="24" t="s">
        <v>7731</v>
      </c>
      <c r="T2899" s="24" t="s">
        <v>2965</v>
      </c>
      <c r="U2899" s="24" t="s">
        <v>2769</v>
      </c>
      <c r="V2899" s="24" t="s">
        <v>4464</v>
      </c>
      <c r="W2899" s="30" t="s">
        <v>2775</v>
      </c>
      <c r="X2899" s="29" t="s">
        <v>2776</v>
      </c>
      <c r="Y2899" s="24" t="s">
        <v>11166</v>
      </c>
    </row>
    <row r="2900" spans="1:25">
      <c r="A2900" s="24" t="s">
        <v>17672</v>
      </c>
      <c r="B2900" s="24" t="s">
        <v>2491</v>
      </c>
      <c r="C2900" s="24" t="s">
        <v>24326</v>
      </c>
      <c r="D2900" s="24" t="s">
        <v>17674</v>
      </c>
      <c r="E2900" s="24" t="s">
        <v>17675</v>
      </c>
      <c r="F2900" s="24" t="s">
        <v>1601</v>
      </c>
      <c r="G2900" s="24" t="s">
        <v>17676</v>
      </c>
      <c r="H2900" s="24" t="s">
        <v>28</v>
      </c>
      <c r="I2900" s="24" t="s">
        <v>46</v>
      </c>
      <c r="J2900" s="24" t="s">
        <v>21675</v>
      </c>
      <c r="K2900" s="36" t="s">
        <v>24327</v>
      </c>
      <c r="L2900" s="36" t="s">
        <v>29231</v>
      </c>
      <c r="M2900" s="36" t="s">
        <v>29232</v>
      </c>
      <c r="N2900" s="24" t="s">
        <v>35</v>
      </c>
      <c r="O2900" s="24" t="s">
        <v>24331</v>
      </c>
      <c r="P2900" s="27" t="s">
        <v>24330</v>
      </c>
      <c r="Q2900" s="28">
        <v>41.1</v>
      </c>
      <c r="R2900" s="24" t="s">
        <v>7733</v>
      </c>
      <c r="S2900" s="24" t="s">
        <v>7734</v>
      </c>
      <c r="T2900" s="24" t="s">
        <v>11167</v>
      </c>
      <c r="U2900" s="24" t="s">
        <v>2769</v>
      </c>
      <c r="V2900" s="24" t="s">
        <v>4464</v>
      </c>
      <c r="W2900" s="30" t="s">
        <v>2775</v>
      </c>
      <c r="X2900" s="29" t="s">
        <v>2776</v>
      </c>
      <c r="Y2900" s="24" t="s">
        <v>11168</v>
      </c>
    </row>
    <row r="2901" spans="1:25">
      <c r="A2901" s="24" t="s">
        <v>17672</v>
      </c>
      <c r="B2901" s="24" t="s">
        <v>2476</v>
      </c>
      <c r="C2901" s="24" t="s">
        <v>2752</v>
      </c>
      <c r="D2901" s="24" t="s">
        <v>17674</v>
      </c>
      <c r="E2901" s="24" t="s">
        <v>17675</v>
      </c>
      <c r="F2901" s="24" t="s">
        <v>1601</v>
      </c>
      <c r="G2901" s="24" t="s">
        <v>17676</v>
      </c>
      <c r="H2901" s="24" t="s">
        <v>45</v>
      </c>
      <c r="I2901" s="24" t="s">
        <v>46</v>
      </c>
      <c r="J2901" s="24" t="s">
        <v>17700</v>
      </c>
      <c r="K2901" s="36" t="s">
        <v>2343</v>
      </c>
      <c r="L2901" s="36" t="s">
        <v>29233</v>
      </c>
      <c r="M2901" s="36" t="s">
        <v>2344</v>
      </c>
      <c r="N2901" s="24" t="s">
        <v>35</v>
      </c>
      <c r="O2901" s="24" t="s">
        <v>2346</v>
      </c>
      <c r="P2901" s="27" t="s">
        <v>2345</v>
      </c>
      <c r="Q2901" s="28">
        <v>54.1</v>
      </c>
      <c r="R2901" s="24" t="s">
        <v>4454</v>
      </c>
      <c r="S2901" s="24" t="s">
        <v>4455</v>
      </c>
      <c r="T2901" s="24" t="s">
        <v>2953</v>
      </c>
      <c r="U2901" s="24" t="s">
        <v>2769</v>
      </c>
      <c r="V2901" s="24" t="s">
        <v>4464</v>
      </c>
      <c r="W2901" s="30" t="s">
        <v>2775</v>
      </c>
      <c r="X2901" s="29" t="s">
        <v>2776</v>
      </c>
      <c r="Y2901" s="24" t="s">
        <v>11169</v>
      </c>
    </row>
    <row r="2902" spans="1:25">
      <c r="A2902" s="24" t="s">
        <v>17672</v>
      </c>
      <c r="B2902" s="24" t="s">
        <v>2491</v>
      </c>
      <c r="C2902" s="24" t="s">
        <v>29234</v>
      </c>
      <c r="D2902" s="24" t="s">
        <v>17674</v>
      </c>
      <c r="E2902" s="24" t="s">
        <v>17675</v>
      </c>
      <c r="F2902" s="24" t="s">
        <v>1601</v>
      </c>
      <c r="G2902" s="24" t="s">
        <v>17676</v>
      </c>
      <c r="H2902" s="24" t="s">
        <v>45</v>
      </c>
      <c r="I2902" s="24" t="s">
        <v>46</v>
      </c>
      <c r="J2902" s="24" t="s">
        <v>21675</v>
      </c>
      <c r="K2902" s="36" t="s">
        <v>29235</v>
      </c>
      <c r="L2902" s="36" t="s">
        <v>29236</v>
      </c>
      <c r="M2902" s="36" t="s">
        <v>29237</v>
      </c>
      <c r="N2902" s="24" t="s">
        <v>35</v>
      </c>
      <c r="O2902" s="24" t="s">
        <v>23611</v>
      </c>
      <c r="P2902" s="27" t="s">
        <v>29238</v>
      </c>
      <c r="Q2902" s="28">
        <v>56.6</v>
      </c>
      <c r="R2902" s="24"/>
      <c r="S2902" s="24" t="s">
        <v>11170</v>
      </c>
      <c r="T2902" s="24" t="s">
        <v>8094</v>
      </c>
      <c r="U2902" s="24" t="s">
        <v>2769</v>
      </c>
      <c r="V2902" s="24" t="s">
        <v>4464</v>
      </c>
      <c r="W2902" s="30" t="s">
        <v>2775</v>
      </c>
      <c r="X2902" s="29" t="s">
        <v>2776</v>
      </c>
      <c r="Y2902" s="24" t="s">
        <v>11171</v>
      </c>
    </row>
    <row r="2903" spans="1:25">
      <c r="A2903" s="24" t="s">
        <v>17672</v>
      </c>
      <c r="B2903" s="24" t="s">
        <v>2476</v>
      </c>
      <c r="C2903" s="24" t="s">
        <v>29239</v>
      </c>
      <c r="D2903" s="24" t="s">
        <v>17674</v>
      </c>
      <c r="E2903" s="24" t="s">
        <v>17675</v>
      </c>
      <c r="F2903" s="24" t="s">
        <v>1601</v>
      </c>
      <c r="G2903" s="24" t="s">
        <v>17676</v>
      </c>
      <c r="H2903" s="24" t="s">
        <v>45</v>
      </c>
      <c r="I2903" s="24" t="s">
        <v>46</v>
      </c>
      <c r="J2903" s="24" t="s">
        <v>21675</v>
      </c>
      <c r="K2903" s="36" t="s">
        <v>29240</v>
      </c>
      <c r="L2903" s="36" t="s">
        <v>29241</v>
      </c>
      <c r="M2903" s="36" t="s">
        <v>29242</v>
      </c>
      <c r="N2903" s="24" t="s">
        <v>35</v>
      </c>
      <c r="O2903" s="24" t="s">
        <v>29244</v>
      </c>
      <c r="P2903" s="27" t="s">
        <v>29243</v>
      </c>
      <c r="Q2903" s="28">
        <v>54.2</v>
      </c>
      <c r="R2903" s="24" t="s">
        <v>11172</v>
      </c>
      <c r="S2903" s="24" t="s">
        <v>11173</v>
      </c>
      <c r="T2903" s="24" t="s">
        <v>11174</v>
      </c>
      <c r="U2903" s="24" t="s">
        <v>2769</v>
      </c>
      <c r="V2903" s="24" t="s">
        <v>4464</v>
      </c>
      <c r="W2903" s="30" t="s">
        <v>2775</v>
      </c>
      <c r="X2903" s="29" t="s">
        <v>2776</v>
      </c>
      <c r="Y2903" s="24" t="s">
        <v>11175</v>
      </c>
    </row>
    <row r="2904" spans="1:25">
      <c r="A2904" s="24" t="s">
        <v>17672</v>
      </c>
      <c r="B2904" s="24" t="s">
        <v>2483</v>
      </c>
      <c r="C2904" s="24" t="s">
        <v>24362</v>
      </c>
      <c r="D2904" s="24" t="s">
        <v>17674</v>
      </c>
      <c r="E2904" s="24" t="s">
        <v>17675</v>
      </c>
      <c r="F2904" s="24" t="s">
        <v>1601</v>
      </c>
      <c r="G2904" s="24" t="s">
        <v>17676</v>
      </c>
      <c r="H2904" s="24" t="s">
        <v>45</v>
      </c>
      <c r="I2904" s="24" t="s">
        <v>21433</v>
      </c>
      <c r="J2904" s="24" t="s">
        <v>21675</v>
      </c>
      <c r="K2904" s="36" t="s">
        <v>24363</v>
      </c>
      <c r="L2904" s="36" t="s">
        <v>29245</v>
      </c>
      <c r="M2904" s="36" t="s">
        <v>24365</v>
      </c>
      <c r="N2904" s="24" t="s">
        <v>35</v>
      </c>
      <c r="O2904" s="24" t="s">
        <v>18799</v>
      </c>
      <c r="P2904" s="27" t="s">
        <v>24366</v>
      </c>
      <c r="Q2904" s="28">
        <v>15.8</v>
      </c>
      <c r="R2904" s="24" t="s">
        <v>7757</v>
      </c>
      <c r="S2904" s="24" t="s">
        <v>7758</v>
      </c>
      <c r="T2904" s="24" t="s">
        <v>11176</v>
      </c>
      <c r="U2904" s="24" t="s">
        <v>2769</v>
      </c>
      <c r="V2904" s="24" t="s">
        <v>4464</v>
      </c>
      <c r="W2904" s="30" t="s">
        <v>2775</v>
      </c>
      <c r="X2904" s="29" t="s">
        <v>2776</v>
      </c>
      <c r="Y2904" s="24" t="s">
        <v>11177</v>
      </c>
    </row>
    <row r="2905" spans="1:25">
      <c r="A2905" s="24" t="s">
        <v>17672</v>
      </c>
      <c r="B2905" s="24" t="s">
        <v>2483</v>
      </c>
      <c r="C2905" s="24" t="s">
        <v>26644</v>
      </c>
      <c r="D2905" s="24" t="s">
        <v>17674</v>
      </c>
      <c r="E2905" s="24" t="s">
        <v>17675</v>
      </c>
      <c r="F2905" s="24" t="s">
        <v>1601</v>
      </c>
      <c r="G2905" s="24" t="s">
        <v>17676</v>
      </c>
      <c r="H2905" s="24" t="s">
        <v>119</v>
      </c>
      <c r="I2905" s="24" t="s">
        <v>97</v>
      </c>
      <c r="J2905" s="24" t="s">
        <v>21675</v>
      </c>
      <c r="K2905" s="36" t="s">
        <v>29246</v>
      </c>
      <c r="L2905" s="36" t="s">
        <v>29247</v>
      </c>
      <c r="M2905" s="36" t="s">
        <v>29248</v>
      </c>
      <c r="N2905" s="24" t="s">
        <v>35</v>
      </c>
      <c r="O2905" s="24" t="s">
        <v>29250</v>
      </c>
      <c r="P2905" s="27" t="s">
        <v>29249</v>
      </c>
      <c r="Q2905" s="28">
        <v>39.799999999999997</v>
      </c>
      <c r="R2905" s="24" t="s">
        <v>11178</v>
      </c>
      <c r="S2905" s="24" t="s">
        <v>9194</v>
      </c>
      <c r="T2905" s="24" t="s">
        <v>11179</v>
      </c>
      <c r="U2905" s="24" t="s">
        <v>2769</v>
      </c>
      <c r="V2905" s="24" t="s">
        <v>4464</v>
      </c>
      <c r="W2905" s="30" t="s">
        <v>2775</v>
      </c>
      <c r="X2905" s="29" t="s">
        <v>2776</v>
      </c>
      <c r="Y2905" s="24" t="s">
        <v>11180</v>
      </c>
    </row>
    <row r="2906" spans="1:25">
      <c r="A2906" s="24" t="s">
        <v>17672</v>
      </c>
      <c r="B2906" s="24" t="s">
        <v>2483</v>
      </c>
      <c r="C2906" s="24" t="s">
        <v>24367</v>
      </c>
      <c r="D2906" s="24" t="s">
        <v>17674</v>
      </c>
      <c r="E2906" s="24" t="s">
        <v>17675</v>
      </c>
      <c r="F2906" s="24" t="s">
        <v>1601</v>
      </c>
      <c r="G2906" s="24" t="s">
        <v>17676</v>
      </c>
      <c r="H2906" s="24" t="s">
        <v>45</v>
      </c>
      <c r="I2906" s="24" t="s">
        <v>21433</v>
      </c>
      <c r="J2906" s="24" t="s">
        <v>21675</v>
      </c>
      <c r="K2906" s="36" t="s">
        <v>24368</v>
      </c>
      <c r="L2906" s="36" t="s">
        <v>29251</v>
      </c>
      <c r="M2906" s="36" t="s">
        <v>24370</v>
      </c>
      <c r="N2906" s="24" t="s">
        <v>35</v>
      </c>
      <c r="O2906" s="24" t="s">
        <v>24372</v>
      </c>
      <c r="P2906" s="27" t="s">
        <v>24371</v>
      </c>
      <c r="Q2906" s="28">
        <v>17.5</v>
      </c>
      <c r="R2906" s="24" t="s">
        <v>7761</v>
      </c>
      <c r="S2906" s="24" t="s">
        <v>7758</v>
      </c>
      <c r="T2906" s="24" t="s">
        <v>11181</v>
      </c>
      <c r="U2906" s="24" t="s">
        <v>2769</v>
      </c>
      <c r="V2906" s="24" t="s">
        <v>4464</v>
      </c>
      <c r="W2906" s="30" t="s">
        <v>2775</v>
      </c>
      <c r="X2906" s="29" t="s">
        <v>2776</v>
      </c>
      <c r="Y2906" s="24" t="s">
        <v>11182</v>
      </c>
    </row>
    <row r="2907" spans="1:25">
      <c r="A2907" s="24" t="s">
        <v>17672</v>
      </c>
      <c r="B2907" s="24" t="s">
        <v>2513</v>
      </c>
      <c r="C2907" s="24" t="s">
        <v>24384</v>
      </c>
      <c r="D2907" s="24" t="s">
        <v>17674</v>
      </c>
      <c r="E2907" s="24" t="s">
        <v>17675</v>
      </c>
      <c r="F2907" s="24" t="s">
        <v>1601</v>
      </c>
      <c r="G2907" s="24" t="s">
        <v>17676</v>
      </c>
      <c r="H2907" s="24" t="s">
        <v>45</v>
      </c>
      <c r="I2907" s="24" t="s">
        <v>46</v>
      </c>
      <c r="J2907" s="24" t="s">
        <v>21675</v>
      </c>
      <c r="K2907" s="36" t="s">
        <v>24385</v>
      </c>
      <c r="L2907" s="36" t="s">
        <v>29252</v>
      </c>
      <c r="M2907" s="36" t="s">
        <v>24387</v>
      </c>
      <c r="N2907" s="24" t="s">
        <v>35</v>
      </c>
      <c r="O2907" s="24" t="s">
        <v>24389</v>
      </c>
      <c r="P2907" s="27" t="s">
        <v>24388</v>
      </c>
      <c r="Q2907" s="28">
        <v>77.599999999999994</v>
      </c>
      <c r="R2907" s="24" t="s">
        <v>7772</v>
      </c>
      <c r="S2907" s="24" t="s">
        <v>7724</v>
      </c>
      <c r="T2907" s="24" t="s">
        <v>7773</v>
      </c>
      <c r="U2907" s="24" t="s">
        <v>2769</v>
      </c>
      <c r="V2907" s="24" t="s">
        <v>4464</v>
      </c>
      <c r="W2907" s="30" t="s">
        <v>2775</v>
      </c>
      <c r="X2907" s="29" t="s">
        <v>2776</v>
      </c>
      <c r="Y2907" s="24" t="s">
        <v>11183</v>
      </c>
    </row>
    <row r="2908" spans="1:25">
      <c r="A2908" s="24" t="s">
        <v>17672</v>
      </c>
      <c r="B2908" s="24" t="s">
        <v>2476</v>
      </c>
      <c r="C2908" s="24" t="s">
        <v>24469</v>
      </c>
      <c r="D2908" s="24" t="s">
        <v>17674</v>
      </c>
      <c r="E2908" s="24" t="s">
        <v>17675</v>
      </c>
      <c r="F2908" s="24" t="s">
        <v>1601</v>
      </c>
      <c r="G2908" s="24" t="s">
        <v>17676</v>
      </c>
      <c r="H2908" s="24" t="s">
        <v>28</v>
      </c>
      <c r="I2908" s="24" t="s">
        <v>46</v>
      </c>
      <c r="J2908" s="24" t="s">
        <v>21675</v>
      </c>
      <c r="K2908" s="36" t="s">
        <v>24470</v>
      </c>
      <c r="L2908" s="36" t="s">
        <v>29253</v>
      </c>
      <c r="M2908" s="36" t="s">
        <v>29254</v>
      </c>
      <c r="N2908" s="24" t="s">
        <v>35</v>
      </c>
      <c r="O2908" s="24" t="s">
        <v>24474</v>
      </c>
      <c r="P2908" s="27" t="s">
        <v>24473</v>
      </c>
      <c r="Q2908" s="28">
        <v>39.1</v>
      </c>
      <c r="R2908" s="24"/>
      <c r="S2908" s="24" t="s">
        <v>7822</v>
      </c>
      <c r="T2908" s="24" t="s">
        <v>7823</v>
      </c>
      <c r="U2908" s="24" t="s">
        <v>2769</v>
      </c>
      <c r="V2908" s="24" t="s">
        <v>4464</v>
      </c>
      <c r="W2908" s="30" t="s">
        <v>2775</v>
      </c>
      <c r="X2908" s="29" t="s">
        <v>2776</v>
      </c>
      <c r="Y2908" s="24" t="s">
        <v>11184</v>
      </c>
    </row>
    <row r="2909" spans="1:25">
      <c r="A2909" s="24" t="s">
        <v>17672</v>
      </c>
      <c r="B2909" s="24" t="s">
        <v>2476</v>
      </c>
      <c r="C2909" s="24" t="s">
        <v>25455</v>
      </c>
      <c r="D2909" s="24" t="s">
        <v>17674</v>
      </c>
      <c r="E2909" s="24" t="s">
        <v>17675</v>
      </c>
      <c r="F2909" s="24" t="s">
        <v>1601</v>
      </c>
      <c r="G2909" s="24" t="s">
        <v>17676</v>
      </c>
      <c r="H2909" s="24" t="s">
        <v>28</v>
      </c>
      <c r="I2909" s="24" t="s">
        <v>46</v>
      </c>
      <c r="J2909" s="24" t="s">
        <v>21675</v>
      </c>
      <c r="K2909" s="36" t="s">
        <v>25456</v>
      </c>
      <c r="L2909" s="36" t="s">
        <v>29255</v>
      </c>
      <c r="M2909" s="36" t="s">
        <v>25458</v>
      </c>
      <c r="N2909" s="24" t="s">
        <v>35</v>
      </c>
      <c r="O2909" s="24" t="s">
        <v>25460</v>
      </c>
      <c r="P2909" s="27" t="s">
        <v>25459</v>
      </c>
      <c r="Q2909" s="28">
        <v>37.799999999999997</v>
      </c>
      <c r="R2909" s="24"/>
      <c r="S2909" s="24" t="s">
        <v>8441</v>
      </c>
      <c r="T2909" s="24" t="s">
        <v>3101</v>
      </c>
      <c r="U2909" s="24" t="s">
        <v>2769</v>
      </c>
      <c r="V2909" s="24" t="s">
        <v>4464</v>
      </c>
      <c r="W2909" s="30" t="s">
        <v>2775</v>
      </c>
      <c r="X2909" s="29" t="s">
        <v>2776</v>
      </c>
      <c r="Y2909" s="24" t="s">
        <v>11185</v>
      </c>
    </row>
    <row r="2910" spans="1:25">
      <c r="A2910" s="24" t="s">
        <v>17672</v>
      </c>
      <c r="B2910" s="24" t="s">
        <v>2483</v>
      </c>
      <c r="C2910" s="24" t="s">
        <v>29256</v>
      </c>
      <c r="D2910" s="24" t="s">
        <v>17674</v>
      </c>
      <c r="E2910" s="24" t="s">
        <v>17675</v>
      </c>
      <c r="F2910" s="24" t="s">
        <v>1601</v>
      </c>
      <c r="G2910" s="24" t="s">
        <v>17676</v>
      </c>
      <c r="H2910" s="24" t="s">
        <v>45</v>
      </c>
      <c r="I2910" s="24" t="s">
        <v>29257</v>
      </c>
      <c r="J2910" s="24" t="s">
        <v>21675</v>
      </c>
      <c r="K2910" s="36" t="s">
        <v>29258</v>
      </c>
      <c r="L2910" s="36" t="s">
        <v>29259</v>
      </c>
      <c r="M2910" s="36" t="s">
        <v>29260</v>
      </c>
      <c r="N2910" s="24" t="s">
        <v>35</v>
      </c>
      <c r="O2910" s="24" t="s">
        <v>29262</v>
      </c>
      <c r="P2910" s="27" t="s">
        <v>29261</v>
      </c>
      <c r="Q2910" s="28">
        <v>65.3</v>
      </c>
      <c r="R2910" s="24" t="s">
        <v>11186</v>
      </c>
      <c r="S2910" s="24" t="s">
        <v>11187</v>
      </c>
      <c r="T2910" s="24" t="s">
        <v>11188</v>
      </c>
      <c r="U2910" s="24" t="s">
        <v>2769</v>
      </c>
      <c r="V2910" s="24" t="s">
        <v>4464</v>
      </c>
      <c r="W2910" s="30" t="s">
        <v>2775</v>
      </c>
      <c r="X2910" s="29" t="s">
        <v>2776</v>
      </c>
      <c r="Y2910" s="24" t="s">
        <v>11189</v>
      </c>
    </row>
    <row r="2911" spans="1:25">
      <c r="A2911" s="24" t="s">
        <v>17672</v>
      </c>
      <c r="B2911" s="24" t="s">
        <v>2495</v>
      </c>
      <c r="C2911" s="24" t="s">
        <v>16826</v>
      </c>
      <c r="D2911" s="24" t="s">
        <v>17674</v>
      </c>
      <c r="E2911" s="24" t="s">
        <v>17675</v>
      </c>
      <c r="F2911" s="24" t="s">
        <v>1601</v>
      </c>
      <c r="G2911" s="24" t="s">
        <v>17676</v>
      </c>
      <c r="H2911" s="24" t="s">
        <v>119</v>
      </c>
      <c r="I2911" s="24" t="s">
        <v>46</v>
      </c>
      <c r="J2911" s="24" t="s">
        <v>21675</v>
      </c>
      <c r="K2911" s="36" t="s">
        <v>16827</v>
      </c>
      <c r="L2911" s="36" t="s">
        <v>29263</v>
      </c>
      <c r="M2911" s="36" t="s">
        <v>16829</v>
      </c>
      <c r="N2911" s="24" t="s">
        <v>35</v>
      </c>
      <c r="O2911" s="24" t="s">
        <v>16831</v>
      </c>
      <c r="P2911" s="27" t="s">
        <v>16830</v>
      </c>
      <c r="Q2911" s="28">
        <v>25.6</v>
      </c>
      <c r="R2911" s="24"/>
      <c r="S2911" s="24" t="s">
        <v>3077</v>
      </c>
      <c r="T2911" s="24" t="s">
        <v>11190</v>
      </c>
      <c r="U2911" s="24" t="s">
        <v>2769</v>
      </c>
      <c r="V2911" s="24" t="s">
        <v>4464</v>
      </c>
      <c r="W2911" s="30" t="s">
        <v>2775</v>
      </c>
      <c r="X2911" s="29" t="s">
        <v>2776</v>
      </c>
      <c r="Y2911" s="24" t="s">
        <v>11191</v>
      </c>
    </row>
    <row r="2912" spans="1:25">
      <c r="A2912" s="24" t="s">
        <v>17672</v>
      </c>
      <c r="B2912" s="24" t="s">
        <v>2483</v>
      </c>
      <c r="C2912" s="24" t="s">
        <v>22182</v>
      </c>
      <c r="D2912" s="24" t="s">
        <v>17674</v>
      </c>
      <c r="E2912" s="24" t="s">
        <v>17675</v>
      </c>
      <c r="F2912" s="24" t="s">
        <v>1601</v>
      </c>
      <c r="G2912" s="24" t="s">
        <v>17676</v>
      </c>
      <c r="H2912" s="24" t="s">
        <v>45</v>
      </c>
      <c r="I2912" s="24" t="s">
        <v>29264</v>
      </c>
      <c r="J2912" s="24" t="s">
        <v>21675</v>
      </c>
      <c r="K2912" s="36" t="s">
        <v>29265</v>
      </c>
      <c r="L2912" s="36" t="s">
        <v>29266</v>
      </c>
      <c r="M2912" s="36" t="s">
        <v>29267</v>
      </c>
      <c r="N2912" s="24" t="s">
        <v>35</v>
      </c>
      <c r="O2912" s="24" t="s">
        <v>19431</v>
      </c>
      <c r="P2912" s="27" t="s">
        <v>29268</v>
      </c>
      <c r="Q2912" s="28">
        <v>59.1</v>
      </c>
      <c r="R2912" s="24" t="s">
        <v>11192</v>
      </c>
      <c r="S2912" s="24" t="s">
        <v>10900</v>
      </c>
      <c r="T2912" s="24" t="s">
        <v>11193</v>
      </c>
      <c r="U2912" s="24" t="s">
        <v>2769</v>
      </c>
      <c r="V2912" s="24" t="s">
        <v>4464</v>
      </c>
      <c r="W2912" s="30" t="s">
        <v>2775</v>
      </c>
      <c r="X2912" s="29" t="s">
        <v>2776</v>
      </c>
      <c r="Y2912" s="24" t="s">
        <v>11194</v>
      </c>
    </row>
    <row r="2913" spans="1:25">
      <c r="A2913" s="24" t="s">
        <v>17672</v>
      </c>
      <c r="B2913" s="24" t="s">
        <v>2483</v>
      </c>
      <c r="C2913" s="24" t="s">
        <v>19504</v>
      </c>
      <c r="D2913" s="24" t="s">
        <v>17674</v>
      </c>
      <c r="E2913" s="24" t="s">
        <v>17675</v>
      </c>
      <c r="F2913" s="24" t="s">
        <v>1601</v>
      </c>
      <c r="G2913" s="24" t="s">
        <v>17676</v>
      </c>
      <c r="H2913" s="24" t="s">
        <v>45</v>
      </c>
      <c r="I2913" s="24" t="s">
        <v>97</v>
      </c>
      <c r="J2913" s="24" t="s">
        <v>21675</v>
      </c>
      <c r="K2913" s="36" t="s">
        <v>1201</v>
      </c>
      <c r="L2913" s="36" t="s">
        <v>29269</v>
      </c>
      <c r="M2913" s="36" t="s">
        <v>1203</v>
      </c>
      <c r="N2913" s="24" t="s">
        <v>35</v>
      </c>
      <c r="O2913" s="24" t="s">
        <v>1205</v>
      </c>
      <c r="P2913" s="27" t="s">
        <v>1204</v>
      </c>
      <c r="Q2913" s="28">
        <v>63.9</v>
      </c>
      <c r="R2913" s="24" t="s">
        <v>11195</v>
      </c>
      <c r="S2913" s="24" t="s">
        <v>4767</v>
      </c>
      <c r="T2913" s="24" t="s">
        <v>11196</v>
      </c>
      <c r="U2913" s="24" t="s">
        <v>2769</v>
      </c>
      <c r="V2913" s="24" t="s">
        <v>4464</v>
      </c>
      <c r="W2913" s="30" t="s">
        <v>2775</v>
      </c>
      <c r="X2913" s="29" t="s">
        <v>2776</v>
      </c>
      <c r="Y2913" s="24" t="s">
        <v>11197</v>
      </c>
    </row>
    <row r="2914" spans="1:25">
      <c r="A2914" s="24" t="s">
        <v>17672</v>
      </c>
      <c r="B2914" s="24" t="s">
        <v>2481</v>
      </c>
      <c r="C2914" s="24" t="s">
        <v>19271</v>
      </c>
      <c r="D2914" s="24" t="s">
        <v>17674</v>
      </c>
      <c r="E2914" s="24" t="s">
        <v>17675</v>
      </c>
      <c r="F2914" s="24" t="s">
        <v>1601</v>
      </c>
      <c r="G2914" s="24" t="s">
        <v>17676</v>
      </c>
      <c r="H2914" s="24" t="s">
        <v>119</v>
      </c>
      <c r="I2914" s="24" t="s">
        <v>46</v>
      </c>
      <c r="J2914" s="24" t="s">
        <v>21675</v>
      </c>
      <c r="K2914" s="36" t="s">
        <v>19272</v>
      </c>
      <c r="L2914" s="36" t="s">
        <v>29270</v>
      </c>
      <c r="M2914" s="36" t="s">
        <v>19274</v>
      </c>
      <c r="N2914" s="24" t="s">
        <v>35</v>
      </c>
      <c r="O2914" s="24" t="s">
        <v>19276</v>
      </c>
      <c r="P2914" s="27" t="s">
        <v>19275</v>
      </c>
      <c r="Q2914" s="28">
        <v>34.799999999999997</v>
      </c>
      <c r="R2914" s="24" t="s">
        <v>11198</v>
      </c>
      <c r="S2914" s="24" t="s">
        <v>4621</v>
      </c>
      <c r="T2914" s="24" t="s">
        <v>11199</v>
      </c>
      <c r="U2914" s="24" t="s">
        <v>2769</v>
      </c>
      <c r="V2914" s="24" t="s">
        <v>4464</v>
      </c>
      <c r="W2914" s="30" t="s">
        <v>2775</v>
      </c>
      <c r="X2914" s="29" t="s">
        <v>2776</v>
      </c>
      <c r="Y2914" s="24" t="s">
        <v>11200</v>
      </c>
    </row>
    <row r="2915" spans="1:25">
      <c r="A2915" s="24" t="s">
        <v>17672</v>
      </c>
      <c r="B2915" s="24" t="s">
        <v>2476</v>
      </c>
      <c r="C2915" s="24" t="s">
        <v>17015</v>
      </c>
      <c r="D2915" s="24" t="s">
        <v>17674</v>
      </c>
      <c r="E2915" s="24" t="s">
        <v>17675</v>
      </c>
      <c r="F2915" s="24" t="s">
        <v>1601</v>
      </c>
      <c r="G2915" s="24" t="s">
        <v>17676</v>
      </c>
      <c r="H2915" s="24" t="s">
        <v>45</v>
      </c>
      <c r="I2915" s="24" t="s">
        <v>46</v>
      </c>
      <c r="J2915" s="24" t="s">
        <v>21675</v>
      </c>
      <c r="K2915" s="36" t="s">
        <v>17016</v>
      </c>
      <c r="L2915" s="36" t="s">
        <v>29271</v>
      </c>
      <c r="M2915" s="36" t="s">
        <v>17018</v>
      </c>
      <c r="N2915" s="24" t="s">
        <v>35</v>
      </c>
      <c r="O2915" s="24" t="s">
        <v>17020</v>
      </c>
      <c r="P2915" s="27" t="s">
        <v>17019</v>
      </c>
      <c r="Q2915" s="28">
        <v>59.4</v>
      </c>
      <c r="R2915" s="24" t="s">
        <v>3199</v>
      </c>
      <c r="S2915" s="24" t="s">
        <v>11201</v>
      </c>
      <c r="T2915" s="24" t="s">
        <v>11202</v>
      </c>
      <c r="U2915" s="24" t="s">
        <v>2769</v>
      </c>
      <c r="V2915" s="24" t="s">
        <v>4464</v>
      </c>
      <c r="W2915" s="30" t="s">
        <v>2775</v>
      </c>
      <c r="X2915" s="29" t="s">
        <v>2776</v>
      </c>
      <c r="Y2915" s="24" t="s">
        <v>11203</v>
      </c>
    </row>
    <row r="2916" spans="1:25">
      <c r="A2916" s="24" t="s">
        <v>17672</v>
      </c>
      <c r="B2916" s="24" t="s">
        <v>2483</v>
      </c>
      <c r="C2916" s="24" t="s">
        <v>2683</v>
      </c>
      <c r="D2916" s="24" t="s">
        <v>17674</v>
      </c>
      <c r="E2916" s="24" t="s">
        <v>17675</v>
      </c>
      <c r="F2916" s="24" t="s">
        <v>1601</v>
      </c>
      <c r="G2916" s="24" t="s">
        <v>17676</v>
      </c>
      <c r="H2916" s="24" t="s">
        <v>45</v>
      </c>
      <c r="I2916" s="24" t="s">
        <v>58</v>
      </c>
      <c r="J2916" s="24" t="s">
        <v>21675</v>
      </c>
      <c r="K2916" s="36" t="s">
        <v>29272</v>
      </c>
      <c r="L2916" s="36" t="s">
        <v>29273</v>
      </c>
      <c r="M2916" s="36" t="s">
        <v>29274</v>
      </c>
      <c r="N2916" s="24" t="s">
        <v>73</v>
      </c>
      <c r="O2916" s="24" t="s">
        <v>29276</v>
      </c>
      <c r="P2916" s="27" t="s">
        <v>29275</v>
      </c>
      <c r="Q2916" s="28">
        <v>24.8</v>
      </c>
      <c r="R2916" s="24" t="s">
        <v>11204</v>
      </c>
      <c r="S2916" s="24" t="s">
        <v>11205</v>
      </c>
      <c r="T2916" s="24" t="s">
        <v>11206</v>
      </c>
      <c r="U2916" s="24" t="s">
        <v>2769</v>
      </c>
      <c r="V2916" s="24" t="s">
        <v>4464</v>
      </c>
      <c r="W2916" s="30" t="s">
        <v>2775</v>
      </c>
      <c r="X2916" s="29" t="s">
        <v>2776</v>
      </c>
      <c r="Y2916" s="24" t="s">
        <v>11207</v>
      </c>
    </row>
    <row r="2917" spans="1:25">
      <c r="A2917" s="24" t="s">
        <v>17672</v>
      </c>
      <c r="B2917" s="24" t="s">
        <v>2483</v>
      </c>
      <c r="C2917" s="24" t="s">
        <v>17464</v>
      </c>
      <c r="D2917" s="24" t="s">
        <v>17674</v>
      </c>
      <c r="E2917" s="24" t="s">
        <v>17675</v>
      </c>
      <c r="F2917" s="24" t="s">
        <v>1601</v>
      </c>
      <c r="G2917" s="24" t="s">
        <v>17676</v>
      </c>
      <c r="H2917" s="24" t="s">
        <v>45</v>
      </c>
      <c r="I2917" s="24" t="s">
        <v>298</v>
      </c>
      <c r="J2917" s="24" t="s">
        <v>21675</v>
      </c>
      <c r="K2917" s="36" t="s">
        <v>29277</v>
      </c>
      <c r="L2917" s="36" t="s">
        <v>29278</v>
      </c>
      <c r="M2917" s="36" t="s">
        <v>29279</v>
      </c>
      <c r="N2917" s="24" t="s">
        <v>35</v>
      </c>
      <c r="O2917" s="24" t="s">
        <v>29281</v>
      </c>
      <c r="P2917" s="27" t="s">
        <v>29280</v>
      </c>
      <c r="Q2917" s="28">
        <v>38.5</v>
      </c>
      <c r="R2917" s="24" t="s">
        <v>11208</v>
      </c>
      <c r="S2917" s="24" t="s">
        <v>3504</v>
      </c>
      <c r="T2917" s="24" t="s">
        <v>11209</v>
      </c>
      <c r="U2917" s="24" t="s">
        <v>2769</v>
      </c>
      <c r="V2917" s="24" t="s">
        <v>4464</v>
      </c>
      <c r="W2917" s="30" t="s">
        <v>2775</v>
      </c>
      <c r="X2917" s="29" t="s">
        <v>2776</v>
      </c>
      <c r="Y2917" s="24" t="s">
        <v>11210</v>
      </c>
    </row>
    <row r="2918" spans="1:25">
      <c r="A2918" s="24" t="s">
        <v>17672</v>
      </c>
      <c r="B2918" s="24" t="s">
        <v>2483</v>
      </c>
      <c r="C2918" s="24" t="s">
        <v>29282</v>
      </c>
      <c r="D2918" s="24" t="s">
        <v>17674</v>
      </c>
      <c r="E2918" s="24" t="s">
        <v>17675</v>
      </c>
      <c r="F2918" s="24" t="s">
        <v>1601</v>
      </c>
      <c r="G2918" s="24" t="s">
        <v>17676</v>
      </c>
      <c r="H2918" s="24" t="s">
        <v>45</v>
      </c>
      <c r="I2918" s="24" t="s">
        <v>532</v>
      </c>
      <c r="J2918" s="24" t="s">
        <v>21675</v>
      </c>
      <c r="K2918" s="36" t="s">
        <v>29283</v>
      </c>
      <c r="L2918" s="36" t="s">
        <v>29284</v>
      </c>
      <c r="M2918" s="36" t="s">
        <v>29285</v>
      </c>
      <c r="N2918" s="24" t="s">
        <v>35</v>
      </c>
      <c r="O2918" s="24" t="s">
        <v>21667</v>
      </c>
      <c r="P2918" s="27" t="s">
        <v>29286</v>
      </c>
      <c r="Q2918" s="28">
        <v>8</v>
      </c>
      <c r="R2918" s="24" t="s">
        <v>11211</v>
      </c>
      <c r="S2918" s="24" t="s">
        <v>6127</v>
      </c>
      <c r="T2918" s="24" t="s">
        <v>11212</v>
      </c>
      <c r="U2918" s="24" t="s">
        <v>2769</v>
      </c>
      <c r="V2918" s="24" t="s">
        <v>4464</v>
      </c>
      <c r="W2918" s="30" t="s">
        <v>2775</v>
      </c>
      <c r="X2918" s="29" t="s">
        <v>2776</v>
      </c>
      <c r="Y2918" s="24" t="s">
        <v>11213</v>
      </c>
    </row>
    <row r="2919" spans="1:25">
      <c r="A2919" s="24" t="s">
        <v>17672</v>
      </c>
      <c r="B2919" s="24" t="s">
        <v>2501</v>
      </c>
      <c r="C2919" s="24" t="s">
        <v>23932</v>
      </c>
      <c r="D2919" s="24" t="s">
        <v>17674</v>
      </c>
      <c r="E2919" s="24" t="s">
        <v>17675</v>
      </c>
      <c r="F2919" s="24" t="s">
        <v>1601</v>
      </c>
      <c r="G2919" s="24" t="s">
        <v>17676</v>
      </c>
      <c r="H2919" s="24" t="s">
        <v>45</v>
      </c>
      <c r="I2919" s="24" t="s">
        <v>46</v>
      </c>
      <c r="J2919" s="24" t="s">
        <v>21675</v>
      </c>
      <c r="K2919" s="36" t="s">
        <v>23933</v>
      </c>
      <c r="L2919" s="36" t="s">
        <v>29287</v>
      </c>
      <c r="M2919" s="36" t="s">
        <v>23935</v>
      </c>
      <c r="N2919" s="24" t="s">
        <v>35</v>
      </c>
      <c r="O2919" s="24" t="s">
        <v>23741</v>
      </c>
      <c r="P2919" s="27" t="s">
        <v>23936</v>
      </c>
      <c r="Q2919" s="28">
        <v>31.2</v>
      </c>
      <c r="R2919" s="24"/>
      <c r="S2919" s="24" t="s">
        <v>11214</v>
      </c>
      <c r="T2919" s="24" t="s">
        <v>11215</v>
      </c>
      <c r="U2919" s="24" t="s">
        <v>2769</v>
      </c>
      <c r="V2919" s="24" t="s">
        <v>4464</v>
      </c>
      <c r="W2919" s="30" t="s">
        <v>2775</v>
      </c>
      <c r="X2919" s="29" t="s">
        <v>2776</v>
      </c>
      <c r="Y2919" s="24" t="s">
        <v>11216</v>
      </c>
    </row>
    <row r="2920" spans="1:25">
      <c r="A2920" s="24" t="s">
        <v>17672</v>
      </c>
      <c r="B2920" s="24" t="s">
        <v>2483</v>
      </c>
      <c r="C2920" s="24" t="s">
        <v>21513</v>
      </c>
      <c r="D2920" s="24" t="s">
        <v>17674</v>
      </c>
      <c r="E2920" s="24" t="s">
        <v>17675</v>
      </c>
      <c r="F2920" s="24" t="s">
        <v>1601</v>
      </c>
      <c r="G2920" s="24" t="s">
        <v>17676</v>
      </c>
      <c r="H2920" s="24" t="s">
        <v>45</v>
      </c>
      <c r="I2920" s="24" t="s">
        <v>873</v>
      </c>
      <c r="J2920" s="24" t="s">
        <v>21675</v>
      </c>
      <c r="K2920" s="36" t="s">
        <v>21514</v>
      </c>
      <c r="L2920" s="36" t="s">
        <v>29288</v>
      </c>
      <c r="M2920" s="36" t="s">
        <v>21516</v>
      </c>
      <c r="N2920" s="24" t="s">
        <v>35</v>
      </c>
      <c r="O2920" s="24" t="s">
        <v>21518</v>
      </c>
      <c r="P2920" s="27" t="s">
        <v>21517</v>
      </c>
      <c r="Q2920" s="28">
        <v>26.7</v>
      </c>
      <c r="R2920" s="24" t="s">
        <v>11217</v>
      </c>
      <c r="S2920" s="24" t="s">
        <v>6031</v>
      </c>
      <c r="T2920" s="24" t="s">
        <v>11218</v>
      </c>
      <c r="U2920" s="24" t="s">
        <v>2769</v>
      </c>
      <c r="V2920" s="24" t="s">
        <v>4464</v>
      </c>
      <c r="W2920" s="30" t="s">
        <v>2775</v>
      </c>
      <c r="X2920" s="29" t="s">
        <v>2776</v>
      </c>
      <c r="Y2920" s="24" t="s">
        <v>11219</v>
      </c>
    </row>
    <row r="2921" spans="1:25">
      <c r="A2921" s="24" t="s">
        <v>17672</v>
      </c>
      <c r="B2921" s="24" t="s">
        <v>2483</v>
      </c>
      <c r="C2921" s="24" t="s">
        <v>23158</v>
      </c>
      <c r="D2921" s="24" t="s">
        <v>17674</v>
      </c>
      <c r="E2921" s="24" t="s">
        <v>17675</v>
      </c>
      <c r="F2921" s="24" t="s">
        <v>1601</v>
      </c>
      <c r="G2921" s="24" t="s">
        <v>17676</v>
      </c>
      <c r="H2921" s="24" t="s">
        <v>45</v>
      </c>
      <c r="I2921" s="24" t="s">
        <v>58</v>
      </c>
      <c r="J2921" s="24" t="s">
        <v>21675</v>
      </c>
      <c r="K2921" s="36" t="s">
        <v>23159</v>
      </c>
      <c r="L2921" s="36" t="s">
        <v>29289</v>
      </c>
      <c r="M2921" s="36" t="s">
        <v>29290</v>
      </c>
      <c r="N2921" s="24" t="s">
        <v>35</v>
      </c>
      <c r="O2921" s="24" t="s">
        <v>21512</v>
      </c>
      <c r="P2921" s="27" t="s">
        <v>23162</v>
      </c>
      <c r="Q2921" s="28">
        <v>35.6</v>
      </c>
      <c r="R2921" s="24" t="s">
        <v>7056</v>
      </c>
      <c r="S2921" s="24"/>
      <c r="T2921" s="24" t="s">
        <v>11220</v>
      </c>
      <c r="U2921" s="24" t="s">
        <v>2769</v>
      </c>
      <c r="V2921" s="24" t="s">
        <v>4464</v>
      </c>
      <c r="W2921" s="30" t="s">
        <v>2775</v>
      </c>
      <c r="X2921" s="29" t="s">
        <v>2776</v>
      </c>
      <c r="Y2921" s="24" t="s">
        <v>11221</v>
      </c>
    </row>
    <row r="2922" spans="1:25">
      <c r="A2922" s="24" t="s">
        <v>17672</v>
      </c>
      <c r="B2922" s="24" t="s">
        <v>2483</v>
      </c>
      <c r="C2922" s="24" t="s">
        <v>29291</v>
      </c>
      <c r="D2922" s="24" t="s">
        <v>17674</v>
      </c>
      <c r="E2922" s="24" t="s">
        <v>17675</v>
      </c>
      <c r="F2922" s="24" t="s">
        <v>1601</v>
      </c>
      <c r="G2922" s="24" t="s">
        <v>17676</v>
      </c>
      <c r="H2922" s="24" t="s">
        <v>45</v>
      </c>
      <c r="I2922" s="24" t="s">
        <v>29292</v>
      </c>
      <c r="J2922" s="24" t="s">
        <v>21675</v>
      </c>
      <c r="K2922" s="36" t="s">
        <v>29293</v>
      </c>
      <c r="L2922" s="36" t="s">
        <v>29294</v>
      </c>
      <c r="M2922" s="36" t="s">
        <v>29295</v>
      </c>
      <c r="N2922" s="24" t="s">
        <v>35</v>
      </c>
      <c r="O2922" s="24" t="s">
        <v>1256</v>
      </c>
      <c r="P2922" s="27" t="s">
        <v>29296</v>
      </c>
      <c r="Q2922" s="28">
        <v>55.9</v>
      </c>
      <c r="R2922" s="24" t="s">
        <v>11222</v>
      </c>
      <c r="S2922" s="24" t="s">
        <v>11223</v>
      </c>
      <c r="T2922" s="24" t="s">
        <v>11224</v>
      </c>
      <c r="U2922" s="24" t="s">
        <v>2769</v>
      </c>
      <c r="V2922" s="24" t="s">
        <v>4464</v>
      </c>
      <c r="W2922" s="30" t="s">
        <v>2775</v>
      </c>
      <c r="X2922" s="29" t="s">
        <v>2776</v>
      </c>
      <c r="Y2922" s="24" t="s">
        <v>11225</v>
      </c>
    </row>
    <row r="2923" spans="1:25">
      <c r="A2923" s="24" t="s">
        <v>17672</v>
      </c>
      <c r="B2923" s="24" t="s">
        <v>2483</v>
      </c>
      <c r="C2923" s="24" t="s">
        <v>23337</v>
      </c>
      <c r="D2923" s="24" t="s">
        <v>17674</v>
      </c>
      <c r="E2923" s="24" t="s">
        <v>17675</v>
      </c>
      <c r="F2923" s="24" t="s">
        <v>1601</v>
      </c>
      <c r="G2923" s="24" t="s">
        <v>17676</v>
      </c>
      <c r="H2923" s="24" t="s">
        <v>45</v>
      </c>
      <c r="I2923" s="24" t="s">
        <v>58</v>
      </c>
      <c r="J2923" s="24" t="s">
        <v>21675</v>
      </c>
      <c r="K2923" s="36" t="s">
        <v>29297</v>
      </c>
      <c r="L2923" s="36" t="s">
        <v>29298</v>
      </c>
      <c r="M2923" s="36" t="s">
        <v>29299</v>
      </c>
      <c r="N2923" s="24" t="s">
        <v>35</v>
      </c>
      <c r="O2923" s="24" t="s">
        <v>23342</v>
      </c>
      <c r="P2923" s="27" t="s">
        <v>29300</v>
      </c>
      <c r="Q2923" s="28">
        <v>19.100000000000001</v>
      </c>
      <c r="R2923" s="24" t="s">
        <v>11226</v>
      </c>
      <c r="S2923" s="24" t="s">
        <v>11227</v>
      </c>
      <c r="T2923" s="24" t="s">
        <v>11228</v>
      </c>
      <c r="U2923" s="24" t="s">
        <v>2769</v>
      </c>
      <c r="V2923" s="24" t="s">
        <v>4464</v>
      </c>
      <c r="W2923" s="30" t="s">
        <v>2775</v>
      </c>
      <c r="X2923" s="29" t="s">
        <v>2776</v>
      </c>
      <c r="Y2923" s="24" t="s">
        <v>11229</v>
      </c>
    </row>
    <row r="2924" spans="1:25">
      <c r="A2924" s="24" t="s">
        <v>17672</v>
      </c>
      <c r="B2924" s="24" t="s">
        <v>2483</v>
      </c>
      <c r="C2924" s="24" t="s">
        <v>29301</v>
      </c>
      <c r="D2924" s="24" t="s">
        <v>17674</v>
      </c>
      <c r="E2924" s="24" t="s">
        <v>17675</v>
      </c>
      <c r="F2924" s="24" t="s">
        <v>1601</v>
      </c>
      <c r="G2924" s="24" t="s">
        <v>17676</v>
      </c>
      <c r="H2924" s="24" t="s">
        <v>45</v>
      </c>
      <c r="I2924" s="24" t="s">
        <v>873</v>
      </c>
      <c r="J2924" s="24" t="s">
        <v>21675</v>
      </c>
      <c r="K2924" s="36" t="s">
        <v>29302</v>
      </c>
      <c r="L2924" s="36" t="s">
        <v>29303</v>
      </c>
      <c r="M2924" s="36" t="s">
        <v>29304</v>
      </c>
      <c r="N2924" s="24" t="s">
        <v>35</v>
      </c>
      <c r="O2924" s="24" t="s">
        <v>16456</v>
      </c>
      <c r="P2924" s="27" t="s">
        <v>29305</v>
      </c>
      <c r="Q2924" s="28">
        <v>44.7</v>
      </c>
      <c r="R2924" s="24" t="s">
        <v>11230</v>
      </c>
      <c r="S2924" s="24" t="s">
        <v>11231</v>
      </c>
      <c r="T2924" s="24" t="s">
        <v>11232</v>
      </c>
      <c r="U2924" s="24" t="s">
        <v>2769</v>
      </c>
      <c r="V2924" s="24" t="s">
        <v>4464</v>
      </c>
      <c r="W2924" s="30" t="s">
        <v>2775</v>
      </c>
      <c r="X2924" s="29" t="s">
        <v>2776</v>
      </c>
      <c r="Y2924" s="24" t="s">
        <v>11233</v>
      </c>
    </row>
    <row r="2925" spans="1:25">
      <c r="A2925" s="24" t="s">
        <v>17672</v>
      </c>
      <c r="B2925" s="24" t="s">
        <v>2483</v>
      </c>
      <c r="C2925" s="24" t="s">
        <v>22174</v>
      </c>
      <c r="D2925" s="24" t="s">
        <v>17674</v>
      </c>
      <c r="E2925" s="24" t="s">
        <v>17675</v>
      </c>
      <c r="F2925" s="24" t="s">
        <v>1601</v>
      </c>
      <c r="G2925" s="24" t="s">
        <v>17676</v>
      </c>
      <c r="H2925" s="24" t="s">
        <v>45</v>
      </c>
      <c r="I2925" s="24" t="s">
        <v>20647</v>
      </c>
      <c r="J2925" s="24" t="s">
        <v>21675</v>
      </c>
      <c r="K2925" s="36" t="s">
        <v>22175</v>
      </c>
      <c r="L2925" s="36" t="s">
        <v>29306</v>
      </c>
      <c r="M2925" s="36" t="s">
        <v>22177</v>
      </c>
      <c r="N2925" s="24" t="s">
        <v>35</v>
      </c>
      <c r="O2925" s="24" t="s">
        <v>22179</v>
      </c>
      <c r="P2925" s="27" t="s">
        <v>22178</v>
      </c>
      <c r="Q2925" s="28">
        <v>38.5</v>
      </c>
      <c r="R2925" s="24"/>
      <c r="S2925" s="24" t="s">
        <v>11234</v>
      </c>
      <c r="T2925" s="24" t="s">
        <v>11235</v>
      </c>
      <c r="U2925" s="24" t="s">
        <v>2769</v>
      </c>
      <c r="V2925" s="24" t="s">
        <v>4464</v>
      </c>
      <c r="W2925" s="30" t="s">
        <v>2775</v>
      </c>
      <c r="X2925" s="29" t="s">
        <v>2776</v>
      </c>
      <c r="Y2925" s="24" t="s">
        <v>11236</v>
      </c>
    </row>
    <row r="2926" spans="1:25">
      <c r="A2926" s="24" t="s">
        <v>17672</v>
      </c>
      <c r="B2926" s="24" t="s">
        <v>23631</v>
      </c>
      <c r="C2926" s="24" t="s">
        <v>23632</v>
      </c>
      <c r="D2926" s="24" t="s">
        <v>17674</v>
      </c>
      <c r="E2926" s="24" t="s">
        <v>17675</v>
      </c>
      <c r="F2926" s="24" t="s">
        <v>1601</v>
      </c>
      <c r="G2926" s="24" t="s">
        <v>17676</v>
      </c>
      <c r="H2926" s="24" t="s">
        <v>91</v>
      </c>
      <c r="I2926" s="24" t="s">
        <v>46</v>
      </c>
      <c r="J2926" s="24" t="s">
        <v>21675</v>
      </c>
      <c r="K2926" s="36" t="s">
        <v>23633</v>
      </c>
      <c r="L2926" s="36" t="s">
        <v>29307</v>
      </c>
      <c r="M2926" s="36" t="s">
        <v>29308</v>
      </c>
      <c r="N2926" s="24" t="s">
        <v>35</v>
      </c>
      <c r="O2926" s="24" t="s">
        <v>23637</v>
      </c>
      <c r="P2926" s="27" t="s">
        <v>23636</v>
      </c>
      <c r="Q2926" s="28">
        <v>17.5</v>
      </c>
      <c r="R2926" s="24" t="s">
        <v>11237</v>
      </c>
      <c r="S2926" s="24" t="s">
        <v>7302</v>
      </c>
      <c r="T2926" s="24" t="s">
        <v>11238</v>
      </c>
      <c r="U2926" s="24" t="s">
        <v>2769</v>
      </c>
      <c r="V2926" s="24" t="s">
        <v>4464</v>
      </c>
      <c r="W2926" s="30" t="s">
        <v>2775</v>
      </c>
      <c r="X2926" s="29" t="s">
        <v>2776</v>
      </c>
      <c r="Y2926" s="24" t="s">
        <v>11239</v>
      </c>
    </row>
    <row r="2927" spans="1:25">
      <c r="A2927" s="24" t="s">
        <v>17672</v>
      </c>
      <c r="B2927" s="24" t="s">
        <v>2476</v>
      </c>
      <c r="C2927" s="24" t="s">
        <v>29309</v>
      </c>
      <c r="D2927" s="24" t="s">
        <v>17674</v>
      </c>
      <c r="E2927" s="24" t="s">
        <v>17675</v>
      </c>
      <c r="F2927" s="24" t="s">
        <v>1601</v>
      </c>
      <c r="G2927" s="24" t="s">
        <v>17676</v>
      </c>
      <c r="H2927" s="24" t="s">
        <v>45</v>
      </c>
      <c r="I2927" s="24" t="s">
        <v>46</v>
      </c>
      <c r="J2927" s="24" t="s">
        <v>21675</v>
      </c>
      <c r="K2927" s="36" t="s">
        <v>29310</v>
      </c>
      <c r="L2927" s="36" t="s">
        <v>29311</v>
      </c>
      <c r="M2927" s="36" t="s">
        <v>29312</v>
      </c>
      <c r="N2927" s="24" t="s">
        <v>35</v>
      </c>
      <c r="O2927" s="24" t="s">
        <v>29314</v>
      </c>
      <c r="P2927" s="27" t="s">
        <v>29313</v>
      </c>
      <c r="Q2927" s="28">
        <v>68.7</v>
      </c>
      <c r="R2927" s="24" t="s">
        <v>11240</v>
      </c>
      <c r="S2927" s="24" t="s">
        <v>11241</v>
      </c>
      <c r="T2927" s="24" t="s">
        <v>11242</v>
      </c>
      <c r="U2927" s="24" t="s">
        <v>2769</v>
      </c>
      <c r="V2927" s="24" t="s">
        <v>4464</v>
      </c>
      <c r="W2927" s="30" t="s">
        <v>2775</v>
      </c>
      <c r="X2927" s="29" t="s">
        <v>2776</v>
      </c>
      <c r="Y2927" s="24" t="s">
        <v>11243</v>
      </c>
    </row>
    <row r="2928" spans="1:25">
      <c r="A2928" s="24" t="s">
        <v>17672</v>
      </c>
      <c r="B2928" s="24" t="s">
        <v>2483</v>
      </c>
      <c r="C2928" s="24" t="s">
        <v>24412</v>
      </c>
      <c r="D2928" s="24" t="s">
        <v>17674</v>
      </c>
      <c r="E2928" s="24" t="s">
        <v>17675</v>
      </c>
      <c r="F2928" s="24" t="s">
        <v>1601</v>
      </c>
      <c r="G2928" s="24" t="s">
        <v>17676</v>
      </c>
      <c r="H2928" s="24" t="s">
        <v>45</v>
      </c>
      <c r="I2928" s="24" t="s">
        <v>58</v>
      </c>
      <c r="J2928" s="24" t="s">
        <v>21675</v>
      </c>
      <c r="K2928" s="36" t="s">
        <v>24413</v>
      </c>
      <c r="L2928" s="36" t="s">
        <v>29315</v>
      </c>
      <c r="M2928" s="36" t="s">
        <v>24415</v>
      </c>
      <c r="N2928" s="24" t="s">
        <v>35</v>
      </c>
      <c r="O2928" s="24" t="s">
        <v>24417</v>
      </c>
      <c r="P2928" s="27" t="s">
        <v>24416</v>
      </c>
      <c r="Q2928" s="28">
        <v>26.5</v>
      </c>
      <c r="R2928" s="24" t="s">
        <v>11244</v>
      </c>
      <c r="S2928" s="24" t="s">
        <v>11245</v>
      </c>
      <c r="T2928" s="24" t="s">
        <v>11246</v>
      </c>
      <c r="U2928" s="24" t="s">
        <v>2769</v>
      </c>
      <c r="V2928" s="24" t="s">
        <v>4464</v>
      </c>
      <c r="W2928" s="30" t="s">
        <v>2775</v>
      </c>
      <c r="X2928" s="29" t="s">
        <v>2776</v>
      </c>
      <c r="Y2928" s="24" t="s">
        <v>11247</v>
      </c>
    </row>
    <row r="2929" spans="1:25">
      <c r="A2929" s="24" t="s">
        <v>17672</v>
      </c>
      <c r="B2929" s="24" t="s">
        <v>2483</v>
      </c>
      <c r="C2929" s="24" t="s">
        <v>22995</v>
      </c>
      <c r="D2929" s="24" t="s">
        <v>17674</v>
      </c>
      <c r="E2929" s="24" t="s">
        <v>17675</v>
      </c>
      <c r="F2929" s="24" t="s">
        <v>1601</v>
      </c>
      <c r="G2929" s="24" t="s">
        <v>17676</v>
      </c>
      <c r="H2929" s="24" t="s">
        <v>45</v>
      </c>
      <c r="I2929" s="24" t="s">
        <v>1921</v>
      </c>
      <c r="J2929" s="24" t="s">
        <v>21675</v>
      </c>
      <c r="K2929" s="36" t="s">
        <v>22996</v>
      </c>
      <c r="L2929" s="36" t="s">
        <v>29316</v>
      </c>
      <c r="M2929" s="36" t="s">
        <v>22998</v>
      </c>
      <c r="N2929" s="24" t="s">
        <v>35</v>
      </c>
      <c r="O2929" s="24" t="s">
        <v>23000</v>
      </c>
      <c r="P2929" s="27" t="s">
        <v>22999</v>
      </c>
      <c r="Q2929" s="28">
        <v>34.5</v>
      </c>
      <c r="R2929" s="24" t="s">
        <v>6962</v>
      </c>
      <c r="S2929" s="24" t="s">
        <v>11248</v>
      </c>
      <c r="T2929" s="24" t="s">
        <v>11249</v>
      </c>
      <c r="U2929" s="24" t="s">
        <v>2769</v>
      </c>
      <c r="V2929" s="24" t="s">
        <v>4464</v>
      </c>
      <c r="W2929" s="30" t="s">
        <v>2775</v>
      </c>
      <c r="X2929" s="29" t="s">
        <v>2776</v>
      </c>
      <c r="Y2929" s="24" t="s">
        <v>11250</v>
      </c>
    </row>
    <row r="2930" spans="1:25">
      <c r="A2930" s="24" t="s">
        <v>17672</v>
      </c>
      <c r="B2930" s="24" t="s">
        <v>2476</v>
      </c>
      <c r="C2930" s="24" t="s">
        <v>29317</v>
      </c>
      <c r="D2930" s="24" t="s">
        <v>17674</v>
      </c>
      <c r="E2930" s="24" t="s">
        <v>17675</v>
      </c>
      <c r="F2930" s="24" t="s">
        <v>1601</v>
      </c>
      <c r="G2930" s="24" t="s">
        <v>17676</v>
      </c>
      <c r="H2930" s="24" t="s">
        <v>119</v>
      </c>
      <c r="I2930" s="24" t="s">
        <v>46</v>
      </c>
      <c r="J2930" s="24" t="s">
        <v>21675</v>
      </c>
      <c r="K2930" s="36" t="s">
        <v>29318</v>
      </c>
      <c r="L2930" s="36" t="s">
        <v>29319</v>
      </c>
      <c r="M2930" s="36" t="s">
        <v>29320</v>
      </c>
      <c r="N2930" s="24" t="s">
        <v>35</v>
      </c>
      <c r="O2930" s="24" t="s">
        <v>29322</v>
      </c>
      <c r="P2930" s="27" t="s">
        <v>29321</v>
      </c>
      <c r="Q2930" s="28">
        <v>15.7</v>
      </c>
      <c r="R2930" s="24" t="s">
        <v>11251</v>
      </c>
      <c r="S2930" s="24" t="s">
        <v>11252</v>
      </c>
      <c r="T2930" s="24" t="s">
        <v>11253</v>
      </c>
      <c r="U2930" s="24" t="s">
        <v>2769</v>
      </c>
      <c r="V2930" s="24" t="s">
        <v>4464</v>
      </c>
      <c r="W2930" s="30" t="s">
        <v>2775</v>
      </c>
      <c r="X2930" s="29" t="s">
        <v>2776</v>
      </c>
      <c r="Y2930" s="24" t="s">
        <v>11254</v>
      </c>
    </row>
    <row r="2931" spans="1:25">
      <c r="A2931" s="24" t="s">
        <v>17672</v>
      </c>
      <c r="B2931" s="24" t="s">
        <v>2495</v>
      </c>
      <c r="C2931" s="24" t="s">
        <v>29323</v>
      </c>
      <c r="D2931" s="24" t="s">
        <v>17674</v>
      </c>
      <c r="E2931" s="24" t="s">
        <v>17675</v>
      </c>
      <c r="F2931" s="24" t="s">
        <v>1601</v>
      </c>
      <c r="G2931" s="24" t="s">
        <v>17676</v>
      </c>
      <c r="H2931" s="24" t="s">
        <v>28</v>
      </c>
      <c r="I2931" s="24" t="s">
        <v>46</v>
      </c>
      <c r="J2931" s="24" t="s">
        <v>21675</v>
      </c>
      <c r="K2931" s="36" t="s">
        <v>29324</v>
      </c>
      <c r="L2931" s="36" t="s">
        <v>29325</v>
      </c>
      <c r="M2931" s="36" t="s">
        <v>29326</v>
      </c>
      <c r="N2931" s="24" t="s">
        <v>35</v>
      </c>
      <c r="O2931" s="24" t="s">
        <v>29328</v>
      </c>
      <c r="P2931" s="27" t="s">
        <v>29327</v>
      </c>
      <c r="Q2931" s="28">
        <v>40.5</v>
      </c>
      <c r="R2931" s="24" t="s">
        <v>11255</v>
      </c>
      <c r="S2931" s="24" t="s">
        <v>11256</v>
      </c>
      <c r="T2931" s="24" t="s">
        <v>11257</v>
      </c>
      <c r="U2931" s="24" t="s">
        <v>2769</v>
      </c>
      <c r="V2931" s="24" t="s">
        <v>4464</v>
      </c>
      <c r="W2931" s="30" t="s">
        <v>2775</v>
      </c>
      <c r="X2931" s="29" t="s">
        <v>2776</v>
      </c>
      <c r="Y2931" s="24" t="s">
        <v>11258</v>
      </c>
    </row>
    <row r="2932" spans="1:25">
      <c r="A2932" s="24" t="s">
        <v>17672</v>
      </c>
      <c r="B2932" s="24" t="s">
        <v>2491</v>
      </c>
      <c r="C2932" s="24" t="s">
        <v>2710</v>
      </c>
      <c r="D2932" s="24" t="s">
        <v>17674</v>
      </c>
      <c r="E2932" s="24" t="s">
        <v>17675</v>
      </c>
      <c r="F2932" s="24" t="s">
        <v>1601</v>
      </c>
      <c r="G2932" s="24" t="s">
        <v>17676</v>
      </c>
      <c r="H2932" s="24" t="s">
        <v>45</v>
      </c>
      <c r="I2932" s="24" t="s">
        <v>46</v>
      </c>
      <c r="J2932" s="24" t="s">
        <v>21675</v>
      </c>
      <c r="K2932" s="36" t="s">
        <v>2001</v>
      </c>
      <c r="L2932" s="36" t="s">
        <v>29329</v>
      </c>
      <c r="M2932" s="36" t="s">
        <v>29330</v>
      </c>
      <c r="N2932" s="24" t="s">
        <v>35</v>
      </c>
      <c r="O2932" s="24" t="s">
        <v>479</v>
      </c>
      <c r="P2932" s="27" t="s">
        <v>29331</v>
      </c>
      <c r="Q2932" s="28">
        <v>58.9</v>
      </c>
      <c r="R2932" s="24" t="s">
        <v>11259</v>
      </c>
      <c r="S2932" s="24" t="s">
        <v>11260</v>
      </c>
      <c r="T2932" s="24" t="s">
        <v>11261</v>
      </c>
      <c r="U2932" s="24" t="s">
        <v>2769</v>
      </c>
      <c r="V2932" s="24" t="s">
        <v>4464</v>
      </c>
      <c r="W2932" s="30" t="s">
        <v>2775</v>
      </c>
      <c r="X2932" s="29" t="s">
        <v>2776</v>
      </c>
      <c r="Y2932" s="24" t="s">
        <v>11262</v>
      </c>
    </row>
    <row r="2933" spans="1:25">
      <c r="A2933" s="24" t="s">
        <v>17672</v>
      </c>
      <c r="B2933" s="24" t="s">
        <v>2483</v>
      </c>
      <c r="C2933" s="24" t="s">
        <v>21902</v>
      </c>
      <c r="D2933" s="24" t="s">
        <v>17674</v>
      </c>
      <c r="E2933" s="24" t="s">
        <v>17675</v>
      </c>
      <c r="F2933" s="24" t="s">
        <v>1601</v>
      </c>
      <c r="G2933" s="24" t="s">
        <v>17676</v>
      </c>
      <c r="H2933" s="24" t="s">
        <v>45</v>
      </c>
      <c r="I2933" s="24" t="s">
        <v>754</v>
      </c>
      <c r="J2933" s="24" t="s">
        <v>21675</v>
      </c>
      <c r="K2933" s="36" t="s">
        <v>29332</v>
      </c>
      <c r="L2933" s="36" t="s">
        <v>29333</v>
      </c>
      <c r="M2933" s="36" t="s">
        <v>29334</v>
      </c>
      <c r="N2933" s="24" t="s">
        <v>35</v>
      </c>
      <c r="O2933" s="24" t="s">
        <v>16974</v>
      </c>
      <c r="P2933" s="27" t="s">
        <v>29335</v>
      </c>
      <c r="Q2933" s="28">
        <v>46</v>
      </c>
      <c r="R2933" s="24" t="s">
        <v>11263</v>
      </c>
      <c r="S2933" s="24" t="s">
        <v>6841</v>
      </c>
      <c r="T2933" s="24" t="s">
        <v>11264</v>
      </c>
      <c r="U2933" s="24" t="s">
        <v>2769</v>
      </c>
      <c r="V2933" s="24" t="s">
        <v>4464</v>
      </c>
      <c r="W2933" s="30" t="s">
        <v>2775</v>
      </c>
      <c r="X2933" s="29" t="s">
        <v>2776</v>
      </c>
      <c r="Y2933" s="24" t="s">
        <v>11265</v>
      </c>
    </row>
    <row r="2934" spans="1:25">
      <c r="A2934" s="24" t="s">
        <v>17672</v>
      </c>
      <c r="B2934" s="24" t="s">
        <v>2483</v>
      </c>
      <c r="C2934" s="24" t="s">
        <v>29336</v>
      </c>
      <c r="D2934" s="24" t="s">
        <v>17674</v>
      </c>
      <c r="E2934" s="24" t="s">
        <v>17675</v>
      </c>
      <c r="F2934" s="24" t="s">
        <v>1601</v>
      </c>
      <c r="G2934" s="24" t="s">
        <v>17676</v>
      </c>
      <c r="H2934" s="24" t="s">
        <v>45</v>
      </c>
      <c r="I2934" s="24" t="s">
        <v>1206</v>
      </c>
      <c r="J2934" s="24" t="s">
        <v>21675</v>
      </c>
      <c r="K2934" s="36" t="s">
        <v>29337</v>
      </c>
      <c r="L2934" s="36" t="s">
        <v>29338</v>
      </c>
      <c r="M2934" s="36" t="s">
        <v>29339</v>
      </c>
      <c r="N2934" s="24" t="s">
        <v>35</v>
      </c>
      <c r="O2934" s="24" t="s">
        <v>29341</v>
      </c>
      <c r="P2934" s="27" t="s">
        <v>29340</v>
      </c>
      <c r="Q2934" s="28">
        <v>27</v>
      </c>
      <c r="R2934" s="24"/>
      <c r="S2934" s="24" t="s">
        <v>11266</v>
      </c>
      <c r="T2934" s="24" t="s">
        <v>11267</v>
      </c>
      <c r="U2934" s="24" t="s">
        <v>2769</v>
      </c>
      <c r="V2934" s="24" t="s">
        <v>4464</v>
      </c>
      <c r="W2934" s="30" t="s">
        <v>2775</v>
      </c>
      <c r="X2934" s="29" t="s">
        <v>2776</v>
      </c>
      <c r="Y2934" s="24" t="s">
        <v>11268</v>
      </c>
    </row>
    <row r="2935" spans="1:25">
      <c r="A2935" s="24" t="s">
        <v>17672</v>
      </c>
      <c r="B2935" s="24" t="s">
        <v>2493</v>
      </c>
      <c r="C2935" s="24" t="s">
        <v>11303</v>
      </c>
      <c r="D2935" s="24" t="s">
        <v>17674</v>
      </c>
      <c r="E2935" s="24" t="s">
        <v>17675</v>
      </c>
      <c r="F2935" s="24" t="s">
        <v>52</v>
      </c>
      <c r="G2935" s="24" t="s">
        <v>17676</v>
      </c>
      <c r="H2935" s="24" t="s">
        <v>45</v>
      </c>
      <c r="I2935" s="24" t="s">
        <v>46</v>
      </c>
      <c r="J2935" s="24" t="s">
        <v>17677</v>
      </c>
      <c r="K2935" s="36" t="s">
        <v>29342</v>
      </c>
      <c r="L2935" s="36" t="s">
        <v>29343</v>
      </c>
      <c r="M2935" s="36" t="s">
        <v>29344</v>
      </c>
      <c r="N2935" s="24" t="s">
        <v>35</v>
      </c>
      <c r="O2935" s="24" t="s">
        <v>20988</v>
      </c>
      <c r="P2935" s="27" t="s">
        <v>29345</v>
      </c>
      <c r="Q2935" s="28">
        <v>32.799999999999997</v>
      </c>
      <c r="R2935" s="24" t="s">
        <v>11269</v>
      </c>
      <c r="S2935" s="24" t="s">
        <v>11270</v>
      </c>
      <c r="T2935" s="24" t="s">
        <v>11271</v>
      </c>
      <c r="U2935" s="24" t="s">
        <v>2769</v>
      </c>
      <c r="V2935" s="24" t="s">
        <v>4464</v>
      </c>
      <c r="W2935" s="30" t="s">
        <v>2775</v>
      </c>
      <c r="X2935" s="29" t="s">
        <v>2776</v>
      </c>
      <c r="Y2935" s="24" t="s">
        <v>11272</v>
      </c>
    </row>
    <row r="2936" spans="1:25">
      <c r="A2936" s="24" t="s">
        <v>17672</v>
      </c>
      <c r="B2936" s="24" t="s">
        <v>2483</v>
      </c>
      <c r="C2936" s="24" t="s">
        <v>27189</v>
      </c>
      <c r="D2936" s="24" t="s">
        <v>17674</v>
      </c>
      <c r="E2936" s="24" t="s">
        <v>17675</v>
      </c>
      <c r="F2936" s="24" t="s">
        <v>52</v>
      </c>
      <c r="G2936" s="24" t="s">
        <v>17676</v>
      </c>
      <c r="H2936" s="24" t="s">
        <v>45</v>
      </c>
      <c r="I2936" s="24" t="s">
        <v>29</v>
      </c>
      <c r="J2936" s="24" t="s">
        <v>17677</v>
      </c>
      <c r="K2936" s="36" t="s">
        <v>29346</v>
      </c>
      <c r="L2936" s="36" t="s">
        <v>29347</v>
      </c>
      <c r="M2936" s="36" t="s">
        <v>29348</v>
      </c>
      <c r="N2936" s="24" t="s">
        <v>73</v>
      </c>
      <c r="O2936" s="24" t="s">
        <v>29350</v>
      </c>
      <c r="P2936" s="27" t="s">
        <v>29349</v>
      </c>
      <c r="Q2936" s="28">
        <v>29.4</v>
      </c>
      <c r="R2936" s="24" t="s">
        <v>11273</v>
      </c>
      <c r="S2936" s="24" t="s">
        <v>11274</v>
      </c>
      <c r="T2936" s="24" t="s">
        <v>11275</v>
      </c>
      <c r="U2936" s="24" t="s">
        <v>2769</v>
      </c>
      <c r="V2936" s="24" t="s">
        <v>4464</v>
      </c>
      <c r="W2936" s="30" t="s">
        <v>2775</v>
      </c>
      <c r="X2936" s="29" t="s">
        <v>2776</v>
      </c>
      <c r="Y2936" s="24" t="s">
        <v>11276</v>
      </c>
    </row>
    <row r="2937" spans="1:25">
      <c r="A2937" s="24" t="s">
        <v>17672</v>
      </c>
      <c r="B2937" s="24" t="s">
        <v>2513</v>
      </c>
      <c r="C2937" s="24" t="s">
        <v>29351</v>
      </c>
      <c r="D2937" s="24" t="s">
        <v>17674</v>
      </c>
      <c r="E2937" s="24" t="s">
        <v>17675</v>
      </c>
      <c r="F2937" s="24" t="s">
        <v>52</v>
      </c>
      <c r="G2937" s="24" t="s">
        <v>17676</v>
      </c>
      <c r="H2937" s="24" t="s">
        <v>45</v>
      </c>
      <c r="I2937" s="24" t="s">
        <v>46</v>
      </c>
      <c r="J2937" s="24" t="s">
        <v>17677</v>
      </c>
      <c r="K2937" s="36" t="s">
        <v>29352</v>
      </c>
      <c r="L2937" s="36" t="s">
        <v>29353</v>
      </c>
      <c r="M2937" s="36" t="s">
        <v>29354</v>
      </c>
      <c r="N2937" s="24" t="s">
        <v>73</v>
      </c>
      <c r="O2937" s="24" t="s">
        <v>22769</v>
      </c>
      <c r="P2937" s="27" t="s">
        <v>29355</v>
      </c>
      <c r="Q2937" s="28">
        <v>50.6</v>
      </c>
      <c r="R2937" s="24" t="s">
        <v>11277</v>
      </c>
      <c r="S2937" s="24" t="s">
        <v>11278</v>
      </c>
      <c r="T2937" s="24" t="s">
        <v>11279</v>
      </c>
      <c r="U2937" s="24" t="s">
        <v>2769</v>
      </c>
      <c r="V2937" s="24" t="s">
        <v>4464</v>
      </c>
      <c r="W2937" s="30" t="s">
        <v>2775</v>
      </c>
      <c r="X2937" s="29" t="s">
        <v>2776</v>
      </c>
      <c r="Y2937" s="24" t="s">
        <v>11280</v>
      </c>
    </row>
    <row r="2938" spans="1:25">
      <c r="A2938" s="24" t="s">
        <v>17672</v>
      </c>
      <c r="B2938" s="24" t="s">
        <v>2483</v>
      </c>
      <c r="C2938" s="24" t="s">
        <v>29356</v>
      </c>
      <c r="D2938" s="24" t="s">
        <v>17674</v>
      </c>
      <c r="E2938" s="24" t="s">
        <v>17675</v>
      </c>
      <c r="F2938" s="24" t="s">
        <v>52</v>
      </c>
      <c r="G2938" s="24" t="s">
        <v>17676</v>
      </c>
      <c r="H2938" s="24" t="s">
        <v>45</v>
      </c>
      <c r="I2938" s="24" t="s">
        <v>58</v>
      </c>
      <c r="J2938" s="24" t="s">
        <v>17677</v>
      </c>
      <c r="K2938" s="36" t="s">
        <v>29357</v>
      </c>
      <c r="L2938" s="36" t="s">
        <v>29358</v>
      </c>
      <c r="M2938" s="36" t="s">
        <v>29359</v>
      </c>
      <c r="N2938" s="24" t="s">
        <v>73</v>
      </c>
      <c r="O2938" s="24" t="s">
        <v>29361</v>
      </c>
      <c r="P2938" s="27" t="s">
        <v>29360</v>
      </c>
      <c r="Q2938" s="28">
        <v>86</v>
      </c>
      <c r="R2938" s="24" t="s">
        <v>11281</v>
      </c>
      <c r="S2938" s="24" t="s">
        <v>11282</v>
      </c>
      <c r="T2938" s="24" t="s">
        <v>11283</v>
      </c>
      <c r="U2938" s="24" t="s">
        <v>2769</v>
      </c>
      <c r="V2938" s="24" t="s">
        <v>4464</v>
      </c>
      <c r="W2938" s="30" t="s">
        <v>2775</v>
      </c>
      <c r="X2938" s="29" t="s">
        <v>2776</v>
      </c>
      <c r="Y2938" s="24" t="s">
        <v>11284</v>
      </c>
    </row>
    <row r="2939" spans="1:25">
      <c r="A2939" s="24" t="s">
        <v>17672</v>
      </c>
      <c r="B2939" s="24" t="s">
        <v>2483</v>
      </c>
      <c r="C2939" s="24" t="s">
        <v>11285</v>
      </c>
      <c r="D2939" s="24" t="s">
        <v>17674</v>
      </c>
      <c r="E2939" s="24" t="s">
        <v>17675</v>
      </c>
      <c r="F2939" s="24" t="s">
        <v>52</v>
      </c>
      <c r="G2939" s="24" t="s">
        <v>17676</v>
      </c>
      <c r="H2939" s="24" t="s">
        <v>45</v>
      </c>
      <c r="I2939" s="24" t="s">
        <v>587</v>
      </c>
      <c r="J2939" s="24" t="s">
        <v>17677</v>
      </c>
      <c r="K2939" s="36" t="s">
        <v>29362</v>
      </c>
      <c r="L2939" s="36" t="s">
        <v>29363</v>
      </c>
      <c r="M2939" s="36" t="s">
        <v>29364</v>
      </c>
      <c r="N2939" s="24" t="s">
        <v>35</v>
      </c>
      <c r="O2939" s="24" t="s">
        <v>1291</v>
      </c>
      <c r="P2939" s="27" t="s">
        <v>29365</v>
      </c>
      <c r="Q2939" s="28">
        <v>25.1</v>
      </c>
      <c r="R2939" s="24" t="s">
        <v>11285</v>
      </c>
      <c r="S2939" s="24" t="s">
        <v>11286</v>
      </c>
      <c r="T2939" s="24" t="s">
        <v>11287</v>
      </c>
      <c r="U2939" s="24" t="s">
        <v>2769</v>
      </c>
      <c r="V2939" s="24" t="s">
        <v>4464</v>
      </c>
      <c r="W2939" s="30" t="s">
        <v>2775</v>
      </c>
      <c r="X2939" s="29" t="s">
        <v>2776</v>
      </c>
      <c r="Y2939" s="24" t="s">
        <v>11288</v>
      </c>
    </row>
    <row r="2940" spans="1:25">
      <c r="A2940" s="24" t="s">
        <v>17672</v>
      </c>
      <c r="B2940" s="24" t="s">
        <v>2491</v>
      </c>
      <c r="C2940" s="24" t="s">
        <v>29366</v>
      </c>
      <c r="D2940" s="24" t="s">
        <v>17674</v>
      </c>
      <c r="E2940" s="24" t="s">
        <v>17675</v>
      </c>
      <c r="F2940" s="24" t="s">
        <v>52</v>
      </c>
      <c r="G2940" s="24" t="s">
        <v>17676</v>
      </c>
      <c r="H2940" s="24" t="s">
        <v>45</v>
      </c>
      <c r="I2940" s="24" t="s">
        <v>46</v>
      </c>
      <c r="J2940" s="24" t="s">
        <v>17677</v>
      </c>
      <c r="K2940" s="36" t="s">
        <v>29367</v>
      </c>
      <c r="L2940" s="36" t="s">
        <v>29368</v>
      </c>
      <c r="M2940" s="36" t="s">
        <v>29369</v>
      </c>
      <c r="N2940" s="24" t="s">
        <v>73</v>
      </c>
      <c r="O2940" s="24" t="s">
        <v>18662</v>
      </c>
      <c r="P2940" s="27" t="s">
        <v>29370</v>
      </c>
      <c r="Q2940" s="28">
        <v>57.5</v>
      </c>
      <c r="R2940" s="24" t="s">
        <v>11289</v>
      </c>
      <c r="S2940" s="24" t="s">
        <v>11290</v>
      </c>
      <c r="T2940" s="24" t="s">
        <v>11291</v>
      </c>
      <c r="U2940" s="24" t="s">
        <v>2769</v>
      </c>
      <c r="V2940" s="24" t="s">
        <v>4464</v>
      </c>
      <c r="W2940" s="30" t="s">
        <v>2775</v>
      </c>
      <c r="X2940" s="29" t="s">
        <v>2776</v>
      </c>
      <c r="Y2940" s="24" t="s">
        <v>11292</v>
      </c>
    </row>
    <row r="2941" spans="1:25">
      <c r="A2941" s="24" t="s">
        <v>17672</v>
      </c>
      <c r="B2941" s="24" t="s">
        <v>2483</v>
      </c>
      <c r="C2941" s="24" t="s">
        <v>29371</v>
      </c>
      <c r="D2941" s="24" t="s">
        <v>17674</v>
      </c>
      <c r="E2941" s="24" t="s">
        <v>17675</v>
      </c>
      <c r="F2941" s="24" t="s">
        <v>52</v>
      </c>
      <c r="G2941" s="24" t="s">
        <v>17676</v>
      </c>
      <c r="H2941" s="24" t="s">
        <v>45</v>
      </c>
      <c r="I2941" s="24" t="s">
        <v>1741</v>
      </c>
      <c r="J2941" s="24" t="s">
        <v>17677</v>
      </c>
      <c r="K2941" s="36" t="s">
        <v>29372</v>
      </c>
      <c r="L2941" s="36" t="s">
        <v>29373</v>
      </c>
      <c r="M2941" s="36" t="s">
        <v>29374</v>
      </c>
      <c r="N2941" s="24" t="s">
        <v>73</v>
      </c>
      <c r="O2941" s="24" t="s">
        <v>22582</v>
      </c>
      <c r="P2941" s="27" t="s">
        <v>29375</v>
      </c>
      <c r="Q2941" s="28">
        <v>44</v>
      </c>
      <c r="R2941" s="24" t="s">
        <v>11293</v>
      </c>
      <c r="S2941" s="24" t="s">
        <v>11294</v>
      </c>
      <c r="T2941" s="24" t="s">
        <v>11295</v>
      </c>
      <c r="U2941" s="24" t="s">
        <v>2769</v>
      </c>
      <c r="V2941" s="24" t="s">
        <v>4464</v>
      </c>
      <c r="W2941" s="30" t="s">
        <v>2775</v>
      </c>
      <c r="X2941" s="29" t="s">
        <v>2776</v>
      </c>
      <c r="Y2941" s="24" t="s">
        <v>11296</v>
      </c>
    </row>
    <row r="2942" spans="1:25">
      <c r="A2942" s="24" t="s">
        <v>17672</v>
      </c>
      <c r="B2942" s="24" t="s">
        <v>2483</v>
      </c>
      <c r="C2942" s="24" t="s">
        <v>21902</v>
      </c>
      <c r="D2942" s="24" t="s">
        <v>17674</v>
      </c>
      <c r="E2942" s="24" t="s">
        <v>17675</v>
      </c>
      <c r="F2942" s="24" t="s">
        <v>52</v>
      </c>
      <c r="G2942" s="24" t="s">
        <v>17676</v>
      </c>
      <c r="H2942" s="24" t="s">
        <v>45</v>
      </c>
      <c r="I2942" s="24" t="s">
        <v>754</v>
      </c>
      <c r="J2942" s="24" t="s">
        <v>17677</v>
      </c>
      <c r="K2942" s="36" t="s">
        <v>29332</v>
      </c>
      <c r="L2942" s="36" t="s">
        <v>29376</v>
      </c>
      <c r="M2942" s="36" t="s">
        <v>29334</v>
      </c>
      <c r="N2942" s="24" t="s">
        <v>35</v>
      </c>
      <c r="O2942" s="24" t="s">
        <v>16974</v>
      </c>
      <c r="P2942" s="27" t="s">
        <v>29335</v>
      </c>
      <c r="Q2942" s="28">
        <v>48</v>
      </c>
      <c r="R2942" s="24" t="s">
        <v>11263</v>
      </c>
      <c r="S2942" s="24" t="s">
        <v>6841</v>
      </c>
      <c r="T2942" s="24" t="s">
        <v>11297</v>
      </c>
      <c r="U2942" s="24" t="s">
        <v>2769</v>
      </c>
      <c r="V2942" s="24" t="s">
        <v>4464</v>
      </c>
      <c r="W2942" s="30" t="s">
        <v>2775</v>
      </c>
      <c r="X2942" s="29" t="s">
        <v>2776</v>
      </c>
      <c r="Y2942" s="24" t="s">
        <v>11298</v>
      </c>
    </row>
    <row r="2943" spans="1:25">
      <c r="A2943" s="24" t="s">
        <v>17672</v>
      </c>
      <c r="B2943" s="24" t="s">
        <v>2483</v>
      </c>
      <c r="C2943" s="24" t="s">
        <v>29377</v>
      </c>
      <c r="D2943" s="24" t="s">
        <v>17674</v>
      </c>
      <c r="E2943" s="24" t="s">
        <v>17675</v>
      </c>
      <c r="F2943" s="24" t="s">
        <v>52</v>
      </c>
      <c r="G2943" s="24" t="s">
        <v>17676</v>
      </c>
      <c r="H2943" s="24" t="s">
        <v>45</v>
      </c>
      <c r="I2943" s="24" t="s">
        <v>21013</v>
      </c>
      <c r="J2943" s="24" t="s">
        <v>17677</v>
      </c>
      <c r="K2943" s="36" t="s">
        <v>29378</v>
      </c>
      <c r="L2943" s="36" t="s">
        <v>29379</v>
      </c>
      <c r="M2943" s="36" t="s">
        <v>29380</v>
      </c>
      <c r="N2943" s="24" t="s">
        <v>73</v>
      </c>
      <c r="O2943" s="24" t="s">
        <v>29382</v>
      </c>
      <c r="P2943" s="27" t="s">
        <v>29381</v>
      </c>
      <c r="Q2943" s="28">
        <v>61.4</v>
      </c>
      <c r="R2943" s="24" t="s">
        <v>11299</v>
      </c>
      <c r="S2943" s="24" t="s">
        <v>11300</v>
      </c>
      <c r="T2943" s="24" t="s">
        <v>11301</v>
      </c>
      <c r="U2943" s="24" t="s">
        <v>2769</v>
      </c>
      <c r="V2943" s="24" t="s">
        <v>4464</v>
      </c>
      <c r="W2943" s="30" t="s">
        <v>2775</v>
      </c>
      <c r="X2943" s="29" t="s">
        <v>2776</v>
      </c>
      <c r="Y2943" s="24" t="s">
        <v>11302</v>
      </c>
    </row>
    <row r="2944" spans="1:25">
      <c r="A2944" s="24" t="s">
        <v>17672</v>
      </c>
      <c r="B2944" s="24" t="s">
        <v>2483</v>
      </c>
      <c r="C2944" s="24" t="s">
        <v>29383</v>
      </c>
      <c r="D2944" s="24" t="s">
        <v>17674</v>
      </c>
      <c r="E2944" s="24" t="s">
        <v>17675</v>
      </c>
      <c r="F2944" s="24" t="s">
        <v>52</v>
      </c>
      <c r="G2944" s="24" t="s">
        <v>17676</v>
      </c>
      <c r="H2944" s="24" t="s">
        <v>45</v>
      </c>
      <c r="I2944" s="24" t="s">
        <v>873</v>
      </c>
      <c r="J2944" s="24" t="s">
        <v>17677</v>
      </c>
      <c r="K2944" s="36" t="s">
        <v>29384</v>
      </c>
      <c r="L2944" s="36" t="s">
        <v>29385</v>
      </c>
      <c r="M2944" s="36" t="s">
        <v>29386</v>
      </c>
      <c r="N2944" s="24" t="s">
        <v>73</v>
      </c>
      <c r="O2944" s="24" t="s">
        <v>29388</v>
      </c>
      <c r="P2944" s="27" t="s">
        <v>29387</v>
      </c>
      <c r="Q2944" s="28">
        <v>44.9</v>
      </c>
      <c r="R2944" s="24" t="s">
        <v>11303</v>
      </c>
      <c r="S2944" s="24" t="s">
        <v>11304</v>
      </c>
      <c r="T2944" s="24" t="s">
        <v>11305</v>
      </c>
      <c r="U2944" s="24" t="s">
        <v>2769</v>
      </c>
      <c r="V2944" s="24" t="s">
        <v>4464</v>
      </c>
      <c r="W2944" s="30" t="s">
        <v>2775</v>
      </c>
      <c r="X2944" s="29" t="s">
        <v>2776</v>
      </c>
      <c r="Y2944" s="24" t="s">
        <v>11306</v>
      </c>
    </row>
    <row r="2945" spans="1:25">
      <c r="A2945" s="24" t="s">
        <v>17672</v>
      </c>
      <c r="B2945" s="24" t="s">
        <v>2483</v>
      </c>
      <c r="C2945" s="24" t="s">
        <v>2526</v>
      </c>
      <c r="D2945" s="24" t="s">
        <v>17674</v>
      </c>
      <c r="E2945" s="24" t="s">
        <v>17675</v>
      </c>
      <c r="F2945" s="24" t="s">
        <v>52</v>
      </c>
      <c r="G2945" s="24" t="s">
        <v>17676</v>
      </c>
      <c r="H2945" s="24" t="s">
        <v>45</v>
      </c>
      <c r="I2945" s="24" t="s">
        <v>298</v>
      </c>
      <c r="J2945" s="24" t="s">
        <v>17677</v>
      </c>
      <c r="K2945" s="36" t="s">
        <v>29389</v>
      </c>
      <c r="L2945" s="36" t="s">
        <v>29390</v>
      </c>
      <c r="M2945" s="36" t="s">
        <v>29391</v>
      </c>
      <c r="N2945" s="24" t="s">
        <v>73</v>
      </c>
      <c r="O2945" s="24" t="s">
        <v>1025</v>
      </c>
      <c r="P2945" s="27" t="s">
        <v>29392</v>
      </c>
      <c r="Q2945" s="28">
        <v>52</v>
      </c>
      <c r="R2945" s="24" t="s">
        <v>11307</v>
      </c>
      <c r="S2945" s="24" t="s">
        <v>11308</v>
      </c>
      <c r="T2945" s="24" t="s">
        <v>11309</v>
      </c>
      <c r="U2945" s="24" t="s">
        <v>2769</v>
      </c>
      <c r="V2945" s="24" t="s">
        <v>4464</v>
      </c>
      <c r="W2945" s="30" t="s">
        <v>2775</v>
      </c>
      <c r="X2945" s="29" t="s">
        <v>2776</v>
      </c>
      <c r="Y2945" s="24" t="s">
        <v>11310</v>
      </c>
    </row>
    <row r="2946" spans="1:25">
      <c r="A2946" s="24" t="s">
        <v>17672</v>
      </c>
      <c r="B2946" s="24" t="s">
        <v>2483</v>
      </c>
      <c r="C2946" s="24" t="s">
        <v>29393</v>
      </c>
      <c r="D2946" s="24" t="s">
        <v>17674</v>
      </c>
      <c r="E2946" s="24" t="s">
        <v>17675</v>
      </c>
      <c r="F2946" s="24" t="s">
        <v>52</v>
      </c>
      <c r="G2946" s="24" t="s">
        <v>17676</v>
      </c>
      <c r="H2946" s="24" t="s">
        <v>45</v>
      </c>
      <c r="I2946" s="24" t="s">
        <v>1703</v>
      </c>
      <c r="J2946" s="24" t="s">
        <v>17677</v>
      </c>
      <c r="K2946" s="36" t="s">
        <v>29394</v>
      </c>
      <c r="L2946" s="36" t="s">
        <v>29395</v>
      </c>
      <c r="M2946" s="36" t="s">
        <v>29396</v>
      </c>
      <c r="N2946" s="24" t="s">
        <v>73</v>
      </c>
      <c r="O2946" s="24" t="s">
        <v>29398</v>
      </c>
      <c r="P2946" s="27" t="s">
        <v>29397</v>
      </c>
      <c r="Q2946" s="28">
        <v>32</v>
      </c>
      <c r="R2946" s="24"/>
      <c r="S2946" s="24"/>
      <c r="T2946" s="24" t="s">
        <v>11311</v>
      </c>
      <c r="U2946" s="24" t="s">
        <v>2769</v>
      </c>
      <c r="V2946" s="24" t="s">
        <v>4464</v>
      </c>
      <c r="W2946" s="30" t="s">
        <v>2775</v>
      </c>
      <c r="X2946" s="29" t="s">
        <v>2776</v>
      </c>
      <c r="Y2946" s="24" t="s">
        <v>11312</v>
      </c>
    </row>
    <row r="2947" spans="1:25">
      <c r="A2947" s="24" t="s">
        <v>17672</v>
      </c>
      <c r="B2947" s="24" t="s">
        <v>2483</v>
      </c>
      <c r="C2947" s="24" t="s">
        <v>2751</v>
      </c>
      <c r="D2947" s="24" t="s">
        <v>17674</v>
      </c>
      <c r="E2947" s="24" t="s">
        <v>17675</v>
      </c>
      <c r="F2947" s="24" t="s">
        <v>52</v>
      </c>
      <c r="G2947" s="24" t="s">
        <v>17676</v>
      </c>
      <c r="H2947" s="24" t="s">
        <v>45</v>
      </c>
      <c r="I2947" s="24" t="s">
        <v>298</v>
      </c>
      <c r="J2947" s="24" t="s">
        <v>17677</v>
      </c>
      <c r="K2947" s="36" t="s">
        <v>2329</v>
      </c>
      <c r="L2947" s="36" t="s">
        <v>29399</v>
      </c>
      <c r="M2947" s="36" t="s">
        <v>2330</v>
      </c>
      <c r="N2947" s="24" t="s">
        <v>73</v>
      </c>
      <c r="O2947" s="24" t="s">
        <v>2332</v>
      </c>
      <c r="P2947" s="27" t="s">
        <v>2331</v>
      </c>
      <c r="Q2947" s="28">
        <v>39.799999999999997</v>
      </c>
      <c r="R2947" s="24" t="s">
        <v>2751</v>
      </c>
      <c r="S2947" s="24" t="s">
        <v>11313</v>
      </c>
      <c r="T2947" s="24" t="s">
        <v>11314</v>
      </c>
      <c r="U2947" s="24" t="s">
        <v>2769</v>
      </c>
      <c r="V2947" s="24" t="s">
        <v>4464</v>
      </c>
      <c r="W2947" s="30" t="s">
        <v>2775</v>
      </c>
      <c r="X2947" s="29" t="s">
        <v>2776</v>
      </c>
      <c r="Y2947" s="24" t="s">
        <v>11315</v>
      </c>
    </row>
    <row r="2948" spans="1:25">
      <c r="A2948" s="24" t="s">
        <v>17672</v>
      </c>
      <c r="B2948" s="24" t="s">
        <v>2483</v>
      </c>
      <c r="C2948" s="24" t="s">
        <v>29400</v>
      </c>
      <c r="D2948" s="24" t="s">
        <v>17674</v>
      </c>
      <c r="E2948" s="24" t="s">
        <v>17675</v>
      </c>
      <c r="F2948" s="24" t="s">
        <v>52</v>
      </c>
      <c r="G2948" s="24" t="s">
        <v>17676</v>
      </c>
      <c r="H2948" s="24" t="s">
        <v>45</v>
      </c>
      <c r="I2948" s="24" t="s">
        <v>873</v>
      </c>
      <c r="J2948" s="24" t="s">
        <v>17677</v>
      </c>
      <c r="K2948" s="36" t="s">
        <v>29401</v>
      </c>
      <c r="L2948" s="36" t="s">
        <v>29402</v>
      </c>
      <c r="M2948" s="36" t="s">
        <v>29403</v>
      </c>
      <c r="N2948" s="24" t="s">
        <v>73</v>
      </c>
      <c r="O2948" s="24" t="s">
        <v>26256</v>
      </c>
      <c r="P2948" s="27" t="s">
        <v>29404</v>
      </c>
      <c r="Q2948" s="28">
        <v>33</v>
      </c>
      <c r="R2948" s="24" t="s">
        <v>11316</v>
      </c>
      <c r="S2948" s="24" t="s">
        <v>11317</v>
      </c>
      <c r="T2948" s="24" t="s">
        <v>11318</v>
      </c>
      <c r="U2948" s="24" t="s">
        <v>2769</v>
      </c>
      <c r="V2948" s="24" t="s">
        <v>4464</v>
      </c>
      <c r="W2948" s="30" t="s">
        <v>2775</v>
      </c>
      <c r="X2948" s="29" t="s">
        <v>2776</v>
      </c>
      <c r="Y2948" s="24" t="s">
        <v>11319</v>
      </c>
    </row>
    <row r="2949" spans="1:25">
      <c r="A2949" s="24" t="s">
        <v>17672</v>
      </c>
      <c r="B2949" s="24" t="s">
        <v>2483</v>
      </c>
      <c r="C2949" s="24" t="s">
        <v>16563</v>
      </c>
      <c r="D2949" s="24" t="s">
        <v>17674</v>
      </c>
      <c r="E2949" s="24" t="s">
        <v>17675</v>
      </c>
      <c r="F2949" s="24" t="s">
        <v>52</v>
      </c>
      <c r="G2949" s="24" t="s">
        <v>17676</v>
      </c>
      <c r="H2949" s="24" t="s">
        <v>45</v>
      </c>
      <c r="I2949" s="24" t="s">
        <v>29405</v>
      </c>
      <c r="J2949" s="24" t="s">
        <v>17677</v>
      </c>
      <c r="K2949" s="36" t="s">
        <v>29406</v>
      </c>
      <c r="L2949" s="36" t="s">
        <v>29407</v>
      </c>
      <c r="M2949" s="36" t="s">
        <v>29408</v>
      </c>
      <c r="N2949" s="24" t="s">
        <v>73</v>
      </c>
      <c r="O2949" s="24" t="s">
        <v>29410</v>
      </c>
      <c r="P2949" s="27" t="s">
        <v>29409</v>
      </c>
      <c r="Q2949" s="28">
        <v>20.100000000000001</v>
      </c>
      <c r="R2949" s="24" t="s">
        <v>11320</v>
      </c>
      <c r="S2949" s="24" t="s">
        <v>11321</v>
      </c>
      <c r="T2949" s="24" t="s">
        <v>11322</v>
      </c>
      <c r="U2949" s="24" t="s">
        <v>2769</v>
      </c>
      <c r="V2949" s="24" t="s">
        <v>4464</v>
      </c>
      <c r="W2949" s="30" t="s">
        <v>2775</v>
      </c>
      <c r="X2949" s="29" t="s">
        <v>2776</v>
      </c>
      <c r="Y2949" s="24" t="s">
        <v>11323</v>
      </c>
    </row>
    <row r="2950" spans="1:25">
      <c r="A2950" s="24" t="s">
        <v>17672</v>
      </c>
      <c r="B2950" s="24" t="s">
        <v>2483</v>
      </c>
      <c r="C2950" s="24" t="s">
        <v>16563</v>
      </c>
      <c r="D2950" s="24" t="s">
        <v>17674</v>
      </c>
      <c r="E2950" s="24" t="s">
        <v>17675</v>
      </c>
      <c r="F2950" s="24" t="s">
        <v>52</v>
      </c>
      <c r="G2950" s="24" t="s">
        <v>17676</v>
      </c>
      <c r="H2950" s="24" t="s">
        <v>45</v>
      </c>
      <c r="I2950" s="24" t="s">
        <v>1885</v>
      </c>
      <c r="J2950" s="24" t="s">
        <v>17677</v>
      </c>
      <c r="K2950" s="36" t="s">
        <v>29411</v>
      </c>
      <c r="L2950" s="36" t="s">
        <v>29412</v>
      </c>
      <c r="M2950" s="36" t="s">
        <v>29413</v>
      </c>
      <c r="N2950" s="24" t="s">
        <v>73</v>
      </c>
      <c r="O2950" s="24" t="s">
        <v>29415</v>
      </c>
      <c r="P2950" s="27" t="s">
        <v>29414</v>
      </c>
      <c r="Q2950" s="28">
        <v>48.5</v>
      </c>
      <c r="R2950" s="24"/>
      <c r="S2950" s="24" t="s">
        <v>11324</v>
      </c>
      <c r="T2950" s="24" t="s">
        <v>11325</v>
      </c>
      <c r="U2950" s="24" t="s">
        <v>2769</v>
      </c>
      <c r="V2950" s="24" t="s">
        <v>4464</v>
      </c>
      <c r="W2950" s="30" t="s">
        <v>2775</v>
      </c>
      <c r="X2950" s="29" t="s">
        <v>2776</v>
      </c>
      <c r="Y2950" s="24" t="s">
        <v>11326</v>
      </c>
    </row>
    <row r="2951" spans="1:25">
      <c r="A2951" s="24" t="s">
        <v>17672</v>
      </c>
      <c r="B2951" s="24" t="s">
        <v>2476</v>
      </c>
      <c r="C2951" s="24" t="s">
        <v>29416</v>
      </c>
      <c r="D2951" s="24" t="s">
        <v>17674</v>
      </c>
      <c r="E2951" s="24" t="s">
        <v>17675</v>
      </c>
      <c r="F2951" s="24" t="s">
        <v>52</v>
      </c>
      <c r="G2951" s="24" t="s">
        <v>17676</v>
      </c>
      <c r="H2951" s="24" t="s">
        <v>45</v>
      </c>
      <c r="I2951" s="24" t="s">
        <v>46</v>
      </c>
      <c r="J2951" s="24" t="s">
        <v>17677</v>
      </c>
      <c r="K2951" s="36" t="s">
        <v>29417</v>
      </c>
      <c r="L2951" s="36" t="s">
        <v>29418</v>
      </c>
      <c r="M2951" s="36" t="s">
        <v>29419</v>
      </c>
      <c r="N2951" s="24" t="s">
        <v>35</v>
      </c>
      <c r="O2951" s="24" t="s">
        <v>18562</v>
      </c>
      <c r="P2951" s="27" t="s">
        <v>29420</v>
      </c>
      <c r="Q2951" s="28">
        <v>31.6</v>
      </c>
      <c r="R2951" s="24" t="s">
        <v>11327</v>
      </c>
      <c r="S2951" s="24" t="s">
        <v>11328</v>
      </c>
      <c r="T2951" s="24" t="s">
        <v>11329</v>
      </c>
      <c r="U2951" s="24" t="s">
        <v>2769</v>
      </c>
      <c r="V2951" s="24" t="s">
        <v>4464</v>
      </c>
      <c r="W2951" s="30" t="s">
        <v>2775</v>
      </c>
      <c r="X2951" s="29" t="s">
        <v>2776</v>
      </c>
      <c r="Y2951" s="24" t="s">
        <v>11330</v>
      </c>
    </row>
    <row r="2952" spans="1:25">
      <c r="A2952" s="24" t="s">
        <v>17672</v>
      </c>
      <c r="B2952" s="24" t="s">
        <v>2483</v>
      </c>
      <c r="C2952" s="24" t="s">
        <v>29421</v>
      </c>
      <c r="D2952" s="24" t="s">
        <v>17674</v>
      </c>
      <c r="E2952" s="24" t="s">
        <v>17675</v>
      </c>
      <c r="F2952" s="24" t="s">
        <v>52</v>
      </c>
      <c r="G2952" s="24" t="s">
        <v>17676</v>
      </c>
      <c r="H2952" s="24" t="s">
        <v>45</v>
      </c>
      <c r="I2952" s="24" t="s">
        <v>97</v>
      </c>
      <c r="J2952" s="24" t="s">
        <v>17677</v>
      </c>
      <c r="K2952" s="36" t="s">
        <v>29422</v>
      </c>
      <c r="L2952" s="36" t="s">
        <v>29423</v>
      </c>
      <c r="M2952" s="36" t="s">
        <v>29424</v>
      </c>
      <c r="N2952" s="24" t="s">
        <v>73</v>
      </c>
      <c r="O2952" s="24" t="s">
        <v>29426</v>
      </c>
      <c r="P2952" s="27" t="s">
        <v>29425</v>
      </c>
      <c r="Q2952" s="28">
        <v>51.8</v>
      </c>
      <c r="R2952" s="24" t="s">
        <v>11331</v>
      </c>
      <c r="S2952" s="24" t="s">
        <v>11332</v>
      </c>
      <c r="T2952" s="24" t="s">
        <v>11333</v>
      </c>
      <c r="U2952" s="24" t="s">
        <v>2769</v>
      </c>
      <c r="V2952" s="24" t="s">
        <v>4464</v>
      </c>
      <c r="W2952" s="30" t="s">
        <v>2775</v>
      </c>
      <c r="X2952" s="29" t="s">
        <v>2776</v>
      </c>
      <c r="Y2952" s="24" t="s">
        <v>11334</v>
      </c>
    </row>
    <row r="2953" spans="1:25">
      <c r="A2953" s="24" t="s">
        <v>17672</v>
      </c>
      <c r="B2953" s="24" t="s">
        <v>2483</v>
      </c>
      <c r="C2953" s="24" t="s">
        <v>29427</v>
      </c>
      <c r="D2953" s="24" t="s">
        <v>17674</v>
      </c>
      <c r="E2953" s="24" t="s">
        <v>17675</v>
      </c>
      <c r="F2953" s="24" t="s">
        <v>52</v>
      </c>
      <c r="G2953" s="24" t="s">
        <v>17676</v>
      </c>
      <c r="H2953" s="24" t="s">
        <v>45</v>
      </c>
      <c r="I2953" s="24" t="s">
        <v>58</v>
      </c>
      <c r="J2953" s="24" t="s">
        <v>17677</v>
      </c>
      <c r="K2953" s="36" t="s">
        <v>29428</v>
      </c>
      <c r="L2953" s="36" t="s">
        <v>29429</v>
      </c>
      <c r="M2953" s="36" t="s">
        <v>29430</v>
      </c>
      <c r="N2953" s="24" t="s">
        <v>73</v>
      </c>
      <c r="O2953" s="24" t="s">
        <v>22229</v>
      </c>
      <c r="P2953" s="27" t="s">
        <v>29431</v>
      </c>
      <c r="Q2953" s="28">
        <v>46.1</v>
      </c>
      <c r="R2953" s="24" t="s">
        <v>11335</v>
      </c>
      <c r="S2953" s="24" t="s">
        <v>11336</v>
      </c>
      <c r="T2953" s="24" t="s">
        <v>11337</v>
      </c>
      <c r="U2953" s="24" t="s">
        <v>2769</v>
      </c>
      <c r="V2953" s="24" t="s">
        <v>4464</v>
      </c>
      <c r="W2953" s="30" t="s">
        <v>2775</v>
      </c>
      <c r="X2953" s="29" t="s">
        <v>2776</v>
      </c>
      <c r="Y2953" s="24" t="s">
        <v>11338</v>
      </c>
    </row>
    <row r="2954" spans="1:25">
      <c r="A2954" s="24" t="s">
        <v>17672</v>
      </c>
      <c r="B2954" s="24" t="s">
        <v>2483</v>
      </c>
      <c r="C2954" s="24" t="s">
        <v>29432</v>
      </c>
      <c r="D2954" s="24" t="s">
        <v>17674</v>
      </c>
      <c r="E2954" s="24" t="s">
        <v>17675</v>
      </c>
      <c r="F2954" s="24" t="s">
        <v>52</v>
      </c>
      <c r="G2954" s="24" t="s">
        <v>17676</v>
      </c>
      <c r="H2954" s="24" t="s">
        <v>45</v>
      </c>
      <c r="I2954" s="24" t="s">
        <v>29433</v>
      </c>
      <c r="J2954" s="24" t="s">
        <v>17677</v>
      </c>
      <c r="K2954" s="36" t="s">
        <v>29434</v>
      </c>
      <c r="L2954" s="36" t="s">
        <v>29435</v>
      </c>
      <c r="M2954" s="36" t="s">
        <v>29436</v>
      </c>
      <c r="N2954" s="24" t="s">
        <v>73</v>
      </c>
      <c r="O2954" s="24" t="s">
        <v>29438</v>
      </c>
      <c r="P2954" s="27" t="s">
        <v>29437</v>
      </c>
      <c r="Q2954" s="28">
        <v>41.3</v>
      </c>
      <c r="R2954" s="24"/>
      <c r="S2954" s="24"/>
      <c r="T2954" s="24" t="s">
        <v>11339</v>
      </c>
      <c r="U2954" s="24" t="s">
        <v>2769</v>
      </c>
      <c r="V2954" s="24" t="s">
        <v>4464</v>
      </c>
      <c r="W2954" s="30" t="s">
        <v>2775</v>
      </c>
      <c r="X2954" s="29" t="s">
        <v>2776</v>
      </c>
      <c r="Y2954" s="24" t="s">
        <v>11340</v>
      </c>
    </row>
    <row r="2955" spans="1:25">
      <c r="A2955" s="24" t="s">
        <v>17672</v>
      </c>
      <c r="B2955" s="24" t="s">
        <v>2483</v>
      </c>
      <c r="C2955" s="24" t="s">
        <v>29439</v>
      </c>
      <c r="D2955" s="24" t="s">
        <v>17674</v>
      </c>
      <c r="E2955" s="24" t="s">
        <v>17675</v>
      </c>
      <c r="F2955" s="24" t="s">
        <v>52</v>
      </c>
      <c r="G2955" s="24" t="s">
        <v>17676</v>
      </c>
      <c r="H2955" s="24" t="s">
        <v>119</v>
      </c>
      <c r="I2955" s="24" t="s">
        <v>58</v>
      </c>
      <c r="J2955" s="24" t="s">
        <v>17677</v>
      </c>
      <c r="K2955" s="36" t="s">
        <v>29440</v>
      </c>
      <c r="L2955" s="36" t="s">
        <v>29441</v>
      </c>
      <c r="M2955" s="36" t="s">
        <v>29442</v>
      </c>
      <c r="N2955" s="24" t="s">
        <v>73</v>
      </c>
      <c r="O2955" s="24" t="s">
        <v>29444</v>
      </c>
      <c r="P2955" s="27" t="s">
        <v>29443</v>
      </c>
      <c r="Q2955" s="28">
        <v>37.200000000000003</v>
      </c>
      <c r="R2955" s="24" t="s">
        <v>11341</v>
      </c>
      <c r="S2955" s="24" t="s">
        <v>11342</v>
      </c>
      <c r="T2955" s="24" t="s">
        <v>11343</v>
      </c>
      <c r="U2955" s="24" t="s">
        <v>2769</v>
      </c>
      <c r="V2955" s="24" t="s">
        <v>4464</v>
      </c>
      <c r="W2955" s="30" t="s">
        <v>2775</v>
      </c>
      <c r="X2955" s="29" t="s">
        <v>2776</v>
      </c>
      <c r="Y2955" s="24" t="s">
        <v>11344</v>
      </c>
    </row>
    <row r="2956" spans="1:25">
      <c r="A2956" s="24" t="s">
        <v>17672</v>
      </c>
      <c r="B2956" s="24" t="s">
        <v>2483</v>
      </c>
      <c r="C2956" s="24" t="s">
        <v>29301</v>
      </c>
      <c r="D2956" s="24" t="s">
        <v>17674</v>
      </c>
      <c r="E2956" s="24" t="s">
        <v>17675</v>
      </c>
      <c r="F2956" s="24" t="s">
        <v>52</v>
      </c>
      <c r="G2956" s="24" t="s">
        <v>17676</v>
      </c>
      <c r="H2956" s="24" t="s">
        <v>45</v>
      </c>
      <c r="I2956" s="24" t="s">
        <v>873</v>
      </c>
      <c r="J2956" s="24" t="s">
        <v>17677</v>
      </c>
      <c r="K2956" s="36" t="s">
        <v>29302</v>
      </c>
      <c r="L2956" s="36" t="s">
        <v>29445</v>
      </c>
      <c r="M2956" s="36" t="s">
        <v>29446</v>
      </c>
      <c r="N2956" s="24" t="s">
        <v>35</v>
      </c>
      <c r="O2956" s="24" t="s">
        <v>16456</v>
      </c>
      <c r="P2956" s="27" t="s">
        <v>29305</v>
      </c>
      <c r="Q2956" s="28">
        <v>46.7</v>
      </c>
      <c r="R2956" s="24" t="s">
        <v>11230</v>
      </c>
      <c r="S2956" s="24" t="s">
        <v>11231</v>
      </c>
      <c r="T2956" s="24" t="s">
        <v>11345</v>
      </c>
      <c r="U2956" s="24" t="s">
        <v>2769</v>
      </c>
      <c r="V2956" s="24" t="s">
        <v>4464</v>
      </c>
      <c r="W2956" s="30" t="s">
        <v>2775</v>
      </c>
      <c r="X2956" s="29" t="s">
        <v>2776</v>
      </c>
      <c r="Y2956" s="24" t="s">
        <v>11346</v>
      </c>
    </row>
    <row r="2957" spans="1:25">
      <c r="A2957" s="24" t="s">
        <v>17672</v>
      </c>
      <c r="B2957" s="24" t="s">
        <v>2483</v>
      </c>
      <c r="C2957" s="24" t="s">
        <v>29447</v>
      </c>
      <c r="D2957" s="24" t="s">
        <v>17674</v>
      </c>
      <c r="E2957" s="24" t="s">
        <v>17675</v>
      </c>
      <c r="F2957" s="24" t="s">
        <v>52</v>
      </c>
      <c r="G2957" s="24" t="s">
        <v>17676</v>
      </c>
      <c r="H2957" s="24" t="s">
        <v>45</v>
      </c>
      <c r="I2957" s="24" t="s">
        <v>29448</v>
      </c>
      <c r="J2957" s="24" t="s">
        <v>17677</v>
      </c>
      <c r="K2957" s="36" t="s">
        <v>29449</v>
      </c>
      <c r="L2957" s="36" t="s">
        <v>29450</v>
      </c>
      <c r="M2957" s="36" t="s">
        <v>29451</v>
      </c>
      <c r="N2957" s="24" t="s">
        <v>73</v>
      </c>
      <c r="O2957" s="24" t="s">
        <v>537</v>
      </c>
      <c r="P2957" s="27" t="s">
        <v>29452</v>
      </c>
      <c r="Q2957" s="28">
        <v>32.700000000000003</v>
      </c>
      <c r="R2957" s="24" t="s">
        <v>11347</v>
      </c>
      <c r="S2957" s="24" t="s">
        <v>11348</v>
      </c>
      <c r="T2957" s="24" t="s">
        <v>11349</v>
      </c>
      <c r="U2957" s="24" t="s">
        <v>2769</v>
      </c>
      <c r="V2957" s="24" t="s">
        <v>4464</v>
      </c>
      <c r="W2957" s="30" t="s">
        <v>2775</v>
      </c>
      <c r="X2957" s="29" t="s">
        <v>2776</v>
      </c>
      <c r="Y2957" s="24" t="s">
        <v>11350</v>
      </c>
    </row>
    <row r="2958" spans="1:25">
      <c r="A2958" s="24" t="s">
        <v>17672</v>
      </c>
      <c r="B2958" s="24" t="s">
        <v>2483</v>
      </c>
      <c r="C2958" s="24" t="s">
        <v>2659</v>
      </c>
      <c r="D2958" s="24" t="s">
        <v>17674</v>
      </c>
      <c r="E2958" s="24" t="s">
        <v>17675</v>
      </c>
      <c r="F2958" s="24" t="s">
        <v>52</v>
      </c>
      <c r="G2958" s="24" t="s">
        <v>17676</v>
      </c>
      <c r="H2958" s="24" t="s">
        <v>45</v>
      </c>
      <c r="I2958" s="24" t="s">
        <v>1925</v>
      </c>
      <c r="J2958" s="24" t="s">
        <v>17677</v>
      </c>
      <c r="K2958" s="36" t="s">
        <v>27872</v>
      </c>
      <c r="L2958" s="36" t="s">
        <v>29453</v>
      </c>
      <c r="M2958" s="36" t="s">
        <v>27874</v>
      </c>
      <c r="N2958" s="24" t="s">
        <v>73</v>
      </c>
      <c r="O2958" s="24" t="s">
        <v>27876</v>
      </c>
      <c r="P2958" s="27" t="s">
        <v>27875</v>
      </c>
      <c r="Q2958" s="28">
        <v>34.200000000000003</v>
      </c>
      <c r="R2958" s="24"/>
      <c r="S2958" s="24" t="s">
        <v>3654</v>
      </c>
      <c r="T2958" s="24" t="s">
        <v>11351</v>
      </c>
      <c r="U2958" s="24" t="s">
        <v>2769</v>
      </c>
      <c r="V2958" s="24" t="s">
        <v>4464</v>
      </c>
      <c r="W2958" s="30" t="s">
        <v>2775</v>
      </c>
      <c r="X2958" s="29" t="s">
        <v>2776</v>
      </c>
      <c r="Y2958" s="24" t="s">
        <v>11352</v>
      </c>
    </row>
    <row r="2959" spans="1:25">
      <c r="A2959" s="24" t="s">
        <v>17672</v>
      </c>
      <c r="B2959" s="24" t="s">
        <v>2483</v>
      </c>
      <c r="C2959" s="24" t="s">
        <v>29454</v>
      </c>
      <c r="D2959" s="24" t="s">
        <v>17674</v>
      </c>
      <c r="E2959" s="24" t="s">
        <v>17675</v>
      </c>
      <c r="F2959" s="24" t="s">
        <v>52</v>
      </c>
      <c r="G2959" s="24" t="s">
        <v>17676</v>
      </c>
      <c r="H2959" s="24" t="s">
        <v>45</v>
      </c>
      <c r="I2959" s="24" t="s">
        <v>1741</v>
      </c>
      <c r="J2959" s="24" t="s">
        <v>17677</v>
      </c>
      <c r="K2959" s="36" t="s">
        <v>29455</v>
      </c>
      <c r="L2959" s="36" t="s">
        <v>29456</v>
      </c>
      <c r="M2959" s="36" t="s">
        <v>29457</v>
      </c>
      <c r="N2959" s="24" t="s">
        <v>73</v>
      </c>
      <c r="O2959" s="24" t="s">
        <v>20334</v>
      </c>
      <c r="P2959" s="27" t="s">
        <v>29458</v>
      </c>
      <c r="Q2959" s="28">
        <v>29.6</v>
      </c>
      <c r="R2959" s="24" t="s">
        <v>11353</v>
      </c>
      <c r="S2959" s="24" t="s">
        <v>11354</v>
      </c>
      <c r="T2959" s="24" t="s">
        <v>11355</v>
      </c>
      <c r="U2959" s="24" t="s">
        <v>2769</v>
      </c>
      <c r="V2959" s="24" t="s">
        <v>4464</v>
      </c>
      <c r="W2959" s="30" t="s">
        <v>2775</v>
      </c>
      <c r="X2959" s="29" t="s">
        <v>2776</v>
      </c>
      <c r="Y2959" s="24" t="s">
        <v>11356</v>
      </c>
    </row>
    <row r="2960" spans="1:25">
      <c r="A2960" s="24" t="s">
        <v>17672</v>
      </c>
      <c r="B2960" s="24" t="s">
        <v>2483</v>
      </c>
      <c r="C2960" s="24" t="s">
        <v>29459</v>
      </c>
      <c r="D2960" s="24" t="s">
        <v>17674</v>
      </c>
      <c r="E2960" s="24" t="s">
        <v>17675</v>
      </c>
      <c r="F2960" s="24" t="s">
        <v>52</v>
      </c>
      <c r="G2960" s="24" t="s">
        <v>17676</v>
      </c>
      <c r="H2960" s="24" t="s">
        <v>45</v>
      </c>
      <c r="I2960" s="24" t="s">
        <v>873</v>
      </c>
      <c r="J2960" s="24" t="s">
        <v>17677</v>
      </c>
      <c r="K2960" s="36" t="s">
        <v>29460</v>
      </c>
      <c r="L2960" s="36" t="s">
        <v>29461</v>
      </c>
      <c r="M2960" s="36" t="s">
        <v>29462</v>
      </c>
      <c r="N2960" s="24" t="s">
        <v>73</v>
      </c>
      <c r="O2960" s="24" t="s">
        <v>20158</v>
      </c>
      <c r="P2960" s="27" t="s">
        <v>29463</v>
      </c>
      <c r="Q2960" s="28">
        <v>39.200000000000003</v>
      </c>
      <c r="R2960" s="24" t="s">
        <v>11357</v>
      </c>
      <c r="S2960" s="24" t="s">
        <v>11358</v>
      </c>
      <c r="T2960" s="24" t="s">
        <v>11359</v>
      </c>
      <c r="U2960" s="24" t="s">
        <v>2769</v>
      </c>
      <c r="V2960" s="24" t="s">
        <v>4464</v>
      </c>
      <c r="W2960" s="30" t="s">
        <v>2775</v>
      </c>
      <c r="X2960" s="29" t="s">
        <v>2776</v>
      </c>
      <c r="Y2960" s="24" t="s">
        <v>11360</v>
      </c>
    </row>
    <row r="2961" spans="1:25">
      <c r="A2961" s="24" t="s">
        <v>17672</v>
      </c>
      <c r="B2961" s="24" t="s">
        <v>2483</v>
      </c>
      <c r="C2961" s="24" t="s">
        <v>29464</v>
      </c>
      <c r="D2961" s="24" t="s">
        <v>17674</v>
      </c>
      <c r="E2961" s="24" t="s">
        <v>17675</v>
      </c>
      <c r="F2961" s="24" t="s">
        <v>52</v>
      </c>
      <c r="G2961" s="24" t="s">
        <v>17676</v>
      </c>
      <c r="H2961" s="24" t="s">
        <v>119</v>
      </c>
      <c r="I2961" s="24" t="s">
        <v>58</v>
      </c>
      <c r="J2961" s="24" t="s">
        <v>17677</v>
      </c>
      <c r="K2961" s="36" t="s">
        <v>29465</v>
      </c>
      <c r="L2961" s="36" t="s">
        <v>29466</v>
      </c>
      <c r="M2961" s="36" t="s">
        <v>29467</v>
      </c>
      <c r="N2961" s="24" t="s">
        <v>73</v>
      </c>
      <c r="O2961" s="24" t="s">
        <v>23909</v>
      </c>
      <c r="P2961" s="27" t="s">
        <v>29468</v>
      </c>
      <c r="Q2961" s="28">
        <v>37.299999999999997</v>
      </c>
      <c r="R2961" s="24" t="s">
        <v>11361</v>
      </c>
      <c r="S2961" s="24" t="s">
        <v>11362</v>
      </c>
      <c r="T2961" s="24" t="s">
        <v>11363</v>
      </c>
      <c r="U2961" s="24" t="s">
        <v>2769</v>
      </c>
      <c r="V2961" s="24" t="s">
        <v>4464</v>
      </c>
      <c r="W2961" s="30" t="s">
        <v>2775</v>
      </c>
      <c r="X2961" s="29" t="s">
        <v>2776</v>
      </c>
      <c r="Y2961" s="24" t="s">
        <v>11364</v>
      </c>
    </row>
    <row r="2962" spans="1:25">
      <c r="A2962" s="24" t="s">
        <v>17672</v>
      </c>
      <c r="B2962" s="24" t="s">
        <v>2483</v>
      </c>
      <c r="C2962" s="24" t="s">
        <v>29469</v>
      </c>
      <c r="D2962" s="24" t="s">
        <v>17674</v>
      </c>
      <c r="E2962" s="24" t="s">
        <v>17675</v>
      </c>
      <c r="F2962" s="24" t="s">
        <v>52</v>
      </c>
      <c r="G2962" s="24" t="s">
        <v>17676</v>
      </c>
      <c r="H2962" s="24" t="s">
        <v>45</v>
      </c>
      <c r="I2962" s="24" t="s">
        <v>29470</v>
      </c>
      <c r="J2962" s="24" t="s">
        <v>17677</v>
      </c>
      <c r="K2962" s="36" t="s">
        <v>29471</v>
      </c>
      <c r="L2962" s="36" t="s">
        <v>29472</v>
      </c>
      <c r="M2962" s="36" t="s">
        <v>29473</v>
      </c>
      <c r="N2962" s="24" t="s">
        <v>73</v>
      </c>
      <c r="O2962" s="24" t="s">
        <v>29475</v>
      </c>
      <c r="P2962" s="27" t="s">
        <v>29474</v>
      </c>
      <c r="Q2962" s="28">
        <v>55.7</v>
      </c>
      <c r="R2962" s="24" t="s">
        <v>11365</v>
      </c>
      <c r="S2962" s="24" t="s">
        <v>11366</v>
      </c>
      <c r="T2962" s="24" t="s">
        <v>11367</v>
      </c>
      <c r="U2962" s="24" t="s">
        <v>2769</v>
      </c>
      <c r="V2962" s="24" t="s">
        <v>4464</v>
      </c>
      <c r="W2962" s="30" t="s">
        <v>2775</v>
      </c>
      <c r="X2962" s="29" t="s">
        <v>2776</v>
      </c>
      <c r="Y2962" s="24" t="s">
        <v>11368</v>
      </c>
    </row>
    <row r="2963" spans="1:25">
      <c r="A2963" s="24" t="s">
        <v>17672</v>
      </c>
      <c r="B2963" s="24" t="s">
        <v>2483</v>
      </c>
      <c r="C2963" s="24" t="s">
        <v>29476</v>
      </c>
      <c r="D2963" s="24" t="s">
        <v>17674</v>
      </c>
      <c r="E2963" s="24" t="s">
        <v>17675</v>
      </c>
      <c r="F2963" s="24" t="s">
        <v>52</v>
      </c>
      <c r="G2963" s="24" t="s">
        <v>17676</v>
      </c>
      <c r="H2963" s="24" t="s">
        <v>28</v>
      </c>
      <c r="I2963" s="24" t="s">
        <v>21013</v>
      </c>
      <c r="J2963" s="24" t="s">
        <v>17677</v>
      </c>
      <c r="K2963" s="36" t="s">
        <v>29477</v>
      </c>
      <c r="L2963" s="36" t="s">
        <v>29478</v>
      </c>
      <c r="M2963" s="36" t="s">
        <v>29479</v>
      </c>
      <c r="N2963" s="24" t="s">
        <v>73</v>
      </c>
      <c r="O2963" s="24" t="s">
        <v>29481</v>
      </c>
      <c r="P2963" s="27" t="s">
        <v>29480</v>
      </c>
      <c r="Q2963" s="28">
        <v>48.6</v>
      </c>
      <c r="R2963" s="24"/>
      <c r="S2963" s="24" t="s">
        <v>11369</v>
      </c>
      <c r="T2963" s="24" t="s">
        <v>11370</v>
      </c>
      <c r="U2963" s="24" t="s">
        <v>2769</v>
      </c>
      <c r="V2963" s="24" t="s">
        <v>4464</v>
      </c>
      <c r="W2963" s="30" t="s">
        <v>2775</v>
      </c>
      <c r="X2963" s="29" t="s">
        <v>2776</v>
      </c>
      <c r="Y2963" s="24" t="s">
        <v>11371</v>
      </c>
    </row>
    <row r="2964" spans="1:25">
      <c r="A2964" s="24" t="s">
        <v>17672</v>
      </c>
      <c r="B2964" s="24" t="s">
        <v>2483</v>
      </c>
      <c r="C2964" s="24" t="s">
        <v>29482</v>
      </c>
      <c r="D2964" s="24" t="s">
        <v>17674</v>
      </c>
      <c r="E2964" s="24" t="s">
        <v>17675</v>
      </c>
      <c r="F2964" s="24" t="s">
        <v>52</v>
      </c>
      <c r="G2964" s="24" t="s">
        <v>17676</v>
      </c>
      <c r="H2964" s="24" t="s">
        <v>45</v>
      </c>
      <c r="I2964" s="24" t="s">
        <v>29483</v>
      </c>
      <c r="J2964" s="24" t="s">
        <v>17677</v>
      </c>
      <c r="K2964" s="36" t="s">
        <v>29484</v>
      </c>
      <c r="L2964" s="36" t="s">
        <v>29485</v>
      </c>
      <c r="M2964" s="36" t="s">
        <v>29486</v>
      </c>
      <c r="N2964" s="24" t="s">
        <v>73</v>
      </c>
      <c r="O2964" s="24" t="s">
        <v>29488</v>
      </c>
      <c r="P2964" s="27" t="s">
        <v>29487</v>
      </c>
      <c r="Q2964" s="28">
        <v>53.2</v>
      </c>
      <c r="R2964" s="24" t="s">
        <v>11372</v>
      </c>
      <c r="S2964" s="24" t="s">
        <v>11373</v>
      </c>
      <c r="T2964" s="24" t="s">
        <v>11374</v>
      </c>
      <c r="U2964" s="24" t="s">
        <v>2769</v>
      </c>
      <c r="V2964" s="24" t="s">
        <v>4464</v>
      </c>
      <c r="W2964" s="30" t="s">
        <v>2775</v>
      </c>
      <c r="X2964" s="29" t="s">
        <v>2776</v>
      </c>
      <c r="Y2964" s="24" t="s">
        <v>11375</v>
      </c>
    </row>
    <row r="2965" spans="1:25">
      <c r="A2965" s="24" t="s">
        <v>17672</v>
      </c>
      <c r="B2965" s="24" t="s">
        <v>2483</v>
      </c>
      <c r="C2965" s="24" t="s">
        <v>16563</v>
      </c>
      <c r="D2965" s="24" t="s">
        <v>17674</v>
      </c>
      <c r="E2965" s="24" t="s">
        <v>17675</v>
      </c>
      <c r="F2965" s="24" t="s">
        <v>52</v>
      </c>
      <c r="G2965" s="24" t="s">
        <v>17676</v>
      </c>
      <c r="H2965" s="24" t="s">
        <v>28</v>
      </c>
      <c r="I2965" s="24" t="s">
        <v>29489</v>
      </c>
      <c r="J2965" s="24" t="s">
        <v>17677</v>
      </c>
      <c r="K2965" s="36" t="s">
        <v>29490</v>
      </c>
      <c r="L2965" s="36" t="s">
        <v>29491</v>
      </c>
      <c r="M2965" s="36" t="s">
        <v>29492</v>
      </c>
      <c r="N2965" s="24" t="s">
        <v>73</v>
      </c>
      <c r="O2965" s="24" t="s">
        <v>29494</v>
      </c>
      <c r="P2965" s="27" t="s">
        <v>29493</v>
      </c>
      <c r="Q2965" s="28">
        <v>30.3</v>
      </c>
      <c r="R2965" s="24" t="s">
        <v>11376</v>
      </c>
      <c r="S2965" s="24" t="s">
        <v>11377</v>
      </c>
      <c r="T2965" s="24" t="s">
        <v>11378</v>
      </c>
      <c r="U2965" s="24" t="s">
        <v>2769</v>
      </c>
      <c r="V2965" s="24" t="s">
        <v>4464</v>
      </c>
      <c r="W2965" s="30" t="s">
        <v>2775</v>
      </c>
      <c r="X2965" s="29" t="s">
        <v>2776</v>
      </c>
      <c r="Y2965" s="24" t="s">
        <v>11379</v>
      </c>
    </row>
    <row r="2966" spans="1:25">
      <c r="A2966" s="24" t="s">
        <v>17672</v>
      </c>
      <c r="B2966" s="24" t="s">
        <v>2483</v>
      </c>
      <c r="C2966" s="24" t="s">
        <v>29495</v>
      </c>
      <c r="D2966" s="24" t="s">
        <v>17674</v>
      </c>
      <c r="E2966" s="24" t="s">
        <v>17675</v>
      </c>
      <c r="F2966" s="24" t="s">
        <v>52</v>
      </c>
      <c r="G2966" s="24" t="s">
        <v>17676</v>
      </c>
      <c r="H2966" s="24" t="s">
        <v>45</v>
      </c>
      <c r="I2966" s="24" t="s">
        <v>38</v>
      </c>
      <c r="J2966" s="24" t="s">
        <v>17677</v>
      </c>
      <c r="K2966" s="36" t="s">
        <v>29496</v>
      </c>
      <c r="L2966" s="36" t="s">
        <v>29497</v>
      </c>
      <c r="M2966" s="36" t="s">
        <v>29498</v>
      </c>
      <c r="N2966" s="24" t="s">
        <v>73</v>
      </c>
      <c r="O2966" s="24" t="s">
        <v>29500</v>
      </c>
      <c r="P2966" s="27" t="s">
        <v>29499</v>
      </c>
      <c r="Q2966" s="28">
        <v>37.9</v>
      </c>
      <c r="R2966" s="24" t="s">
        <v>11380</v>
      </c>
      <c r="S2966" s="24" t="s">
        <v>11381</v>
      </c>
      <c r="T2966" s="24" t="s">
        <v>11382</v>
      </c>
      <c r="U2966" s="24" t="s">
        <v>2769</v>
      </c>
      <c r="V2966" s="24" t="s">
        <v>4464</v>
      </c>
      <c r="W2966" s="30" t="s">
        <v>2775</v>
      </c>
      <c r="X2966" s="29" t="s">
        <v>2776</v>
      </c>
      <c r="Y2966" s="24" t="s">
        <v>11383</v>
      </c>
    </row>
    <row r="2967" spans="1:25">
      <c r="A2967" s="24" t="s">
        <v>17672</v>
      </c>
      <c r="B2967" s="24" t="s">
        <v>2483</v>
      </c>
      <c r="C2967" s="24" t="s">
        <v>16563</v>
      </c>
      <c r="D2967" s="24" t="s">
        <v>17674</v>
      </c>
      <c r="E2967" s="24" t="s">
        <v>17675</v>
      </c>
      <c r="F2967" s="24" t="s">
        <v>52</v>
      </c>
      <c r="G2967" s="24" t="s">
        <v>17676</v>
      </c>
      <c r="H2967" s="24" t="s">
        <v>45</v>
      </c>
      <c r="I2967" s="24" t="s">
        <v>29501</v>
      </c>
      <c r="J2967" s="24" t="s">
        <v>17677</v>
      </c>
      <c r="K2967" s="36" t="s">
        <v>29502</v>
      </c>
      <c r="L2967" s="36" t="s">
        <v>29503</v>
      </c>
      <c r="M2967" s="36" t="s">
        <v>29504</v>
      </c>
      <c r="N2967" s="24" t="s">
        <v>73</v>
      </c>
      <c r="O2967" s="24" t="s">
        <v>29506</v>
      </c>
      <c r="P2967" s="27" t="s">
        <v>29505</v>
      </c>
      <c r="Q2967" s="28">
        <v>22.8</v>
      </c>
      <c r="R2967" s="24" t="s">
        <v>11384</v>
      </c>
      <c r="S2967" s="24" t="s">
        <v>11385</v>
      </c>
      <c r="T2967" s="24" t="s">
        <v>11386</v>
      </c>
      <c r="U2967" s="24" t="s">
        <v>2769</v>
      </c>
      <c r="V2967" s="24" t="s">
        <v>4464</v>
      </c>
      <c r="W2967" s="30" t="s">
        <v>2775</v>
      </c>
      <c r="X2967" s="29" t="s">
        <v>2776</v>
      </c>
      <c r="Y2967" s="24" t="s">
        <v>11387</v>
      </c>
    </row>
    <row r="2968" spans="1:25">
      <c r="A2968" s="24" t="s">
        <v>17672</v>
      </c>
      <c r="B2968" s="24" t="s">
        <v>2483</v>
      </c>
      <c r="C2968" s="24" t="s">
        <v>16563</v>
      </c>
      <c r="D2968" s="24" t="s">
        <v>17674</v>
      </c>
      <c r="E2968" s="24" t="s">
        <v>17675</v>
      </c>
      <c r="F2968" s="24" t="s">
        <v>52</v>
      </c>
      <c r="G2968" s="24" t="s">
        <v>17676</v>
      </c>
      <c r="H2968" s="24" t="s">
        <v>45</v>
      </c>
      <c r="I2968" s="24" t="s">
        <v>29507</v>
      </c>
      <c r="J2968" s="24" t="s">
        <v>17677</v>
      </c>
      <c r="K2968" s="36" t="s">
        <v>29508</v>
      </c>
      <c r="L2968" s="36" t="s">
        <v>29509</v>
      </c>
      <c r="M2968" s="36" t="s">
        <v>29510</v>
      </c>
      <c r="N2968" s="24" t="s">
        <v>73</v>
      </c>
      <c r="O2968" s="24" t="s">
        <v>29512</v>
      </c>
      <c r="P2968" s="27" t="s">
        <v>29511</v>
      </c>
      <c r="Q2968" s="28">
        <v>29.1</v>
      </c>
      <c r="R2968" s="24" t="s">
        <v>11388</v>
      </c>
      <c r="S2968" s="24"/>
      <c r="T2968" s="24" t="s">
        <v>11389</v>
      </c>
      <c r="U2968" s="24" t="s">
        <v>2769</v>
      </c>
      <c r="V2968" s="24" t="s">
        <v>4464</v>
      </c>
      <c r="W2968" s="30" t="s">
        <v>2775</v>
      </c>
      <c r="X2968" s="29" t="s">
        <v>2776</v>
      </c>
      <c r="Y2968" s="24" t="s">
        <v>11390</v>
      </c>
    </row>
    <row r="2969" spans="1:25">
      <c r="A2969" s="24" t="s">
        <v>17672</v>
      </c>
      <c r="B2969" s="24" t="s">
        <v>2483</v>
      </c>
      <c r="C2969" s="24" t="s">
        <v>29513</v>
      </c>
      <c r="D2969" s="24" t="s">
        <v>17674</v>
      </c>
      <c r="E2969" s="24" t="s">
        <v>17675</v>
      </c>
      <c r="F2969" s="24" t="s">
        <v>52</v>
      </c>
      <c r="G2969" s="24" t="s">
        <v>17676</v>
      </c>
      <c r="H2969" s="24" t="s">
        <v>45</v>
      </c>
      <c r="I2969" s="24" t="s">
        <v>29514</v>
      </c>
      <c r="J2969" s="24" t="s">
        <v>17677</v>
      </c>
      <c r="K2969" s="36" t="s">
        <v>29515</v>
      </c>
      <c r="L2969" s="36" t="s">
        <v>29516</v>
      </c>
      <c r="M2969" s="36" t="s">
        <v>29517</v>
      </c>
      <c r="N2969" s="24" t="s">
        <v>73</v>
      </c>
      <c r="O2969" s="24" t="s">
        <v>18373</v>
      </c>
      <c r="P2969" s="27" t="s">
        <v>29518</v>
      </c>
      <c r="Q2969" s="28">
        <v>31.6</v>
      </c>
      <c r="R2969" s="24" t="s">
        <v>11391</v>
      </c>
      <c r="S2969" s="24"/>
      <c r="T2969" s="24" t="s">
        <v>11392</v>
      </c>
      <c r="U2969" s="24" t="s">
        <v>2769</v>
      </c>
      <c r="V2969" s="24" t="s">
        <v>4464</v>
      </c>
      <c r="W2969" s="30" t="s">
        <v>2775</v>
      </c>
      <c r="X2969" s="29" t="s">
        <v>2776</v>
      </c>
      <c r="Y2969" s="24" t="s">
        <v>11393</v>
      </c>
    </row>
    <row r="2970" spans="1:25">
      <c r="A2970" s="24" t="s">
        <v>17672</v>
      </c>
      <c r="B2970" s="24" t="s">
        <v>2483</v>
      </c>
      <c r="C2970" s="24" t="s">
        <v>29519</v>
      </c>
      <c r="D2970" s="24" t="s">
        <v>17674</v>
      </c>
      <c r="E2970" s="24" t="s">
        <v>17675</v>
      </c>
      <c r="F2970" s="24" t="s">
        <v>52</v>
      </c>
      <c r="G2970" s="24" t="s">
        <v>17676</v>
      </c>
      <c r="H2970" s="24" t="s">
        <v>45</v>
      </c>
      <c r="I2970" s="24" t="s">
        <v>29520</v>
      </c>
      <c r="J2970" s="24" t="s">
        <v>17677</v>
      </c>
      <c r="K2970" s="36" t="s">
        <v>29521</v>
      </c>
      <c r="L2970" s="36" t="s">
        <v>29522</v>
      </c>
      <c r="M2970" s="36" t="s">
        <v>29523</v>
      </c>
      <c r="N2970" s="24" t="s">
        <v>73</v>
      </c>
      <c r="O2970" s="24" t="s">
        <v>1724</v>
      </c>
      <c r="P2970" s="27" t="s">
        <v>29524</v>
      </c>
      <c r="Q2970" s="28">
        <v>30.1</v>
      </c>
      <c r="R2970" s="24" t="s">
        <v>11394</v>
      </c>
      <c r="S2970" s="24"/>
      <c r="T2970" s="24" t="s">
        <v>11395</v>
      </c>
      <c r="U2970" s="24" t="s">
        <v>2769</v>
      </c>
      <c r="V2970" s="24" t="s">
        <v>4464</v>
      </c>
      <c r="W2970" s="30" t="s">
        <v>2775</v>
      </c>
      <c r="X2970" s="29" t="s">
        <v>2776</v>
      </c>
      <c r="Y2970" s="24" t="s">
        <v>11396</v>
      </c>
    </row>
    <row r="2971" spans="1:25">
      <c r="A2971" s="24" t="s">
        <v>17672</v>
      </c>
      <c r="B2971" s="24" t="s">
        <v>2483</v>
      </c>
      <c r="C2971" s="24" t="s">
        <v>2669</v>
      </c>
      <c r="D2971" s="24" t="s">
        <v>17674</v>
      </c>
      <c r="E2971" s="24" t="s">
        <v>17675</v>
      </c>
      <c r="F2971" s="24" t="s">
        <v>52</v>
      </c>
      <c r="G2971" s="24" t="s">
        <v>17676</v>
      </c>
      <c r="H2971" s="24" t="s">
        <v>45</v>
      </c>
      <c r="I2971" s="24" t="s">
        <v>1719</v>
      </c>
      <c r="J2971" s="24" t="s">
        <v>17677</v>
      </c>
      <c r="K2971" s="36" t="s">
        <v>1720</v>
      </c>
      <c r="L2971" s="36" t="s">
        <v>29525</v>
      </c>
      <c r="M2971" s="36" t="s">
        <v>1722</v>
      </c>
      <c r="N2971" s="24" t="s">
        <v>73</v>
      </c>
      <c r="O2971" s="24" t="s">
        <v>1724</v>
      </c>
      <c r="P2971" s="27" t="s">
        <v>1723</v>
      </c>
      <c r="Q2971" s="28">
        <v>30.1</v>
      </c>
      <c r="R2971" s="24" t="s">
        <v>11397</v>
      </c>
      <c r="S2971" s="24"/>
      <c r="T2971" s="24" t="s">
        <v>11398</v>
      </c>
      <c r="U2971" s="24" t="s">
        <v>2769</v>
      </c>
      <c r="V2971" s="24" t="s">
        <v>4464</v>
      </c>
      <c r="W2971" s="30" t="s">
        <v>2775</v>
      </c>
      <c r="X2971" s="29" t="s">
        <v>2776</v>
      </c>
      <c r="Y2971" s="24" t="s">
        <v>11399</v>
      </c>
    </row>
    <row r="2972" spans="1:25">
      <c r="A2972" s="24" t="s">
        <v>17672</v>
      </c>
      <c r="B2972" s="24" t="s">
        <v>2483</v>
      </c>
      <c r="C2972" s="24" t="s">
        <v>16563</v>
      </c>
      <c r="D2972" s="24" t="s">
        <v>17674</v>
      </c>
      <c r="E2972" s="24" t="s">
        <v>17675</v>
      </c>
      <c r="F2972" s="24" t="s">
        <v>52</v>
      </c>
      <c r="G2972" s="24" t="s">
        <v>17676</v>
      </c>
      <c r="H2972" s="24" t="s">
        <v>45</v>
      </c>
      <c r="I2972" s="24" t="s">
        <v>22913</v>
      </c>
      <c r="J2972" s="24" t="s">
        <v>17677</v>
      </c>
      <c r="K2972" s="36" t="s">
        <v>29526</v>
      </c>
      <c r="L2972" s="36" t="s">
        <v>29527</v>
      </c>
      <c r="M2972" s="36" t="s">
        <v>29528</v>
      </c>
      <c r="N2972" s="24" t="s">
        <v>73</v>
      </c>
      <c r="O2972" s="24" t="s">
        <v>258</v>
      </c>
      <c r="P2972" s="27" t="s">
        <v>29529</v>
      </c>
      <c r="Q2972" s="28">
        <v>30.8</v>
      </c>
      <c r="R2972" s="24" t="s">
        <v>11400</v>
      </c>
      <c r="S2972" s="24"/>
      <c r="T2972" s="24" t="s">
        <v>11401</v>
      </c>
      <c r="U2972" s="24" t="s">
        <v>2769</v>
      </c>
      <c r="V2972" s="24" t="s">
        <v>4464</v>
      </c>
      <c r="W2972" s="30" t="s">
        <v>2775</v>
      </c>
      <c r="X2972" s="29" t="s">
        <v>2776</v>
      </c>
      <c r="Y2972" s="24" t="s">
        <v>11402</v>
      </c>
    </row>
    <row r="2973" spans="1:25">
      <c r="A2973" s="24" t="s">
        <v>17672</v>
      </c>
      <c r="B2973" s="24" t="s">
        <v>2483</v>
      </c>
      <c r="C2973" s="24" t="s">
        <v>29530</v>
      </c>
      <c r="D2973" s="24" t="s">
        <v>17674</v>
      </c>
      <c r="E2973" s="24" t="s">
        <v>17675</v>
      </c>
      <c r="F2973" s="24" t="s">
        <v>52</v>
      </c>
      <c r="G2973" s="24" t="s">
        <v>17676</v>
      </c>
      <c r="H2973" s="24" t="s">
        <v>45</v>
      </c>
      <c r="I2973" s="24" t="s">
        <v>22338</v>
      </c>
      <c r="J2973" s="24" t="s">
        <v>17677</v>
      </c>
      <c r="K2973" s="36" t="s">
        <v>29531</v>
      </c>
      <c r="L2973" s="36" t="s">
        <v>29532</v>
      </c>
      <c r="M2973" s="36" t="s">
        <v>29533</v>
      </c>
      <c r="N2973" s="24" t="s">
        <v>73</v>
      </c>
      <c r="O2973" s="24" t="s">
        <v>29535</v>
      </c>
      <c r="P2973" s="27" t="s">
        <v>29534</v>
      </c>
      <c r="Q2973" s="28">
        <v>54.7</v>
      </c>
      <c r="R2973" s="24"/>
      <c r="S2973" s="24" t="s">
        <v>11403</v>
      </c>
      <c r="T2973" s="24" t="s">
        <v>11404</v>
      </c>
      <c r="U2973" s="24" t="s">
        <v>2769</v>
      </c>
      <c r="V2973" s="24" t="s">
        <v>4464</v>
      </c>
      <c r="W2973" s="30" t="s">
        <v>2775</v>
      </c>
      <c r="X2973" s="29" t="s">
        <v>2776</v>
      </c>
      <c r="Y2973" s="24" t="s">
        <v>11405</v>
      </c>
    </row>
    <row r="2974" spans="1:25">
      <c r="A2974" s="24" t="s">
        <v>17672</v>
      </c>
      <c r="B2974" s="24" t="s">
        <v>2483</v>
      </c>
      <c r="C2974" s="24" t="s">
        <v>29536</v>
      </c>
      <c r="D2974" s="24" t="s">
        <v>17674</v>
      </c>
      <c r="E2974" s="24" t="s">
        <v>17675</v>
      </c>
      <c r="F2974" s="24" t="s">
        <v>52</v>
      </c>
      <c r="G2974" s="24" t="s">
        <v>17676</v>
      </c>
      <c r="H2974" s="24" t="s">
        <v>45</v>
      </c>
      <c r="I2974" s="24" t="s">
        <v>29537</v>
      </c>
      <c r="J2974" s="24" t="s">
        <v>17677</v>
      </c>
      <c r="K2974" s="36" t="s">
        <v>29538</v>
      </c>
      <c r="L2974" s="36" t="s">
        <v>29539</v>
      </c>
      <c r="M2974" s="36" t="s">
        <v>29540</v>
      </c>
      <c r="N2974" s="24" t="s">
        <v>73</v>
      </c>
      <c r="O2974" s="24" t="s">
        <v>16980</v>
      </c>
      <c r="P2974" s="27" t="s">
        <v>29541</v>
      </c>
      <c r="Q2974" s="28">
        <v>43.3</v>
      </c>
      <c r="R2974" s="24" t="s">
        <v>11406</v>
      </c>
      <c r="S2974" s="24" t="s">
        <v>11407</v>
      </c>
      <c r="T2974" s="24" t="s">
        <v>11408</v>
      </c>
      <c r="U2974" s="24" t="s">
        <v>2769</v>
      </c>
      <c r="V2974" s="24" t="s">
        <v>4464</v>
      </c>
      <c r="W2974" s="30" t="s">
        <v>2775</v>
      </c>
      <c r="X2974" s="29" t="s">
        <v>2776</v>
      </c>
      <c r="Y2974" s="24" t="s">
        <v>11409</v>
      </c>
    </row>
    <row r="2975" spans="1:25">
      <c r="A2975" s="24" t="s">
        <v>17672</v>
      </c>
      <c r="B2975" s="24" t="s">
        <v>2483</v>
      </c>
      <c r="C2975" s="24" t="s">
        <v>29542</v>
      </c>
      <c r="D2975" s="24" t="s">
        <v>17674</v>
      </c>
      <c r="E2975" s="24" t="s">
        <v>17675</v>
      </c>
      <c r="F2975" s="24" t="s">
        <v>52</v>
      </c>
      <c r="G2975" s="24" t="s">
        <v>17676</v>
      </c>
      <c r="H2975" s="24" t="s">
        <v>45</v>
      </c>
      <c r="I2975" s="24" t="s">
        <v>29543</v>
      </c>
      <c r="J2975" s="24" t="s">
        <v>17677</v>
      </c>
      <c r="K2975" s="36" t="s">
        <v>29544</v>
      </c>
      <c r="L2975" s="36" t="s">
        <v>29545</v>
      </c>
      <c r="M2975" s="36" t="s">
        <v>29546</v>
      </c>
      <c r="N2975" s="24" t="s">
        <v>73</v>
      </c>
      <c r="O2975" s="24" t="s">
        <v>1025</v>
      </c>
      <c r="P2975" s="27" t="s">
        <v>29547</v>
      </c>
      <c r="Q2975" s="28">
        <v>54.1</v>
      </c>
      <c r="R2975" s="24" t="s">
        <v>11410</v>
      </c>
      <c r="S2975" s="24" t="s">
        <v>11411</v>
      </c>
      <c r="T2975" s="24" t="s">
        <v>11412</v>
      </c>
      <c r="U2975" s="24" t="s">
        <v>2769</v>
      </c>
      <c r="V2975" s="24" t="s">
        <v>4464</v>
      </c>
      <c r="W2975" s="30" t="s">
        <v>2775</v>
      </c>
      <c r="X2975" s="29" t="s">
        <v>2776</v>
      </c>
      <c r="Y2975" s="24" t="s">
        <v>11413</v>
      </c>
    </row>
    <row r="2976" spans="1:25">
      <c r="A2976" s="24" t="s">
        <v>17672</v>
      </c>
      <c r="B2976" s="24" t="s">
        <v>2483</v>
      </c>
      <c r="C2976" s="24" t="s">
        <v>29548</v>
      </c>
      <c r="D2976" s="24" t="s">
        <v>17674</v>
      </c>
      <c r="E2976" s="24" t="s">
        <v>17675</v>
      </c>
      <c r="F2976" s="24" t="s">
        <v>52</v>
      </c>
      <c r="G2976" s="24" t="s">
        <v>17676</v>
      </c>
      <c r="H2976" s="24" t="s">
        <v>28</v>
      </c>
      <c r="I2976" s="24" t="s">
        <v>1741</v>
      </c>
      <c r="J2976" s="24" t="s">
        <v>17677</v>
      </c>
      <c r="K2976" s="36" t="s">
        <v>29549</v>
      </c>
      <c r="L2976" s="36" t="s">
        <v>29550</v>
      </c>
      <c r="M2976" s="36" t="s">
        <v>29551</v>
      </c>
      <c r="N2976" s="24" t="s">
        <v>73</v>
      </c>
      <c r="O2976" s="24" t="s">
        <v>29553</v>
      </c>
      <c r="P2976" s="27" t="s">
        <v>29552</v>
      </c>
      <c r="Q2976" s="28">
        <v>69.8</v>
      </c>
      <c r="R2976" s="24" t="s">
        <v>11414</v>
      </c>
      <c r="S2976" s="24" t="s">
        <v>11415</v>
      </c>
      <c r="T2976" s="24" t="s">
        <v>11355</v>
      </c>
      <c r="U2976" s="24" t="s">
        <v>2769</v>
      </c>
      <c r="V2976" s="24" t="s">
        <v>4464</v>
      </c>
      <c r="W2976" s="30" t="s">
        <v>2775</v>
      </c>
      <c r="X2976" s="29" t="s">
        <v>2776</v>
      </c>
      <c r="Y2976" s="24" t="s">
        <v>11416</v>
      </c>
    </row>
    <row r="2977" spans="1:25">
      <c r="A2977" s="24" t="s">
        <v>17672</v>
      </c>
      <c r="B2977" s="24" t="s">
        <v>2483</v>
      </c>
      <c r="C2977" s="24" t="s">
        <v>29554</v>
      </c>
      <c r="D2977" s="24" t="s">
        <v>17674</v>
      </c>
      <c r="E2977" s="24" t="s">
        <v>17675</v>
      </c>
      <c r="F2977" s="24" t="s">
        <v>52</v>
      </c>
      <c r="G2977" s="24" t="s">
        <v>17676</v>
      </c>
      <c r="H2977" s="24" t="s">
        <v>45</v>
      </c>
      <c r="I2977" s="24" t="s">
        <v>29555</v>
      </c>
      <c r="J2977" s="24" t="s">
        <v>17677</v>
      </c>
      <c r="K2977" s="36" t="s">
        <v>29556</v>
      </c>
      <c r="L2977" s="36" t="s">
        <v>29557</v>
      </c>
      <c r="M2977" s="36" t="s">
        <v>29558</v>
      </c>
      <c r="N2977" s="24" t="s">
        <v>73</v>
      </c>
      <c r="O2977" s="24" t="s">
        <v>29560</v>
      </c>
      <c r="P2977" s="27" t="s">
        <v>29559</v>
      </c>
      <c r="Q2977" s="28">
        <v>32.799999999999997</v>
      </c>
      <c r="R2977" s="24" t="s">
        <v>11417</v>
      </c>
      <c r="S2977" s="24" t="s">
        <v>11418</v>
      </c>
      <c r="T2977" s="24" t="s">
        <v>11419</v>
      </c>
      <c r="U2977" s="24" t="s">
        <v>2769</v>
      </c>
      <c r="V2977" s="24" t="s">
        <v>4464</v>
      </c>
      <c r="W2977" s="30" t="s">
        <v>2775</v>
      </c>
      <c r="X2977" s="29" t="s">
        <v>2776</v>
      </c>
      <c r="Y2977" s="24" t="s">
        <v>11420</v>
      </c>
    </row>
    <row r="2978" spans="1:25">
      <c r="A2978" s="24" t="s">
        <v>17672</v>
      </c>
      <c r="B2978" s="24" t="s">
        <v>2483</v>
      </c>
      <c r="C2978" s="24" t="s">
        <v>29561</v>
      </c>
      <c r="D2978" s="24" t="s">
        <v>17674</v>
      </c>
      <c r="E2978" s="24" t="s">
        <v>17675</v>
      </c>
      <c r="F2978" s="24" t="s">
        <v>52</v>
      </c>
      <c r="G2978" s="24" t="s">
        <v>17676</v>
      </c>
      <c r="H2978" s="24" t="s">
        <v>45</v>
      </c>
      <c r="I2978" s="24" t="s">
        <v>939</v>
      </c>
      <c r="J2978" s="24" t="s">
        <v>17677</v>
      </c>
      <c r="K2978" s="36" t="s">
        <v>29562</v>
      </c>
      <c r="L2978" s="36" t="s">
        <v>29563</v>
      </c>
      <c r="M2978" s="36" t="s">
        <v>29564</v>
      </c>
      <c r="N2978" s="24" t="s">
        <v>73</v>
      </c>
      <c r="O2978" s="24" t="s">
        <v>29566</v>
      </c>
      <c r="P2978" s="27" t="s">
        <v>29565</v>
      </c>
      <c r="Q2978" s="28">
        <v>25.8</v>
      </c>
      <c r="R2978" s="24" t="s">
        <v>11421</v>
      </c>
      <c r="S2978" s="24" t="s">
        <v>11422</v>
      </c>
      <c r="T2978" s="24" t="s">
        <v>11423</v>
      </c>
      <c r="U2978" s="24" t="s">
        <v>2769</v>
      </c>
      <c r="V2978" s="24" t="s">
        <v>4464</v>
      </c>
      <c r="W2978" s="30" t="s">
        <v>2775</v>
      </c>
      <c r="X2978" s="29" t="s">
        <v>2776</v>
      </c>
      <c r="Y2978" s="24" t="s">
        <v>11424</v>
      </c>
    </row>
    <row r="2979" spans="1:25">
      <c r="A2979" s="24" t="s">
        <v>17672</v>
      </c>
      <c r="B2979" s="24" t="s">
        <v>2481</v>
      </c>
      <c r="C2979" s="24" t="s">
        <v>29567</v>
      </c>
      <c r="D2979" s="24" t="s">
        <v>17674</v>
      </c>
      <c r="E2979" s="24" t="s">
        <v>17675</v>
      </c>
      <c r="F2979" s="24" t="s">
        <v>52</v>
      </c>
      <c r="G2979" s="24" t="s">
        <v>17676</v>
      </c>
      <c r="H2979" s="24" t="s">
        <v>45</v>
      </c>
      <c r="I2979" s="24" t="s">
        <v>46</v>
      </c>
      <c r="J2979" s="24" t="s">
        <v>17677</v>
      </c>
      <c r="K2979" s="36" t="s">
        <v>29568</v>
      </c>
      <c r="L2979" s="36" t="s">
        <v>29569</v>
      </c>
      <c r="M2979" s="36" t="s">
        <v>29570</v>
      </c>
      <c r="N2979" s="24" t="s">
        <v>73</v>
      </c>
      <c r="O2979" s="24" t="s">
        <v>29572</v>
      </c>
      <c r="P2979" s="27" t="s">
        <v>29571</v>
      </c>
      <c r="Q2979" s="28">
        <v>28.5</v>
      </c>
      <c r="R2979" s="24" t="s">
        <v>11425</v>
      </c>
      <c r="S2979" s="24" t="s">
        <v>11426</v>
      </c>
      <c r="T2979" s="24" t="s">
        <v>11427</v>
      </c>
      <c r="U2979" s="24" t="s">
        <v>2769</v>
      </c>
      <c r="V2979" s="24" t="s">
        <v>4464</v>
      </c>
      <c r="W2979" s="30" t="s">
        <v>2775</v>
      </c>
      <c r="X2979" s="29" t="s">
        <v>2776</v>
      </c>
      <c r="Y2979" s="24" t="s">
        <v>11428</v>
      </c>
    </row>
    <row r="2980" spans="1:25">
      <c r="A2980" s="24" t="s">
        <v>17672</v>
      </c>
      <c r="B2980" s="24" t="s">
        <v>2483</v>
      </c>
      <c r="C2980" s="24" t="s">
        <v>29573</v>
      </c>
      <c r="D2980" s="24" t="s">
        <v>17674</v>
      </c>
      <c r="E2980" s="24" t="s">
        <v>17675</v>
      </c>
      <c r="F2980" s="24" t="s">
        <v>52</v>
      </c>
      <c r="G2980" s="24" t="s">
        <v>17676</v>
      </c>
      <c r="H2980" s="24" t="s">
        <v>45</v>
      </c>
      <c r="I2980" s="24" t="s">
        <v>29574</v>
      </c>
      <c r="J2980" s="24" t="s">
        <v>17677</v>
      </c>
      <c r="K2980" s="36" t="s">
        <v>29575</v>
      </c>
      <c r="L2980" s="36" t="s">
        <v>29576</v>
      </c>
      <c r="M2980" s="36" t="s">
        <v>29577</v>
      </c>
      <c r="N2980" s="24" t="s">
        <v>73</v>
      </c>
      <c r="O2980" s="24" t="s">
        <v>22311</v>
      </c>
      <c r="P2980" s="27" t="s">
        <v>29578</v>
      </c>
      <c r="Q2980" s="28">
        <v>64.2</v>
      </c>
      <c r="R2980" s="24" t="s">
        <v>11429</v>
      </c>
      <c r="S2980" s="24" t="s">
        <v>11430</v>
      </c>
      <c r="T2980" s="24" t="s">
        <v>11431</v>
      </c>
      <c r="U2980" s="24" t="s">
        <v>2769</v>
      </c>
      <c r="V2980" s="24" t="s">
        <v>4464</v>
      </c>
      <c r="W2980" s="30" t="s">
        <v>2775</v>
      </c>
      <c r="X2980" s="29" t="s">
        <v>2776</v>
      </c>
      <c r="Y2980" s="24" t="s">
        <v>11432</v>
      </c>
    </row>
    <row r="2981" spans="1:25">
      <c r="A2981" s="24" t="s">
        <v>17672</v>
      </c>
      <c r="B2981" s="24" t="s">
        <v>2483</v>
      </c>
      <c r="C2981" s="24" t="s">
        <v>29579</v>
      </c>
      <c r="D2981" s="24" t="s">
        <v>17674</v>
      </c>
      <c r="E2981" s="24" t="s">
        <v>17675</v>
      </c>
      <c r="F2981" s="24" t="s">
        <v>52</v>
      </c>
      <c r="G2981" s="24" t="s">
        <v>17676</v>
      </c>
      <c r="H2981" s="24" t="s">
        <v>45</v>
      </c>
      <c r="I2981" s="24" t="s">
        <v>58</v>
      </c>
      <c r="J2981" s="24" t="s">
        <v>17677</v>
      </c>
      <c r="K2981" s="36" t="s">
        <v>29580</v>
      </c>
      <c r="L2981" s="36" t="s">
        <v>29581</v>
      </c>
      <c r="M2981" s="36" t="s">
        <v>29582</v>
      </c>
      <c r="N2981" s="24" t="s">
        <v>73</v>
      </c>
      <c r="O2981" s="24" t="s">
        <v>26808</v>
      </c>
      <c r="P2981" s="27" t="s">
        <v>29583</v>
      </c>
      <c r="Q2981" s="28">
        <v>48.7</v>
      </c>
      <c r="R2981" s="24" t="s">
        <v>11433</v>
      </c>
      <c r="S2981" s="24" t="s">
        <v>11434</v>
      </c>
      <c r="T2981" s="24" t="s">
        <v>11435</v>
      </c>
      <c r="U2981" s="24" t="s">
        <v>2769</v>
      </c>
      <c r="V2981" s="24" t="s">
        <v>4464</v>
      </c>
      <c r="W2981" s="30" t="s">
        <v>2775</v>
      </c>
      <c r="X2981" s="29" t="s">
        <v>2776</v>
      </c>
      <c r="Y2981" s="24" t="s">
        <v>11436</v>
      </c>
    </row>
    <row r="2982" spans="1:25">
      <c r="A2982" s="24" t="s">
        <v>17672</v>
      </c>
      <c r="B2982" s="24" t="s">
        <v>2483</v>
      </c>
      <c r="C2982" s="24" t="s">
        <v>29584</v>
      </c>
      <c r="D2982" s="24" t="s">
        <v>17674</v>
      </c>
      <c r="E2982" s="24" t="s">
        <v>17675</v>
      </c>
      <c r="F2982" s="24" t="s">
        <v>52</v>
      </c>
      <c r="G2982" s="24" t="s">
        <v>17676</v>
      </c>
      <c r="H2982" s="24" t="s">
        <v>45</v>
      </c>
      <c r="I2982" s="24" t="s">
        <v>38</v>
      </c>
      <c r="J2982" s="24" t="s">
        <v>17677</v>
      </c>
      <c r="K2982" s="36" t="s">
        <v>29585</v>
      </c>
      <c r="L2982" s="36" t="s">
        <v>29586</v>
      </c>
      <c r="M2982" s="36" t="s">
        <v>29587</v>
      </c>
      <c r="N2982" s="24" t="s">
        <v>73</v>
      </c>
      <c r="O2982" s="24" t="s">
        <v>741</v>
      </c>
      <c r="P2982" s="27" t="s">
        <v>29588</v>
      </c>
      <c r="Q2982" s="28">
        <v>53.5</v>
      </c>
      <c r="R2982" s="24"/>
      <c r="S2982" s="24" t="s">
        <v>11437</v>
      </c>
      <c r="T2982" s="24" t="s">
        <v>11438</v>
      </c>
      <c r="U2982" s="24" t="s">
        <v>2769</v>
      </c>
      <c r="V2982" s="24" t="s">
        <v>4464</v>
      </c>
      <c r="W2982" s="30" t="s">
        <v>2775</v>
      </c>
      <c r="X2982" s="29" t="s">
        <v>2776</v>
      </c>
      <c r="Y2982" s="24" t="s">
        <v>11439</v>
      </c>
    </row>
    <row r="2983" spans="1:25">
      <c r="A2983" s="24" t="s">
        <v>17672</v>
      </c>
      <c r="B2983" s="24" t="s">
        <v>2483</v>
      </c>
      <c r="C2983" s="24" t="s">
        <v>29589</v>
      </c>
      <c r="D2983" s="24" t="s">
        <v>17674</v>
      </c>
      <c r="E2983" s="24" t="s">
        <v>17675</v>
      </c>
      <c r="F2983" s="24" t="s">
        <v>52</v>
      </c>
      <c r="G2983" s="24" t="s">
        <v>17676</v>
      </c>
      <c r="H2983" s="24" t="s">
        <v>28</v>
      </c>
      <c r="I2983" s="24" t="s">
        <v>1005</v>
      </c>
      <c r="J2983" s="24" t="s">
        <v>17677</v>
      </c>
      <c r="K2983" s="36" t="s">
        <v>29590</v>
      </c>
      <c r="L2983" s="36" t="s">
        <v>29591</v>
      </c>
      <c r="M2983" s="36" t="s">
        <v>29592</v>
      </c>
      <c r="N2983" s="24" t="s">
        <v>73</v>
      </c>
      <c r="O2983" s="24" t="s">
        <v>29594</v>
      </c>
      <c r="P2983" s="27" t="s">
        <v>29593</v>
      </c>
      <c r="Q2983" s="28">
        <v>26.9</v>
      </c>
      <c r="R2983" s="24"/>
      <c r="S2983" s="24" t="s">
        <v>11440</v>
      </c>
      <c r="T2983" s="24" t="s">
        <v>11441</v>
      </c>
      <c r="U2983" s="24" t="s">
        <v>2769</v>
      </c>
      <c r="V2983" s="24" t="s">
        <v>4464</v>
      </c>
      <c r="W2983" s="30" t="s">
        <v>2775</v>
      </c>
      <c r="X2983" s="29" t="s">
        <v>2776</v>
      </c>
      <c r="Y2983" s="24" t="s">
        <v>11442</v>
      </c>
    </row>
    <row r="2984" spans="1:25">
      <c r="A2984" s="24" t="s">
        <v>17672</v>
      </c>
      <c r="B2984" s="24" t="s">
        <v>2483</v>
      </c>
      <c r="C2984" s="24" t="s">
        <v>16563</v>
      </c>
      <c r="D2984" s="24" t="s">
        <v>17674</v>
      </c>
      <c r="E2984" s="24" t="s">
        <v>17675</v>
      </c>
      <c r="F2984" s="24" t="s">
        <v>52</v>
      </c>
      <c r="G2984" s="24" t="s">
        <v>17676</v>
      </c>
      <c r="H2984" s="24" t="s">
        <v>28</v>
      </c>
      <c r="I2984" s="24" t="s">
        <v>22913</v>
      </c>
      <c r="J2984" s="24" t="s">
        <v>17677</v>
      </c>
      <c r="K2984" s="36" t="s">
        <v>29595</v>
      </c>
      <c r="L2984" s="36" t="s">
        <v>29596</v>
      </c>
      <c r="M2984" s="36" t="s">
        <v>29597</v>
      </c>
      <c r="N2984" s="24" t="s">
        <v>73</v>
      </c>
      <c r="O2984" s="24" t="s">
        <v>29599</v>
      </c>
      <c r="P2984" s="27" t="s">
        <v>29598</v>
      </c>
      <c r="Q2984" s="28">
        <v>39</v>
      </c>
      <c r="R2984" s="24" t="s">
        <v>11443</v>
      </c>
      <c r="S2984" s="24"/>
      <c r="T2984" s="24" t="s">
        <v>11444</v>
      </c>
      <c r="U2984" s="24" t="s">
        <v>2769</v>
      </c>
      <c r="V2984" s="24" t="s">
        <v>4464</v>
      </c>
      <c r="W2984" s="30" t="s">
        <v>2775</v>
      </c>
      <c r="X2984" s="29" t="s">
        <v>2776</v>
      </c>
      <c r="Y2984" s="24" t="s">
        <v>11445</v>
      </c>
    </row>
    <row r="2985" spans="1:25">
      <c r="A2985" s="24" t="s">
        <v>17672</v>
      </c>
      <c r="B2985" s="24" t="s">
        <v>2476</v>
      </c>
      <c r="C2985" s="24" t="s">
        <v>29600</v>
      </c>
      <c r="D2985" s="24" t="s">
        <v>17674</v>
      </c>
      <c r="E2985" s="24" t="s">
        <v>17675</v>
      </c>
      <c r="F2985" s="24" t="s">
        <v>52</v>
      </c>
      <c r="G2985" s="24" t="s">
        <v>17676</v>
      </c>
      <c r="H2985" s="24" t="s">
        <v>45</v>
      </c>
      <c r="I2985" s="24" t="s">
        <v>46</v>
      </c>
      <c r="J2985" s="24" t="s">
        <v>17677</v>
      </c>
      <c r="K2985" s="36" t="s">
        <v>29601</v>
      </c>
      <c r="L2985" s="36" t="s">
        <v>29602</v>
      </c>
      <c r="M2985" s="36" t="s">
        <v>29603</v>
      </c>
      <c r="N2985" s="24" t="s">
        <v>73</v>
      </c>
      <c r="O2985" s="24" t="s">
        <v>665</v>
      </c>
      <c r="P2985" s="27" t="s">
        <v>29604</v>
      </c>
      <c r="Q2985" s="28">
        <v>39</v>
      </c>
      <c r="R2985" s="24" t="s">
        <v>11446</v>
      </c>
      <c r="S2985" s="24" t="s">
        <v>11447</v>
      </c>
      <c r="T2985" s="24" t="s">
        <v>11448</v>
      </c>
      <c r="U2985" s="24" t="s">
        <v>2769</v>
      </c>
      <c r="V2985" s="24" t="s">
        <v>4464</v>
      </c>
      <c r="W2985" s="30" t="s">
        <v>2775</v>
      </c>
      <c r="X2985" s="29" t="s">
        <v>2776</v>
      </c>
      <c r="Y2985" s="24" t="s">
        <v>11449</v>
      </c>
    </row>
    <row r="2986" spans="1:25">
      <c r="A2986" s="24" t="s">
        <v>17672</v>
      </c>
      <c r="B2986" s="24" t="s">
        <v>2483</v>
      </c>
      <c r="C2986" s="24" t="s">
        <v>21505</v>
      </c>
      <c r="D2986" s="24" t="s">
        <v>17674</v>
      </c>
      <c r="E2986" s="24" t="s">
        <v>17675</v>
      </c>
      <c r="F2986" s="24" t="s">
        <v>52</v>
      </c>
      <c r="G2986" s="24" t="s">
        <v>17676</v>
      </c>
      <c r="H2986" s="24" t="s">
        <v>45</v>
      </c>
      <c r="I2986" s="24" t="s">
        <v>1980</v>
      </c>
      <c r="J2986" s="24" t="s">
        <v>17700</v>
      </c>
      <c r="K2986" s="36" t="s">
        <v>1981</v>
      </c>
      <c r="L2986" s="36" t="s">
        <v>29605</v>
      </c>
      <c r="M2986" s="36" t="s">
        <v>29606</v>
      </c>
      <c r="N2986" s="24" t="s">
        <v>73</v>
      </c>
      <c r="O2986" s="24" t="s">
        <v>1494</v>
      </c>
      <c r="P2986" s="27" t="s">
        <v>29607</v>
      </c>
      <c r="Q2986" s="28">
        <v>44.5</v>
      </c>
      <c r="R2986" s="24" t="s">
        <v>11450</v>
      </c>
      <c r="S2986" s="24" t="s">
        <v>11451</v>
      </c>
      <c r="T2986" s="24" t="s">
        <v>11452</v>
      </c>
      <c r="U2986" s="24" t="s">
        <v>2769</v>
      </c>
      <c r="V2986" s="24" t="s">
        <v>4464</v>
      </c>
      <c r="W2986" s="30" t="s">
        <v>2775</v>
      </c>
      <c r="X2986" s="29" t="s">
        <v>2776</v>
      </c>
      <c r="Y2986" s="24" t="s">
        <v>11453</v>
      </c>
    </row>
    <row r="2987" spans="1:25">
      <c r="A2987" s="24" t="s">
        <v>17672</v>
      </c>
      <c r="B2987" s="24" t="s">
        <v>2483</v>
      </c>
      <c r="C2987" s="24" t="s">
        <v>29608</v>
      </c>
      <c r="D2987" s="24" t="s">
        <v>17674</v>
      </c>
      <c r="E2987" s="24" t="s">
        <v>17675</v>
      </c>
      <c r="F2987" s="24" t="s">
        <v>52</v>
      </c>
      <c r="G2987" s="24" t="s">
        <v>17676</v>
      </c>
      <c r="H2987" s="24" t="s">
        <v>45</v>
      </c>
      <c r="I2987" s="24" t="s">
        <v>29609</v>
      </c>
      <c r="J2987" s="24" t="s">
        <v>17677</v>
      </c>
      <c r="K2987" s="36" t="s">
        <v>29610</v>
      </c>
      <c r="L2987" s="36" t="s">
        <v>29611</v>
      </c>
      <c r="M2987" s="36" t="s">
        <v>29612</v>
      </c>
      <c r="N2987" s="24" t="s">
        <v>73</v>
      </c>
      <c r="O2987" s="24" t="s">
        <v>29614</v>
      </c>
      <c r="P2987" s="27" t="s">
        <v>29613</v>
      </c>
      <c r="Q2987" s="28">
        <v>39.9</v>
      </c>
      <c r="R2987" s="24" t="s">
        <v>11454</v>
      </c>
      <c r="S2987" s="24" t="s">
        <v>11455</v>
      </c>
      <c r="T2987" s="24" t="s">
        <v>11456</v>
      </c>
      <c r="U2987" s="24" t="s">
        <v>2769</v>
      </c>
      <c r="V2987" s="24" t="s">
        <v>4464</v>
      </c>
      <c r="W2987" s="30" t="s">
        <v>2775</v>
      </c>
      <c r="X2987" s="29" t="s">
        <v>2776</v>
      </c>
      <c r="Y2987" s="24" t="s">
        <v>11457</v>
      </c>
    </row>
    <row r="2988" spans="1:25">
      <c r="A2988" s="24" t="s">
        <v>17672</v>
      </c>
      <c r="B2988" s="24" t="s">
        <v>2493</v>
      </c>
      <c r="C2988" s="24" t="s">
        <v>27303</v>
      </c>
      <c r="D2988" s="24" t="s">
        <v>17674</v>
      </c>
      <c r="E2988" s="24" t="s">
        <v>17675</v>
      </c>
      <c r="F2988" s="24" t="s">
        <v>52</v>
      </c>
      <c r="G2988" s="24" t="s">
        <v>17676</v>
      </c>
      <c r="H2988" s="24" t="s">
        <v>28</v>
      </c>
      <c r="I2988" s="24" t="s">
        <v>46</v>
      </c>
      <c r="J2988" s="24" t="s">
        <v>17677</v>
      </c>
      <c r="K2988" s="36" t="s">
        <v>27304</v>
      </c>
      <c r="L2988" s="36" t="s">
        <v>29615</v>
      </c>
      <c r="M2988" s="36" t="s">
        <v>29616</v>
      </c>
      <c r="N2988" s="24" t="s">
        <v>73</v>
      </c>
      <c r="O2988" s="24" t="s">
        <v>29618</v>
      </c>
      <c r="P2988" s="27" t="s">
        <v>29617</v>
      </c>
      <c r="Q2988" s="28">
        <v>48.1</v>
      </c>
      <c r="R2988" s="24" t="s">
        <v>11458</v>
      </c>
      <c r="S2988" s="24" t="s">
        <v>11459</v>
      </c>
      <c r="T2988" s="24" t="s">
        <v>11460</v>
      </c>
      <c r="U2988" s="24" t="s">
        <v>2769</v>
      </c>
      <c r="V2988" s="24" t="s">
        <v>4464</v>
      </c>
      <c r="W2988" s="30" t="s">
        <v>2775</v>
      </c>
      <c r="X2988" s="29" t="s">
        <v>2776</v>
      </c>
      <c r="Y2988" s="24" t="s">
        <v>11461</v>
      </c>
    </row>
    <row r="2989" spans="1:25">
      <c r="A2989" s="24" t="s">
        <v>17672</v>
      </c>
      <c r="B2989" s="24" t="s">
        <v>2476</v>
      </c>
      <c r="C2989" s="24" t="s">
        <v>29619</v>
      </c>
      <c r="D2989" s="24" t="s">
        <v>17674</v>
      </c>
      <c r="E2989" s="24" t="s">
        <v>17675</v>
      </c>
      <c r="F2989" s="24" t="s">
        <v>52</v>
      </c>
      <c r="G2989" s="24" t="s">
        <v>17676</v>
      </c>
      <c r="H2989" s="24" t="s">
        <v>28</v>
      </c>
      <c r="I2989" s="24" t="s">
        <v>46</v>
      </c>
      <c r="J2989" s="24" t="s">
        <v>17677</v>
      </c>
      <c r="K2989" s="36" t="s">
        <v>29620</v>
      </c>
      <c r="L2989" s="36" t="s">
        <v>29621</v>
      </c>
      <c r="M2989" s="36" t="s">
        <v>29622</v>
      </c>
      <c r="N2989" s="24" t="s">
        <v>73</v>
      </c>
      <c r="O2989" s="24" t="s">
        <v>29624</v>
      </c>
      <c r="P2989" s="27" t="s">
        <v>29623</v>
      </c>
      <c r="Q2989" s="28">
        <v>35.6</v>
      </c>
      <c r="R2989" s="24" t="s">
        <v>11462</v>
      </c>
      <c r="S2989" s="24" t="s">
        <v>11463</v>
      </c>
      <c r="T2989" s="24" t="s">
        <v>11464</v>
      </c>
      <c r="U2989" s="24" t="s">
        <v>2769</v>
      </c>
      <c r="V2989" s="24" t="s">
        <v>4464</v>
      </c>
      <c r="W2989" s="30" t="s">
        <v>2775</v>
      </c>
      <c r="X2989" s="29" t="s">
        <v>2776</v>
      </c>
      <c r="Y2989" s="24" t="s">
        <v>11465</v>
      </c>
    </row>
    <row r="2990" spans="1:25">
      <c r="A2990" s="24" t="s">
        <v>17672</v>
      </c>
      <c r="B2990" s="24" t="s">
        <v>2481</v>
      </c>
      <c r="C2990" s="24" t="s">
        <v>2702</v>
      </c>
      <c r="D2990" s="24" t="s">
        <v>17674</v>
      </c>
      <c r="E2990" s="24" t="s">
        <v>17675</v>
      </c>
      <c r="F2990" s="24" t="s">
        <v>52</v>
      </c>
      <c r="G2990" s="24" t="s">
        <v>17676</v>
      </c>
      <c r="H2990" s="24" t="s">
        <v>28</v>
      </c>
      <c r="I2990" s="24" t="s">
        <v>46</v>
      </c>
      <c r="J2990" s="24" t="s">
        <v>17700</v>
      </c>
      <c r="K2990" s="36" t="s">
        <v>1963</v>
      </c>
      <c r="L2990" s="36" t="s">
        <v>29625</v>
      </c>
      <c r="M2990" s="36" t="s">
        <v>1964</v>
      </c>
      <c r="N2990" s="24" t="s">
        <v>73</v>
      </c>
      <c r="O2990" s="24" t="s">
        <v>1965</v>
      </c>
      <c r="P2990" s="27" t="s">
        <v>29626</v>
      </c>
      <c r="Q2990" s="28">
        <v>47.1</v>
      </c>
      <c r="R2990" s="24" t="s">
        <v>11466</v>
      </c>
      <c r="S2990" s="24" t="s">
        <v>11467</v>
      </c>
      <c r="T2990" s="24" t="s">
        <v>11468</v>
      </c>
      <c r="U2990" s="24" t="s">
        <v>2769</v>
      </c>
      <c r="V2990" s="24" t="s">
        <v>4464</v>
      </c>
      <c r="W2990" s="30" t="s">
        <v>2775</v>
      </c>
      <c r="X2990" s="29" t="s">
        <v>2776</v>
      </c>
      <c r="Y2990" s="24" t="s">
        <v>11469</v>
      </c>
    </row>
    <row r="2991" spans="1:25">
      <c r="A2991" s="24" t="s">
        <v>17672</v>
      </c>
      <c r="B2991" s="24" t="s">
        <v>2483</v>
      </c>
      <c r="C2991" s="24" t="s">
        <v>29627</v>
      </c>
      <c r="D2991" s="24" t="s">
        <v>17674</v>
      </c>
      <c r="E2991" s="24" t="s">
        <v>17675</v>
      </c>
      <c r="F2991" s="24" t="s">
        <v>52</v>
      </c>
      <c r="G2991" s="24" t="s">
        <v>17676</v>
      </c>
      <c r="H2991" s="24" t="s">
        <v>45</v>
      </c>
      <c r="I2991" s="24" t="s">
        <v>754</v>
      </c>
      <c r="J2991" s="24" t="s">
        <v>17677</v>
      </c>
      <c r="K2991" s="36" t="s">
        <v>29628</v>
      </c>
      <c r="L2991" s="36" t="s">
        <v>29629</v>
      </c>
      <c r="M2991" s="36" t="s">
        <v>29630</v>
      </c>
      <c r="N2991" s="24" t="s">
        <v>73</v>
      </c>
      <c r="O2991" s="24" t="s">
        <v>29632</v>
      </c>
      <c r="P2991" s="27" t="s">
        <v>29631</v>
      </c>
      <c r="Q2991" s="28">
        <v>43.7</v>
      </c>
      <c r="R2991" s="24"/>
      <c r="S2991" s="24" t="s">
        <v>11470</v>
      </c>
      <c r="T2991" s="24" t="s">
        <v>11471</v>
      </c>
      <c r="U2991" s="24" t="s">
        <v>2769</v>
      </c>
      <c r="V2991" s="24" t="s">
        <v>4464</v>
      </c>
      <c r="W2991" s="30" t="s">
        <v>2775</v>
      </c>
      <c r="X2991" s="29" t="s">
        <v>2776</v>
      </c>
      <c r="Y2991" s="24" t="s">
        <v>11472</v>
      </c>
    </row>
    <row r="2992" spans="1:25">
      <c r="A2992" s="24" t="s">
        <v>17672</v>
      </c>
      <c r="B2992" s="24" t="s">
        <v>2483</v>
      </c>
      <c r="C2992" s="24" t="s">
        <v>21217</v>
      </c>
      <c r="D2992" s="24" t="s">
        <v>17674</v>
      </c>
      <c r="E2992" s="24" t="s">
        <v>17675</v>
      </c>
      <c r="F2992" s="24" t="s">
        <v>52</v>
      </c>
      <c r="G2992" s="24" t="s">
        <v>17676</v>
      </c>
      <c r="H2992" s="24" t="s">
        <v>45</v>
      </c>
      <c r="I2992" s="24" t="s">
        <v>29633</v>
      </c>
      <c r="J2992" s="24" t="s">
        <v>17677</v>
      </c>
      <c r="K2992" s="36" t="s">
        <v>29634</v>
      </c>
      <c r="L2992" s="36" t="s">
        <v>29635</v>
      </c>
      <c r="M2992" s="36" t="s">
        <v>21360</v>
      </c>
      <c r="N2992" s="24" t="s">
        <v>73</v>
      </c>
      <c r="O2992" s="24" t="s">
        <v>2273</v>
      </c>
      <c r="P2992" s="27" t="s">
        <v>29636</v>
      </c>
      <c r="Q2992" s="28">
        <v>28.8</v>
      </c>
      <c r="R2992" s="24" t="s">
        <v>11473</v>
      </c>
      <c r="S2992" s="24" t="s">
        <v>11474</v>
      </c>
      <c r="T2992" s="24" t="s">
        <v>11475</v>
      </c>
      <c r="U2992" s="24" t="s">
        <v>2769</v>
      </c>
      <c r="V2992" s="24" t="s">
        <v>4464</v>
      </c>
      <c r="W2992" s="30" t="s">
        <v>2775</v>
      </c>
      <c r="X2992" s="29" t="s">
        <v>2776</v>
      </c>
      <c r="Y2992" s="24" t="s">
        <v>11476</v>
      </c>
    </row>
    <row r="2993" spans="1:25">
      <c r="A2993" s="24" t="s">
        <v>17672</v>
      </c>
      <c r="B2993" s="24" t="s">
        <v>2484</v>
      </c>
      <c r="C2993" s="24" t="s">
        <v>29637</v>
      </c>
      <c r="D2993" s="24" t="s">
        <v>17674</v>
      </c>
      <c r="E2993" s="24" t="s">
        <v>17675</v>
      </c>
      <c r="F2993" s="24" t="s">
        <v>52</v>
      </c>
      <c r="G2993" s="24" t="s">
        <v>17676</v>
      </c>
      <c r="H2993" s="24" t="s">
        <v>45</v>
      </c>
      <c r="I2993" s="24" t="s">
        <v>46</v>
      </c>
      <c r="J2993" s="24" t="s">
        <v>17677</v>
      </c>
      <c r="K2993" s="36" t="s">
        <v>29638</v>
      </c>
      <c r="L2993" s="36" t="s">
        <v>29639</v>
      </c>
      <c r="M2993" s="36" t="s">
        <v>29640</v>
      </c>
      <c r="N2993" s="24" t="s">
        <v>73</v>
      </c>
      <c r="O2993" s="24" t="s">
        <v>29642</v>
      </c>
      <c r="P2993" s="27" t="s">
        <v>29641</v>
      </c>
      <c r="Q2993" s="28">
        <v>81.3</v>
      </c>
      <c r="R2993" s="24" t="s">
        <v>11477</v>
      </c>
      <c r="S2993" s="24" t="s">
        <v>11478</v>
      </c>
      <c r="T2993" s="24" t="s">
        <v>11479</v>
      </c>
      <c r="U2993" s="24" t="s">
        <v>2769</v>
      </c>
      <c r="V2993" s="24" t="s">
        <v>4464</v>
      </c>
      <c r="W2993" s="30" t="s">
        <v>2775</v>
      </c>
      <c r="X2993" s="29" t="s">
        <v>2776</v>
      </c>
      <c r="Y2993" s="24" t="s">
        <v>11480</v>
      </c>
    </row>
    <row r="2994" spans="1:25">
      <c r="A2994" s="24" t="s">
        <v>17672</v>
      </c>
      <c r="B2994" s="24" t="s">
        <v>2483</v>
      </c>
      <c r="C2994" s="24" t="s">
        <v>2591</v>
      </c>
      <c r="D2994" s="24" t="s">
        <v>17674</v>
      </c>
      <c r="E2994" s="24" t="s">
        <v>17675</v>
      </c>
      <c r="F2994" s="24" t="s">
        <v>52</v>
      </c>
      <c r="G2994" s="24" t="s">
        <v>17676</v>
      </c>
      <c r="H2994" s="24" t="s">
        <v>45</v>
      </c>
      <c r="I2994" s="24" t="s">
        <v>29643</v>
      </c>
      <c r="J2994" s="24" t="s">
        <v>17677</v>
      </c>
      <c r="K2994" s="36" t="s">
        <v>29644</v>
      </c>
      <c r="L2994" s="36" t="s">
        <v>29645</v>
      </c>
      <c r="M2994" s="36" t="s">
        <v>1108</v>
      </c>
      <c r="N2994" s="24" t="s">
        <v>73</v>
      </c>
      <c r="O2994" s="24" t="s">
        <v>264</v>
      </c>
      <c r="P2994" s="27" t="s">
        <v>29646</v>
      </c>
      <c r="Q2994" s="28">
        <v>52.1</v>
      </c>
      <c r="R2994" s="24" t="s">
        <v>11481</v>
      </c>
      <c r="S2994" s="24" t="s">
        <v>11482</v>
      </c>
      <c r="T2994" s="24" t="s">
        <v>11483</v>
      </c>
      <c r="U2994" s="24" t="s">
        <v>2769</v>
      </c>
      <c r="V2994" s="24" t="s">
        <v>4464</v>
      </c>
      <c r="W2994" s="30" t="s">
        <v>2775</v>
      </c>
      <c r="X2994" s="29" t="s">
        <v>2776</v>
      </c>
      <c r="Y2994" s="24" t="s">
        <v>11484</v>
      </c>
    </row>
    <row r="2995" spans="1:25">
      <c r="A2995" s="24" t="s">
        <v>17672</v>
      </c>
      <c r="B2995" s="24" t="s">
        <v>2493</v>
      </c>
      <c r="C2995" s="24" t="s">
        <v>29647</v>
      </c>
      <c r="D2995" s="24" t="s">
        <v>17674</v>
      </c>
      <c r="E2995" s="24" t="s">
        <v>17675</v>
      </c>
      <c r="F2995" s="24" t="s">
        <v>52</v>
      </c>
      <c r="G2995" s="24" t="s">
        <v>17676</v>
      </c>
      <c r="H2995" s="24" t="s">
        <v>28</v>
      </c>
      <c r="I2995" s="24" t="s">
        <v>46</v>
      </c>
      <c r="J2995" s="24" t="s">
        <v>17677</v>
      </c>
      <c r="K2995" s="36" t="s">
        <v>29648</v>
      </c>
      <c r="L2995" s="36" t="s">
        <v>29649</v>
      </c>
      <c r="M2995" s="36" t="s">
        <v>29650</v>
      </c>
      <c r="N2995" s="24" t="s">
        <v>73</v>
      </c>
      <c r="O2995" s="24" t="s">
        <v>29652</v>
      </c>
      <c r="P2995" s="27" t="s">
        <v>29651</v>
      </c>
      <c r="Q2995" s="28">
        <v>29.8</v>
      </c>
      <c r="R2995" s="24" t="s">
        <v>11485</v>
      </c>
      <c r="S2995" s="24" t="s">
        <v>11486</v>
      </c>
      <c r="T2995" s="24" t="s">
        <v>11487</v>
      </c>
      <c r="U2995" s="24" t="s">
        <v>2769</v>
      </c>
      <c r="V2995" s="24" t="s">
        <v>4464</v>
      </c>
      <c r="W2995" s="30" t="s">
        <v>2775</v>
      </c>
      <c r="X2995" s="29" t="s">
        <v>2776</v>
      </c>
      <c r="Y2995" s="24" t="s">
        <v>11488</v>
      </c>
    </row>
    <row r="2996" spans="1:25">
      <c r="A2996" s="24" t="s">
        <v>17672</v>
      </c>
      <c r="B2996" s="24" t="s">
        <v>2483</v>
      </c>
      <c r="C2996" s="24" t="s">
        <v>29653</v>
      </c>
      <c r="D2996" s="24" t="s">
        <v>17674</v>
      </c>
      <c r="E2996" s="24" t="s">
        <v>17675</v>
      </c>
      <c r="F2996" s="24" t="s">
        <v>52</v>
      </c>
      <c r="G2996" s="24" t="s">
        <v>17676</v>
      </c>
      <c r="H2996" s="24" t="s">
        <v>45</v>
      </c>
      <c r="I2996" s="24" t="s">
        <v>1719</v>
      </c>
      <c r="J2996" s="24" t="s">
        <v>17677</v>
      </c>
      <c r="K2996" s="36" t="s">
        <v>29654</v>
      </c>
      <c r="L2996" s="36" t="s">
        <v>29655</v>
      </c>
      <c r="M2996" s="36" t="s">
        <v>29656</v>
      </c>
      <c r="N2996" s="24" t="s">
        <v>73</v>
      </c>
      <c r="O2996" s="24" t="s">
        <v>29658</v>
      </c>
      <c r="P2996" s="27" t="s">
        <v>29657</v>
      </c>
      <c r="Q2996" s="28">
        <v>41</v>
      </c>
      <c r="R2996" s="24" t="s">
        <v>11489</v>
      </c>
      <c r="S2996" s="24" t="s">
        <v>11490</v>
      </c>
      <c r="T2996" s="24" t="s">
        <v>11491</v>
      </c>
      <c r="U2996" s="24" t="s">
        <v>2769</v>
      </c>
      <c r="V2996" s="24" t="s">
        <v>4464</v>
      </c>
      <c r="W2996" s="30" t="s">
        <v>2775</v>
      </c>
      <c r="X2996" s="29" t="s">
        <v>2776</v>
      </c>
      <c r="Y2996" s="24" t="s">
        <v>11492</v>
      </c>
    </row>
    <row r="2997" spans="1:25">
      <c r="A2997" s="24" t="s">
        <v>17672</v>
      </c>
      <c r="B2997" s="24" t="s">
        <v>2483</v>
      </c>
      <c r="C2997" s="24" t="s">
        <v>16563</v>
      </c>
      <c r="D2997" s="24" t="s">
        <v>17674</v>
      </c>
      <c r="E2997" s="24" t="s">
        <v>17675</v>
      </c>
      <c r="F2997" s="24" t="s">
        <v>52</v>
      </c>
      <c r="G2997" s="24" t="s">
        <v>17676</v>
      </c>
      <c r="H2997" s="24" t="s">
        <v>45</v>
      </c>
      <c r="I2997" s="24" t="s">
        <v>29659</v>
      </c>
      <c r="J2997" s="24" t="s">
        <v>17677</v>
      </c>
      <c r="K2997" s="36" t="s">
        <v>29660</v>
      </c>
      <c r="L2997" s="36" t="s">
        <v>29661</v>
      </c>
      <c r="M2997" s="36" t="s">
        <v>29662</v>
      </c>
      <c r="N2997" s="24" t="s">
        <v>73</v>
      </c>
      <c r="O2997" s="24" t="s">
        <v>29664</v>
      </c>
      <c r="P2997" s="27" t="s">
        <v>29663</v>
      </c>
      <c r="Q2997" s="28">
        <v>19.600000000000001</v>
      </c>
      <c r="R2997" s="24" t="s">
        <v>11493</v>
      </c>
      <c r="S2997" s="24" t="s">
        <v>11494</v>
      </c>
      <c r="T2997" s="24" t="s">
        <v>11495</v>
      </c>
      <c r="U2997" s="24" t="s">
        <v>2769</v>
      </c>
      <c r="V2997" s="24" t="s">
        <v>4464</v>
      </c>
      <c r="W2997" s="30" t="s">
        <v>2775</v>
      </c>
      <c r="X2997" s="29" t="s">
        <v>2776</v>
      </c>
      <c r="Y2997" s="24" t="s">
        <v>11496</v>
      </c>
    </row>
    <row r="2998" spans="1:25">
      <c r="A2998" s="24" t="s">
        <v>17672</v>
      </c>
      <c r="B2998" s="24" t="s">
        <v>2483</v>
      </c>
      <c r="C2998" s="24" t="s">
        <v>29665</v>
      </c>
      <c r="D2998" s="24" t="s">
        <v>17674</v>
      </c>
      <c r="E2998" s="24" t="s">
        <v>17675</v>
      </c>
      <c r="F2998" s="24" t="s">
        <v>52</v>
      </c>
      <c r="G2998" s="24" t="s">
        <v>17676</v>
      </c>
      <c r="H2998" s="24" t="s">
        <v>28</v>
      </c>
      <c r="I2998" s="24" t="s">
        <v>1783</v>
      </c>
      <c r="J2998" s="24" t="s">
        <v>17700</v>
      </c>
      <c r="K2998" s="36" t="s">
        <v>1784</v>
      </c>
      <c r="L2998" s="36" t="s">
        <v>29666</v>
      </c>
      <c r="M2998" s="36" t="s">
        <v>29667</v>
      </c>
      <c r="N2998" s="24" t="s">
        <v>73</v>
      </c>
      <c r="O2998" s="24" t="s">
        <v>1785</v>
      </c>
      <c r="P2998" s="27" t="s">
        <v>29668</v>
      </c>
      <c r="Q2998" s="28">
        <v>35.1</v>
      </c>
      <c r="R2998" s="24" t="s">
        <v>11497</v>
      </c>
      <c r="S2998" s="24" t="s">
        <v>11498</v>
      </c>
      <c r="T2998" s="24" t="s">
        <v>11499</v>
      </c>
      <c r="U2998" s="24" t="s">
        <v>2769</v>
      </c>
      <c r="V2998" s="24" t="s">
        <v>4464</v>
      </c>
      <c r="W2998" s="30" t="s">
        <v>2775</v>
      </c>
      <c r="X2998" s="29" t="s">
        <v>2776</v>
      </c>
      <c r="Y2998" s="24" t="s">
        <v>11500</v>
      </c>
    </row>
    <row r="2999" spans="1:25">
      <c r="A2999" s="24" t="s">
        <v>17672</v>
      </c>
      <c r="B2999" s="24" t="s">
        <v>2483</v>
      </c>
      <c r="C2999" s="24" t="s">
        <v>29669</v>
      </c>
      <c r="D2999" s="24" t="s">
        <v>17674</v>
      </c>
      <c r="E2999" s="24" t="s">
        <v>17675</v>
      </c>
      <c r="F2999" s="24" t="s">
        <v>52</v>
      </c>
      <c r="G2999" s="24" t="s">
        <v>17676</v>
      </c>
      <c r="H2999" s="24" t="s">
        <v>119</v>
      </c>
      <c r="I2999" s="24" t="s">
        <v>58</v>
      </c>
      <c r="J2999" s="24" t="s">
        <v>17677</v>
      </c>
      <c r="K2999" s="36" t="s">
        <v>29670</v>
      </c>
      <c r="L2999" s="36" t="s">
        <v>29671</v>
      </c>
      <c r="M2999" s="36" t="s">
        <v>29672</v>
      </c>
      <c r="N2999" s="24" t="s">
        <v>73</v>
      </c>
      <c r="O2999" s="24" t="s">
        <v>29674</v>
      </c>
      <c r="P2999" s="27" t="s">
        <v>29673</v>
      </c>
      <c r="Q2999" s="28">
        <v>39.1</v>
      </c>
      <c r="R2999" s="24" t="s">
        <v>11501</v>
      </c>
      <c r="S2999" s="24" t="s">
        <v>11502</v>
      </c>
      <c r="T2999" s="24" t="s">
        <v>11503</v>
      </c>
      <c r="U2999" s="24" t="s">
        <v>2769</v>
      </c>
      <c r="V2999" s="24" t="s">
        <v>4464</v>
      </c>
      <c r="W2999" s="30" t="s">
        <v>2775</v>
      </c>
      <c r="X2999" s="29" t="s">
        <v>2776</v>
      </c>
      <c r="Y2999" s="24" t="s">
        <v>11504</v>
      </c>
    </row>
    <row r="3000" spans="1:25">
      <c r="A3000" s="24" t="s">
        <v>17672</v>
      </c>
      <c r="B3000" s="24" t="s">
        <v>2483</v>
      </c>
      <c r="C3000" s="24" t="s">
        <v>29675</v>
      </c>
      <c r="D3000" s="24" t="s">
        <v>17674</v>
      </c>
      <c r="E3000" s="24" t="s">
        <v>17675</v>
      </c>
      <c r="F3000" s="24" t="s">
        <v>52</v>
      </c>
      <c r="G3000" s="24" t="s">
        <v>17676</v>
      </c>
      <c r="H3000" s="24" t="s">
        <v>45</v>
      </c>
      <c r="I3000" s="24" t="s">
        <v>29676</v>
      </c>
      <c r="J3000" s="24" t="s">
        <v>38553</v>
      </c>
      <c r="K3000" s="36" t="s">
        <v>29677</v>
      </c>
      <c r="L3000" s="36" t="s">
        <v>29678</v>
      </c>
      <c r="M3000" s="36" t="s">
        <v>38530</v>
      </c>
      <c r="N3000" s="24" t="s">
        <v>35</v>
      </c>
      <c r="O3000" s="24" t="s">
        <v>29680</v>
      </c>
      <c r="P3000" s="27" t="s">
        <v>29679</v>
      </c>
      <c r="Q3000" s="28">
        <v>64.2</v>
      </c>
      <c r="R3000" s="24"/>
      <c r="S3000" s="24"/>
      <c r="T3000" s="24" t="s">
        <v>11505</v>
      </c>
      <c r="U3000" s="24" t="s">
        <v>2769</v>
      </c>
      <c r="V3000" s="24" t="s">
        <v>4464</v>
      </c>
      <c r="W3000" s="30" t="s">
        <v>2775</v>
      </c>
      <c r="X3000" s="29" t="s">
        <v>2776</v>
      </c>
      <c r="Y3000" s="24" t="s">
        <v>11506</v>
      </c>
    </row>
    <row r="3001" spans="1:25">
      <c r="A3001" s="24" t="s">
        <v>17672</v>
      </c>
      <c r="B3001" s="24" t="s">
        <v>2493</v>
      </c>
      <c r="C3001" s="24" t="s">
        <v>29681</v>
      </c>
      <c r="D3001" s="24" t="s">
        <v>17674</v>
      </c>
      <c r="E3001" s="24" t="s">
        <v>17675</v>
      </c>
      <c r="F3001" s="24" t="s">
        <v>52</v>
      </c>
      <c r="G3001" s="24" t="s">
        <v>17676</v>
      </c>
      <c r="H3001" s="24" t="s">
        <v>119</v>
      </c>
      <c r="I3001" s="24" t="s">
        <v>46</v>
      </c>
      <c r="J3001" s="24" t="s">
        <v>17677</v>
      </c>
      <c r="K3001" s="36" t="s">
        <v>29682</v>
      </c>
      <c r="L3001" s="36" t="s">
        <v>29683</v>
      </c>
      <c r="M3001" s="36" t="s">
        <v>29684</v>
      </c>
      <c r="N3001" s="24" t="s">
        <v>73</v>
      </c>
      <c r="O3001" s="24" t="s">
        <v>21443</v>
      </c>
      <c r="P3001" s="27" t="s">
        <v>29685</v>
      </c>
      <c r="Q3001" s="28">
        <v>53.8</v>
      </c>
      <c r="R3001" s="24" t="s">
        <v>11507</v>
      </c>
      <c r="S3001" s="24" t="s">
        <v>11508</v>
      </c>
      <c r="T3001" s="24" t="s">
        <v>11509</v>
      </c>
      <c r="U3001" s="24" t="s">
        <v>2769</v>
      </c>
      <c r="V3001" s="24" t="s">
        <v>4464</v>
      </c>
      <c r="W3001" s="30" t="s">
        <v>2775</v>
      </c>
      <c r="X3001" s="29" t="s">
        <v>2776</v>
      </c>
      <c r="Y3001" s="24" t="s">
        <v>11510</v>
      </c>
    </row>
    <row r="3002" spans="1:25">
      <c r="A3002" s="24" t="s">
        <v>17672</v>
      </c>
      <c r="B3002" s="24" t="s">
        <v>2493</v>
      </c>
      <c r="C3002" s="24" t="s">
        <v>29686</v>
      </c>
      <c r="D3002" s="24" t="s">
        <v>17674</v>
      </c>
      <c r="E3002" s="24" t="s">
        <v>17675</v>
      </c>
      <c r="F3002" s="24" t="s">
        <v>52</v>
      </c>
      <c r="G3002" s="24" t="s">
        <v>17676</v>
      </c>
      <c r="H3002" s="24" t="s">
        <v>45</v>
      </c>
      <c r="I3002" s="24" t="s">
        <v>46</v>
      </c>
      <c r="J3002" s="24" t="s">
        <v>17677</v>
      </c>
      <c r="K3002" s="36" t="s">
        <v>29687</v>
      </c>
      <c r="L3002" s="36" t="s">
        <v>29688</v>
      </c>
      <c r="M3002" s="36" t="s">
        <v>29689</v>
      </c>
      <c r="N3002" s="24" t="s">
        <v>35</v>
      </c>
      <c r="O3002" s="24" t="s">
        <v>29691</v>
      </c>
      <c r="P3002" s="27" t="s">
        <v>29690</v>
      </c>
      <c r="Q3002" s="28">
        <v>47.6</v>
      </c>
      <c r="R3002" s="24" t="s">
        <v>11511</v>
      </c>
      <c r="S3002" s="24" t="s">
        <v>11512</v>
      </c>
      <c r="T3002" s="24" t="s">
        <v>11513</v>
      </c>
      <c r="U3002" s="24" t="s">
        <v>2769</v>
      </c>
      <c r="V3002" s="24" t="s">
        <v>4464</v>
      </c>
      <c r="W3002" s="30" t="s">
        <v>2775</v>
      </c>
      <c r="X3002" s="29" t="s">
        <v>2776</v>
      </c>
      <c r="Y3002" s="24" t="s">
        <v>11514</v>
      </c>
    </row>
    <row r="3003" spans="1:25">
      <c r="A3003" s="24" t="s">
        <v>17672</v>
      </c>
      <c r="B3003" s="24" t="s">
        <v>2484</v>
      </c>
      <c r="C3003" s="24" t="s">
        <v>29692</v>
      </c>
      <c r="D3003" s="24" t="s">
        <v>17674</v>
      </c>
      <c r="E3003" s="24" t="s">
        <v>17675</v>
      </c>
      <c r="F3003" s="24" t="s">
        <v>52</v>
      </c>
      <c r="G3003" s="24" t="s">
        <v>17676</v>
      </c>
      <c r="H3003" s="24" t="s">
        <v>45</v>
      </c>
      <c r="I3003" s="24" t="s">
        <v>58</v>
      </c>
      <c r="J3003" s="24" t="s">
        <v>17677</v>
      </c>
      <c r="K3003" s="36" t="s">
        <v>29693</v>
      </c>
      <c r="L3003" s="36" t="s">
        <v>29694</v>
      </c>
      <c r="M3003" s="36" t="s">
        <v>29695</v>
      </c>
      <c r="N3003" s="24" t="s">
        <v>73</v>
      </c>
      <c r="O3003" s="24" t="s">
        <v>29697</v>
      </c>
      <c r="P3003" s="27" t="s">
        <v>29696</v>
      </c>
      <c r="Q3003" s="28">
        <v>99.6</v>
      </c>
      <c r="R3003" s="24" t="s">
        <v>11515</v>
      </c>
      <c r="S3003" s="24"/>
      <c r="T3003" s="24" t="s">
        <v>11516</v>
      </c>
      <c r="U3003" s="24" t="s">
        <v>2769</v>
      </c>
      <c r="V3003" s="24" t="s">
        <v>4464</v>
      </c>
      <c r="W3003" s="30" t="s">
        <v>2775</v>
      </c>
      <c r="X3003" s="29" t="s">
        <v>2776</v>
      </c>
      <c r="Y3003" s="24" t="s">
        <v>11517</v>
      </c>
    </row>
    <row r="3004" spans="1:25">
      <c r="A3004" s="24" t="s">
        <v>17672</v>
      </c>
      <c r="B3004" s="24" t="s">
        <v>2483</v>
      </c>
      <c r="C3004" s="24" t="s">
        <v>25876</v>
      </c>
      <c r="D3004" s="24" t="s">
        <v>17674</v>
      </c>
      <c r="E3004" s="24" t="s">
        <v>17675</v>
      </c>
      <c r="F3004" s="24" t="s">
        <v>52</v>
      </c>
      <c r="G3004" s="24" t="s">
        <v>17676</v>
      </c>
      <c r="H3004" s="24" t="s">
        <v>45</v>
      </c>
      <c r="I3004" s="24" t="s">
        <v>1751</v>
      </c>
      <c r="J3004" s="24" t="s">
        <v>17677</v>
      </c>
      <c r="K3004" s="36" t="s">
        <v>29698</v>
      </c>
      <c r="L3004" s="36" t="s">
        <v>29699</v>
      </c>
      <c r="M3004" s="36" t="s">
        <v>29700</v>
      </c>
      <c r="N3004" s="24" t="s">
        <v>73</v>
      </c>
      <c r="O3004" s="24" t="s">
        <v>29702</v>
      </c>
      <c r="P3004" s="27" t="s">
        <v>29701</v>
      </c>
      <c r="Q3004" s="28">
        <v>30.4</v>
      </c>
      <c r="R3004" s="24"/>
      <c r="S3004" s="24" t="s">
        <v>8704</v>
      </c>
      <c r="T3004" s="24" t="s">
        <v>11518</v>
      </c>
      <c r="U3004" s="24" t="s">
        <v>2769</v>
      </c>
      <c r="V3004" s="24" t="s">
        <v>4464</v>
      </c>
      <c r="W3004" s="30" t="s">
        <v>2775</v>
      </c>
      <c r="X3004" s="29" t="s">
        <v>2776</v>
      </c>
      <c r="Y3004" s="24" t="s">
        <v>11519</v>
      </c>
    </row>
    <row r="3005" spans="1:25">
      <c r="A3005" s="24" t="s">
        <v>17672</v>
      </c>
      <c r="B3005" s="24" t="s">
        <v>2478</v>
      </c>
      <c r="C3005" s="24" t="s">
        <v>29703</v>
      </c>
      <c r="D3005" s="24" t="s">
        <v>17674</v>
      </c>
      <c r="E3005" s="24" t="s">
        <v>17675</v>
      </c>
      <c r="F3005" s="24" t="s">
        <v>52</v>
      </c>
      <c r="G3005" s="24" t="s">
        <v>17676</v>
      </c>
      <c r="H3005" s="24" t="s">
        <v>45</v>
      </c>
      <c r="I3005" s="24" t="s">
        <v>873</v>
      </c>
      <c r="J3005" s="24" t="s">
        <v>17677</v>
      </c>
      <c r="K3005" s="36" t="s">
        <v>29704</v>
      </c>
      <c r="L3005" s="36" t="s">
        <v>29705</v>
      </c>
      <c r="M3005" s="36" t="s">
        <v>29706</v>
      </c>
      <c r="N3005" s="24" t="s">
        <v>35</v>
      </c>
      <c r="O3005" s="24" t="s">
        <v>1913</v>
      </c>
      <c r="P3005" s="27" t="s">
        <v>29707</v>
      </c>
      <c r="Q3005" s="28">
        <v>57.3</v>
      </c>
      <c r="R3005" s="24" t="s">
        <v>11520</v>
      </c>
      <c r="S3005" s="24" t="s">
        <v>8351</v>
      </c>
      <c r="T3005" s="24" t="s">
        <v>11521</v>
      </c>
      <c r="U3005" s="24" t="s">
        <v>2769</v>
      </c>
      <c r="V3005" s="24" t="s">
        <v>4464</v>
      </c>
      <c r="W3005" s="30" t="s">
        <v>2775</v>
      </c>
      <c r="X3005" s="29" t="s">
        <v>2776</v>
      </c>
      <c r="Y3005" s="24" t="s">
        <v>11522</v>
      </c>
    </row>
    <row r="3006" spans="1:25">
      <c r="A3006" s="24" t="s">
        <v>17672</v>
      </c>
      <c r="B3006" s="24" t="s">
        <v>2476</v>
      </c>
      <c r="C3006" s="24" t="s">
        <v>17560</v>
      </c>
      <c r="D3006" s="24" t="s">
        <v>17674</v>
      </c>
      <c r="E3006" s="24" t="s">
        <v>17675</v>
      </c>
      <c r="F3006" s="24" t="s">
        <v>52</v>
      </c>
      <c r="G3006" s="24" t="s">
        <v>17676</v>
      </c>
      <c r="H3006" s="24" t="s">
        <v>119</v>
      </c>
      <c r="I3006" s="24" t="s">
        <v>58</v>
      </c>
      <c r="J3006" s="24" t="s">
        <v>17677</v>
      </c>
      <c r="K3006" s="36" t="s">
        <v>29708</v>
      </c>
      <c r="L3006" s="36" t="s">
        <v>29709</v>
      </c>
      <c r="M3006" s="36" t="s">
        <v>29710</v>
      </c>
      <c r="N3006" s="24" t="s">
        <v>73</v>
      </c>
      <c r="O3006" s="24" t="s">
        <v>29712</v>
      </c>
      <c r="P3006" s="27" t="s">
        <v>29711</v>
      </c>
      <c r="Q3006" s="28">
        <v>79.2</v>
      </c>
      <c r="R3006" s="24" t="s">
        <v>11523</v>
      </c>
      <c r="S3006" s="24" t="s">
        <v>3563</v>
      </c>
      <c r="T3006" s="24" t="s">
        <v>11524</v>
      </c>
      <c r="U3006" s="24" t="s">
        <v>2769</v>
      </c>
      <c r="V3006" s="24" t="s">
        <v>4464</v>
      </c>
      <c r="W3006" s="30" t="s">
        <v>2775</v>
      </c>
      <c r="X3006" s="29" t="s">
        <v>2776</v>
      </c>
      <c r="Y3006" s="24" t="s">
        <v>11525</v>
      </c>
    </row>
    <row r="3007" spans="1:25">
      <c r="A3007" s="24" t="s">
        <v>17672</v>
      </c>
      <c r="B3007" s="24" t="s">
        <v>2481</v>
      </c>
      <c r="C3007" s="24" t="s">
        <v>2522</v>
      </c>
      <c r="D3007" s="24" t="s">
        <v>17674</v>
      </c>
      <c r="E3007" s="24" t="s">
        <v>17675</v>
      </c>
      <c r="F3007" s="24" t="s">
        <v>52</v>
      </c>
      <c r="G3007" s="24" t="s">
        <v>17676</v>
      </c>
      <c r="H3007" s="24" t="s">
        <v>119</v>
      </c>
      <c r="I3007" s="24" t="s">
        <v>58</v>
      </c>
      <c r="J3007" s="24" t="s">
        <v>17700</v>
      </c>
      <c r="K3007" s="36" t="s">
        <v>254</v>
      </c>
      <c r="L3007" s="36" t="s">
        <v>255</v>
      </c>
      <c r="M3007" s="36" t="s">
        <v>256</v>
      </c>
      <c r="N3007" s="24" t="s">
        <v>73</v>
      </c>
      <c r="O3007" s="24" t="s">
        <v>258</v>
      </c>
      <c r="P3007" s="27" t="s">
        <v>257</v>
      </c>
      <c r="Q3007" s="28">
        <v>30.4</v>
      </c>
      <c r="R3007" s="24" t="s">
        <v>11526</v>
      </c>
      <c r="S3007" s="24" t="s">
        <v>3855</v>
      </c>
      <c r="T3007" s="24" t="s">
        <v>11527</v>
      </c>
      <c r="U3007" s="24" t="s">
        <v>2769</v>
      </c>
      <c r="V3007" s="24" t="s">
        <v>4464</v>
      </c>
      <c r="W3007" s="30" t="s">
        <v>2775</v>
      </c>
      <c r="X3007" s="29" t="s">
        <v>2776</v>
      </c>
      <c r="Y3007" s="24" t="s">
        <v>11528</v>
      </c>
    </row>
    <row r="3008" spans="1:25">
      <c r="A3008" s="24" t="s">
        <v>17672</v>
      </c>
      <c r="B3008" s="24" t="s">
        <v>2478</v>
      </c>
      <c r="C3008" s="24" t="s">
        <v>22434</v>
      </c>
      <c r="D3008" s="24" t="s">
        <v>17674</v>
      </c>
      <c r="E3008" s="24" t="s">
        <v>17675</v>
      </c>
      <c r="F3008" s="24" t="s">
        <v>52</v>
      </c>
      <c r="G3008" s="24" t="s">
        <v>17676</v>
      </c>
      <c r="H3008" s="24" t="s">
        <v>28</v>
      </c>
      <c r="I3008" s="24" t="s">
        <v>587</v>
      </c>
      <c r="J3008" s="24" t="s">
        <v>17677</v>
      </c>
      <c r="K3008" s="36" t="s">
        <v>29713</v>
      </c>
      <c r="L3008" s="36" t="s">
        <v>29714</v>
      </c>
      <c r="M3008" s="36" t="s">
        <v>29715</v>
      </c>
      <c r="N3008" s="24" t="s">
        <v>73</v>
      </c>
      <c r="O3008" s="24" t="s">
        <v>29717</v>
      </c>
      <c r="P3008" s="27" t="s">
        <v>29716</v>
      </c>
      <c r="Q3008" s="28">
        <v>43.7</v>
      </c>
      <c r="R3008" s="24" t="s">
        <v>6608</v>
      </c>
      <c r="S3008" s="24" t="s">
        <v>11529</v>
      </c>
      <c r="T3008" s="24" t="s">
        <v>11530</v>
      </c>
      <c r="U3008" s="24" t="s">
        <v>2769</v>
      </c>
      <c r="V3008" s="24" t="s">
        <v>4464</v>
      </c>
      <c r="W3008" s="30" t="s">
        <v>2775</v>
      </c>
      <c r="X3008" s="29" t="s">
        <v>2776</v>
      </c>
      <c r="Y3008" s="24" t="s">
        <v>11531</v>
      </c>
    </row>
    <row r="3009" spans="1:25">
      <c r="A3009" s="24" t="s">
        <v>17672</v>
      </c>
      <c r="B3009" s="24" t="s">
        <v>2476</v>
      </c>
      <c r="C3009" s="24" t="s">
        <v>29718</v>
      </c>
      <c r="D3009" s="24" t="s">
        <v>17674</v>
      </c>
      <c r="E3009" s="24" t="s">
        <v>17675</v>
      </c>
      <c r="F3009" s="24" t="s">
        <v>52</v>
      </c>
      <c r="G3009" s="24" t="s">
        <v>17676</v>
      </c>
      <c r="H3009" s="24" t="s">
        <v>45</v>
      </c>
      <c r="I3009" s="24" t="s">
        <v>46</v>
      </c>
      <c r="J3009" s="24" t="s">
        <v>17677</v>
      </c>
      <c r="K3009" s="36" t="s">
        <v>29719</v>
      </c>
      <c r="L3009" s="36" t="s">
        <v>29720</v>
      </c>
      <c r="M3009" s="36" t="s">
        <v>29721</v>
      </c>
      <c r="N3009" s="24" t="s">
        <v>73</v>
      </c>
      <c r="O3009" s="24" t="s">
        <v>29723</v>
      </c>
      <c r="P3009" s="27" t="s">
        <v>29722</v>
      </c>
      <c r="Q3009" s="28">
        <v>75</v>
      </c>
      <c r="R3009" s="24" t="s">
        <v>11532</v>
      </c>
      <c r="S3009" s="24" t="s">
        <v>11533</v>
      </c>
      <c r="T3009" s="24" t="s">
        <v>11534</v>
      </c>
      <c r="U3009" s="24" t="s">
        <v>2769</v>
      </c>
      <c r="V3009" s="24" t="s">
        <v>4464</v>
      </c>
      <c r="W3009" s="30" t="s">
        <v>2775</v>
      </c>
      <c r="X3009" s="29" t="s">
        <v>2776</v>
      </c>
      <c r="Y3009" s="24" t="s">
        <v>11535</v>
      </c>
    </row>
    <row r="3010" spans="1:25">
      <c r="A3010" s="24" t="s">
        <v>17672</v>
      </c>
      <c r="B3010" s="24" t="s">
        <v>2484</v>
      </c>
      <c r="C3010" s="24" t="s">
        <v>29724</v>
      </c>
      <c r="D3010" s="24" t="s">
        <v>17674</v>
      </c>
      <c r="E3010" s="24" t="s">
        <v>17675</v>
      </c>
      <c r="F3010" s="24" t="s">
        <v>52</v>
      </c>
      <c r="G3010" s="24" t="s">
        <v>17676</v>
      </c>
      <c r="H3010" s="24" t="s">
        <v>28</v>
      </c>
      <c r="I3010" s="24" t="s">
        <v>46</v>
      </c>
      <c r="J3010" s="24" t="s">
        <v>17677</v>
      </c>
      <c r="K3010" s="36" t="s">
        <v>29725</v>
      </c>
      <c r="L3010" s="36" t="s">
        <v>29726</v>
      </c>
      <c r="M3010" s="36" t="s">
        <v>29727</v>
      </c>
      <c r="N3010" s="24" t="s">
        <v>35</v>
      </c>
      <c r="O3010" s="24" t="s">
        <v>29729</v>
      </c>
      <c r="P3010" s="27" t="s">
        <v>29728</v>
      </c>
      <c r="Q3010" s="28">
        <v>27.4</v>
      </c>
      <c r="R3010" s="24"/>
      <c r="S3010" s="24"/>
      <c r="T3010" s="24" t="s">
        <v>11536</v>
      </c>
      <c r="U3010" s="24" t="s">
        <v>2769</v>
      </c>
      <c r="V3010" s="24" t="s">
        <v>4464</v>
      </c>
      <c r="W3010" s="30" t="s">
        <v>2775</v>
      </c>
      <c r="X3010" s="29" t="s">
        <v>2776</v>
      </c>
      <c r="Y3010" s="24" t="s">
        <v>11537</v>
      </c>
    </row>
    <row r="3011" spans="1:25">
      <c r="A3011" s="24" t="s">
        <v>17672</v>
      </c>
      <c r="B3011" s="24" t="s">
        <v>2493</v>
      </c>
      <c r="C3011" s="24" t="s">
        <v>19023</v>
      </c>
      <c r="D3011" s="24" t="s">
        <v>17674</v>
      </c>
      <c r="E3011" s="24" t="s">
        <v>17675</v>
      </c>
      <c r="F3011" s="24" t="s">
        <v>52</v>
      </c>
      <c r="G3011" s="24" t="s">
        <v>17676</v>
      </c>
      <c r="H3011" s="24" t="s">
        <v>28</v>
      </c>
      <c r="I3011" s="24" t="s">
        <v>46</v>
      </c>
      <c r="J3011" s="24" t="s">
        <v>17677</v>
      </c>
      <c r="K3011" s="36" t="s">
        <v>19024</v>
      </c>
      <c r="L3011" s="36" t="s">
        <v>29730</v>
      </c>
      <c r="M3011" s="36" t="s">
        <v>19026</v>
      </c>
      <c r="N3011" s="24" t="s">
        <v>73</v>
      </c>
      <c r="O3011" s="24" t="s">
        <v>29732</v>
      </c>
      <c r="P3011" s="27" t="s">
        <v>29731</v>
      </c>
      <c r="Q3011" s="28">
        <v>75.099999999999994</v>
      </c>
      <c r="R3011" s="24"/>
      <c r="S3011" s="24" t="s">
        <v>4458</v>
      </c>
      <c r="T3011" s="24" t="s">
        <v>11538</v>
      </c>
      <c r="U3011" s="24" t="s">
        <v>2769</v>
      </c>
      <c r="V3011" s="24" t="s">
        <v>4464</v>
      </c>
      <c r="W3011" s="30" t="s">
        <v>2775</v>
      </c>
      <c r="X3011" s="29" t="s">
        <v>2776</v>
      </c>
      <c r="Y3011" s="24" t="s">
        <v>11539</v>
      </c>
    </row>
    <row r="3012" spans="1:25">
      <c r="A3012" s="24" t="s">
        <v>17672</v>
      </c>
      <c r="B3012" s="24" t="s">
        <v>2513</v>
      </c>
      <c r="C3012" s="24" t="s">
        <v>29733</v>
      </c>
      <c r="D3012" s="24" t="s">
        <v>17674</v>
      </c>
      <c r="E3012" s="24" t="s">
        <v>17675</v>
      </c>
      <c r="F3012" s="24" t="s">
        <v>52</v>
      </c>
      <c r="G3012" s="24" t="s">
        <v>17676</v>
      </c>
      <c r="H3012" s="24" t="s">
        <v>45</v>
      </c>
      <c r="I3012" s="24" t="s">
        <v>46</v>
      </c>
      <c r="J3012" s="24" t="s">
        <v>17677</v>
      </c>
      <c r="K3012" s="36" t="s">
        <v>29734</v>
      </c>
      <c r="L3012" s="36" t="s">
        <v>29735</v>
      </c>
      <c r="M3012" s="36" t="s">
        <v>29736</v>
      </c>
      <c r="N3012" s="24" t="s">
        <v>73</v>
      </c>
      <c r="O3012" s="24" t="s">
        <v>340</v>
      </c>
      <c r="P3012" s="27" t="s">
        <v>29737</v>
      </c>
      <c r="Q3012" s="28">
        <v>48.4</v>
      </c>
      <c r="R3012" s="24" t="s">
        <v>11540</v>
      </c>
      <c r="S3012" s="24" t="s">
        <v>11541</v>
      </c>
      <c r="T3012" s="24" t="s">
        <v>11542</v>
      </c>
      <c r="U3012" s="24" t="s">
        <v>2769</v>
      </c>
      <c r="V3012" s="24" t="s">
        <v>4464</v>
      </c>
      <c r="W3012" s="30" t="s">
        <v>2775</v>
      </c>
      <c r="X3012" s="29" t="s">
        <v>2776</v>
      </c>
      <c r="Y3012" s="24" t="s">
        <v>11543</v>
      </c>
    </row>
    <row r="3013" spans="1:25">
      <c r="A3013" s="24" t="s">
        <v>17672</v>
      </c>
      <c r="B3013" s="24" t="s">
        <v>2495</v>
      </c>
      <c r="C3013" s="24" t="s">
        <v>29738</v>
      </c>
      <c r="D3013" s="24" t="s">
        <v>17674</v>
      </c>
      <c r="E3013" s="24" t="s">
        <v>17675</v>
      </c>
      <c r="F3013" s="24" t="s">
        <v>52</v>
      </c>
      <c r="G3013" s="24" t="s">
        <v>17676</v>
      </c>
      <c r="H3013" s="24" t="s">
        <v>119</v>
      </c>
      <c r="I3013" s="24" t="s">
        <v>46</v>
      </c>
      <c r="J3013" s="24" t="s">
        <v>17677</v>
      </c>
      <c r="K3013" s="36" t="s">
        <v>29739</v>
      </c>
      <c r="L3013" s="36" t="s">
        <v>29740</v>
      </c>
      <c r="M3013" s="36" t="s">
        <v>29741</v>
      </c>
      <c r="N3013" s="24" t="s">
        <v>73</v>
      </c>
      <c r="O3013" s="24" t="s">
        <v>29743</v>
      </c>
      <c r="P3013" s="27" t="s">
        <v>29742</v>
      </c>
      <c r="Q3013" s="28">
        <v>57.6</v>
      </c>
      <c r="R3013" s="24" t="s">
        <v>11544</v>
      </c>
      <c r="S3013" s="24" t="s">
        <v>11545</v>
      </c>
      <c r="T3013" s="24" t="s">
        <v>11546</v>
      </c>
      <c r="U3013" s="24" t="s">
        <v>2769</v>
      </c>
      <c r="V3013" s="24" t="s">
        <v>4464</v>
      </c>
      <c r="W3013" s="30" t="s">
        <v>2775</v>
      </c>
      <c r="X3013" s="29" t="s">
        <v>2776</v>
      </c>
      <c r="Y3013" s="24" t="s">
        <v>11547</v>
      </c>
    </row>
    <row r="3014" spans="1:25">
      <c r="A3014" s="24" t="s">
        <v>17672</v>
      </c>
      <c r="B3014" s="24" t="s">
        <v>2501</v>
      </c>
      <c r="C3014" s="24" t="s">
        <v>19304</v>
      </c>
      <c r="D3014" s="24" t="s">
        <v>17674</v>
      </c>
      <c r="E3014" s="24" t="s">
        <v>17675</v>
      </c>
      <c r="F3014" s="24" t="s">
        <v>52</v>
      </c>
      <c r="G3014" s="24" t="s">
        <v>17676</v>
      </c>
      <c r="H3014" s="24" t="s">
        <v>28</v>
      </c>
      <c r="I3014" s="24" t="s">
        <v>58</v>
      </c>
      <c r="J3014" s="24" t="s">
        <v>17677</v>
      </c>
      <c r="K3014" s="36" t="s">
        <v>29744</v>
      </c>
      <c r="L3014" s="36" t="s">
        <v>29745</v>
      </c>
      <c r="M3014" s="36" t="s">
        <v>29746</v>
      </c>
      <c r="N3014" s="24" t="s">
        <v>73</v>
      </c>
      <c r="O3014" s="24" t="s">
        <v>38538</v>
      </c>
      <c r="P3014" s="27" t="s">
        <v>38537</v>
      </c>
      <c r="Q3014" s="28">
        <v>53.9</v>
      </c>
      <c r="R3014" s="24" t="s">
        <v>11548</v>
      </c>
      <c r="S3014" s="24" t="s">
        <v>4640</v>
      </c>
      <c r="T3014" s="24" t="s">
        <v>11549</v>
      </c>
      <c r="U3014" s="24" t="s">
        <v>2769</v>
      </c>
      <c r="V3014" s="24" t="s">
        <v>4464</v>
      </c>
      <c r="W3014" s="30" t="s">
        <v>2775</v>
      </c>
      <c r="X3014" s="29" t="s">
        <v>2776</v>
      </c>
      <c r="Y3014" s="24" t="s">
        <v>11550</v>
      </c>
    </row>
    <row r="3015" spans="1:25">
      <c r="A3015" s="24" t="s">
        <v>17672</v>
      </c>
      <c r="B3015" s="24" t="s">
        <v>2483</v>
      </c>
      <c r="C3015" s="24" t="s">
        <v>29747</v>
      </c>
      <c r="D3015" s="24" t="s">
        <v>17674</v>
      </c>
      <c r="E3015" s="24" t="s">
        <v>17675</v>
      </c>
      <c r="F3015" s="24" t="s">
        <v>52</v>
      </c>
      <c r="G3015" s="24" t="s">
        <v>17676</v>
      </c>
      <c r="H3015" s="24" t="s">
        <v>119</v>
      </c>
      <c r="I3015" s="24" t="s">
        <v>46</v>
      </c>
      <c r="J3015" s="24" t="s">
        <v>17677</v>
      </c>
      <c r="K3015" s="36" t="s">
        <v>29748</v>
      </c>
      <c r="L3015" s="36" t="s">
        <v>29749</v>
      </c>
      <c r="M3015" s="36" t="s">
        <v>29750</v>
      </c>
      <c r="N3015" s="24" t="s">
        <v>73</v>
      </c>
      <c r="O3015" s="24" t="s">
        <v>29752</v>
      </c>
      <c r="P3015" s="27" t="s">
        <v>29751</v>
      </c>
      <c r="Q3015" s="28">
        <v>42.6</v>
      </c>
      <c r="R3015" s="24" t="s">
        <v>11551</v>
      </c>
      <c r="S3015" s="24" t="s">
        <v>11552</v>
      </c>
      <c r="T3015" s="24" t="s">
        <v>11553</v>
      </c>
      <c r="U3015" s="24" t="s">
        <v>2769</v>
      </c>
      <c r="V3015" s="24" t="s">
        <v>4464</v>
      </c>
      <c r="W3015" s="30" t="s">
        <v>2775</v>
      </c>
      <c r="X3015" s="29" t="s">
        <v>2776</v>
      </c>
      <c r="Y3015" s="24" t="s">
        <v>11554</v>
      </c>
    </row>
    <row r="3016" spans="1:25">
      <c r="A3016" s="24" t="s">
        <v>17672</v>
      </c>
      <c r="B3016" s="24" t="s">
        <v>2478</v>
      </c>
      <c r="C3016" s="24" t="s">
        <v>21770</v>
      </c>
      <c r="D3016" s="24" t="s">
        <v>17674</v>
      </c>
      <c r="E3016" s="24" t="s">
        <v>17675</v>
      </c>
      <c r="F3016" s="24" t="s">
        <v>52</v>
      </c>
      <c r="G3016" s="24" t="s">
        <v>17676</v>
      </c>
      <c r="H3016" s="24" t="s">
        <v>28</v>
      </c>
      <c r="I3016" s="24" t="s">
        <v>21771</v>
      </c>
      <c r="J3016" s="24" t="s">
        <v>17677</v>
      </c>
      <c r="K3016" s="36" t="s">
        <v>21772</v>
      </c>
      <c r="L3016" s="36" t="s">
        <v>29753</v>
      </c>
      <c r="M3016" s="36" t="s">
        <v>29754</v>
      </c>
      <c r="N3016" s="24" t="s">
        <v>73</v>
      </c>
      <c r="O3016" s="24" t="s">
        <v>21776</v>
      </c>
      <c r="P3016" s="27" t="s">
        <v>21775</v>
      </c>
      <c r="Q3016" s="28">
        <v>46.6</v>
      </c>
      <c r="R3016" s="24" t="s">
        <v>11555</v>
      </c>
      <c r="S3016" s="24" t="s">
        <v>6196</v>
      </c>
      <c r="T3016" s="24" t="s">
        <v>11556</v>
      </c>
      <c r="U3016" s="24" t="s">
        <v>2769</v>
      </c>
      <c r="V3016" s="24" t="s">
        <v>4464</v>
      </c>
      <c r="W3016" s="30" t="s">
        <v>2775</v>
      </c>
      <c r="X3016" s="29" t="s">
        <v>2776</v>
      </c>
      <c r="Y3016" s="24" t="s">
        <v>6198</v>
      </c>
    </row>
    <row r="3017" spans="1:25">
      <c r="A3017" s="24" t="s">
        <v>17672</v>
      </c>
      <c r="B3017" s="24" t="s">
        <v>2513</v>
      </c>
      <c r="C3017" s="24" t="s">
        <v>29755</v>
      </c>
      <c r="D3017" s="24" t="s">
        <v>17674</v>
      </c>
      <c r="E3017" s="24" t="s">
        <v>17675</v>
      </c>
      <c r="F3017" s="24" t="s">
        <v>52</v>
      </c>
      <c r="G3017" s="24" t="s">
        <v>17676</v>
      </c>
      <c r="H3017" s="24" t="s">
        <v>45</v>
      </c>
      <c r="I3017" s="24" t="s">
        <v>58</v>
      </c>
      <c r="J3017" s="24" t="s">
        <v>17677</v>
      </c>
      <c r="K3017" s="36" t="s">
        <v>29756</v>
      </c>
      <c r="L3017" s="36" t="s">
        <v>29757</v>
      </c>
      <c r="M3017" s="36" t="s">
        <v>29758</v>
      </c>
      <c r="N3017" s="24" t="s">
        <v>73</v>
      </c>
      <c r="O3017" s="24" t="s">
        <v>29760</v>
      </c>
      <c r="P3017" s="27" t="s">
        <v>29759</v>
      </c>
      <c r="Q3017" s="28">
        <v>69.599999999999994</v>
      </c>
      <c r="R3017" s="24" t="s">
        <v>11557</v>
      </c>
      <c r="S3017" s="24" t="s">
        <v>11558</v>
      </c>
      <c r="T3017" s="24" t="s">
        <v>11559</v>
      </c>
      <c r="U3017" s="24" t="s">
        <v>2769</v>
      </c>
      <c r="V3017" s="24" t="s">
        <v>4464</v>
      </c>
      <c r="W3017" s="30" t="s">
        <v>2775</v>
      </c>
      <c r="X3017" s="29" t="s">
        <v>2776</v>
      </c>
      <c r="Y3017" s="24" t="s">
        <v>11560</v>
      </c>
    </row>
    <row r="3018" spans="1:25">
      <c r="A3018" s="24" t="s">
        <v>17672</v>
      </c>
      <c r="B3018" s="24" t="s">
        <v>2491</v>
      </c>
      <c r="C3018" s="24" t="s">
        <v>29761</v>
      </c>
      <c r="D3018" s="24" t="s">
        <v>17674</v>
      </c>
      <c r="E3018" s="24" t="s">
        <v>17675</v>
      </c>
      <c r="F3018" s="24" t="s">
        <v>52</v>
      </c>
      <c r="G3018" s="24" t="s">
        <v>17676</v>
      </c>
      <c r="H3018" s="24" t="s">
        <v>45</v>
      </c>
      <c r="I3018" s="24" t="s">
        <v>58</v>
      </c>
      <c r="J3018" s="24" t="s">
        <v>17700</v>
      </c>
      <c r="K3018" s="36" t="s">
        <v>1327</v>
      </c>
      <c r="L3018" s="36" t="s">
        <v>29762</v>
      </c>
      <c r="M3018" s="36" t="s">
        <v>1328</v>
      </c>
      <c r="N3018" s="24" t="s">
        <v>73</v>
      </c>
      <c r="O3018" s="24" t="s">
        <v>1330</v>
      </c>
      <c r="P3018" s="27" t="s">
        <v>1329</v>
      </c>
      <c r="Q3018" s="28">
        <v>36.1</v>
      </c>
      <c r="R3018" s="24" t="s">
        <v>11561</v>
      </c>
      <c r="S3018" s="24" t="s">
        <v>11562</v>
      </c>
      <c r="T3018" s="24" t="s">
        <v>11563</v>
      </c>
      <c r="U3018" s="24" t="s">
        <v>2769</v>
      </c>
      <c r="V3018" s="24" t="s">
        <v>4464</v>
      </c>
      <c r="W3018" s="30" t="s">
        <v>2775</v>
      </c>
      <c r="X3018" s="29" t="s">
        <v>2776</v>
      </c>
      <c r="Y3018" s="24" t="s">
        <v>11564</v>
      </c>
    </row>
    <row r="3019" spans="1:25">
      <c r="A3019" s="24" t="s">
        <v>17672</v>
      </c>
      <c r="B3019" s="24" t="s">
        <v>2483</v>
      </c>
      <c r="C3019" s="24" t="s">
        <v>29763</v>
      </c>
      <c r="D3019" s="24" t="s">
        <v>17674</v>
      </c>
      <c r="E3019" s="24" t="s">
        <v>17675</v>
      </c>
      <c r="F3019" s="24" t="s">
        <v>52</v>
      </c>
      <c r="G3019" s="24" t="s">
        <v>17676</v>
      </c>
      <c r="H3019" s="24" t="s">
        <v>45</v>
      </c>
      <c r="I3019" s="24" t="s">
        <v>845</v>
      </c>
      <c r="J3019" s="24" t="s">
        <v>17677</v>
      </c>
      <c r="K3019" s="36" t="s">
        <v>29764</v>
      </c>
      <c r="L3019" s="36" t="s">
        <v>29765</v>
      </c>
      <c r="M3019" s="36" t="s">
        <v>29766</v>
      </c>
      <c r="N3019" s="24" t="s">
        <v>35</v>
      </c>
      <c r="O3019" s="24" t="s">
        <v>29768</v>
      </c>
      <c r="P3019" s="27" t="s">
        <v>29767</v>
      </c>
      <c r="Q3019" s="28">
        <v>46.9</v>
      </c>
      <c r="R3019" s="24" t="s">
        <v>11565</v>
      </c>
      <c r="S3019" s="24" t="s">
        <v>11566</v>
      </c>
      <c r="T3019" s="24" t="s">
        <v>11567</v>
      </c>
      <c r="U3019" s="24" t="s">
        <v>2769</v>
      </c>
      <c r="V3019" s="24" t="s">
        <v>4464</v>
      </c>
      <c r="W3019" s="30" t="s">
        <v>2775</v>
      </c>
      <c r="X3019" s="29" t="s">
        <v>2776</v>
      </c>
      <c r="Y3019" s="24" t="s">
        <v>11568</v>
      </c>
    </row>
    <row r="3020" spans="1:25">
      <c r="A3020" s="24" t="s">
        <v>17672</v>
      </c>
      <c r="B3020" s="24" t="s">
        <v>2483</v>
      </c>
      <c r="C3020" s="24" t="s">
        <v>16563</v>
      </c>
      <c r="D3020" s="24" t="s">
        <v>17674</v>
      </c>
      <c r="E3020" s="24" t="s">
        <v>17675</v>
      </c>
      <c r="F3020" s="24" t="s">
        <v>52</v>
      </c>
      <c r="G3020" s="24" t="s">
        <v>17676</v>
      </c>
      <c r="H3020" s="24" t="s">
        <v>45</v>
      </c>
      <c r="I3020" s="24" t="s">
        <v>417</v>
      </c>
      <c r="J3020" s="24" t="s">
        <v>17700</v>
      </c>
      <c r="K3020" s="36" t="s">
        <v>1089</v>
      </c>
      <c r="L3020" s="36" t="s">
        <v>1090</v>
      </c>
      <c r="M3020" s="36" t="s">
        <v>1091</v>
      </c>
      <c r="N3020" s="24" t="s">
        <v>73</v>
      </c>
      <c r="O3020" s="24" t="s">
        <v>1093</v>
      </c>
      <c r="P3020" s="27" t="s">
        <v>1092</v>
      </c>
      <c r="Q3020" s="28">
        <v>34.4</v>
      </c>
      <c r="R3020" s="24" t="s">
        <v>11569</v>
      </c>
      <c r="S3020" s="24"/>
      <c r="T3020" s="24" t="s">
        <v>11570</v>
      </c>
      <c r="U3020" s="24" t="s">
        <v>2769</v>
      </c>
      <c r="V3020" s="24" t="s">
        <v>4464</v>
      </c>
      <c r="W3020" s="30" t="s">
        <v>2775</v>
      </c>
      <c r="X3020" s="29" t="s">
        <v>2776</v>
      </c>
      <c r="Y3020" s="24" t="s">
        <v>11571</v>
      </c>
    </row>
    <row r="3021" spans="1:25">
      <c r="A3021" s="24" t="s">
        <v>17672</v>
      </c>
      <c r="B3021" s="24" t="s">
        <v>2483</v>
      </c>
      <c r="C3021" s="24" t="s">
        <v>16563</v>
      </c>
      <c r="D3021" s="24" t="s">
        <v>17674</v>
      </c>
      <c r="E3021" s="24" t="s">
        <v>17675</v>
      </c>
      <c r="F3021" s="24" t="s">
        <v>52</v>
      </c>
      <c r="G3021" s="24" t="s">
        <v>17676</v>
      </c>
      <c r="H3021" s="24" t="s">
        <v>45</v>
      </c>
      <c r="I3021" s="24" t="s">
        <v>1751</v>
      </c>
      <c r="J3021" s="24" t="s">
        <v>17677</v>
      </c>
      <c r="K3021" s="36" t="s">
        <v>1752</v>
      </c>
      <c r="L3021" s="36" t="s">
        <v>29769</v>
      </c>
      <c r="M3021" s="36" t="s">
        <v>1754</v>
      </c>
      <c r="N3021" s="24" t="s">
        <v>73</v>
      </c>
      <c r="O3021" s="24" t="s">
        <v>1756</v>
      </c>
      <c r="P3021" s="27" t="s">
        <v>1755</v>
      </c>
      <c r="Q3021" s="28">
        <v>36.1</v>
      </c>
      <c r="R3021" s="24" t="s">
        <v>11572</v>
      </c>
      <c r="S3021" s="24"/>
      <c r="T3021" s="24" t="s">
        <v>11573</v>
      </c>
      <c r="U3021" s="24" t="s">
        <v>2769</v>
      </c>
      <c r="V3021" s="24" t="s">
        <v>4464</v>
      </c>
      <c r="W3021" s="30" t="s">
        <v>2775</v>
      </c>
      <c r="X3021" s="29" t="s">
        <v>2776</v>
      </c>
      <c r="Y3021" s="24" t="s">
        <v>11574</v>
      </c>
    </row>
    <row r="3022" spans="1:25">
      <c r="A3022" s="24" t="s">
        <v>17672</v>
      </c>
      <c r="B3022" s="24" t="s">
        <v>2483</v>
      </c>
      <c r="C3022" s="24" t="s">
        <v>29770</v>
      </c>
      <c r="D3022" s="24" t="s">
        <v>17674</v>
      </c>
      <c r="E3022" s="24" t="s">
        <v>17675</v>
      </c>
      <c r="F3022" s="24" t="s">
        <v>52</v>
      </c>
      <c r="G3022" s="24" t="s">
        <v>17676</v>
      </c>
      <c r="H3022" s="24" t="s">
        <v>45</v>
      </c>
      <c r="I3022" s="24" t="s">
        <v>29771</v>
      </c>
      <c r="J3022" s="24" t="s">
        <v>17677</v>
      </c>
      <c r="K3022" s="36" t="s">
        <v>29772</v>
      </c>
      <c r="L3022" s="36" t="s">
        <v>29773</v>
      </c>
      <c r="M3022" s="36" t="s">
        <v>29774</v>
      </c>
      <c r="N3022" s="24" t="s">
        <v>73</v>
      </c>
      <c r="O3022" s="24" t="s">
        <v>29776</v>
      </c>
      <c r="P3022" s="27" t="s">
        <v>29775</v>
      </c>
      <c r="Q3022" s="28">
        <v>30.1</v>
      </c>
      <c r="R3022" s="24" t="s">
        <v>11575</v>
      </c>
      <c r="S3022" s="24" t="s">
        <v>11576</v>
      </c>
      <c r="T3022" s="24" t="s">
        <v>11577</v>
      </c>
      <c r="U3022" s="24" t="s">
        <v>2769</v>
      </c>
      <c r="V3022" s="24" t="s">
        <v>4464</v>
      </c>
      <c r="W3022" s="30" t="s">
        <v>2775</v>
      </c>
      <c r="X3022" s="29" t="s">
        <v>2776</v>
      </c>
      <c r="Y3022" s="24" t="s">
        <v>11578</v>
      </c>
    </row>
    <row r="3023" spans="1:25">
      <c r="A3023" s="24" t="s">
        <v>17672</v>
      </c>
      <c r="B3023" s="24" t="s">
        <v>2483</v>
      </c>
      <c r="C3023" s="24" t="s">
        <v>29770</v>
      </c>
      <c r="D3023" s="24" t="s">
        <v>17674</v>
      </c>
      <c r="E3023" s="24" t="s">
        <v>17675</v>
      </c>
      <c r="F3023" s="24" t="s">
        <v>52</v>
      </c>
      <c r="G3023" s="24" t="s">
        <v>17676</v>
      </c>
      <c r="H3023" s="24" t="s">
        <v>45</v>
      </c>
      <c r="I3023" s="24" t="s">
        <v>29771</v>
      </c>
      <c r="J3023" s="24" t="s">
        <v>17677</v>
      </c>
      <c r="K3023" s="36" t="s">
        <v>29772</v>
      </c>
      <c r="L3023" s="36" t="s">
        <v>29777</v>
      </c>
      <c r="M3023" s="36" t="s">
        <v>29774</v>
      </c>
      <c r="N3023" s="24" t="s">
        <v>35</v>
      </c>
      <c r="O3023" s="24" t="s">
        <v>29776</v>
      </c>
      <c r="P3023" s="27" t="s">
        <v>29775</v>
      </c>
      <c r="Q3023" s="28">
        <v>18.100000000000001</v>
      </c>
      <c r="R3023" s="24" t="s">
        <v>11575</v>
      </c>
      <c r="S3023" s="24" t="s">
        <v>11576</v>
      </c>
      <c r="T3023" s="24" t="s">
        <v>11577</v>
      </c>
      <c r="U3023" s="24" t="s">
        <v>2769</v>
      </c>
      <c r="V3023" s="24" t="s">
        <v>4464</v>
      </c>
      <c r="W3023" s="30" t="s">
        <v>2775</v>
      </c>
      <c r="X3023" s="29" t="s">
        <v>2776</v>
      </c>
      <c r="Y3023" s="24" t="s">
        <v>11578</v>
      </c>
    </row>
    <row r="3024" spans="1:25">
      <c r="A3024" s="24" t="s">
        <v>17672</v>
      </c>
      <c r="B3024" s="24" t="s">
        <v>2483</v>
      </c>
      <c r="C3024" s="24" t="s">
        <v>29778</v>
      </c>
      <c r="D3024" s="24" t="s">
        <v>17674</v>
      </c>
      <c r="E3024" s="24" t="s">
        <v>17675</v>
      </c>
      <c r="F3024" s="24" t="s">
        <v>52</v>
      </c>
      <c r="G3024" s="24" t="s">
        <v>17676</v>
      </c>
      <c r="H3024" s="24" t="s">
        <v>45</v>
      </c>
      <c r="I3024" s="24" t="s">
        <v>2234</v>
      </c>
      <c r="J3024" s="24" t="s">
        <v>17677</v>
      </c>
      <c r="K3024" s="36" t="s">
        <v>29779</v>
      </c>
      <c r="L3024" s="36" t="s">
        <v>29780</v>
      </c>
      <c r="M3024" s="36" t="s">
        <v>29781</v>
      </c>
      <c r="N3024" s="24" t="s">
        <v>73</v>
      </c>
      <c r="O3024" s="24" t="s">
        <v>29783</v>
      </c>
      <c r="P3024" s="27" t="s">
        <v>29782</v>
      </c>
      <c r="Q3024" s="28">
        <v>34</v>
      </c>
      <c r="R3024" s="24" t="s">
        <v>11579</v>
      </c>
      <c r="S3024" s="24" t="s">
        <v>11580</v>
      </c>
      <c r="T3024" s="24" t="s">
        <v>11581</v>
      </c>
      <c r="U3024" s="24" t="s">
        <v>2769</v>
      </c>
      <c r="V3024" s="24" t="s">
        <v>4464</v>
      </c>
      <c r="W3024" s="30" t="s">
        <v>2775</v>
      </c>
      <c r="X3024" s="29" t="s">
        <v>2776</v>
      </c>
      <c r="Y3024" s="24" t="s">
        <v>11582</v>
      </c>
    </row>
    <row r="3025" spans="1:25">
      <c r="A3025" s="24" t="s">
        <v>17672</v>
      </c>
      <c r="B3025" s="24" t="s">
        <v>2481</v>
      </c>
      <c r="C3025" s="24" t="s">
        <v>29784</v>
      </c>
      <c r="D3025" s="24" t="s">
        <v>17674</v>
      </c>
      <c r="E3025" s="24" t="s">
        <v>17675</v>
      </c>
      <c r="F3025" s="24" t="s">
        <v>52</v>
      </c>
      <c r="G3025" s="24" t="s">
        <v>17676</v>
      </c>
      <c r="H3025" s="24" t="s">
        <v>45</v>
      </c>
      <c r="I3025" s="24" t="s">
        <v>46</v>
      </c>
      <c r="J3025" s="24" t="s">
        <v>17677</v>
      </c>
      <c r="K3025" s="36" t="s">
        <v>29785</v>
      </c>
      <c r="L3025" s="36" t="s">
        <v>29786</v>
      </c>
      <c r="M3025" s="36" t="s">
        <v>29787</v>
      </c>
      <c r="N3025" s="24" t="s">
        <v>73</v>
      </c>
      <c r="O3025" s="24" t="s">
        <v>1994</v>
      </c>
      <c r="P3025" s="27" t="s">
        <v>29788</v>
      </c>
      <c r="Q3025" s="28">
        <v>34</v>
      </c>
      <c r="R3025" s="24" t="s">
        <v>11583</v>
      </c>
      <c r="S3025" s="24" t="s">
        <v>11584</v>
      </c>
      <c r="T3025" s="24" t="s">
        <v>11585</v>
      </c>
      <c r="U3025" s="24" t="s">
        <v>2769</v>
      </c>
      <c r="V3025" s="24" t="s">
        <v>4464</v>
      </c>
      <c r="W3025" s="30" t="s">
        <v>2775</v>
      </c>
      <c r="X3025" s="29" t="s">
        <v>2776</v>
      </c>
      <c r="Y3025" s="24" t="s">
        <v>11586</v>
      </c>
    </row>
    <row r="3026" spans="1:25">
      <c r="A3026" s="24" t="s">
        <v>17672</v>
      </c>
      <c r="B3026" s="24" t="s">
        <v>2481</v>
      </c>
      <c r="C3026" s="24" t="s">
        <v>29789</v>
      </c>
      <c r="D3026" s="24" t="s">
        <v>17674</v>
      </c>
      <c r="E3026" s="24" t="s">
        <v>17675</v>
      </c>
      <c r="F3026" s="24" t="s">
        <v>52</v>
      </c>
      <c r="G3026" s="24" t="s">
        <v>17676</v>
      </c>
      <c r="H3026" s="24" t="s">
        <v>28</v>
      </c>
      <c r="I3026" s="24" t="s">
        <v>46</v>
      </c>
      <c r="J3026" s="24" t="s">
        <v>17677</v>
      </c>
      <c r="K3026" s="36" t="s">
        <v>29790</v>
      </c>
      <c r="L3026" s="36" t="s">
        <v>29791</v>
      </c>
      <c r="M3026" s="36" t="s">
        <v>29792</v>
      </c>
      <c r="N3026" s="24" t="s">
        <v>102</v>
      </c>
      <c r="O3026" s="24" t="s">
        <v>29794</v>
      </c>
      <c r="P3026" s="27" t="s">
        <v>29793</v>
      </c>
      <c r="Q3026" s="28">
        <v>37.5</v>
      </c>
      <c r="R3026" s="24" t="s">
        <v>11587</v>
      </c>
      <c r="S3026" s="24" t="s">
        <v>11588</v>
      </c>
      <c r="T3026" s="24" t="s">
        <v>11589</v>
      </c>
      <c r="U3026" s="24" t="s">
        <v>2769</v>
      </c>
      <c r="V3026" s="24" t="s">
        <v>4464</v>
      </c>
      <c r="W3026" s="30" t="s">
        <v>2775</v>
      </c>
      <c r="X3026" s="29" t="s">
        <v>2776</v>
      </c>
      <c r="Y3026" s="24" t="s">
        <v>11590</v>
      </c>
    </row>
    <row r="3027" spans="1:25">
      <c r="A3027" s="24" t="s">
        <v>17672</v>
      </c>
      <c r="B3027" s="24" t="s">
        <v>2483</v>
      </c>
      <c r="C3027" s="24" t="s">
        <v>29554</v>
      </c>
      <c r="D3027" s="24" t="s">
        <v>17674</v>
      </c>
      <c r="E3027" s="24" t="s">
        <v>17675</v>
      </c>
      <c r="F3027" s="24" t="s">
        <v>52</v>
      </c>
      <c r="G3027" s="24" t="s">
        <v>17676</v>
      </c>
      <c r="H3027" s="24" t="s">
        <v>45</v>
      </c>
      <c r="I3027" s="24" t="s">
        <v>29555</v>
      </c>
      <c r="J3027" s="24" t="s">
        <v>17677</v>
      </c>
      <c r="K3027" s="36" t="s">
        <v>29556</v>
      </c>
      <c r="L3027" s="36" t="s">
        <v>29795</v>
      </c>
      <c r="M3027" s="36" t="s">
        <v>29558</v>
      </c>
      <c r="N3027" s="24" t="s">
        <v>35</v>
      </c>
      <c r="O3027" s="24" t="s">
        <v>29560</v>
      </c>
      <c r="P3027" s="27" t="s">
        <v>29559</v>
      </c>
      <c r="Q3027" s="28">
        <v>20.8</v>
      </c>
      <c r="R3027" s="24" t="s">
        <v>11417</v>
      </c>
      <c r="S3027" s="24" t="s">
        <v>11591</v>
      </c>
      <c r="T3027" s="24" t="s">
        <v>11592</v>
      </c>
      <c r="U3027" s="24" t="s">
        <v>2769</v>
      </c>
      <c r="V3027" s="24" t="s">
        <v>4464</v>
      </c>
      <c r="W3027" s="30" t="s">
        <v>2775</v>
      </c>
      <c r="X3027" s="29" t="s">
        <v>2776</v>
      </c>
      <c r="Y3027" s="24" t="s">
        <v>11420</v>
      </c>
    </row>
    <row r="3028" spans="1:25">
      <c r="A3028" s="24" t="s">
        <v>17672</v>
      </c>
      <c r="B3028" s="24" t="s">
        <v>2483</v>
      </c>
      <c r="C3028" s="24" t="s">
        <v>16563</v>
      </c>
      <c r="D3028" s="24" t="s">
        <v>17674</v>
      </c>
      <c r="E3028" s="24" t="s">
        <v>17675</v>
      </c>
      <c r="F3028" s="24" t="s">
        <v>52</v>
      </c>
      <c r="G3028" s="24" t="s">
        <v>17676</v>
      </c>
      <c r="H3028" s="24" t="s">
        <v>45</v>
      </c>
      <c r="I3028" s="24" t="s">
        <v>29796</v>
      </c>
      <c r="J3028" s="24" t="s">
        <v>17677</v>
      </c>
      <c r="K3028" s="36" t="s">
        <v>29797</v>
      </c>
      <c r="L3028" s="36" t="s">
        <v>29798</v>
      </c>
      <c r="M3028" s="36" t="s">
        <v>29799</v>
      </c>
      <c r="N3028" s="24" t="s">
        <v>73</v>
      </c>
      <c r="O3028" s="24" t="s">
        <v>28309</v>
      </c>
      <c r="P3028" s="27" t="s">
        <v>29800</v>
      </c>
      <c r="Q3028" s="28">
        <v>24.6</v>
      </c>
      <c r="R3028" s="24" t="s">
        <v>11593</v>
      </c>
      <c r="S3028" s="24" t="s">
        <v>11594</v>
      </c>
      <c r="T3028" s="24" t="s">
        <v>11595</v>
      </c>
      <c r="U3028" s="24" t="s">
        <v>2769</v>
      </c>
      <c r="V3028" s="24" t="s">
        <v>4464</v>
      </c>
      <c r="W3028" s="30" t="s">
        <v>2775</v>
      </c>
      <c r="X3028" s="29" t="s">
        <v>2776</v>
      </c>
      <c r="Y3028" s="24" t="s">
        <v>11596</v>
      </c>
    </row>
    <row r="3029" spans="1:25">
      <c r="A3029" s="24" t="s">
        <v>17672</v>
      </c>
      <c r="B3029" s="24" t="s">
        <v>2476</v>
      </c>
      <c r="C3029" s="24" t="s">
        <v>16779</v>
      </c>
      <c r="D3029" s="24" t="s">
        <v>17674</v>
      </c>
      <c r="E3029" s="24" t="s">
        <v>17675</v>
      </c>
      <c r="F3029" s="24" t="s">
        <v>52</v>
      </c>
      <c r="G3029" s="24" t="s">
        <v>17676</v>
      </c>
      <c r="H3029" s="24" t="s">
        <v>45</v>
      </c>
      <c r="I3029" s="24" t="s">
        <v>58</v>
      </c>
      <c r="J3029" s="24" t="s">
        <v>17677</v>
      </c>
      <c r="K3029" s="36" t="s">
        <v>29801</v>
      </c>
      <c r="L3029" s="36" t="s">
        <v>29802</v>
      </c>
      <c r="M3029" s="36" t="s">
        <v>29803</v>
      </c>
      <c r="N3029" s="24" t="s">
        <v>73</v>
      </c>
      <c r="O3029" s="24" t="s">
        <v>29805</v>
      </c>
      <c r="P3029" s="27" t="s">
        <v>29804</v>
      </c>
      <c r="Q3029" s="28">
        <v>21.1</v>
      </c>
      <c r="R3029" s="24" t="s">
        <v>11597</v>
      </c>
      <c r="S3029" s="24" t="s">
        <v>3041</v>
      </c>
      <c r="T3029" s="24" t="s">
        <v>11598</v>
      </c>
      <c r="U3029" s="24" t="s">
        <v>2769</v>
      </c>
      <c r="V3029" s="24" t="s">
        <v>4464</v>
      </c>
      <c r="W3029" s="30" t="s">
        <v>2775</v>
      </c>
      <c r="X3029" s="29" t="s">
        <v>2776</v>
      </c>
      <c r="Y3029" s="24" t="s">
        <v>11599</v>
      </c>
    </row>
    <row r="3030" spans="1:25">
      <c r="A3030" s="24" t="s">
        <v>17672</v>
      </c>
      <c r="B3030" s="24" t="s">
        <v>2495</v>
      </c>
      <c r="C3030" s="24" t="s">
        <v>29806</v>
      </c>
      <c r="D3030" s="24" t="s">
        <v>17674</v>
      </c>
      <c r="E3030" s="24" t="s">
        <v>17675</v>
      </c>
      <c r="F3030" s="24" t="s">
        <v>52</v>
      </c>
      <c r="G3030" s="24" t="s">
        <v>17676</v>
      </c>
      <c r="H3030" s="24" t="s">
        <v>45</v>
      </c>
      <c r="I3030" s="24" t="s">
        <v>58</v>
      </c>
      <c r="J3030" s="24" t="s">
        <v>17677</v>
      </c>
      <c r="K3030" s="36" t="s">
        <v>29807</v>
      </c>
      <c r="L3030" s="36" t="s">
        <v>29808</v>
      </c>
      <c r="M3030" s="36" t="s">
        <v>29809</v>
      </c>
      <c r="N3030" s="24" t="s">
        <v>73</v>
      </c>
      <c r="O3030" s="24" t="s">
        <v>29811</v>
      </c>
      <c r="P3030" s="27" t="s">
        <v>29810</v>
      </c>
      <c r="Q3030" s="28">
        <v>32.4</v>
      </c>
      <c r="R3030" s="24" t="s">
        <v>11600</v>
      </c>
      <c r="S3030" s="24" t="s">
        <v>11601</v>
      </c>
      <c r="T3030" s="24" t="s">
        <v>11602</v>
      </c>
      <c r="U3030" s="24" t="s">
        <v>2769</v>
      </c>
      <c r="V3030" s="24" t="s">
        <v>4464</v>
      </c>
      <c r="W3030" s="30" t="s">
        <v>2775</v>
      </c>
      <c r="X3030" s="29" t="s">
        <v>2776</v>
      </c>
      <c r="Y3030" s="24" t="s">
        <v>11603</v>
      </c>
    </row>
    <row r="3031" spans="1:25">
      <c r="A3031" s="24" t="s">
        <v>17672</v>
      </c>
      <c r="B3031" s="24" t="s">
        <v>2513</v>
      </c>
      <c r="C3031" s="24" t="s">
        <v>29812</v>
      </c>
      <c r="D3031" s="24" t="s">
        <v>17674</v>
      </c>
      <c r="E3031" s="24" t="s">
        <v>17675</v>
      </c>
      <c r="F3031" s="24" t="s">
        <v>52</v>
      </c>
      <c r="G3031" s="24" t="s">
        <v>17676</v>
      </c>
      <c r="H3031" s="24" t="s">
        <v>45</v>
      </c>
      <c r="I3031" s="24" t="s">
        <v>58</v>
      </c>
      <c r="J3031" s="24" t="s">
        <v>17677</v>
      </c>
      <c r="K3031" s="36" t="s">
        <v>29813</v>
      </c>
      <c r="L3031" s="36" t="s">
        <v>29814</v>
      </c>
      <c r="M3031" s="36" t="s">
        <v>29815</v>
      </c>
      <c r="N3031" s="24" t="s">
        <v>73</v>
      </c>
      <c r="O3031" s="24" t="s">
        <v>956</v>
      </c>
      <c r="P3031" s="27" t="s">
        <v>29816</v>
      </c>
      <c r="Q3031" s="28">
        <v>85.6</v>
      </c>
      <c r="R3031" s="24" t="s">
        <v>11604</v>
      </c>
      <c r="S3031" s="24" t="s">
        <v>11605</v>
      </c>
      <c r="T3031" s="24" t="s">
        <v>11606</v>
      </c>
      <c r="U3031" s="24" t="s">
        <v>2769</v>
      </c>
      <c r="V3031" s="24" t="s">
        <v>4464</v>
      </c>
      <c r="W3031" s="30" t="s">
        <v>2775</v>
      </c>
      <c r="X3031" s="29" t="s">
        <v>2776</v>
      </c>
      <c r="Y3031" s="24" t="s">
        <v>11607</v>
      </c>
    </row>
    <row r="3032" spans="1:25">
      <c r="A3032" s="24" t="s">
        <v>17672</v>
      </c>
      <c r="B3032" s="24" t="s">
        <v>2495</v>
      </c>
      <c r="C3032" s="24" t="s">
        <v>29817</v>
      </c>
      <c r="D3032" s="24" t="s">
        <v>17674</v>
      </c>
      <c r="E3032" s="24" t="s">
        <v>17675</v>
      </c>
      <c r="F3032" s="24" t="s">
        <v>52</v>
      </c>
      <c r="G3032" s="24" t="s">
        <v>17676</v>
      </c>
      <c r="H3032" s="24" t="s">
        <v>119</v>
      </c>
      <c r="I3032" s="24" t="s">
        <v>58</v>
      </c>
      <c r="J3032" s="24" t="s">
        <v>17677</v>
      </c>
      <c r="K3032" s="36" t="s">
        <v>29818</v>
      </c>
      <c r="L3032" s="36" t="s">
        <v>29819</v>
      </c>
      <c r="M3032" s="36" t="s">
        <v>29820</v>
      </c>
      <c r="N3032" s="24" t="s">
        <v>35</v>
      </c>
      <c r="O3032" s="24" t="s">
        <v>29822</v>
      </c>
      <c r="P3032" s="27" t="s">
        <v>29821</v>
      </c>
      <c r="Q3032" s="28">
        <v>20.8</v>
      </c>
      <c r="R3032" s="24" t="s">
        <v>11608</v>
      </c>
      <c r="S3032" s="24" t="s">
        <v>11609</v>
      </c>
      <c r="T3032" s="24" t="s">
        <v>11610</v>
      </c>
      <c r="U3032" s="24" t="s">
        <v>2769</v>
      </c>
      <c r="V3032" s="24" t="s">
        <v>4464</v>
      </c>
      <c r="W3032" s="30" t="s">
        <v>2775</v>
      </c>
      <c r="X3032" s="29" t="s">
        <v>2776</v>
      </c>
      <c r="Y3032" s="24" t="s">
        <v>11611</v>
      </c>
    </row>
    <row r="3033" spans="1:25">
      <c r="A3033" s="24" t="s">
        <v>17672</v>
      </c>
      <c r="B3033" s="24" t="s">
        <v>2491</v>
      </c>
      <c r="C3033" s="24" t="s">
        <v>29823</v>
      </c>
      <c r="D3033" s="24" t="s">
        <v>17674</v>
      </c>
      <c r="E3033" s="24" t="s">
        <v>17675</v>
      </c>
      <c r="F3033" s="24" t="s">
        <v>52</v>
      </c>
      <c r="G3033" s="24" t="s">
        <v>17676</v>
      </c>
      <c r="H3033" s="24" t="s">
        <v>45</v>
      </c>
      <c r="I3033" s="24" t="s">
        <v>46</v>
      </c>
      <c r="J3033" s="24" t="s">
        <v>17677</v>
      </c>
      <c r="K3033" s="36" t="s">
        <v>29824</v>
      </c>
      <c r="L3033" s="36" t="s">
        <v>29825</v>
      </c>
      <c r="M3033" s="36" t="s">
        <v>29826</v>
      </c>
      <c r="N3033" s="24" t="s">
        <v>73</v>
      </c>
      <c r="O3033" s="24" t="s">
        <v>29828</v>
      </c>
      <c r="P3033" s="27" t="s">
        <v>29827</v>
      </c>
      <c r="Q3033" s="28">
        <v>59.3</v>
      </c>
      <c r="R3033" s="24" t="s">
        <v>11612</v>
      </c>
      <c r="S3033" s="24" t="s">
        <v>11613</v>
      </c>
      <c r="T3033" s="24" t="s">
        <v>11614</v>
      </c>
      <c r="U3033" s="24" t="s">
        <v>2769</v>
      </c>
      <c r="V3033" s="24" t="s">
        <v>4464</v>
      </c>
      <c r="W3033" s="30" t="s">
        <v>2775</v>
      </c>
      <c r="X3033" s="29" t="s">
        <v>2776</v>
      </c>
      <c r="Y3033" s="24" t="s">
        <v>11615</v>
      </c>
    </row>
    <row r="3034" spans="1:25">
      <c r="A3034" s="24" t="s">
        <v>17672</v>
      </c>
      <c r="B3034" s="24" t="s">
        <v>2493</v>
      </c>
      <c r="C3034" s="24" t="s">
        <v>29829</v>
      </c>
      <c r="D3034" s="24" t="s">
        <v>17674</v>
      </c>
      <c r="E3034" s="24" t="s">
        <v>17675</v>
      </c>
      <c r="F3034" s="24" t="s">
        <v>52</v>
      </c>
      <c r="G3034" s="24" t="s">
        <v>17676</v>
      </c>
      <c r="H3034" s="24" t="s">
        <v>45</v>
      </c>
      <c r="I3034" s="24" t="s">
        <v>46</v>
      </c>
      <c r="J3034" s="24" t="s">
        <v>17677</v>
      </c>
      <c r="K3034" s="36" t="s">
        <v>29830</v>
      </c>
      <c r="L3034" s="36" t="s">
        <v>29831</v>
      </c>
      <c r="M3034" s="36" t="s">
        <v>29832</v>
      </c>
      <c r="N3034" s="24" t="s">
        <v>35</v>
      </c>
      <c r="O3034" s="24" t="s">
        <v>1164</v>
      </c>
      <c r="P3034" s="27" t="s">
        <v>29833</v>
      </c>
      <c r="Q3034" s="28">
        <v>42.8</v>
      </c>
      <c r="R3034" s="24" t="s">
        <v>11616</v>
      </c>
      <c r="S3034" s="24" t="s">
        <v>11617</v>
      </c>
      <c r="T3034" s="24" t="s">
        <v>11618</v>
      </c>
      <c r="U3034" s="24" t="s">
        <v>2769</v>
      </c>
      <c r="V3034" s="24" t="s">
        <v>4464</v>
      </c>
      <c r="W3034" s="30" t="s">
        <v>2775</v>
      </c>
      <c r="X3034" s="29" t="s">
        <v>2776</v>
      </c>
      <c r="Y3034" s="24" t="s">
        <v>11619</v>
      </c>
    </row>
    <row r="3035" spans="1:25">
      <c r="A3035" s="24" t="s">
        <v>17672</v>
      </c>
      <c r="B3035" s="24" t="s">
        <v>2493</v>
      </c>
      <c r="C3035" s="24" t="s">
        <v>29829</v>
      </c>
      <c r="D3035" s="24" t="s">
        <v>17674</v>
      </c>
      <c r="E3035" s="24" t="s">
        <v>17675</v>
      </c>
      <c r="F3035" s="24" t="s">
        <v>52</v>
      </c>
      <c r="G3035" s="24" t="s">
        <v>17676</v>
      </c>
      <c r="H3035" s="24" t="s">
        <v>45</v>
      </c>
      <c r="I3035" s="24" t="s">
        <v>46</v>
      </c>
      <c r="J3035" s="24" t="s">
        <v>17677</v>
      </c>
      <c r="K3035" s="36" t="s">
        <v>29830</v>
      </c>
      <c r="L3035" s="36" t="s">
        <v>29834</v>
      </c>
      <c r="M3035" s="36" t="s">
        <v>29832</v>
      </c>
      <c r="N3035" s="24" t="s">
        <v>73</v>
      </c>
      <c r="O3035" s="24" t="s">
        <v>1164</v>
      </c>
      <c r="P3035" s="27" t="s">
        <v>29833</v>
      </c>
      <c r="Q3035" s="28">
        <v>54.8</v>
      </c>
      <c r="R3035" s="24" t="s">
        <v>11616</v>
      </c>
      <c r="S3035" s="24" t="s">
        <v>11617</v>
      </c>
      <c r="T3035" s="24" t="s">
        <v>11618</v>
      </c>
      <c r="U3035" s="24" t="s">
        <v>2769</v>
      </c>
      <c r="V3035" s="24" t="s">
        <v>4464</v>
      </c>
      <c r="W3035" s="30" t="s">
        <v>2775</v>
      </c>
      <c r="X3035" s="29" t="s">
        <v>2776</v>
      </c>
      <c r="Y3035" s="24" t="s">
        <v>11619</v>
      </c>
    </row>
    <row r="3036" spans="1:25">
      <c r="A3036" s="24" t="s">
        <v>17672</v>
      </c>
      <c r="B3036" s="24" t="s">
        <v>2478</v>
      </c>
      <c r="C3036" s="24" t="s">
        <v>29447</v>
      </c>
      <c r="D3036" s="24" t="s">
        <v>17674</v>
      </c>
      <c r="E3036" s="24" t="s">
        <v>17675</v>
      </c>
      <c r="F3036" s="24" t="s">
        <v>52</v>
      </c>
      <c r="G3036" s="24" t="s">
        <v>17676</v>
      </c>
      <c r="H3036" s="24" t="s">
        <v>45</v>
      </c>
      <c r="I3036" s="24" t="s">
        <v>29835</v>
      </c>
      <c r="J3036" s="24" t="s">
        <v>17677</v>
      </c>
      <c r="K3036" s="36" t="s">
        <v>29836</v>
      </c>
      <c r="L3036" s="36" t="s">
        <v>29837</v>
      </c>
      <c r="M3036" s="36" t="s">
        <v>29838</v>
      </c>
      <c r="N3036" s="24" t="s">
        <v>35</v>
      </c>
      <c r="O3036" s="24" t="s">
        <v>16746</v>
      </c>
      <c r="P3036" s="27" t="s">
        <v>29839</v>
      </c>
      <c r="Q3036" s="28">
        <v>19.2</v>
      </c>
      <c r="R3036" s="24" t="s">
        <v>11347</v>
      </c>
      <c r="S3036" s="24" t="s">
        <v>11620</v>
      </c>
      <c r="T3036" s="24" t="s">
        <v>11621</v>
      </c>
      <c r="U3036" s="24" t="s">
        <v>2769</v>
      </c>
      <c r="V3036" s="24" t="s">
        <v>4464</v>
      </c>
      <c r="W3036" s="30" t="s">
        <v>2775</v>
      </c>
      <c r="X3036" s="29" t="s">
        <v>2776</v>
      </c>
      <c r="Y3036" s="24" t="s">
        <v>11622</v>
      </c>
    </row>
    <row r="3037" spans="1:25">
      <c r="A3037" s="24" t="s">
        <v>17672</v>
      </c>
      <c r="B3037" s="24" t="s">
        <v>2493</v>
      </c>
      <c r="C3037" s="24" t="s">
        <v>29840</v>
      </c>
      <c r="D3037" s="24" t="s">
        <v>17674</v>
      </c>
      <c r="E3037" s="24" t="s">
        <v>17675</v>
      </c>
      <c r="F3037" s="24" t="s">
        <v>52</v>
      </c>
      <c r="G3037" s="24" t="s">
        <v>17676</v>
      </c>
      <c r="H3037" s="24" t="s">
        <v>45</v>
      </c>
      <c r="I3037" s="24" t="s">
        <v>845</v>
      </c>
      <c r="J3037" s="24" t="s">
        <v>17677</v>
      </c>
      <c r="K3037" s="36" t="s">
        <v>29841</v>
      </c>
      <c r="L3037" s="36" t="s">
        <v>29842</v>
      </c>
      <c r="M3037" s="36" t="s">
        <v>29843</v>
      </c>
      <c r="N3037" s="24" t="s">
        <v>35</v>
      </c>
      <c r="O3037" s="24" t="s">
        <v>18238</v>
      </c>
      <c r="P3037" s="27" t="s">
        <v>29844</v>
      </c>
      <c r="Q3037" s="28">
        <v>52.5</v>
      </c>
      <c r="R3037" s="24" t="s">
        <v>11623</v>
      </c>
      <c r="S3037" s="24"/>
      <c r="T3037" s="24" t="s">
        <v>11624</v>
      </c>
      <c r="U3037" s="24" t="s">
        <v>2769</v>
      </c>
      <c r="V3037" s="24" t="s">
        <v>4464</v>
      </c>
      <c r="W3037" s="30" t="s">
        <v>2775</v>
      </c>
      <c r="X3037" s="29" t="s">
        <v>2776</v>
      </c>
      <c r="Y3037" s="24" t="s">
        <v>11625</v>
      </c>
    </row>
    <row r="3038" spans="1:25">
      <c r="A3038" s="24" t="s">
        <v>17672</v>
      </c>
      <c r="B3038" s="24" t="s">
        <v>2491</v>
      </c>
      <c r="C3038" s="24" t="s">
        <v>29845</v>
      </c>
      <c r="D3038" s="24" t="s">
        <v>17674</v>
      </c>
      <c r="E3038" s="24" t="s">
        <v>17675</v>
      </c>
      <c r="F3038" s="24" t="s">
        <v>52</v>
      </c>
      <c r="G3038" s="24" t="s">
        <v>17676</v>
      </c>
      <c r="H3038" s="24" t="s">
        <v>45</v>
      </c>
      <c r="I3038" s="24" t="s">
        <v>46</v>
      </c>
      <c r="J3038" s="24" t="s">
        <v>17677</v>
      </c>
      <c r="K3038" s="36" t="s">
        <v>29846</v>
      </c>
      <c r="L3038" s="36" t="s">
        <v>29847</v>
      </c>
      <c r="M3038" s="36" t="s">
        <v>29848</v>
      </c>
      <c r="N3038" s="24" t="s">
        <v>73</v>
      </c>
      <c r="O3038" s="24" t="s">
        <v>20940</v>
      </c>
      <c r="P3038" s="27" t="s">
        <v>29849</v>
      </c>
      <c r="Q3038" s="28">
        <v>62.3</v>
      </c>
      <c r="R3038" s="24" t="s">
        <v>11626</v>
      </c>
      <c r="S3038" s="24" t="s">
        <v>11627</v>
      </c>
      <c r="T3038" s="24" t="s">
        <v>11628</v>
      </c>
      <c r="U3038" s="24" t="s">
        <v>2769</v>
      </c>
      <c r="V3038" s="24" t="s">
        <v>4464</v>
      </c>
      <c r="W3038" s="30" t="s">
        <v>2775</v>
      </c>
      <c r="X3038" s="29" t="s">
        <v>2776</v>
      </c>
      <c r="Y3038" s="24" t="s">
        <v>11629</v>
      </c>
    </row>
    <row r="3039" spans="1:25">
      <c r="A3039" s="24" t="s">
        <v>17672</v>
      </c>
      <c r="B3039" s="24" t="s">
        <v>2495</v>
      </c>
      <c r="C3039" s="24" t="s">
        <v>29850</v>
      </c>
      <c r="D3039" s="24" t="s">
        <v>17674</v>
      </c>
      <c r="E3039" s="24" t="s">
        <v>17675</v>
      </c>
      <c r="F3039" s="24" t="s">
        <v>52</v>
      </c>
      <c r="G3039" s="24" t="s">
        <v>17676</v>
      </c>
      <c r="H3039" s="24" t="s">
        <v>45</v>
      </c>
      <c r="I3039" s="24" t="s">
        <v>298</v>
      </c>
      <c r="J3039" s="24" t="s">
        <v>17677</v>
      </c>
      <c r="K3039" s="36" t="s">
        <v>29851</v>
      </c>
      <c r="L3039" s="36" t="s">
        <v>29852</v>
      </c>
      <c r="M3039" s="36" t="s">
        <v>29853</v>
      </c>
      <c r="N3039" s="24" t="s">
        <v>73</v>
      </c>
      <c r="O3039" s="24" t="s">
        <v>296</v>
      </c>
      <c r="P3039" s="27" t="s">
        <v>29854</v>
      </c>
      <c r="Q3039" s="28">
        <v>35.200000000000003</v>
      </c>
      <c r="R3039" s="24" t="s">
        <v>11630</v>
      </c>
      <c r="S3039" s="24" t="s">
        <v>4070</v>
      </c>
      <c r="T3039" s="24" t="s">
        <v>11631</v>
      </c>
      <c r="U3039" s="24" t="s">
        <v>2769</v>
      </c>
      <c r="V3039" s="24" t="s">
        <v>4464</v>
      </c>
      <c r="W3039" s="30" t="s">
        <v>2775</v>
      </c>
      <c r="X3039" s="29" t="s">
        <v>2776</v>
      </c>
      <c r="Y3039" s="24" t="s">
        <v>11632</v>
      </c>
    </row>
    <row r="3040" spans="1:25">
      <c r="A3040" s="24" t="s">
        <v>17672</v>
      </c>
      <c r="B3040" s="24" t="s">
        <v>2483</v>
      </c>
      <c r="C3040" s="24" t="s">
        <v>29855</v>
      </c>
      <c r="D3040" s="24" t="s">
        <v>17674</v>
      </c>
      <c r="E3040" s="24" t="s">
        <v>17675</v>
      </c>
      <c r="F3040" s="24" t="s">
        <v>52</v>
      </c>
      <c r="G3040" s="24" t="s">
        <v>17676</v>
      </c>
      <c r="H3040" s="24" t="s">
        <v>28</v>
      </c>
      <c r="I3040" s="24" t="s">
        <v>21433</v>
      </c>
      <c r="J3040" s="24" t="s">
        <v>17677</v>
      </c>
      <c r="K3040" s="36" t="s">
        <v>29856</v>
      </c>
      <c r="L3040" s="36" t="s">
        <v>29857</v>
      </c>
      <c r="M3040" s="36" t="s">
        <v>29858</v>
      </c>
      <c r="N3040" s="24" t="s">
        <v>73</v>
      </c>
      <c r="O3040" s="24" t="s">
        <v>29860</v>
      </c>
      <c r="P3040" s="27" t="s">
        <v>29859</v>
      </c>
      <c r="Q3040" s="28">
        <v>47.8</v>
      </c>
      <c r="R3040" s="24" t="s">
        <v>11633</v>
      </c>
      <c r="S3040" s="24" t="s">
        <v>11634</v>
      </c>
      <c r="T3040" s="24" t="s">
        <v>11635</v>
      </c>
      <c r="U3040" s="24" t="s">
        <v>2769</v>
      </c>
      <c r="V3040" s="24" t="s">
        <v>4464</v>
      </c>
      <c r="W3040" s="30" t="s">
        <v>2775</v>
      </c>
      <c r="X3040" s="29" t="s">
        <v>2776</v>
      </c>
      <c r="Y3040" s="24" t="s">
        <v>11636</v>
      </c>
    </row>
    <row r="3041" spans="1:25">
      <c r="A3041" s="24" t="s">
        <v>17672</v>
      </c>
      <c r="B3041" s="24" t="s">
        <v>2483</v>
      </c>
      <c r="C3041" s="24" t="s">
        <v>29861</v>
      </c>
      <c r="D3041" s="24" t="s">
        <v>17674</v>
      </c>
      <c r="E3041" s="24" t="s">
        <v>17675</v>
      </c>
      <c r="F3041" s="24" t="s">
        <v>52</v>
      </c>
      <c r="G3041" s="24" t="s">
        <v>17676</v>
      </c>
      <c r="H3041" s="24" t="s">
        <v>45</v>
      </c>
      <c r="I3041" s="24" t="s">
        <v>29862</v>
      </c>
      <c r="J3041" s="24" t="s">
        <v>17677</v>
      </c>
      <c r="K3041" s="36" t="s">
        <v>29863</v>
      </c>
      <c r="L3041" s="36" t="s">
        <v>29864</v>
      </c>
      <c r="M3041" s="36" t="s">
        <v>29865</v>
      </c>
      <c r="N3041" s="24" t="s">
        <v>35</v>
      </c>
      <c r="O3041" s="24" t="s">
        <v>29867</v>
      </c>
      <c r="P3041" s="27" t="s">
        <v>29866</v>
      </c>
      <c r="Q3041" s="28">
        <v>60.9</v>
      </c>
      <c r="R3041" s="24"/>
      <c r="S3041" s="24" t="s">
        <v>11637</v>
      </c>
      <c r="T3041" s="24" t="s">
        <v>11638</v>
      </c>
      <c r="U3041" s="24" t="s">
        <v>2769</v>
      </c>
      <c r="V3041" s="24" t="s">
        <v>4464</v>
      </c>
      <c r="W3041" s="30" t="s">
        <v>2775</v>
      </c>
      <c r="X3041" s="29" t="s">
        <v>2776</v>
      </c>
      <c r="Y3041" s="24" t="s">
        <v>11639</v>
      </c>
    </row>
    <row r="3042" spans="1:25">
      <c r="A3042" s="24" t="s">
        <v>17672</v>
      </c>
      <c r="B3042" s="24" t="s">
        <v>2483</v>
      </c>
      <c r="C3042" s="24" t="s">
        <v>16563</v>
      </c>
      <c r="D3042" s="24" t="s">
        <v>17674</v>
      </c>
      <c r="E3042" s="24" t="s">
        <v>17675</v>
      </c>
      <c r="F3042" s="24" t="s">
        <v>52</v>
      </c>
      <c r="G3042" s="24" t="s">
        <v>17676</v>
      </c>
      <c r="H3042" s="24" t="s">
        <v>45</v>
      </c>
      <c r="I3042" s="24" t="s">
        <v>29868</v>
      </c>
      <c r="J3042" s="24" t="s">
        <v>17677</v>
      </c>
      <c r="K3042" s="36" t="s">
        <v>29869</v>
      </c>
      <c r="L3042" s="36" t="s">
        <v>29870</v>
      </c>
      <c r="M3042" s="36" t="s">
        <v>29871</v>
      </c>
      <c r="N3042" s="24" t="s">
        <v>73</v>
      </c>
      <c r="O3042" s="24" t="s">
        <v>29873</v>
      </c>
      <c r="P3042" s="27" t="s">
        <v>29872</v>
      </c>
      <c r="Q3042" s="28">
        <v>32.4</v>
      </c>
      <c r="R3042" s="24" t="s">
        <v>11640</v>
      </c>
      <c r="S3042" s="24" t="s">
        <v>11641</v>
      </c>
      <c r="T3042" s="24" t="s">
        <v>11642</v>
      </c>
      <c r="U3042" s="24" t="s">
        <v>2769</v>
      </c>
      <c r="V3042" s="24" t="s">
        <v>4464</v>
      </c>
      <c r="W3042" s="30" t="s">
        <v>2775</v>
      </c>
      <c r="X3042" s="29" t="s">
        <v>2776</v>
      </c>
      <c r="Y3042" s="24" t="s">
        <v>11643</v>
      </c>
    </row>
    <row r="3043" spans="1:25">
      <c r="A3043" s="24" t="s">
        <v>17672</v>
      </c>
      <c r="B3043" s="24" t="s">
        <v>2476</v>
      </c>
      <c r="C3043" s="24" t="s">
        <v>17243</v>
      </c>
      <c r="D3043" s="24" t="s">
        <v>17674</v>
      </c>
      <c r="E3043" s="24" t="s">
        <v>17675</v>
      </c>
      <c r="F3043" s="24" t="s">
        <v>52</v>
      </c>
      <c r="G3043" s="24" t="s">
        <v>17676</v>
      </c>
      <c r="H3043" s="24" t="s">
        <v>28</v>
      </c>
      <c r="I3043" s="24" t="s">
        <v>46</v>
      </c>
      <c r="J3043" s="24" t="s">
        <v>17677</v>
      </c>
      <c r="K3043" s="36" t="s">
        <v>29874</v>
      </c>
      <c r="L3043" s="36" t="s">
        <v>29875</v>
      </c>
      <c r="M3043" s="36" t="s">
        <v>29876</v>
      </c>
      <c r="N3043" s="24" t="s">
        <v>35</v>
      </c>
      <c r="O3043" s="24" t="s">
        <v>29878</v>
      </c>
      <c r="P3043" s="27" t="s">
        <v>29877</v>
      </c>
      <c r="Q3043" s="28">
        <v>23.5</v>
      </c>
      <c r="R3043" s="24"/>
      <c r="S3043" s="24" t="s">
        <v>3354</v>
      </c>
      <c r="T3043" s="24" t="s">
        <v>11644</v>
      </c>
      <c r="U3043" s="24" t="s">
        <v>2769</v>
      </c>
      <c r="V3043" s="24" t="s">
        <v>4464</v>
      </c>
      <c r="W3043" s="30" t="s">
        <v>2775</v>
      </c>
      <c r="X3043" s="29" t="s">
        <v>2776</v>
      </c>
      <c r="Y3043" s="24" t="s">
        <v>11645</v>
      </c>
    </row>
    <row r="3044" spans="1:25">
      <c r="A3044" s="24" t="s">
        <v>17672</v>
      </c>
      <c r="B3044" s="24" t="s">
        <v>2495</v>
      </c>
      <c r="C3044" s="24" t="s">
        <v>29879</v>
      </c>
      <c r="D3044" s="24" t="s">
        <v>17674</v>
      </c>
      <c r="E3044" s="24" t="s">
        <v>17675</v>
      </c>
      <c r="F3044" s="24" t="s">
        <v>52</v>
      </c>
      <c r="G3044" s="24" t="s">
        <v>17676</v>
      </c>
      <c r="H3044" s="24" t="s">
        <v>28</v>
      </c>
      <c r="I3044" s="24" t="s">
        <v>97</v>
      </c>
      <c r="J3044" s="24" t="s">
        <v>17677</v>
      </c>
      <c r="K3044" s="36" t="s">
        <v>29880</v>
      </c>
      <c r="L3044" s="36" t="s">
        <v>29881</v>
      </c>
      <c r="M3044" s="36" t="s">
        <v>29882</v>
      </c>
      <c r="N3044" s="24" t="s">
        <v>73</v>
      </c>
      <c r="O3044" s="24" t="s">
        <v>29884</v>
      </c>
      <c r="P3044" s="27" t="s">
        <v>29883</v>
      </c>
      <c r="Q3044" s="28">
        <v>65.8</v>
      </c>
      <c r="R3044" s="24" t="s">
        <v>11646</v>
      </c>
      <c r="S3044" s="24" t="s">
        <v>11647</v>
      </c>
      <c r="T3044" s="24" t="s">
        <v>11648</v>
      </c>
      <c r="U3044" s="24" t="s">
        <v>2769</v>
      </c>
      <c r="V3044" s="24" t="s">
        <v>4464</v>
      </c>
      <c r="W3044" s="30" t="s">
        <v>2775</v>
      </c>
      <c r="X3044" s="29" t="s">
        <v>2776</v>
      </c>
      <c r="Y3044" s="24" t="s">
        <v>11649</v>
      </c>
    </row>
    <row r="3045" spans="1:25">
      <c r="A3045" s="24" t="s">
        <v>17672</v>
      </c>
      <c r="B3045" s="24" t="s">
        <v>2495</v>
      </c>
      <c r="C3045" s="24" t="s">
        <v>19567</v>
      </c>
      <c r="D3045" s="24" t="s">
        <v>17674</v>
      </c>
      <c r="E3045" s="24" t="s">
        <v>17675</v>
      </c>
      <c r="F3045" s="24" t="s">
        <v>52</v>
      </c>
      <c r="G3045" s="24" t="s">
        <v>17676</v>
      </c>
      <c r="H3045" s="24" t="s">
        <v>45</v>
      </c>
      <c r="I3045" s="24" t="s">
        <v>58</v>
      </c>
      <c r="J3045" s="24" t="s">
        <v>17677</v>
      </c>
      <c r="K3045" s="36" t="s">
        <v>29885</v>
      </c>
      <c r="L3045" s="36" t="s">
        <v>29886</v>
      </c>
      <c r="M3045" s="36" t="s">
        <v>29887</v>
      </c>
      <c r="N3045" s="24" t="s">
        <v>35</v>
      </c>
      <c r="O3045" s="24" t="s">
        <v>29889</v>
      </c>
      <c r="P3045" s="27" t="s">
        <v>29888</v>
      </c>
      <c r="Q3045" s="28">
        <v>63.9</v>
      </c>
      <c r="R3045" s="24" t="s">
        <v>11650</v>
      </c>
      <c r="S3045" s="24" t="s">
        <v>11651</v>
      </c>
      <c r="T3045" s="24" t="s">
        <v>11652</v>
      </c>
      <c r="U3045" s="24" t="s">
        <v>2769</v>
      </c>
      <c r="V3045" s="24" t="s">
        <v>4464</v>
      </c>
      <c r="W3045" s="30" t="s">
        <v>2775</v>
      </c>
      <c r="X3045" s="29" t="s">
        <v>2776</v>
      </c>
      <c r="Y3045" s="24" t="s">
        <v>11653</v>
      </c>
    </row>
    <row r="3046" spans="1:25">
      <c r="A3046" s="24" t="s">
        <v>17672</v>
      </c>
      <c r="B3046" s="24" t="s">
        <v>2495</v>
      </c>
      <c r="C3046" s="24" t="s">
        <v>2657</v>
      </c>
      <c r="D3046" s="24" t="s">
        <v>17674</v>
      </c>
      <c r="E3046" s="24" t="s">
        <v>17675</v>
      </c>
      <c r="F3046" s="24" t="s">
        <v>52</v>
      </c>
      <c r="G3046" s="24" t="s">
        <v>17676</v>
      </c>
      <c r="H3046" s="24" t="s">
        <v>119</v>
      </c>
      <c r="I3046" s="24" t="s">
        <v>46</v>
      </c>
      <c r="J3046" s="24" t="s">
        <v>17677</v>
      </c>
      <c r="K3046" s="36" t="s">
        <v>1618</v>
      </c>
      <c r="L3046" s="36" t="s">
        <v>29890</v>
      </c>
      <c r="M3046" s="36" t="s">
        <v>1620</v>
      </c>
      <c r="N3046" s="24" t="s">
        <v>73</v>
      </c>
      <c r="O3046" s="24" t="s">
        <v>29891</v>
      </c>
      <c r="P3046" s="27" t="s">
        <v>1621</v>
      </c>
      <c r="Q3046" s="28">
        <v>33.6</v>
      </c>
      <c r="R3046" s="24" t="s">
        <v>11654</v>
      </c>
      <c r="S3046" s="24" t="s">
        <v>3260</v>
      </c>
      <c r="T3046" s="24" t="s">
        <v>11655</v>
      </c>
      <c r="U3046" s="24" t="s">
        <v>2769</v>
      </c>
      <c r="V3046" s="24" t="s">
        <v>4464</v>
      </c>
      <c r="W3046" s="30" t="s">
        <v>2775</v>
      </c>
      <c r="X3046" s="29" t="s">
        <v>2776</v>
      </c>
      <c r="Y3046" s="24" t="s">
        <v>11656</v>
      </c>
    </row>
    <row r="3047" spans="1:25">
      <c r="A3047" s="24" t="s">
        <v>17672</v>
      </c>
      <c r="B3047" s="24" t="s">
        <v>2493</v>
      </c>
      <c r="C3047" s="24" t="s">
        <v>17736</v>
      </c>
      <c r="D3047" s="24" t="s">
        <v>17674</v>
      </c>
      <c r="E3047" s="24" t="s">
        <v>17675</v>
      </c>
      <c r="F3047" s="24" t="s">
        <v>52</v>
      </c>
      <c r="G3047" s="24" t="s">
        <v>17676</v>
      </c>
      <c r="H3047" s="24" t="s">
        <v>28</v>
      </c>
      <c r="I3047" s="24" t="s">
        <v>46</v>
      </c>
      <c r="J3047" s="24" t="s">
        <v>17677</v>
      </c>
      <c r="K3047" s="36" t="s">
        <v>17737</v>
      </c>
      <c r="L3047" s="36" t="s">
        <v>29892</v>
      </c>
      <c r="M3047" s="36" t="s">
        <v>17739</v>
      </c>
      <c r="N3047" s="24" t="s">
        <v>73</v>
      </c>
      <c r="O3047" s="24" t="s">
        <v>29894</v>
      </c>
      <c r="P3047" s="27" t="s">
        <v>29893</v>
      </c>
      <c r="Q3047" s="28">
        <v>51.9</v>
      </c>
      <c r="R3047" s="24" t="s">
        <v>11657</v>
      </c>
      <c r="S3047" s="24" t="s">
        <v>11658</v>
      </c>
      <c r="T3047" s="24" t="s">
        <v>11659</v>
      </c>
      <c r="U3047" s="24" t="s">
        <v>2769</v>
      </c>
      <c r="V3047" s="24" t="s">
        <v>4464</v>
      </c>
      <c r="W3047" s="30" t="s">
        <v>2775</v>
      </c>
      <c r="X3047" s="29" t="s">
        <v>2776</v>
      </c>
      <c r="Y3047" s="24" t="s">
        <v>11660</v>
      </c>
    </row>
    <row r="3048" spans="1:25">
      <c r="A3048" s="24" t="s">
        <v>17672</v>
      </c>
      <c r="B3048" s="24" t="s">
        <v>2476</v>
      </c>
      <c r="C3048" s="24" t="s">
        <v>2567</v>
      </c>
      <c r="D3048" s="24" t="s">
        <v>17674</v>
      </c>
      <c r="E3048" s="24" t="s">
        <v>17675</v>
      </c>
      <c r="F3048" s="24" t="s">
        <v>52</v>
      </c>
      <c r="G3048" s="24" t="s">
        <v>17676</v>
      </c>
      <c r="H3048" s="24" t="s">
        <v>45</v>
      </c>
      <c r="I3048" s="24" t="s">
        <v>28706</v>
      </c>
      <c r="J3048" s="24" t="s">
        <v>17677</v>
      </c>
      <c r="K3048" s="36" t="s">
        <v>29895</v>
      </c>
      <c r="L3048" s="36" t="s">
        <v>29896</v>
      </c>
      <c r="M3048" s="36" t="s">
        <v>29897</v>
      </c>
      <c r="N3048" s="24" t="s">
        <v>73</v>
      </c>
      <c r="O3048" s="24" t="s">
        <v>29899</v>
      </c>
      <c r="P3048" s="27" t="s">
        <v>29898</v>
      </c>
      <c r="Q3048" s="28">
        <v>28.6</v>
      </c>
      <c r="R3048" s="24" t="s">
        <v>11661</v>
      </c>
      <c r="S3048" s="24" t="s">
        <v>11662</v>
      </c>
      <c r="T3048" s="24" t="s">
        <v>11663</v>
      </c>
      <c r="U3048" s="24" t="s">
        <v>2769</v>
      </c>
      <c r="V3048" s="24" t="s">
        <v>4464</v>
      </c>
      <c r="W3048" s="30" t="s">
        <v>2775</v>
      </c>
      <c r="X3048" s="29" t="s">
        <v>2776</v>
      </c>
      <c r="Y3048" s="24" t="s">
        <v>11664</v>
      </c>
    </row>
    <row r="3049" spans="1:25">
      <c r="A3049" s="24" t="s">
        <v>17672</v>
      </c>
      <c r="B3049" s="24" t="s">
        <v>2513</v>
      </c>
      <c r="C3049" s="24" t="s">
        <v>23470</v>
      </c>
      <c r="D3049" s="24" t="s">
        <v>17674</v>
      </c>
      <c r="E3049" s="24" t="s">
        <v>17675</v>
      </c>
      <c r="F3049" s="24" t="s">
        <v>1601</v>
      </c>
      <c r="G3049" s="24" t="s">
        <v>17676</v>
      </c>
      <c r="H3049" s="24" t="s">
        <v>45</v>
      </c>
      <c r="I3049" s="24" t="s">
        <v>46</v>
      </c>
      <c r="J3049" s="24" t="s">
        <v>21675</v>
      </c>
      <c r="K3049" s="36" t="s">
        <v>23471</v>
      </c>
      <c r="L3049" s="36" t="s">
        <v>29900</v>
      </c>
      <c r="M3049" s="36" t="s">
        <v>29901</v>
      </c>
      <c r="N3049" s="24" t="s">
        <v>35</v>
      </c>
      <c r="O3049" s="24" t="s">
        <v>659</v>
      </c>
      <c r="P3049" s="27" t="s">
        <v>23474</v>
      </c>
      <c r="Q3049" s="28">
        <v>40.200000000000003</v>
      </c>
      <c r="R3049" s="24" t="s">
        <v>11665</v>
      </c>
      <c r="S3049" s="24" t="s">
        <v>11666</v>
      </c>
      <c r="T3049" s="24" t="s">
        <v>11667</v>
      </c>
      <c r="U3049" s="24" t="s">
        <v>2769</v>
      </c>
      <c r="V3049" s="24" t="s">
        <v>4464</v>
      </c>
      <c r="W3049" s="30" t="s">
        <v>2775</v>
      </c>
      <c r="X3049" s="29" t="s">
        <v>2776</v>
      </c>
      <c r="Y3049" s="24" t="s">
        <v>11668</v>
      </c>
    </row>
    <row r="3050" spans="1:25">
      <c r="A3050" s="24" t="s">
        <v>17672</v>
      </c>
      <c r="B3050" s="24" t="s">
        <v>2476</v>
      </c>
      <c r="C3050" s="24" t="s">
        <v>29902</v>
      </c>
      <c r="D3050" s="24" t="s">
        <v>17674</v>
      </c>
      <c r="E3050" s="24" t="s">
        <v>17675</v>
      </c>
      <c r="F3050" s="24" t="s">
        <v>1601</v>
      </c>
      <c r="G3050" s="24" t="s">
        <v>17676</v>
      </c>
      <c r="H3050" s="24" t="s">
        <v>119</v>
      </c>
      <c r="I3050" s="24" t="s">
        <v>46</v>
      </c>
      <c r="J3050" s="24" t="s">
        <v>21675</v>
      </c>
      <c r="K3050" s="36" t="s">
        <v>29903</v>
      </c>
      <c r="L3050" s="36" t="s">
        <v>29904</v>
      </c>
      <c r="M3050" s="36" t="s">
        <v>29905</v>
      </c>
      <c r="N3050" s="24" t="s">
        <v>35</v>
      </c>
      <c r="O3050" s="24" t="s">
        <v>29907</v>
      </c>
      <c r="P3050" s="27" t="s">
        <v>29906</v>
      </c>
      <c r="Q3050" s="28">
        <v>59.3</v>
      </c>
      <c r="R3050" s="24" t="s">
        <v>11669</v>
      </c>
      <c r="S3050" s="24" t="s">
        <v>11670</v>
      </c>
      <c r="T3050" s="24" t="s">
        <v>11671</v>
      </c>
      <c r="U3050" s="24" t="s">
        <v>2769</v>
      </c>
      <c r="V3050" s="24" t="s">
        <v>4464</v>
      </c>
      <c r="W3050" s="30" t="s">
        <v>2775</v>
      </c>
      <c r="X3050" s="29" t="s">
        <v>2776</v>
      </c>
      <c r="Y3050" s="24" t="s">
        <v>11672</v>
      </c>
    </row>
    <row r="3051" spans="1:25">
      <c r="A3051" s="24" t="s">
        <v>17672</v>
      </c>
      <c r="B3051" s="24" t="s">
        <v>2483</v>
      </c>
      <c r="C3051" s="24" t="s">
        <v>16563</v>
      </c>
      <c r="D3051" s="24" t="s">
        <v>17674</v>
      </c>
      <c r="E3051" s="24" t="s">
        <v>17675</v>
      </c>
      <c r="F3051" s="24" t="s">
        <v>1601</v>
      </c>
      <c r="G3051" s="24" t="s">
        <v>17676</v>
      </c>
      <c r="H3051" s="24" t="s">
        <v>45</v>
      </c>
      <c r="I3051" s="24" t="s">
        <v>29908</v>
      </c>
      <c r="J3051" s="24" t="s">
        <v>21675</v>
      </c>
      <c r="K3051" s="36" t="s">
        <v>29909</v>
      </c>
      <c r="L3051" s="36" t="s">
        <v>29910</v>
      </c>
      <c r="M3051" s="36" t="s">
        <v>29911</v>
      </c>
      <c r="N3051" s="24" t="s">
        <v>35</v>
      </c>
      <c r="O3051" s="24" t="s">
        <v>18171</v>
      </c>
      <c r="P3051" s="27" t="s">
        <v>29912</v>
      </c>
      <c r="Q3051" s="28">
        <v>9.5</v>
      </c>
      <c r="R3051" s="24" t="s">
        <v>11673</v>
      </c>
      <c r="S3051" s="24" t="s">
        <v>11674</v>
      </c>
      <c r="T3051" s="24" t="s">
        <v>11675</v>
      </c>
      <c r="U3051" s="24" t="s">
        <v>2769</v>
      </c>
      <c r="V3051" s="24" t="s">
        <v>4464</v>
      </c>
      <c r="W3051" s="30" t="s">
        <v>2775</v>
      </c>
      <c r="X3051" s="29" t="s">
        <v>2776</v>
      </c>
      <c r="Y3051" s="24" t="s">
        <v>11676</v>
      </c>
    </row>
    <row r="3052" spans="1:25">
      <c r="A3052" s="24" t="s">
        <v>17672</v>
      </c>
      <c r="B3052" s="24" t="s">
        <v>2493</v>
      </c>
      <c r="C3052" s="24" t="s">
        <v>29913</v>
      </c>
      <c r="D3052" s="24" t="s">
        <v>17674</v>
      </c>
      <c r="E3052" s="24" t="s">
        <v>17675</v>
      </c>
      <c r="F3052" s="24" t="s">
        <v>1601</v>
      </c>
      <c r="G3052" s="24" t="s">
        <v>17676</v>
      </c>
      <c r="H3052" s="24" t="s">
        <v>45</v>
      </c>
      <c r="I3052" s="24" t="s">
        <v>58</v>
      </c>
      <c r="J3052" s="24" t="s">
        <v>21675</v>
      </c>
      <c r="K3052" s="36" t="s">
        <v>29914</v>
      </c>
      <c r="L3052" s="36" t="s">
        <v>29915</v>
      </c>
      <c r="M3052" s="36" t="s">
        <v>29916</v>
      </c>
      <c r="N3052" s="24" t="s">
        <v>35</v>
      </c>
      <c r="O3052" s="24" t="s">
        <v>17931</v>
      </c>
      <c r="P3052" s="27" t="s">
        <v>29917</v>
      </c>
      <c r="Q3052" s="28">
        <v>66.3</v>
      </c>
      <c r="R3052" s="24"/>
      <c r="S3052" s="24" t="s">
        <v>11677</v>
      </c>
      <c r="T3052" s="24" t="s">
        <v>9879</v>
      </c>
      <c r="U3052" s="24" t="s">
        <v>2769</v>
      </c>
      <c r="V3052" s="24" t="s">
        <v>4464</v>
      </c>
      <c r="W3052" s="30" t="s">
        <v>2775</v>
      </c>
      <c r="X3052" s="29" t="s">
        <v>2776</v>
      </c>
      <c r="Y3052" s="24" t="s">
        <v>11678</v>
      </c>
    </row>
    <row r="3053" spans="1:25">
      <c r="A3053" s="24" t="s">
        <v>17672</v>
      </c>
      <c r="B3053" s="24" t="s">
        <v>2478</v>
      </c>
      <c r="C3053" s="24" t="s">
        <v>22312</v>
      </c>
      <c r="D3053" s="24" t="s">
        <v>17674</v>
      </c>
      <c r="E3053" s="24" t="s">
        <v>17675</v>
      </c>
      <c r="F3053" s="24" t="s">
        <v>1601</v>
      </c>
      <c r="G3053" s="24" t="s">
        <v>17676</v>
      </c>
      <c r="H3053" s="24" t="s">
        <v>45</v>
      </c>
      <c r="I3053" s="24" t="s">
        <v>22313</v>
      </c>
      <c r="J3053" s="24" t="s">
        <v>21675</v>
      </c>
      <c r="K3053" s="36" t="s">
        <v>22314</v>
      </c>
      <c r="L3053" s="36" t="s">
        <v>29918</v>
      </c>
      <c r="M3053" s="36" t="s">
        <v>22316</v>
      </c>
      <c r="N3053" s="24" t="s">
        <v>35</v>
      </c>
      <c r="O3053" s="24" t="s">
        <v>22318</v>
      </c>
      <c r="P3053" s="27" t="s">
        <v>22317</v>
      </c>
      <c r="Q3053" s="28">
        <v>48.5</v>
      </c>
      <c r="R3053" s="24" t="s">
        <v>11679</v>
      </c>
      <c r="S3053" s="24" t="s">
        <v>6542</v>
      </c>
      <c r="T3053" s="24" t="s">
        <v>11680</v>
      </c>
      <c r="U3053" s="24" t="s">
        <v>2769</v>
      </c>
      <c r="V3053" s="24" t="s">
        <v>4464</v>
      </c>
      <c r="W3053" s="30" t="s">
        <v>2775</v>
      </c>
      <c r="X3053" s="29" t="s">
        <v>2776</v>
      </c>
      <c r="Y3053" s="24" t="s">
        <v>11681</v>
      </c>
    </row>
    <row r="3054" spans="1:25">
      <c r="A3054" s="24" t="s">
        <v>17672</v>
      </c>
      <c r="B3054" s="24" t="s">
        <v>2483</v>
      </c>
      <c r="C3054" s="24" t="s">
        <v>16563</v>
      </c>
      <c r="D3054" s="24" t="s">
        <v>17674</v>
      </c>
      <c r="E3054" s="24" t="s">
        <v>17675</v>
      </c>
      <c r="F3054" s="24" t="s">
        <v>1601</v>
      </c>
      <c r="G3054" s="24" t="s">
        <v>17676</v>
      </c>
      <c r="H3054" s="24" t="s">
        <v>45</v>
      </c>
      <c r="I3054" s="24" t="s">
        <v>23271</v>
      </c>
      <c r="J3054" s="24" t="s">
        <v>21675</v>
      </c>
      <c r="K3054" s="36" t="s">
        <v>23272</v>
      </c>
      <c r="L3054" s="36" t="s">
        <v>29919</v>
      </c>
      <c r="M3054" s="36" t="s">
        <v>23274</v>
      </c>
      <c r="N3054" s="24" t="s">
        <v>35</v>
      </c>
      <c r="O3054" s="24" t="s">
        <v>23276</v>
      </c>
      <c r="P3054" s="27" t="s">
        <v>23275</v>
      </c>
      <c r="Q3054" s="28">
        <v>20.100000000000001</v>
      </c>
      <c r="R3054" s="24" t="s">
        <v>11682</v>
      </c>
      <c r="S3054" s="24"/>
      <c r="T3054" s="24" t="s">
        <v>11683</v>
      </c>
      <c r="U3054" s="24" t="s">
        <v>2769</v>
      </c>
      <c r="V3054" s="24" t="s">
        <v>4464</v>
      </c>
      <c r="W3054" s="30" t="s">
        <v>2775</v>
      </c>
      <c r="X3054" s="29" t="s">
        <v>2776</v>
      </c>
      <c r="Y3054" s="24" t="s">
        <v>11684</v>
      </c>
    </row>
    <row r="3055" spans="1:25">
      <c r="A3055" s="24" t="s">
        <v>17672</v>
      </c>
      <c r="B3055" s="24" t="s">
        <v>2478</v>
      </c>
      <c r="C3055" s="24" t="s">
        <v>29383</v>
      </c>
      <c r="D3055" s="24" t="s">
        <v>17674</v>
      </c>
      <c r="E3055" s="24" t="s">
        <v>17675</v>
      </c>
      <c r="F3055" s="24" t="s">
        <v>1601</v>
      </c>
      <c r="G3055" s="24" t="s">
        <v>17676</v>
      </c>
      <c r="H3055" s="24" t="s">
        <v>45</v>
      </c>
      <c r="I3055" s="24" t="s">
        <v>873</v>
      </c>
      <c r="J3055" s="24" t="s">
        <v>21675</v>
      </c>
      <c r="K3055" s="36" t="s">
        <v>29384</v>
      </c>
      <c r="L3055" s="36" t="s">
        <v>29920</v>
      </c>
      <c r="M3055" s="36" t="s">
        <v>29921</v>
      </c>
      <c r="N3055" s="24" t="s">
        <v>35</v>
      </c>
      <c r="O3055" s="24" t="s">
        <v>29388</v>
      </c>
      <c r="P3055" s="27" t="s">
        <v>29387</v>
      </c>
      <c r="Q3055" s="28">
        <v>30.9</v>
      </c>
      <c r="R3055" s="24" t="s">
        <v>11685</v>
      </c>
      <c r="S3055" s="24" t="s">
        <v>11304</v>
      </c>
      <c r="T3055" s="24" t="s">
        <v>11686</v>
      </c>
      <c r="U3055" s="24" t="s">
        <v>2769</v>
      </c>
      <c r="V3055" s="24" t="s">
        <v>4464</v>
      </c>
      <c r="W3055" s="30" t="s">
        <v>2775</v>
      </c>
      <c r="X3055" s="29" t="s">
        <v>2776</v>
      </c>
      <c r="Y3055" s="24" t="s">
        <v>11687</v>
      </c>
    </row>
    <row r="3056" spans="1:25">
      <c r="A3056" s="24" t="s">
        <v>17672</v>
      </c>
      <c r="B3056" s="24" t="s">
        <v>2495</v>
      </c>
      <c r="C3056" s="24" t="s">
        <v>2657</v>
      </c>
      <c r="D3056" s="24" t="s">
        <v>17674</v>
      </c>
      <c r="E3056" s="24" t="s">
        <v>17675</v>
      </c>
      <c r="F3056" s="24" t="s">
        <v>1601</v>
      </c>
      <c r="G3056" s="24" t="s">
        <v>17676</v>
      </c>
      <c r="H3056" s="24" t="s">
        <v>119</v>
      </c>
      <c r="I3056" s="24" t="s">
        <v>298</v>
      </c>
      <c r="J3056" s="24" t="s">
        <v>21675</v>
      </c>
      <c r="K3056" s="36" t="s">
        <v>17095</v>
      </c>
      <c r="L3056" s="36" t="s">
        <v>29922</v>
      </c>
      <c r="M3056" s="36" t="s">
        <v>17097</v>
      </c>
      <c r="N3056" s="24" t="s">
        <v>35</v>
      </c>
      <c r="O3056" s="24" t="s">
        <v>17099</v>
      </c>
      <c r="P3056" s="27" t="s">
        <v>17098</v>
      </c>
      <c r="Q3056" s="28">
        <v>19.899999999999999</v>
      </c>
      <c r="R3056" s="24" t="s">
        <v>11688</v>
      </c>
      <c r="S3056" s="24" t="s">
        <v>3260</v>
      </c>
      <c r="T3056" s="24" t="s">
        <v>11689</v>
      </c>
      <c r="U3056" s="24" t="s">
        <v>2769</v>
      </c>
      <c r="V3056" s="24" t="s">
        <v>4464</v>
      </c>
      <c r="W3056" s="30" t="s">
        <v>2775</v>
      </c>
      <c r="X3056" s="29" t="s">
        <v>2776</v>
      </c>
      <c r="Y3056" s="24" t="s">
        <v>11690</v>
      </c>
    </row>
    <row r="3057" spans="1:25">
      <c r="A3057" s="24" t="s">
        <v>17672</v>
      </c>
      <c r="B3057" s="24" t="s">
        <v>2484</v>
      </c>
      <c r="C3057" s="24" t="s">
        <v>29923</v>
      </c>
      <c r="D3057" s="24" t="s">
        <v>17674</v>
      </c>
      <c r="E3057" s="24" t="s">
        <v>17675</v>
      </c>
      <c r="F3057" s="24" t="s">
        <v>1601</v>
      </c>
      <c r="G3057" s="24" t="s">
        <v>17676</v>
      </c>
      <c r="H3057" s="24" t="s">
        <v>28</v>
      </c>
      <c r="I3057" s="24" t="s">
        <v>46</v>
      </c>
      <c r="J3057" s="24" t="s">
        <v>21675</v>
      </c>
      <c r="K3057" s="36" t="s">
        <v>29924</v>
      </c>
      <c r="L3057" s="36" t="s">
        <v>29925</v>
      </c>
      <c r="M3057" s="36" t="s">
        <v>29926</v>
      </c>
      <c r="N3057" s="24" t="s">
        <v>35</v>
      </c>
      <c r="O3057" s="24" t="s">
        <v>29928</v>
      </c>
      <c r="P3057" s="27" t="s">
        <v>29927</v>
      </c>
      <c r="Q3057" s="28">
        <v>13.2</v>
      </c>
      <c r="R3057" s="24" t="s">
        <v>11691</v>
      </c>
      <c r="S3057" s="24" t="s">
        <v>11692</v>
      </c>
      <c r="T3057" s="24" t="s">
        <v>11693</v>
      </c>
      <c r="U3057" s="24" t="s">
        <v>2769</v>
      </c>
      <c r="V3057" s="24" t="s">
        <v>4464</v>
      </c>
      <c r="W3057" s="30" t="s">
        <v>2775</v>
      </c>
      <c r="X3057" s="29" t="s">
        <v>2776</v>
      </c>
      <c r="Y3057" s="24" t="s">
        <v>11694</v>
      </c>
    </row>
    <row r="3058" spans="1:25">
      <c r="A3058" s="24" t="s">
        <v>17672</v>
      </c>
      <c r="B3058" s="24" t="s">
        <v>2493</v>
      </c>
      <c r="C3058" s="24" t="s">
        <v>29351</v>
      </c>
      <c r="D3058" s="24" t="s">
        <v>17674</v>
      </c>
      <c r="E3058" s="24" t="s">
        <v>17675</v>
      </c>
      <c r="F3058" s="24" t="s">
        <v>1601</v>
      </c>
      <c r="G3058" s="24" t="s">
        <v>17676</v>
      </c>
      <c r="H3058" s="24" t="s">
        <v>45</v>
      </c>
      <c r="I3058" s="24" t="s">
        <v>46</v>
      </c>
      <c r="J3058" s="24" t="s">
        <v>21675</v>
      </c>
      <c r="K3058" s="36" t="s">
        <v>29352</v>
      </c>
      <c r="L3058" s="36" t="s">
        <v>29929</v>
      </c>
      <c r="M3058" s="36" t="s">
        <v>29354</v>
      </c>
      <c r="N3058" s="24" t="s">
        <v>35</v>
      </c>
      <c r="O3058" s="24" t="s">
        <v>22769</v>
      </c>
      <c r="P3058" s="27" t="s">
        <v>29355</v>
      </c>
      <c r="Q3058" s="28">
        <v>36.6</v>
      </c>
      <c r="R3058" s="24" t="s">
        <v>11277</v>
      </c>
      <c r="S3058" s="24" t="s">
        <v>11278</v>
      </c>
      <c r="T3058" s="24" t="s">
        <v>11695</v>
      </c>
      <c r="U3058" s="24" t="s">
        <v>2769</v>
      </c>
      <c r="V3058" s="24" t="s">
        <v>4464</v>
      </c>
      <c r="W3058" s="30" t="s">
        <v>2775</v>
      </c>
      <c r="X3058" s="29" t="s">
        <v>2776</v>
      </c>
      <c r="Y3058" s="24" t="s">
        <v>11696</v>
      </c>
    </row>
    <row r="3059" spans="1:25">
      <c r="A3059" s="24" t="s">
        <v>17672</v>
      </c>
      <c r="B3059" s="24" t="s">
        <v>2478</v>
      </c>
      <c r="C3059" s="24" t="s">
        <v>29930</v>
      </c>
      <c r="D3059" s="24" t="s">
        <v>17674</v>
      </c>
      <c r="E3059" s="24" t="s">
        <v>17675</v>
      </c>
      <c r="F3059" s="24" t="s">
        <v>1601</v>
      </c>
      <c r="G3059" s="24" t="s">
        <v>17676</v>
      </c>
      <c r="H3059" s="24" t="s">
        <v>45</v>
      </c>
      <c r="I3059" s="24" t="s">
        <v>29931</v>
      </c>
      <c r="J3059" s="24" t="s">
        <v>21675</v>
      </c>
      <c r="K3059" s="36" t="s">
        <v>29932</v>
      </c>
      <c r="L3059" s="36" t="s">
        <v>29933</v>
      </c>
      <c r="M3059" s="36" t="s">
        <v>29934</v>
      </c>
      <c r="N3059" s="24" t="s">
        <v>35</v>
      </c>
      <c r="O3059" s="24" t="s">
        <v>29752</v>
      </c>
      <c r="P3059" s="27" t="s">
        <v>29935</v>
      </c>
      <c r="Q3059" s="28">
        <v>28.6</v>
      </c>
      <c r="R3059" s="24" t="s">
        <v>11697</v>
      </c>
      <c r="S3059" s="24" t="s">
        <v>11698</v>
      </c>
      <c r="T3059" s="24" t="s">
        <v>11699</v>
      </c>
      <c r="U3059" s="24" t="s">
        <v>2769</v>
      </c>
      <c r="V3059" s="24" t="s">
        <v>4464</v>
      </c>
      <c r="W3059" s="30" t="s">
        <v>2775</v>
      </c>
      <c r="X3059" s="29" t="s">
        <v>2776</v>
      </c>
      <c r="Y3059" s="24" t="s">
        <v>11700</v>
      </c>
    </row>
    <row r="3060" spans="1:25">
      <c r="A3060" s="24" t="s">
        <v>17672</v>
      </c>
      <c r="B3060" s="24" t="s">
        <v>2495</v>
      </c>
      <c r="C3060" s="24" t="s">
        <v>29936</v>
      </c>
      <c r="D3060" s="24" t="s">
        <v>17674</v>
      </c>
      <c r="E3060" s="24" t="s">
        <v>17675</v>
      </c>
      <c r="F3060" s="24" t="s">
        <v>1601</v>
      </c>
      <c r="G3060" s="24" t="s">
        <v>17676</v>
      </c>
      <c r="H3060" s="24" t="s">
        <v>28</v>
      </c>
      <c r="I3060" s="24" t="s">
        <v>46</v>
      </c>
      <c r="J3060" s="24" t="s">
        <v>21675</v>
      </c>
      <c r="K3060" s="36" t="s">
        <v>29937</v>
      </c>
      <c r="L3060" s="36" t="s">
        <v>29938</v>
      </c>
      <c r="M3060" s="36" t="s">
        <v>29939</v>
      </c>
      <c r="N3060" s="24" t="s">
        <v>35</v>
      </c>
      <c r="O3060" s="24" t="s">
        <v>29941</v>
      </c>
      <c r="P3060" s="27" t="s">
        <v>29940</v>
      </c>
      <c r="Q3060" s="28">
        <v>65.2</v>
      </c>
      <c r="R3060" s="24" t="s">
        <v>11701</v>
      </c>
      <c r="S3060" s="24" t="s">
        <v>11702</v>
      </c>
      <c r="T3060" s="24" t="s">
        <v>11703</v>
      </c>
      <c r="U3060" s="24" t="s">
        <v>2769</v>
      </c>
      <c r="V3060" s="24" t="s">
        <v>4464</v>
      </c>
      <c r="W3060" s="30" t="s">
        <v>2775</v>
      </c>
      <c r="X3060" s="29" t="s">
        <v>2776</v>
      </c>
      <c r="Y3060" s="24" t="s">
        <v>11704</v>
      </c>
    </row>
    <row r="3061" spans="1:25">
      <c r="A3061" s="24" t="s">
        <v>17672</v>
      </c>
      <c r="B3061" s="24" t="s">
        <v>2478</v>
      </c>
      <c r="C3061" s="24" t="s">
        <v>29703</v>
      </c>
      <c r="D3061" s="24" t="s">
        <v>17674</v>
      </c>
      <c r="E3061" s="24" t="s">
        <v>17675</v>
      </c>
      <c r="F3061" s="24" t="s">
        <v>1601</v>
      </c>
      <c r="G3061" s="24" t="s">
        <v>17676</v>
      </c>
      <c r="H3061" s="24" t="s">
        <v>45</v>
      </c>
      <c r="I3061" s="24" t="s">
        <v>873</v>
      </c>
      <c r="J3061" s="24" t="s">
        <v>21675</v>
      </c>
      <c r="K3061" s="36" t="s">
        <v>29704</v>
      </c>
      <c r="L3061" s="36" t="s">
        <v>29942</v>
      </c>
      <c r="M3061" s="36" t="s">
        <v>29706</v>
      </c>
      <c r="N3061" s="24" t="s">
        <v>35</v>
      </c>
      <c r="O3061" s="24" t="s">
        <v>1913</v>
      </c>
      <c r="P3061" s="27" t="s">
        <v>29707</v>
      </c>
      <c r="Q3061" s="28">
        <v>55.3</v>
      </c>
      <c r="R3061" s="24" t="s">
        <v>11520</v>
      </c>
      <c r="S3061" s="24" t="s">
        <v>8351</v>
      </c>
      <c r="T3061" s="24" t="s">
        <v>11521</v>
      </c>
      <c r="U3061" s="24" t="s">
        <v>2769</v>
      </c>
      <c r="V3061" s="24" t="s">
        <v>4464</v>
      </c>
      <c r="W3061" s="30" t="s">
        <v>2775</v>
      </c>
      <c r="X3061" s="29" t="s">
        <v>2776</v>
      </c>
      <c r="Y3061" s="24" t="s">
        <v>11705</v>
      </c>
    </row>
    <row r="3062" spans="1:25">
      <c r="A3062" s="24" t="s">
        <v>17672</v>
      </c>
      <c r="B3062" s="24" t="s">
        <v>2483</v>
      </c>
      <c r="C3062" s="24" t="s">
        <v>29589</v>
      </c>
      <c r="D3062" s="24" t="s">
        <v>17674</v>
      </c>
      <c r="E3062" s="24" t="s">
        <v>17675</v>
      </c>
      <c r="F3062" s="24" t="s">
        <v>1601</v>
      </c>
      <c r="G3062" s="24" t="s">
        <v>17676</v>
      </c>
      <c r="H3062" s="24" t="s">
        <v>28</v>
      </c>
      <c r="I3062" s="24" t="s">
        <v>1005</v>
      </c>
      <c r="J3062" s="24" t="s">
        <v>21675</v>
      </c>
      <c r="K3062" s="36" t="s">
        <v>29590</v>
      </c>
      <c r="L3062" s="36" t="s">
        <v>29943</v>
      </c>
      <c r="M3062" s="36" t="s">
        <v>29592</v>
      </c>
      <c r="N3062" s="24" t="s">
        <v>35</v>
      </c>
      <c r="O3062" s="24" t="s">
        <v>29594</v>
      </c>
      <c r="P3062" s="27" t="s">
        <v>29593</v>
      </c>
      <c r="Q3062" s="28">
        <v>12.9</v>
      </c>
      <c r="R3062" s="24"/>
      <c r="S3062" s="24" t="s">
        <v>11440</v>
      </c>
      <c r="T3062" s="24" t="s">
        <v>11441</v>
      </c>
      <c r="U3062" s="24" t="s">
        <v>2769</v>
      </c>
      <c r="V3062" s="24" t="s">
        <v>4464</v>
      </c>
      <c r="W3062" s="30" t="s">
        <v>2775</v>
      </c>
      <c r="X3062" s="29" t="s">
        <v>2776</v>
      </c>
      <c r="Y3062" s="24" t="s">
        <v>11706</v>
      </c>
    </row>
    <row r="3063" spans="1:25">
      <c r="A3063" s="24" t="s">
        <v>17672</v>
      </c>
      <c r="B3063" s="24" t="s">
        <v>2484</v>
      </c>
      <c r="C3063" s="24" t="s">
        <v>29637</v>
      </c>
      <c r="D3063" s="24" t="s">
        <v>17674</v>
      </c>
      <c r="E3063" s="24" t="s">
        <v>17675</v>
      </c>
      <c r="F3063" s="24" t="s">
        <v>1601</v>
      </c>
      <c r="G3063" s="24" t="s">
        <v>17676</v>
      </c>
      <c r="H3063" s="24" t="s">
        <v>45</v>
      </c>
      <c r="I3063" s="24" t="s">
        <v>46</v>
      </c>
      <c r="J3063" s="24" t="s">
        <v>21675</v>
      </c>
      <c r="K3063" s="36" t="s">
        <v>29638</v>
      </c>
      <c r="L3063" s="36" t="s">
        <v>29944</v>
      </c>
      <c r="M3063" s="36" t="s">
        <v>29640</v>
      </c>
      <c r="N3063" s="24" t="s">
        <v>35</v>
      </c>
      <c r="O3063" s="24" t="s">
        <v>29642</v>
      </c>
      <c r="P3063" s="27" t="s">
        <v>29641</v>
      </c>
      <c r="Q3063" s="28">
        <v>67.3</v>
      </c>
      <c r="R3063" s="24" t="s">
        <v>11477</v>
      </c>
      <c r="S3063" s="24" t="s">
        <v>11478</v>
      </c>
      <c r="T3063" s="24" t="s">
        <v>11707</v>
      </c>
      <c r="U3063" s="24" t="s">
        <v>2769</v>
      </c>
      <c r="V3063" s="24" t="s">
        <v>4464</v>
      </c>
      <c r="W3063" s="30" t="s">
        <v>2775</v>
      </c>
      <c r="X3063" s="29" t="s">
        <v>2776</v>
      </c>
      <c r="Y3063" s="24" t="s">
        <v>11708</v>
      </c>
    </row>
    <row r="3064" spans="1:25">
      <c r="A3064" s="24" t="s">
        <v>17672</v>
      </c>
      <c r="B3064" s="24" t="s">
        <v>2513</v>
      </c>
      <c r="C3064" s="24" t="s">
        <v>29945</v>
      </c>
      <c r="D3064" s="24" t="s">
        <v>17674</v>
      </c>
      <c r="E3064" s="24" t="s">
        <v>17675</v>
      </c>
      <c r="F3064" s="24" t="s">
        <v>1601</v>
      </c>
      <c r="G3064" s="24" t="s">
        <v>17676</v>
      </c>
      <c r="H3064" s="24" t="s">
        <v>45</v>
      </c>
      <c r="I3064" s="24" t="s">
        <v>873</v>
      </c>
      <c r="J3064" s="24" t="s">
        <v>21675</v>
      </c>
      <c r="K3064" s="36" t="s">
        <v>29946</v>
      </c>
      <c r="L3064" s="36" t="s">
        <v>29947</v>
      </c>
      <c r="M3064" s="36" t="s">
        <v>29948</v>
      </c>
      <c r="N3064" s="24" t="s">
        <v>35</v>
      </c>
      <c r="O3064" s="24" t="s">
        <v>29950</v>
      </c>
      <c r="P3064" s="27" t="s">
        <v>29949</v>
      </c>
      <c r="Q3064" s="28">
        <v>56.4</v>
      </c>
      <c r="R3064" s="24" t="s">
        <v>11709</v>
      </c>
      <c r="S3064" s="24" t="s">
        <v>11710</v>
      </c>
      <c r="T3064" s="24" t="s">
        <v>11711</v>
      </c>
      <c r="U3064" s="24" t="s">
        <v>2769</v>
      </c>
      <c r="V3064" s="24" t="s">
        <v>4464</v>
      </c>
      <c r="W3064" s="30" t="s">
        <v>2775</v>
      </c>
      <c r="X3064" s="29" t="s">
        <v>2776</v>
      </c>
      <c r="Y3064" s="24" t="s">
        <v>11712</v>
      </c>
    </row>
    <row r="3065" spans="1:25">
      <c r="A3065" s="24" t="s">
        <v>17672</v>
      </c>
      <c r="B3065" s="24" t="s">
        <v>2476</v>
      </c>
      <c r="C3065" s="24" t="s">
        <v>29951</v>
      </c>
      <c r="D3065" s="24" t="s">
        <v>17674</v>
      </c>
      <c r="E3065" s="24" t="s">
        <v>17675</v>
      </c>
      <c r="F3065" s="24" t="s">
        <v>1601</v>
      </c>
      <c r="G3065" s="24" t="s">
        <v>17676</v>
      </c>
      <c r="H3065" s="24" t="s">
        <v>45</v>
      </c>
      <c r="I3065" s="24" t="s">
        <v>58</v>
      </c>
      <c r="J3065" s="24" t="s">
        <v>21675</v>
      </c>
      <c r="K3065" s="36" t="s">
        <v>29952</v>
      </c>
      <c r="L3065" s="36" t="s">
        <v>29953</v>
      </c>
      <c r="M3065" s="36" t="s">
        <v>29954</v>
      </c>
      <c r="N3065" s="24" t="s">
        <v>35</v>
      </c>
      <c r="O3065" s="24" t="s">
        <v>29956</v>
      </c>
      <c r="P3065" s="27" t="s">
        <v>29955</v>
      </c>
      <c r="Q3065" s="28">
        <v>41.4</v>
      </c>
      <c r="R3065" s="24" t="s">
        <v>11713</v>
      </c>
      <c r="S3065" s="24" t="s">
        <v>11714</v>
      </c>
      <c r="T3065" s="24" t="s">
        <v>11715</v>
      </c>
      <c r="U3065" s="24" t="s">
        <v>2769</v>
      </c>
      <c r="V3065" s="24" t="s">
        <v>4464</v>
      </c>
      <c r="W3065" s="30" t="s">
        <v>2775</v>
      </c>
      <c r="X3065" s="29" t="s">
        <v>2776</v>
      </c>
      <c r="Y3065" s="24" t="s">
        <v>11716</v>
      </c>
    </row>
    <row r="3066" spans="1:25">
      <c r="A3066" s="24" t="s">
        <v>17672</v>
      </c>
      <c r="B3066" s="24" t="s">
        <v>2483</v>
      </c>
      <c r="C3066" s="24" t="s">
        <v>29675</v>
      </c>
      <c r="D3066" s="24" t="s">
        <v>17674</v>
      </c>
      <c r="E3066" s="24" t="s">
        <v>17675</v>
      </c>
      <c r="F3066" s="24" t="s">
        <v>1601</v>
      </c>
      <c r="G3066" s="24" t="s">
        <v>17676</v>
      </c>
      <c r="H3066" s="24" t="s">
        <v>45</v>
      </c>
      <c r="I3066" s="24" t="s">
        <v>29676</v>
      </c>
      <c r="J3066" s="24" t="s">
        <v>21675</v>
      </c>
      <c r="K3066" s="36" t="s">
        <v>29677</v>
      </c>
      <c r="L3066" s="36" t="s">
        <v>29957</v>
      </c>
      <c r="M3066" s="36" t="s">
        <v>29958</v>
      </c>
      <c r="N3066" s="24" t="s">
        <v>35</v>
      </c>
      <c r="O3066" s="24" t="s">
        <v>29680</v>
      </c>
      <c r="P3066" s="27" t="s">
        <v>29679</v>
      </c>
      <c r="Q3066" s="28">
        <v>62.2</v>
      </c>
      <c r="R3066" s="24"/>
      <c r="S3066" s="24"/>
      <c r="T3066" s="24" t="s">
        <v>11717</v>
      </c>
      <c r="U3066" s="24" t="s">
        <v>2769</v>
      </c>
      <c r="V3066" s="24" t="s">
        <v>4464</v>
      </c>
      <c r="W3066" s="30" t="s">
        <v>2775</v>
      </c>
      <c r="X3066" s="29" t="s">
        <v>2776</v>
      </c>
      <c r="Y3066" s="24" t="s">
        <v>11718</v>
      </c>
    </row>
    <row r="3067" spans="1:25">
      <c r="A3067" s="24" t="s">
        <v>17672</v>
      </c>
      <c r="B3067" s="24" t="s">
        <v>2484</v>
      </c>
      <c r="C3067" s="24" t="s">
        <v>29959</v>
      </c>
      <c r="D3067" s="24" t="s">
        <v>17674</v>
      </c>
      <c r="E3067" s="24" t="s">
        <v>17675</v>
      </c>
      <c r="F3067" s="24" t="s">
        <v>1601</v>
      </c>
      <c r="G3067" s="24" t="s">
        <v>17676</v>
      </c>
      <c r="H3067" s="24" t="s">
        <v>45</v>
      </c>
      <c r="I3067" s="24" t="s">
        <v>46</v>
      </c>
      <c r="J3067" s="24" t="s">
        <v>21675</v>
      </c>
      <c r="K3067" s="36" t="s">
        <v>29960</v>
      </c>
      <c r="L3067" s="36" t="s">
        <v>29961</v>
      </c>
      <c r="M3067" s="36" t="s">
        <v>29962</v>
      </c>
      <c r="N3067" s="24" t="s">
        <v>35</v>
      </c>
      <c r="O3067" s="24" t="s">
        <v>29182</v>
      </c>
      <c r="P3067" s="27" t="s">
        <v>29963</v>
      </c>
      <c r="Q3067" s="28">
        <v>42.7</v>
      </c>
      <c r="R3067" s="24" t="s">
        <v>11719</v>
      </c>
      <c r="S3067" s="24" t="s">
        <v>11720</v>
      </c>
      <c r="T3067" s="24" t="s">
        <v>11721</v>
      </c>
      <c r="U3067" s="24" t="s">
        <v>2769</v>
      </c>
      <c r="V3067" s="24" t="s">
        <v>4464</v>
      </c>
      <c r="W3067" s="30" t="s">
        <v>2775</v>
      </c>
      <c r="X3067" s="29" t="s">
        <v>2776</v>
      </c>
      <c r="Y3067" s="24" t="s">
        <v>11722</v>
      </c>
    </row>
    <row r="3068" spans="1:25">
      <c r="A3068" s="24" t="s">
        <v>17672</v>
      </c>
      <c r="B3068" s="24" t="s">
        <v>2478</v>
      </c>
      <c r="C3068" s="24" t="s">
        <v>29964</v>
      </c>
      <c r="D3068" s="24" t="s">
        <v>17674</v>
      </c>
      <c r="E3068" s="24" t="s">
        <v>17675</v>
      </c>
      <c r="F3068" s="24" t="s">
        <v>1601</v>
      </c>
      <c r="G3068" s="24" t="s">
        <v>17676</v>
      </c>
      <c r="H3068" s="24" t="s">
        <v>28</v>
      </c>
      <c r="I3068" s="24" t="s">
        <v>29489</v>
      </c>
      <c r="J3068" s="24" t="s">
        <v>21675</v>
      </c>
      <c r="K3068" s="36" t="s">
        <v>29490</v>
      </c>
      <c r="L3068" s="36" t="s">
        <v>29965</v>
      </c>
      <c r="M3068" s="36" t="s">
        <v>29966</v>
      </c>
      <c r="N3068" s="24" t="s">
        <v>35</v>
      </c>
      <c r="O3068" s="24" t="s">
        <v>29494</v>
      </c>
      <c r="P3068" s="27" t="s">
        <v>29493</v>
      </c>
      <c r="Q3068" s="28">
        <v>16.3</v>
      </c>
      <c r="R3068" s="24" t="s">
        <v>11376</v>
      </c>
      <c r="S3068" s="24" t="s">
        <v>11377</v>
      </c>
      <c r="T3068" s="24" t="s">
        <v>11378</v>
      </c>
      <c r="U3068" s="24" t="s">
        <v>2769</v>
      </c>
      <c r="V3068" s="24" t="s">
        <v>4464</v>
      </c>
      <c r="W3068" s="30" t="s">
        <v>2775</v>
      </c>
      <c r="X3068" s="29" t="s">
        <v>2776</v>
      </c>
      <c r="Y3068" s="24" t="s">
        <v>11723</v>
      </c>
    </row>
    <row r="3069" spans="1:25">
      <c r="A3069" s="24" t="s">
        <v>17672</v>
      </c>
      <c r="B3069" s="24" t="s">
        <v>2495</v>
      </c>
      <c r="C3069" s="24" t="s">
        <v>17325</v>
      </c>
      <c r="D3069" s="24" t="s">
        <v>17674</v>
      </c>
      <c r="E3069" s="24" t="s">
        <v>17675</v>
      </c>
      <c r="F3069" s="24" t="s">
        <v>1601</v>
      </c>
      <c r="G3069" s="24" t="s">
        <v>17676</v>
      </c>
      <c r="H3069" s="24" t="s">
        <v>45</v>
      </c>
      <c r="I3069" s="24" t="s">
        <v>46</v>
      </c>
      <c r="J3069" s="24" t="s">
        <v>21675</v>
      </c>
      <c r="K3069" s="36" t="s">
        <v>17326</v>
      </c>
      <c r="L3069" s="36" t="s">
        <v>29967</v>
      </c>
      <c r="M3069" s="36" t="s">
        <v>17328</v>
      </c>
      <c r="N3069" s="24" t="s">
        <v>35</v>
      </c>
      <c r="O3069" s="24" t="s">
        <v>17330</v>
      </c>
      <c r="P3069" s="27" t="s">
        <v>17329</v>
      </c>
      <c r="Q3069" s="28">
        <v>16.5</v>
      </c>
      <c r="R3069" s="24" t="s">
        <v>11724</v>
      </c>
      <c r="S3069" s="24" t="s">
        <v>11725</v>
      </c>
      <c r="T3069" s="24" t="s">
        <v>11726</v>
      </c>
      <c r="U3069" s="24" t="s">
        <v>2769</v>
      </c>
      <c r="V3069" s="24" t="s">
        <v>4464</v>
      </c>
      <c r="W3069" s="30" t="s">
        <v>2775</v>
      </c>
      <c r="X3069" s="29" t="s">
        <v>2776</v>
      </c>
      <c r="Y3069" s="24" t="s">
        <v>11727</v>
      </c>
    </row>
    <row r="3070" spans="1:25">
      <c r="A3070" s="24" t="s">
        <v>17672</v>
      </c>
      <c r="B3070" s="24" t="s">
        <v>2484</v>
      </c>
      <c r="C3070" s="24" t="s">
        <v>29968</v>
      </c>
      <c r="D3070" s="24" t="s">
        <v>17674</v>
      </c>
      <c r="E3070" s="24" t="s">
        <v>17675</v>
      </c>
      <c r="F3070" s="24" t="s">
        <v>1601</v>
      </c>
      <c r="G3070" s="24" t="s">
        <v>17676</v>
      </c>
      <c r="H3070" s="24" t="s">
        <v>45</v>
      </c>
      <c r="I3070" s="24" t="s">
        <v>46</v>
      </c>
      <c r="J3070" s="24" t="s">
        <v>21675</v>
      </c>
      <c r="K3070" s="36" t="s">
        <v>29969</v>
      </c>
      <c r="L3070" s="36" t="s">
        <v>29970</v>
      </c>
      <c r="M3070" s="36" t="s">
        <v>29971</v>
      </c>
      <c r="N3070" s="24" t="s">
        <v>35</v>
      </c>
      <c r="O3070" s="24" t="s">
        <v>29973</v>
      </c>
      <c r="P3070" s="27" t="s">
        <v>29972</v>
      </c>
      <c r="Q3070" s="28">
        <v>81.2</v>
      </c>
      <c r="R3070" s="24" t="s">
        <v>11728</v>
      </c>
      <c r="S3070" s="24" t="s">
        <v>11729</v>
      </c>
      <c r="T3070" s="24" t="s">
        <v>11730</v>
      </c>
      <c r="U3070" s="24" t="s">
        <v>2769</v>
      </c>
      <c r="V3070" s="24" t="s">
        <v>4464</v>
      </c>
      <c r="W3070" s="30" t="s">
        <v>2775</v>
      </c>
      <c r="X3070" s="29" t="s">
        <v>2776</v>
      </c>
      <c r="Y3070" s="24" t="s">
        <v>11731</v>
      </c>
    </row>
    <row r="3071" spans="1:25">
      <c r="A3071" s="24" t="s">
        <v>17672</v>
      </c>
      <c r="B3071" s="24" t="s">
        <v>2513</v>
      </c>
      <c r="C3071" s="24" t="s">
        <v>29974</v>
      </c>
      <c r="D3071" s="24" t="s">
        <v>17674</v>
      </c>
      <c r="E3071" s="24" t="s">
        <v>17675</v>
      </c>
      <c r="F3071" s="24" t="s">
        <v>1601</v>
      </c>
      <c r="G3071" s="24" t="s">
        <v>17676</v>
      </c>
      <c r="H3071" s="24" t="s">
        <v>45</v>
      </c>
      <c r="I3071" s="24" t="s">
        <v>58</v>
      </c>
      <c r="J3071" s="24" t="s">
        <v>21675</v>
      </c>
      <c r="K3071" s="36" t="s">
        <v>29975</v>
      </c>
      <c r="L3071" s="36" t="s">
        <v>29976</v>
      </c>
      <c r="M3071" s="36" t="s">
        <v>29977</v>
      </c>
      <c r="N3071" s="24" t="s">
        <v>35</v>
      </c>
      <c r="O3071" s="24" t="s">
        <v>28528</v>
      </c>
      <c r="P3071" s="27" t="s">
        <v>29978</v>
      </c>
      <c r="Q3071" s="28">
        <v>65.900000000000006</v>
      </c>
      <c r="R3071" s="24" t="s">
        <v>11732</v>
      </c>
      <c r="S3071" s="24" t="s">
        <v>11733</v>
      </c>
      <c r="T3071" s="24" t="s">
        <v>9018</v>
      </c>
      <c r="U3071" s="24" t="s">
        <v>2769</v>
      </c>
      <c r="V3071" s="24" t="s">
        <v>4464</v>
      </c>
      <c r="W3071" s="30" t="s">
        <v>2775</v>
      </c>
      <c r="X3071" s="29" t="s">
        <v>2776</v>
      </c>
      <c r="Y3071" s="24" t="s">
        <v>11734</v>
      </c>
    </row>
    <row r="3072" spans="1:25">
      <c r="A3072" s="24" t="s">
        <v>17672</v>
      </c>
      <c r="B3072" s="24" t="s">
        <v>2476</v>
      </c>
      <c r="C3072" s="24" t="s">
        <v>29459</v>
      </c>
      <c r="D3072" s="24" t="s">
        <v>17674</v>
      </c>
      <c r="E3072" s="24" t="s">
        <v>17675</v>
      </c>
      <c r="F3072" s="24" t="s">
        <v>1601</v>
      </c>
      <c r="G3072" s="24" t="s">
        <v>17676</v>
      </c>
      <c r="H3072" s="24" t="s">
        <v>45</v>
      </c>
      <c r="I3072" s="24" t="s">
        <v>873</v>
      </c>
      <c r="J3072" s="24" t="s">
        <v>21675</v>
      </c>
      <c r="K3072" s="36" t="s">
        <v>29460</v>
      </c>
      <c r="L3072" s="36" t="s">
        <v>29979</v>
      </c>
      <c r="M3072" s="36" t="s">
        <v>29462</v>
      </c>
      <c r="N3072" s="24" t="s">
        <v>35</v>
      </c>
      <c r="O3072" s="24" t="s">
        <v>20158</v>
      </c>
      <c r="P3072" s="27" t="s">
        <v>29463</v>
      </c>
      <c r="Q3072" s="28">
        <v>25.2</v>
      </c>
      <c r="R3072" s="24" t="s">
        <v>11357</v>
      </c>
      <c r="S3072" s="24" t="s">
        <v>11358</v>
      </c>
      <c r="T3072" s="24" t="s">
        <v>11735</v>
      </c>
      <c r="U3072" s="24" t="s">
        <v>2769</v>
      </c>
      <c r="V3072" s="24" t="s">
        <v>4464</v>
      </c>
      <c r="W3072" s="30" t="s">
        <v>2775</v>
      </c>
      <c r="X3072" s="29" t="s">
        <v>2776</v>
      </c>
      <c r="Y3072" s="24" t="s">
        <v>11736</v>
      </c>
    </row>
    <row r="3073" spans="1:25">
      <c r="A3073" s="24" t="s">
        <v>17672</v>
      </c>
      <c r="B3073" s="24" t="s">
        <v>2478</v>
      </c>
      <c r="C3073" s="24" t="s">
        <v>29482</v>
      </c>
      <c r="D3073" s="24" t="s">
        <v>17674</v>
      </c>
      <c r="E3073" s="24" t="s">
        <v>17675</v>
      </c>
      <c r="F3073" s="24" t="s">
        <v>1601</v>
      </c>
      <c r="G3073" s="24" t="s">
        <v>17676</v>
      </c>
      <c r="H3073" s="24" t="s">
        <v>45</v>
      </c>
      <c r="I3073" s="24" t="s">
        <v>29483</v>
      </c>
      <c r="J3073" s="24" t="s">
        <v>21675</v>
      </c>
      <c r="K3073" s="36" t="s">
        <v>29484</v>
      </c>
      <c r="L3073" s="36" t="s">
        <v>29980</v>
      </c>
      <c r="M3073" s="36" t="s">
        <v>29486</v>
      </c>
      <c r="N3073" s="24" t="s">
        <v>35</v>
      </c>
      <c r="O3073" s="24" t="s">
        <v>29488</v>
      </c>
      <c r="P3073" s="27" t="s">
        <v>29487</v>
      </c>
      <c r="Q3073" s="28">
        <v>39.200000000000003</v>
      </c>
      <c r="R3073" s="24" t="s">
        <v>11372</v>
      </c>
      <c r="S3073" s="24" t="s">
        <v>11373</v>
      </c>
      <c r="T3073" s="24" t="s">
        <v>11374</v>
      </c>
      <c r="U3073" s="24" t="s">
        <v>2769</v>
      </c>
      <c r="V3073" s="24" t="s">
        <v>4464</v>
      </c>
      <c r="W3073" s="30" t="s">
        <v>2775</v>
      </c>
      <c r="X3073" s="29" t="s">
        <v>2776</v>
      </c>
      <c r="Y3073" s="24" t="s">
        <v>11737</v>
      </c>
    </row>
    <row r="3074" spans="1:25">
      <c r="A3074" s="24" t="s">
        <v>17672</v>
      </c>
      <c r="B3074" s="24" t="s">
        <v>2493</v>
      </c>
      <c r="C3074" s="24" t="s">
        <v>29476</v>
      </c>
      <c r="D3074" s="24" t="s">
        <v>17674</v>
      </c>
      <c r="E3074" s="24" t="s">
        <v>17675</v>
      </c>
      <c r="F3074" s="24" t="s">
        <v>1601</v>
      </c>
      <c r="G3074" s="24" t="s">
        <v>17676</v>
      </c>
      <c r="H3074" s="24" t="s">
        <v>28</v>
      </c>
      <c r="I3074" s="24" t="s">
        <v>21013</v>
      </c>
      <c r="J3074" s="24" t="s">
        <v>21675</v>
      </c>
      <c r="K3074" s="36" t="s">
        <v>29477</v>
      </c>
      <c r="L3074" s="36" t="s">
        <v>29981</v>
      </c>
      <c r="M3074" s="36" t="s">
        <v>29982</v>
      </c>
      <c r="N3074" s="24" t="s">
        <v>35</v>
      </c>
      <c r="O3074" s="24" t="s">
        <v>29481</v>
      </c>
      <c r="P3074" s="27" t="s">
        <v>29480</v>
      </c>
      <c r="Q3074" s="28">
        <v>34.6</v>
      </c>
      <c r="R3074" s="24"/>
      <c r="S3074" s="24" t="s">
        <v>11738</v>
      </c>
      <c r="T3074" s="24" t="s">
        <v>11739</v>
      </c>
      <c r="U3074" s="24" t="s">
        <v>2769</v>
      </c>
      <c r="V3074" s="24" t="s">
        <v>4464</v>
      </c>
      <c r="W3074" s="30" t="s">
        <v>2775</v>
      </c>
      <c r="X3074" s="29" t="s">
        <v>2776</v>
      </c>
      <c r="Y3074" s="24" t="s">
        <v>11740</v>
      </c>
    </row>
    <row r="3075" spans="1:25">
      <c r="A3075" s="24" t="s">
        <v>17672</v>
      </c>
      <c r="B3075" s="24" t="s">
        <v>2491</v>
      </c>
      <c r="C3075" s="24" t="s">
        <v>29983</v>
      </c>
      <c r="D3075" s="24" t="s">
        <v>17674</v>
      </c>
      <c r="E3075" s="24" t="s">
        <v>17675</v>
      </c>
      <c r="F3075" s="24" t="s">
        <v>1601</v>
      </c>
      <c r="G3075" s="24" t="s">
        <v>17676</v>
      </c>
      <c r="H3075" s="24" t="s">
        <v>45</v>
      </c>
      <c r="I3075" s="24" t="s">
        <v>46</v>
      </c>
      <c r="J3075" s="24" t="s">
        <v>21675</v>
      </c>
      <c r="K3075" s="36" t="s">
        <v>29984</v>
      </c>
      <c r="L3075" s="36" t="s">
        <v>29985</v>
      </c>
      <c r="M3075" s="36" t="s">
        <v>29986</v>
      </c>
      <c r="N3075" s="24" t="s">
        <v>35</v>
      </c>
      <c r="O3075" s="24" t="s">
        <v>29988</v>
      </c>
      <c r="P3075" s="27" t="s">
        <v>29987</v>
      </c>
      <c r="Q3075" s="28">
        <v>16.3</v>
      </c>
      <c r="R3075" s="24" t="s">
        <v>11741</v>
      </c>
      <c r="S3075" s="24" t="s">
        <v>11742</v>
      </c>
      <c r="T3075" s="24" t="s">
        <v>11743</v>
      </c>
      <c r="U3075" s="24" t="s">
        <v>2769</v>
      </c>
      <c r="V3075" s="24" t="s">
        <v>4464</v>
      </c>
      <c r="W3075" s="30" t="s">
        <v>2775</v>
      </c>
      <c r="X3075" s="29" t="s">
        <v>2776</v>
      </c>
      <c r="Y3075" s="24" t="s">
        <v>11744</v>
      </c>
    </row>
    <row r="3076" spans="1:25">
      <c r="A3076" s="24" t="s">
        <v>17672</v>
      </c>
      <c r="B3076" s="24" t="s">
        <v>2481</v>
      </c>
      <c r="C3076" s="24" t="s">
        <v>18958</v>
      </c>
      <c r="D3076" s="24" t="s">
        <v>17674</v>
      </c>
      <c r="E3076" s="24" t="s">
        <v>17675</v>
      </c>
      <c r="F3076" s="24" t="s">
        <v>1601</v>
      </c>
      <c r="G3076" s="24" t="s">
        <v>17676</v>
      </c>
      <c r="H3076" s="24" t="s">
        <v>45</v>
      </c>
      <c r="I3076" s="24" t="s">
        <v>58</v>
      </c>
      <c r="J3076" s="24" t="s">
        <v>17700</v>
      </c>
      <c r="K3076" s="36" t="s">
        <v>2388</v>
      </c>
      <c r="L3076" s="36" t="s">
        <v>29989</v>
      </c>
      <c r="M3076" s="36" t="s">
        <v>2389</v>
      </c>
      <c r="N3076" s="24" t="s">
        <v>35</v>
      </c>
      <c r="O3076" s="24" t="s">
        <v>2391</v>
      </c>
      <c r="P3076" s="27" t="s">
        <v>2390</v>
      </c>
      <c r="Q3076" s="28">
        <v>78.099999999999994</v>
      </c>
      <c r="R3076" s="24" t="s">
        <v>11745</v>
      </c>
      <c r="S3076" s="24" t="s">
        <v>11746</v>
      </c>
      <c r="T3076" s="24" t="s">
        <v>11747</v>
      </c>
      <c r="U3076" s="24" t="s">
        <v>2769</v>
      </c>
      <c r="V3076" s="24" t="s">
        <v>4464</v>
      </c>
      <c r="W3076" s="30" t="s">
        <v>2775</v>
      </c>
      <c r="X3076" s="29" t="s">
        <v>2776</v>
      </c>
      <c r="Y3076" s="24" t="s">
        <v>11748</v>
      </c>
    </row>
    <row r="3077" spans="1:25">
      <c r="A3077" s="24" t="s">
        <v>17672</v>
      </c>
      <c r="B3077" s="24" t="s">
        <v>2491</v>
      </c>
      <c r="C3077" s="24" t="s">
        <v>2669</v>
      </c>
      <c r="D3077" s="24" t="s">
        <v>17674</v>
      </c>
      <c r="E3077" s="24" t="s">
        <v>17675</v>
      </c>
      <c r="F3077" s="24" t="s">
        <v>1601</v>
      </c>
      <c r="G3077" s="24" t="s">
        <v>17676</v>
      </c>
      <c r="H3077" s="24" t="s">
        <v>45</v>
      </c>
      <c r="I3077" s="24" t="s">
        <v>1719</v>
      </c>
      <c r="J3077" s="24" t="s">
        <v>17700</v>
      </c>
      <c r="K3077" s="36" t="s">
        <v>1720</v>
      </c>
      <c r="L3077" s="36" t="s">
        <v>1721</v>
      </c>
      <c r="M3077" s="36" t="s">
        <v>1722</v>
      </c>
      <c r="N3077" s="24" t="s">
        <v>35</v>
      </c>
      <c r="O3077" s="24" t="s">
        <v>1724</v>
      </c>
      <c r="P3077" s="27" t="s">
        <v>1723</v>
      </c>
      <c r="Q3077" s="28">
        <v>16.100000000000001</v>
      </c>
      <c r="R3077" s="24" t="s">
        <v>11397</v>
      </c>
      <c r="S3077" s="24"/>
      <c r="T3077" s="24" t="s">
        <v>11398</v>
      </c>
      <c r="U3077" s="24" t="s">
        <v>2769</v>
      </c>
      <c r="V3077" s="24" t="s">
        <v>4464</v>
      </c>
      <c r="W3077" s="30" t="s">
        <v>2775</v>
      </c>
      <c r="X3077" s="29" t="s">
        <v>2776</v>
      </c>
      <c r="Y3077" s="24" t="s">
        <v>11749</v>
      </c>
    </row>
    <row r="3078" spans="1:25">
      <c r="A3078" s="24" t="s">
        <v>17672</v>
      </c>
      <c r="B3078" s="24" t="s">
        <v>2483</v>
      </c>
      <c r="C3078" s="24" t="s">
        <v>29519</v>
      </c>
      <c r="D3078" s="24" t="s">
        <v>17674</v>
      </c>
      <c r="E3078" s="24" t="s">
        <v>17675</v>
      </c>
      <c r="F3078" s="24" t="s">
        <v>1601</v>
      </c>
      <c r="G3078" s="24" t="s">
        <v>17676</v>
      </c>
      <c r="H3078" s="24" t="s">
        <v>45</v>
      </c>
      <c r="I3078" s="24" t="s">
        <v>29520</v>
      </c>
      <c r="J3078" s="24" t="s">
        <v>21675</v>
      </c>
      <c r="K3078" s="36" t="s">
        <v>29521</v>
      </c>
      <c r="L3078" s="36" t="s">
        <v>29990</v>
      </c>
      <c r="M3078" s="36" t="s">
        <v>29523</v>
      </c>
      <c r="N3078" s="24" t="s">
        <v>35</v>
      </c>
      <c r="O3078" s="24" t="s">
        <v>1724</v>
      </c>
      <c r="P3078" s="27" t="s">
        <v>29524</v>
      </c>
      <c r="Q3078" s="28">
        <v>16.100000000000001</v>
      </c>
      <c r="R3078" s="24" t="s">
        <v>11394</v>
      </c>
      <c r="S3078" s="24"/>
      <c r="T3078" s="24" t="s">
        <v>11750</v>
      </c>
      <c r="U3078" s="24" t="s">
        <v>2769</v>
      </c>
      <c r="V3078" s="24" t="s">
        <v>4464</v>
      </c>
      <c r="W3078" s="30" t="s">
        <v>2775</v>
      </c>
      <c r="X3078" s="29" t="s">
        <v>2776</v>
      </c>
      <c r="Y3078" s="24" t="s">
        <v>11751</v>
      </c>
    </row>
    <row r="3079" spans="1:25">
      <c r="A3079" s="24" t="s">
        <v>17672</v>
      </c>
      <c r="B3079" s="24" t="s">
        <v>2476</v>
      </c>
      <c r="C3079" s="24" t="s">
        <v>29991</v>
      </c>
      <c r="D3079" s="24" t="s">
        <v>17674</v>
      </c>
      <c r="E3079" s="24" t="s">
        <v>17675</v>
      </c>
      <c r="F3079" s="24" t="s">
        <v>1601</v>
      </c>
      <c r="G3079" s="24" t="s">
        <v>17676</v>
      </c>
      <c r="H3079" s="24" t="s">
        <v>45</v>
      </c>
      <c r="I3079" s="24" t="s">
        <v>46</v>
      </c>
      <c r="J3079" s="24" t="s">
        <v>21675</v>
      </c>
      <c r="K3079" s="36" t="s">
        <v>29992</v>
      </c>
      <c r="L3079" s="36" t="s">
        <v>29993</v>
      </c>
      <c r="M3079" s="36" t="s">
        <v>29994</v>
      </c>
      <c r="N3079" s="24" t="s">
        <v>35</v>
      </c>
      <c r="O3079" s="24" t="s">
        <v>29996</v>
      </c>
      <c r="P3079" s="27" t="s">
        <v>29995</v>
      </c>
      <c r="Q3079" s="28">
        <v>64.900000000000006</v>
      </c>
      <c r="R3079" s="24" t="s">
        <v>11752</v>
      </c>
      <c r="S3079" s="24" t="s">
        <v>11753</v>
      </c>
      <c r="T3079" s="24" t="s">
        <v>11754</v>
      </c>
      <c r="U3079" s="24" t="s">
        <v>2769</v>
      </c>
      <c r="V3079" s="24" t="s">
        <v>4464</v>
      </c>
      <c r="W3079" s="30" t="s">
        <v>2775</v>
      </c>
      <c r="X3079" s="29" t="s">
        <v>2776</v>
      </c>
      <c r="Y3079" s="24" t="s">
        <v>11755</v>
      </c>
    </row>
    <row r="3080" spans="1:25">
      <c r="A3080" s="24" t="s">
        <v>17672</v>
      </c>
      <c r="B3080" s="24" t="s">
        <v>2478</v>
      </c>
      <c r="C3080" s="24" t="s">
        <v>29530</v>
      </c>
      <c r="D3080" s="24" t="s">
        <v>17674</v>
      </c>
      <c r="E3080" s="24" t="s">
        <v>17675</v>
      </c>
      <c r="F3080" s="24" t="s">
        <v>1601</v>
      </c>
      <c r="G3080" s="24" t="s">
        <v>17676</v>
      </c>
      <c r="H3080" s="24" t="s">
        <v>45</v>
      </c>
      <c r="I3080" s="24" t="s">
        <v>22338</v>
      </c>
      <c r="J3080" s="24" t="s">
        <v>21675</v>
      </c>
      <c r="K3080" s="36" t="s">
        <v>29531</v>
      </c>
      <c r="L3080" s="36" t="s">
        <v>29997</v>
      </c>
      <c r="M3080" s="36" t="s">
        <v>29998</v>
      </c>
      <c r="N3080" s="24" t="s">
        <v>35</v>
      </c>
      <c r="O3080" s="24" t="s">
        <v>29535</v>
      </c>
      <c r="P3080" s="27" t="s">
        <v>29534</v>
      </c>
      <c r="Q3080" s="28">
        <v>40.700000000000003</v>
      </c>
      <c r="R3080" s="24"/>
      <c r="S3080" s="24" t="s">
        <v>11756</v>
      </c>
      <c r="T3080" s="24" t="s">
        <v>11757</v>
      </c>
      <c r="U3080" s="24" t="s">
        <v>2769</v>
      </c>
      <c r="V3080" s="24" t="s">
        <v>4464</v>
      </c>
      <c r="W3080" s="30" t="s">
        <v>2775</v>
      </c>
      <c r="X3080" s="29" t="s">
        <v>2776</v>
      </c>
      <c r="Y3080" s="24" t="s">
        <v>11758</v>
      </c>
    </row>
    <row r="3081" spans="1:25">
      <c r="A3081" s="24" t="s">
        <v>17672</v>
      </c>
      <c r="B3081" s="24" t="s">
        <v>2483</v>
      </c>
      <c r="C3081" s="24" t="s">
        <v>29999</v>
      </c>
      <c r="D3081" s="24" t="s">
        <v>17674</v>
      </c>
      <c r="E3081" s="24" t="s">
        <v>17675</v>
      </c>
      <c r="F3081" s="24" t="s">
        <v>1601</v>
      </c>
      <c r="G3081" s="24" t="s">
        <v>17676</v>
      </c>
      <c r="H3081" s="24" t="s">
        <v>45</v>
      </c>
      <c r="I3081" s="24" t="s">
        <v>30000</v>
      </c>
      <c r="J3081" s="24" t="s">
        <v>21675</v>
      </c>
      <c r="K3081" s="36" t="s">
        <v>30001</v>
      </c>
      <c r="L3081" s="36" t="s">
        <v>30002</v>
      </c>
      <c r="M3081" s="36" t="s">
        <v>30003</v>
      </c>
      <c r="N3081" s="24" t="s">
        <v>35</v>
      </c>
      <c r="O3081" s="24" t="s">
        <v>30005</v>
      </c>
      <c r="P3081" s="27" t="s">
        <v>30004</v>
      </c>
      <c r="Q3081" s="28">
        <v>9.6</v>
      </c>
      <c r="R3081" s="24" t="s">
        <v>11759</v>
      </c>
      <c r="S3081" s="24" t="s">
        <v>11760</v>
      </c>
      <c r="T3081" s="24" t="s">
        <v>11761</v>
      </c>
      <c r="U3081" s="24" t="s">
        <v>2769</v>
      </c>
      <c r="V3081" s="24" t="s">
        <v>4464</v>
      </c>
      <c r="W3081" s="30" t="s">
        <v>2775</v>
      </c>
      <c r="X3081" s="29" t="s">
        <v>2776</v>
      </c>
      <c r="Y3081" s="24" t="s">
        <v>11762</v>
      </c>
    </row>
    <row r="3082" spans="1:25">
      <c r="A3082" s="24" t="s">
        <v>17672</v>
      </c>
      <c r="B3082" s="24" t="s">
        <v>2483</v>
      </c>
      <c r="C3082" s="24" t="s">
        <v>30006</v>
      </c>
      <c r="D3082" s="24" t="s">
        <v>17674</v>
      </c>
      <c r="E3082" s="24" t="s">
        <v>17675</v>
      </c>
      <c r="F3082" s="24" t="s">
        <v>1601</v>
      </c>
      <c r="G3082" s="24" t="s">
        <v>17676</v>
      </c>
      <c r="H3082" s="24" t="s">
        <v>45</v>
      </c>
      <c r="I3082" s="24" t="s">
        <v>1010</v>
      </c>
      <c r="J3082" s="24" t="s">
        <v>21675</v>
      </c>
      <c r="K3082" s="36" t="s">
        <v>30007</v>
      </c>
      <c r="L3082" s="36" t="s">
        <v>30008</v>
      </c>
      <c r="M3082" s="36" t="s">
        <v>30009</v>
      </c>
      <c r="N3082" s="24" t="s">
        <v>35</v>
      </c>
      <c r="O3082" s="24" t="s">
        <v>28309</v>
      </c>
      <c r="P3082" s="27" t="s">
        <v>30010</v>
      </c>
      <c r="Q3082" s="28">
        <v>9.6999999999999993</v>
      </c>
      <c r="R3082" s="24"/>
      <c r="S3082" s="24" t="s">
        <v>11763</v>
      </c>
      <c r="T3082" s="24" t="s">
        <v>9176</v>
      </c>
      <c r="U3082" s="24" t="s">
        <v>2769</v>
      </c>
      <c r="V3082" s="24" t="s">
        <v>4464</v>
      </c>
      <c r="W3082" s="30" t="s">
        <v>2775</v>
      </c>
      <c r="X3082" s="29" t="s">
        <v>2776</v>
      </c>
      <c r="Y3082" s="24" t="s">
        <v>11764</v>
      </c>
    </row>
    <row r="3083" spans="1:25">
      <c r="A3083" s="24" t="s">
        <v>17672</v>
      </c>
      <c r="B3083" s="24" t="s">
        <v>2493</v>
      </c>
      <c r="C3083" s="24" t="s">
        <v>17860</v>
      </c>
      <c r="D3083" s="24" t="s">
        <v>17674</v>
      </c>
      <c r="E3083" s="24" t="s">
        <v>17675</v>
      </c>
      <c r="F3083" s="24" t="s">
        <v>1601</v>
      </c>
      <c r="G3083" s="24" t="s">
        <v>17676</v>
      </c>
      <c r="H3083" s="24" t="s">
        <v>28</v>
      </c>
      <c r="I3083" s="24" t="s">
        <v>46</v>
      </c>
      <c r="J3083" s="24" t="s">
        <v>21675</v>
      </c>
      <c r="K3083" s="36" t="s">
        <v>17861</v>
      </c>
      <c r="L3083" s="36" t="s">
        <v>30011</v>
      </c>
      <c r="M3083" s="36" t="s">
        <v>17863</v>
      </c>
      <c r="N3083" s="24" t="s">
        <v>35</v>
      </c>
      <c r="O3083" s="24" t="s">
        <v>30013</v>
      </c>
      <c r="P3083" s="27" t="s">
        <v>30012</v>
      </c>
      <c r="Q3083" s="28">
        <v>47.4</v>
      </c>
      <c r="R3083" s="24" t="s">
        <v>11765</v>
      </c>
      <c r="S3083" s="24" t="s">
        <v>11766</v>
      </c>
      <c r="T3083" s="24" t="s">
        <v>11767</v>
      </c>
      <c r="U3083" s="24" t="s">
        <v>2769</v>
      </c>
      <c r="V3083" s="24" t="s">
        <v>4464</v>
      </c>
      <c r="W3083" s="30" t="s">
        <v>2775</v>
      </c>
      <c r="X3083" s="29" t="s">
        <v>2776</v>
      </c>
      <c r="Y3083" s="24" t="s">
        <v>11768</v>
      </c>
    </row>
    <row r="3084" spans="1:25">
      <c r="A3084" s="24" t="s">
        <v>17672</v>
      </c>
      <c r="B3084" s="24" t="s">
        <v>2483</v>
      </c>
      <c r="C3084" s="24" t="s">
        <v>16563</v>
      </c>
      <c r="D3084" s="24" t="s">
        <v>17674</v>
      </c>
      <c r="E3084" s="24" t="s">
        <v>17675</v>
      </c>
      <c r="F3084" s="24" t="s">
        <v>1601</v>
      </c>
      <c r="G3084" s="24" t="s">
        <v>17676</v>
      </c>
      <c r="H3084" s="24" t="s">
        <v>45</v>
      </c>
      <c r="I3084" s="24" t="s">
        <v>30014</v>
      </c>
      <c r="J3084" s="24" t="s">
        <v>21675</v>
      </c>
      <c r="K3084" s="36" t="s">
        <v>30015</v>
      </c>
      <c r="L3084" s="36" t="s">
        <v>30016</v>
      </c>
      <c r="M3084" s="36" t="s">
        <v>30017</v>
      </c>
      <c r="N3084" s="24" t="s">
        <v>35</v>
      </c>
      <c r="O3084" s="24" t="s">
        <v>23741</v>
      </c>
      <c r="P3084" s="27" t="s">
        <v>30018</v>
      </c>
      <c r="Q3084" s="28">
        <v>31.2</v>
      </c>
      <c r="R3084" s="24" t="s">
        <v>11769</v>
      </c>
      <c r="S3084" s="24" t="s">
        <v>11770</v>
      </c>
      <c r="T3084" s="24" t="s">
        <v>11771</v>
      </c>
      <c r="U3084" s="24" t="s">
        <v>2769</v>
      </c>
      <c r="V3084" s="24" t="s">
        <v>4464</v>
      </c>
      <c r="W3084" s="30" t="s">
        <v>2775</v>
      </c>
      <c r="X3084" s="29" t="s">
        <v>2776</v>
      </c>
      <c r="Y3084" s="24" t="s">
        <v>11772</v>
      </c>
    </row>
    <row r="3085" spans="1:25">
      <c r="A3085" s="24" t="s">
        <v>17672</v>
      </c>
      <c r="B3085" s="24" t="s">
        <v>2476</v>
      </c>
      <c r="C3085" s="24" t="s">
        <v>17560</v>
      </c>
      <c r="D3085" s="24" t="s">
        <v>17674</v>
      </c>
      <c r="E3085" s="24" t="s">
        <v>17675</v>
      </c>
      <c r="F3085" s="24" t="s">
        <v>1601</v>
      </c>
      <c r="G3085" s="24" t="s">
        <v>17676</v>
      </c>
      <c r="H3085" s="24" t="s">
        <v>28</v>
      </c>
      <c r="I3085" s="24" t="s">
        <v>58</v>
      </c>
      <c r="J3085" s="24" t="s">
        <v>21675</v>
      </c>
      <c r="K3085" s="36" t="s">
        <v>29708</v>
      </c>
      <c r="L3085" s="36" t="s">
        <v>30019</v>
      </c>
      <c r="M3085" s="36" t="s">
        <v>29710</v>
      </c>
      <c r="N3085" s="24" t="s">
        <v>35</v>
      </c>
      <c r="O3085" s="24" t="s">
        <v>29712</v>
      </c>
      <c r="P3085" s="27" t="s">
        <v>29711</v>
      </c>
      <c r="Q3085" s="28">
        <v>65.2</v>
      </c>
      <c r="R3085" s="24" t="s">
        <v>11523</v>
      </c>
      <c r="S3085" s="24" t="s">
        <v>3563</v>
      </c>
      <c r="T3085" s="24" t="s">
        <v>11524</v>
      </c>
      <c r="U3085" s="24" t="s">
        <v>2769</v>
      </c>
      <c r="V3085" s="24" t="s">
        <v>4464</v>
      </c>
      <c r="W3085" s="30" t="s">
        <v>2775</v>
      </c>
      <c r="X3085" s="29" t="s">
        <v>2776</v>
      </c>
      <c r="Y3085" s="24" t="s">
        <v>11773</v>
      </c>
    </row>
    <row r="3086" spans="1:25">
      <c r="A3086" s="24" t="s">
        <v>17672</v>
      </c>
      <c r="B3086" s="24" t="s">
        <v>2481</v>
      </c>
      <c r="C3086" s="24" t="s">
        <v>30020</v>
      </c>
      <c r="D3086" s="24" t="s">
        <v>17674</v>
      </c>
      <c r="E3086" s="24" t="s">
        <v>17675</v>
      </c>
      <c r="F3086" s="24" t="s">
        <v>1601</v>
      </c>
      <c r="G3086" s="24" t="s">
        <v>17676</v>
      </c>
      <c r="H3086" s="24" t="s">
        <v>28</v>
      </c>
      <c r="I3086" s="24" t="s">
        <v>46</v>
      </c>
      <c r="J3086" s="24" t="s">
        <v>21675</v>
      </c>
      <c r="K3086" s="36" t="s">
        <v>30021</v>
      </c>
      <c r="L3086" s="36" t="s">
        <v>30022</v>
      </c>
      <c r="M3086" s="36" t="s">
        <v>30023</v>
      </c>
      <c r="N3086" s="24" t="s">
        <v>35</v>
      </c>
      <c r="O3086" s="24" t="s">
        <v>30025</v>
      </c>
      <c r="P3086" s="27" t="s">
        <v>30024</v>
      </c>
      <c r="Q3086" s="28">
        <v>27.5</v>
      </c>
      <c r="R3086" s="24"/>
      <c r="S3086" s="24" t="s">
        <v>3317</v>
      </c>
      <c r="T3086" s="24" t="s">
        <v>11774</v>
      </c>
      <c r="U3086" s="24" t="s">
        <v>2769</v>
      </c>
      <c r="V3086" s="24" t="s">
        <v>4464</v>
      </c>
      <c r="W3086" s="30" t="s">
        <v>2775</v>
      </c>
      <c r="X3086" s="29" t="s">
        <v>2776</v>
      </c>
      <c r="Y3086" s="24" t="s">
        <v>11775</v>
      </c>
    </row>
    <row r="3087" spans="1:25">
      <c r="A3087" s="24" t="s">
        <v>17672</v>
      </c>
      <c r="B3087" s="24" t="s">
        <v>2478</v>
      </c>
      <c r="C3087" s="24" t="s">
        <v>2591</v>
      </c>
      <c r="D3087" s="24" t="s">
        <v>17674</v>
      </c>
      <c r="E3087" s="24" t="s">
        <v>17675</v>
      </c>
      <c r="F3087" s="24" t="s">
        <v>1601</v>
      </c>
      <c r="G3087" s="24" t="s">
        <v>17676</v>
      </c>
      <c r="H3087" s="24" t="s">
        <v>28</v>
      </c>
      <c r="I3087" s="24" t="s">
        <v>30026</v>
      </c>
      <c r="J3087" s="24" t="s">
        <v>21675</v>
      </c>
      <c r="K3087" s="36" t="s">
        <v>30027</v>
      </c>
      <c r="L3087" s="36" t="s">
        <v>30028</v>
      </c>
      <c r="M3087" s="36" t="s">
        <v>30029</v>
      </c>
      <c r="N3087" s="24" t="s">
        <v>35</v>
      </c>
      <c r="O3087" s="24" t="s">
        <v>30031</v>
      </c>
      <c r="P3087" s="27" t="s">
        <v>30030</v>
      </c>
      <c r="Q3087" s="28">
        <v>27.3</v>
      </c>
      <c r="R3087" s="24"/>
      <c r="S3087" s="24" t="s">
        <v>11482</v>
      </c>
      <c r="T3087" s="24" t="s">
        <v>11776</v>
      </c>
      <c r="U3087" s="24" t="s">
        <v>2769</v>
      </c>
      <c r="V3087" s="24" t="s">
        <v>4464</v>
      </c>
      <c r="W3087" s="30" t="s">
        <v>2775</v>
      </c>
      <c r="X3087" s="29" t="s">
        <v>2776</v>
      </c>
      <c r="Y3087" s="24" t="s">
        <v>11777</v>
      </c>
    </row>
    <row r="3088" spans="1:25">
      <c r="A3088" s="24" t="s">
        <v>17672</v>
      </c>
      <c r="B3088" s="24" t="s">
        <v>2476</v>
      </c>
      <c r="C3088" s="24" t="s">
        <v>29619</v>
      </c>
      <c r="D3088" s="24" t="s">
        <v>17674</v>
      </c>
      <c r="E3088" s="24" t="s">
        <v>17675</v>
      </c>
      <c r="F3088" s="24" t="s">
        <v>1601</v>
      </c>
      <c r="G3088" s="24" t="s">
        <v>17676</v>
      </c>
      <c r="H3088" s="24" t="s">
        <v>28</v>
      </c>
      <c r="I3088" s="24" t="s">
        <v>46</v>
      </c>
      <c r="J3088" s="24" t="s">
        <v>21675</v>
      </c>
      <c r="K3088" s="36" t="s">
        <v>29620</v>
      </c>
      <c r="L3088" s="36" t="s">
        <v>30032</v>
      </c>
      <c r="M3088" s="36" t="s">
        <v>30033</v>
      </c>
      <c r="N3088" s="24" t="s">
        <v>35</v>
      </c>
      <c r="O3088" s="24" t="s">
        <v>29624</v>
      </c>
      <c r="P3088" s="27" t="s">
        <v>29623</v>
      </c>
      <c r="Q3088" s="28">
        <v>21.6</v>
      </c>
      <c r="R3088" s="24" t="s">
        <v>11462</v>
      </c>
      <c r="S3088" s="24" t="s">
        <v>11463</v>
      </c>
      <c r="T3088" s="24" t="s">
        <v>11778</v>
      </c>
      <c r="U3088" s="24" t="s">
        <v>2769</v>
      </c>
      <c r="V3088" s="24" t="s">
        <v>4464</v>
      </c>
      <c r="W3088" s="30" t="s">
        <v>2775</v>
      </c>
      <c r="X3088" s="29" t="s">
        <v>2776</v>
      </c>
      <c r="Y3088" s="24" t="s">
        <v>11779</v>
      </c>
    </row>
    <row r="3089" spans="1:25">
      <c r="A3089" s="24" t="s">
        <v>17672</v>
      </c>
      <c r="B3089" s="24" t="s">
        <v>2478</v>
      </c>
      <c r="C3089" s="24" t="s">
        <v>2569</v>
      </c>
      <c r="D3089" s="24" t="s">
        <v>17674</v>
      </c>
      <c r="E3089" s="24" t="s">
        <v>17675</v>
      </c>
      <c r="F3089" s="24" t="s">
        <v>1601</v>
      </c>
      <c r="G3089" s="24" t="s">
        <v>17676</v>
      </c>
      <c r="H3089" s="24" t="s">
        <v>45</v>
      </c>
      <c r="I3089" s="24" t="s">
        <v>21979</v>
      </c>
      <c r="J3089" s="24" t="s">
        <v>21675</v>
      </c>
      <c r="K3089" s="36" t="s">
        <v>21980</v>
      </c>
      <c r="L3089" s="36" t="s">
        <v>30034</v>
      </c>
      <c r="M3089" s="36" t="s">
        <v>30035</v>
      </c>
      <c r="N3089" s="24" t="s">
        <v>35</v>
      </c>
      <c r="O3089" s="24" t="s">
        <v>905</v>
      </c>
      <c r="P3089" s="27" t="s">
        <v>21982</v>
      </c>
      <c r="Q3089" s="28">
        <v>63.8</v>
      </c>
      <c r="R3089" s="24" t="s">
        <v>11780</v>
      </c>
      <c r="S3089" s="24" t="s">
        <v>11781</v>
      </c>
      <c r="T3089" s="24" t="s">
        <v>11782</v>
      </c>
      <c r="U3089" s="24" t="s">
        <v>2769</v>
      </c>
      <c r="V3089" s="24" t="s">
        <v>4464</v>
      </c>
      <c r="W3089" s="30" t="s">
        <v>2775</v>
      </c>
      <c r="X3089" s="29" t="s">
        <v>2776</v>
      </c>
      <c r="Y3089" s="24" t="s">
        <v>11783</v>
      </c>
    </row>
    <row r="3090" spans="1:25">
      <c r="A3090" s="24" t="s">
        <v>17672</v>
      </c>
      <c r="B3090" s="24" t="s">
        <v>2495</v>
      </c>
      <c r="C3090" s="24" t="s">
        <v>30036</v>
      </c>
      <c r="D3090" s="24" t="s">
        <v>17674</v>
      </c>
      <c r="E3090" s="24" t="s">
        <v>17675</v>
      </c>
      <c r="F3090" s="24" t="s">
        <v>1601</v>
      </c>
      <c r="G3090" s="24" t="s">
        <v>17676</v>
      </c>
      <c r="H3090" s="24" t="s">
        <v>45</v>
      </c>
      <c r="I3090" s="24" t="s">
        <v>845</v>
      </c>
      <c r="J3090" s="24" t="s">
        <v>21675</v>
      </c>
      <c r="K3090" s="36" t="s">
        <v>30037</v>
      </c>
      <c r="L3090" s="36" t="s">
        <v>30038</v>
      </c>
      <c r="M3090" s="36" t="s">
        <v>30039</v>
      </c>
      <c r="N3090" s="24" t="s">
        <v>35</v>
      </c>
      <c r="O3090" s="24" t="s">
        <v>20568</v>
      </c>
      <c r="P3090" s="27" t="s">
        <v>30040</v>
      </c>
      <c r="Q3090" s="28">
        <v>45.6</v>
      </c>
      <c r="R3090" s="24" t="s">
        <v>11784</v>
      </c>
      <c r="S3090" s="24" t="s">
        <v>11785</v>
      </c>
      <c r="T3090" s="24" t="s">
        <v>11786</v>
      </c>
      <c r="U3090" s="24" t="s">
        <v>2769</v>
      </c>
      <c r="V3090" s="24" t="s">
        <v>4464</v>
      </c>
      <c r="W3090" s="30" t="s">
        <v>2775</v>
      </c>
      <c r="X3090" s="29" t="s">
        <v>2776</v>
      </c>
      <c r="Y3090" s="24" t="s">
        <v>11787</v>
      </c>
    </row>
    <row r="3091" spans="1:25">
      <c r="A3091" s="24" t="s">
        <v>17672</v>
      </c>
      <c r="B3091" s="24" t="s">
        <v>2513</v>
      </c>
      <c r="C3091" s="24" t="s">
        <v>30041</v>
      </c>
      <c r="D3091" s="24" t="s">
        <v>17674</v>
      </c>
      <c r="E3091" s="24" t="s">
        <v>17675</v>
      </c>
      <c r="F3091" s="24" t="s">
        <v>1601</v>
      </c>
      <c r="G3091" s="24" t="s">
        <v>17676</v>
      </c>
      <c r="H3091" s="24" t="s">
        <v>45</v>
      </c>
      <c r="I3091" s="24" t="s">
        <v>46</v>
      </c>
      <c r="J3091" s="24" t="s">
        <v>21675</v>
      </c>
      <c r="K3091" s="36" t="s">
        <v>30042</v>
      </c>
      <c r="L3091" s="36" t="s">
        <v>30043</v>
      </c>
      <c r="M3091" s="36" t="s">
        <v>30044</v>
      </c>
      <c r="N3091" s="24" t="s">
        <v>35</v>
      </c>
      <c r="O3091" s="24" t="s">
        <v>30046</v>
      </c>
      <c r="P3091" s="27" t="s">
        <v>30045</v>
      </c>
      <c r="Q3091" s="28">
        <v>76.7</v>
      </c>
      <c r="R3091" s="24" t="s">
        <v>11788</v>
      </c>
      <c r="S3091" s="24" t="s">
        <v>7724</v>
      </c>
      <c r="T3091" s="24" t="s">
        <v>11789</v>
      </c>
      <c r="U3091" s="24" t="s">
        <v>2769</v>
      </c>
      <c r="V3091" s="24" t="s">
        <v>4464</v>
      </c>
      <c r="W3091" s="30" t="s">
        <v>2775</v>
      </c>
      <c r="X3091" s="29" t="s">
        <v>2776</v>
      </c>
      <c r="Y3091" s="24" t="s">
        <v>11790</v>
      </c>
    </row>
    <row r="3092" spans="1:25">
      <c r="A3092" s="24" t="s">
        <v>17672</v>
      </c>
      <c r="B3092" s="24" t="s">
        <v>2501</v>
      </c>
      <c r="C3092" s="24" t="s">
        <v>30047</v>
      </c>
      <c r="D3092" s="24" t="s">
        <v>17674</v>
      </c>
      <c r="E3092" s="24" t="s">
        <v>17675</v>
      </c>
      <c r="F3092" s="24" t="s">
        <v>1601</v>
      </c>
      <c r="G3092" s="24" t="s">
        <v>17676</v>
      </c>
      <c r="H3092" s="24" t="s">
        <v>45</v>
      </c>
      <c r="I3092" s="24" t="s">
        <v>58</v>
      </c>
      <c r="J3092" s="24" t="s">
        <v>21675</v>
      </c>
      <c r="K3092" s="36" t="s">
        <v>30048</v>
      </c>
      <c r="L3092" s="36" t="s">
        <v>30049</v>
      </c>
      <c r="M3092" s="36" t="s">
        <v>30050</v>
      </c>
      <c r="N3092" s="24" t="s">
        <v>35</v>
      </c>
      <c r="O3092" s="24" t="s">
        <v>30052</v>
      </c>
      <c r="P3092" s="27" t="s">
        <v>30051</v>
      </c>
      <c r="Q3092" s="28">
        <v>32.799999999999997</v>
      </c>
      <c r="R3092" s="24" t="s">
        <v>11791</v>
      </c>
      <c r="S3092" s="24" t="s">
        <v>11792</v>
      </c>
      <c r="T3092" s="24" t="s">
        <v>11793</v>
      </c>
      <c r="U3092" s="24" t="s">
        <v>2769</v>
      </c>
      <c r="V3092" s="24" t="s">
        <v>4464</v>
      </c>
      <c r="W3092" s="30" t="s">
        <v>2775</v>
      </c>
      <c r="X3092" s="29" t="s">
        <v>2776</v>
      </c>
      <c r="Y3092" s="24" t="s">
        <v>11794</v>
      </c>
    </row>
    <row r="3093" spans="1:25">
      <c r="A3093" s="24" t="s">
        <v>17672</v>
      </c>
      <c r="B3093" s="24" t="s">
        <v>2495</v>
      </c>
      <c r="C3093" s="24" t="s">
        <v>29738</v>
      </c>
      <c r="D3093" s="24" t="s">
        <v>17674</v>
      </c>
      <c r="E3093" s="24" t="s">
        <v>17675</v>
      </c>
      <c r="F3093" s="24" t="s">
        <v>1601</v>
      </c>
      <c r="G3093" s="24" t="s">
        <v>17676</v>
      </c>
      <c r="H3093" s="24" t="s">
        <v>28</v>
      </c>
      <c r="I3093" s="24" t="s">
        <v>46</v>
      </c>
      <c r="J3093" s="24" t="s">
        <v>21675</v>
      </c>
      <c r="K3093" s="36" t="s">
        <v>29739</v>
      </c>
      <c r="L3093" s="36" t="s">
        <v>30053</v>
      </c>
      <c r="M3093" s="36" t="s">
        <v>29741</v>
      </c>
      <c r="N3093" s="24" t="s">
        <v>35</v>
      </c>
      <c r="O3093" s="24" t="s">
        <v>29743</v>
      </c>
      <c r="P3093" s="27" t="s">
        <v>29742</v>
      </c>
      <c r="Q3093" s="28">
        <v>43.6</v>
      </c>
      <c r="R3093" s="24" t="s">
        <v>11544</v>
      </c>
      <c r="S3093" s="24" t="s">
        <v>11545</v>
      </c>
      <c r="T3093" s="24" t="s">
        <v>11795</v>
      </c>
      <c r="U3093" s="24" t="s">
        <v>2769</v>
      </c>
      <c r="V3093" s="24" t="s">
        <v>4464</v>
      </c>
      <c r="W3093" s="30" t="s">
        <v>2775</v>
      </c>
      <c r="X3093" s="29" t="s">
        <v>2776</v>
      </c>
      <c r="Y3093" s="24" t="s">
        <v>11796</v>
      </c>
    </row>
    <row r="3094" spans="1:25">
      <c r="A3094" s="24" t="s">
        <v>17672</v>
      </c>
      <c r="B3094" s="24" t="s">
        <v>2484</v>
      </c>
      <c r="C3094" s="24" t="s">
        <v>30054</v>
      </c>
      <c r="D3094" s="24" t="s">
        <v>17674</v>
      </c>
      <c r="E3094" s="24" t="s">
        <v>17675</v>
      </c>
      <c r="F3094" s="24" t="s">
        <v>1601</v>
      </c>
      <c r="G3094" s="24" t="s">
        <v>17676</v>
      </c>
      <c r="H3094" s="24" t="s">
        <v>45</v>
      </c>
      <c r="I3094" s="24" t="s">
        <v>46</v>
      </c>
      <c r="J3094" s="24" t="s">
        <v>21675</v>
      </c>
      <c r="K3094" s="36" t="s">
        <v>30055</v>
      </c>
      <c r="L3094" s="36" t="s">
        <v>30056</v>
      </c>
      <c r="M3094" s="36" t="s">
        <v>30057</v>
      </c>
      <c r="N3094" s="24" t="s">
        <v>35</v>
      </c>
      <c r="O3094" s="24" t="s">
        <v>30059</v>
      </c>
      <c r="P3094" s="27" t="s">
        <v>30058</v>
      </c>
      <c r="Q3094" s="28">
        <v>74.8</v>
      </c>
      <c r="R3094" s="24" t="s">
        <v>11797</v>
      </c>
      <c r="S3094" s="24" t="s">
        <v>11798</v>
      </c>
      <c r="T3094" s="24" t="s">
        <v>11799</v>
      </c>
      <c r="U3094" s="24" t="s">
        <v>2769</v>
      </c>
      <c r="V3094" s="24" t="s">
        <v>4464</v>
      </c>
      <c r="W3094" s="30" t="s">
        <v>2775</v>
      </c>
      <c r="X3094" s="29" t="s">
        <v>2776</v>
      </c>
      <c r="Y3094" s="24" t="s">
        <v>11800</v>
      </c>
    </row>
    <row r="3095" spans="1:25">
      <c r="A3095" s="24" t="s">
        <v>17672</v>
      </c>
      <c r="B3095" s="24" t="s">
        <v>2476</v>
      </c>
      <c r="C3095" s="24" t="s">
        <v>2664</v>
      </c>
      <c r="D3095" s="24" t="s">
        <v>17674</v>
      </c>
      <c r="E3095" s="24" t="s">
        <v>17675</v>
      </c>
      <c r="F3095" s="24" t="s">
        <v>1601</v>
      </c>
      <c r="G3095" s="24" t="s">
        <v>17676</v>
      </c>
      <c r="H3095" s="24" t="s">
        <v>45</v>
      </c>
      <c r="I3095" s="24" t="s">
        <v>46</v>
      </c>
      <c r="J3095" s="24" t="s">
        <v>17700</v>
      </c>
      <c r="K3095" s="36" t="s">
        <v>1671</v>
      </c>
      <c r="L3095" s="36" t="s">
        <v>1672</v>
      </c>
      <c r="M3095" s="36" t="s">
        <v>1673</v>
      </c>
      <c r="N3095" s="24" t="s">
        <v>35</v>
      </c>
      <c r="O3095" s="24" t="s">
        <v>1675</v>
      </c>
      <c r="P3095" s="27" t="s">
        <v>1674</v>
      </c>
      <c r="Q3095" s="28">
        <v>47.1</v>
      </c>
      <c r="R3095" s="24" t="s">
        <v>11801</v>
      </c>
      <c r="S3095" s="24" t="s">
        <v>11802</v>
      </c>
      <c r="T3095" s="24" t="s">
        <v>11803</v>
      </c>
      <c r="U3095" s="24" t="s">
        <v>2769</v>
      </c>
      <c r="V3095" s="24" t="s">
        <v>4464</v>
      </c>
      <c r="W3095" s="30" t="s">
        <v>2775</v>
      </c>
      <c r="X3095" s="29" t="s">
        <v>2776</v>
      </c>
      <c r="Y3095" s="24" t="s">
        <v>11804</v>
      </c>
    </row>
    <row r="3096" spans="1:25">
      <c r="A3096" s="24" t="s">
        <v>17672</v>
      </c>
      <c r="B3096" s="24" t="s">
        <v>2495</v>
      </c>
      <c r="C3096" s="24" t="s">
        <v>30060</v>
      </c>
      <c r="D3096" s="24" t="s">
        <v>17674</v>
      </c>
      <c r="E3096" s="24" t="s">
        <v>17675</v>
      </c>
      <c r="F3096" s="24" t="s">
        <v>1601</v>
      </c>
      <c r="G3096" s="24" t="s">
        <v>17676</v>
      </c>
      <c r="H3096" s="24" t="s">
        <v>45</v>
      </c>
      <c r="I3096" s="24" t="s">
        <v>30061</v>
      </c>
      <c r="J3096" s="24" t="s">
        <v>21675</v>
      </c>
      <c r="K3096" s="36" t="s">
        <v>30062</v>
      </c>
      <c r="L3096" s="36" t="s">
        <v>30063</v>
      </c>
      <c r="M3096" s="36" t="s">
        <v>30064</v>
      </c>
      <c r="N3096" s="24" t="s">
        <v>35</v>
      </c>
      <c r="O3096" s="24" t="s">
        <v>30066</v>
      </c>
      <c r="P3096" s="27" t="s">
        <v>30065</v>
      </c>
      <c r="Q3096" s="28">
        <v>24.8</v>
      </c>
      <c r="R3096" s="24" t="s">
        <v>11805</v>
      </c>
      <c r="S3096" s="24" t="s">
        <v>11806</v>
      </c>
      <c r="T3096" s="24" t="s">
        <v>11807</v>
      </c>
      <c r="U3096" s="24" t="s">
        <v>2769</v>
      </c>
      <c r="V3096" s="24" t="s">
        <v>4464</v>
      </c>
      <c r="W3096" s="30" t="s">
        <v>2775</v>
      </c>
      <c r="X3096" s="29" t="s">
        <v>2776</v>
      </c>
      <c r="Y3096" s="24" t="s">
        <v>11808</v>
      </c>
    </row>
    <row r="3097" spans="1:25">
      <c r="A3097" s="24" t="s">
        <v>17672</v>
      </c>
      <c r="B3097" s="24" t="s">
        <v>2483</v>
      </c>
      <c r="C3097" s="24" t="s">
        <v>16563</v>
      </c>
      <c r="D3097" s="24" t="s">
        <v>17674</v>
      </c>
      <c r="E3097" s="24" t="s">
        <v>17675</v>
      </c>
      <c r="F3097" s="24" t="s">
        <v>1601</v>
      </c>
      <c r="G3097" s="24" t="s">
        <v>17676</v>
      </c>
      <c r="H3097" s="24" t="s">
        <v>45</v>
      </c>
      <c r="I3097" s="24" t="s">
        <v>30067</v>
      </c>
      <c r="J3097" s="24" t="s">
        <v>21675</v>
      </c>
      <c r="K3097" s="36" t="s">
        <v>30068</v>
      </c>
      <c r="L3097" s="36" t="s">
        <v>30069</v>
      </c>
      <c r="M3097" s="36" t="s">
        <v>30070</v>
      </c>
      <c r="N3097" s="24" t="s">
        <v>35</v>
      </c>
      <c r="O3097" s="24" t="s">
        <v>16723</v>
      </c>
      <c r="P3097" s="27" t="s">
        <v>30071</v>
      </c>
      <c r="Q3097" s="28">
        <v>4.5999999999999996</v>
      </c>
      <c r="R3097" s="24" t="s">
        <v>11809</v>
      </c>
      <c r="S3097" s="24" t="s">
        <v>11810</v>
      </c>
      <c r="T3097" s="24" t="s">
        <v>11811</v>
      </c>
      <c r="U3097" s="24" t="s">
        <v>2769</v>
      </c>
      <c r="V3097" s="24" t="s">
        <v>4464</v>
      </c>
      <c r="W3097" s="30" t="s">
        <v>2775</v>
      </c>
      <c r="X3097" s="29" t="s">
        <v>2776</v>
      </c>
      <c r="Y3097" s="24" t="s">
        <v>11812</v>
      </c>
    </row>
    <row r="3098" spans="1:25">
      <c r="A3098" s="24" t="s">
        <v>17672</v>
      </c>
      <c r="B3098" s="24" t="s">
        <v>2493</v>
      </c>
      <c r="C3098" s="24" t="s">
        <v>30072</v>
      </c>
      <c r="D3098" s="24" t="s">
        <v>17674</v>
      </c>
      <c r="E3098" s="24" t="s">
        <v>17675</v>
      </c>
      <c r="F3098" s="24" t="s">
        <v>1601</v>
      </c>
      <c r="G3098" s="24" t="s">
        <v>17676</v>
      </c>
      <c r="H3098" s="24" t="s">
        <v>45</v>
      </c>
      <c r="I3098" s="24" t="s">
        <v>58</v>
      </c>
      <c r="J3098" s="24" t="s">
        <v>21675</v>
      </c>
      <c r="K3098" s="36" t="s">
        <v>30073</v>
      </c>
      <c r="L3098" s="36" t="s">
        <v>30074</v>
      </c>
      <c r="M3098" s="36" t="s">
        <v>30075</v>
      </c>
      <c r="N3098" s="24" t="s">
        <v>35</v>
      </c>
      <c r="O3098" s="24" t="s">
        <v>30077</v>
      </c>
      <c r="P3098" s="27" t="s">
        <v>30076</v>
      </c>
      <c r="Q3098" s="28">
        <v>56.3</v>
      </c>
      <c r="R3098" s="24" t="s">
        <v>11813</v>
      </c>
      <c r="S3098" s="24" t="s">
        <v>11814</v>
      </c>
      <c r="T3098" s="24" t="s">
        <v>11815</v>
      </c>
      <c r="U3098" s="24" t="s">
        <v>2769</v>
      </c>
      <c r="V3098" s="24" t="s">
        <v>4464</v>
      </c>
      <c r="W3098" s="30" t="s">
        <v>2775</v>
      </c>
      <c r="X3098" s="29" t="s">
        <v>2776</v>
      </c>
      <c r="Y3098" s="24" t="s">
        <v>11816</v>
      </c>
    </row>
    <row r="3099" spans="1:25">
      <c r="A3099" s="24" t="s">
        <v>17672</v>
      </c>
      <c r="B3099" s="24" t="s">
        <v>2483</v>
      </c>
      <c r="C3099" s="24" t="s">
        <v>30078</v>
      </c>
      <c r="D3099" s="24" t="s">
        <v>17674</v>
      </c>
      <c r="E3099" s="24" t="s">
        <v>17675</v>
      </c>
      <c r="F3099" s="24" t="s">
        <v>1601</v>
      </c>
      <c r="G3099" s="24" t="s">
        <v>17676</v>
      </c>
      <c r="H3099" s="24" t="s">
        <v>45</v>
      </c>
      <c r="I3099" s="24" t="s">
        <v>1692</v>
      </c>
      <c r="J3099" s="24" t="s">
        <v>21675</v>
      </c>
      <c r="K3099" s="36" t="s">
        <v>30079</v>
      </c>
      <c r="L3099" s="36" t="s">
        <v>30080</v>
      </c>
      <c r="M3099" s="36" t="s">
        <v>30081</v>
      </c>
      <c r="N3099" s="24" t="s">
        <v>35</v>
      </c>
      <c r="O3099" s="24" t="s">
        <v>24503</v>
      </c>
      <c r="P3099" s="27" t="s">
        <v>30082</v>
      </c>
      <c r="Q3099" s="28">
        <v>18.899999999999999</v>
      </c>
      <c r="R3099" s="24"/>
      <c r="S3099" s="24"/>
      <c r="T3099" s="24" t="s">
        <v>11817</v>
      </c>
      <c r="U3099" s="24" t="s">
        <v>2769</v>
      </c>
      <c r="V3099" s="24" t="s">
        <v>4464</v>
      </c>
      <c r="W3099" s="30" t="s">
        <v>2775</v>
      </c>
      <c r="X3099" s="29" t="s">
        <v>2776</v>
      </c>
      <c r="Y3099" s="24" t="s">
        <v>11818</v>
      </c>
    </row>
    <row r="3100" spans="1:25">
      <c r="A3100" s="24" t="s">
        <v>17672</v>
      </c>
      <c r="B3100" s="24" t="s">
        <v>2493</v>
      </c>
      <c r="C3100" s="24" t="s">
        <v>29829</v>
      </c>
      <c r="D3100" s="24" t="s">
        <v>17674</v>
      </c>
      <c r="E3100" s="24" t="s">
        <v>17675</v>
      </c>
      <c r="F3100" s="24" t="s">
        <v>1601</v>
      </c>
      <c r="G3100" s="24" t="s">
        <v>17676</v>
      </c>
      <c r="H3100" s="24" t="s">
        <v>45</v>
      </c>
      <c r="I3100" s="24" t="s">
        <v>46</v>
      </c>
      <c r="J3100" s="24" t="s">
        <v>21675</v>
      </c>
      <c r="K3100" s="36" t="s">
        <v>29830</v>
      </c>
      <c r="L3100" s="36" t="s">
        <v>30083</v>
      </c>
      <c r="M3100" s="36" t="s">
        <v>29832</v>
      </c>
      <c r="N3100" s="24" t="s">
        <v>35</v>
      </c>
      <c r="O3100" s="24" t="s">
        <v>1164</v>
      </c>
      <c r="P3100" s="27" t="s">
        <v>29833</v>
      </c>
      <c r="Q3100" s="28">
        <v>40.799999999999997</v>
      </c>
      <c r="R3100" s="24" t="s">
        <v>11819</v>
      </c>
      <c r="S3100" s="24" t="s">
        <v>11617</v>
      </c>
      <c r="T3100" s="24" t="s">
        <v>11618</v>
      </c>
      <c r="U3100" s="24" t="s">
        <v>2769</v>
      </c>
      <c r="V3100" s="24" t="s">
        <v>4464</v>
      </c>
      <c r="W3100" s="30" t="s">
        <v>2775</v>
      </c>
      <c r="X3100" s="29" t="s">
        <v>2776</v>
      </c>
      <c r="Y3100" s="24" t="s">
        <v>11820</v>
      </c>
    </row>
    <row r="3101" spans="1:25">
      <c r="A3101" s="24" t="s">
        <v>17672</v>
      </c>
      <c r="B3101" s="24" t="s">
        <v>2481</v>
      </c>
      <c r="C3101" s="24" t="s">
        <v>19778</v>
      </c>
      <c r="D3101" s="24" t="s">
        <v>17674</v>
      </c>
      <c r="E3101" s="24" t="s">
        <v>17675</v>
      </c>
      <c r="F3101" s="24" t="s">
        <v>1601</v>
      </c>
      <c r="G3101" s="24" t="s">
        <v>17676</v>
      </c>
      <c r="H3101" s="24" t="s">
        <v>45</v>
      </c>
      <c r="I3101" s="24" t="s">
        <v>46</v>
      </c>
      <c r="J3101" s="24" t="s">
        <v>21675</v>
      </c>
      <c r="K3101" s="36" t="s">
        <v>19779</v>
      </c>
      <c r="L3101" s="36" t="s">
        <v>30084</v>
      </c>
      <c r="M3101" s="36" t="s">
        <v>30085</v>
      </c>
      <c r="N3101" s="24" t="s">
        <v>35</v>
      </c>
      <c r="O3101" s="24" t="s">
        <v>16639</v>
      </c>
      <c r="P3101" s="27" t="s">
        <v>19782</v>
      </c>
      <c r="Q3101" s="28">
        <v>25</v>
      </c>
      <c r="R3101" s="24" t="s">
        <v>11821</v>
      </c>
      <c r="S3101" s="24" t="s">
        <v>11822</v>
      </c>
      <c r="T3101" s="24" t="s">
        <v>11823</v>
      </c>
      <c r="U3101" s="24" t="s">
        <v>2769</v>
      </c>
      <c r="V3101" s="24" t="s">
        <v>4464</v>
      </c>
      <c r="W3101" s="30" t="s">
        <v>2775</v>
      </c>
      <c r="X3101" s="29" t="s">
        <v>2776</v>
      </c>
      <c r="Y3101" s="24" t="s">
        <v>11824</v>
      </c>
    </row>
    <row r="3102" spans="1:25">
      <c r="A3102" s="24" t="s">
        <v>17672</v>
      </c>
      <c r="B3102" s="24" t="s">
        <v>2491</v>
      </c>
      <c r="C3102" s="24" t="s">
        <v>30086</v>
      </c>
      <c r="D3102" s="24" t="s">
        <v>17674</v>
      </c>
      <c r="E3102" s="24" t="s">
        <v>17675</v>
      </c>
      <c r="F3102" s="24" t="s">
        <v>1601</v>
      </c>
      <c r="G3102" s="24" t="s">
        <v>17676</v>
      </c>
      <c r="H3102" s="24" t="s">
        <v>45</v>
      </c>
      <c r="I3102" s="24" t="s">
        <v>845</v>
      </c>
      <c r="J3102" s="24" t="s">
        <v>21675</v>
      </c>
      <c r="K3102" s="36" t="s">
        <v>30087</v>
      </c>
      <c r="L3102" s="36" t="s">
        <v>30088</v>
      </c>
      <c r="M3102" s="36" t="s">
        <v>30089</v>
      </c>
      <c r="N3102" s="24" t="s">
        <v>35</v>
      </c>
      <c r="O3102" s="24" t="s">
        <v>22318</v>
      </c>
      <c r="P3102" s="27" t="s">
        <v>30090</v>
      </c>
      <c r="Q3102" s="28">
        <v>51.8</v>
      </c>
      <c r="R3102" s="24" t="s">
        <v>11825</v>
      </c>
      <c r="S3102" s="24"/>
      <c r="T3102" s="24" t="s">
        <v>11826</v>
      </c>
      <c r="U3102" s="24" t="s">
        <v>2769</v>
      </c>
      <c r="V3102" s="24" t="s">
        <v>4464</v>
      </c>
      <c r="W3102" s="30" t="s">
        <v>2775</v>
      </c>
      <c r="X3102" s="29" t="s">
        <v>2776</v>
      </c>
      <c r="Y3102" s="24" t="s">
        <v>11827</v>
      </c>
    </row>
    <row r="3103" spans="1:25">
      <c r="A3103" s="24" t="s">
        <v>17672</v>
      </c>
      <c r="B3103" s="24" t="s">
        <v>2493</v>
      </c>
      <c r="C3103" s="24" t="s">
        <v>30091</v>
      </c>
      <c r="D3103" s="24" t="s">
        <v>17674</v>
      </c>
      <c r="E3103" s="24" t="s">
        <v>17675</v>
      </c>
      <c r="F3103" s="24" t="s">
        <v>1601</v>
      </c>
      <c r="G3103" s="24" t="s">
        <v>17676</v>
      </c>
      <c r="H3103" s="24" t="s">
        <v>45</v>
      </c>
      <c r="I3103" s="24" t="s">
        <v>46</v>
      </c>
      <c r="J3103" s="24" t="s">
        <v>21675</v>
      </c>
      <c r="K3103" s="36" t="s">
        <v>30092</v>
      </c>
      <c r="L3103" s="36" t="s">
        <v>30093</v>
      </c>
      <c r="M3103" s="36" t="s">
        <v>30094</v>
      </c>
      <c r="N3103" s="24" t="s">
        <v>35</v>
      </c>
      <c r="O3103" s="24" t="s">
        <v>30096</v>
      </c>
      <c r="P3103" s="27" t="s">
        <v>30095</v>
      </c>
      <c r="Q3103" s="28">
        <v>35.200000000000003</v>
      </c>
      <c r="R3103" s="24" t="s">
        <v>11828</v>
      </c>
      <c r="S3103" s="24" t="s">
        <v>11829</v>
      </c>
      <c r="T3103" s="24" t="s">
        <v>11830</v>
      </c>
      <c r="U3103" s="24" t="s">
        <v>2769</v>
      </c>
      <c r="V3103" s="24" t="s">
        <v>4464</v>
      </c>
      <c r="W3103" s="30" t="s">
        <v>2775</v>
      </c>
      <c r="X3103" s="29" t="s">
        <v>2776</v>
      </c>
      <c r="Y3103" s="24" t="s">
        <v>11831</v>
      </c>
    </row>
    <row r="3104" spans="1:25">
      <c r="A3104" s="24" t="s">
        <v>17672</v>
      </c>
      <c r="B3104" s="24" t="s">
        <v>2476</v>
      </c>
      <c r="C3104" s="24" t="s">
        <v>2567</v>
      </c>
      <c r="D3104" s="24" t="s">
        <v>17674</v>
      </c>
      <c r="E3104" s="24" t="s">
        <v>17675</v>
      </c>
      <c r="F3104" s="24" t="s">
        <v>1601</v>
      </c>
      <c r="G3104" s="24" t="s">
        <v>17676</v>
      </c>
      <c r="H3104" s="24" t="s">
        <v>45</v>
      </c>
      <c r="I3104" s="24" t="s">
        <v>19507</v>
      </c>
      <c r="J3104" s="24" t="s">
        <v>21675</v>
      </c>
      <c r="K3104" s="36" t="s">
        <v>30097</v>
      </c>
      <c r="L3104" s="36" t="s">
        <v>30098</v>
      </c>
      <c r="M3104" s="36" t="s">
        <v>30099</v>
      </c>
      <c r="N3104" s="24" t="s">
        <v>35</v>
      </c>
      <c r="O3104" s="24" t="s">
        <v>29899</v>
      </c>
      <c r="P3104" s="27" t="s">
        <v>30100</v>
      </c>
      <c r="Q3104" s="28">
        <v>15</v>
      </c>
      <c r="R3104" s="24" t="s">
        <v>11832</v>
      </c>
      <c r="S3104" s="24" t="s">
        <v>11833</v>
      </c>
      <c r="T3104" s="24" t="s">
        <v>11834</v>
      </c>
      <c r="U3104" s="24" t="s">
        <v>2769</v>
      </c>
      <c r="V3104" s="24" t="s">
        <v>4464</v>
      </c>
      <c r="W3104" s="30" t="s">
        <v>2775</v>
      </c>
      <c r="X3104" s="29" t="s">
        <v>2776</v>
      </c>
      <c r="Y3104" s="24" t="s">
        <v>11835</v>
      </c>
    </row>
    <row r="3105" spans="1:25">
      <c r="A3105" s="24" t="s">
        <v>17672</v>
      </c>
      <c r="B3105" s="24" t="s">
        <v>2481</v>
      </c>
      <c r="C3105" s="24" t="s">
        <v>30101</v>
      </c>
      <c r="D3105" s="24" t="s">
        <v>17674</v>
      </c>
      <c r="E3105" s="24" t="s">
        <v>17675</v>
      </c>
      <c r="F3105" s="24" t="s">
        <v>1601</v>
      </c>
      <c r="G3105" s="24" t="s">
        <v>17676</v>
      </c>
      <c r="H3105" s="24" t="s">
        <v>28</v>
      </c>
      <c r="I3105" s="24" t="s">
        <v>46</v>
      </c>
      <c r="J3105" s="24" t="s">
        <v>21675</v>
      </c>
      <c r="K3105" s="36" t="s">
        <v>30102</v>
      </c>
      <c r="L3105" s="36" t="s">
        <v>30103</v>
      </c>
      <c r="M3105" s="36" t="s">
        <v>30104</v>
      </c>
      <c r="N3105" s="24" t="s">
        <v>35</v>
      </c>
      <c r="O3105" s="24" t="s">
        <v>2308</v>
      </c>
      <c r="P3105" s="27" t="s">
        <v>30105</v>
      </c>
      <c r="Q3105" s="28">
        <v>17.7</v>
      </c>
      <c r="R3105" s="24" t="s">
        <v>11836</v>
      </c>
      <c r="S3105" s="24" t="s">
        <v>11837</v>
      </c>
      <c r="T3105" s="24" t="s">
        <v>11838</v>
      </c>
      <c r="U3105" s="24" t="s">
        <v>2769</v>
      </c>
      <c r="V3105" s="24" t="s">
        <v>4464</v>
      </c>
      <c r="W3105" s="30" t="s">
        <v>2775</v>
      </c>
      <c r="X3105" s="29" t="s">
        <v>2776</v>
      </c>
      <c r="Y3105" s="24" t="s">
        <v>11839</v>
      </c>
    </row>
    <row r="3106" spans="1:25">
      <c r="A3106" s="24" t="s">
        <v>17672</v>
      </c>
      <c r="B3106" s="24" t="s">
        <v>2483</v>
      </c>
      <c r="C3106" s="24" t="s">
        <v>30106</v>
      </c>
      <c r="D3106" s="24" t="s">
        <v>17674</v>
      </c>
      <c r="E3106" s="24" t="s">
        <v>17675</v>
      </c>
      <c r="F3106" s="24" t="s">
        <v>1601</v>
      </c>
      <c r="G3106" s="24" t="s">
        <v>17676</v>
      </c>
      <c r="H3106" s="24" t="s">
        <v>45</v>
      </c>
      <c r="I3106" s="24" t="s">
        <v>845</v>
      </c>
      <c r="J3106" s="24" t="s">
        <v>21675</v>
      </c>
      <c r="K3106" s="36" t="s">
        <v>30107</v>
      </c>
      <c r="L3106" s="36" t="s">
        <v>30108</v>
      </c>
      <c r="M3106" s="36" t="s">
        <v>30109</v>
      </c>
      <c r="N3106" s="24" t="s">
        <v>35</v>
      </c>
      <c r="O3106" s="24" t="s">
        <v>741</v>
      </c>
      <c r="P3106" s="27" t="s">
        <v>30110</v>
      </c>
      <c r="Q3106" s="28">
        <v>37.6</v>
      </c>
      <c r="R3106" s="24" t="s">
        <v>11840</v>
      </c>
      <c r="S3106" s="24" t="s">
        <v>11841</v>
      </c>
      <c r="T3106" s="24" t="s">
        <v>11842</v>
      </c>
      <c r="U3106" s="24" t="s">
        <v>2769</v>
      </c>
      <c r="V3106" s="24" t="s">
        <v>4464</v>
      </c>
      <c r="W3106" s="30" t="s">
        <v>2775</v>
      </c>
      <c r="X3106" s="29" t="s">
        <v>2776</v>
      </c>
      <c r="Y3106" s="24" t="s">
        <v>11843</v>
      </c>
    </row>
    <row r="3107" spans="1:25">
      <c r="A3107" s="24" t="s">
        <v>17672</v>
      </c>
      <c r="B3107" s="24" t="s">
        <v>2495</v>
      </c>
      <c r="C3107" s="24" t="s">
        <v>30111</v>
      </c>
      <c r="D3107" s="24" t="s">
        <v>17674</v>
      </c>
      <c r="E3107" s="24" t="s">
        <v>17675</v>
      </c>
      <c r="F3107" s="24" t="s">
        <v>1601</v>
      </c>
      <c r="G3107" s="24" t="s">
        <v>17676</v>
      </c>
      <c r="H3107" s="24" t="s">
        <v>28</v>
      </c>
      <c r="I3107" s="24" t="s">
        <v>58</v>
      </c>
      <c r="J3107" s="24" t="s">
        <v>21675</v>
      </c>
      <c r="K3107" s="36" t="s">
        <v>30112</v>
      </c>
      <c r="L3107" s="36" t="s">
        <v>30113</v>
      </c>
      <c r="M3107" s="36" t="s">
        <v>30114</v>
      </c>
      <c r="N3107" s="24" t="s">
        <v>35</v>
      </c>
      <c r="O3107" s="24" t="s">
        <v>30116</v>
      </c>
      <c r="P3107" s="27" t="s">
        <v>30115</v>
      </c>
      <c r="Q3107" s="28">
        <v>28</v>
      </c>
      <c r="R3107" s="24" t="s">
        <v>11844</v>
      </c>
      <c r="S3107" s="24" t="s">
        <v>11845</v>
      </c>
      <c r="T3107" s="24" t="s">
        <v>11846</v>
      </c>
      <c r="U3107" s="24" t="s">
        <v>2769</v>
      </c>
      <c r="V3107" s="24" t="s">
        <v>4464</v>
      </c>
      <c r="W3107" s="30" t="s">
        <v>2775</v>
      </c>
      <c r="X3107" s="29" t="s">
        <v>2776</v>
      </c>
      <c r="Y3107" s="24" t="s">
        <v>11847</v>
      </c>
    </row>
    <row r="3108" spans="1:25">
      <c r="A3108" s="24" t="s">
        <v>17672</v>
      </c>
      <c r="B3108" s="24" t="s">
        <v>2476</v>
      </c>
      <c r="C3108" s="24" t="s">
        <v>2567</v>
      </c>
      <c r="D3108" s="24" t="s">
        <v>17674</v>
      </c>
      <c r="E3108" s="24" t="s">
        <v>17675</v>
      </c>
      <c r="F3108" s="24" t="s">
        <v>1601</v>
      </c>
      <c r="G3108" s="24" t="s">
        <v>17676</v>
      </c>
      <c r="H3108" s="24" t="s">
        <v>45</v>
      </c>
      <c r="I3108" s="24" t="s">
        <v>28706</v>
      </c>
      <c r="J3108" s="24" t="s">
        <v>21675</v>
      </c>
      <c r="K3108" s="36" t="s">
        <v>29895</v>
      </c>
      <c r="L3108" s="36" t="s">
        <v>30117</v>
      </c>
      <c r="M3108" s="36" t="s">
        <v>30118</v>
      </c>
      <c r="N3108" s="24" t="s">
        <v>35</v>
      </c>
      <c r="O3108" s="24" t="s">
        <v>29899</v>
      </c>
      <c r="P3108" s="27" t="s">
        <v>29898</v>
      </c>
      <c r="Q3108" s="28">
        <v>14.6</v>
      </c>
      <c r="R3108" s="24" t="s">
        <v>11848</v>
      </c>
      <c r="S3108" s="24" t="s">
        <v>11662</v>
      </c>
      <c r="T3108" s="24" t="s">
        <v>11663</v>
      </c>
      <c r="U3108" s="24" t="s">
        <v>2769</v>
      </c>
      <c r="V3108" s="24" t="s">
        <v>4464</v>
      </c>
      <c r="W3108" s="30" t="s">
        <v>2775</v>
      </c>
      <c r="X3108" s="29" t="s">
        <v>2776</v>
      </c>
      <c r="Y3108" s="24" t="s">
        <v>11849</v>
      </c>
    </row>
    <row r="3109" spans="1:25">
      <c r="A3109" s="24" t="s">
        <v>17672</v>
      </c>
      <c r="B3109" s="24" t="s">
        <v>2483</v>
      </c>
      <c r="C3109" s="24" t="s">
        <v>29850</v>
      </c>
      <c r="D3109" s="24" t="s">
        <v>17674</v>
      </c>
      <c r="E3109" s="24" t="s">
        <v>17675</v>
      </c>
      <c r="F3109" s="24" t="s">
        <v>1601</v>
      </c>
      <c r="G3109" s="24" t="s">
        <v>17676</v>
      </c>
      <c r="H3109" s="24" t="s">
        <v>45</v>
      </c>
      <c r="I3109" s="24" t="s">
        <v>298</v>
      </c>
      <c r="J3109" s="24" t="s">
        <v>21675</v>
      </c>
      <c r="K3109" s="36" t="s">
        <v>29851</v>
      </c>
      <c r="L3109" s="36" t="s">
        <v>30119</v>
      </c>
      <c r="M3109" s="36" t="s">
        <v>29853</v>
      </c>
      <c r="N3109" s="24" t="s">
        <v>35</v>
      </c>
      <c r="O3109" s="24" t="s">
        <v>296</v>
      </c>
      <c r="P3109" s="27" t="s">
        <v>29854</v>
      </c>
      <c r="Q3109" s="28">
        <v>21.2</v>
      </c>
      <c r="R3109" s="24" t="s">
        <v>11630</v>
      </c>
      <c r="S3109" s="24" t="s">
        <v>4070</v>
      </c>
      <c r="T3109" s="24" t="s">
        <v>11631</v>
      </c>
      <c r="U3109" s="24" t="s">
        <v>2769</v>
      </c>
      <c r="V3109" s="24" t="s">
        <v>4464</v>
      </c>
      <c r="W3109" s="30" t="s">
        <v>2775</v>
      </c>
      <c r="X3109" s="29" t="s">
        <v>2776</v>
      </c>
      <c r="Y3109" s="24" t="s">
        <v>11850</v>
      </c>
    </row>
    <row r="3110" spans="1:25">
      <c r="A3110" s="24" t="s">
        <v>17672</v>
      </c>
      <c r="B3110" s="24" t="s">
        <v>2484</v>
      </c>
      <c r="C3110" s="24" t="s">
        <v>30120</v>
      </c>
      <c r="D3110" s="24" t="s">
        <v>17674</v>
      </c>
      <c r="E3110" s="24" t="s">
        <v>17675</v>
      </c>
      <c r="F3110" s="24" t="s">
        <v>1601</v>
      </c>
      <c r="G3110" s="24" t="s">
        <v>17676</v>
      </c>
      <c r="H3110" s="24" t="s">
        <v>45</v>
      </c>
      <c r="I3110" s="24" t="s">
        <v>58</v>
      </c>
      <c r="J3110" s="24" t="s">
        <v>21675</v>
      </c>
      <c r="K3110" s="36" t="s">
        <v>30121</v>
      </c>
      <c r="L3110" s="36" t="s">
        <v>30122</v>
      </c>
      <c r="M3110" s="36" t="s">
        <v>30123</v>
      </c>
      <c r="N3110" s="24" t="s">
        <v>73</v>
      </c>
      <c r="O3110" s="24" t="s">
        <v>26152</v>
      </c>
      <c r="P3110" s="27" t="s">
        <v>30124</v>
      </c>
      <c r="Q3110" s="28">
        <v>29.9</v>
      </c>
      <c r="R3110" s="24"/>
      <c r="S3110" s="24" t="s">
        <v>11851</v>
      </c>
      <c r="T3110" s="24" t="s">
        <v>11852</v>
      </c>
      <c r="U3110" s="24" t="s">
        <v>2769</v>
      </c>
      <c r="V3110" s="24" t="s">
        <v>4464</v>
      </c>
      <c r="W3110" s="30" t="s">
        <v>2775</v>
      </c>
      <c r="X3110" s="29" t="s">
        <v>2776</v>
      </c>
      <c r="Y3110" s="24" t="s">
        <v>11853</v>
      </c>
    </row>
    <row r="3111" spans="1:25">
      <c r="A3111" s="24" t="s">
        <v>17672</v>
      </c>
      <c r="B3111" s="24" t="s">
        <v>2491</v>
      </c>
      <c r="C3111" s="24" t="s">
        <v>30125</v>
      </c>
      <c r="D3111" s="24" t="s">
        <v>17674</v>
      </c>
      <c r="E3111" s="24" t="s">
        <v>17675</v>
      </c>
      <c r="F3111" s="24" t="s">
        <v>1601</v>
      </c>
      <c r="G3111" s="24" t="s">
        <v>17676</v>
      </c>
      <c r="H3111" s="24" t="s">
        <v>45</v>
      </c>
      <c r="I3111" s="24" t="s">
        <v>46</v>
      </c>
      <c r="J3111" s="24" t="s">
        <v>21675</v>
      </c>
      <c r="K3111" s="36" t="s">
        <v>30126</v>
      </c>
      <c r="L3111" s="36" t="s">
        <v>30127</v>
      </c>
      <c r="M3111" s="36" t="s">
        <v>30128</v>
      </c>
      <c r="N3111" s="24" t="s">
        <v>35</v>
      </c>
      <c r="O3111" s="24" t="s">
        <v>17960</v>
      </c>
      <c r="P3111" s="27" t="s">
        <v>30129</v>
      </c>
      <c r="Q3111" s="28">
        <v>45.6</v>
      </c>
      <c r="R3111" s="24"/>
      <c r="S3111" s="24"/>
      <c r="T3111" s="24" t="s">
        <v>11854</v>
      </c>
      <c r="U3111" s="24" t="s">
        <v>2769</v>
      </c>
      <c r="V3111" s="24" t="s">
        <v>4464</v>
      </c>
      <c r="W3111" s="30" t="s">
        <v>2775</v>
      </c>
      <c r="X3111" s="29" t="s">
        <v>2776</v>
      </c>
      <c r="Y3111" s="24" t="s">
        <v>11855</v>
      </c>
    </row>
    <row r="3112" spans="1:25">
      <c r="A3112" s="24" t="s">
        <v>17672</v>
      </c>
      <c r="B3112" s="24" t="s">
        <v>2476</v>
      </c>
      <c r="C3112" s="24" t="s">
        <v>30130</v>
      </c>
      <c r="D3112" s="24" t="s">
        <v>17674</v>
      </c>
      <c r="E3112" s="24" t="s">
        <v>17675</v>
      </c>
      <c r="F3112" s="24" t="s">
        <v>1601</v>
      </c>
      <c r="G3112" s="24" t="s">
        <v>17676</v>
      </c>
      <c r="H3112" s="24" t="s">
        <v>45</v>
      </c>
      <c r="I3112" s="24" t="s">
        <v>46</v>
      </c>
      <c r="J3112" s="24" t="s">
        <v>21675</v>
      </c>
      <c r="K3112" s="36" t="s">
        <v>30131</v>
      </c>
      <c r="L3112" s="36" t="s">
        <v>30132</v>
      </c>
      <c r="M3112" s="36" t="s">
        <v>30133</v>
      </c>
      <c r="N3112" s="24" t="s">
        <v>35</v>
      </c>
      <c r="O3112" s="24" t="s">
        <v>30135</v>
      </c>
      <c r="P3112" s="27" t="s">
        <v>30134</v>
      </c>
      <c r="Q3112" s="28">
        <v>47.3</v>
      </c>
      <c r="R3112" s="24"/>
      <c r="S3112" s="24" t="s">
        <v>11856</v>
      </c>
      <c r="T3112" s="24" t="s">
        <v>11857</v>
      </c>
      <c r="U3112" s="24" t="s">
        <v>2769</v>
      </c>
      <c r="V3112" s="24" t="s">
        <v>4464</v>
      </c>
      <c r="W3112" s="30" t="s">
        <v>2775</v>
      </c>
      <c r="X3112" s="29" t="s">
        <v>2776</v>
      </c>
      <c r="Y3112" s="24" t="s">
        <v>11858</v>
      </c>
    </row>
    <row r="3113" spans="1:25">
      <c r="A3113" s="24" t="s">
        <v>17672</v>
      </c>
      <c r="B3113" s="24" t="s">
        <v>2495</v>
      </c>
      <c r="C3113" s="24" t="s">
        <v>30136</v>
      </c>
      <c r="D3113" s="24" t="s">
        <v>17674</v>
      </c>
      <c r="E3113" s="24" t="s">
        <v>17675</v>
      </c>
      <c r="F3113" s="24" t="s">
        <v>1601</v>
      </c>
      <c r="G3113" s="24" t="s">
        <v>17676</v>
      </c>
      <c r="H3113" s="24" t="s">
        <v>45</v>
      </c>
      <c r="I3113" s="24" t="s">
        <v>46</v>
      </c>
      <c r="J3113" s="24" t="s">
        <v>21675</v>
      </c>
      <c r="K3113" s="36" t="s">
        <v>30137</v>
      </c>
      <c r="L3113" s="36" t="s">
        <v>30138</v>
      </c>
      <c r="M3113" s="36" t="s">
        <v>30139</v>
      </c>
      <c r="N3113" s="24" t="s">
        <v>35</v>
      </c>
      <c r="O3113" s="24" t="s">
        <v>30141</v>
      </c>
      <c r="P3113" s="27" t="s">
        <v>30140</v>
      </c>
      <c r="Q3113" s="28">
        <v>63.7</v>
      </c>
      <c r="R3113" s="24" t="s">
        <v>11859</v>
      </c>
      <c r="S3113" s="24" t="s">
        <v>11860</v>
      </c>
      <c r="T3113" s="24" t="s">
        <v>11861</v>
      </c>
      <c r="U3113" s="24" t="s">
        <v>2769</v>
      </c>
      <c r="V3113" s="24" t="s">
        <v>4464</v>
      </c>
      <c r="W3113" s="30" t="s">
        <v>2775</v>
      </c>
      <c r="X3113" s="29" t="s">
        <v>2776</v>
      </c>
      <c r="Y3113" s="24" t="s">
        <v>11862</v>
      </c>
    </row>
    <row r="3114" spans="1:25">
      <c r="A3114" s="24" t="s">
        <v>17672</v>
      </c>
      <c r="B3114" s="24" t="s">
        <v>2483</v>
      </c>
      <c r="C3114" s="24" t="s">
        <v>30142</v>
      </c>
      <c r="D3114" s="24" t="s">
        <v>17674</v>
      </c>
      <c r="E3114" s="24" t="s">
        <v>17675</v>
      </c>
      <c r="F3114" s="24" t="s">
        <v>1601</v>
      </c>
      <c r="G3114" s="24" t="s">
        <v>17676</v>
      </c>
      <c r="H3114" s="24" t="s">
        <v>45</v>
      </c>
      <c r="I3114" s="24" t="s">
        <v>29868</v>
      </c>
      <c r="J3114" s="24" t="s">
        <v>21675</v>
      </c>
      <c r="K3114" s="36" t="s">
        <v>29869</v>
      </c>
      <c r="L3114" s="36" t="s">
        <v>30143</v>
      </c>
      <c r="M3114" s="36" t="s">
        <v>30144</v>
      </c>
      <c r="N3114" s="24" t="s">
        <v>35</v>
      </c>
      <c r="O3114" s="24" t="s">
        <v>29873</v>
      </c>
      <c r="P3114" s="27" t="s">
        <v>29872</v>
      </c>
      <c r="Q3114" s="28">
        <v>18.399999999999999</v>
      </c>
      <c r="R3114" s="24" t="s">
        <v>11863</v>
      </c>
      <c r="S3114" s="24" t="s">
        <v>11641</v>
      </c>
      <c r="T3114" s="24" t="s">
        <v>11642</v>
      </c>
      <c r="U3114" s="24" t="s">
        <v>2769</v>
      </c>
      <c r="V3114" s="24" t="s">
        <v>4464</v>
      </c>
      <c r="W3114" s="30" t="s">
        <v>2775</v>
      </c>
      <c r="X3114" s="29" t="s">
        <v>2776</v>
      </c>
      <c r="Y3114" s="24" t="s">
        <v>11864</v>
      </c>
    </row>
    <row r="3115" spans="1:25">
      <c r="A3115" s="24" t="s">
        <v>17672</v>
      </c>
      <c r="B3115" s="24" t="s">
        <v>2493</v>
      </c>
      <c r="C3115" s="24" t="s">
        <v>30145</v>
      </c>
      <c r="D3115" s="24" t="s">
        <v>17674</v>
      </c>
      <c r="E3115" s="24" t="s">
        <v>17675</v>
      </c>
      <c r="F3115" s="24" t="s">
        <v>1601</v>
      </c>
      <c r="G3115" s="24" t="s">
        <v>17676</v>
      </c>
      <c r="H3115" s="24" t="s">
        <v>119</v>
      </c>
      <c r="I3115" s="24" t="s">
        <v>46</v>
      </c>
      <c r="J3115" s="24" t="s">
        <v>21675</v>
      </c>
      <c r="K3115" s="36" t="s">
        <v>30146</v>
      </c>
      <c r="L3115" s="36" t="s">
        <v>30147</v>
      </c>
      <c r="M3115" s="36" t="s">
        <v>30148</v>
      </c>
      <c r="N3115" s="24" t="s">
        <v>35</v>
      </c>
      <c r="O3115" s="24" t="s">
        <v>30150</v>
      </c>
      <c r="P3115" s="27" t="s">
        <v>30149</v>
      </c>
      <c r="Q3115" s="28">
        <v>44.8</v>
      </c>
      <c r="R3115" s="24" t="s">
        <v>11865</v>
      </c>
      <c r="S3115" s="24" t="s">
        <v>11866</v>
      </c>
      <c r="T3115" s="24" t="s">
        <v>11867</v>
      </c>
      <c r="U3115" s="24" t="s">
        <v>2769</v>
      </c>
      <c r="V3115" s="24" t="s">
        <v>4464</v>
      </c>
      <c r="W3115" s="30" t="s">
        <v>2775</v>
      </c>
      <c r="X3115" s="29" t="s">
        <v>2776</v>
      </c>
      <c r="Y3115" s="24" t="s">
        <v>11868</v>
      </c>
    </row>
    <row r="3116" spans="1:25">
      <c r="A3116" s="24" t="s">
        <v>17672</v>
      </c>
      <c r="B3116" s="24" t="s">
        <v>2483</v>
      </c>
      <c r="C3116" s="24" t="s">
        <v>30151</v>
      </c>
      <c r="D3116" s="24" t="s">
        <v>17674</v>
      </c>
      <c r="E3116" s="24" t="s">
        <v>17675</v>
      </c>
      <c r="F3116" s="24" t="s">
        <v>1601</v>
      </c>
      <c r="G3116" s="24" t="s">
        <v>17676</v>
      </c>
      <c r="H3116" s="24" t="s">
        <v>45</v>
      </c>
      <c r="I3116" s="24" t="s">
        <v>30152</v>
      </c>
      <c r="J3116" s="24" t="s">
        <v>21675</v>
      </c>
      <c r="K3116" s="36" t="s">
        <v>30153</v>
      </c>
      <c r="L3116" s="36" t="s">
        <v>30154</v>
      </c>
      <c r="M3116" s="36" t="s">
        <v>30155</v>
      </c>
      <c r="N3116" s="24" t="s">
        <v>35</v>
      </c>
      <c r="O3116" s="24" t="s">
        <v>30157</v>
      </c>
      <c r="P3116" s="27" t="s">
        <v>30156</v>
      </c>
      <c r="Q3116" s="28">
        <v>7.3</v>
      </c>
      <c r="R3116" s="24" t="s">
        <v>11869</v>
      </c>
      <c r="S3116" s="24" t="s">
        <v>11870</v>
      </c>
      <c r="T3116" s="24" t="s">
        <v>11871</v>
      </c>
      <c r="U3116" s="24" t="s">
        <v>2769</v>
      </c>
      <c r="V3116" s="24" t="s">
        <v>4464</v>
      </c>
      <c r="W3116" s="30" t="s">
        <v>2775</v>
      </c>
      <c r="X3116" s="29" t="s">
        <v>2776</v>
      </c>
      <c r="Y3116" s="24" t="s">
        <v>11872</v>
      </c>
    </row>
    <row r="3117" spans="1:25">
      <c r="A3117" s="24" t="s">
        <v>17672</v>
      </c>
      <c r="B3117" s="24" t="s">
        <v>2493</v>
      </c>
      <c r="C3117" s="24" t="s">
        <v>30158</v>
      </c>
      <c r="D3117" s="24" t="s">
        <v>17674</v>
      </c>
      <c r="E3117" s="24" t="s">
        <v>17675</v>
      </c>
      <c r="F3117" s="24" t="s">
        <v>1601</v>
      </c>
      <c r="G3117" s="24" t="s">
        <v>17676</v>
      </c>
      <c r="H3117" s="24" t="s">
        <v>119</v>
      </c>
      <c r="I3117" s="24" t="s">
        <v>46</v>
      </c>
      <c r="J3117" s="24" t="s">
        <v>21675</v>
      </c>
      <c r="K3117" s="36" t="s">
        <v>30159</v>
      </c>
      <c r="L3117" s="36" t="s">
        <v>30160</v>
      </c>
      <c r="M3117" s="36" t="s">
        <v>30161</v>
      </c>
      <c r="N3117" s="24" t="s">
        <v>35</v>
      </c>
      <c r="O3117" s="24" t="s">
        <v>30163</v>
      </c>
      <c r="P3117" s="27" t="s">
        <v>30162</v>
      </c>
      <c r="Q3117" s="28">
        <v>7.3</v>
      </c>
      <c r="R3117" s="24" t="s">
        <v>11873</v>
      </c>
      <c r="S3117" s="24"/>
      <c r="T3117" s="24" t="s">
        <v>11874</v>
      </c>
      <c r="U3117" s="24" t="s">
        <v>2769</v>
      </c>
      <c r="V3117" s="24" t="s">
        <v>4464</v>
      </c>
      <c r="W3117" s="30" t="s">
        <v>2775</v>
      </c>
      <c r="X3117" s="29" t="s">
        <v>2776</v>
      </c>
      <c r="Y3117" s="24" t="s">
        <v>11875</v>
      </c>
    </row>
    <row r="3118" spans="1:25">
      <c r="A3118" s="24" t="s">
        <v>17672</v>
      </c>
      <c r="B3118" s="24" t="s">
        <v>2476</v>
      </c>
      <c r="C3118" s="24" t="s">
        <v>2678</v>
      </c>
      <c r="D3118" s="24" t="s">
        <v>17674</v>
      </c>
      <c r="E3118" s="24" t="s">
        <v>17675</v>
      </c>
      <c r="F3118" s="24" t="s">
        <v>1601</v>
      </c>
      <c r="G3118" s="24" t="s">
        <v>17676</v>
      </c>
      <c r="H3118" s="24" t="s">
        <v>45</v>
      </c>
      <c r="I3118" s="24" t="s">
        <v>46</v>
      </c>
      <c r="J3118" s="24" t="s">
        <v>21675</v>
      </c>
      <c r="K3118" s="36" t="s">
        <v>1806</v>
      </c>
      <c r="L3118" s="36" t="s">
        <v>30164</v>
      </c>
      <c r="M3118" s="36" t="s">
        <v>30165</v>
      </c>
      <c r="N3118" s="24" t="s">
        <v>73</v>
      </c>
      <c r="O3118" s="24" t="s">
        <v>203</v>
      </c>
      <c r="P3118" s="27" t="s">
        <v>30166</v>
      </c>
      <c r="Q3118" s="28">
        <v>66.400000000000006</v>
      </c>
      <c r="R3118" s="24" t="s">
        <v>11876</v>
      </c>
      <c r="S3118" s="24"/>
      <c r="T3118" s="24" t="s">
        <v>11877</v>
      </c>
      <c r="U3118" s="24" t="s">
        <v>2769</v>
      </c>
      <c r="V3118" s="24" t="s">
        <v>4464</v>
      </c>
      <c r="W3118" s="30" t="s">
        <v>2775</v>
      </c>
      <c r="X3118" s="29" t="s">
        <v>2776</v>
      </c>
      <c r="Y3118" s="24" t="s">
        <v>11878</v>
      </c>
    </row>
    <row r="3119" spans="1:25">
      <c r="A3119" s="24" t="s">
        <v>17672</v>
      </c>
      <c r="B3119" s="24" t="s">
        <v>2513</v>
      </c>
      <c r="C3119" s="24" t="s">
        <v>29755</v>
      </c>
      <c r="D3119" s="24" t="s">
        <v>17674</v>
      </c>
      <c r="E3119" s="24" t="s">
        <v>17675</v>
      </c>
      <c r="F3119" s="24" t="s">
        <v>1601</v>
      </c>
      <c r="G3119" s="24" t="s">
        <v>17676</v>
      </c>
      <c r="H3119" s="24" t="s">
        <v>45</v>
      </c>
      <c r="I3119" s="24" t="s">
        <v>1056</v>
      </c>
      <c r="J3119" s="24" t="s">
        <v>21675</v>
      </c>
      <c r="K3119" s="36" t="s">
        <v>29756</v>
      </c>
      <c r="L3119" s="36" t="s">
        <v>30167</v>
      </c>
      <c r="M3119" s="36" t="s">
        <v>30168</v>
      </c>
      <c r="N3119" s="24" t="s">
        <v>35</v>
      </c>
      <c r="O3119" s="24" t="s">
        <v>29760</v>
      </c>
      <c r="P3119" s="27" t="s">
        <v>29759</v>
      </c>
      <c r="Q3119" s="28">
        <v>55.6</v>
      </c>
      <c r="R3119" s="24" t="s">
        <v>11879</v>
      </c>
      <c r="S3119" s="24" t="s">
        <v>11880</v>
      </c>
      <c r="T3119" s="24" t="s">
        <v>11881</v>
      </c>
      <c r="U3119" s="24" t="s">
        <v>2769</v>
      </c>
      <c r="V3119" s="24" t="s">
        <v>4464</v>
      </c>
      <c r="W3119" s="30" t="s">
        <v>2775</v>
      </c>
      <c r="X3119" s="29" t="s">
        <v>2776</v>
      </c>
      <c r="Y3119" s="24" t="s">
        <v>11882</v>
      </c>
    </row>
    <row r="3120" spans="1:25">
      <c r="A3120" s="24" t="s">
        <v>17672</v>
      </c>
      <c r="B3120" s="24" t="s">
        <v>2513</v>
      </c>
      <c r="C3120" s="24" t="s">
        <v>29755</v>
      </c>
      <c r="D3120" s="24" t="s">
        <v>17674</v>
      </c>
      <c r="E3120" s="24" t="s">
        <v>17675</v>
      </c>
      <c r="F3120" s="24" t="s">
        <v>1601</v>
      </c>
      <c r="G3120" s="24" t="s">
        <v>17676</v>
      </c>
      <c r="H3120" s="24" t="s">
        <v>45</v>
      </c>
      <c r="I3120" s="24" t="s">
        <v>58</v>
      </c>
      <c r="J3120" s="24" t="s">
        <v>21675</v>
      </c>
      <c r="K3120" s="36" t="s">
        <v>29756</v>
      </c>
      <c r="L3120" s="36" t="s">
        <v>30169</v>
      </c>
      <c r="M3120" s="36" t="s">
        <v>30170</v>
      </c>
      <c r="N3120" s="24" t="s">
        <v>73</v>
      </c>
      <c r="O3120" s="24" t="s">
        <v>29760</v>
      </c>
      <c r="P3120" s="27" t="s">
        <v>29759</v>
      </c>
      <c r="Q3120" s="28">
        <v>69.599999999999994</v>
      </c>
      <c r="R3120" s="24" t="s">
        <v>11879</v>
      </c>
      <c r="S3120" s="24" t="s">
        <v>11880</v>
      </c>
      <c r="T3120" s="24" t="s">
        <v>11881</v>
      </c>
      <c r="U3120" s="24" t="s">
        <v>2769</v>
      </c>
      <c r="V3120" s="24" t="s">
        <v>4464</v>
      </c>
      <c r="W3120" s="30" t="s">
        <v>2775</v>
      </c>
      <c r="X3120" s="29" t="s">
        <v>2776</v>
      </c>
      <c r="Y3120" s="24" t="s">
        <v>11882</v>
      </c>
    </row>
    <row r="3121" spans="1:25">
      <c r="A3121" s="24" t="s">
        <v>17672</v>
      </c>
      <c r="B3121" s="24" t="s">
        <v>2476</v>
      </c>
      <c r="C3121" s="24" t="s">
        <v>22971</v>
      </c>
      <c r="D3121" s="24" t="s">
        <v>17674</v>
      </c>
      <c r="E3121" s="24" t="s">
        <v>17675</v>
      </c>
      <c r="F3121" s="24" t="s">
        <v>1601</v>
      </c>
      <c r="G3121" s="24" t="s">
        <v>17676</v>
      </c>
      <c r="H3121" s="24" t="s">
        <v>119</v>
      </c>
      <c r="I3121" s="24" t="s">
        <v>58</v>
      </c>
      <c r="J3121" s="24" t="s">
        <v>21675</v>
      </c>
      <c r="K3121" s="36" t="s">
        <v>30171</v>
      </c>
      <c r="L3121" s="36" t="s">
        <v>30172</v>
      </c>
      <c r="M3121" s="36" t="s">
        <v>30173</v>
      </c>
      <c r="N3121" s="24" t="s">
        <v>35</v>
      </c>
      <c r="O3121" s="24" t="s">
        <v>30175</v>
      </c>
      <c r="P3121" s="27" t="s">
        <v>30174</v>
      </c>
      <c r="Q3121" s="28">
        <v>31.6</v>
      </c>
      <c r="R3121" s="24" t="s">
        <v>11883</v>
      </c>
      <c r="S3121" s="24" t="s">
        <v>6951</v>
      </c>
      <c r="T3121" s="24" t="s">
        <v>11884</v>
      </c>
      <c r="U3121" s="24" t="s">
        <v>2769</v>
      </c>
      <c r="V3121" s="24" t="s">
        <v>4464</v>
      </c>
      <c r="W3121" s="30" t="s">
        <v>2775</v>
      </c>
      <c r="X3121" s="29" t="s">
        <v>2776</v>
      </c>
      <c r="Y3121" s="24" t="s">
        <v>11885</v>
      </c>
    </row>
    <row r="3122" spans="1:25">
      <c r="A3122" s="24" t="s">
        <v>17672</v>
      </c>
      <c r="B3122" s="24" t="s">
        <v>2495</v>
      </c>
      <c r="C3122" s="24" t="s">
        <v>2606</v>
      </c>
      <c r="D3122" s="24" t="s">
        <v>17674</v>
      </c>
      <c r="E3122" s="24" t="s">
        <v>17675</v>
      </c>
      <c r="F3122" s="24" t="s">
        <v>1601</v>
      </c>
      <c r="G3122" s="24" t="s">
        <v>17676</v>
      </c>
      <c r="H3122" s="24" t="s">
        <v>119</v>
      </c>
      <c r="I3122" s="24" t="s">
        <v>46</v>
      </c>
      <c r="J3122" s="24" t="s">
        <v>21675</v>
      </c>
      <c r="K3122" s="36" t="s">
        <v>1222</v>
      </c>
      <c r="L3122" s="36" t="s">
        <v>30176</v>
      </c>
      <c r="M3122" s="36" t="s">
        <v>1224</v>
      </c>
      <c r="N3122" s="24" t="s">
        <v>35</v>
      </c>
      <c r="O3122" s="24" t="s">
        <v>1226</v>
      </c>
      <c r="P3122" s="27" t="s">
        <v>1225</v>
      </c>
      <c r="Q3122" s="28">
        <v>33.700000000000003</v>
      </c>
      <c r="R3122" s="24" t="s">
        <v>11886</v>
      </c>
      <c r="S3122" s="24"/>
      <c r="T3122" s="24" t="s">
        <v>11887</v>
      </c>
      <c r="U3122" s="24" t="s">
        <v>2769</v>
      </c>
      <c r="V3122" s="24" t="s">
        <v>4464</v>
      </c>
      <c r="W3122" s="30" t="s">
        <v>2775</v>
      </c>
      <c r="X3122" s="29" t="s">
        <v>2776</v>
      </c>
      <c r="Y3122" s="24" t="s">
        <v>11888</v>
      </c>
    </row>
    <row r="3123" spans="1:25">
      <c r="A3123" s="24" t="s">
        <v>17672</v>
      </c>
      <c r="B3123" s="24" t="s">
        <v>2476</v>
      </c>
      <c r="C3123" s="24" t="s">
        <v>30130</v>
      </c>
      <c r="D3123" s="24" t="s">
        <v>17674</v>
      </c>
      <c r="E3123" s="24" t="s">
        <v>17675</v>
      </c>
      <c r="F3123" s="24" t="s">
        <v>1601</v>
      </c>
      <c r="G3123" s="24" t="s">
        <v>17676</v>
      </c>
      <c r="H3123" s="24" t="s">
        <v>45</v>
      </c>
      <c r="I3123" s="24" t="s">
        <v>46</v>
      </c>
      <c r="J3123" s="24" t="s">
        <v>21675</v>
      </c>
      <c r="K3123" s="36" t="s">
        <v>30131</v>
      </c>
      <c r="L3123" s="36" t="s">
        <v>30177</v>
      </c>
      <c r="M3123" s="36" t="s">
        <v>30133</v>
      </c>
      <c r="N3123" s="24" t="s">
        <v>35</v>
      </c>
      <c r="O3123" s="24" t="s">
        <v>30135</v>
      </c>
      <c r="P3123" s="27" t="s">
        <v>30134</v>
      </c>
      <c r="Q3123" s="28">
        <v>47.3</v>
      </c>
      <c r="R3123" s="24"/>
      <c r="S3123" s="24" t="s">
        <v>11856</v>
      </c>
      <c r="T3123" s="24" t="s">
        <v>11857</v>
      </c>
      <c r="U3123" s="24" t="s">
        <v>2769</v>
      </c>
      <c r="V3123" s="24" t="s">
        <v>4464</v>
      </c>
      <c r="W3123" s="30" t="s">
        <v>2775</v>
      </c>
      <c r="X3123" s="29" t="s">
        <v>2776</v>
      </c>
      <c r="Y3123" s="24" t="s">
        <v>11889</v>
      </c>
    </row>
    <row r="3124" spans="1:25">
      <c r="A3124" s="24" t="s">
        <v>17672</v>
      </c>
      <c r="B3124" s="24" t="s">
        <v>2493</v>
      </c>
      <c r="C3124" s="24" t="s">
        <v>20788</v>
      </c>
      <c r="D3124" s="24" t="s">
        <v>17674</v>
      </c>
      <c r="E3124" s="24" t="s">
        <v>17675</v>
      </c>
      <c r="F3124" s="24" t="s">
        <v>1601</v>
      </c>
      <c r="G3124" s="24" t="s">
        <v>17676</v>
      </c>
      <c r="H3124" s="24" t="s">
        <v>45</v>
      </c>
      <c r="I3124" s="24" t="s">
        <v>46</v>
      </c>
      <c r="J3124" s="24" t="s">
        <v>21675</v>
      </c>
      <c r="K3124" s="36" t="s">
        <v>20789</v>
      </c>
      <c r="L3124" s="36" t="s">
        <v>30178</v>
      </c>
      <c r="M3124" s="36" t="s">
        <v>20791</v>
      </c>
      <c r="N3124" s="24" t="s">
        <v>35</v>
      </c>
      <c r="O3124" s="24" t="s">
        <v>20793</v>
      </c>
      <c r="P3124" s="27" t="s">
        <v>20792</v>
      </c>
      <c r="Q3124" s="28">
        <v>51.2</v>
      </c>
      <c r="R3124" s="24" t="s">
        <v>5608</v>
      </c>
      <c r="S3124" s="24" t="s">
        <v>11890</v>
      </c>
      <c r="T3124" s="24" t="s">
        <v>11891</v>
      </c>
      <c r="U3124" s="24" t="s">
        <v>2769</v>
      </c>
      <c r="V3124" s="24" t="s">
        <v>4464</v>
      </c>
      <c r="W3124" s="30" t="s">
        <v>2775</v>
      </c>
      <c r="X3124" s="29" t="s">
        <v>2776</v>
      </c>
      <c r="Y3124" s="24" t="s">
        <v>11892</v>
      </c>
    </row>
    <row r="3125" spans="1:25">
      <c r="A3125" s="24" t="s">
        <v>17672</v>
      </c>
      <c r="B3125" s="24" t="s">
        <v>2493</v>
      </c>
      <c r="C3125" s="24" t="s">
        <v>30179</v>
      </c>
      <c r="D3125" s="24" t="s">
        <v>17674</v>
      </c>
      <c r="E3125" s="24" t="s">
        <v>17675</v>
      </c>
      <c r="F3125" s="24" t="s">
        <v>1601</v>
      </c>
      <c r="G3125" s="24" t="s">
        <v>17676</v>
      </c>
      <c r="H3125" s="24" t="s">
        <v>28</v>
      </c>
      <c r="I3125" s="24" t="s">
        <v>97</v>
      </c>
      <c r="J3125" s="24" t="s">
        <v>21675</v>
      </c>
      <c r="K3125" s="36" t="s">
        <v>30180</v>
      </c>
      <c r="L3125" s="36" t="s">
        <v>30181</v>
      </c>
      <c r="M3125" s="36" t="s">
        <v>30182</v>
      </c>
      <c r="N3125" s="24" t="s">
        <v>35</v>
      </c>
      <c r="O3125" s="24" t="s">
        <v>30184</v>
      </c>
      <c r="P3125" s="27" t="s">
        <v>30183</v>
      </c>
      <c r="Q3125" s="28">
        <v>57.8</v>
      </c>
      <c r="R3125" s="24" t="s">
        <v>11893</v>
      </c>
      <c r="S3125" s="24" t="s">
        <v>11894</v>
      </c>
      <c r="T3125" s="24" t="s">
        <v>11895</v>
      </c>
      <c r="U3125" s="24" t="s">
        <v>2769</v>
      </c>
      <c r="V3125" s="24" t="s">
        <v>4464</v>
      </c>
      <c r="W3125" s="30" t="s">
        <v>2775</v>
      </c>
      <c r="X3125" s="29" t="s">
        <v>2776</v>
      </c>
      <c r="Y3125" s="24" t="s">
        <v>11896</v>
      </c>
    </row>
    <row r="3126" spans="1:25">
      <c r="A3126" s="24" t="s">
        <v>17672</v>
      </c>
      <c r="B3126" s="24" t="s">
        <v>2484</v>
      </c>
      <c r="C3126" s="24" t="s">
        <v>30185</v>
      </c>
      <c r="D3126" s="24" t="s">
        <v>17674</v>
      </c>
      <c r="E3126" s="24" t="s">
        <v>17675</v>
      </c>
      <c r="F3126" s="24" t="s">
        <v>52</v>
      </c>
      <c r="G3126" s="24" t="s">
        <v>17676</v>
      </c>
      <c r="H3126" s="24" t="s">
        <v>45</v>
      </c>
      <c r="I3126" s="24" t="s">
        <v>58</v>
      </c>
      <c r="J3126" s="24" t="s">
        <v>17677</v>
      </c>
      <c r="K3126" s="36" t="s">
        <v>30186</v>
      </c>
      <c r="L3126" s="36" t="s">
        <v>30187</v>
      </c>
      <c r="M3126" s="36" t="s">
        <v>30188</v>
      </c>
      <c r="N3126" s="24" t="s">
        <v>73</v>
      </c>
      <c r="O3126" s="24" t="s">
        <v>1318</v>
      </c>
      <c r="P3126" s="27" t="s">
        <v>30189</v>
      </c>
      <c r="Q3126" s="28">
        <v>67.2</v>
      </c>
      <c r="R3126" s="24" t="s">
        <v>11897</v>
      </c>
      <c r="S3126" s="24" t="s">
        <v>11898</v>
      </c>
      <c r="T3126" s="24" t="s">
        <v>11899</v>
      </c>
      <c r="U3126" s="24" t="s">
        <v>2769</v>
      </c>
      <c r="V3126" s="24" t="s">
        <v>4464</v>
      </c>
      <c r="W3126" s="30" t="s">
        <v>2775</v>
      </c>
      <c r="X3126" s="29" t="s">
        <v>2776</v>
      </c>
      <c r="Y3126" s="24" t="s">
        <v>11900</v>
      </c>
    </row>
    <row r="3127" spans="1:25">
      <c r="A3127" s="24" t="s">
        <v>17672</v>
      </c>
      <c r="B3127" s="24" t="s">
        <v>2476</v>
      </c>
      <c r="C3127" s="24" t="s">
        <v>30190</v>
      </c>
      <c r="D3127" s="24" t="s">
        <v>17674</v>
      </c>
      <c r="E3127" s="24" t="s">
        <v>17675</v>
      </c>
      <c r="F3127" s="24" t="s">
        <v>52</v>
      </c>
      <c r="G3127" s="24" t="s">
        <v>17676</v>
      </c>
      <c r="H3127" s="24" t="s">
        <v>28</v>
      </c>
      <c r="I3127" s="24" t="s">
        <v>46</v>
      </c>
      <c r="J3127" s="24" t="s">
        <v>17677</v>
      </c>
      <c r="K3127" s="36" t="s">
        <v>30191</v>
      </c>
      <c r="L3127" s="36" t="s">
        <v>30192</v>
      </c>
      <c r="M3127" s="36" t="s">
        <v>30193</v>
      </c>
      <c r="N3127" s="24" t="s">
        <v>102</v>
      </c>
      <c r="O3127" s="24" t="s">
        <v>30195</v>
      </c>
      <c r="P3127" s="27" t="s">
        <v>30194</v>
      </c>
      <c r="Q3127" s="28">
        <v>33.299999999999997</v>
      </c>
      <c r="R3127" s="24" t="s">
        <v>11901</v>
      </c>
      <c r="S3127" s="24" t="s">
        <v>11902</v>
      </c>
      <c r="T3127" s="24" t="s">
        <v>11903</v>
      </c>
      <c r="U3127" s="24" t="s">
        <v>2769</v>
      </c>
      <c r="V3127" s="24" t="s">
        <v>4464</v>
      </c>
      <c r="W3127" s="30" t="s">
        <v>2775</v>
      </c>
      <c r="X3127" s="29" t="s">
        <v>2776</v>
      </c>
      <c r="Y3127" s="24" t="s">
        <v>11904</v>
      </c>
    </row>
    <row r="3128" spans="1:25">
      <c r="A3128" s="24" t="s">
        <v>17672</v>
      </c>
      <c r="B3128" s="24" t="s">
        <v>2483</v>
      </c>
      <c r="C3128" s="24" t="s">
        <v>16563</v>
      </c>
      <c r="D3128" s="24" t="s">
        <v>17674</v>
      </c>
      <c r="E3128" s="24" t="s">
        <v>17675</v>
      </c>
      <c r="F3128" s="24" t="s">
        <v>52</v>
      </c>
      <c r="G3128" s="24" t="s">
        <v>17676</v>
      </c>
      <c r="H3128" s="24" t="s">
        <v>45</v>
      </c>
      <c r="I3128" s="24" t="s">
        <v>417</v>
      </c>
      <c r="J3128" s="24" t="s">
        <v>17677</v>
      </c>
      <c r="K3128" s="36" t="s">
        <v>30196</v>
      </c>
      <c r="L3128" s="36" t="s">
        <v>30197</v>
      </c>
      <c r="M3128" s="36" t="s">
        <v>30198</v>
      </c>
      <c r="N3128" s="24" t="s">
        <v>73</v>
      </c>
      <c r="O3128" s="24" t="s">
        <v>30200</v>
      </c>
      <c r="P3128" s="27" t="s">
        <v>30199</v>
      </c>
      <c r="Q3128" s="28">
        <v>33.299999999999997</v>
      </c>
      <c r="R3128" s="24" t="s">
        <v>11905</v>
      </c>
      <c r="S3128" s="24"/>
      <c r="T3128" s="24" t="s">
        <v>11906</v>
      </c>
      <c r="U3128" s="24" t="s">
        <v>2769</v>
      </c>
      <c r="V3128" s="24" t="s">
        <v>4464</v>
      </c>
      <c r="W3128" s="30" t="s">
        <v>2775</v>
      </c>
      <c r="X3128" s="29" t="s">
        <v>2776</v>
      </c>
      <c r="Y3128" s="24" t="s">
        <v>11907</v>
      </c>
    </row>
    <row r="3129" spans="1:25">
      <c r="A3129" s="24" t="s">
        <v>17672</v>
      </c>
      <c r="B3129" s="24" t="s">
        <v>2495</v>
      </c>
      <c r="C3129" s="24" t="s">
        <v>2673</v>
      </c>
      <c r="D3129" s="24" t="s">
        <v>17674</v>
      </c>
      <c r="E3129" s="24" t="s">
        <v>17675</v>
      </c>
      <c r="F3129" s="24" t="s">
        <v>52</v>
      </c>
      <c r="G3129" s="24" t="s">
        <v>17676</v>
      </c>
      <c r="H3129" s="24" t="s">
        <v>45</v>
      </c>
      <c r="I3129" s="24" t="s">
        <v>46</v>
      </c>
      <c r="J3129" s="24" t="s">
        <v>17677</v>
      </c>
      <c r="K3129" s="36" t="s">
        <v>25701</v>
      </c>
      <c r="L3129" s="36" t="s">
        <v>30201</v>
      </c>
      <c r="M3129" s="36" t="s">
        <v>25703</v>
      </c>
      <c r="N3129" s="24" t="s">
        <v>73</v>
      </c>
      <c r="O3129" s="24" t="s">
        <v>30202</v>
      </c>
      <c r="P3129" s="27" t="s">
        <v>25704</v>
      </c>
      <c r="Q3129" s="28">
        <v>33.4</v>
      </c>
      <c r="R3129" s="24" t="s">
        <v>8594</v>
      </c>
      <c r="S3129" s="24" t="s">
        <v>4106</v>
      </c>
      <c r="T3129" s="24" t="s">
        <v>11908</v>
      </c>
      <c r="U3129" s="24" t="s">
        <v>2769</v>
      </c>
      <c r="V3129" s="24" t="s">
        <v>4464</v>
      </c>
      <c r="W3129" s="30" t="s">
        <v>2775</v>
      </c>
      <c r="X3129" s="29" t="s">
        <v>2776</v>
      </c>
      <c r="Y3129" s="24" t="s">
        <v>11909</v>
      </c>
    </row>
    <row r="3130" spans="1:25">
      <c r="A3130" s="24" t="s">
        <v>17672</v>
      </c>
      <c r="B3130" s="24" t="s">
        <v>2501</v>
      </c>
      <c r="C3130" s="24" t="s">
        <v>16563</v>
      </c>
      <c r="D3130" s="24" t="s">
        <v>17674</v>
      </c>
      <c r="E3130" s="24" t="s">
        <v>17675</v>
      </c>
      <c r="F3130" s="24" t="s">
        <v>52</v>
      </c>
      <c r="G3130" s="24" t="s">
        <v>17676</v>
      </c>
      <c r="H3130" s="24" t="s">
        <v>45</v>
      </c>
      <c r="I3130" s="24" t="s">
        <v>861</v>
      </c>
      <c r="J3130" s="24" t="s">
        <v>17677</v>
      </c>
      <c r="K3130" s="36" t="s">
        <v>30203</v>
      </c>
      <c r="L3130" s="36" t="s">
        <v>30204</v>
      </c>
      <c r="M3130" s="36" t="s">
        <v>30205</v>
      </c>
      <c r="N3130" s="24" t="s">
        <v>73</v>
      </c>
      <c r="O3130" s="24" t="s">
        <v>24531</v>
      </c>
      <c r="P3130" s="27" t="s">
        <v>30206</v>
      </c>
      <c r="Q3130" s="28">
        <v>39.200000000000003</v>
      </c>
      <c r="R3130" s="24" t="s">
        <v>11910</v>
      </c>
      <c r="S3130" s="24" t="s">
        <v>11911</v>
      </c>
      <c r="T3130" s="24" t="s">
        <v>11912</v>
      </c>
      <c r="U3130" s="24" t="s">
        <v>2769</v>
      </c>
      <c r="V3130" s="24" t="s">
        <v>4464</v>
      </c>
      <c r="W3130" s="30" t="s">
        <v>2775</v>
      </c>
      <c r="X3130" s="29" t="s">
        <v>2776</v>
      </c>
      <c r="Y3130" s="24" t="s">
        <v>11913</v>
      </c>
    </row>
    <row r="3131" spans="1:25">
      <c r="A3131" s="24" t="s">
        <v>17672</v>
      </c>
      <c r="B3131" s="24" t="s">
        <v>2495</v>
      </c>
      <c r="C3131" s="24" t="s">
        <v>26241</v>
      </c>
      <c r="D3131" s="24" t="s">
        <v>17674</v>
      </c>
      <c r="E3131" s="24" t="s">
        <v>17675</v>
      </c>
      <c r="F3131" s="24" t="s">
        <v>52</v>
      </c>
      <c r="G3131" s="24" t="s">
        <v>17676</v>
      </c>
      <c r="H3131" s="24" t="s">
        <v>28</v>
      </c>
      <c r="I3131" s="24" t="s">
        <v>46</v>
      </c>
      <c r="J3131" s="24" t="s">
        <v>17677</v>
      </c>
      <c r="K3131" s="36" t="s">
        <v>26242</v>
      </c>
      <c r="L3131" s="36" t="s">
        <v>30207</v>
      </c>
      <c r="M3131" s="36" t="s">
        <v>30208</v>
      </c>
      <c r="N3131" s="24" t="s">
        <v>73</v>
      </c>
      <c r="O3131" s="24" t="s">
        <v>30210</v>
      </c>
      <c r="P3131" s="27" t="s">
        <v>30209</v>
      </c>
      <c r="Q3131" s="28">
        <v>38.200000000000003</v>
      </c>
      <c r="R3131" s="24" t="s">
        <v>11914</v>
      </c>
      <c r="S3131" s="24" t="s">
        <v>11915</v>
      </c>
      <c r="T3131" s="24" t="s">
        <v>11916</v>
      </c>
      <c r="U3131" s="24" t="s">
        <v>2769</v>
      </c>
      <c r="V3131" s="24" t="s">
        <v>4464</v>
      </c>
      <c r="W3131" s="30" t="s">
        <v>2775</v>
      </c>
      <c r="X3131" s="29" t="s">
        <v>2776</v>
      </c>
      <c r="Y3131" s="24" t="s">
        <v>11917</v>
      </c>
    </row>
    <row r="3132" spans="1:25">
      <c r="A3132" s="24" t="s">
        <v>17672</v>
      </c>
      <c r="B3132" s="24" t="s">
        <v>2483</v>
      </c>
      <c r="C3132" s="24" t="s">
        <v>30211</v>
      </c>
      <c r="D3132" s="24" t="s">
        <v>17674</v>
      </c>
      <c r="E3132" s="24" t="s">
        <v>17675</v>
      </c>
      <c r="F3132" s="24" t="s">
        <v>52</v>
      </c>
      <c r="G3132" s="24" t="s">
        <v>17676</v>
      </c>
      <c r="H3132" s="24" t="s">
        <v>45</v>
      </c>
      <c r="I3132" s="24" t="s">
        <v>29</v>
      </c>
      <c r="J3132" s="24" t="s">
        <v>17677</v>
      </c>
      <c r="K3132" s="36" t="s">
        <v>30212</v>
      </c>
      <c r="L3132" s="36" t="s">
        <v>30213</v>
      </c>
      <c r="M3132" s="36" t="s">
        <v>30214</v>
      </c>
      <c r="N3132" s="24" t="s">
        <v>73</v>
      </c>
      <c r="O3132" s="24" t="s">
        <v>30216</v>
      </c>
      <c r="P3132" s="27" t="s">
        <v>30215</v>
      </c>
      <c r="Q3132" s="28">
        <v>20.3</v>
      </c>
      <c r="R3132" s="24" t="s">
        <v>11918</v>
      </c>
      <c r="S3132" s="24" t="s">
        <v>11919</v>
      </c>
      <c r="T3132" s="24" t="s">
        <v>11920</v>
      </c>
      <c r="U3132" s="24" t="s">
        <v>2769</v>
      </c>
      <c r="V3132" s="24" t="s">
        <v>4464</v>
      </c>
      <c r="W3132" s="30" t="s">
        <v>2775</v>
      </c>
      <c r="X3132" s="29" t="s">
        <v>2776</v>
      </c>
      <c r="Y3132" s="24" t="s">
        <v>11921</v>
      </c>
    </row>
    <row r="3133" spans="1:25">
      <c r="A3133" s="24" t="s">
        <v>17672</v>
      </c>
      <c r="B3133" s="24" t="s">
        <v>2483</v>
      </c>
      <c r="C3133" s="24" t="s">
        <v>30217</v>
      </c>
      <c r="D3133" s="24" t="s">
        <v>17674</v>
      </c>
      <c r="E3133" s="24" t="s">
        <v>17675</v>
      </c>
      <c r="F3133" s="24" t="s">
        <v>52</v>
      </c>
      <c r="G3133" s="24" t="s">
        <v>17676</v>
      </c>
      <c r="H3133" s="24" t="s">
        <v>45</v>
      </c>
      <c r="I3133" s="24" t="s">
        <v>587</v>
      </c>
      <c r="J3133" s="24" t="s">
        <v>17677</v>
      </c>
      <c r="K3133" s="36" t="s">
        <v>30218</v>
      </c>
      <c r="L3133" s="36" t="s">
        <v>30219</v>
      </c>
      <c r="M3133" s="36" t="s">
        <v>30220</v>
      </c>
      <c r="N3133" s="24" t="s">
        <v>73</v>
      </c>
      <c r="O3133" s="24" t="s">
        <v>30222</v>
      </c>
      <c r="P3133" s="27" t="s">
        <v>30221</v>
      </c>
      <c r="Q3133" s="28">
        <v>36.5</v>
      </c>
      <c r="R3133" s="24" t="s">
        <v>11922</v>
      </c>
      <c r="S3133" s="24" t="s">
        <v>11923</v>
      </c>
      <c r="T3133" s="24" t="s">
        <v>11924</v>
      </c>
      <c r="U3133" s="24" t="s">
        <v>2769</v>
      </c>
      <c r="V3133" s="24" t="s">
        <v>4464</v>
      </c>
      <c r="W3133" s="30" t="s">
        <v>2775</v>
      </c>
      <c r="X3133" s="29" t="s">
        <v>2776</v>
      </c>
      <c r="Y3133" s="24" t="s">
        <v>11925</v>
      </c>
    </row>
    <row r="3134" spans="1:25">
      <c r="A3134" s="24" t="s">
        <v>17672</v>
      </c>
      <c r="B3134" s="24" t="s">
        <v>2483</v>
      </c>
      <c r="C3134" s="24" t="s">
        <v>30223</v>
      </c>
      <c r="D3134" s="24" t="s">
        <v>17674</v>
      </c>
      <c r="E3134" s="24" t="s">
        <v>17675</v>
      </c>
      <c r="F3134" s="24" t="s">
        <v>52</v>
      </c>
      <c r="G3134" s="24" t="s">
        <v>17676</v>
      </c>
      <c r="H3134" s="24" t="s">
        <v>45</v>
      </c>
      <c r="I3134" s="24" t="s">
        <v>873</v>
      </c>
      <c r="J3134" s="24" t="s">
        <v>17677</v>
      </c>
      <c r="K3134" s="36" t="s">
        <v>30224</v>
      </c>
      <c r="L3134" s="36" t="s">
        <v>30225</v>
      </c>
      <c r="M3134" s="36" t="s">
        <v>30226</v>
      </c>
      <c r="N3134" s="24" t="s">
        <v>73</v>
      </c>
      <c r="O3134" s="24" t="s">
        <v>30222</v>
      </c>
      <c r="P3134" s="27" t="s">
        <v>30227</v>
      </c>
      <c r="Q3134" s="28">
        <v>37.4</v>
      </c>
      <c r="R3134" s="24" t="s">
        <v>11926</v>
      </c>
      <c r="S3134" s="24" t="s">
        <v>11927</v>
      </c>
      <c r="T3134" s="24" t="s">
        <v>11928</v>
      </c>
      <c r="U3134" s="24" t="s">
        <v>2769</v>
      </c>
      <c r="V3134" s="24" t="s">
        <v>4464</v>
      </c>
      <c r="W3134" s="30" t="s">
        <v>2775</v>
      </c>
      <c r="X3134" s="29" t="s">
        <v>2776</v>
      </c>
      <c r="Y3134" s="24" t="s">
        <v>11929</v>
      </c>
    </row>
    <row r="3135" spans="1:25">
      <c r="A3135" s="24" t="s">
        <v>17672</v>
      </c>
      <c r="B3135" s="24" t="s">
        <v>2483</v>
      </c>
      <c r="C3135" s="24" t="s">
        <v>30228</v>
      </c>
      <c r="D3135" s="24" t="s">
        <v>17674</v>
      </c>
      <c r="E3135" s="24" t="s">
        <v>17675</v>
      </c>
      <c r="F3135" s="24" t="s">
        <v>52</v>
      </c>
      <c r="G3135" s="24" t="s">
        <v>17676</v>
      </c>
      <c r="H3135" s="24" t="s">
        <v>45</v>
      </c>
      <c r="I3135" s="24" t="s">
        <v>957</v>
      </c>
      <c r="J3135" s="24" t="s">
        <v>17677</v>
      </c>
      <c r="K3135" s="36" t="s">
        <v>30229</v>
      </c>
      <c r="L3135" s="36" t="s">
        <v>30230</v>
      </c>
      <c r="M3135" s="36" t="s">
        <v>30231</v>
      </c>
      <c r="N3135" s="24" t="s">
        <v>73</v>
      </c>
      <c r="O3135" s="24" t="s">
        <v>22318</v>
      </c>
      <c r="P3135" s="27" t="s">
        <v>30232</v>
      </c>
      <c r="Q3135" s="28">
        <v>62</v>
      </c>
      <c r="R3135" s="24" t="s">
        <v>11930</v>
      </c>
      <c r="S3135" s="24" t="s">
        <v>11931</v>
      </c>
      <c r="T3135" s="24" t="s">
        <v>11932</v>
      </c>
      <c r="U3135" s="24" t="s">
        <v>2769</v>
      </c>
      <c r="V3135" s="24" t="s">
        <v>4464</v>
      </c>
      <c r="W3135" s="30" t="s">
        <v>2775</v>
      </c>
      <c r="X3135" s="29" t="s">
        <v>2776</v>
      </c>
      <c r="Y3135" s="24" t="s">
        <v>11933</v>
      </c>
    </row>
    <row r="3136" spans="1:25">
      <c r="A3136" s="24" t="s">
        <v>17672</v>
      </c>
      <c r="B3136" s="24" t="s">
        <v>2476</v>
      </c>
      <c r="C3136" s="24" t="s">
        <v>16563</v>
      </c>
      <c r="D3136" s="24" t="s">
        <v>17674</v>
      </c>
      <c r="E3136" s="24" t="s">
        <v>17675</v>
      </c>
      <c r="F3136" s="24" t="s">
        <v>52</v>
      </c>
      <c r="G3136" s="24" t="s">
        <v>17676</v>
      </c>
      <c r="H3136" s="24" t="s">
        <v>45</v>
      </c>
      <c r="I3136" s="24" t="s">
        <v>1719</v>
      </c>
      <c r="J3136" s="24" t="s">
        <v>17677</v>
      </c>
      <c r="K3136" s="36" t="s">
        <v>30233</v>
      </c>
      <c r="L3136" s="36" t="s">
        <v>30234</v>
      </c>
      <c r="M3136" s="36" t="s">
        <v>30235</v>
      </c>
      <c r="N3136" s="24" t="s">
        <v>73</v>
      </c>
      <c r="O3136" s="24" t="s">
        <v>30237</v>
      </c>
      <c r="P3136" s="27" t="s">
        <v>30236</v>
      </c>
      <c r="Q3136" s="28">
        <v>48.9</v>
      </c>
      <c r="R3136" s="24" t="s">
        <v>11934</v>
      </c>
      <c r="S3136" s="24" t="s">
        <v>11935</v>
      </c>
      <c r="T3136" s="24" t="s">
        <v>11936</v>
      </c>
      <c r="U3136" s="24" t="s">
        <v>2769</v>
      </c>
      <c r="V3136" s="24" t="s">
        <v>4464</v>
      </c>
      <c r="W3136" s="30" t="s">
        <v>2775</v>
      </c>
      <c r="X3136" s="29" t="s">
        <v>2776</v>
      </c>
      <c r="Y3136" s="24" t="s">
        <v>11937</v>
      </c>
    </row>
    <row r="3137" spans="1:25">
      <c r="A3137" s="24" t="s">
        <v>17672</v>
      </c>
      <c r="B3137" s="24" t="s">
        <v>2484</v>
      </c>
      <c r="C3137" s="24" t="s">
        <v>16479</v>
      </c>
      <c r="D3137" s="24" t="s">
        <v>17674</v>
      </c>
      <c r="E3137" s="24" t="s">
        <v>17675</v>
      </c>
      <c r="F3137" s="24" t="s">
        <v>52</v>
      </c>
      <c r="G3137" s="24" t="s">
        <v>17676</v>
      </c>
      <c r="H3137" s="24" t="s">
        <v>28</v>
      </c>
      <c r="I3137" s="24" t="s">
        <v>46</v>
      </c>
      <c r="J3137" s="24" t="s">
        <v>17677</v>
      </c>
      <c r="K3137" s="36" t="s">
        <v>30238</v>
      </c>
      <c r="L3137" s="36" t="s">
        <v>30239</v>
      </c>
      <c r="M3137" s="36" t="s">
        <v>30240</v>
      </c>
      <c r="N3137" s="24" t="s">
        <v>73</v>
      </c>
      <c r="O3137" s="24" t="s">
        <v>16483</v>
      </c>
      <c r="P3137" s="27" t="s">
        <v>30241</v>
      </c>
      <c r="Q3137" s="28">
        <v>20.8</v>
      </c>
      <c r="R3137" s="24" t="s">
        <v>11938</v>
      </c>
      <c r="S3137" s="24" t="s">
        <v>11939</v>
      </c>
      <c r="T3137" s="24" t="s">
        <v>11940</v>
      </c>
      <c r="U3137" s="24" t="s">
        <v>2769</v>
      </c>
      <c r="V3137" s="24" t="s">
        <v>4464</v>
      </c>
      <c r="W3137" s="30" t="s">
        <v>2775</v>
      </c>
      <c r="X3137" s="29" t="s">
        <v>2776</v>
      </c>
      <c r="Y3137" s="24" t="s">
        <v>11941</v>
      </c>
    </row>
    <row r="3138" spans="1:25">
      <c r="A3138" s="24" t="s">
        <v>17672</v>
      </c>
      <c r="B3138" s="24" t="s">
        <v>2501</v>
      </c>
      <c r="C3138" s="24" t="s">
        <v>30242</v>
      </c>
      <c r="D3138" s="24" t="s">
        <v>17674</v>
      </c>
      <c r="E3138" s="24" t="s">
        <v>17675</v>
      </c>
      <c r="F3138" s="24" t="s">
        <v>52</v>
      </c>
      <c r="G3138" s="24" t="s">
        <v>17676</v>
      </c>
      <c r="H3138" s="24" t="s">
        <v>45</v>
      </c>
      <c r="I3138" s="24" t="s">
        <v>298</v>
      </c>
      <c r="J3138" s="24" t="s">
        <v>17677</v>
      </c>
      <c r="K3138" s="36" t="s">
        <v>30243</v>
      </c>
      <c r="L3138" s="36" t="s">
        <v>30244</v>
      </c>
      <c r="M3138" s="36" t="s">
        <v>30245</v>
      </c>
      <c r="N3138" s="24" t="s">
        <v>73</v>
      </c>
      <c r="O3138" s="24" t="s">
        <v>30247</v>
      </c>
      <c r="P3138" s="27" t="s">
        <v>30246</v>
      </c>
      <c r="Q3138" s="28">
        <v>49.9</v>
      </c>
      <c r="R3138" s="24" t="s">
        <v>11942</v>
      </c>
      <c r="S3138" s="24" t="s">
        <v>11943</v>
      </c>
      <c r="T3138" s="24" t="s">
        <v>11944</v>
      </c>
      <c r="U3138" s="24" t="s">
        <v>2769</v>
      </c>
      <c r="V3138" s="24" t="s">
        <v>4464</v>
      </c>
      <c r="W3138" s="30" t="s">
        <v>2775</v>
      </c>
      <c r="X3138" s="29" t="s">
        <v>2776</v>
      </c>
      <c r="Y3138" s="24" t="s">
        <v>11945</v>
      </c>
    </row>
    <row r="3139" spans="1:25">
      <c r="A3139" s="24" t="s">
        <v>17672</v>
      </c>
      <c r="B3139" s="24" t="s">
        <v>2491</v>
      </c>
      <c r="C3139" s="24" t="s">
        <v>30248</v>
      </c>
      <c r="D3139" s="24" t="s">
        <v>17674</v>
      </c>
      <c r="E3139" s="24" t="s">
        <v>17675</v>
      </c>
      <c r="F3139" s="24" t="s">
        <v>52</v>
      </c>
      <c r="G3139" s="24" t="s">
        <v>17676</v>
      </c>
      <c r="H3139" s="24" t="s">
        <v>28</v>
      </c>
      <c r="I3139" s="24" t="s">
        <v>30249</v>
      </c>
      <c r="J3139" s="24" t="s">
        <v>17677</v>
      </c>
      <c r="K3139" s="36" t="s">
        <v>30250</v>
      </c>
      <c r="L3139" s="36" t="s">
        <v>30251</v>
      </c>
      <c r="M3139" s="36" t="s">
        <v>30252</v>
      </c>
      <c r="N3139" s="24" t="s">
        <v>73</v>
      </c>
      <c r="O3139" s="24" t="s">
        <v>22769</v>
      </c>
      <c r="P3139" s="27" t="s">
        <v>30253</v>
      </c>
      <c r="Q3139" s="28">
        <v>49</v>
      </c>
      <c r="R3139" s="24" t="s">
        <v>11946</v>
      </c>
      <c r="S3139" s="24" t="s">
        <v>11947</v>
      </c>
      <c r="T3139" s="24" t="s">
        <v>11948</v>
      </c>
      <c r="U3139" s="24" t="s">
        <v>2769</v>
      </c>
      <c r="V3139" s="24" t="s">
        <v>4464</v>
      </c>
      <c r="W3139" s="30" t="s">
        <v>2775</v>
      </c>
      <c r="X3139" s="29" t="s">
        <v>2776</v>
      </c>
      <c r="Y3139" s="24" t="s">
        <v>11949</v>
      </c>
    </row>
    <row r="3140" spans="1:25">
      <c r="A3140" s="24" t="s">
        <v>17672</v>
      </c>
      <c r="B3140" s="24" t="s">
        <v>2483</v>
      </c>
      <c r="C3140" s="24" t="s">
        <v>20658</v>
      </c>
      <c r="D3140" s="24" t="s">
        <v>17674</v>
      </c>
      <c r="E3140" s="24" t="s">
        <v>17675</v>
      </c>
      <c r="F3140" s="24" t="s">
        <v>52</v>
      </c>
      <c r="G3140" s="24" t="s">
        <v>17676</v>
      </c>
      <c r="H3140" s="24" t="s">
        <v>45</v>
      </c>
      <c r="I3140" s="24" t="s">
        <v>58</v>
      </c>
      <c r="J3140" s="24" t="s">
        <v>17677</v>
      </c>
      <c r="K3140" s="36" t="s">
        <v>30254</v>
      </c>
      <c r="L3140" s="36" t="s">
        <v>30255</v>
      </c>
      <c r="M3140" s="36" t="s">
        <v>30256</v>
      </c>
      <c r="N3140" s="24" t="s">
        <v>35</v>
      </c>
      <c r="O3140" s="24" t="s">
        <v>30258</v>
      </c>
      <c r="P3140" s="27" t="s">
        <v>30257</v>
      </c>
      <c r="Q3140" s="28">
        <v>20.5</v>
      </c>
      <c r="R3140" s="24" t="s">
        <v>11950</v>
      </c>
      <c r="S3140" s="24" t="s">
        <v>5525</v>
      </c>
      <c r="T3140" s="24" t="s">
        <v>11951</v>
      </c>
      <c r="U3140" s="24" t="s">
        <v>2769</v>
      </c>
      <c r="V3140" s="24" t="s">
        <v>4464</v>
      </c>
      <c r="W3140" s="30" t="s">
        <v>2775</v>
      </c>
      <c r="X3140" s="29" t="s">
        <v>2776</v>
      </c>
      <c r="Y3140" s="24" t="s">
        <v>11952</v>
      </c>
    </row>
    <row r="3141" spans="1:25">
      <c r="A3141" s="24" t="s">
        <v>17672</v>
      </c>
      <c r="B3141" s="24" t="s">
        <v>2483</v>
      </c>
      <c r="C3141" s="24" t="s">
        <v>2724</v>
      </c>
      <c r="D3141" s="24" t="s">
        <v>17674</v>
      </c>
      <c r="E3141" s="24" t="s">
        <v>17675</v>
      </c>
      <c r="F3141" s="24" t="s">
        <v>52</v>
      </c>
      <c r="G3141" s="24" t="s">
        <v>17676</v>
      </c>
      <c r="H3141" s="24" t="s">
        <v>28</v>
      </c>
      <c r="I3141" s="24" t="s">
        <v>610</v>
      </c>
      <c r="J3141" s="24" t="s">
        <v>17700</v>
      </c>
      <c r="K3141" s="36" t="s">
        <v>2110</v>
      </c>
      <c r="L3141" s="36" t="s">
        <v>2111</v>
      </c>
      <c r="M3141" s="36" t="s">
        <v>2112</v>
      </c>
      <c r="N3141" s="24" t="s">
        <v>73</v>
      </c>
      <c r="O3141" s="24" t="s">
        <v>2114</v>
      </c>
      <c r="P3141" s="27" t="s">
        <v>2113</v>
      </c>
      <c r="Q3141" s="28">
        <v>68.5</v>
      </c>
      <c r="R3141" s="24" t="s">
        <v>11953</v>
      </c>
      <c r="S3141" s="24" t="s">
        <v>11954</v>
      </c>
      <c r="T3141" s="24" t="s">
        <v>11955</v>
      </c>
      <c r="U3141" s="24" t="s">
        <v>2769</v>
      </c>
      <c r="V3141" s="24" t="s">
        <v>4464</v>
      </c>
      <c r="W3141" s="30" t="s">
        <v>2775</v>
      </c>
      <c r="X3141" s="29" t="s">
        <v>2776</v>
      </c>
      <c r="Y3141" s="24" t="s">
        <v>11956</v>
      </c>
    </row>
    <row r="3142" spans="1:25">
      <c r="A3142" s="24" t="s">
        <v>17672</v>
      </c>
      <c r="B3142" s="24" t="s">
        <v>2493</v>
      </c>
      <c r="C3142" s="24" t="s">
        <v>30259</v>
      </c>
      <c r="D3142" s="24" t="s">
        <v>17674</v>
      </c>
      <c r="E3142" s="24" t="s">
        <v>17675</v>
      </c>
      <c r="F3142" s="24" t="s">
        <v>52</v>
      </c>
      <c r="G3142" s="24" t="s">
        <v>17676</v>
      </c>
      <c r="H3142" s="24" t="s">
        <v>45</v>
      </c>
      <c r="I3142" s="24" t="s">
        <v>46</v>
      </c>
      <c r="J3142" s="24" t="s">
        <v>17677</v>
      </c>
      <c r="K3142" s="36" t="s">
        <v>30260</v>
      </c>
      <c r="L3142" s="36" t="s">
        <v>30261</v>
      </c>
      <c r="M3142" s="36" t="s">
        <v>30262</v>
      </c>
      <c r="N3142" s="24" t="s">
        <v>73</v>
      </c>
      <c r="O3142" s="24" t="s">
        <v>17451</v>
      </c>
      <c r="P3142" s="27" t="s">
        <v>30263</v>
      </c>
      <c r="Q3142" s="28">
        <v>73.7</v>
      </c>
      <c r="R3142" s="24" t="s">
        <v>11957</v>
      </c>
      <c r="S3142" s="24"/>
      <c r="T3142" s="24" t="s">
        <v>11958</v>
      </c>
      <c r="U3142" s="24" t="s">
        <v>2769</v>
      </c>
      <c r="V3142" s="24" t="s">
        <v>4464</v>
      </c>
      <c r="W3142" s="30" t="s">
        <v>2775</v>
      </c>
      <c r="X3142" s="29" t="s">
        <v>2776</v>
      </c>
      <c r="Y3142" s="24" t="s">
        <v>11959</v>
      </c>
    </row>
    <row r="3143" spans="1:25">
      <c r="A3143" s="24" t="s">
        <v>17672</v>
      </c>
      <c r="B3143" s="24" t="s">
        <v>2483</v>
      </c>
      <c r="C3143" s="24" t="s">
        <v>30264</v>
      </c>
      <c r="D3143" s="24" t="s">
        <v>17674</v>
      </c>
      <c r="E3143" s="24" t="s">
        <v>17675</v>
      </c>
      <c r="F3143" s="24" t="s">
        <v>52</v>
      </c>
      <c r="G3143" s="24" t="s">
        <v>17676</v>
      </c>
      <c r="H3143" s="24" t="s">
        <v>45</v>
      </c>
      <c r="I3143" s="24" t="s">
        <v>30265</v>
      </c>
      <c r="J3143" s="24" t="s">
        <v>17677</v>
      </c>
      <c r="K3143" s="36" t="s">
        <v>30266</v>
      </c>
      <c r="L3143" s="36" t="s">
        <v>30267</v>
      </c>
      <c r="M3143" s="36" t="s">
        <v>30268</v>
      </c>
      <c r="N3143" s="24" t="s">
        <v>73</v>
      </c>
      <c r="O3143" s="24" t="s">
        <v>30270</v>
      </c>
      <c r="P3143" s="27" t="s">
        <v>30269</v>
      </c>
      <c r="Q3143" s="28">
        <v>41.3</v>
      </c>
      <c r="R3143" s="24" t="s">
        <v>11960</v>
      </c>
      <c r="S3143" s="24" t="s">
        <v>11961</v>
      </c>
      <c r="T3143" s="24" t="s">
        <v>11962</v>
      </c>
      <c r="U3143" s="24" t="s">
        <v>2769</v>
      </c>
      <c r="V3143" s="24" t="s">
        <v>4464</v>
      </c>
      <c r="W3143" s="30" t="s">
        <v>2775</v>
      </c>
      <c r="X3143" s="29" t="s">
        <v>2776</v>
      </c>
      <c r="Y3143" s="24" t="s">
        <v>11963</v>
      </c>
    </row>
    <row r="3144" spans="1:25">
      <c r="A3144" s="24" t="s">
        <v>17672</v>
      </c>
      <c r="B3144" s="24" t="s">
        <v>2483</v>
      </c>
      <c r="C3144" s="24" t="s">
        <v>30271</v>
      </c>
      <c r="D3144" s="24" t="s">
        <v>17674</v>
      </c>
      <c r="E3144" s="24" t="s">
        <v>17675</v>
      </c>
      <c r="F3144" s="24" t="s">
        <v>52</v>
      </c>
      <c r="G3144" s="24" t="s">
        <v>17676</v>
      </c>
      <c r="H3144" s="24" t="s">
        <v>45</v>
      </c>
      <c r="I3144" s="24" t="s">
        <v>21433</v>
      </c>
      <c r="J3144" s="24" t="s">
        <v>17677</v>
      </c>
      <c r="K3144" s="36" t="s">
        <v>30272</v>
      </c>
      <c r="L3144" s="36" t="s">
        <v>30273</v>
      </c>
      <c r="M3144" s="36" t="s">
        <v>30274</v>
      </c>
      <c r="N3144" s="24" t="s">
        <v>73</v>
      </c>
      <c r="O3144" s="24" t="s">
        <v>30276</v>
      </c>
      <c r="P3144" s="27" t="s">
        <v>30275</v>
      </c>
      <c r="Q3144" s="28">
        <v>56.7</v>
      </c>
      <c r="R3144" s="24" t="s">
        <v>11964</v>
      </c>
      <c r="S3144" s="24" t="s">
        <v>11965</v>
      </c>
      <c r="T3144" s="24" t="s">
        <v>11966</v>
      </c>
      <c r="U3144" s="24" t="s">
        <v>2769</v>
      </c>
      <c r="V3144" s="24" t="s">
        <v>4464</v>
      </c>
      <c r="W3144" s="30" t="s">
        <v>2775</v>
      </c>
      <c r="X3144" s="29" t="s">
        <v>2776</v>
      </c>
      <c r="Y3144" s="24" t="s">
        <v>11967</v>
      </c>
    </row>
    <row r="3145" spans="1:25">
      <c r="A3145" s="24" t="s">
        <v>17672</v>
      </c>
      <c r="B3145" s="24" t="s">
        <v>2493</v>
      </c>
      <c r="C3145" s="24" t="s">
        <v>25241</v>
      </c>
      <c r="D3145" s="24" t="s">
        <v>17674</v>
      </c>
      <c r="E3145" s="24" t="s">
        <v>17675</v>
      </c>
      <c r="F3145" s="24" t="s">
        <v>52</v>
      </c>
      <c r="G3145" s="24" t="s">
        <v>17676</v>
      </c>
      <c r="H3145" s="24" t="s">
        <v>28</v>
      </c>
      <c r="I3145" s="24" t="s">
        <v>46</v>
      </c>
      <c r="J3145" s="24" t="s">
        <v>17677</v>
      </c>
      <c r="K3145" s="36" t="s">
        <v>25242</v>
      </c>
      <c r="L3145" s="36" t="s">
        <v>30277</v>
      </c>
      <c r="M3145" s="36" t="s">
        <v>30278</v>
      </c>
      <c r="N3145" s="24" t="s">
        <v>73</v>
      </c>
      <c r="O3145" s="24" t="s">
        <v>30280</v>
      </c>
      <c r="P3145" s="27" t="s">
        <v>30279</v>
      </c>
      <c r="Q3145" s="28">
        <v>34.299999999999997</v>
      </c>
      <c r="R3145" s="24" t="s">
        <v>11968</v>
      </c>
      <c r="S3145" s="24" t="s">
        <v>11969</v>
      </c>
      <c r="T3145" s="24" t="s">
        <v>11970</v>
      </c>
      <c r="U3145" s="24" t="s">
        <v>2769</v>
      </c>
      <c r="V3145" s="24" t="s">
        <v>4464</v>
      </c>
      <c r="W3145" s="30" t="s">
        <v>2775</v>
      </c>
      <c r="X3145" s="29" t="s">
        <v>2776</v>
      </c>
      <c r="Y3145" s="24" t="s">
        <v>11971</v>
      </c>
    </row>
    <row r="3146" spans="1:25">
      <c r="A3146" s="24" t="s">
        <v>17672</v>
      </c>
      <c r="B3146" s="24" t="s">
        <v>2495</v>
      </c>
      <c r="C3146" s="24" t="s">
        <v>29817</v>
      </c>
      <c r="D3146" s="24" t="s">
        <v>17674</v>
      </c>
      <c r="E3146" s="24" t="s">
        <v>17675</v>
      </c>
      <c r="F3146" s="24" t="s">
        <v>52</v>
      </c>
      <c r="G3146" s="24" t="s">
        <v>17676</v>
      </c>
      <c r="H3146" s="24" t="s">
        <v>119</v>
      </c>
      <c r="I3146" s="24" t="s">
        <v>46</v>
      </c>
      <c r="J3146" s="24" t="s">
        <v>17677</v>
      </c>
      <c r="K3146" s="36" t="s">
        <v>30281</v>
      </c>
      <c r="L3146" s="36" t="s">
        <v>30282</v>
      </c>
      <c r="M3146" s="36" t="s">
        <v>30283</v>
      </c>
      <c r="N3146" s="24" t="s">
        <v>35</v>
      </c>
      <c r="O3146" s="24" t="s">
        <v>30200</v>
      </c>
      <c r="P3146" s="27" t="s">
        <v>30284</v>
      </c>
      <c r="Q3146" s="28">
        <v>21.4</v>
      </c>
      <c r="R3146" s="24" t="s">
        <v>11972</v>
      </c>
      <c r="S3146" s="24" t="s">
        <v>11609</v>
      </c>
      <c r="T3146" s="24" t="s">
        <v>11973</v>
      </c>
      <c r="U3146" s="24" t="s">
        <v>2769</v>
      </c>
      <c r="V3146" s="24" t="s">
        <v>4464</v>
      </c>
      <c r="W3146" s="30" t="s">
        <v>2775</v>
      </c>
      <c r="X3146" s="29" t="s">
        <v>2776</v>
      </c>
      <c r="Y3146" s="24" t="s">
        <v>11974</v>
      </c>
    </row>
    <row r="3147" spans="1:25">
      <c r="A3147" s="24" t="s">
        <v>17672</v>
      </c>
      <c r="B3147" s="24" t="s">
        <v>2476</v>
      </c>
      <c r="C3147" s="24" t="s">
        <v>30285</v>
      </c>
      <c r="D3147" s="24" t="s">
        <v>17674</v>
      </c>
      <c r="E3147" s="24" t="s">
        <v>17675</v>
      </c>
      <c r="F3147" s="24" t="s">
        <v>52</v>
      </c>
      <c r="G3147" s="24" t="s">
        <v>17676</v>
      </c>
      <c r="H3147" s="24" t="s">
        <v>28</v>
      </c>
      <c r="I3147" s="24" t="s">
        <v>845</v>
      </c>
      <c r="J3147" s="24" t="s">
        <v>17677</v>
      </c>
      <c r="K3147" s="36" t="s">
        <v>30286</v>
      </c>
      <c r="L3147" s="36" t="s">
        <v>30287</v>
      </c>
      <c r="M3147" s="36" t="s">
        <v>30288</v>
      </c>
      <c r="N3147" s="24" t="s">
        <v>73</v>
      </c>
      <c r="O3147" s="24" t="s">
        <v>30290</v>
      </c>
      <c r="P3147" s="27" t="s">
        <v>30289</v>
      </c>
      <c r="Q3147" s="28">
        <v>41.5</v>
      </c>
      <c r="R3147" s="24" t="s">
        <v>11975</v>
      </c>
      <c r="S3147" s="24" t="s">
        <v>11976</v>
      </c>
      <c r="T3147" s="24" t="s">
        <v>11977</v>
      </c>
      <c r="U3147" s="24" t="s">
        <v>2769</v>
      </c>
      <c r="V3147" s="24" t="s">
        <v>4464</v>
      </c>
      <c r="W3147" s="30" t="s">
        <v>2775</v>
      </c>
      <c r="X3147" s="29" t="s">
        <v>2776</v>
      </c>
      <c r="Y3147" s="24" t="s">
        <v>11978</v>
      </c>
    </row>
    <row r="3148" spans="1:25">
      <c r="A3148" s="24" t="s">
        <v>17672</v>
      </c>
      <c r="B3148" s="24" t="s">
        <v>2513</v>
      </c>
      <c r="C3148" s="24" t="s">
        <v>17578</v>
      </c>
      <c r="D3148" s="24" t="s">
        <v>17674</v>
      </c>
      <c r="E3148" s="24" t="s">
        <v>17675</v>
      </c>
      <c r="F3148" s="24" t="s">
        <v>52</v>
      </c>
      <c r="G3148" s="24" t="s">
        <v>17676</v>
      </c>
      <c r="H3148" s="24" t="s">
        <v>45</v>
      </c>
      <c r="I3148" s="24" t="s">
        <v>1010</v>
      </c>
      <c r="J3148" s="24" t="s">
        <v>17677</v>
      </c>
      <c r="K3148" s="36" t="s">
        <v>30291</v>
      </c>
      <c r="L3148" s="36" t="s">
        <v>30292</v>
      </c>
      <c r="M3148" s="36" t="s">
        <v>30293</v>
      </c>
      <c r="N3148" s="24" t="s">
        <v>73</v>
      </c>
      <c r="O3148" s="24" t="s">
        <v>1282</v>
      </c>
      <c r="P3148" s="27" t="s">
        <v>30294</v>
      </c>
      <c r="Q3148" s="28">
        <v>38.6</v>
      </c>
      <c r="R3148" s="24" t="s">
        <v>11979</v>
      </c>
      <c r="S3148" s="24" t="s">
        <v>11980</v>
      </c>
      <c r="T3148" s="24" t="s">
        <v>9176</v>
      </c>
      <c r="U3148" s="24" t="s">
        <v>2769</v>
      </c>
      <c r="V3148" s="24" t="s">
        <v>4464</v>
      </c>
      <c r="W3148" s="30" t="s">
        <v>2775</v>
      </c>
      <c r="X3148" s="29" t="s">
        <v>2776</v>
      </c>
      <c r="Y3148" s="24" t="s">
        <v>11981</v>
      </c>
    </row>
    <row r="3149" spans="1:25">
      <c r="A3149" s="24" t="s">
        <v>17672</v>
      </c>
      <c r="B3149" s="24" t="s">
        <v>2483</v>
      </c>
      <c r="C3149" s="24" t="s">
        <v>30295</v>
      </c>
      <c r="D3149" s="24" t="s">
        <v>17674</v>
      </c>
      <c r="E3149" s="24" t="s">
        <v>17675</v>
      </c>
      <c r="F3149" s="24" t="s">
        <v>52</v>
      </c>
      <c r="G3149" s="24" t="s">
        <v>17676</v>
      </c>
      <c r="H3149" s="24" t="s">
        <v>45</v>
      </c>
      <c r="I3149" s="24" t="s">
        <v>28697</v>
      </c>
      <c r="J3149" s="24" t="s">
        <v>17677</v>
      </c>
      <c r="K3149" s="36" t="s">
        <v>30296</v>
      </c>
      <c r="L3149" s="36" t="s">
        <v>30297</v>
      </c>
      <c r="M3149" s="36" t="s">
        <v>30298</v>
      </c>
      <c r="N3149" s="24" t="s">
        <v>73</v>
      </c>
      <c r="O3149" s="24" t="s">
        <v>30300</v>
      </c>
      <c r="P3149" s="27" t="s">
        <v>30299</v>
      </c>
      <c r="Q3149" s="28">
        <v>47.2</v>
      </c>
      <c r="R3149" s="24" t="s">
        <v>11982</v>
      </c>
      <c r="S3149" s="24"/>
      <c r="T3149" s="24" t="s">
        <v>11983</v>
      </c>
      <c r="U3149" s="24" t="s">
        <v>2769</v>
      </c>
      <c r="V3149" s="24" t="s">
        <v>4464</v>
      </c>
      <c r="W3149" s="30" t="s">
        <v>2775</v>
      </c>
      <c r="X3149" s="29" t="s">
        <v>2776</v>
      </c>
      <c r="Y3149" s="24" t="s">
        <v>11984</v>
      </c>
    </row>
    <row r="3150" spans="1:25">
      <c r="A3150" s="24" t="s">
        <v>17672</v>
      </c>
      <c r="B3150" s="24" t="s">
        <v>2495</v>
      </c>
      <c r="C3150" s="24" t="s">
        <v>30111</v>
      </c>
      <c r="D3150" s="24" t="s">
        <v>17674</v>
      </c>
      <c r="E3150" s="24" t="s">
        <v>17675</v>
      </c>
      <c r="F3150" s="24" t="s">
        <v>52</v>
      </c>
      <c r="G3150" s="24" t="s">
        <v>17676</v>
      </c>
      <c r="H3150" s="24" t="s">
        <v>28</v>
      </c>
      <c r="I3150" s="24" t="s">
        <v>58</v>
      </c>
      <c r="J3150" s="24" t="s">
        <v>17677</v>
      </c>
      <c r="K3150" s="36" t="s">
        <v>30112</v>
      </c>
      <c r="L3150" s="36" t="s">
        <v>30301</v>
      </c>
      <c r="M3150" s="36" t="s">
        <v>30114</v>
      </c>
      <c r="N3150" s="24" t="s">
        <v>35</v>
      </c>
      <c r="O3150" s="24" t="s">
        <v>30116</v>
      </c>
      <c r="P3150" s="27" t="s">
        <v>30115</v>
      </c>
      <c r="Q3150" s="28">
        <v>30</v>
      </c>
      <c r="R3150" s="24" t="s">
        <v>11844</v>
      </c>
      <c r="S3150" s="24" t="s">
        <v>11845</v>
      </c>
      <c r="T3150" s="24" t="s">
        <v>11985</v>
      </c>
      <c r="U3150" s="24" t="s">
        <v>2769</v>
      </c>
      <c r="V3150" s="24" t="s">
        <v>4464</v>
      </c>
      <c r="W3150" s="30" t="s">
        <v>2775</v>
      </c>
      <c r="X3150" s="29" t="s">
        <v>2776</v>
      </c>
      <c r="Y3150" s="24" t="s">
        <v>11986</v>
      </c>
    </row>
    <row r="3151" spans="1:25">
      <c r="A3151" s="24" t="s">
        <v>17672</v>
      </c>
      <c r="B3151" s="24" t="s">
        <v>2483</v>
      </c>
      <c r="C3151" s="24" t="s">
        <v>16563</v>
      </c>
      <c r="D3151" s="24" t="s">
        <v>17674</v>
      </c>
      <c r="E3151" s="24" t="s">
        <v>17675</v>
      </c>
      <c r="F3151" s="24" t="s">
        <v>52</v>
      </c>
      <c r="G3151" s="24" t="s">
        <v>17676</v>
      </c>
      <c r="H3151" s="24" t="s">
        <v>45</v>
      </c>
      <c r="I3151" s="24" t="s">
        <v>1914</v>
      </c>
      <c r="J3151" s="24" t="s">
        <v>17677</v>
      </c>
      <c r="K3151" s="36" t="s">
        <v>30302</v>
      </c>
      <c r="L3151" s="36" t="s">
        <v>30303</v>
      </c>
      <c r="M3151" s="36" t="s">
        <v>30304</v>
      </c>
      <c r="N3151" s="24" t="s">
        <v>73</v>
      </c>
      <c r="O3151" s="24" t="s">
        <v>30306</v>
      </c>
      <c r="P3151" s="27" t="s">
        <v>30305</v>
      </c>
      <c r="Q3151" s="28">
        <v>67.599999999999994</v>
      </c>
      <c r="R3151" s="24" t="s">
        <v>11987</v>
      </c>
      <c r="S3151" s="24" t="s">
        <v>11988</v>
      </c>
      <c r="T3151" s="24" t="s">
        <v>11989</v>
      </c>
      <c r="U3151" s="24" t="s">
        <v>2769</v>
      </c>
      <c r="V3151" s="24" t="s">
        <v>4464</v>
      </c>
      <c r="W3151" s="30" t="s">
        <v>2775</v>
      </c>
      <c r="X3151" s="29" t="s">
        <v>2776</v>
      </c>
      <c r="Y3151" s="24" t="s">
        <v>11990</v>
      </c>
    </row>
    <row r="3152" spans="1:25">
      <c r="A3152" s="24" t="s">
        <v>17672</v>
      </c>
      <c r="B3152" s="24" t="s">
        <v>2478</v>
      </c>
      <c r="C3152" s="24" t="s">
        <v>2591</v>
      </c>
      <c r="D3152" s="24" t="s">
        <v>17674</v>
      </c>
      <c r="E3152" s="24" t="s">
        <v>17675</v>
      </c>
      <c r="F3152" s="24" t="s">
        <v>52</v>
      </c>
      <c r="G3152" s="24" t="s">
        <v>17676</v>
      </c>
      <c r="H3152" s="24" t="s">
        <v>28</v>
      </c>
      <c r="I3152" s="24" t="s">
        <v>30307</v>
      </c>
      <c r="J3152" s="24" t="s">
        <v>17677</v>
      </c>
      <c r="K3152" s="36" t="s">
        <v>30308</v>
      </c>
      <c r="L3152" s="36" t="s">
        <v>30309</v>
      </c>
      <c r="M3152" s="36" t="s">
        <v>30310</v>
      </c>
      <c r="N3152" s="24" t="s">
        <v>73</v>
      </c>
      <c r="O3152" s="24" t="s">
        <v>30312</v>
      </c>
      <c r="P3152" s="27" t="s">
        <v>30311</v>
      </c>
      <c r="Q3152" s="28">
        <v>52.4</v>
      </c>
      <c r="R3152" s="24"/>
      <c r="S3152" s="24" t="s">
        <v>11991</v>
      </c>
      <c r="T3152" s="24" t="s">
        <v>11992</v>
      </c>
      <c r="U3152" s="24" t="s">
        <v>2769</v>
      </c>
      <c r="V3152" s="24" t="s">
        <v>4464</v>
      </c>
      <c r="W3152" s="30" t="s">
        <v>2775</v>
      </c>
      <c r="X3152" s="29" t="s">
        <v>2776</v>
      </c>
      <c r="Y3152" s="24" t="s">
        <v>11993</v>
      </c>
    </row>
    <row r="3153" spans="1:25">
      <c r="A3153" s="24" t="s">
        <v>17672</v>
      </c>
      <c r="B3153" s="24" t="s">
        <v>2501</v>
      </c>
      <c r="C3153" s="24" t="s">
        <v>30313</v>
      </c>
      <c r="D3153" s="24" t="s">
        <v>17674</v>
      </c>
      <c r="E3153" s="24" t="s">
        <v>17675</v>
      </c>
      <c r="F3153" s="24" t="s">
        <v>52</v>
      </c>
      <c r="G3153" s="24" t="s">
        <v>17676</v>
      </c>
      <c r="H3153" s="24" t="s">
        <v>45</v>
      </c>
      <c r="I3153" s="24" t="s">
        <v>21433</v>
      </c>
      <c r="J3153" s="24" t="s">
        <v>17677</v>
      </c>
      <c r="K3153" s="36" t="s">
        <v>30314</v>
      </c>
      <c r="L3153" s="36" t="s">
        <v>30315</v>
      </c>
      <c r="M3153" s="36" t="s">
        <v>30316</v>
      </c>
      <c r="N3153" s="24" t="s">
        <v>73</v>
      </c>
      <c r="O3153" s="24" t="s">
        <v>17902</v>
      </c>
      <c r="P3153" s="27" t="s">
        <v>30317</v>
      </c>
      <c r="Q3153" s="28">
        <v>28.7</v>
      </c>
      <c r="R3153" s="24" t="s">
        <v>11994</v>
      </c>
      <c r="S3153" s="24" t="s">
        <v>11995</v>
      </c>
      <c r="T3153" s="24" t="s">
        <v>11996</v>
      </c>
      <c r="U3153" s="24" t="s">
        <v>2769</v>
      </c>
      <c r="V3153" s="24" t="s">
        <v>4464</v>
      </c>
      <c r="W3153" s="30" t="s">
        <v>2775</v>
      </c>
      <c r="X3153" s="29" t="s">
        <v>2776</v>
      </c>
      <c r="Y3153" s="24" t="s">
        <v>11997</v>
      </c>
    </row>
    <row r="3154" spans="1:25">
      <c r="A3154" s="24" t="s">
        <v>17672</v>
      </c>
      <c r="B3154" s="24" t="s">
        <v>2483</v>
      </c>
      <c r="C3154" s="24" t="s">
        <v>30318</v>
      </c>
      <c r="D3154" s="24" t="s">
        <v>17674</v>
      </c>
      <c r="E3154" s="24" t="s">
        <v>17675</v>
      </c>
      <c r="F3154" s="24" t="s">
        <v>52</v>
      </c>
      <c r="G3154" s="24" t="s">
        <v>17676</v>
      </c>
      <c r="H3154" s="24" t="s">
        <v>45</v>
      </c>
      <c r="I3154" s="24" t="s">
        <v>660</v>
      </c>
      <c r="J3154" s="24" t="s">
        <v>17700</v>
      </c>
      <c r="K3154" s="36" t="s">
        <v>661</v>
      </c>
      <c r="L3154" s="36" t="s">
        <v>662</v>
      </c>
      <c r="M3154" s="36" t="s">
        <v>663</v>
      </c>
      <c r="N3154" s="24" t="s">
        <v>73</v>
      </c>
      <c r="O3154" s="24" t="s">
        <v>665</v>
      </c>
      <c r="P3154" s="27" t="s">
        <v>664</v>
      </c>
      <c r="Q3154" s="28">
        <v>37.5</v>
      </c>
      <c r="R3154" s="24"/>
      <c r="S3154" s="24" t="s">
        <v>11998</v>
      </c>
      <c r="T3154" s="24" t="s">
        <v>11999</v>
      </c>
      <c r="U3154" s="24" t="s">
        <v>2769</v>
      </c>
      <c r="V3154" s="24" t="s">
        <v>4464</v>
      </c>
      <c r="W3154" s="30" t="s">
        <v>2775</v>
      </c>
      <c r="X3154" s="29" t="s">
        <v>2776</v>
      </c>
      <c r="Y3154" s="24" t="s">
        <v>12000</v>
      </c>
    </row>
    <row r="3155" spans="1:25">
      <c r="A3155" s="24" t="s">
        <v>17672</v>
      </c>
      <c r="B3155" s="24" t="s">
        <v>2493</v>
      </c>
      <c r="C3155" s="24" t="s">
        <v>30179</v>
      </c>
      <c r="D3155" s="24" t="s">
        <v>17674</v>
      </c>
      <c r="E3155" s="24" t="s">
        <v>17675</v>
      </c>
      <c r="F3155" s="24" t="s">
        <v>52</v>
      </c>
      <c r="G3155" s="24" t="s">
        <v>17676</v>
      </c>
      <c r="H3155" s="24" t="s">
        <v>28</v>
      </c>
      <c r="I3155" s="24" t="s">
        <v>97</v>
      </c>
      <c r="J3155" s="24" t="s">
        <v>17677</v>
      </c>
      <c r="K3155" s="36" t="s">
        <v>30180</v>
      </c>
      <c r="L3155" s="36" t="s">
        <v>30319</v>
      </c>
      <c r="M3155" s="36" t="s">
        <v>30320</v>
      </c>
      <c r="N3155" s="24" t="s">
        <v>35</v>
      </c>
      <c r="O3155" s="24" t="s">
        <v>30184</v>
      </c>
      <c r="P3155" s="27" t="s">
        <v>30183</v>
      </c>
      <c r="Q3155" s="28">
        <v>59.8</v>
      </c>
      <c r="R3155" s="24" t="s">
        <v>12001</v>
      </c>
      <c r="S3155" s="24" t="s">
        <v>11894</v>
      </c>
      <c r="T3155" s="24" t="s">
        <v>12002</v>
      </c>
      <c r="U3155" s="24" t="s">
        <v>2769</v>
      </c>
      <c r="V3155" s="24" t="s">
        <v>4464</v>
      </c>
      <c r="W3155" s="30" t="s">
        <v>2775</v>
      </c>
      <c r="X3155" s="29" t="s">
        <v>2776</v>
      </c>
      <c r="Y3155" s="24" t="s">
        <v>12003</v>
      </c>
    </row>
    <row r="3156" spans="1:25">
      <c r="A3156" s="24" t="s">
        <v>17672</v>
      </c>
      <c r="B3156" s="24" t="s">
        <v>2483</v>
      </c>
      <c r="C3156" s="24" t="s">
        <v>30321</v>
      </c>
      <c r="D3156" s="24" t="s">
        <v>17674</v>
      </c>
      <c r="E3156" s="24" t="s">
        <v>17675</v>
      </c>
      <c r="F3156" s="24" t="s">
        <v>52</v>
      </c>
      <c r="G3156" s="24" t="s">
        <v>17676</v>
      </c>
      <c r="H3156" s="24" t="s">
        <v>28</v>
      </c>
      <c r="I3156" s="24" t="s">
        <v>26750</v>
      </c>
      <c r="J3156" s="24" t="s">
        <v>17677</v>
      </c>
      <c r="K3156" s="36" t="s">
        <v>30322</v>
      </c>
      <c r="L3156" s="36" t="s">
        <v>30323</v>
      </c>
      <c r="M3156" s="36" t="s">
        <v>30324</v>
      </c>
      <c r="N3156" s="24" t="s">
        <v>73</v>
      </c>
      <c r="O3156" s="24" t="s">
        <v>30326</v>
      </c>
      <c r="P3156" s="27" t="s">
        <v>30325</v>
      </c>
      <c r="Q3156" s="28">
        <v>44.8</v>
      </c>
      <c r="R3156" s="24" t="s">
        <v>12004</v>
      </c>
      <c r="S3156" s="24" t="s">
        <v>12005</v>
      </c>
      <c r="T3156" s="24" t="s">
        <v>12006</v>
      </c>
      <c r="U3156" s="24" t="s">
        <v>2769</v>
      </c>
      <c r="V3156" s="24" t="s">
        <v>4464</v>
      </c>
      <c r="W3156" s="30" t="s">
        <v>2775</v>
      </c>
      <c r="X3156" s="29" t="s">
        <v>2776</v>
      </c>
      <c r="Y3156" s="24" t="s">
        <v>12007</v>
      </c>
    </row>
    <row r="3157" spans="1:25">
      <c r="A3157" s="24" t="s">
        <v>17672</v>
      </c>
      <c r="B3157" s="24" t="s">
        <v>2483</v>
      </c>
      <c r="C3157" s="24" t="s">
        <v>30327</v>
      </c>
      <c r="D3157" s="24" t="s">
        <v>17674</v>
      </c>
      <c r="E3157" s="24" t="s">
        <v>17675</v>
      </c>
      <c r="F3157" s="24" t="s">
        <v>52</v>
      </c>
      <c r="G3157" s="24" t="s">
        <v>17676</v>
      </c>
      <c r="H3157" s="24" t="s">
        <v>45</v>
      </c>
      <c r="I3157" s="24" t="s">
        <v>957</v>
      </c>
      <c r="J3157" s="24" t="s">
        <v>17677</v>
      </c>
      <c r="K3157" s="36" t="s">
        <v>30328</v>
      </c>
      <c r="L3157" s="36" t="s">
        <v>30329</v>
      </c>
      <c r="M3157" s="36" t="s">
        <v>30330</v>
      </c>
      <c r="N3157" s="24" t="s">
        <v>73</v>
      </c>
      <c r="O3157" s="24" t="s">
        <v>30332</v>
      </c>
      <c r="P3157" s="27" t="s">
        <v>30331</v>
      </c>
      <c r="Q3157" s="28">
        <v>61.9</v>
      </c>
      <c r="R3157" s="24" t="s">
        <v>12008</v>
      </c>
      <c r="S3157" s="24" t="s">
        <v>12009</v>
      </c>
      <c r="T3157" s="24" t="s">
        <v>11932</v>
      </c>
      <c r="U3157" s="24" t="s">
        <v>2769</v>
      </c>
      <c r="V3157" s="24" t="s">
        <v>4464</v>
      </c>
      <c r="W3157" s="30" t="s">
        <v>2775</v>
      </c>
      <c r="X3157" s="29" t="s">
        <v>2776</v>
      </c>
      <c r="Y3157" s="24" t="s">
        <v>12010</v>
      </c>
    </row>
    <row r="3158" spans="1:25">
      <c r="A3158" s="24" t="s">
        <v>17672</v>
      </c>
      <c r="B3158" s="24" t="s">
        <v>2478</v>
      </c>
      <c r="C3158" s="24" t="s">
        <v>26804</v>
      </c>
      <c r="D3158" s="24" t="s">
        <v>17674</v>
      </c>
      <c r="E3158" s="24" t="s">
        <v>17675</v>
      </c>
      <c r="F3158" s="24" t="s">
        <v>52</v>
      </c>
      <c r="G3158" s="24" t="s">
        <v>17676</v>
      </c>
      <c r="H3158" s="24" t="s">
        <v>28</v>
      </c>
      <c r="I3158" s="24" t="s">
        <v>580</v>
      </c>
      <c r="J3158" s="24" t="s">
        <v>17700</v>
      </c>
      <c r="K3158" s="36" t="s">
        <v>581</v>
      </c>
      <c r="L3158" s="36" t="s">
        <v>582</v>
      </c>
      <c r="M3158" s="36" t="s">
        <v>583</v>
      </c>
      <c r="N3158" s="24" t="s">
        <v>73</v>
      </c>
      <c r="O3158" s="24" t="s">
        <v>585</v>
      </c>
      <c r="P3158" s="27" t="s">
        <v>584</v>
      </c>
      <c r="Q3158" s="28">
        <v>41.3</v>
      </c>
      <c r="R3158" s="24" t="s">
        <v>10779</v>
      </c>
      <c r="S3158" s="24" t="s">
        <v>9294</v>
      </c>
      <c r="T3158" s="24" t="s">
        <v>12011</v>
      </c>
      <c r="U3158" s="24" t="s">
        <v>2769</v>
      </c>
      <c r="V3158" s="24" t="s">
        <v>4464</v>
      </c>
      <c r="W3158" s="30" t="s">
        <v>2775</v>
      </c>
      <c r="X3158" s="29" t="s">
        <v>2776</v>
      </c>
      <c r="Y3158" s="24" t="s">
        <v>12012</v>
      </c>
    </row>
    <row r="3159" spans="1:25">
      <c r="A3159" s="24" t="s">
        <v>17672</v>
      </c>
      <c r="B3159" s="24" t="s">
        <v>2478</v>
      </c>
      <c r="C3159" s="24" t="s">
        <v>30333</v>
      </c>
      <c r="D3159" s="24" t="s">
        <v>17674</v>
      </c>
      <c r="E3159" s="24" t="s">
        <v>17675</v>
      </c>
      <c r="F3159" s="24" t="s">
        <v>52</v>
      </c>
      <c r="G3159" s="24" t="s">
        <v>17676</v>
      </c>
      <c r="H3159" s="24" t="s">
        <v>45</v>
      </c>
      <c r="I3159" s="24" t="s">
        <v>21108</v>
      </c>
      <c r="J3159" s="24" t="s">
        <v>17677</v>
      </c>
      <c r="K3159" s="36" t="s">
        <v>30334</v>
      </c>
      <c r="L3159" s="36" t="s">
        <v>30335</v>
      </c>
      <c r="M3159" s="36" t="s">
        <v>30336</v>
      </c>
      <c r="N3159" s="24" t="s">
        <v>73</v>
      </c>
      <c r="O3159" s="24" t="s">
        <v>30338</v>
      </c>
      <c r="P3159" s="27" t="s">
        <v>30337</v>
      </c>
      <c r="Q3159" s="28">
        <v>32.4</v>
      </c>
      <c r="R3159" s="24" t="s">
        <v>12013</v>
      </c>
      <c r="S3159" s="24" t="s">
        <v>12014</v>
      </c>
      <c r="T3159" s="24" t="s">
        <v>12015</v>
      </c>
      <c r="U3159" s="24" t="s">
        <v>2769</v>
      </c>
      <c r="V3159" s="24" t="s">
        <v>4464</v>
      </c>
      <c r="W3159" s="30" t="s">
        <v>2775</v>
      </c>
      <c r="X3159" s="29" t="s">
        <v>2776</v>
      </c>
      <c r="Y3159" s="24" t="s">
        <v>12016</v>
      </c>
    </row>
    <row r="3160" spans="1:25">
      <c r="A3160" s="24" t="s">
        <v>17672</v>
      </c>
      <c r="B3160" s="24" t="s">
        <v>2501</v>
      </c>
      <c r="C3160" s="24" t="s">
        <v>30190</v>
      </c>
      <c r="D3160" s="24" t="s">
        <v>17674</v>
      </c>
      <c r="E3160" s="24" t="s">
        <v>17675</v>
      </c>
      <c r="F3160" s="24" t="s">
        <v>52</v>
      </c>
      <c r="G3160" s="24" t="s">
        <v>17676</v>
      </c>
      <c r="H3160" s="24" t="s">
        <v>28</v>
      </c>
      <c r="I3160" s="24" t="s">
        <v>46</v>
      </c>
      <c r="J3160" s="24" t="s">
        <v>17677</v>
      </c>
      <c r="K3160" s="36" t="s">
        <v>30191</v>
      </c>
      <c r="L3160" s="36" t="s">
        <v>30339</v>
      </c>
      <c r="M3160" s="36" t="s">
        <v>30193</v>
      </c>
      <c r="N3160" s="24" t="s">
        <v>102</v>
      </c>
      <c r="O3160" s="24" t="s">
        <v>30341</v>
      </c>
      <c r="P3160" s="27" t="s">
        <v>30340</v>
      </c>
      <c r="Q3160" s="28">
        <v>60.4</v>
      </c>
      <c r="R3160" s="24" t="s">
        <v>11901</v>
      </c>
      <c r="S3160" s="24" t="s">
        <v>11902</v>
      </c>
      <c r="T3160" s="24" t="s">
        <v>11903</v>
      </c>
      <c r="U3160" s="24" t="s">
        <v>2769</v>
      </c>
      <c r="V3160" s="24" t="s">
        <v>4464</v>
      </c>
      <c r="W3160" s="30" t="s">
        <v>2775</v>
      </c>
      <c r="X3160" s="29" t="s">
        <v>2776</v>
      </c>
      <c r="Y3160" s="24" t="s">
        <v>12017</v>
      </c>
    </row>
    <row r="3161" spans="1:25">
      <c r="A3161" s="24" t="s">
        <v>17672</v>
      </c>
      <c r="B3161" s="24" t="s">
        <v>2495</v>
      </c>
      <c r="C3161" s="24" t="s">
        <v>2606</v>
      </c>
      <c r="D3161" s="24" t="s">
        <v>17674</v>
      </c>
      <c r="E3161" s="24" t="s">
        <v>17675</v>
      </c>
      <c r="F3161" s="24" t="s">
        <v>52</v>
      </c>
      <c r="G3161" s="24" t="s">
        <v>17676</v>
      </c>
      <c r="H3161" s="24" t="s">
        <v>119</v>
      </c>
      <c r="I3161" s="24" t="s">
        <v>46</v>
      </c>
      <c r="J3161" s="24" t="s">
        <v>17700</v>
      </c>
      <c r="K3161" s="36" t="s">
        <v>1222</v>
      </c>
      <c r="L3161" s="36" t="s">
        <v>1223</v>
      </c>
      <c r="M3161" s="36" t="s">
        <v>1224</v>
      </c>
      <c r="N3161" s="24" t="s">
        <v>35</v>
      </c>
      <c r="O3161" s="24" t="s">
        <v>1226</v>
      </c>
      <c r="P3161" s="27" t="s">
        <v>1225</v>
      </c>
      <c r="Q3161" s="28">
        <v>35.700000000000003</v>
      </c>
      <c r="R3161" s="24" t="s">
        <v>12018</v>
      </c>
      <c r="S3161" s="24"/>
      <c r="T3161" s="24" t="s">
        <v>11887</v>
      </c>
      <c r="U3161" s="24" t="s">
        <v>2769</v>
      </c>
      <c r="V3161" s="24" t="s">
        <v>4464</v>
      </c>
      <c r="W3161" s="30" t="s">
        <v>2775</v>
      </c>
      <c r="X3161" s="29" t="s">
        <v>2776</v>
      </c>
      <c r="Y3161" s="24" t="s">
        <v>12019</v>
      </c>
    </row>
    <row r="3162" spans="1:25">
      <c r="A3162" s="24" t="s">
        <v>17672</v>
      </c>
      <c r="B3162" s="24" t="s">
        <v>2501</v>
      </c>
      <c r="C3162" s="24" t="s">
        <v>30342</v>
      </c>
      <c r="D3162" s="24" t="s">
        <v>17674</v>
      </c>
      <c r="E3162" s="24" t="s">
        <v>17675</v>
      </c>
      <c r="F3162" s="24" t="s">
        <v>52</v>
      </c>
      <c r="G3162" s="24" t="s">
        <v>17676</v>
      </c>
      <c r="H3162" s="24" t="s">
        <v>45</v>
      </c>
      <c r="I3162" s="24" t="s">
        <v>46</v>
      </c>
      <c r="J3162" s="24" t="s">
        <v>17677</v>
      </c>
      <c r="K3162" s="36" t="s">
        <v>30343</v>
      </c>
      <c r="L3162" s="36" t="s">
        <v>30344</v>
      </c>
      <c r="M3162" s="36" t="s">
        <v>30345</v>
      </c>
      <c r="N3162" s="24" t="s">
        <v>73</v>
      </c>
      <c r="O3162" s="24" t="s">
        <v>30347</v>
      </c>
      <c r="P3162" s="27" t="s">
        <v>30346</v>
      </c>
      <c r="Q3162" s="28">
        <v>80.7</v>
      </c>
      <c r="R3162" s="24" t="s">
        <v>12020</v>
      </c>
      <c r="S3162" s="24" t="s">
        <v>12021</v>
      </c>
      <c r="T3162" s="24" t="s">
        <v>12022</v>
      </c>
      <c r="U3162" s="24" t="s">
        <v>2769</v>
      </c>
      <c r="V3162" s="24" t="s">
        <v>4464</v>
      </c>
      <c r="W3162" s="30" t="s">
        <v>2775</v>
      </c>
      <c r="X3162" s="29" t="s">
        <v>2776</v>
      </c>
      <c r="Y3162" s="24" t="s">
        <v>12023</v>
      </c>
    </row>
    <row r="3163" spans="1:25">
      <c r="A3163" s="24" t="s">
        <v>17672</v>
      </c>
      <c r="B3163" s="24" t="s">
        <v>2501</v>
      </c>
      <c r="C3163" s="24" t="s">
        <v>30348</v>
      </c>
      <c r="D3163" s="24" t="s">
        <v>17674</v>
      </c>
      <c r="E3163" s="24" t="s">
        <v>17675</v>
      </c>
      <c r="F3163" s="24" t="s">
        <v>52</v>
      </c>
      <c r="G3163" s="24" t="s">
        <v>17676</v>
      </c>
      <c r="H3163" s="24" t="s">
        <v>45</v>
      </c>
      <c r="I3163" s="24" t="s">
        <v>719</v>
      </c>
      <c r="J3163" s="24" t="s">
        <v>17677</v>
      </c>
      <c r="K3163" s="36" t="s">
        <v>30349</v>
      </c>
      <c r="L3163" s="36" t="s">
        <v>30350</v>
      </c>
      <c r="M3163" s="36" t="s">
        <v>30351</v>
      </c>
      <c r="N3163" s="24" t="s">
        <v>73</v>
      </c>
      <c r="O3163" s="24" t="s">
        <v>30353</v>
      </c>
      <c r="P3163" s="27" t="s">
        <v>30352</v>
      </c>
      <c r="Q3163" s="28">
        <v>61.2</v>
      </c>
      <c r="R3163" s="24" t="s">
        <v>12024</v>
      </c>
      <c r="S3163" s="24" t="s">
        <v>12025</v>
      </c>
      <c r="T3163" s="24" t="s">
        <v>12026</v>
      </c>
      <c r="U3163" s="24" t="s">
        <v>2769</v>
      </c>
      <c r="V3163" s="24" t="s">
        <v>4464</v>
      </c>
      <c r="W3163" s="30" t="s">
        <v>2775</v>
      </c>
      <c r="X3163" s="29" t="s">
        <v>2776</v>
      </c>
      <c r="Y3163" s="24" t="s">
        <v>12027</v>
      </c>
    </row>
    <row r="3164" spans="1:25">
      <c r="A3164" s="24" t="s">
        <v>17672</v>
      </c>
      <c r="B3164" s="24" t="s">
        <v>2478</v>
      </c>
      <c r="C3164" s="24" t="s">
        <v>30354</v>
      </c>
      <c r="D3164" s="24" t="s">
        <v>17674</v>
      </c>
      <c r="E3164" s="24" t="s">
        <v>17675</v>
      </c>
      <c r="F3164" s="24" t="s">
        <v>52</v>
      </c>
      <c r="G3164" s="24" t="s">
        <v>17676</v>
      </c>
      <c r="H3164" s="24" t="s">
        <v>28</v>
      </c>
      <c r="I3164" s="24" t="s">
        <v>30355</v>
      </c>
      <c r="J3164" s="24" t="s">
        <v>17677</v>
      </c>
      <c r="K3164" s="36" t="s">
        <v>30356</v>
      </c>
      <c r="L3164" s="36" t="s">
        <v>38501</v>
      </c>
      <c r="M3164" s="36" t="s">
        <v>30357</v>
      </c>
      <c r="N3164" s="24" t="s">
        <v>73</v>
      </c>
      <c r="O3164" s="24" t="s">
        <v>30359</v>
      </c>
      <c r="P3164" s="27" t="s">
        <v>30358</v>
      </c>
      <c r="Q3164" s="28">
        <v>42.4</v>
      </c>
      <c r="R3164" s="24" t="s">
        <v>12028</v>
      </c>
      <c r="S3164" s="24" t="s">
        <v>12029</v>
      </c>
      <c r="T3164" s="24" t="s">
        <v>12030</v>
      </c>
      <c r="U3164" s="24" t="s">
        <v>2769</v>
      </c>
      <c r="V3164" s="24" t="s">
        <v>4464</v>
      </c>
      <c r="W3164" s="30" t="s">
        <v>2775</v>
      </c>
      <c r="X3164" s="29" t="s">
        <v>2776</v>
      </c>
      <c r="Y3164" s="24" t="s">
        <v>12031</v>
      </c>
    </row>
    <row r="3165" spans="1:25">
      <c r="A3165" s="24" t="s">
        <v>17672</v>
      </c>
      <c r="B3165" s="24" t="s">
        <v>2476</v>
      </c>
      <c r="C3165" s="24" t="s">
        <v>2678</v>
      </c>
      <c r="D3165" s="24" t="s">
        <v>17674</v>
      </c>
      <c r="E3165" s="24" t="s">
        <v>17675</v>
      </c>
      <c r="F3165" s="24" t="s">
        <v>52</v>
      </c>
      <c r="G3165" s="24" t="s">
        <v>17676</v>
      </c>
      <c r="H3165" s="24" t="s">
        <v>45</v>
      </c>
      <c r="I3165" s="24" t="s">
        <v>46</v>
      </c>
      <c r="J3165" s="24" t="s">
        <v>17700</v>
      </c>
      <c r="K3165" s="36" t="s">
        <v>1806</v>
      </c>
      <c r="L3165" s="36" t="s">
        <v>30360</v>
      </c>
      <c r="M3165" s="36" t="s">
        <v>1807</v>
      </c>
      <c r="N3165" s="24" t="s">
        <v>73</v>
      </c>
      <c r="O3165" s="24" t="s">
        <v>203</v>
      </c>
      <c r="P3165" s="27" t="s">
        <v>30166</v>
      </c>
      <c r="Q3165" s="28">
        <v>66.400000000000006</v>
      </c>
      <c r="R3165" s="24" t="s">
        <v>12032</v>
      </c>
      <c r="S3165" s="24"/>
      <c r="T3165" s="24" t="s">
        <v>11877</v>
      </c>
      <c r="U3165" s="24" t="s">
        <v>2769</v>
      </c>
      <c r="V3165" s="24" t="s">
        <v>4464</v>
      </c>
      <c r="W3165" s="30" t="s">
        <v>2775</v>
      </c>
      <c r="X3165" s="29" t="s">
        <v>2776</v>
      </c>
      <c r="Y3165" s="24" t="s">
        <v>12033</v>
      </c>
    </row>
    <row r="3166" spans="1:25">
      <c r="A3166" s="24" t="s">
        <v>17672</v>
      </c>
      <c r="B3166" s="24" t="s">
        <v>2481</v>
      </c>
      <c r="C3166" s="24" t="s">
        <v>30361</v>
      </c>
      <c r="D3166" s="24" t="s">
        <v>17674</v>
      </c>
      <c r="E3166" s="24" t="s">
        <v>17675</v>
      </c>
      <c r="F3166" s="24" t="s">
        <v>52</v>
      </c>
      <c r="G3166" s="24" t="s">
        <v>17676</v>
      </c>
      <c r="H3166" s="24" t="s">
        <v>28</v>
      </c>
      <c r="I3166" s="24" t="s">
        <v>46</v>
      </c>
      <c r="J3166" s="24" t="s">
        <v>17677</v>
      </c>
      <c r="K3166" s="36" t="s">
        <v>30362</v>
      </c>
      <c r="L3166" s="36" t="s">
        <v>30363</v>
      </c>
      <c r="M3166" s="36" t="s">
        <v>30364</v>
      </c>
      <c r="N3166" s="24" t="s">
        <v>102</v>
      </c>
      <c r="O3166" s="24" t="s">
        <v>30366</v>
      </c>
      <c r="P3166" s="27" t="s">
        <v>30365</v>
      </c>
      <c r="Q3166" s="28">
        <v>40.4</v>
      </c>
      <c r="R3166" s="24" t="s">
        <v>12034</v>
      </c>
      <c r="S3166" s="24" t="s">
        <v>12035</v>
      </c>
      <c r="T3166" s="24" t="s">
        <v>12036</v>
      </c>
      <c r="U3166" s="24" t="s">
        <v>2769</v>
      </c>
      <c r="V3166" s="24" t="s">
        <v>4464</v>
      </c>
      <c r="W3166" s="30" t="s">
        <v>2775</v>
      </c>
      <c r="X3166" s="29" t="s">
        <v>2776</v>
      </c>
      <c r="Y3166" s="24" t="s">
        <v>12037</v>
      </c>
    </row>
    <row r="3167" spans="1:25">
      <c r="A3167" s="24" t="s">
        <v>17672</v>
      </c>
      <c r="B3167" s="24" t="s">
        <v>2493</v>
      </c>
      <c r="C3167" s="24" t="s">
        <v>30367</v>
      </c>
      <c r="D3167" s="24" t="s">
        <v>17674</v>
      </c>
      <c r="E3167" s="24" t="s">
        <v>17675</v>
      </c>
      <c r="F3167" s="24" t="s">
        <v>52</v>
      </c>
      <c r="G3167" s="24" t="s">
        <v>17676</v>
      </c>
      <c r="H3167" s="24" t="s">
        <v>45</v>
      </c>
      <c r="I3167" s="24" t="s">
        <v>46</v>
      </c>
      <c r="J3167" s="24" t="s">
        <v>17677</v>
      </c>
      <c r="K3167" s="36" t="s">
        <v>30368</v>
      </c>
      <c r="L3167" s="36" t="s">
        <v>30369</v>
      </c>
      <c r="M3167" s="36" t="s">
        <v>30370</v>
      </c>
      <c r="N3167" s="24" t="s">
        <v>102</v>
      </c>
      <c r="O3167" s="24" t="s">
        <v>17134</v>
      </c>
      <c r="P3167" s="27" t="s">
        <v>30371</v>
      </c>
      <c r="Q3167" s="28">
        <v>39.700000000000003</v>
      </c>
      <c r="R3167" s="24" t="s">
        <v>12038</v>
      </c>
      <c r="S3167" s="24" t="s">
        <v>12039</v>
      </c>
      <c r="T3167" s="24" t="s">
        <v>6801</v>
      </c>
      <c r="U3167" s="24" t="s">
        <v>2769</v>
      </c>
      <c r="V3167" s="24" t="s">
        <v>4464</v>
      </c>
      <c r="W3167" s="30" t="s">
        <v>2775</v>
      </c>
      <c r="X3167" s="29" t="s">
        <v>2776</v>
      </c>
      <c r="Y3167" s="24" t="s">
        <v>12040</v>
      </c>
    </row>
    <row r="3168" spans="1:25">
      <c r="A3168" s="24" t="s">
        <v>17672</v>
      </c>
      <c r="B3168" s="24" t="s">
        <v>2493</v>
      </c>
      <c r="C3168" s="24" t="s">
        <v>30372</v>
      </c>
      <c r="D3168" s="24" t="s">
        <v>17674</v>
      </c>
      <c r="E3168" s="24" t="s">
        <v>17675</v>
      </c>
      <c r="F3168" s="24" t="s">
        <v>52</v>
      </c>
      <c r="G3168" s="24" t="s">
        <v>17676</v>
      </c>
      <c r="H3168" s="24" t="s">
        <v>119</v>
      </c>
      <c r="I3168" s="24" t="s">
        <v>46</v>
      </c>
      <c r="J3168" s="24" t="s">
        <v>17677</v>
      </c>
      <c r="K3168" s="36" t="s">
        <v>30373</v>
      </c>
      <c r="L3168" s="36" t="s">
        <v>30374</v>
      </c>
      <c r="M3168" s="36" t="s">
        <v>30375</v>
      </c>
      <c r="N3168" s="24" t="s">
        <v>73</v>
      </c>
      <c r="O3168" s="24" t="s">
        <v>30377</v>
      </c>
      <c r="P3168" s="27" t="s">
        <v>30376</v>
      </c>
      <c r="Q3168" s="28">
        <v>22.9</v>
      </c>
      <c r="R3168" s="24" t="s">
        <v>12041</v>
      </c>
      <c r="S3168" s="24" t="s">
        <v>12042</v>
      </c>
      <c r="T3168" s="24" t="s">
        <v>12043</v>
      </c>
      <c r="U3168" s="24" t="s">
        <v>2769</v>
      </c>
      <c r="V3168" s="24" t="s">
        <v>4464</v>
      </c>
      <c r="W3168" s="30" t="s">
        <v>2775</v>
      </c>
      <c r="X3168" s="29" t="s">
        <v>2776</v>
      </c>
      <c r="Y3168" s="24" t="s">
        <v>12044</v>
      </c>
    </row>
    <row r="3169" spans="1:25">
      <c r="A3169" s="24" t="s">
        <v>17672</v>
      </c>
      <c r="B3169" s="24" t="s">
        <v>2483</v>
      </c>
      <c r="C3169" s="24" t="s">
        <v>30378</v>
      </c>
      <c r="D3169" s="24" t="s">
        <v>17674</v>
      </c>
      <c r="E3169" s="24" t="s">
        <v>17675</v>
      </c>
      <c r="F3169" s="24" t="s">
        <v>52</v>
      </c>
      <c r="G3169" s="24" t="s">
        <v>17676</v>
      </c>
      <c r="H3169" s="24" t="s">
        <v>45</v>
      </c>
      <c r="I3169" s="24" t="s">
        <v>30379</v>
      </c>
      <c r="J3169" s="24" t="s">
        <v>17677</v>
      </c>
      <c r="K3169" s="36" t="s">
        <v>30380</v>
      </c>
      <c r="L3169" s="36" t="s">
        <v>30381</v>
      </c>
      <c r="M3169" s="36" t="s">
        <v>30382</v>
      </c>
      <c r="N3169" s="24" t="s">
        <v>73</v>
      </c>
      <c r="O3169" s="24" t="s">
        <v>30384</v>
      </c>
      <c r="P3169" s="27" t="s">
        <v>30383</v>
      </c>
      <c r="Q3169" s="28">
        <v>48.1</v>
      </c>
      <c r="R3169" s="24" t="s">
        <v>12045</v>
      </c>
      <c r="S3169" s="24"/>
      <c r="T3169" s="24" t="s">
        <v>12046</v>
      </c>
      <c r="U3169" s="24" t="s">
        <v>2769</v>
      </c>
      <c r="V3169" s="24" t="s">
        <v>4464</v>
      </c>
      <c r="W3169" s="30" t="s">
        <v>2775</v>
      </c>
      <c r="X3169" s="29" t="s">
        <v>2776</v>
      </c>
      <c r="Y3169" s="24" t="s">
        <v>12047</v>
      </c>
    </row>
    <row r="3170" spans="1:25">
      <c r="A3170" s="24" t="s">
        <v>17672</v>
      </c>
      <c r="B3170" s="24" t="s">
        <v>2483</v>
      </c>
      <c r="C3170" s="24" t="s">
        <v>30385</v>
      </c>
      <c r="D3170" s="24" t="s">
        <v>17674</v>
      </c>
      <c r="E3170" s="24" t="s">
        <v>17675</v>
      </c>
      <c r="F3170" s="24" t="s">
        <v>52</v>
      </c>
      <c r="G3170" s="24" t="s">
        <v>17676</v>
      </c>
      <c r="H3170" s="24" t="s">
        <v>45</v>
      </c>
      <c r="I3170" s="24" t="s">
        <v>46</v>
      </c>
      <c r="J3170" s="24" t="s">
        <v>17677</v>
      </c>
      <c r="K3170" s="36" t="s">
        <v>30386</v>
      </c>
      <c r="L3170" s="36" t="s">
        <v>30387</v>
      </c>
      <c r="M3170" s="36" t="s">
        <v>30388</v>
      </c>
      <c r="N3170" s="24" t="s">
        <v>73</v>
      </c>
      <c r="O3170" s="24" t="s">
        <v>20259</v>
      </c>
      <c r="P3170" s="27" t="s">
        <v>30389</v>
      </c>
      <c r="Q3170" s="28">
        <v>29.5</v>
      </c>
      <c r="R3170" s="24" t="s">
        <v>12048</v>
      </c>
      <c r="S3170" s="24" t="s">
        <v>12049</v>
      </c>
      <c r="T3170" s="24" t="s">
        <v>12050</v>
      </c>
      <c r="U3170" s="24" t="s">
        <v>2769</v>
      </c>
      <c r="V3170" s="24" t="s">
        <v>4464</v>
      </c>
      <c r="W3170" s="30" t="s">
        <v>2775</v>
      </c>
      <c r="X3170" s="29" t="s">
        <v>2776</v>
      </c>
      <c r="Y3170" s="24" t="s">
        <v>12051</v>
      </c>
    </row>
    <row r="3171" spans="1:25">
      <c r="A3171" s="24" t="s">
        <v>17672</v>
      </c>
      <c r="B3171" s="24" t="s">
        <v>2481</v>
      </c>
      <c r="C3171" s="24" t="s">
        <v>26945</v>
      </c>
      <c r="D3171" s="24" t="s">
        <v>17674</v>
      </c>
      <c r="E3171" s="24" t="s">
        <v>17675</v>
      </c>
      <c r="F3171" s="24" t="s">
        <v>52</v>
      </c>
      <c r="G3171" s="24" t="s">
        <v>17676</v>
      </c>
      <c r="H3171" s="24" t="s">
        <v>45</v>
      </c>
      <c r="I3171" s="24" t="s">
        <v>46</v>
      </c>
      <c r="J3171" s="24" t="s">
        <v>17677</v>
      </c>
      <c r="K3171" s="36" t="s">
        <v>30390</v>
      </c>
      <c r="L3171" s="36" t="s">
        <v>30391</v>
      </c>
      <c r="M3171" s="36" t="s">
        <v>30392</v>
      </c>
      <c r="N3171" s="24" t="s">
        <v>73</v>
      </c>
      <c r="O3171" s="24" t="s">
        <v>328</v>
      </c>
      <c r="P3171" s="27" t="s">
        <v>30393</v>
      </c>
      <c r="Q3171" s="28">
        <v>65.3</v>
      </c>
      <c r="R3171" s="24" t="s">
        <v>12052</v>
      </c>
      <c r="S3171" s="24" t="s">
        <v>12053</v>
      </c>
      <c r="T3171" s="24" t="s">
        <v>12054</v>
      </c>
      <c r="U3171" s="24" t="s">
        <v>2769</v>
      </c>
      <c r="V3171" s="24" t="s">
        <v>4464</v>
      </c>
      <c r="W3171" s="30" t="s">
        <v>2775</v>
      </c>
      <c r="X3171" s="29" t="s">
        <v>2776</v>
      </c>
      <c r="Y3171" s="24" t="s">
        <v>12055</v>
      </c>
    </row>
    <row r="3172" spans="1:25">
      <c r="A3172" s="24" t="s">
        <v>17672</v>
      </c>
      <c r="B3172" s="24" t="s">
        <v>2483</v>
      </c>
      <c r="C3172" s="24" t="s">
        <v>21073</v>
      </c>
      <c r="D3172" s="24" t="s">
        <v>17674</v>
      </c>
      <c r="E3172" s="24" t="s">
        <v>17675</v>
      </c>
      <c r="F3172" s="24" t="s">
        <v>52</v>
      </c>
      <c r="G3172" s="24" t="s">
        <v>17676</v>
      </c>
      <c r="H3172" s="24" t="s">
        <v>45</v>
      </c>
      <c r="I3172" s="24" t="s">
        <v>28570</v>
      </c>
      <c r="J3172" s="24" t="s">
        <v>17677</v>
      </c>
      <c r="K3172" s="36" t="s">
        <v>30394</v>
      </c>
      <c r="L3172" s="36" t="s">
        <v>30395</v>
      </c>
      <c r="M3172" s="36" t="s">
        <v>21710</v>
      </c>
      <c r="N3172" s="24" t="s">
        <v>35</v>
      </c>
      <c r="O3172" s="24" t="s">
        <v>21712</v>
      </c>
      <c r="P3172" s="27" t="s">
        <v>30396</v>
      </c>
      <c r="Q3172" s="28">
        <v>41.3</v>
      </c>
      <c r="R3172" s="24" t="s">
        <v>12056</v>
      </c>
      <c r="S3172" s="24" t="s">
        <v>12057</v>
      </c>
      <c r="T3172" s="24" t="s">
        <v>12058</v>
      </c>
      <c r="U3172" s="24" t="s">
        <v>2769</v>
      </c>
      <c r="V3172" s="24" t="s">
        <v>4464</v>
      </c>
      <c r="W3172" s="30" t="s">
        <v>2775</v>
      </c>
      <c r="X3172" s="29" t="s">
        <v>2776</v>
      </c>
      <c r="Y3172" s="24" t="s">
        <v>12059</v>
      </c>
    </row>
    <row r="3173" spans="1:25">
      <c r="A3173" s="24" t="s">
        <v>17672</v>
      </c>
      <c r="B3173" s="24" t="s">
        <v>2483</v>
      </c>
      <c r="C3173" s="24" t="s">
        <v>30397</v>
      </c>
      <c r="D3173" s="24" t="s">
        <v>17674</v>
      </c>
      <c r="E3173" s="24" t="s">
        <v>17675</v>
      </c>
      <c r="F3173" s="24" t="s">
        <v>52</v>
      </c>
      <c r="G3173" s="24" t="s">
        <v>17676</v>
      </c>
      <c r="H3173" s="24" t="s">
        <v>45</v>
      </c>
      <c r="I3173" s="24" t="s">
        <v>30398</v>
      </c>
      <c r="J3173" s="24" t="s">
        <v>17677</v>
      </c>
      <c r="K3173" s="36" t="s">
        <v>30399</v>
      </c>
      <c r="L3173" s="36" t="s">
        <v>30400</v>
      </c>
      <c r="M3173" s="36" t="s">
        <v>30401</v>
      </c>
      <c r="N3173" s="24" t="s">
        <v>73</v>
      </c>
      <c r="O3173" s="24" t="s">
        <v>30403</v>
      </c>
      <c r="P3173" s="27" t="s">
        <v>30402</v>
      </c>
      <c r="Q3173" s="28">
        <v>43.9</v>
      </c>
      <c r="R3173" s="24"/>
      <c r="S3173" s="24" t="s">
        <v>12060</v>
      </c>
      <c r="T3173" s="24" t="s">
        <v>12061</v>
      </c>
      <c r="U3173" s="24" t="s">
        <v>2769</v>
      </c>
      <c r="V3173" s="24" t="s">
        <v>4464</v>
      </c>
      <c r="W3173" s="30" t="s">
        <v>2775</v>
      </c>
      <c r="X3173" s="29" t="s">
        <v>2776</v>
      </c>
      <c r="Y3173" s="24" t="s">
        <v>12062</v>
      </c>
    </row>
    <row r="3174" spans="1:25">
      <c r="A3174" s="24" t="s">
        <v>17672</v>
      </c>
      <c r="B3174" s="24" t="s">
        <v>2483</v>
      </c>
      <c r="C3174" s="24" t="s">
        <v>30404</v>
      </c>
      <c r="D3174" s="24" t="s">
        <v>17674</v>
      </c>
      <c r="E3174" s="24" t="s">
        <v>17675</v>
      </c>
      <c r="F3174" s="24" t="s">
        <v>52</v>
      </c>
      <c r="G3174" s="24" t="s">
        <v>17676</v>
      </c>
      <c r="H3174" s="24" t="s">
        <v>45</v>
      </c>
      <c r="I3174" s="24" t="s">
        <v>30405</v>
      </c>
      <c r="J3174" s="24" t="s">
        <v>17677</v>
      </c>
      <c r="K3174" s="36" t="s">
        <v>30406</v>
      </c>
      <c r="L3174" s="36" t="s">
        <v>30407</v>
      </c>
      <c r="M3174" s="36" t="s">
        <v>30408</v>
      </c>
      <c r="N3174" s="24" t="s">
        <v>73</v>
      </c>
      <c r="O3174" s="24" t="s">
        <v>30410</v>
      </c>
      <c r="P3174" s="27" t="s">
        <v>30409</v>
      </c>
      <c r="Q3174" s="28">
        <v>48.1</v>
      </c>
      <c r="R3174" s="24" t="s">
        <v>12063</v>
      </c>
      <c r="S3174" s="24" t="s">
        <v>12064</v>
      </c>
      <c r="T3174" s="24" t="s">
        <v>12065</v>
      </c>
      <c r="U3174" s="24" t="s">
        <v>2769</v>
      </c>
      <c r="V3174" s="24" t="s">
        <v>4464</v>
      </c>
      <c r="W3174" s="30" t="s">
        <v>2775</v>
      </c>
      <c r="X3174" s="29" t="s">
        <v>2776</v>
      </c>
      <c r="Y3174" s="24" t="s">
        <v>12066</v>
      </c>
    </row>
    <row r="3175" spans="1:25">
      <c r="A3175" s="24" t="s">
        <v>17672</v>
      </c>
      <c r="B3175" s="24" t="s">
        <v>2476</v>
      </c>
      <c r="C3175" s="24" t="s">
        <v>18575</v>
      </c>
      <c r="D3175" s="24" t="s">
        <v>17674</v>
      </c>
      <c r="E3175" s="24" t="s">
        <v>17675</v>
      </c>
      <c r="F3175" s="24" t="s">
        <v>52</v>
      </c>
      <c r="G3175" s="24" t="s">
        <v>17676</v>
      </c>
      <c r="H3175" s="24" t="s">
        <v>119</v>
      </c>
      <c r="I3175" s="24" t="s">
        <v>58</v>
      </c>
      <c r="J3175" s="24" t="s">
        <v>17677</v>
      </c>
      <c r="K3175" s="36" t="s">
        <v>30411</v>
      </c>
      <c r="L3175" s="36" t="s">
        <v>30412</v>
      </c>
      <c r="M3175" s="36" t="s">
        <v>30413</v>
      </c>
      <c r="N3175" s="24" t="s">
        <v>35</v>
      </c>
      <c r="O3175" s="24" t="s">
        <v>30415</v>
      </c>
      <c r="P3175" s="27" t="s">
        <v>30414</v>
      </c>
      <c r="Q3175" s="28">
        <v>82.2</v>
      </c>
      <c r="R3175" s="24" t="s">
        <v>12067</v>
      </c>
      <c r="S3175" s="24" t="s">
        <v>12068</v>
      </c>
      <c r="T3175" s="24" t="s">
        <v>12069</v>
      </c>
      <c r="U3175" s="24" t="s">
        <v>2769</v>
      </c>
      <c r="V3175" s="24" t="s">
        <v>4464</v>
      </c>
      <c r="W3175" s="30" t="s">
        <v>2775</v>
      </c>
      <c r="X3175" s="29" t="s">
        <v>2776</v>
      </c>
      <c r="Y3175" s="24" t="s">
        <v>12070</v>
      </c>
    </row>
    <row r="3176" spans="1:25">
      <c r="A3176" s="24" t="s">
        <v>17672</v>
      </c>
      <c r="B3176" s="24" t="s">
        <v>2483</v>
      </c>
      <c r="C3176" s="24" t="s">
        <v>30416</v>
      </c>
      <c r="D3176" s="24" t="s">
        <v>17674</v>
      </c>
      <c r="E3176" s="24" t="s">
        <v>17675</v>
      </c>
      <c r="F3176" s="24" t="s">
        <v>52</v>
      </c>
      <c r="G3176" s="24" t="s">
        <v>17676</v>
      </c>
      <c r="H3176" s="24" t="s">
        <v>45</v>
      </c>
      <c r="I3176" s="24" t="s">
        <v>1005</v>
      </c>
      <c r="J3176" s="24" t="s">
        <v>17677</v>
      </c>
      <c r="K3176" s="36" t="s">
        <v>30417</v>
      </c>
      <c r="L3176" s="36" t="s">
        <v>30418</v>
      </c>
      <c r="M3176" s="36" t="s">
        <v>30419</v>
      </c>
      <c r="N3176" s="24" t="s">
        <v>73</v>
      </c>
      <c r="O3176" s="24" t="s">
        <v>30421</v>
      </c>
      <c r="P3176" s="27" t="s">
        <v>30420</v>
      </c>
      <c r="Q3176" s="28">
        <v>57.2</v>
      </c>
      <c r="R3176" s="24"/>
      <c r="S3176" s="24" t="s">
        <v>12071</v>
      </c>
      <c r="T3176" s="24" t="s">
        <v>12072</v>
      </c>
      <c r="U3176" s="24" t="s">
        <v>2769</v>
      </c>
      <c r="V3176" s="24" t="s">
        <v>4464</v>
      </c>
      <c r="W3176" s="30" t="s">
        <v>2775</v>
      </c>
      <c r="X3176" s="29" t="s">
        <v>2776</v>
      </c>
      <c r="Y3176" s="24" t="s">
        <v>12073</v>
      </c>
    </row>
    <row r="3177" spans="1:25">
      <c r="A3177" s="24" t="s">
        <v>17672</v>
      </c>
      <c r="B3177" s="24" t="s">
        <v>2483</v>
      </c>
      <c r="C3177" s="24" t="s">
        <v>30422</v>
      </c>
      <c r="D3177" s="24" t="s">
        <v>17674</v>
      </c>
      <c r="E3177" s="24" t="s">
        <v>17675</v>
      </c>
      <c r="F3177" s="24" t="s">
        <v>52</v>
      </c>
      <c r="G3177" s="24" t="s">
        <v>17676</v>
      </c>
      <c r="H3177" s="24" t="s">
        <v>28</v>
      </c>
      <c r="I3177" s="24" t="s">
        <v>58</v>
      </c>
      <c r="J3177" s="24" t="s">
        <v>17677</v>
      </c>
      <c r="K3177" s="36" t="s">
        <v>30423</v>
      </c>
      <c r="L3177" s="36" t="s">
        <v>30424</v>
      </c>
      <c r="M3177" s="36" t="s">
        <v>30425</v>
      </c>
      <c r="N3177" s="24" t="s">
        <v>35</v>
      </c>
      <c r="O3177" s="24" t="s">
        <v>30427</v>
      </c>
      <c r="P3177" s="27" t="s">
        <v>30426</v>
      </c>
      <c r="Q3177" s="28">
        <v>39.1</v>
      </c>
      <c r="R3177" s="24" t="s">
        <v>12074</v>
      </c>
      <c r="S3177" s="24" t="s">
        <v>12075</v>
      </c>
      <c r="T3177" s="24" t="s">
        <v>12076</v>
      </c>
      <c r="U3177" s="24" t="s">
        <v>2769</v>
      </c>
      <c r="V3177" s="24" t="s">
        <v>4464</v>
      </c>
      <c r="W3177" s="30" t="s">
        <v>2775</v>
      </c>
      <c r="X3177" s="29" t="s">
        <v>2776</v>
      </c>
      <c r="Y3177" s="24" t="s">
        <v>12077</v>
      </c>
    </row>
    <row r="3178" spans="1:25">
      <c r="A3178" s="24" t="s">
        <v>17672</v>
      </c>
      <c r="B3178" s="24" t="s">
        <v>2491</v>
      </c>
      <c r="C3178" s="24" t="s">
        <v>30428</v>
      </c>
      <c r="D3178" s="24" t="s">
        <v>17674</v>
      </c>
      <c r="E3178" s="24" t="s">
        <v>17675</v>
      </c>
      <c r="F3178" s="24" t="s">
        <v>52</v>
      </c>
      <c r="G3178" s="24" t="s">
        <v>17676</v>
      </c>
      <c r="H3178" s="24" t="s">
        <v>45</v>
      </c>
      <c r="I3178" s="24" t="s">
        <v>46</v>
      </c>
      <c r="J3178" s="24" t="s">
        <v>17677</v>
      </c>
      <c r="K3178" s="36" t="s">
        <v>30429</v>
      </c>
      <c r="L3178" s="36" t="s">
        <v>30430</v>
      </c>
      <c r="M3178" s="36" t="s">
        <v>30431</v>
      </c>
      <c r="N3178" s="24" t="s">
        <v>102</v>
      </c>
      <c r="O3178" s="24" t="s">
        <v>30433</v>
      </c>
      <c r="P3178" s="27" t="s">
        <v>30432</v>
      </c>
      <c r="Q3178" s="28">
        <v>60.4</v>
      </c>
      <c r="R3178" s="24" t="s">
        <v>12078</v>
      </c>
      <c r="S3178" s="24" t="s">
        <v>12079</v>
      </c>
      <c r="T3178" s="24" t="s">
        <v>12080</v>
      </c>
      <c r="U3178" s="24" t="s">
        <v>2769</v>
      </c>
      <c r="V3178" s="24" t="s">
        <v>4464</v>
      </c>
      <c r="W3178" s="30" t="s">
        <v>2775</v>
      </c>
      <c r="X3178" s="29" t="s">
        <v>2776</v>
      </c>
      <c r="Y3178" s="24" t="s">
        <v>12081</v>
      </c>
    </row>
    <row r="3179" spans="1:25">
      <c r="A3179" s="24" t="s">
        <v>17672</v>
      </c>
      <c r="B3179" s="24" t="s">
        <v>2493</v>
      </c>
      <c r="C3179" s="24" t="s">
        <v>30422</v>
      </c>
      <c r="D3179" s="24" t="s">
        <v>17674</v>
      </c>
      <c r="E3179" s="24" t="s">
        <v>17675</v>
      </c>
      <c r="F3179" s="24" t="s">
        <v>52</v>
      </c>
      <c r="G3179" s="24" t="s">
        <v>17676</v>
      </c>
      <c r="H3179" s="24" t="s">
        <v>28</v>
      </c>
      <c r="I3179" s="24" t="s">
        <v>46</v>
      </c>
      <c r="J3179" s="24" t="s">
        <v>17677</v>
      </c>
      <c r="K3179" s="36" t="s">
        <v>30434</v>
      </c>
      <c r="L3179" s="36" t="s">
        <v>30435</v>
      </c>
      <c r="M3179" s="36" t="s">
        <v>30436</v>
      </c>
      <c r="N3179" s="24" t="s">
        <v>35</v>
      </c>
      <c r="O3179" s="24" t="s">
        <v>30438</v>
      </c>
      <c r="P3179" s="27" t="s">
        <v>30437</v>
      </c>
      <c r="Q3179" s="28">
        <v>38.9</v>
      </c>
      <c r="R3179" s="24" t="s">
        <v>12074</v>
      </c>
      <c r="S3179" s="24" t="s">
        <v>12075</v>
      </c>
      <c r="T3179" s="24" t="s">
        <v>12082</v>
      </c>
      <c r="U3179" s="24" t="s">
        <v>2769</v>
      </c>
      <c r="V3179" s="24" t="s">
        <v>4464</v>
      </c>
      <c r="W3179" s="30" t="s">
        <v>2775</v>
      </c>
      <c r="X3179" s="29" t="s">
        <v>2776</v>
      </c>
      <c r="Y3179" s="24" t="s">
        <v>12083</v>
      </c>
    </row>
    <row r="3180" spans="1:25">
      <c r="A3180" s="24" t="s">
        <v>17672</v>
      </c>
      <c r="B3180" s="24" t="s">
        <v>2483</v>
      </c>
      <c r="C3180" s="24" t="s">
        <v>30439</v>
      </c>
      <c r="D3180" s="24" t="s">
        <v>17674</v>
      </c>
      <c r="E3180" s="24" t="s">
        <v>17675</v>
      </c>
      <c r="F3180" s="24" t="s">
        <v>52</v>
      </c>
      <c r="G3180" s="24" t="s">
        <v>17676</v>
      </c>
      <c r="H3180" s="24" t="s">
        <v>28</v>
      </c>
      <c r="I3180" s="24" t="s">
        <v>58</v>
      </c>
      <c r="J3180" s="24" t="s">
        <v>17677</v>
      </c>
      <c r="K3180" s="36" t="s">
        <v>30440</v>
      </c>
      <c r="L3180" s="36" t="s">
        <v>30441</v>
      </c>
      <c r="M3180" s="36" t="s">
        <v>30442</v>
      </c>
      <c r="N3180" s="24" t="s">
        <v>35</v>
      </c>
      <c r="O3180" s="24" t="s">
        <v>30444</v>
      </c>
      <c r="P3180" s="27" t="s">
        <v>30443</v>
      </c>
      <c r="Q3180" s="28">
        <v>28.8</v>
      </c>
      <c r="R3180" s="24" t="s">
        <v>12084</v>
      </c>
      <c r="S3180" s="24" t="s">
        <v>12085</v>
      </c>
      <c r="T3180" s="24" t="s">
        <v>6977</v>
      </c>
      <c r="U3180" s="24" t="s">
        <v>2769</v>
      </c>
      <c r="V3180" s="24" t="s">
        <v>4464</v>
      </c>
      <c r="W3180" s="30" t="s">
        <v>2775</v>
      </c>
      <c r="X3180" s="29" t="s">
        <v>2776</v>
      </c>
      <c r="Y3180" s="24" t="s">
        <v>12086</v>
      </c>
    </row>
    <row r="3181" spans="1:25">
      <c r="A3181" s="24" t="s">
        <v>17672</v>
      </c>
      <c r="B3181" s="24" t="s">
        <v>2483</v>
      </c>
      <c r="C3181" s="24" t="s">
        <v>30445</v>
      </c>
      <c r="D3181" s="24" t="s">
        <v>17674</v>
      </c>
      <c r="E3181" s="24" t="s">
        <v>17675</v>
      </c>
      <c r="F3181" s="24" t="s">
        <v>52</v>
      </c>
      <c r="G3181" s="24" t="s">
        <v>17676</v>
      </c>
      <c r="H3181" s="24" t="s">
        <v>28</v>
      </c>
      <c r="I3181" s="24" t="s">
        <v>30446</v>
      </c>
      <c r="J3181" s="24" t="s">
        <v>17677</v>
      </c>
      <c r="K3181" s="36" t="s">
        <v>30447</v>
      </c>
      <c r="L3181" s="36" t="s">
        <v>30448</v>
      </c>
      <c r="M3181" s="36" t="s">
        <v>30449</v>
      </c>
      <c r="N3181" s="24" t="s">
        <v>73</v>
      </c>
      <c r="O3181" s="24" t="s">
        <v>30451</v>
      </c>
      <c r="P3181" s="27" t="s">
        <v>30450</v>
      </c>
      <c r="Q3181" s="28">
        <v>56.6</v>
      </c>
      <c r="R3181" s="24" t="s">
        <v>12087</v>
      </c>
      <c r="S3181" s="24" t="s">
        <v>12088</v>
      </c>
      <c r="T3181" s="24" t="s">
        <v>12089</v>
      </c>
      <c r="U3181" s="24" t="s">
        <v>2769</v>
      </c>
      <c r="V3181" s="24" t="s">
        <v>4464</v>
      </c>
      <c r="W3181" s="30" t="s">
        <v>2775</v>
      </c>
      <c r="X3181" s="29" t="s">
        <v>2776</v>
      </c>
      <c r="Y3181" s="24" t="s">
        <v>12090</v>
      </c>
    </row>
    <row r="3182" spans="1:25">
      <c r="A3182" s="24" t="s">
        <v>17672</v>
      </c>
      <c r="B3182" s="24" t="s">
        <v>2481</v>
      </c>
      <c r="C3182" s="24" t="s">
        <v>30452</v>
      </c>
      <c r="D3182" s="24" t="s">
        <v>17674</v>
      </c>
      <c r="E3182" s="24" t="s">
        <v>17675</v>
      </c>
      <c r="F3182" s="24" t="s">
        <v>52</v>
      </c>
      <c r="G3182" s="24" t="s">
        <v>17676</v>
      </c>
      <c r="H3182" s="24" t="s">
        <v>28</v>
      </c>
      <c r="I3182" s="24" t="s">
        <v>46</v>
      </c>
      <c r="J3182" s="24" t="s">
        <v>17677</v>
      </c>
      <c r="K3182" s="36" t="s">
        <v>30453</v>
      </c>
      <c r="L3182" s="36" t="s">
        <v>30454</v>
      </c>
      <c r="M3182" s="36" t="s">
        <v>30455</v>
      </c>
      <c r="N3182" s="24" t="s">
        <v>73</v>
      </c>
      <c r="O3182" s="24" t="s">
        <v>30457</v>
      </c>
      <c r="P3182" s="27" t="s">
        <v>30456</v>
      </c>
      <c r="Q3182" s="28">
        <v>28.5</v>
      </c>
      <c r="R3182" s="24" t="s">
        <v>12091</v>
      </c>
      <c r="S3182" s="24" t="s">
        <v>12092</v>
      </c>
      <c r="T3182" s="24" t="s">
        <v>12093</v>
      </c>
      <c r="U3182" s="24" t="s">
        <v>2769</v>
      </c>
      <c r="V3182" s="24" t="s">
        <v>4464</v>
      </c>
      <c r="W3182" s="30" t="s">
        <v>2775</v>
      </c>
      <c r="X3182" s="29" t="s">
        <v>2776</v>
      </c>
      <c r="Y3182" s="24" t="s">
        <v>12094</v>
      </c>
    </row>
    <row r="3183" spans="1:25">
      <c r="A3183" s="24" t="s">
        <v>17672</v>
      </c>
      <c r="B3183" s="24" t="s">
        <v>2483</v>
      </c>
      <c r="C3183" s="24" t="s">
        <v>30458</v>
      </c>
      <c r="D3183" s="24" t="s">
        <v>17674</v>
      </c>
      <c r="E3183" s="24" t="s">
        <v>17675</v>
      </c>
      <c r="F3183" s="24" t="s">
        <v>52</v>
      </c>
      <c r="G3183" s="24" t="s">
        <v>17676</v>
      </c>
      <c r="H3183" s="24" t="s">
        <v>28</v>
      </c>
      <c r="I3183" s="24" t="s">
        <v>29862</v>
      </c>
      <c r="J3183" s="24" t="s">
        <v>17677</v>
      </c>
      <c r="K3183" s="36" t="s">
        <v>30459</v>
      </c>
      <c r="L3183" s="36" t="s">
        <v>30460</v>
      </c>
      <c r="M3183" s="36" t="s">
        <v>30461</v>
      </c>
      <c r="N3183" s="24" t="s">
        <v>73</v>
      </c>
      <c r="O3183" s="24" t="s">
        <v>30463</v>
      </c>
      <c r="P3183" s="27" t="s">
        <v>30462</v>
      </c>
      <c r="Q3183" s="28">
        <v>43.3</v>
      </c>
      <c r="R3183" s="24" t="s">
        <v>12095</v>
      </c>
      <c r="S3183" s="24" t="s">
        <v>12096</v>
      </c>
      <c r="T3183" s="24" t="s">
        <v>12097</v>
      </c>
      <c r="U3183" s="24" t="s">
        <v>2769</v>
      </c>
      <c r="V3183" s="24" t="s">
        <v>4464</v>
      </c>
      <c r="W3183" s="30" t="s">
        <v>2775</v>
      </c>
      <c r="X3183" s="29" t="s">
        <v>2776</v>
      </c>
      <c r="Y3183" s="24" t="s">
        <v>12098</v>
      </c>
    </row>
    <row r="3184" spans="1:25">
      <c r="A3184" s="24" t="s">
        <v>17672</v>
      </c>
      <c r="B3184" s="24" t="s">
        <v>2476</v>
      </c>
      <c r="C3184" s="24" t="s">
        <v>30464</v>
      </c>
      <c r="D3184" s="24" t="s">
        <v>17674</v>
      </c>
      <c r="E3184" s="24" t="s">
        <v>17675</v>
      </c>
      <c r="F3184" s="24" t="s">
        <v>52</v>
      </c>
      <c r="G3184" s="24" t="s">
        <v>17676</v>
      </c>
      <c r="H3184" s="24" t="s">
        <v>45</v>
      </c>
      <c r="I3184" s="24" t="s">
        <v>46</v>
      </c>
      <c r="J3184" s="24" t="s">
        <v>38553</v>
      </c>
      <c r="K3184" s="36" t="s">
        <v>30465</v>
      </c>
      <c r="L3184" s="36" t="s">
        <v>30466</v>
      </c>
      <c r="M3184" s="36" t="s">
        <v>30467</v>
      </c>
      <c r="N3184" s="24" t="s">
        <v>35</v>
      </c>
      <c r="O3184" s="24" t="s">
        <v>30469</v>
      </c>
      <c r="P3184" s="27" t="s">
        <v>30468</v>
      </c>
      <c r="Q3184" s="28">
        <v>53.6</v>
      </c>
      <c r="R3184" s="24" t="s">
        <v>12099</v>
      </c>
      <c r="S3184" s="24" t="s">
        <v>9666</v>
      </c>
      <c r="T3184" s="24" t="s">
        <v>12100</v>
      </c>
      <c r="U3184" s="24" t="s">
        <v>2769</v>
      </c>
      <c r="V3184" s="24" t="s">
        <v>4464</v>
      </c>
      <c r="W3184" s="30" t="s">
        <v>2775</v>
      </c>
      <c r="X3184" s="29" t="s">
        <v>2776</v>
      </c>
      <c r="Y3184" s="24" t="s">
        <v>12101</v>
      </c>
    </row>
    <row r="3185" spans="1:25">
      <c r="A3185" s="24" t="s">
        <v>17672</v>
      </c>
      <c r="B3185" s="24" t="s">
        <v>2483</v>
      </c>
      <c r="C3185" s="24" t="s">
        <v>16563</v>
      </c>
      <c r="D3185" s="24" t="s">
        <v>17674</v>
      </c>
      <c r="E3185" s="24" t="s">
        <v>17675</v>
      </c>
      <c r="F3185" s="24" t="s">
        <v>52</v>
      </c>
      <c r="G3185" s="24" t="s">
        <v>17676</v>
      </c>
      <c r="H3185" s="24" t="s">
        <v>28</v>
      </c>
      <c r="I3185" s="24" t="s">
        <v>30470</v>
      </c>
      <c r="J3185" s="24" t="s">
        <v>17677</v>
      </c>
      <c r="K3185" s="36" t="s">
        <v>30471</v>
      </c>
      <c r="L3185" s="36" t="s">
        <v>30472</v>
      </c>
      <c r="M3185" s="36" t="s">
        <v>30473</v>
      </c>
      <c r="N3185" s="24" t="s">
        <v>102</v>
      </c>
      <c r="O3185" s="24" t="s">
        <v>30475</v>
      </c>
      <c r="P3185" s="27" t="s">
        <v>30474</v>
      </c>
      <c r="Q3185" s="28">
        <v>55.4</v>
      </c>
      <c r="R3185" s="24" t="s">
        <v>12102</v>
      </c>
      <c r="S3185" s="24" t="s">
        <v>12103</v>
      </c>
      <c r="T3185" s="24" t="s">
        <v>12104</v>
      </c>
      <c r="U3185" s="24" t="s">
        <v>2769</v>
      </c>
      <c r="V3185" s="24" t="s">
        <v>4464</v>
      </c>
      <c r="W3185" s="30" t="s">
        <v>2775</v>
      </c>
      <c r="X3185" s="29" t="s">
        <v>2776</v>
      </c>
      <c r="Y3185" s="24" t="s">
        <v>12105</v>
      </c>
    </row>
    <row r="3186" spans="1:25">
      <c r="A3186" s="24" t="s">
        <v>17672</v>
      </c>
      <c r="B3186" s="24" t="s">
        <v>2483</v>
      </c>
      <c r="C3186" s="24" t="s">
        <v>16563</v>
      </c>
      <c r="D3186" s="24" t="s">
        <v>17674</v>
      </c>
      <c r="E3186" s="24" t="s">
        <v>17675</v>
      </c>
      <c r="F3186" s="24" t="s">
        <v>52</v>
      </c>
      <c r="G3186" s="24" t="s">
        <v>17676</v>
      </c>
      <c r="H3186" s="24" t="s">
        <v>28</v>
      </c>
      <c r="I3186" s="24" t="s">
        <v>30470</v>
      </c>
      <c r="J3186" s="24" t="s">
        <v>17677</v>
      </c>
      <c r="K3186" s="36" t="s">
        <v>30471</v>
      </c>
      <c r="L3186" s="36" t="s">
        <v>30476</v>
      </c>
      <c r="M3186" s="36" t="s">
        <v>30473</v>
      </c>
      <c r="N3186" s="24" t="s">
        <v>73</v>
      </c>
      <c r="O3186" s="24" t="s">
        <v>30475</v>
      </c>
      <c r="P3186" s="27" t="s">
        <v>30474</v>
      </c>
      <c r="Q3186" s="28">
        <v>44.4</v>
      </c>
      <c r="R3186" s="24" t="s">
        <v>12102</v>
      </c>
      <c r="S3186" s="24" t="s">
        <v>12103</v>
      </c>
      <c r="T3186" s="24" t="s">
        <v>12104</v>
      </c>
      <c r="U3186" s="24" t="s">
        <v>2769</v>
      </c>
      <c r="V3186" s="24" t="s">
        <v>4464</v>
      </c>
      <c r="W3186" s="30" t="s">
        <v>2775</v>
      </c>
      <c r="X3186" s="29" t="s">
        <v>2776</v>
      </c>
      <c r="Y3186" s="24" t="s">
        <v>12105</v>
      </c>
    </row>
    <row r="3187" spans="1:25">
      <c r="A3187" s="24" t="s">
        <v>17672</v>
      </c>
      <c r="B3187" s="24" t="s">
        <v>2483</v>
      </c>
      <c r="C3187" s="24" t="s">
        <v>30477</v>
      </c>
      <c r="D3187" s="24" t="s">
        <v>17674</v>
      </c>
      <c r="E3187" s="24" t="s">
        <v>17675</v>
      </c>
      <c r="F3187" s="24" t="s">
        <v>52</v>
      </c>
      <c r="G3187" s="24" t="s">
        <v>17676</v>
      </c>
      <c r="H3187" s="24" t="s">
        <v>45</v>
      </c>
      <c r="I3187" s="24" t="s">
        <v>21433</v>
      </c>
      <c r="J3187" s="24" t="s">
        <v>17677</v>
      </c>
      <c r="K3187" s="36" t="s">
        <v>30478</v>
      </c>
      <c r="L3187" s="36" t="s">
        <v>30479</v>
      </c>
      <c r="M3187" s="36" t="s">
        <v>30480</v>
      </c>
      <c r="N3187" s="24" t="s">
        <v>35</v>
      </c>
      <c r="O3187" s="24" t="s">
        <v>1658</v>
      </c>
      <c r="P3187" s="27" t="s">
        <v>30481</v>
      </c>
      <c r="Q3187" s="28">
        <v>37.6</v>
      </c>
      <c r="R3187" s="24"/>
      <c r="S3187" s="24" t="s">
        <v>12106</v>
      </c>
      <c r="T3187" s="24" t="s">
        <v>12107</v>
      </c>
      <c r="U3187" s="24" t="s">
        <v>2769</v>
      </c>
      <c r="V3187" s="24" t="s">
        <v>4464</v>
      </c>
      <c r="W3187" s="30" t="s">
        <v>2775</v>
      </c>
      <c r="X3187" s="29" t="s">
        <v>2776</v>
      </c>
      <c r="Y3187" s="24" t="s">
        <v>12108</v>
      </c>
    </row>
    <row r="3188" spans="1:25">
      <c r="A3188" s="24" t="s">
        <v>17672</v>
      </c>
      <c r="B3188" s="24" t="s">
        <v>2483</v>
      </c>
      <c r="C3188" s="24" t="s">
        <v>16563</v>
      </c>
      <c r="D3188" s="24" t="s">
        <v>17674</v>
      </c>
      <c r="E3188" s="24" t="s">
        <v>17675</v>
      </c>
      <c r="F3188" s="24" t="s">
        <v>52</v>
      </c>
      <c r="G3188" s="24" t="s">
        <v>17676</v>
      </c>
      <c r="H3188" s="24" t="s">
        <v>45</v>
      </c>
      <c r="I3188" s="24" t="s">
        <v>417</v>
      </c>
      <c r="J3188" s="24" t="s">
        <v>17677</v>
      </c>
      <c r="K3188" s="36" t="s">
        <v>30482</v>
      </c>
      <c r="L3188" s="36" t="s">
        <v>30483</v>
      </c>
      <c r="M3188" s="36" t="s">
        <v>30484</v>
      </c>
      <c r="N3188" s="24" t="s">
        <v>73</v>
      </c>
      <c r="O3188" s="24" t="s">
        <v>30486</v>
      </c>
      <c r="P3188" s="27" t="s">
        <v>30485</v>
      </c>
      <c r="Q3188" s="28">
        <v>42</v>
      </c>
      <c r="R3188" s="24"/>
      <c r="S3188" s="24" t="s">
        <v>12109</v>
      </c>
      <c r="T3188" s="24" t="s">
        <v>12110</v>
      </c>
      <c r="U3188" s="24" t="s">
        <v>2769</v>
      </c>
      <c r="V3188" s="24" t="s">
        <v>4464</v>
      </c>
      <c r="W3188" s="30" t="s">
        <v>2775</v>
      </c>
      <c r="X3188" s="29" t="s">
        <v>2776</v>
      </c>
      <c r="Y3188" s="24" t="s">
        <v>12111</v>
      </c>
    </row>
    <row r="3189" spans="1:25">
      <c r="A3189" s="24" t="s">
        <v>17672</v>
      </c>
      <c r="B3189" s="24" t="s">
        <v>2483</v>
      </c>
      <c r="C3189" s="24" t="s">
        <v>30487</v>
      </c>
      <c r="D3189" s="24" t="s">
        <v>17674</v>
      </c>
      <c r="E3189" s="24" t="s">
        <v>17675</v>
      </c>
      <c r="F3189" s="24" t="s">
        <v>52</v>
      </c>
      <c r="G3189" s="24" t="s">
        <v>17676</v>
      </c>
      <c r="H3189" s="24" t="s">
        <v>28</v>
      </c>
      <c r="I3189" s="24" t="s">
        <v>58</v>
      </c>
      <c r="J3189" s="24" t="s">
        <v>17677</v>
      </c>
      <c r="K3189" s="36" t="s">
        <v>30488</v>
      </c>
      <c r="L3189" s="36" t="s">
        <v>30489</v>
      </c>
      <c r="M3189" s="36" t="s">
        <v>30490</v>
      </c>
      <c r="N3189" s="24" t="s">
        <v>73</v>
      </c>
      <c r="O3189" s="24" t="s">
        <v>969</v>
      </c>
      <c r="P3189" s="27" t="s">
        <v>30491</v>
      </c>
      <c r="Q3189" s="28">
        <v>34.200000000000003</v>
      </c>
      <c r="R3189" s="24" t="s">
        <v>12112</v>
      </c>
      <c r="S3189" s="24" t="s">
        <v>12113</v>
      </c>
      <c r="T3189" s="24" t="s">
        <v>12114</v>
      </c>
      <c r="U3189" s="24" t="s">
        <v>2769</v>
      </c>
      <c r="V3189" s="24" t="s">
        <v>4464</v>
      </c>
      <c r="W3189" s="30" t="s">
        <v>2775</v>
      </c>
      <c r="X3189" s="29" t="s">
        <v>2776</v>
      </c>
      <c r="Y3189" s="24" t="s">
        <v>12115</v>
      </c>
    </row>
    <row r="3190" spans="1:25">
      <c r="A3190" s="24" t="s">
        <v>17672</v>
      </c>
      <c r="B3190" s="24" t="s">
        <v>2483</v>
      </c>
      <c r="C3190" s="24" t="s">
        <v>30492</v>
      </c>
      <c r="D3190" s="24" t="s">
        <v>17674</v>
      </c>
      <c r="E3190" s="24" t="s">
        <v>17675</v>
      </c>
      <c r="F3190" s="24" t="s">
        <v>52</v>
      </c>
      <c r="G3190" s="24" t="s">
        <v>17676</v>
      </c>
      <c r="H3190" s="24" t="s">
        <v>45</v>
      </c>
      <c r="I3190" s="24" t="s">
        <v>58</v>
      </c>
      <c r="J3190" s="24" t="s">
        <v>17700</v>
      </c>
      <c r="K3190" s="36" t="s">
        <v>1331</v>
      </c>
      <c r="L3190" s="36" t="s">
        <v>1332</v>
      </c>
      <c r="M3190" s="36" t="s">
        <v>1333</v>
      </c>
      <c r="N3190" s="24" t="s">
        <v>73</v>
      </c>
      <c r="O3190" s="24" t="s">
        <v>1335</v>
      </c>
      <c r="P3190" s="27" t="s">
        <v>1334</v>
      </c>
      <c r="Q3190" s="28">
        <v>56.2</v>
      </c>
      <c r="R3190" s="24" t="s">
        <v>12116</v>
      </c>
      <c r="S3190" s="24" t="s">
        <v>12117</v>
      </c>
      <c r="T3190" s="24" t="s">
        <v>12118</v>
      </c>
      <c r="U3190" s="24" t="s">
        <v>2769</v>
      </c>
      <c r="V3190" s="24" t="s">
        <v>4464</v>
      </c>
      <c r="W3190" s="30" t="s">
        <v>2775</v>
      </c>
      <c r="X3190" s="29" t="s">
        <v>2776</v>
      </c>
      <c r="Y3190" s="24" t="s">
        <v>12119</v>
      </c>
    </row>
    <row r="3191" spans="1:25">
      <c r="A3191" s="24" t="s">
        <v>17672</v>
      </c>
      <c r="B3191" s="24" t="s">
        <v>2491</v>
      </c>
      <c r="C3191" s="24" t="s">
        <v>2740</v>
      </c>
      <c r="D3191" s="24" t="s">
        <v>17674</v>
      </c>
      <c r="E3191" s="24" t="s">
        <v>17675</v>
      </c>
      <c r="F3191" s="24" t="s">
        <v>52</v>
      </c>
      <c r="G3191" s="24" t="s">
        <v>17676</v>
      </c>
      <c r="H3191" s="24" t="s">
        <v>28</v>
      </c>
      <c r="I3191" s="24" t="s">
        <v>46</v>
      </c>
      <c r="J3191" s="24" t="s">
        <v>17700</v>
      </c>
      <c r="K3191" s="36" t="s">
        <v>2220</v>
      </c>
      <c r="L3191" s="36" t="s">
        <v>2221</v>
      </c>
      <c r="M3191" s="36" t="s">
        <v>30493</v>
      </c>
      <c r="N3191" s="24" t="s">
        <v>73</v>
      </c>
      <c r="O3191" s="24" t="s">
        <v>2223</v>
      </c>
      <c r="P3191" s="27" t="s">
        <v>2222</v>
      </c>
      <c r="Q3191" s="28">
        <v>43.4</v>
      </c>
      <c r="R3191" s="24" t="s">
        <v>12120</v>
      </c>
      <c r="S3191" s="24" t="s">
        <v>12121</v>
      </c>
      <c r="T3191" s="24" t="s">
        <v>12122</v>
      </c>
      <c r="U3191" s="24" t="s">
        <v>2769</v>
      </c>
      <c r="V3191" s="24" t="s">
        <v>4464</v>
      </c>
      <c r="W3191" s="30" t="s">
        <v>2775</v>
      </c>
      <c r="X3191" s="29" t="s">
        <v>2776</v>
      </c>
      <c r="Y3191" s="24" t="s">
        <v>12123</v>
      </c>
    </row>
    <row r="3192" spans="1:25">
      <c r="A3192" s="24" t="s">
        <v>17672</v>
      </c>
      <c r="B3192" s="24" t="s">
        <v>2483</v>
      </c>
      <c r="C3192" s="24" t="s">
        <v>16563</v>
      </c>
      <c r="D3192" s="24" t="s">
        <v>17674</v>
      </c>
      <c r="E3192" s="24" t="s">
        <v>17675</v>
      </c>
      <c r="F3192" s="24" t="s">
        <v>52</v>
      </c>
      <c r="G3192" s="24" t="s">
        <v>17676</v>
      </c>
      <c r="H3192" s="24" t="s">
        <v>45</v>
      </c>
      <c r="I3192" s="24" t="s">
        <v>695</v>
      </c>
      <c r="J3192" s="24" t="s">
        <v>17700</v>
      </c>
      <c r="K3192" s="36" t="s">
        <v>696</v>
      </c>
      <c r="L3192" s="36" t="s">
        <v>697</v>
      </c>
      <c r="M3192" s="36" t="s">
        <v>698</v>
      </c>
      <c r="N3192" s="24" t="s">
        <v>73</v>
      </c>
      <c r="O3192" s="24" t="s">
        <v>700</v>
      </c>
      <c r="P3192" s="27" t="s">
        <v>699</v>
      </c>
      <c r="Q3192" s="28">
        <v>23.5</v>
      </c>
      <c r="R3192" s="24" t="s">
        <v>12124</v>
      </c>
      <c r="S3192" s="24" t="s">
        <v>12125</v>
      </c>
      <c r="T3192" s="24" t="s">
        <v>12126</v>
      </c>
      <c r="U3192" s="24" t="s">
        <v>2769</v>
      </c>
      <c r="V3192" s="24" t="s">
        <v>4464</v>
      </c>
      <c r="W3192" s="30" t="s">
        <v>2775</v>
      </c>
      <c r="X3192" s="29" t="s">
        <v>2776</v>
      </c>
      <c r="Y3192" s="24" t="s">
        <v>12127</v>
      </c>
    </row>
    <row r="3193" spans="1:25">
      <c r="A3193" s="24" t="s">
        <v>17672</v>
      </c>
      <c r="B3193" s="24" t="s">
        <v>2483</v>
      </c>
      <c r="C3193" s="24" t="s">
        <v>30494</v>
      </c>
      <c r="D3193" s="24" t="s">
        <v>17674</v>
      </c>
      <c r="E3193" s="24" t="s">
        <v>17675</v>
      </c>
      <c r="F3193" s="24" t="s">
        <v>52</v>
      </c>
      <c r="G3193" s="24" t="s">
        <v>17676</v>
      </c>
      <c r="H3193" s="24" t="s">
        <v>45</v>
      </c>
      <c r="I3193" s="24" t="s">
        <v>58</v>
      </c>
      <c r="J3193" s="24" t="s">
        <v>17677</v>
      </c>
      <c r="K3193" s="36" t="s">
        <v>30495</v>
      </c>
      <c r="L3193" s="36" t="s">
        <v>30496</v>
      </c>
      <c r="M3193" s="36" t="s">
        <v>30497</v>
      </c>
      <c r="N3193" s="24" t="s">
        <v>73</v>
      </c>
      <c r="O3193" s="24" t="s">
        <v>1484</v>
      </c>
      <c r="P3193" s="27" t="s">
        <v>30498</v>
      </c>
      <c r="Q3193" s="28">
        <v>42.6</v>
      </c>
      <c r="R3193" s="24"/>
      <c r="S3193" s="24" t="s">
        <v>12128</v>
      </c>
      <c r="T3193" s="24" t="s">
        <v>12129</v>
      </c>
      <c r="U3193" s="24" t="s">
        <v>2769</v>
      </c>
      <c r="V3193" s="24" t="s">
        <v>4464</v>
      </c>
      <c r="W3193" s="30" t="s">
        <v>2775</v>
      </c>
      <c r="X3193" s="29" t="s">
        <v>2776</v>
      </c>
      <c r="Y3193" s="24" t="s">
        <v>12130</v>
      </c>
    </row>
    <row r="3194" spans="1:25">
      <c r="A3194" s="24" t="s">
        <v>17672</v>
      </c>
      <c r="B3194" s="24" t="s">
        <v>2491</v>
      </c>
      <c r="C3194" s="24" t="s">
        <v>30499</v>
      </c>
      <c r="D3194" s="24" t="s">
        <v>17674</v>
      </c>
      <c r="E3194" s="24" t="s">
        <v>17675</v>
      </c>
      <c r="F3194" s="24" t="s">
        <v>52</v>
      </c>
      <c r="G3194" s="24" t="s">
        <v>17676</v>
      </c>
      <c r="H3194" s="24" t="s">
        <v>45</v>
      </c>
      <c r="I3194" s="24" t="s">
        <v>46</v>
      </c>
      <c r="J3194" s="24" t="s">
        <v>17677</v>
      </c>
      <c r="K3194" s="36" t="s">
        <v>30500</v>
      </c>
      <c r="L3194" s="36" t="s">
        <v>30501</v>
      </c>
      <c r="M3194" s="36" t="s">
        <v>30502</v>
      </c>
      <c r="N3194" s="24" t="s">
        <v>73</v>
      </c>
      <c r="O3194" s="24" t="s">
        <v>1593</v>
      </c>
      <c r="P3194" s="27" t="s">
        <v>30503</v>
      </c>
      <c r="Q3194" s="28">
        <v>60.9</v>
      </c>
      <c r="R3194" s="24"/>
      <c r="S3194" s="24" t="s">
        <v>12131</v>
      </c>
      <c r="T3194" s="24" t="s">
        <v>8094</v>
      </c>
      <c r="U3194" s="24" t="s">
        <v>2769</v>
      </c>
      <c r="V3194" s="24" t="s">
        <v>4464</v>
      </c>
      <c r="W3194" s="30" t="s">
        <v>2775</v>
      </c>
      <c r="X3194" s="29" t="s">
        <v>2776</v>
      </c>
      <c r="Y3194" s="24" t="s">
        <v>12132</v>
      </c>
    </row>
    <row r="3195" spans="1:25">
      <c r="A3195" s="24" t="s">
        <v>17672</v>
      </c>
      <c r="B3195" s="24" t="s">
        <v>2483</v>
      </c>
      <c r="C3195" s="24" t="s">
        <v>3221</v>
      </c>
      <c r="D3195" s="24" t="s">
        <v>17674</v>
      </c>
      <c r="E3195" s="24" t="s">
        <v>17675</v>
      </c>
      <c r="F3195" s="24" t="s">
        <v>52</v>
      </c>
      <c r="G3195" s="24" t="s">
        <v>17676</v>
      </c>
      <c r="H3195" s="24" t="s">
        <v>119</v>
      </c>
      <c r="I3195" s="24" t="s">
        <v>26884</v>
      </c>
      <c r="J3195" s="24" t="s">
        <v>17677</v>
      </c>
      <c r="K3195" s="36" t="s">
        <v>30504</v>
      </c>
      <c r="L3195" s="36" t="s">
        <v>30505</v>
      </c>
      <c r="M3195" s="36" t="s">
        <v>30506</v>
      </c>
      <c r="N3195" s="24" t="s">
        <v>35</v>
      </c>
      <c r="O3195" s="24" t="s">
        <v>30508</v>
      </c>
      <c r="P3195" s="27" t="s">
        <v>30507</v>
      </c>
      <c r="Q3195" s="28">
        <v>35.4</v>
      </c>
      <c r="R3195" s="24" t="s">
        <v>12133</v>
      </c>
      <c r="S3195" s="24" t="s">
        <v>3222</v>
      </c>
      <c r="T3195" s="24" t="s">
        <v>12134</v>
      </c>
      <c r="U3195" s="24" t="s">
        <v>2769</v>
      </c>
      <c r="V3195" s="24" t="s">
        <v>4464</v>
      </c>
      <c r="W3195" s="30" t="s">
        <v>2775</v>
      </c>
      <c r="X3195" s="29" t="s">
        <v>2776</v>
      </c>
      <c r="Y3195" s="24" t="s">
        <v>12135</v>
      </c>
    </row>
    <row r="3196" spans="1:25">
      <c r="A3196" s="24" t="s">
        <v>17672</v>
      </c>
      <c r="B3196" s="24" t="s">
        <v>2483</v>
      </c>
      <c r="C3196" s="24" t="s">
        <v>16563</v>
      </c>
      <c r="D3196" s="24" t="s">
        <v>17674</v>
      </c>
      <c r="E3196" s="24" t="s">
        <v>17675</v>
      </c>
      <c r="F3196" s="24" t="s">
        <v>52</v>
      </c>
      <c r="G3196" s="24" t="s">
        <v>17676</v>
      </c>
      <c r="H3196" s="24" t="s">
        <v>45</v>
      </c>
      <c r="I3196" s="24" t="s">
        <v>495</v>
      </c>
      <c r="J3196" s="24" t="s">
        <v>17700</v>
      </c>
      <c r="K3196" s="36" t="s">
        <v>1244</v>
      </c>
      <c r="L3196" s="36" t="s">
        <v>1245</v>
      </c>
      <c r="M3196" s="36" t="s">
        <v>1246</v>
      </c>
      <c r="N3196" s="24" t="s">
        <v>73</v>
      </c>
      <c r="O3196" s="24" t="s">
        <v>1248</v>
      </c>
      <c r="P3196" s="27" t="s">
        <v>1247</v>
      </c>
      <c r="Q3196" s="28">
        <v>35.700000000000003</v>
      </c>
      <c r="R3196" s="24" t="s">
        <v>12136</v>
      </c>
      <c r="S3196" s="24" t="s">
        <v>12137</v>
      </c>
      <c r="T3196" s="24" t="s">
        <v>12138</v>
      </c>
      <c r="U3196" s="24" t="s">
        <v>2769</v>
      </c>
      <c r="V3196" s="24" t="s">
        <v>4464</v>
      </c>
      <c r="W3196" s="30" t="s">
        <v>2775</v>
      </c>
      <c r="X3196" s="29" t="s">
        <v>2776</v>
      </c>
      <c r="Y3196" s="24" t="s">
        <v>12139</v>
      </c>
    </row>
    <row r="3197" spans="1:25">
      <c r="A3197" s="24" t="s">
        <v>17672</v>
      </c>
      <c r="B3197" s="24" t="s">
        <v>2483</v>
      </c>
      <c r="C3197" s="24" t="s">
        <v>16563</v>
      </c>
      <c r="D3197" s="24" t="s">
        <v>17674</v>
      </c>
      <c r="E3197" s="24" t="s">
        <v>17675</v>
      </c>
      <c r="F3197" s="24" t="s">
        <v>52</v>
      </c>
      <c r="G3197" s="24" t="s">
        <v>17676</v>
      </c>
      <c r="H3197" s="24" t="s">
        <v>45</v>
      </c>
      <c r="I3197" s="24" t="s">
        <v>861</v>
      </c>
      <c r="J3197" s="24" t="s">
        <v>17700</v>
      </c>
      <c r="K3197" s="36" t="s">
        <v>862</v>
      </c>
      <c r="L3197" s="36" t="s">
        <v>863</v>
      </c>
      <c r="M3197" s="36" t="s">
        <v>864</v>
      </c>
      <c r="N3197" s="24" t="s">
        <v>73</v>
      </c>
      <c r="O3197" s="24" t="s">
        <v>866</v>
      </c>
      <c r="P3197" s="27" t="s">
        <v>865</v>
      </c>
      <c r="Q3197" s="28">
        <v>35.799999999999997</v>
      </c>
      <c r="R3197" s="24" t="s">
        <v>12140</v>
      </c>
      <c r="S3197" s="24" t="s">
        <v>12141</v>
      </c>
      <c r="T3197" s="24" t="s">
        <v>12142</v>
      </c>
      <c r="U3197" s="24" t="s">
        <v>2769</v>
      </c>
      <c r="V3197" s="24" t="s">
        <v>4464</v>
      </c>
      <c r="W3197" s="30" t="s">
        <v>2775</v>
      </c>
      <c r="X3197" s="29" t="s">
        <v>2776</v>
      </c>
      <c r="Y3197" s="24" t="s">
        <v>12143</v>
      </c>
    </row>
    <row r="3198" spans="1:25">
      <c r="A3198" s="24" t="s">
        <v>17672</v>
      </c>
      <c r="B3198" s="24" t="s">
        <v>2483</v>
      </c>
      <c r="C3198" s="24" t="s">
        <v>30509</v>
      </c>
      <c r="D3198" s="24" t="s">
        <v>17674</v>
      </c>
      <c r="E3198" s="24" t="s">
        <v>17675</v>
      </c>
      <c r="F3198" s="24" t="s">
        <v>52</v>
      </c>
      <c r="G3198" s="24" t="s">
        <v>17676</v>
      </c>
      <c r="H3198" s="24" t="s">
        <v>45</v>
      </c>
      <c r="I3198" s="24" t="s">
        <v>2187</v>
      </c>
      <c r="J3198" s="24" t="s">
        <v>17677</v>
      </c>
      <c r="K3198" s="36" t="s">
        <v>30510</v>
      </c>
      <c r="L3198" s="36" t="s">
        <v>30511</v>
      </c>
      <c r="M3198" s="36" t="s">
        <v>30512</v>
      </c>
      <c r="N3198" s="24" t="s">
        <v>73</v>
      </c>
      <c r="O3198" s="24" t="s">
        <v>395</v>
      </c>
      <c r="P3198" s="27" t="s">
        <v>30513</v>
      </c>
      <c r="Q3198" s="28">
        <v>63.1</v>
      </c>
      <c r="R3198" s="24" t="s">
        <v>12144</v>
      </c>
      <c r="S3198" s="24" t="s">
        <v>12145</v>
      </c>
      <c r="T3198" s="24" t="s">
        <v>11423</v>
      </c>
      <c r="U3198" s="24" t="s">
        <v>2769</v>
      </c>
      <c r="V3198" s="24" t="s">
        <v>4464</v>
      </c>
      <c r="W3198" s="30" t="s">
        <v>2775</v>
      </c>
      <c r="X3198" s="29" t="s">
        <v>2776</v>
      </c>
      <c r="Y3198" s="24" t="s">
        <v>12146</v>
      </c>
    </row>
    <row r="3199" spans="1:25">
      <c r="A3199" s="24" t="s">
        <v>17672</v>
      </c>
      <c r="B3199" s="24" t="s">
        <v>2483</v>
      </c>
      <c r="C3199" s="24" t="s">
        <v>30514</v>
      </c>
      <c r="D3199" s="24" t="s">
        <v>17674</v>
      </c>
      <c r="E3199" s="24" t="s">
        <v>17675</v>
      </c>
      <c r="F3199" s="24" t="s">
        <v>52</v>
      </c>
      <c r="G3199" s="24" t="s">
        <v>17676</v>
      </c>
      <c r="H3199" s="24" t="s">
        <v>45</v>
      </c>
      <c r="I3199" s="24" t="s">
        <v>58</v>
      </c>
      <c r="J3199" s="24" t="s">
        <v>17677</v>
      </c>
      <c r="K3199" s="36" t="s">
        <v>30515</v>
      </c>
      <c r="L3199" s="36" t="s">
        <v>30516</v>
      </c>
      <c r="M3199" s="36" t="s">
        <v>30517</v>
      </c>
      <c r="N3199" s="24" t="s">
        <v>73</v>
      </c>
      <c r="O3199" s="24" t="s">
        <v>24462</v>
      </c>
      <c r="P3199" s="27" t="s">
        <v>30518</v>
      </c>
      <c r="Q3199" s="28">
        <v>36.6</v>
      </c>
      <c r="R3199" s="24" t="s">
        <v>12147</v>
      </c>
      <c r="S3199" s="24" t="s">
        <v>12148</v>
      </c>
      <c r="T3199" s="24" t="s">
        <v>12149</v>
      </c>
      <c r="U3199" s="24" t="s">
        <v>2769</v>
      </c>
      <c r="V3199" s="24" t="s">
        <v>4464</v>
      </c>
      <c r="W3199" s="30" t="s">
        <v>2775</v>
      </c>
      <c r="X3199" s="29" t="s">
        <v>2776</v>
      </c>
      <c r="Y3199" s="24" t="s">
        <v>12150</v>
      </c>
    </row>
    <row r="3200" spans="1:25">
      <c r="A3200" s="24" t="s">
        <v>17672</v>
      </c>
      <c r="B3200" s="24" t="s">
        <v>2483</v>
      </c>
      <c r="C3200" s="24" t="s">
        <v>30519</v>
      </c>
      <c r="D3200" s="24" t="s">
        <v>17674</v>
      </c>
      <c r="E3200" s="24" t="s">
        <v>17675</v>
      </c>
      <c r="F3200" s="24" t="s">
        <v>52</v>
      </c>
      <c r="G3200" s="24" t="s">
        <v>17676</v>
      </c>
      <c r="H3200" s="24" t="s">
        <v>45</v>
      </c>
      <c r="I3200" s="24" t="s">
        <v>30520</v>
      </c>
      <c r="J3200" s="24" t="s">
        <v>17677</v>
      </c>
      <c r="K3200" s="36" t="s">
        <v>30521</v>
      </c>
      <c r="L3200" s="36" t="s">
        <v>30522</v>
      </c>
      <c r="M3200" s="36" t="s">
        <v>30523</v>
      </c>
      <c r="N3200" s="24" t="s">
        <v>73</v>
      </c>
      <c r="O3200" s="24" t="s">
        <v>28808</v>
      </c>
      <c r="P3200" s="27" t="s">
        <v>30524</v>
      </c>
      <c r="Q3200" s="28">
        <v>26.5</v>
      </c>
      <c r="R3200" s="24"/>
      <c r="S3200" s="24" t="s">
        <v>12151</v>
      </c>
      <c r="T3200" s="24" t="s">
        <v>12152</v>
      </c>
      <c r="U3200" s="24" t="s">
        <v>2769</v>
      </c>
      <c r="V3200" s="24" t="s">
        <v>4464</v>
      </c>
      <c r="W3200" s="30" t="s">
        <v>2775</v>
      </c>
      <c r="X3200" s="29" t="s">
        <v>2776</v>
      </c>
      <c r="Y3200" s="24" t="s">
        <v>12153</v>
      </c>
    </row>
    <row r="3201" spans="1:25">
      <c r="A3201" s="24" t="s">
        <v>17672</v>
      </c>
      <c r="B3201" s="24" t="s">
        <v>2483</v>
      </c>
      <c r="C3201" s="24" t="s">
        <v>30525</v>
      </c>
      <c r="D3201" s="24" t="s">
        <v>17674</v>
      </c>
      <c r="E3201" s="24" t="s">
        <v>17675</v>
      </c>
      <c r="F3201" s="24" t="s">
        <v>52</v>
      </c>
      <c r="G3201" s="24" t="s">
        <v>17676</v>
      </c>
      <c r="H3201" s="24" t="s">
        <v>45</v>
      </c>
      <c r="I3201" s="24" t="s">
        <v>20970</v>
      </c>
      <c r="J3201" s="24" t="s">
        <v>17677</v>
      </c>
      <c r="K3201" s="36" t="s">
        <v>30526</v>
      </c>
      <c r="L3201" s="36" t="s">
        <v>30527</v>
      </c>
      <c r="M3201" s="36" t="s">
        <v>30528</v>
      </c>
      <c r="N3201" s="24" t="s">
        <v>35</v>
      </c>
      <c r="O3201" s="24" t="s">
        <v>23342</v>
      </c>
      <c r="P3201" s="27" t="s">
        <v>30529</v>
      </c>
      <c r="Q3201" s="28">
        <v>20.2</v>
      </c>
      <c r="R3201" s="24" t="s">
        <v>12154</v>
      </c>
      <c r="S3201" s="24"/>
      <c r="T3201" s="24" t="s">
        <v>12155</v>
      </c>
      <c r="U3201" s="24" t="s">
        <v>2769</v>
      </c>
      <c r="V3201" s="24" t="s">
        <v>4464</v>
      </c>
      <c r="W3201" s="30" t="s">
        <v>2775</v>
      </c>
      <c r="X3201" s="29" t="s">
        <v>2776</v>
      </c>
      <c r="Y3201" s="24" t="s">
        <v>12156</v>
      </c>
    </row>
    <row r="3202" spans="1:25">
      <c r="A3202" s="24" t="s">
        <v>17672</v>
      </c>
      <c r="B3202" s="24" t="s">
        <v>2483</v>
      </c>
      <c r="C3202" s="24" t="s">
        <v>30530</v>
      </c>
      <c r="D3202" s="24" t="s">
        <v>17674</v>
      </c>
      <c r="E3202" s="24" t="s">
        <v>17675</v>
      </c>
      <c r="F3202" s="24" t="s">
        <v>52</v>
      </c>
      <c r="G3202" s="24" t="s">
        <v>17676</v>
      </c>
      <c r="H3202" s="24" t="s">
        <v>45</v>
      </c>
      <c r="I3202" s="24" t="s">
        <v>30531</v>
      </c>
      <c r="J3202" s="24" t="s">
        <v>17677</v>
      </c>
      <c r="K3202" s="36" t="s">
        <v>30532</v>
      </c>
      <c r="L3202" s="36" t="s">
        <v>30533</v>
      </c>
      <c r="M3202" s="36" t="s">
        <v>30534</v>
      </c>
      <c r="N3202" s="24" t="s">
        <v>73</v>
      </c>
      <c r="O3202" s="24" t="s">
        <v>30536</v>
      </c>
      <c r="P3202" s="27" t="s">
        <v>30535</v>
      </c>
      <c r="Q3202" s="28">
        <v>59.5</v>
      </c>
      <c r="R3202" s="24"/>
      <c r="S3202" s="24" t="s">
        <v>12157</v>
      </c>
      <c r="T3202" s="24" t="s">
        <v>12158</v>
      </c>
      <c r="U3202" s="24" t="s">
        <v>2769</v>
      </c>
      <c r="V3202" s="24" t="s">
        <v>4464</v>
      </c>
      <c r="W3202" s="30" t="s">
        <v>2775</v>
      </c>
      <c r="X3202" s="29" t="s">
        <v>2776</v>
      </c>
      <c r="Y3202" s="24" t="s">
        <v>12159</v>
      </c>
    </row>
    <row r="3203" spans="1:25">
      <c r="A3203" s="24" t="s">
        <v>17672</v>
      </c>
      <c r="B3203" s="24" t="s">
        <v>2478</v>
      </c>
      <c r="C3203" s="24" t="s">
        <v>2591</v>
      </c>
      <c r="D3203" s="24" t="s">
        <v>17674</v>
      </c>
      <c r="E3203" s="24" t="s">
        <v>17675</v>
      </c>
      <c r="F3203" s="24" t="s">
        <v>52</v>
      </c>
      <c r="G3203" s="24" t="s">
        <v>17676</v>
      </c>
      <c r="H3203" s="24" t="s">
        <v>28</v>
      </c>
      <c r="I3203" s="24" t="s">
        <v>30537</v>
      </c>
      <c r="J3203" s="24" t="s">
        <v>17677</v>
      </c>
      <c r="K3203" s="36" t="s">
        <v>30538</v>
      </c>
      <c r="L3203" s="36" t="s">
        <v>30539</v>
      </c>
      <c r="M3203" s="36" t="s">
        <v>30310</v>
      </c>
      <c r="N3203" s="24" t="s">
        <v>73</v>
      </c>
      <c r="O3203" s="24" t="s">
        <v>30312</v>
      </c>
      <c r="P3203" s="27" t="s">
        <v>30540</v>
      </c>
      <c r="Q3203" s="28">
        <v>52.2</v>
      </c>
      <c r="R3203" s="24" t="s">
        <v>12160</v>
      </c>
      <c r="S3203" s="24" t="s">
        <v>11991</v>
      </c>
      <c r="T3203" s="24" t="s">
        <v>11992</v>
      </c>
      <c r="U3203" s="24" t="s">
        <v>2769</v>
      </c>
      <c r="V3203" s="24" t="s">
        <v>4464</v>
      </c>
      <c r="W3203" s="30" t="s">
        <v>2775</v>
      </c>
      <c r="X3203" s="29" t="s">
        <v>2776</v>
      </c>
      <c r="Y3203" s="24" t="s">
        <v>12161</v>
      </c>
    </row>
    <row r="3204" spans="1:25">
      <c r="A3204" s="24" t="s">
        <v>17672</v>
      </c>
      <c r="B3204" s="24" t="s">
        <v>2483</v>
      </c>
      <c r="C3204" s="24" t="s">
        <v>30541</v>
      </c>
      <c r="D3204" s="24" t="s">
        <v>17674</v>
      </c>
      <c r="E3204" s="24" t="s">
        <v>17675</v>
      </c>
      <c r="F3204" s="24" t="s">
        <v>52</v>
      </c>
      <c r="G3204" s="24" t="s">
        <v>17676</v>
      </c>
      <c r="H3204" s="24" t="s">
        <v>45</v>
      </c>
      <c r="I3204" s="24" t="s">
        <v>97</v>
      </c>
      <c r="J3204" s="24" t="s">
        <v>17677</v>
      </c>
      <c r="K3204" s="36" t="s">
        <v>30542</v>
      </c>
      <c r="L3204" s="36" t="s">
        <v>30543</v>
      </c>
      <c r="M3204" s="36" t="s">
        <v>30544</v>
      </c>
      <c r="N3204" s="24" t="s">
        <v>73</v>
      </c>
      <c r="O3204" s="24" t="s">
        <v>16922</v>
      </c>
      <c r="P3204" s="27" t="s">
        <v>30545</v>
      </c>
      <c r="Q3204" s="28">
        <v>52.3</v>
      </c>
      <c r="R3204" s="24" t="s">
        <v>12162</v>
      </c>
      <c r="S3204" s="24" t="s">
        <v>12163</v>
      </c>
      <c r="T3204" s="24" t="s">
        <v>12164</v>
      </c>
      <c r="U3204" s="24" t="s">
        <v>2769</v>
      </c>
      <c r="V3204" s="24" t="s">
        <v>4464</v>
      </c>
      <c r="W3204" s="30" t="s">
        <v>2775</v>
      </c>
      <c r="X3204" s="29" t="s">
        <v>2776</v>
      </c>
      <c r="Y3204" s="24" t="s">
        <v>12165</v>
      </c>
    </row>
    <row r="3205" spans="1:25">
      <c r="A3205" s="24" t="s">
        <v>17672</v>
      </c>
      <c r="B3205" s="24" t="s">
        <v>2483</v>
      </c>
      <c r="C3205" s="24" t="s">
        <v>30546</v>
      </c>
      <c r="D3205" s="24" t="s">
        <v>17674</v>
      </c>
      <c r="E3205" s="24" t="s">
        <v>17675</v>
      </c>
      <c r="F3205" s="24" t="s">
        <v>52</v>
      </c>
      <c r="G3205" s="24" t="s">
        <v>17676</v>
      </c>
      <c r="H3205" s="24" t="s">
        <v>45</v>
      </c>
      <c r="I3205" s="24" t="s">
        <v>1364</v>
      </c>
      <c r="J3205" s="24" t="s">
        <v>17700</v>
      </c>
      <c r="K3205" s="36" t="s">
        <v>1365</v>
      </c>
      <c r="L3205" s="36" t="s">
        <v>1366</v>
      </c>
      <c r="M3205" s="36" t="s">
        <v>1367</v>
      </c>
      <c r="N3205" s="24" t="s">
        <v>73</v>
      </c>
      <c r="O3205" s="24" t="s">
        <v>203</v>
      </c>
      <c r="P3205" s="27" t="s">
        <v>1368</v>
      </c>
      <c r="Q3205" s="28">
        <v>63.6</v>
      </c>
      <c r="R3205" s="24" t="s">
        <v>12166</v>
      </c>
      <c r="S3205" s="24" t="s">
        <v>12167</v>
      </c>
      <c r="T3205" s="24" t="s">
        <v>12168</v>
      </c>
      <c r="U3205" s="24" t="s">
        <v>2769</v>
      </c>
      <c r="V3205" s="24" t="s">
        <v>4464</v>
      </c>
      <c r="W3205" s="30" t="s">
        <v>2775</v>
      </c>
      <c r="X3205" s="29" t="s">
        <v>2776</v>
      </c>
      <c r="Y3205" s="24" t="s">
        <v>12169</v>
      </c>
    </row>
    <row r="3206" spans="1:25">
      <c r="A3206" s="24" t="s">
        <v>17672</v>
      </c>
      <c r="B3206" s="24" t="s">
        <v>2483</v>
      </c>
      <c r="C3206" s="24" t="s">
        <v>30547</v>
      </c>
      <c r="D3206" s="24" t="s">
        <v>17674</v>
      </c>
      <c r="E3206" s="24" t="s">
        <v>17675</v>
      </c>
      <c r="F3206" s="24" t="s">
        <v>52</v>
      </c>
      <c r="G3206" s="24" t="s">
        <v>17676</v>
      </c>
      <c r="H3206" s="24" t="s">
        <v>45</v>
      </c>
      <c r="I3206" s="24" t="s">
        <v>30548</v>
      </c>
      <c r="J3206" s="24" t="s">
        <v>17677</v>
      </c>
      <c r="K3206" s="36" t="s">
        <v>30549</v>
      </c>
      <c r="L3206" s="36" t="s">
        <v>30550</v>
      </c>
      <c r="M3206" s="36" t="s">
        <v>30551</v>
      </c>
      <c r="N3206" s="24" t="s">
        <v>73</v>
      </c>
      <c r="O3206" s="24" t="s">
        <v>18244</v>
      </c>
      <c r="P3206" s="27" t="s">
        <v>30552</v>
      </c>
      <c r="Q3206" s="28">
        <v>58.9</v>
      </c>
      <c r="R3206" s="24" t="s">
        <v>12170</v>
      </c>
      <c r="S3206" s="24" t="s">
        <v>12171</v>
      </c>
      <c r="T3206" s="24" t="s">
        <v>12172</v>
      </c>
      <c r="U3206" s="24" t="s">
        <v>2769</v>
      </c>
      <c r="V3206" s="24" t="s">
        <v>4464</v>
      </c>
      <c r="W3206" s="30" t="s">
        <v>2775</v>
      </c>
      <c r="X3206" s="29" t="s">
        <v>2776</v>
      </c>
      <c r="Y3206" s="24" t="s">
        <v>12173</v>
      </c>
    </row>
    <row r="3207" spans="1:25">
      <c r="A3207" s="24" t="s">
        <v>17672</v>
      </c>
      <c r="B3207" s="24" t="s">
        <v>2481</v>
      </c>
      <c r="C3207" s="24" t="s">
        <v>30553</v>
      </c>
      <c r="D3207" s="24" t="s">
        <v>17674</v>
      </c>
      <c r="E3207" s="24" t="s">
        <v>17675</v>
      </c>
      <c r="F3207" s="24" t="s">
        <v>52</v>
      </c>
      <c r="G3207" s="24" t="s">
        <v>17676</v>
      </c>
      <c r="H3207" s="24" t="s">
        <v>45</v>
      </c>
      <c r="I3207" s="24" t="s">
        <v>46</v>
      </c>
      <c r="J3207" s="24" t="s">
        <v>17677</v>
      </c>
      <c r="K3207" s="36" t="s">
        <v>30554</v>
      </c>
      <c r="L3207" s="36" t="s">
        <v>30555</v>
      </c>
      <c r="M3207" s="36" t="s">
        <v>30556</v>
      </c>
      <c r="N3207" s="24" t="s">
        <v>73</v>
      </c>
      <c r="O3207" s="24" t="s">
        <v>30558</v>
      </c>
      <c r="P3207" s="27" t="s">
        <v>30557</v>
      </c>
      <c r="Q3207" s="28">
        <v>33.799999999999997</v>
      </c>
      <c r="R3207" s="24" t="s">
        <v>12174</v>
      </c>
      <c r="S3207" s="24" t="s">
        <v>12175</v>
      </c>
      <c r="T3207" s="24" t="s">
        <v>12176</v>
      </c>
      <c r="U3207" s="24" t="s">
        <v>2769</v>
      </c>
      <c r="V3207" s="24" t="s">
        <v>4464</v>
      </c>
      <c r="W3207" s="30" t="s">
        <v>2775</v>
      </c>
      <c r="X3207" s="29" t="s">
        <v>2776</v>
      </c>
      <c r="Y3207" s="24" t="s">
        <v>12177</v>
      </c>
    </row>
    <row r="3208" spans="1:25">
      <c r="A3208" s="24" t="s">
        <v>17672</v>
      </c>
      <c r="B3208" s="24" t="s">
        <v>2483</v>
      </c>
      <c r="C3208" s="24" t="s">
        <v>16563</v>
      </c>
      <c r="D3208" s="24" t="s">
        <v>17674</v>
      </c>
      <c r="E3208" s="24" t="s">
        <v>17675</v>
      </c>
      <c r="F3208" s="24" t="s">
        <v>52</v>
      </c>
      <c r="G3208" s="24" t="s">
        <v>17676</v>
      </c>
      <c r="H3208" s="24" t="s">
        <v>45</v>
      </c>
      <c r="I3208" s="24" t="s">
        <v>30559</v>
      </c>
      <c r="J3208" s="24" t="s">
        <v>17677</v>
      </c>
      <c r="K3208" s="36" t="s">
        <v>30560</v>
      </c>
      <c r="L3208" s="36" t="s">
        <v>30561</v>
      </c>
      <c r="M3208" s="36" t="s">
        <v>30562</v>
      </c>
      <c r="N3208" s="24" t="s">
        <v>35</v>
      </c>
      <c r="O3208" s="24" t="s">
        <v>30564</v>
      </c>
      <c r="P3208" s="27" t="s">
        <v>30563</v>
      </c>
      <c r="Q3208" s="28">
        <v>34.4</v>
      </c>
      <c r="R3208" s="24" t="s">
        <v>12178</v>
      </c>
      <c r="S3208" s="24" t="s">
        <v>11935</v>
      </c>
      <c r="T3208" s="24" t="s">
        <v>12179</v>
      </c>
      <c r="U3208" s="24" t="s">
        <v>2769</v>
      </c>
      <c r="V3208" s="24" t="s">
        <v>4464</v>
      </c>
      <c r="W3208" s="30" t="s">
        <v>2775</v>
      </c>
      <c r="X3208" s="29" t="s">
        <v>2776</v>
      </c>
      <c r="Y3208" s="24" t="s">
        <v>12180</v>
      </c>
    </row>
    <row r="3209" spans="1:25">
      <c r="A3209" s="24" t="s">
        <v>17672</v>
      </c>
      <c r="B3209" s="24" t="s">
        <v>2483</v>
      </c>
      <c r="C3209" s="24" t="s">
        <v>30565</v>
      </c>
      <c r="D3209" s="24" t="s">
        <v>17674</v>
      </c>
      <c r="E3209" s="24" t="s">
        <v>17675</v>
      </c>
      <c r="F3209" s="24" t="s">
        <v>52</v>
      </c>
      <c r="G3209" s="24" t="s">
        <v>17676</v>
      </c>
      <c r="H3209" s="24" t="s">
        <v>45</v>
      </c>
      <c r="I3209" s="24" t="s">
        <v>58</v>
      </c>
      <c r="J3209" s="24" t="s">
        <v>17677</v>
      </c>
      <c r="K3209" s="36" t="s">
        <v>30566</v>
      </c>
      <c r="L3209" s="36" t="s">
        <v>30567</v>
      </c>
      <c r="M3209" s="36" t="s">
        <v>30568</v>
      </c>
      <c r="N3209" s="24" t="s">
        <v>73</v>
      </c>
      <c r="O3209" s="24" t="s">
        <v>18562</v>
      </c>
      <c r="P3209" s="27" t="s">
        <v>30569</v>
      </c>
      <c r="Q3209" s="28">
        <v>43.8</v>
      </c>
      <c r="R3209" s="24" t="s">
        <v>12181</v>
      </c>
      <c r="S3209" s="24" t="s">
        <v>12182</v>
      </c>
      <c r="T3209" s="24" t="s">
        <v>12183</v>
      </c>
      <c r="U3209" s="24" t="s">
        <v>2769</v>
      </c>
      <c r="V3209" s="24" t="s">
        <v>4464</v>
      </c>
      <c r="W3209" s="30" t="s">
        <v>2775</v>
      </c>
      <c r="X3209" s="29" t="s">
        <v>2776</v>
      </c>
      <c r="Y3209" s="24" t="s">
        <v>12184</v>
      </c>
    </row>
    <row r="3210" spans="1:25">
      <c r="A3210" s="24" t="s">
        <v>17672</v>
      </c>
      <c r="B3210" s="24" t="s">
        <v>2483</v>
      </c>
      <c r="C3210" s="24" t="s">
        <v>2573</v>
      </c>
      <c r="D3210" s="24" t="s">
        <v>17674</v>
      </c>
      <c r="E3210" s="24" t="s">
        <v>17675</v>
      </c>
      <c r="F3210" s="24" t="s">
        <v>52</v>
      </c>
      <c r="G3210" s="24" t="s">
        <v>17676</v>
      </c>
      <c r="H3210" s="24" t="s">
        <v>45</v>
      </c>
      <c r="I3210" s="24" t="s">
        <v>30570</v>
      </c>
      <c r="J3210" s="24" t="s">
        <v>17677</v>
      </c>
      <c r="K3210" s="36" t="s">
        <v>30571</v>
      </c>
      <c r="L3210" s="36" t="s">
        <v>30572</v>
      </c>
      <c r="M3210" s="36" t="s">
        <v>30573</v>
      </c>
      <c r="N3210" s="24" t="s">
        <v>73</v>
      </c>
      <c r="O3210" s="24" t="s">
        <v>18562</v>
      </c>
      <c r="P3210" s="27" t="s">
        <v>30574</v>
      </c>
      <c r="Q3210" s="28">
        <v>43.4</v>
      </c>
      <c r="R3210" s="24" t="s">
        <v>12185</v>
      </c>
      <c r="S3210" s="24"/>
      <c r="T3210" s="24" t="s">
        <v>12186</v>
      </c>
      <c r="U3210" s="24" t="s">
        <v>2769</v>
      </c>
      <c r="V3210" s="24" t="s">
        <v>4464</v>
      </c>
      <c r="W3210" s="30" t="s">
        <v>2775</v>
      </c>
      <c r="X3210" s="29" t="s">
        <v>2776</v>
      </c>
      <c r="Y3210" s="24" t="s">
        <v>12187</v>
      </c>
    </row>
    <row r="3211" spans="1:25">
      <c r="A3211" s="24" t="s">
        <v>17672</v>
      </c>
      <c r="B3211" s="24" t="s">
        <v>2483</v>
      </c>
      <c r="C3211" s="24" t="s">
        <v>30575</v>
      </c>
      <c r="D3211" s="24" t="s">
        <v>17674</v>
      </c>
      <c r="E3211" s="24" t="s">
        <v>17675</v>
      </c>
      <c r="F3211" s="24" t="s">
        <v>52</v>
      </c>
      <c r="G3211" s="24" t="s">
        <v>17676</v>
      </c>
      <c r="H3211" s="24" t="s">
        <v>45</v>
      </c>
      <c r="I3211" s="24" t="s">
        <v>30576</v>
      </c>
      <c r="J3211" s="24" t="s">
        <v>17677</v>
      </c>
      <c r="K3211" s="36" t="s">
        <v>30577</v>
      </c>
      <c r="L3211" s="36" t="s">
        <v>30578</v>
      </c>
      <c r="M3211" s="36" t="s">
        <v>30579</v>
      </c>
      <c r="N3211" s="24" t="s">
        <v>73</v>
      </c>
      <c r="O3211" s="24" t="s">
        <v>1040</v>
      </c>
      <c r="P3211" s="27" t="s">
        <v>30580</v>
      </c>
      <c r="Q3211" s="28">
        <v>34.1</v>
      </c>
      <c r="R3211" s="24" t="s">
        <v>12188</v>
      </c>
      <c r="S3211" s="24"/>
      <c r="T3211" s="24" t="s">
        <v>12189</v>
      </c>
      <c r="U3211" s="24" t="s">
        <v>2769</v>
      </c>
      <c r="V3211" s="24" t="s">
        <v>4464</v>
      </c>
      <c r="W3211" s="30" t="s">
        <v>2775</v>
      </c>
      <c r="X3211" s="29" t="s">
        <v>2776</v>
      </c>
      <c r="Y3211" s="24" t="s">
        <v>12190</v>
      </c>
    </row>
    <row r="3212" spans="1:25">
      <c r="A3212" s="24" t="s">
        <v>17672</v>
      </c>
      <c r="B3212" s="24" t="s">
        <v>2483</v>
      </c>
      <c r="C3212" s="24" t="s">
        <v>30581</v>
      </c>
      <c r="D3212" s="24" t="s">
        <v>17674</v>
      </c>
      <c r="E3212" s="24" t="s">
        <v>17675</v>
      </c>
      <c r="F3212" s="24" t="s">
        <v>52</v>
      </c>
      <c r="G3212" s="24" t="s">
        <v>17676</v>
      </c>
      <c r="H3212" s="24" t="s">
        <v>45</v>
      </c>
      <c r="I3212" s="24" t="s">
        <v>30582</v>
      </c>
      <c r="J3212" s="24" t="s">
        <v>17677</v>
      </c>
      <c r="K3212" s="36" t="s">
        <v>30583</v>
      </c>
      <c r="L3212" s="36" t="s">
        <v>30584</v>
      </c>
      <c r="M3212" s="36" t="s">
        <v>30585</v>
      </c>
      <c r="N3212" s="24" t="s">
        <v>73</v>
      </c>
      <c r="O3212" s="24" t="s">
        <v>2342</v>
      </c>
      <c r="P3212" s="27" t="s">
        <v>30586</v>
      </c>
      <c r="Q3212" s="28">
        <v>36.200000000000003</v>
      </c>
      <c r="R3212" s="24"/>
      <c r="S3212" s="24" t="s">
        <v>12191</v>
      </c>
      <c r="T3212" s="24" t="s">
        <v>12192</v>
      </c>
      <c r="U3212" s="24" t="s">
        <v>2769</v>
      </c>
      <c r="V3212" s="24" t="s">
        <v>4464</v>
      </c>
      <c r="W3212" s="30" t="s">
        <v>2775</v>
      </c>
      <c r="X3212" s="29" t="s">
        <v>2776</v>
      </c>
      <c r="Y3212" s="24" t="s">
        <v>12193</v>
      </c>
    </row>
    <row r="3213" spans="1:25">
      <c r="A3213" s="24" t="s">
        <v>17672</v>
      </c>
      <c r="B3213" s="24" t="s">
        <v>2483</v>
      </c>
      <c r="C3213" s="24" t="s">
        <v>30587</v>
      </c>
      <c r="D3213" s="24" t="s">
        <v>17674</v>
      </c>
      <c r="E3213" s="24" t="s">
        <v>17675</v>
      </c>
      <c r="F3213" s="24" t="s">
        <v>52</v>
      </c>
      <c r="G3213" s="24" t="s">
        <v>17676</v>
      </c>
      <c r="H3213" s="24" t="s">
        <v>28</v>
      </c>
      <c r="I3213" s="24" t="s">
        <v>2187</v>
      </c>
      <c r="J3213" s="24" t="s">
        <v>17677</v>
      </c>
      <c r="K3213" s="36" t="s">
        <v>30588</v>
      </c>
      <c r="L3213" s="36" t="s">
        <v>30589</v>
      </c>
      <c r="M3213" s="36" t="s">
        <v>30590</v>
      </c>
      <c r="N3213" s="24" t="s">
        <v>73</v>
      </c>
      <c r="O3213" s="24" t="s">
        <v>20691</v>
      </c>
      <c r="P3213" s="27" t="s">
        <v>30591</v>
      </c>
      <c r="Q3213" s="28">
        <v>32.4</v>
      </c>
      <c r="R3213" s="24"/>
      <c r="S3213" s="24" t="s">
        <v>12194</v>
      </c>
      <c r="T3213" s="24" t="s">
        <v>10756</v>
      </c>
      <c r="U3213" s="24" t="s">
        <v>2769</v>
      </c>
      <c r="V3213" s="24" t="s">
        <v>4464</v>
      </c>
      <c r="W3213" s="30" t="s">
        <v>2775</v>
      </c>
      <c r="X3213" s="29" t="s">
        <v>2776</v>
      </c>
      <c r="Y3213" s="24" t="s">
        <v>12195</v>
      </c>
    </row>
    <row r="3214" spans="1:25">
      <c r="A3214" s="24" t="s">
        <v>17672</v>
      </c>
      <c r="B3214" s="24" t="s">
        <v>2483</v>
      </c>
      <c r="C3214" s="24" t="s">
        <v>30592</v>
      </c>
      <c r="D3214" s="24" t="s">
        <v>17674</v>
      </c>
      <c r="E3214" s="24" t="s">
        <v>17675</v>
      </c>
      <c r="F3214" s="24" t="s">
        <v>52</v>
      </c>
      <c r="G3214" s="24" t="s">
        <v>17676</v>
      </c>
      <c r="H3214" s="24" t="s">
        <v>45</v>
      </c>
      <c r="I3214" s="24" t="s">
        <v>58</v>
      </c>
      <c r="J3214" s="24" t="s">
        <v>17677</v>
      </c>
      <c r="K3214" s="36" t="s">
        <v>30593</v>
      </c>
      <c r="L3214" s="36" t="s">
        <v>30594</v>
      </c>
      <c r="M3214" s="36" t="s">
        <v>30595</v>
      </c>
      <c r="N3214" s="24" t="s">
        <v>73</v>
      </c>
      <c r="O3214" s="24" t="s">
        <v>30597</v>
      </c>
      <c r="P3214" s="27" t="s">
        <v>30596</v>
      </c>
      <c r="Q3214" s="28">
        <v>20.100000000000001</v>
      </c>
      <c r="R3214" s="24" t="s">
        <v>12196</v>
      </c>
      <c r="S3214" s="24" t="s">
        <v>12197</v>
      </c>
      <c r="T3214" s="24" t="s">
        <v>12198</v>
      </c>
      <c r="U3214" s="24" t="s">
        <v>2769</v>
      </c>
      <c r="V3214" s="24" t="s">
        <v>4464</v>
      </c>
      <c r="W3214" s="30" t="s">
        <v>2775</v>
      </c>
      <c r="X3214" s="29" t="s">
        <v>2776</v>
      </c>
      <c r="Y3214" s="24" t="s">
        <v>12199</v>
      </c>
    </row>
    <row r="3215" spans="1:25">
      <c r="A3215" s="24" t="s">
        <v>17672</v>
      </c>
      <c r="B3215" s="24" t="s">
        <v>2483</v>
      </c>
      <c r="C3215" s="24" t="s">
        <v>2737</v>
      </c>
      <c r="D3215" s="24" t="s">
        <v>17674</v>
      </c>
      <c r="E3215" s="24" t="s">
        <v>17675</v>
      </c>
      <c r="F3215" s="24" t="s">
        <v>52</v>
      </c>
      <c r="G3215" s="24" t="s">
        <v>17676</v>
      </c>
      <c r="H3215" s="24" t="s">
        <v>45</v>
      </c>
      <c r="I3215" s="24" t="s">
        <v>298</v>
      </c>
      <c r="J3215" s="24" t="s">
        <v>17700</v>
      </c>
      <c r="K3215" s="36" t="s">
        <v>2194</v>
      </c>
      <c r="L3215" s="36" t="s">
        <v>2195</v>
      </c>
      <c r="M3215" s="36" t="s">
        <v>2196</v>
      </c>
      <c r="N3215" s="24" t="s">
        <v>73</v>
      </c>
      <c r="O3215" s="24" t="s">
        <v>2198</v>
      </c>
      <c r="P3215" s="27" t="s">
        <v>2197</v>
      </c>
      <c r="Q3215" s="28">
        <v>17.899999999999999</v>
      </c>
      <c r="R3215" s="24" t="s">
        <v>12200</v>
      </c>
      <c r="S3215" s="24" t="s">
        <v>12201</v>
      </c>
      <c r="T3215" s="24" t="s">
        <v>12202</v>
      </c>
      <c r="U3215" s="24" t="s">
        <v>2769</v>
      </c>
      <c r="V3215" s="24" t="s">
        <v>4464</v>
      </c>
      <c r="W3215" s="30" t="s">
        <v>2775</v>
      </c>
      <c r="X3215" s="29" t="s">
        <v>2776</v>
      </c>
      <c r="Y3215" s="24" t="s">
        <v>12203</v>
      </c>
    </row>
    <row r="3216" spans="1:25">
      <c r="A3216" s="24" t="s">
        <v>17672</v>
      </c>
      <c r="B3216" s="24" t="s">
        <v>2483</v>
      </c>
      <c r="C3216" s="24" t="s">
        <v>2641</v>
      </c>
      <c r="D3216" s="24" t="s">
        <v>17674</v>
      </c>
      <c r="E3216" s="24" t="s">
        <v>17675</v>
      </c>
      <c r="F3216" s="24" t="s">
        <v>52</v>
      </c>
      <c r="G3216" s="24" t="s">
        <v>17676</v>
      </c>
      <c r="H3216" s="24" t="s">
        <v>45</v>
      </c>
      <c r="I3216" s="24" t="s">
        <v>1500</v>
      </c>
      <c r="J3216" s="24" t="s">
        <v>17677</v>
      </c>
      <c r="K3216" s="36" t="s">
        <v>1501</v>
      </c>
      <c r="L3216" s="36" t="s">
        <v>30598</v>
      </c>
      <c r="M3216" s="36" t="s">
        <v>1502</v>
      </c>
      <c r="N3216" s="24" t="s">
        <v>73</v>
      </c>
      <c r="O3216" s="24" t="s">
        <v>1504</v>
      </c>
      <c r="P3216" s="27" t="s">
        <v>1503</v>
      </c>
      <c r="Q3216" s="28">
        <v>29.3</v>
      </c>
      <c r="R3216" s="24"/>
      <c r="S3216" s="24" t="s">
        <v>12204</v>
      </c>
      <c r="T3216" s="24" t="s">
        <v>12205</v>
      </c>
      <c r="U3216" s="24" t="s">
        <v>2769</v>
      </c>
      <c r="V3216" s="24" t="s">
        <v>4464</v>
      </c>
      <c r="W3216" s="30" t="s">
        <v>2775</v>
      </c>
      <c r="X3216" s="29" t="s">
        <v>2776</v>
      </c>
      <c r="Y3216" s="24" t="s">
        <v>12206</v>
      </c>
    </row>
    <row r="3217" spans="1:25">
      <c r="A3217" s="24" t="s">
        <v>17672</v>
      </c>
      <c r="B3217" s="24" t="s">
        <v>2483</v>
      </c>
      <c r="C3217" s="24" t="s">
        <v>2662</v>
      </c>
      <c r="D3217" s="24" t="s">
        <v>17674</v>
      </c>
      <c r="E3217" s="24" t="s">
        <v>17675</v>
      </c>
      <c r="F3217" s="24" t="s">
        <v>52</v>
      </c>
      <c r="G3217" s="24" t="s">
        <v>17676</v>
      </c>
      <c r="H3217" s="24" t="s">
        <v>45</v>
      </c>
      <c r="I3217" s="24" t="s">
        <v>1639</v>
      </c>
      <c r="J3217" s="24" t="s">
        <v>17677</v>
      </c>
      <c r="K3217" s="36" t="s">
        <v>1640</v>
      </c>
      <c r="L3217" s="36" t="s">
        <v>30599</v>
      </c>
      <c r="M3217" s="36" t="s">
        <v>1642</v>
      </c>
      <c r="N3217" s="24" t="s">
        <v>35</v>
      </c>
      <c r="O3217" s="24" t="s">
        <v>1644</v>
      </c>
      <c r="P3217" s="27" t="s">
        <v>1643</v>
      </c>
      <c r="Q3217" s="28">
        <v>20.6</v>
      </c>
      <c r="R3217" s="24" t="s">
        <v>12207</v>
      </c>
      <c r="S3217" s="24" t="s">
        <v>4086</v>
      </c>
      <c r="T3217" s="24" t="s">
        <v>12208</v>
      </c>
      <c r="U3217" s="24" t="s">
        <v>2769</v>
      </c>
      <c r="V3217" s="24" t="s">
        <v>4464</v>
      </c>
      <c r="W3217" s="30" t="s">
        <v>2775</v>
      </c>
      <c r="X3217" s="29" t="s">
        <v>2776</v>
      </c>
      <c r="Y3217" s="24" t="s">
        <v>12209</v>
      </c>
    </row>
    <row r="3218" spans="1:25">
      <c r="A3218" s="24" t="s">
        <v>17672</v>
      </c>
      <c r="B3218" s="24" t="s">
        <v>2483</v>
      </c>
      <c r="C3218" s="24" t="s">
        <v>16563</v>
      </c>
      <c r="D3218" s="24" t="s">
        <v>17674</v>
      </c>
      <c r="E3218" s="24" t="s">
        <v>17675</v>
      </c>
      <c r="F3218" s="24" t="s">
        <v>52</v>
      </c>
      <c r="G3218" s="24" t="s">
        <v>17676</v>
      </c>
      <c r="H3218" s="24" t="s">
        <v>45</v>
      </c>
      <c r="I3218" s="24" t="s">
        <v>30600</v>
      </c>
      <c r="J3218" s="24" t="s">
        <v>17677</v>
      </c>
      <c r="K3218" s="36" t="s">
        <v>30601</v>
      </c>
      <c r="L3218" s="36" t="s">
        <v>30602</v>
      </c>
      <c r="M3218" s="36" t="s">
        <v>30603</v>
      </c>
      <c r="N3218" s="24" t="s">
        <v>73</v>
      </c>
      <c r="O3218" s="24" t="s">
        <v>30605</v>
      </c>
      <c r="P3218" s="27" t="s">
        <v>30604</v>
      </c>
      <c r="Q3218" s="28">
        <v>23.3</v>
      </c>
      <c r="R3218" s="24" t="s">
        <v>12210</v>
      </c>
      <c r="S3218" s="24" t="s">
        <v>12211</v>
      </c>
      <c r="T3218" s="24" t="s">
        <v>12212</v>
      </c>
      <c r="U3218" s="24" t="s">
        <v>2769</v>
      </c>
      <c r="V3218" s="24" t="s">
        <v>4464</v>
      </c>
      <c r="W3218" s="30" t="s">
        <v>2775</v>
      </c>
      <c r="X3218" s="29" t="s">
        <v>2776</v>
      </c>
      <c r="Y3218" s="24" t="s">
        <v>12213</v>
      </c>
    </row>
    <row r="3219" spans="1:25">
      <c r="A3219" s="24" t="s">
        <v>17672</v>
      </c>
      <c r="B3219" s="24" t="s">
        <v>2483</v>
      </c>
      <c r="C3219" s="24" t="s">
        <v>16563</v>
      </c>
      <c r="D3219" s="24" t="s">
        <v>17674</v>
      </c>
      <c r="E3219" s="24" t="s">
        <v>17675</v>
      </c>
      <c r="F3219" s="24" t="s">
        <v>52</v>
      </c>
      <c r="G3219" s="24" t="s">
        <v>17676</v>
      </c>
      <c r="H3219" s="24" t="s">
        <v>45</v>
      </c>
      <c r="I3219" s="24" t="s">
        <v>30606</v>
      </c>
      <c r="J3219" s="24" t="s">
        <v>17677</v>
      </c>
      <c r="K3219" s="36" t="s">
        <v>30607</v>
      </c>
      <c r="L3219" s="36" t="s">
        <v>30608</v>
      </c>
      <c r="M3219" s="36" t="s">
        <v>30609</v>
      </c>
      <c r="N3219" s="24" t="s">
        <v>73</v>
      </c>
      <c r="O3219" s="24" t="s">
        <v>30611</v>
      </c>
      <c r="P3219" s="27" t="s">
        <v>30610</v>
      </c>
      <c r="Q3219" s="28">
        <v>42.8</v>
      </c>
      <c r="R3219" s="24" t="s">
        <v>12214</v>
      </c>
      <c r="S3219" s="24" t="s">
        <v>12215</v>
      </c>
      <c r="T3219" s="24" t="s">
        <v>12216</v>
      </c>
      <c r="U3219" s="24" t="s">
        <v>2769</v>
      </c>
      <c r="V3219" s="24" t="s">
        <v>4464</v>
      </c>
      <c r="W3219" s="30" t="s">
        <v>2775</v>
      </c>
      <c r="X3219" s="29" t="s">
        <v>2776</v>
      </c>
      <c r="Y3219" s="24" t="s">
        <v>12217</v>
      </c>
    </row>
    <row r="3220" spans="1:25">
      <c r="A3220" s="24" t="s">
        <v>17672</v>
      </c>
      <c r="B3220" s="24" t="s">
        <v>2483</v>
      </c>
      <c r="C3220" s="24" t="s">
        <v>2561</v>
      </c>
      <c r="D3220" s="24" t="s">
        <v>17674</v>
      </c>
      <c r="E3220" s="24" t="s">
        <v>17675</v>
      </c>
      <c r="F3220" s="24" t="s">
        <v>52</v>
      </c>
      <c r="G3220" s="24" t="s">
        <v>17676</v>
      </c>
      <c r="H3220" s="24" t="s">
        <v>37</v>
      </c>
      <c r="I3220" s="24" t="s">
        <v>58</v>
      </c>
      <c r="J3220" s="24" t="s">
        <v>17700</v>
      </c>
      <c r="K3220" s="36" t="s">
        <v>2018</v>
      </c>
      <c r="L3220" s="36" t="s">
        <v>30612</v>
      </c>
      <c r="M3220" s="36" t="s">
        <v>2019</v>
      </c>
      <c r="N3220" s="24" t="s">
        <v>73</v>
      </c>
      <c r="O3220" s="24" t="s">
        <v>2020</v>
      </c>
      <c r="P3220" s="27" t="s">
        <v>30613</v>
      </c>
      <c r="Q3220" s="28">
        <v>27.8</v>
      </c>
      <c r="R3220" s="24"/>
      <c r="S3220" s="24" t="s">
        <v>12218</v>
      </c>
      <c r="T3220" s="24" t="s">
        <v>12219</v>
      </c>
      <c r="U3220" s="24" t="s">
        <v>2769</v>
      </c>
      <c r="V3220" s="24" t="s">
        <v>4464</v>
      </c>
      <c r="W3220" s="30" t="s">
        <v>2775</v>
      </c>
      <c r="X3220" s="29" t="s">
        <v>2776</v>
      </c>
      <c r="Y3220" s="24" t="s">
        <v>12220</v>
      </c>
    </row>
    <row r="3221" spans="1:25">
      <c r="A3221" s="24" t="s">
        <v>17672</v>
      </c>
      <c r="B3221" s="24" t="s">
        <v>2483</v>
      </c>
      <c r="C3221" s="24" t="s">
        <v>30614</v>
      </c>
      <c r="D3221" s="24" t="s">
        <v>17674</v>
      </c>
      <c r="E3221" s="24" t="s">
        <v>17675</v>
      </c>
      <c r="F3221" s="24" t="s">
        <v>52</v>
      </c>
      <c r="G3221" s="24" t="s">
        <v>17676</v>
      </c>
      <c r="H3221" s="24" t="s">
        <v>45</v>
      </c>
      <c r="I3221" s="24" t="s">
        <v>754</v>
      </c>
      <c r="J3221" s="24" t="s">
        <v>17677</v>
      </c>
      <c r="K3221" s="36" t="s">
        <v>30615</v>
      </c>
      <c r="L3221" s="36" t="s">
        <v>30616</v>
      </c>
      <c r="M3221" s="36" t="s">
        <v>30617</v>
      </c>
      <c r="N3221" s="24" t="s">
        <v>73</v>
      </c>
      <c r="O3221" s="24" t="s">
        <v>30619</v>
      </c>
      <c r="P3221" s="27" t="s">
        <v>30618</v>
      </c>
      <c r="Q3221" s="28">
        <v>25.1</v>
      </c>
      <c r="R3221" s="24" t="s">
        <v>12221</v>
      </c>
      <c r="S3221" s="24" t="s">
        <v>12222</v>
      </c>
      <c r="T3221" s="24" t="s">
        <v>12223</v>
      </c>
      <c r="U3221" s="24" t="s">
        <v>2769</v>
      </c>
      <c r="V3221" s="24" t="s">
        <v>4464</v>
      </c>
      <c r="W3221" s="30" t="s">
        <v>2775</v>
      </c>
      <c r="X3221" s="29" t="s">
        <v>2776</v>
      </c>
      <c r="Y3221" s="24" t="s">
        <v>12224</v>
      </c>
    </row>
    <row r="3222" spans="1:25">
      <c r="A3222" s="24" t="s">
        <v>17672</v>
      </c>
      <c r="B3222" s="24" t="s">
        <v>2476</v>
      </c>
      <c r="C3222" s="24" t="s">
        <v>30620</v>
      </c>
      <c r="D3222" s="24" t="s">
        <v>17674</v>
      </c>
      <c r="E3222" s="24" t="s">
        <v>17675</v>
      </c>
      <c r="F3222" s="24" t="s">
        <v>52</v>
      </c>
      <c r="G3222" s="24" t="s">
        <v>17676</v>
      </c>
      <c r="H3222" s="24" t="s">
        <v>45</v>
      </c>
      <c r="I3222" s="24" t="s">
        <v>46</v>
      </c>
      <c r="J3222" s="24" t="s">
        <v>17677</v>
      </c>
      <c r="K3222" s="36" t="s">
        <v>30621</v>
      </c>
      <c r="L3222" s="36" t="s">
        <v>30622</v>
      </c>
      <c r="M3222" s="36" t="s">
        <v>30623</v>
      </c>
      <c r="N3222" s="24" t="s">
        <v>73</v>
      </c>
      <c r="O3222" s="24" t="s">
        <v>30625</v>
      </c>
      <c r="P3222" s="27" t="s">
        <v>30624</v>
      </c>
      <c r="Q3222" s="28">
        <v>65</v>
      </c>
      <c r="R3222" s="24" t="s">
        <v>12225</v>
      </c>
      <c r="S3222" s="24" t="s">
        <v>12226</v>
      </c>
      <c r="T3222" s="24" t="s">
        <v>12227</v>
      </c>
      <c r="U3222" s="24" t="s">
        <v>2769</v>
      </c>
      <c r="V3222" s="24" t="s">
        <v>4464</v>
      </c>
      <c r="W3222" s="30" t="s">
        <v>2775</v>
      </c>
      <c r="X3222" s="29" t="s">
        <v>2776</v>
      </c>
      <c r="Y3222" s="24" t="s">
        <v>12228</v>
      </c>
    </row>
    <row r="3223" spans="1:25">
      <c r="A3223" s="24" t="s">
        <v>17672</v>
      </c>
      <c r="B3223" s="24" t="s">
        <v>2483</v>
      </c>
      <c r="C3223" s="24" t="s">
        <v>30626</v>
      </c>
      <c r="D3223" s="24" t="s">
        <v>17674</v>
      </c>
      <c r="E3223" s="24" t="s">
        <v>17675</v>
      </c>
      <c r="F3223" s="24" t="s">
        <v>52</v>
      </c>
      <c r="G3223" s="24" t="s">
        <v>17676</v>
      </c>
      <c r="H3223" s="24" t="s">
        <v>91</v>
      </c>
      <c r="I3223" s="24" t="s">
        <v>30627</v>
      </c>
      <c r="J3223" s="24" t="s">
        <v>17677</v>
      </c>
      <c r="K3223" s="36" t="s">
        <v>30628</v>
      </c>
      <c r="L3223" s="36" t="s">
        <v>30629</v>
      </c>
      <c r="M3223" s="36" t="s">
        <v>30630</v>
      </c>
      <c r="N3223" s="24" t="s">
        <v>73</v>
      </c>
      <c r="O3223" s="24" t="s">
        <v>23549</v>
      </c>
      <c r="P3223" s="27" t="s">
        <v>30631</v>
      </c>
      <c r="Q3223" s="28">
        <v>35</v>
      </c>
      <c r="R3223" s="24" t="s">
        <v>12229</v>
      </c>
      <c r="S3223" s="24" t="s">
        <v>12230</v>
      </c>
      <c r="T3223" s="24" t="s">
        <v>12231</v>
      </c>
      <c r="U3223" s="24" t="s">
        <v>2769</v>
      </c>
      <c r="V3223" s="24" t="s">
        <v>4464</v>
      </c>
      <c r="W3223" s="30" t="s">
        <v>2775</v>
      </c>
      <c r="X3223" s="29" t="s">
        <v>2776</v>
      </c>
      <c r="Y3223" s="24" t="s">
        <v>12232</v>
      </c>
    </row>
    <row r="3224" spans="1:25">
      <c r="A3224" s="24" t="s">
        <v>17672</v>
      </c>
      <c r="B3224" s="24" t="s">
        <v>2483</v>
      </c>
      <c r="C3224" s="24" t="s">
        <v>30632</v>
      </c>
      <c r="D3224" s="24" t="s">
        <v>17674</v>
      </c>
      <c r="E3224" s="24" t="s">
        <v>17675</v>
      </c>
      <c r="F3224" s="24" t="s">
        <v>52</v>
      </c>
      <c r="G3224" s="24" t="s">
        <v>17676</v>
      </c>
      <c r="H3224" s="24" t="s">
        <v>45</v>
      </c>
      <c r="I3224" s="24" t="s">
        <v>97</v>
      </c>
      <c r="J3224" s="24" t="s">
        <v>17677</v>
      </c>
      <c r="K3224" s="36" t="s">
        <v>30633</v>
      </c>
      <c r="L3224" s="36" t="s">
        <v>30634</v>
      </c>
      <c r="M3224" s="36" t="s">
        <v>30635</v>
      </c>
      <c r="N3224" s="24" t="s">
        <v>73</v>
      </c>
      <c r="O3224" s="24" t="s">
        <v>30637</v>
      </c>
      <c r="P3224" s="27" t="s">
        <v>30636</v>
      </c>
      <c r="Q3224" s="28">
        <v>21.6</v>
      </c>
      <c r="R3224" s="24" t="s">
        <v>12233</v>
      </c>
      <c r="S3224" s="24" t="s">
        <v>12234</v>
      </c>
      <c r="T3224" s="24" t="s">
        <v>12235</v>
      </c>
      <c r="U3224" s="24" t="s">
        <v>2769</v>
      </c>
      <c r="V3224" s="24" t="s">
        <v>4464</v>
      </c>
      <c r="W3224" s="30" t="s">
        <v>2775</v>
      </c>
      <c r="X3224" s="29" t="s">
        <v>2776</v>
      </c>
      <c r="Y3224" s="24" t="s">
        <v>12236</v>
      </c>
    </row>
    <row r="3225" spans="1:25">
      <c r="A3225" s="24" t="s">
        <v>17672</v>
      </c>
      <c r="B3225" s="24" t="s">
        <v>2483</v>
      </c>
      <c r="C3225" s="24" t="s">
        <v>30638</v>
      </c>
      <c r="D3225" s="24" t="s">
        <v>17674</v>
      </c>
      <c r="E3225" s="24" t="s">
        <v>17675</v>
      </c>
      <c r="F3225" s="24" t="s">
        <v>52</v>
      </c>
      <c r="G3225" s="24" t="s">
        <v>17676</v>
      </c>
      <c r="H3225" s="24" t="s">
        <v>45</v>
      </c>
      <c r="I3225" s="24" t="s">
        <v>2187</v>
      </c>
      <c r="J3225" s="24" t="s">
        <v>17677</v>
      </c>
      <c r="K3225" s="36" t="s">
        <v>30639</v>
      </c>
      <c r="L3225" s="36" t="s">
        <v>30640</v>
      </c>
      <c r="M3225" s="36" t="s">
        <v>30641</v>
      </c>
      <c r="N3225" s="24" t="s">
        <v>73</v>
      </c>
      <c r="O3225" s="24" t="s">
        <v>30643</v>
      </c>
      <c r="P3225" s="27" t="s">
        <v>30642</v>
      </c>
      <c r="Q3225" s="28">
        <v>28.7</v>
      </c>
      <c r="R3225" s="24"/>
      <c r="S3225" s="24" t="s">
        <v>12237</v>
      </c>
      <c r="T3225" s="24" t="s">
        <v>11423</v>
      </c>
      <c r="U3225" s="24" t="s">
        <v>2769</v>
      </c>
      <c r="V3225" s="24" t="s">
        <v>4464</v>
      </c>
      <c r="W3225" s="30" t="s">
        <v>2775</v>
      </c>
      <c r="X3225" s="29" t="s">
        <v>2776</v>
      </c>
      <c r="Y3225" s="24" t="s">
        <v>12238</v>
      </c>
    </row>
    <row r="3226" spans="1:25">
      <c r="A3226" s="24" t="s">
        <v>17672</v>
      </c>
      <c r="B3226" s="24" t="s">
        <v>2483</v>
      </c>
      <c r="C3226" s="24" t="s">
        <v>30644</v>
      </c>
      <c r="D3226" s="24" t="s">
        <v>17674</v>
      </c>
      <c r="E3226" s="24" t="s">
        <v>17675</v>
      </c>
      <c r="F3226" s="24" t="s">
        <v>52</v>
      </c>
      <c r="G3226" s="24" t="s">
        <v>17676</v>
      </c>
      <c r="H3226" s="24" t="s">
        <v>45</v>
      </c>
      <c r="I3226" s="24" t="s">
        <v>29931</v>
      </c>
      <c r="J3226" s="24" t="s">
        <v>17677</v>
      </c>
      <c r="K3226" s="36" t="s">
        <v>30645</v>
      </c>
      <c r="L3226" s="36" t="s">
        <v>30646</v>
      </c>
      <c r="M3226" s="36" t="s">
        <v>30647</v>
      </c>
      <c r="N3226" s="24" t="s">
        <v>73</v>
      </c>
      <c r="O3226" s="24" t="s">
        <v>28808</v>
      </c>
      <c r="P3226" s="27" t="s">
        <v>30648</v>
      </c>
      <c r="Q3226" s="28">
        <v>26.6</v>
      </c>
      <c r="R3226" s="24" t="s">
        <v>12239</v>
      </c>
      <c r="S3226" s="24" t="s">
        <v>12240</v>
      </c>
      <c r="T3226" s="24" t="s">
        <v>12241</v>
      </c>
      <c r="U3226" s="24" t="s">
        <v>2769</v>
      </c>
      <c r="V3226" s="24" t="s">
        <v>4464</v>
      </c>
      <c r="W3226" s="30" t="s">
        <v>2775</v>
      </c>
      <c r="X3226" s="29" t="s">
        <v>2776</v>
      </c>
      <c r="Y3226" s="24" t="s">
        <v>12242</v>
      </c>
    </row>
    <row r="3227" spans="1:25">
      <c r="A3227" s="24" t="s">
        <v>17672</v>
      </c>
      <c r="B3227" s="24" t="s">
        <v>2483</v>
      </c>
      <c r="C3227" s="24" t="s">
        <v>16563</v>
      </c>
      <c r="D3227" s="24" t="s">
        <v>17674</v>
      </c>
      <c r="E3227" s="24" t="s">
        <v>17675</v>
      </c>
      <c r="F3227" s="24" t="s">
        <v>52</v>
      </c>
      <c r="G3227" s="24" t="s">
        <v>17676</v>
      </c>
      <c r="H3227" s="24" t="s">
        <v>45</v>
      </c>
      <c r="I3227" s="24" t="s">
        <v>29520</v>
      </c>
      <c r="J3227" s="24" t="s">
        <v>17677</v>
      </c>
      <c r="K3227" s="36" t="s">
        <v>30649</v>
      </c>
      <c r="L3227" s="36" t="s">
        <v>30650</v>
      </c>
      <c r="M3227" s="36" t="s">
        <v>30651</v>
      </c>
      <c r="N3227" s="24" t="s">
        <v>73</v>
      </c>
      <c r="O3227" s="24" t="s">
        <v>30237</v>
      </c>
      <c r="P3227" s="27" t="s">
        <v>30652</v>
      </c>
      <c r="Q3227" s="28">
        <v>49</v>
      </c>
      <c r="R3227" s="24" t="s">
        <v>12243</v>
      </c>
      <c r="S3227" s="24" t="s">
        <v>11935</v>
      </c>
      <c r="T3227" s="24" t="s">
        <v>12244</v>
      </c>
      <c r="U3227" s="24" t="s">
        <v>2769</v>
      </c>
      <c r="V3227" s="24" t="s">
        <v>4464</v>
      </c>
      <c r="W3227" s="30" t="s">
        <v>2775</v>
      </c>
      <c r="X3227" s="29" t="s">
        <v>2776</v>
      </c>
      <c r="Y3227" s="24" t="s">
        <v>12245</v>
      </c>
    </row>
    <row r="3228" spans="1:25">
      <c r="A3228" s="24" t="s">
        <v>17672</v>
      </c>
      <c r="B3228" s="24" t="s">
        <v>2483</v>
      </c>
      <c r="C3228" s="24" t="s">
        <v>20883</v>
      </c>
      <c r="D3228" s="24" t="s">
        <v>17674</v>
      </c>
      <c r="E3228" s="24" t="s">
        <v>17675</v>
      </c>
      <c r="F3228" s="24" t="s">
        <v>52</v>
      </c>
      <c r="G3228" s="24" t="s">
        <v>17676</v>
      </c>
      <c r="H3228" s="24" t="s">
        <v>28</v>
      </c>
      <c r="I3228" s="24" t="s">
        <v>957</v>
      </c>
      <c r="J3228" s="24" t="s">
        <v>17677</v>
      </c>
      <c r="K3228" s="36" t="s">
        <v>30653</v>
      </c>
      <c r="L3228" s="36" t="s">
        <v>30654</v>
      </c>
      <c r="M3228" s="36" t="s">
        <v>30655</v>
      </c>
      <c r="N3228" s="24" t="s">
        <v>73</v>
      </c>
      <c r="O3228" s="24" t="s">
        <v>30657</v>
      </c>
      <c r="P3228" s="27" t="s">
        <v>30656</v>
      </c>
      <c r="Q3228" s="28">
        <v>35.6</v>
      </c>
      <c r="R3228" s="24" t="s">
        <v>12246</v>
      </c>
      <c r="S3228" s="24" t="s">
        <v>12247</v>
      </c>
      <c r="T3228" s="24" t="s">
        <v>12248</v>
      </c>
      <c r="U3228" s="24" t="s">
        <v>2769</v>
      </c>
      <c r="V3228" s="24" t="s">
        <v>4464</v>
      </c>
      <c r="W3228" s="30" t="s">
        <v>2775</v>
      </c>
      <c r="X3228" s="29" t="s">
        <v>2776</v>
      </c>
      <c r="Y3228" s="24" t="s">
        <v>12249</v>
      </c>
    </row>
    <row r="3229" spans="1:25">
      <c r="A3229" s="24" t="s">
        <v>17672</v>
      </c>
      <c r="B3229" s="24" t="s">
        <v>2501</v>
      </c>
      <c r="C3229" s="24" t="s">
        <v>30658</v>
      </c>
      <c r="D3229" s="24" t="s">
        <v>17674</v>
      </c>
      <c r="E3229" s="24" t="s">
        <v>17675</v>
      </c>
      <c r="F3229" s="24" t="s">
        <v>52</v>
      </c>
      <c r="G3229" s="24" t="s">
        <v>17676</v>
      </c>
      <c r="H3229" s="24" t="s">
        <v>28</v>
      </c>
      <c r="I3229" s="24" t="s">
        <v>46</v>
      </c>
      <c r="J3229" s="24" t="s">
        <v>17677</v>
      </c>
      <c r="K3229" s="36" t="s">
        <v>30659</v>
      </c>
      <c r="L3229" s="36" t="s">
        <v>30660</v>
      </c>
      <c r="M3229" s="36" t="s">
        <v>30661</v>
      </c>
      <c r="N3229" s="24" t="s">
        <v>73</v>
      </c>
      <c r="O3229" s="24" t="s">
        <v>30663</v>
      </c>
      <c r="P3229" s="27" t="s">
        <v>30662</v>
      </c>
      <c r="Q3229" s="28">
        <v>45.5</v>
      </c>
      <c r="R3229" s="24" t="s">
        <v>12250</v>
      </c>
      <c r="S3229" s="24" t="s">
        <v>12251</v>
      </c>
      <c r="T3229" s="24" t="s">
        <v>12252</v>
      </c>
      <c r="U3229" s="24" t="s">
        <v>2769</v>
      </c>
      <c r="V3229" s="24" t="s">
        <v>4464</v>
      </c>
      <c r="W3229" s="30" t="s">
        <v>2775</v>
      </c>
      <c r="X3229" s="29" t="s">
        <v>2776</v>
      </c>
      <c r="Y3229" s="24" t="s">
        <v>12253</v>
      </c>
    </row>
    <row r="3230" spans="1:25">
      <c r="A3230" s="24" t="s">
        <v>17672</v>
      </c>
      <c r="B3230" s="24" t="s">
        <v>2483</v>
      </c>
      <c r="C3230" s="24" t="s">
        <v>30664</v>
      </c>
      <c r="D3230" s="24" t="s">
        <v>17674</v>
      </c>
      <c r="E3230" s="24" t="s">
        <v>17675</v>
      </c>
      <c r="F3230" s="24" t="s">
        <v>52</v>
      </c>
      <c r="G3230" s="24" t="s">
        <v>17676</v>
      </c>
      <c r="H3230" s="24" t="s">
        <v>45</v>
      </c>
      <c r="I3230" s="24" t="s">
        <v>1871</v>
      </c>
      <c r="J3230" s="24" t="s">
        <v>17700</v>
      </c>
      <c r="K3230" s="36" t="s">
        <v>1872</v>
      </c>
      <c r="L3230" s="36" t="s">
        <v>30665</v>
      </c>
      <c r="M3230" s="36" t="s">
        <v>1873</v>
      </c>
      <c r="N3230" s="24" t="s">
        <v>73</v>
      </c>
      <c r="O3230" s="24" t="s">
        <v>1874</v>
      </c>
      <c r="P3230" s="27" t="s">
        <v>30666</v>
      </c>
      <c r="Q3230" s="28">
        <v>38.9</v>
      </c>
      <c r="R3230" s="24" t="s">
        <v>12254</v>
      </c>
      <c r="S3230" s="24" t="s">
        <v>12255</v>
      </c>
      <c r="T3230" s="24" t="s">
        <v>12256</v>
      </c>
      <c r="U3230" s="24" t="s">
        <v>2769</v>
      </c>
      <c r="V3230" s="24" t="s">
        <v>4464</v>
      </c>
      <c r="W3230" s="30" t="s">
        <v>2775</v>
      </c>
      <c r="X3230" s="29" t="s">
        <v>2776</v>
      </c>
      <c r="Y3230" s="24" t="s">
        <v>12257</v>
      </c>
    </row>
    <row r="3231" spans="1:25">
      <c r="A3231" s="24" t="s">
        <v>17672</v>
      </c>
      <c r="B3231" s="24" t="s">
        <v>2483</v>
      </c>
      <c r="C3231" s="24" t="s">
        <v>30667</v>
      </c>
      <c r="D3231" s="24" t="s">
        <v>17674</v>
      </c>
      <c r="E3231" s="24" t="s">
        <v>17675</v>
      </c>
      <c r="F3231" s="24" t="s">
        <v>52</v>
      </c>
      <c r="G3231" s="24" t="s">
        <v>17676</v>
      </c>
      <c r="H3231" s="24" t="s">
        <v>119</v>
      </c>
      <c r="I3231" s="24" t="s">
        <v>30668</v>
      </c>
      <c r="J3231" s="24" t="s">
        <v>17677</v>
      </c>
      <c r="K3231" s="36" t="s">
        <v>30669</v>
      </c>
      <c r="L3231" s="36" t="s">
        <v>30670</v>
      </c>
      <c r="M3231" s="36" t="s">
        <v>30671</v>
      </c>
      <c r="N3231" s="24" t="s">
        <v>73</v>
      </c>
      <c r="O3231" s="24" t="s">
        <v>30673</v>
      </c>
      <c r="P3231" s="27" t="s">
        <v>30672</v>
      </c>
      <c r="Q3231" s="28">
        <v>27.8</v>
      </c>
      <c r="R3231" s="24" t="s">
        <v>12258</v>
      </c>
      <c r="S3231" s="24" t="s">
        <v>12259</v>
      </c>
      <c r="T3231" s="24" t="s">
        <v>12260</v>
      </c>
      <c r="U3231" s="24" t="s">
        <v>2769</v>
      </c>
      <c r="V3231" s="24" t="s">
        <v>4464</v>
      </c>
      <c r="W3231" s="30" t="s">
        <v>2775</v>
      </c>
      <c r="X3231" s="29" t="s">
        <v>2776</v>
      </c>
      <c r="Y3231" s="24" t="s">
        <v>12261</v>
      </c>
    </row>
    <row r="3232" spans="1:25">
      <c r="A3232" s="24" t="s">
        <v>17672</v>
      </c>
      <c r="B3232" s="24" t="s">
        <v>2513</v>
      </c>
      <c r="C3232" s="24" t="s">
        <v>30674</v>
      </c>
      <c r="D3232" s="24" t="s">
        <v>17674</v>
      </c>
      <c r="E3232" s="24" t="s">
        <v>17675</v>
      </c>
      <c r="F3232" s="24" t="s">
        <v>52</v>
      </c>
      <c r="G3232" s="24" t="s">
        <v>17676</v>
      </c>
      <c r="H3232" s="24" t="s">
        <v>119</v>
      </c>
      <c r="I3232" s="24" t="s">
        <v>46</v>
      </c>
      <c r="J3232" s="24" t="s">
        <v>17677</v>
      </c>
      <c r="K3232" s="36" t="s">
        <v>30675</v>
      </c>
      <c r="L3232" s="36" t="s">
        <v>30676</v>
      </c>
      <c r="M3232" s="36" t="s">
        <v>30677</v>
      </c>
      <c r="N3232" s="24" t="s">
        <v>73</v>
      </c>
      <c r="O3232" s="24" t="s">
        <v>30679</v>
      </c>
      <c r="P3232" s="27" t="s">
        <v>30678</v>
      </c>
      <c r="Q3232" s="28">
        <v>34.200000000000003</v>
      </c>
      <c r="R3232" s="24" t="s">
        <v>12262</v>
      </c>
      <c r="S3232" s="24" t="s">
        <v>12263</v>
      </c>
      <c r="T3232" s="24" t="s">
        <v>8094</v>
      </c>
      <c r="U3232" s="24" t="s">
        <v>2769</v>
      </c>
      <c r="V3232" s="24" t="s">
        <v>4464</v>
      </c>
      <c r="W3232" s="30" t="s">
        <v>2775</v>
      </c>
      <c r="X3232" s="29" t="s">
        <v>2776</v>
      </c>
      <c r="Y3232" s="24" t="s">
        <v>12264</v>
      </c>
    </row>
    <row r="3233" spans="1:25">
      <c r="A3233" s="24" t="s">
        <v>17672</v>
      </c>
      <c r="B3233" s="24" t="s">
        <v>2483</v>
      </c>
      <c r="C3233" s="24" t="s">
        <v>30680</v>
      </c>
      <c r="D3233" s="24" t="s">
        <v>17674</v>
      </c>
      <c r="E3233" s="24" t="s">
        <v>17675</v>
      </c>
      <c r="F3233" s="24" t="s">
        <v>52</v>
      </c>
      <c r="G3233" s="24" t="s">
        <v>17676</v>
      </c>
      <c r="H3233" s="24" t="s">
        <v>45</v>
      </c>
      <c r="I3233" s="24" t="s">
        <v>30681</v>
      </c>
      <c r="J3233" s="24" t="s">
        <v>17677</v>
      </c>
      <c r="K3233" s="36" t="s">
        <v>30682</v>
      </c>
      <c r="L3233" s="36" t="s">
        <v>30683</v>
      </c>
      <c r="M3233" s="36" t="s">
        <v>30684</v>
      </c>
      <c r="N3233" s="24" t="s">
        <v>73</v>
      </c>
      <c r="O3233" s="24" t="s">
        <v>16847</v>
      </c>
      <c r="P3233" s="27" t="s">
        <v>30685</v>
      </c>
      <c r="Q3233" s="28">
        <v>25.9</v>
      </c>
      <c r="R3233" s="24" t="s">
        <v>12265</v>
      </c>
      <c r="S3233" s="24" t="s">
        <v>12266</v>
      </c>
      <c r="T3233" s="24" t="s">
        <v>12267</v>
      </c>
      <c r="U3233" s="24" t="s">
        <v>2769</v>
      </c>
      <c r="V3233" s="24" t="s">
        <v>4464</v>
      </c>
      <c r="W3233" s="30" t="s">
        <v>2775</v>
      </c>
      <c r="X3233" s="29" t="s">
        <v>2776</v>
      </c>
      <c r="Y3233" s="24" t="s">
        <v>12268</v>
      </c>
    </row>
    <row r="3234" spans="1:25">
      <c r="A3234" s="24" t="s">
        <v>17672</v>
      </c>
      <c r="B3234" s="24" t="s">
        <v>2483</v>
      </c>
      <c r="C3234" s="24" t="s">
        <v>30686</v>
      </c>
      <c r="D3234" s="24" t="s">
        <v>17674</v>
      </c>
      <c r="E3234" s="24" t="s">
        <v>17675</v>
      </c>
      <c r="F3234" s="24" t="s">
        <v>52</v>
      </c>
      <c r="G3234" s="24" t="s">
        <v>17676</v>
      </c>
      <c r="H3234" s="24" t="s">
        <v>45</v>
      </c>
      <c r="I3234" s="24" t="s">
        <v>30687</v>
      </c>
      <c r="J3234" s="24" t="s">
        <v>17677</v>
      </c>
      <c r="K3234" s="36" t="s">
        <v>30688</v>
      </c>
      <c r="L3234" s="36" t="s">
        <v>30689</v>
      </c>
      <c r="M3234" s="36" t="s">
        <v>30690</v>
      </c>
      <c r="N3234" s="24" t="s">
        <v>73</v>
      </c>
      <c r="O3234" s="24" t="s">
        <v>30692</v>
      </c>
      <c r="P3234" s="27" t="s">
        <v>30691</v>
      </c>
      <c r="Q3234" s="28">
        <v>22.9</v>
      </c>
      <c r="R3234" s="24"/>
      <c r="S3234" s="24" t="s">
        <v>12269</v>
      </c>
      <c r="T3234" s="24" t="s">
        <v>12270</v>
      </c>
      <c r="U3234" s="24" t="s">
        <v>2769</v>
      </c>
      <c r="V3234" s="24" t="s">
        <v>4464</v>
      </c>
      <c r="W3234" s="30" t="s">
        <v>2775</v>
      </c>
      <c r="X3234" s="29" t="s">
        <v>2776</v>
      </c>
      <c r="Y3234" s="24" t="s">
        <v>12271</v>
      </c>
    </row>
    <row r="3235" spans="1:25">
      <c r="A3235" s="24" t="s">
        <v>17672</v>
      </c>
      <c r="B3235" s="24" t="s">
        <v>2483</v>
      </c>
      <c r="C3235" s="24" t="s">
        <v>16563</v>
      </c>
      <c r="D3235" s="24" t="s">
        <v>17674</v>
      </c>
      <c r="E3235" s="24" t="s">
        <v>17675</v>
      </c>
      <c r="F3235" s="24" t="s">
        <v>52</v>
      </c>
      <c r="G3235" s="24" t="s">
        <v>17676</v>
      </c>
      <c r="H3235" s="24" t="s">
        <v>45</v>
      </c>
      <c r="I3235" s="24" t="s">
        <v>1180</v>
      </c>
      <c r="J3235" s="24" t="s">
        <v>17700</v>
      </c>
      <c r="K3235" s="36" t="s">
        <v>1181</v>
      </c>
      <c r="L3235" s="36" t="s">
        <v>1182</v>
      </c>
      <c r="M3235" s="36" t="s">
        <v>1183</v>
      </c>
      <c r="N3235" s="24" t="s">
        <v>73</v>
      </c>
      <c r="O3235" s="24" t="s">
        <v>1185</v>
      </c>
      <c r="P3235" s="27" t="s">
        <v>1184</v>
      </c>
      <c r="Q3235" s="28">
        <v>42.1</v>
      </c>
      <c r="R3235" s="24" t="s">
        <v>12272</v>
      </c>
      <c r="S3235" s="24" t="s">
        <v>12273</v>
      </c>
      <c r="T3235" s="24" t="s">
        <v>12274</v>
      </c>
      <c r="U3235" s="24" t="s">
        <v>2769</v>
      </c>
      <c r="V3235" s="24" t="s">
        <v>4464</v>
      </c>
      <c r="W3235" s="30" t="s">
        <v>2775</v>
      </c>
      <c r="X3235" s="29" t="s">
        <v>2776</v>
      </c>
      <c r="Y3235" s="24" t="s">
        <v>12275</v>
      </c>
    </row>
    <row r="3236" spans="1:25">
      <c r="A3236" s="24" t="s">
        <v>17672</v>
      </c>
      <c r="B3236" s="24" t="s">
        <v>2493</v>
      </c>
      <c r="C3236" s="24" t="s">
        <v>30693</v>
      </c>
      <c r="D3236" s="24" t="s">
        <v>17674</v>
      </c>
      <c r="E3236" s="24" t="s">
        <v>17675</v>
      </c>
      <c r="F3236" s="24" t="s">
        <v>52</v>
      </c>
      <c r="G3236" s="24" t="s">
        <v>17676</v>
      </c>
      <c r="H3236" s="24" t="s">
        <v>45</v>
      </c>
      <c r="I3236" s="24" t="s">
        <v>46</v>
      </c>
      <c r="J3236" s="24" t="s">
        <v>17677</v>
      </c>
      <c r="K3236" s="36" t="s">
        <v>30694</v>
      </c>
      <c r="L3236" s="36" t="s">
        <v>30695</v>
      </c>
      <c r="M3236" s="36" t="s">
        <v>30696</v>
      </c>
      <c r="N3236" s="24" t="s">
        <v>73</v>
      </c>
      <c r="O3236" s="24" t="s">
        <v>30698</v>
      </c>
      <c r="P3236" s="27" t="s">
        <v>30697</v>
      </c>
      <c r="Q3236" s="28">
        <v>55</v>
      </c>
      <c r="R3236" s="24" t="s">
        <v>12276</v>
      </c>
      <c r="S3236" s="24" t="s">
        <v>12277</v>
      </c>
      <c r="T3236" s="24" t="s">
        <v>12278</v>
      </c>
      <c r="U3236" s="24" t="s">
        <v>2769</v>
      </c>
      <c r="V3236" s="24" t="s">
        <v>4464</v>
      </c>
      <c r="W3236" s="30" t="s">
        <v>2775</v>
      </c>
      <c r="X3236" s="29" t="s">
        <v>2776</v>
      </c>
      <c r="Y3236" s="24" t="s">
        <v>12279</v>
      </c>
    </row>
    <row r="3237" spans="1:25">
      <c r="A3237" s="24" t="s">
        <v>17672</v>
      </c>
      <c r="B3237" s="24" t="s">
        <v>2483</v>
      </c>
      <c r="C3237" s="24" t="s">
        <v>30699</v>
      </c>
      <c r="D3237" s="24" t="s">
        <v>17674</v>
      </c>
      <c r="E3237" s="24" t="s">
        <v>17675</v>
      </c>
      <c r="F3237" s="24" t="s">
        <v>52</v>
      </c>
      <c r="G3237" s="24" t="s">
        <v>17676</v>
      </c>
      <c r="H3237" s="24" t="s">
        <v>45</v>
      </c>
      <c r="I3237" s="24" t="s">
        <v>30700</v>
      </c>
      <c r="J3237" s="24" t="s">
        <v>17677</v>
      </c>
      <c r="K3237" s="36" t="s">
        <v>30701</v>
      </c>
      <c r="L3237" s="36" t="s">
        <v>30702</v>
      </c>
      <c r="M3237" s="36" t="s">
        <v>30703</v>
      </c>
      <c r="N3237" s="24" t="s">
        <v>73</v>
      </c>
      <c r="O3237" s="24" t="s">
        <v>25512</v>
      </c>
      <c r="P3237" s="27" t="s">
        <v>30704</v>
      </c>
      <c r="Q3237" s="28">
        <v>53.9</v>
      </c>
      <c r="R3237" s="24" t="s">
        <v>12280</v>
      </c>
      <c r="S3237" s="24" t="s">
        <v>12281</v>
      </c>
      <c r="T3237" s="24" t="s">
        <v>12282</v>
      </c>
      <c r="U3237" s="24" t="s">
        <v>2769</v>
      </c>
      <c r="V3237" s="24" t="s">
        <v>4464</v>
      </c>
      <c r="W3237" s="30" t="s">
        <v>2775</v>
      </c>
      <c r="X3237" s="29" t="s">
        <v>2776</v>
      </c>
      <c r="Y3237" s="24" t="s">
        <v>12283</v>
      </c>
    </row>
    <row r="3238" spans="1:25">
      <c r="A3238" s="24" t="s">
        <v>17672</v>
      </c>
      <c r="B3238" s="24" t="s">
        <v>2484</v>
      </c>
      <c r="C3238" s="24" t="s">
        <v>30705</v>
      </c>
      <c r="D3238" s="24" t="s">
        <v>17674</v>
      </c>
      <c r="E3238" s="24" t="s">
        <v>17675</v>
      </c>
      <c r="F3238" s="24" t="s">
        <v>52</v>
      </c>
      <c r="G3238" s="24" t="s">
        <v>17676</v>
      </c>
      <c r="H3238" s="24" t="s">
        <v>28</v>
      </c>
      <c r="I3238" s="24" t="s">
        <v>46</v>
      </c>
      <c r="J3238" s="24" t="s">
        <v>17677</v>
      </c>
      <c r="K3238" s="36" t="s">
        <v>30706</v>
      </c>
      <c r="L3238" s="36" t="s">
        <v>30707</v>
      </c>
      <c r="M3238" s="36" t="s">
        <v>30708</v>
      </c>
      <c r="N3238" s="24" t="s">
        <v>73</v>
      </c>
      <c r="O3238" s="24" t="s">
        <v>30710</v>
      </c>
      <c r="P3238" s="27" t="s">
        <v>30709</v>
      </c>
      <c r="Q3238" s="28">
        <v>33</v>
      </c>
      <c r="R3238" s="24" t="s">
        <v>12284</v>
      </c>
      <c r="S3238" s="24" t="s">
        <v>12285</v>
      </c>
      <c r="T3238" s="24" t="s">
        <v>12286</v>
      </c>
      <c r="U3238" s="24" t="s">
        <v>2769</v>
      </c>
      <c r="V3238" s="24" t="s">
        <v>4464</v>
      </c>
      <c r="W3238" s="30" t="s">
        <v>2775</v>
      </c>
      <c r="X3238" s="29" t="s">
        <v>2776</v>
      </c>
      <c r="Y3238" s="24" t="s">
        <v>12287</v>
      </c>
    </row>
    <row r="3239" spans="1:25">
      <c r="A3239" s="24" t="s">
        <v>17672</v>
      </c>
      <c r="B3239" s="24" t="s">
        <v>2483</v>
      </c>
      <c r="C3239" s="24" t="s">
        <v>2631</v>
      </c>
      <c r="D3239" s="24" t="s">
        <v>17674</v>
      </c>
      <c r="E3239" s="24" t="s">
        <v>17675</v>
      </c>
      <c r="F3239" s="24" t="s">
        <v>52</v>
      </c>
      <c r="G3239" s="24" t="s">
        <v>17676</v>
      </c>
      <c r="H3239" s="24" t="s">
        <v>45</v>
      </c>
      <c r="I3239" s="24" t="s">
        <v>2187</v>
      </c>
      <c r="J3239" s="24" t="s">
        <v>17677</v>
      </c>
      <c r="K3239" s="36" t="s">
        <v>30711</v>
      </c>
      <c r="L3239" s="36" t="s">
        <v>30712</v>
      </c>
      <c r="M3239" s="36" t="s">
        <v>30713</v>
      </c>
      <c r="N3239" s="24" t="s">
        <v>73</v>
      </c>
      <c r="O3239" s="24" t="s">
        <v>484</v>
      </c>
      <c r="P3239" s="27" t="s">
        <v>30714</v>
      </c>
      <c r="Q3239" s="28">
        <v>50.6</v>
      </c>
      <c r="R3239" s="24" t="s">
        <v>12288</v>
      </c>
      <c r="S3239" s="24" t="s">
        <v>12289</v>
      </c>
      <c r="T3239" s="24" t="s">
        <v>11423</v>
      </c>
      <c r="U3239" s="24" t="s">
        <v>2769</v>
      </c>
      <c r="V3239" s="24" t="s">
        <v>4464</v>
      </c>
      <c r="W3239" s="30" t="s">
        <v>2775</v>
      </c>
      <c r="X3239" s="29" t="s">
        <v>2776</v>
      </c>
      <c r="Y3239" s="24" t="s">
        <v>12290</v>
      </c>
    </row>
    <row r="3240" spans="1:25">
      <c r="A3240" s="24" t="s">
        <v>17672</v>
      </c>
      <c r="B3240" s="24" t="s">
        <v>2476</v>
      </c>
      <c r="C3240" s="24" t="s">
        <v>30715</v>
      </c>
      <c r="D3240" s="24" t="s">
        <v>17674</v>
      </c>
      <c r="E3240" s="24" t="s">
        <v>17675</v>
      </c>
      <c r="F3240" s="24" t="s">
        <v>52</v>
      </c>
      <c r="G3240" s="24" t="s">
        <v>17676</v>
      </c>
      <c r="H3240" s="24" t="s">
        <v>28</v>
      </c>
      <c r="I3240" s="24" t="s">
        <v>46</v>
      </c>
      <c r="J3240" s="24" t="s">
        <v>17677</v>
      </c>
      <c r="K3240" s="36" t="s">
        <v>30716</v>
      </c>
      <c r="L3240" s="36" t="s">
        <v>30717</v>
      </c>
      <c r="M3240" s="36" t="s">
        <v>30718</v>
      </c>
      <c r="N3240" s="24" t="s">
        <v>73</v>
      </c>
      <c r="O3240" s="24" t="s">
        <v>30720</v>
      </c>
      <c r="P3240" s="27" t="s">
        <v>30719</v>
      </c>
      <c r="Q3240" s="28">
        <v>20.6</v>
      </c>
      <c r="R3240" s="24" t="s">
        <v>12291</v>
      </c>
      <c r="S3240" s="24" t="s">
        <v>12292</v>
      </c>
      <c r="T3240" s="24" t="s">
        <v>12293</v>
      </c>
      <c r="U3240" s="24" t="s">
        <v>2769</v>
      </c>
      <c r="V3240" s="24" t="s">
        <v>4464</v>
      </c>
      <c r="W3240" s="30" t="s">
        <v>2775</v>
      </c>
      <c r="X3240" s="29" t="s">
        <v>2776</v>
      </c>
      <c r="Y3240" s="24" t="s">
        <v>12294</v>
      </c>
    </row>
    <row r="3241" spans="1:25">
      <c r="A3241" s="24" t="s">
        <v>17672</v>
      </c>
      <c r="B3241" s="24" t="s">
        <v>2483</v>
      </c>
      <c r="C3241" s="24" t="s">
        <v>30721</v>
      </c>
      <c r="D3241" s="24" t="s">
        <v>17674</v>
      </c>
      <c r="E3241" s="24" t="s">
        <v>17675</v>
      </c>
      <c r="F3241" s="24" t="s">
        <v>52</v>
      </c>
      <c r="G3241" s="24" t="s">
        <v>17676</v>
      </c>
      <c r="H3241" s="24" t="s">
        <v>45</v>
      </c>
      <c r="I3241" s="24" t="s">
        <v>1041</v>
      </c>
      <c r="J3241" s="24" t="s">
        <v>17700</v>
      </c>
      <c r="K3241" s="36" t="s">
        <v>30722</v>
      </c>
      <c r="L3241" s="36" t="s">
        <v>1042</v>
      </c>
      <c r="M3241" s="36" t="s">
        <v>1043</v>
      </c>
      <c r="N3241" s="24" t="s">
        <v>73</v>
      </c>
      <c r="O3241" s="24" t="s">
        <v>1045</v>
      </c>
      <c r="P3241" s="27" t="s">
        <v>1044</v>
      </c>
      <c r="Q3241" s="28">
        <v>31.8</v>
      </c>
      <c r="R3241" s="24"/>
      <c r="S3241" s="24" t="s">
        <v>12295</v>
      </c>
      <c r="T3241" s="24" t="s">
        <v>12296</v>
      </c>
      <c r="U3241" s="24" t="s">
        <v>2769</v>
      </c>
      <c r="V3241" s="24" t="s">
        <v>4464</v>
      </c>
      <c r="W3241" s="30" t="s">
        <v>2775</v>
      </c>
      <c r="X3241" s="29" t="s">
        <v>2776</v>
      </c>
      <c r="Y3241" s="24" t="s">
        <v>12297</v>
      </c>
    </row>
    <row r="3242" spans="1:25">
      <c r="A3242" s="24" t="s">
        <v>17672</v>
      </c>
      <c r="B3242" s="24" t="s">
        <v>2495</v>
      </c>
      <c r="C3242" s="24" t="s">
        <v>2671</v>
      </c>
      <c r="D3242" s="24" t="s">
        <v>17674</v>
      </c>
      <c r="E3242" s="24" t="s">
        <v>17675</v>
      </c>
      <c r="F3242" s="24" t="s">
        <v>52</v>
      </c>
      <c r="G3242" s="24" t="s">
        <v>17676</v>
      </c>
      <c r="H3242" s="24" t="s">
        <v>45</v>
      </c>
      <c r="I3242" s="24" t="s">
        <v>46</v>
      </c>
      <c r="J3242" s="24" t="s">
        <v>17677</v>
      </c>
      <c r="K3242" s="36" t="s">
        <v>1746</v>
      </c>
      <c r="L3242" s="36" t="s">
        <v>30723</v>
      </c>
      <c r="M3242" s="36" t="s">
        <v>1748</v>
      </c>
      <c r="N3242" s="24" t="s">
        <v>35</v>
      </c>
      <c r="O3242" s="24" t="s">
        <v>1750</v>
      </c>
      <c r="P3242" s="27" t="s">
        <v>1749</v>
      </c>
      <c r="Q3242" s="28">
        <v>21.2</v>
      </c>
      <c r="R3242" s="24"/>
      <c r="S3242" s="24"/>
      <c r="T3242" s="24" t="s">
        <v>12298</v>
      </c>
      <c r="U3242" s="24" t="s">
        <v>2769</v>
      </c>
      <c r="V3242" s="24" t="s">
        <v>4464</v>
      </c>
      <c r="W3242" s="30" t="s">
        <v>2775</v>
      </c>
      <c r="X3242" s="29" t="s">
        <v>2776</v>
      </c>
      <c r="Y3242" s="24" t="s">
        <v>12299</v>
      </c>
    </row>
    <row r="3243" spans="1:25">
      <c r="A3243" s="24" t="s">
        <v>17672</v>
      </c>
      <c r="B3243" s="24" t="s">
        <v>2483</v>
      </c>
      <c r="C3243" s="24" t="s">
        <v>30724</v>
      </c>
      <c r="D3243" s="24" t="s">
        <v>17674</v>
      </c>
      <c r="E3243" s="24" t="s">
        <v>17675</v>
      </c>
      <c r="F3243" s="24" t="s">
        <v>52</v>
      </c>
      <c r="G3243" s="24" t="s">
        <v>17676</v>
      </c>
      <c r="H3243" s="24" t="s">
        <v>45</v>
      </c>
      <c r="I3243" s="24" t="s">
        <v>957</v>
      </c>
      <c r="J3243" s="24" t="s">
        <v>17700</v>
      </c>
      <c r="K3243" s="36" t="s">
        <v>30725</v>
      </c>
      <c r="L3243" s="36" t="s">
        <v>958</v>
      </c>
      <c r="M3243" s="36" t="s">
        <v>959</v>
      </c>
      <c r="N3243" s="24" t="s">
        <v>73</v>
      </c>
      <c r="O3243" s="24" t="s">
        <v>499</v>
      </c>
      <c r="P3243" s="27" t="s">
        <v>960</v>
      </c>
      <c r="Q3243" s="28">
        <v>25.5</v>
      </c>
      <c r="R3243" s="24" t="s">
        <v>12300</v>
      </c>
      <c r="S3243" s="24" t="s">
        <v>12301</v>
      </c>
      <c r="T3243" s="24" t="s">
        <v>12248</v>
      </c>
      <c r="U3243" s="24" t="s">
        <v>2769</v>
      </c>
      <c r="V3243" s="24" t="s">
        <v>4464</v>
      </c>
      <c r="W3243" s="30" t="s">
        <v>2775</v>
      </c>
      <c r="X3243" s="29" t="s">
        <v>2776</v>
      </c>
      <c r="Y3243" s="24" t="s">
        <v>12302</v>
      </c>
    </row>
    <row r="3244" spans="1:25">
      <c r="A3244" s="24" t="s">
        <v>17672</v>
      </c>
      <c r="B3244" s="24" t="s">
        <v>2483</v>
      </c>
      <c r="C3244" s="24" t="s">
        <v>30726</v>
      </c>
      <c r="D3244" s="24" t="s">
        <v>17674</v>
      </c>
      <c r="E3244" s="24" t="s">
        <v>17675</v>
      </c>
      <c r="F3244" s="24" t="s">
        <v>52</v>
      </c>
      <c r="G3244" s="24" t="s">
        <v>17676</v>
      </c>
      <c r="H3244" s="24" t="s">
        <v>45</v>
      </c>
      <c r="I3244" s="24" t="s">
        <v>1041</v>
      </c>
      <c r="J3244" s="24" t="s">
        <v>38553</v>
      </c>
      <c r="K3244" s="36" t="s">
        <v>30727</v>
      </c>
      <c r="L3244" s="36" t="s">
        <v>30728</v>
      </c>
      <c r="M3244" s="36" t="s">
        <v>30729</v>
      </c>
      <c r="N3244" s="24" t="s">
        <v>73</v>
      </c>
      <c r="O3244" s="24" t="s">
        <v>1593</v>
      </c>
      <c r="P3244" s="27" t="s">
        <v>30730</v>
      </c>
      <c r="Q3244" s="28">
        <v>60</v>
      </c>
      <c r="R3244" s="24"/>
      <c r="S3244" s="24" t="s">
        <v>12303</v>
      </c>
      <c r="T3244" s="24" t="s">
        <v>12304</v>
      </c>
      <c r="U3244" s="24" t="s">
        <v>2769</v>
      </c>
      <c r="V3244" s="24" t="s">
        <v>4464</v>
      </c>
      <c r="W3244" s="30" t="s">
        <v>2775</v>
      </c>
      <c r="X3244" s="29" t="s">
        <v>2776</v>
      </c>
      <c r="Y3244" s="24" t="s">
        <v>12305</v>
      </c>
    </row>
    <row r="3245" spans="1:25">
      <c r="A3245" s="24" t="s">
        <v>17672</v>
      </c>
      <c r="B3245" s="24" t="s">
        <v>2483</v>
      </c>
      <c r="C3245" s="24" t="s">
        <v>30731</v>
      </c>
      <c r="D3245" s="24" t="s">
        <v>17674</v>
      </c>
      <c r="E3245" s="24" t="s">
        <v>17675</v>
      </c>
      <c r="F3245" s="24" t="s">
        <v>52</v>
      </c>
      <c r="G3245" s="24" t="s">
        <v>17676</v>
      </c>
      <c r="H3245" s="24" t="s">
        <v>45</v>
      </c>
      <c r="I3245" s="24" t="s">
        <v>719</v>
      </c>
      <c r="J3245" s="24" t="s">
        <v>17677</v>
      </c>
      <c r="K3245" s="36" t="s">
        <v>30732</v>
      </c>
      <c r="L3245" s="36" t="s">
        <v>30733</v>
      </c>
      <c r="M3245" s="36" t="s">
        <v>30734</v>
      </c>
      <c r="N3245" s="24" t="s">
        <v>73</v>
      </c>
      <c r="O3245" s="24" t="s">
        <v>1910</v>
      </c>
      <c r="P3245" s="27" t="s">
        <v>30735</v>
      </c>
      <c r="Q3245" s="28">
        <v>65.5</v>
      </c>
      <c r="R3245" s="24" t="s">
        <v>12306</v>
      </c>
      <c r="S3245" s="24" t="s">
        <v>12307</v>
      </c>
      <c r="T3245" s="24" t="s">
        <v>12308</v>
      </c>
      <c r="U3245" s="24" t="s">
        <v>2769</v>
      </c>
      <c r="V3245" s="24" t="s">
        <v>4464</v>
      </c>
      <c r="W3245" s="30" t="s">
        <v>2775</v>
      </c>
      <c r="X3245" s="29" t="s">
        <v>2776</v>
      </c>
      <c r="Y3245" s="24" t="s">
        <v>12309</v>
      </c>
    </row>
    <row r="3246" spans="1:25">
      <c r="A3246" s="24" t="s">
        <v>17672</v>
      </c>
      <c r="B3246" s="24" t="s">
        <v>2483</v>
      </c>
      <c r="C3246" s="24" t="s">
        <v>20527</v>
      </c>
      <c r="D3246" s="24" t="s">
        <v>17674</v>
      </c>
      <c r="E3246" s="24" t="s">
        <v>17675</v>
      </c>
      <c r="F3246" s="24" t="s">
        <v>52</v>
      </c>
      <c r="G3246" s="24" t="s">
        <v>17676</v>
      </c>
      <c r="H3246" s="24" t="s">
        <v>119</v>
      </c>
      <c r="I3246" s="24" t="s">
        <v>58</v>
      </c>
      <c r="J3246" s="24" t="s">
        <v>17677</v>
      </c>
      <c r="K3246" s="36" t="s">
        <v>30736</v>
      </c>
      <c r="L3246" s="36" t="s">
        <v>30737</v>
      </c>
      <c r="M3246" s="36" t="s">
        <v>30738</v>
      </c>
      <c r="N3246" s="24" t="s">
        <v>73</v>
      </c>
      <c r="O3246" s="24" t="s">
        <v>30740</v>
      </c>
      <c r="P3246" s="27" t="s">
        <v>30739</v>
      </c>
      <c r="Q3246" s="28">
        <v>35.700000000000003</v>
      </c>
      <c r="R3246" s="24" t="s">
        <v>12310</v>
      </c>
      <c r="S3246" s="24" t="s">
        <v>12311</v>
      </c>
      <c r="T3246" s="24" t="s">
        <v>12312</v>
      </c>
      <c r="U3246" s="24" t="s">
        <v>2769</v>
      </c>
      <c r="V3246" s="24" t="s">
        <v>4464</v>
      </c>
      <c r="W3246" s="30" t="s">
        <v>2775</v>
      </c>
      <c r="X3246" s="29" t="s">
        <v>2776</v>
      </c>
      <c r="Y3246" s="24" t="s">
        <v>12313</v>
      </c>
    </row>
    <row r="3247" spans="1:25">
      <c r="A3247" s="24" t="s">
        <v>17672</v>
      </c>
      <c r="B3247" s="24" t="s">
        <v>2483</v>
      </c>
      <c r="C3247" s="24" t="s">
        <v>30741</v>
      </c>
      <c r="D3247" s="24" t="s">
        <v>17674</v>
      </c>
      <c r="E3247" s="24" t="s">
        <v>17675</v>
      </c>
      <c r="F3247" s="24" t="s">
        <v>52</v>
      </c>
      <c r="G3247" s="24" t="s">
        <v>17676</v>
      </c>
      <c r="H3247" s="24" t="s">
        <v>45</v>
      </c>
      <c r="I3247" s="24" t="s">
        <v>30742</v>
      </c>
      <c r="J3247" s="24" t="s">
        <v>17677</v>
      </c>
      <c r="K3247" s="36" t="s">
        <v>30743</v>
      </c>
      <c r="L3247" s="36" t="s">
        <v>30744</v>
      </c>
      <c r="M3247" s="36" t="s">
        <v>30745</v>
      </c>
      <c r="N3247" s="24" t="s">
        <v>73</v>
      </c>
      <c r="O3247" s="24" t="s">
        <v>21873</v>
      </c>
      <c r="P3247" s="27" t="s">
        <v>30746</v>
      </c>
      <c r="Q3247" s="28">
        <v>26.4</v>
      </c>
      <c r="R3247" s="24"/>
      <c r="S3247" s="24" t="s">
        <v>12314</v>
      </c>
      <c r="T3247" s="24" t="s">
        <v>12315</v>
      </c>
      <c r="U3247" s="24" t="s">
        <v>2769</v>
      </c>
      <c r="V3247" s="24" t="s">
        <v>4464</v>
      </c>
      <c r="W3247" s="30" t="s">
        <v>2775</v>
      </c>
      <c r="X3247" s="29" t="s">
        <v>2776</v>
      </c>
      <c r="Y3247" s="24" t="s">
        <v>12316</v>
      </c>
    </row>
    <row r="3248" spans="1:25">
      <c r="A3248" s="24" t="s">
        <v>17672</v>
      </c>
      <c r="B3248" s="24" t="s">
        <v>2483</v>
      </c>
      <c r="C3248" s="24" t="s">
        <v>16563</v>
      </c>
      <c r="D3248" s="24" t="s">
        <v>17674</v>
      </c>
      <c r="E3248" s="24" t="s">
        <v>17675</v>
      </c>
      <c r="F3248" s="24" t="s">
        <v>52</v>
      </c>
      <c r="G3248" s="24" t="s">
        <v>17676</v>
      </c>
      <c r="H3248" s="24" t="s">
        <v>45</v>
      </c>
      <c r="I3248" s="24" t="s">
        <v>30747</v>
      </c>
      <c r="J3248" s="24" t="s">
        <v>17677</v>
      </c>
      <c r="K3248" s="36" t="s">
        <v>30748</v>
      </c>
      <c r="L3248" s="36" t="s">
        <v>30749</v>
      </c>
      <c r="M3248" s="36" t="s">
        <v>30750</v>
      </c>
      <c r="N3248" s="24" t="s">
        <v>73</v>
      </c>
      <c r="O3248" s="24" t="s">
        <v>1476</v>
      </c>
      <c r="P3248" s="27" t="s">
        <v>30751</v>
      </c>
      <c r="Q3248" s="28">
        <v>30.3</v>
      </c>
      <c r="R3248" s="24" t="s">
        <v>12317</v>
      </c>
      <c r="S3248" s="24" t="s">
        <v>12318</v>
      </c>
      <c r="T3248" s="24" t="s">
        <v>12319</v>
      </c>
      <c r="U3248" s="24" t="s">
        <v>2769</v>
      </c>
      <c r="V3248" s="24" t="s">
        <v>4464</v>
      </c>
      <c r="W3248" s="30" t="s">
        <v>2775</v>
      </c>
      <c r="X3248" s="29" t="s">
        <v>2776</v>
      </c>
      <c r="Y3248" s="24" t="s">
        <v>12320</v>
      </c>
    </row>
    <row r="3249" spans="1:25">
      <c r="A3249" s="24" t="s">
        <v>17672</v>
      </c>
      <c r="B3249" s="24" t="s">
        <v>2483</v>
      </c>
      <c r="C3249" s="24" t="s">
        <v>16563</v>
      </c>
      <c r="D3249" s="24" t="s">
        <v>17674</v>
      </c>
      <c r="E3249" s="24" t="s">
        <v>17675</v>
      </c>
      <c r="F3249" s="24" t="s">
        <v>52</v>
      </c>
      <c r="G3249" s="24" t="s">
        <v>17676</v>
      </c>
      <c r="H3249" s="24" t="s">
        <v>45</v>
      </c>
      <c r="I3249" s="24" t="s">
        <v>30752</v>
      </c>
      <c r="J3249" s="24" t="s">
        <v>17677</v>
      </c>
      <c r="K3249" s="36" t="s">
        <v>30753</v>
      </c>
      <c r="L3249" s="36" t="s">
        <v>30754</v>
      </c>
      <c r="M3249" s="36" t="s">
        <v>30755</v>
      </c>
      <c r="N3249" s="24" t="s">
        <v>73</v>
      </c>
      <c r="O3249" s="24" t="s">
        <v>752</v>
      </c>
      <c r="P3249" s="27" t="s">
        <v>30756</v>
      </c>
      <c r="Q3249" s="28">
        <v>33.4</v>
      </c>
      <c r="R3249" s="24" t="s">
        <v>12321</v>
      </c>
      <c r="S3249" s="24"/>
      <c r="T3249" s="24" t="s">
        <v>12322</v>
      </c>
      <c r="U3249" s="24" t="s">
        <v>2769</v>
      </c>
      <c r="V3249" s="24" t="s">
        <v>4464</v>
      </c>
      <c r="W3249" s="30" t="s">
        <v>2775</v>
      </c>
      <c r="X3249" s="29" t="s">
        <v>2776</v>
      </c>
      <c r="Y3249" s="24" t="s">
        <v>12323</v>
      </c>
    </row>
    <row r="3250" spans="1:25">
      <c r="A3250" s="24" t="s">
        <v>17672</v>
      </c>
      <c r="B3250" s="24" t="s">
        <v>2483</v>
      </c>
      <c r="C3250" s="24" t="s">
        <v>16563</v>
      </c>
      <c r="D3250" s="24" t="s">
        <v>17674</v>
      </c>
      <c r="E3250" s="24" t="s">
        <v>17675</v>
      </c>
      <c r="F3250" s="24" t="s">
        <v>52</v>
      </c>
      <c r="G3250" s="24" t="s">
        <v>17676</v>
      </c>
      <c r="H3250" s="24" t="s">
        <v>45</v>
      </c>
      <c r="I3250" s="24" t="s">
        <v>30757</v>
      </c>
      <c r="J3250" s="24" t="s">
        <v>17677</v>
      </c>
      <c r="K3250" s="36" t="s">
        <v>30758</v>
      </c>
      <c r="L3250" s="36" t="s">
        <v>30759</v>
      </c>
      <c r="M3250" s="36" t="s">
        <v>30760</v>
      </c>
      <c r="N3250" s="24" t="s">
        <v>73</v>
      </c>
      <c r="O3250" s="24" t="s">
        <v>22242</v>
      </c>
      <c r="P3250" s="27" t="s">
        <v>30761</v>
      </c>
      <c r="Q3250" s="28">
        <v>30.5</v>
      </c>
      <c r="R3250" s="24" t="s">
        <v>12324</v>
      </c>
      <c r="S3250" s="24"/>
      <c r="T3250" s="24" t="s">
        <v>12325</v>
      </c>
      <c r="U3250" s="24" t="s">
        <v>2769</v>
      </c>
      <c r="V3250" s="24" t="s">
        <v>4464</v>
      </c>
      <c r="W3250" s="30" t="s">
        <v>2775</v>
      </c>
      <c r="X3250" s="29" t="s">
        <v>2776</v>
      </c>
      <c r="Y3250" s="24" t="s">
        <v>12326</v>
      </c>
    </row>
    <row r="3251" spans="1:25">
      <c r="A3251" s="24" t="s">
        <v>17672</v>
      </c>
      <c r="B3251" s="24" t="s">
        <v>2483</v>
      </c>
      <c r="C3251" s="24" t="s">
        <v>16563</v>
      </c>
      <c r="D3251" s="24" t="s">
        <v>17674</v>
      </c>
      <c r="E3251" s="24" t="s">
        <v>17675</v>
      </c>
      <c r="F3251" s="24" t="s">
        <v>52</v>
      </c>
      <c r="G3251" s="24" t="s">
        <v>17676</v>
      </c>
      <c r="H3251" s="24" t="s">
        <v>45</v>
      </c>
      <c r="I3251" s="24" t="s">
        <v>30762</v>
      </c>
      <c r="J3251" s="24" t="s">
        <v>17677</v>
      </c>
      <c r="K3251" s="36" t="s">
        <v>30763</v>
      </c>
      <c r="L3251" s="36" t="s">
        <v>30764</v>
      </c>
      <c r="M3251" s="36" t="s">
        <v>30765</v>
      </c>
      <c r="N3251" s="24" t="s">
        <v>73</v>
      </c>
      <c r="O3251" s="24" t="s">
        <v>18507</v>
      </c>
      <c r="P3251" s="27" t="s">
        <v>30766</v>
      </c>
      <c r="Q3251" s="28">
        <v>26.8</v>
      </c>
      <c r="R3251" s="24" t="s">
        <v>12327</v>
      </c>
      <c r="S3251" s="24"/>
      <c r="T3251" s="24" t="s">
        <v>12328</v>
      </c>
      <c r="U3251" s="24" t="s">
        <v>2769</v>
      </c>
      <c r="V3251" s="24" t="s">
        <v>4464</v>
      </c>
      <c r="W3251" s="30" t="s">
        <v>2775</v>
      </c>
      <c r="X3251" s="29" t="s">
        <v>2776</v>
      </c>
      <c r="Y3251" s="24" t="s">
        <v>12329</v>
      </c>
    </row>
    <row r="3252" spans="1:25">
      <c r="A3252" s="24" t="s">
        <v>17672</v>
      </c>
      <c r="B3252" s="24" t="s">
        <v>2476</v>
      </c>
      <c r="C3252" s="24" t="s">
        <v>30767</v>
      </c>
      <c r="D3252" s="24" t="s">
        <v>17674</v>
      </c>
      <c r="E3252" s="24" t="s">
        <v>17675</v>
      </c>
      <c r="F3252" s="24" t="s">
        <v>52</v>
      </c>
      <c r="G3252" s="24" t="s">
        <v>17676</v>
      </c>
      <c r="H3252" s="24" t="s">
        <v>28</v>
      </c>
      <c r="I3252" s="24" t="s">
        <v>46</v>
      </c>
      <c r="J3252" s="24" t="s">
        <v>17677</v>
      </c>
      <c r="K3252" s="36" t="s">
        <v>30768</v>
      </c>
      <c r="L3252" s="36" t="s">
        <v>30769</v>
      </c>
      <c r="M3252" s="36" t="s">
        <v>30770</v>
      </c>
      <c r="N3252" s="24" t="s">
        <v>73</v>
      </c>
      <c r="O3252" s="24" t="s">
        <v>30772</v>
      </c>
      <c r="P3252" s="27" t="s">
        <v>30771</v>
      </c>
      <c r="Q3252" s="28">
        <v>83.8</v>
      </c>
      <c r="R3252" s="24" t="s">
        <v>12330</v>
      </c>
      <c r="S3252" s="24" t="s">
        <v>12331</v>
      </c>
      <c r="T3252" s="24" t="s">
        <v>12332</v>
      </c>
      <c r="U3252" s="24" t="s">
        <v>2769</v>
      </c>
      <c r="V3252" s="24" t="s">
        <v>4464</v>
      </c>
      <c r="W3252" s="30" t="s">
        <v>2775</v>
      </c>
      <c r="X3252" s="29" t="s">
        <v>2776</v>
      </c>
      <c r="Y3252" s="24" t="s">
        <v>12333</v>
      </c>
    </row>
    <row r="3253" spans="1:25">
      <c r="A3253" s="24" t="s">
        <v>17672</v>
      </c>
      <c r="B3253" s="24" t="s">
        <v>2484</v>
      </c>
      <c r="C3253" s="24" t="s">
        <v>30773</v>
      </c>
      <c r="D3253" s="24" t="s">
        <v>17674</v>
      </c>
      <c r="E3253" s="24" t="s">
        <v>17675</v>
      </c>
      <c r="F3253" s="24" t="s">
        <v>52</v>
      </c>
      <c r="G3253" s="24" t="s">
        <v>17676</v>
      </c>
      <c r="H3253" s="24" t="s">
        <v>45</v>
      </c>
      <c r="I3253" s="24" t="s">
        <v>46</v>
      </c>
      <c r="J3253" s="24" t="s">
        <v>17677</v>
      </c>
      <c r="K3253" s="36" t="s">
        <v>30774</v>
      </c>
      <c r="L3253" s="36" t="s">
        <v>30775</v>
      </c>
      <c r="M3253" s="36" t="s">
        <v>30776</v>
      </c>
      <c r="N3253" s="24" t="s">
        <v>35</v>
      </c>
      <c r="O3253" s="24" t="s">
        <v>30778</v>
      </c>
      <c r="P3253" s="27" t="s">
        <v>30777</v>
      </c>
      <c r="Q3253" s="28">
        <v>12.9</v>
      </c>
      <c r="R3253" s="24" t="s">
        <v>12334</v>
      </c>
      <c r="S3253" s="24" t="s">
        <v>12335</v>
      </c>
      <c r="T3253" s="24" t="s">
        <v>12336</v>
      </c>
      <c r="U3253" s="24" t="s">
        <v>2769</v>
      </c>
      <c r="V3253" s="24" t="s">
        <v>4464</v>
      </c>
      <c r="W3253" s="30" t="s">
        <v>2775</v>
      </c>
      <c r="X3253" s="29" t="s">
        <v>2776</v>
      </c>
      <c r="Y3253" s="24" t="s">
        <v>12337</v>
      </c>
    </row>
    <row r="3254" spans="1:25">
      <c r="A3254" s="24" t="s">
        <v>17672</v>
      </c>
      <c r="B3254" s="24" t="s">
        <v>2495</v>
      </c>
      <c r="C3254" s="24" t="s">
        <v>30111</v>
      </c>
      <c r="D3254" s="24" t="s">
        <v>17674</v>
      </c>
      <c r="E3254" s="24" t="s">
        <v>17675</v>
      </c>
      <c r="F3254" s="24" t="s">
        <v>52</v>
      </c>
      <c r="G3254" s="24" t="s">
        <v>17676</v>
      </c>
      <c r="H3254" s="24" t="s">
        <v>28</v>
      </c>
      <c r="I3254" s="24" t="s">
        <v>58</v>
      </c>
      <c r="J3254" s="24" t="s">
        <v>17677</v>
      </c>
      <c r="K3254" s="36" t="s">
        <v>30112</v>
      </c>
      <c r="L3254" s="36" t="s">
        <v>30779</v>
      </c>
      <c r="M3254" s="36" t="s">
        <v>30114</v>
      </c>
      <c r="N3254" s="24" t="s">
        <v>35</v>
      </c>
      <c r="O3254" s="24" t="s">
        <v>30781</v>
      </c>
      <c r="P3254" s="27" t="s">
        <v>30780</v>
      </c>
      <c r="Q3254" s="28">
        <v>18.100000000000001</v>
      </c>
      <c r="R3254" s="24" t="s">
        <v>11844</v>
      </c>
      <c r="S3254" s="24" t="s">
        <v>11845</v>
      </c>
      <c r="T3254" s="24" t="s">
        <v>11985</v>
      </c>
      <c r="U3254" s="24" t="s">
        <v>2769</v>
      </c>
      <c r="V3254" s="24" t="s">
        <v>4464</v>
      </c>
      <c r="W3254" s="30" t="s">
        <v>2775</v>
      </c>
      <c r="X3254" s="29" t="s">
        <v>2776</v>
      </c>
      <c r="Y3254" s="24" t="s">
        <v>12338</v>
      </c>
    </row>
    <row r="3255" spans="1:25">
      <c r="A3255" s="24" t="s">
        <v>17672</v>
      </c>
      <c r="B3255" s="24" t="s">
        <v>2483</v>
      </c>
      <c r="C3255" s="24" t="s">
        <v>16965</v>
      </c>
      <c r="D3255" s="24" t="s">
        <v>17674</v>
      </c>
      <c r="E3255" s="24" t="s">
        <v>17675</v>
      </c>
      <c r="F3255" s="24" t="s">
        <v>52</v>
      </c>
      <c r="G3255" s="24" t="s">
        <v>17676</v>
      </c>
      <c r="H3255" s="24" t="s">
        <v>45</v>
      </c>
      <c r="I3255" s="24" t="s">
        <v>58</v>
      </c>
      <c r="J3255" s="24" t="s">
        <v>17677</v>
      </c>
      <c r="K3255" s="36" t="s">
        <v>30782</v>
      </c>
      <c r="L3255" s="36" t="s">
        <v>30783</v>
      </c>
      <c r="M3255" s="36" t="s">
        <v>30784</v>
      </c>
      <c r="N3255" s="24" t="s">
        <v>35</v>
      </c>
      <c r="O3255" s="24" t="s">
        <v>30786</v>
      </c>
      <c r="P3255" s="27" t="s">
        <v>30785</v>
      </c>
      <c r="Q3255" s="28">
        <v>65.400000000000006</v>
      </c>
      <c r="R3255" s="24" t="s">
        <v>12339</v>
      </c>
      <c r="S3255" s="24" t="s">
        <v>12340</v>
      </c>
      <c r="T3255" s="24" t="s">
        <v>6977</v>
      </c>
      <c r="U3255" s="24" t="s">
        <v>2769</v>
      </c>
      <c r="V3255" s="24" t="s">
        <v>4464</v>
      </c>
      <c r="W3255" s="30" t="s">
        <v>2775</v>
      </c>
      <c r="X3255" s="29" t="s">
        <v>2776</v>
      </c>
      <c r="Y3255" s="24" t="s">
        <v>12341</v>
      </c>
    </row>
    <row r="3256" spans="1:25">
      <c r="A3256" s="24" t="s">
        <v>17672</v>
      </c>
      <c r="B3256" s="24" t="s">
        <v>2483</v>
      </c>
      <c r="C3256" s="24" t="s">
        <v>16965</v>
      </c>
      <c r="D3256" s="24" t="s">
        <v>17674</v>
      </c>
      <c r="E3256" s="24" t="s">
        <v>17675</v>
      </c>
      <c r="F3256" s="24" t="s">
        <v>52</v>
      </c>
      <c r="G3256" s="24" t="s">
        <v>17676</v>
      </c>
      <c r="H3256" s="24" t="s">
        <v>45</v>
      </c>
      <c r="I3256" s="24" t="s">
        <v>58</v>
      </c>
      <c r="J3256" s="24" t="s">
        <v>17677</v>
      </c>
      <c r="K3256" s="36" t="s">
        <v>30782</v>
      </c>
      <c r="L3256" s="36" t="s">
        <v>30787</v>
      </c>
      <c r="M3256" s="36" t="s">
        <v>30784</v>
      </c>
      <c r="N3256" s="24" t="s">
        <v>73</v>
      </c>
      <c r="O3256" s="24" t="s">
        <v>30786</v>
      </c>
      <c r="P3256" s="27" t="s">
        <v>30785</v>
      </c>
      <c r="Q3256" s="28">
        <v>77.400000000000006</v>
      </c>
      <c r="R3256" s="24" t="s">
        <v>12339</v>
      </c>
      <c r="S3256" s="24" t="s">
        <v>12340</v>
      </c>
      <c r="T3256" s="24" t="s">
        <v>6977</v>
      </c>
      <c r="U3256" s="24" t="s">
        <v>2769</v>
      </c>
      <c r="V3256" s="24" t="s">
        <v>4464</v>
      </c>
      <c r="W3256" s="30" t="s">
        <v>2775</v>
      </c>
      <c r="X3256" s="29" t="s">
        <v>2776</v>
      </c>
      <c r="Y3256" s="24" t="s">
        <v>12341</v>
      </c>
    </row>
    <row r="3257" spans="1:25">
      <c r="A3257" s="24" t="s">
        <v>17672</v>
      </c>
      <c r="B3257" s="24" t="s">
        <v>2483</v>
      </c>
      <c r="C3257" s="24" t="s">
        <v>18699</v>
      </c>
      <c r="D3257" s="24" t="s">
        <v>17674</v>
      </c>
      <c r="E3257" s="24" t="s">
        <v>17675</v>
      </c>
      <c r="F3257" s="24" t="s">
        <v>52</v>
      </c>
      <c r="G3257" s="24" t="s">
        <v>17676</v>
      </c>
      <c r="H3257" s="24" t="s">
        <v>28</v>
      </c>
      <c r="I3257" s="24" t="s">
        <v>97</v>
      </c>
      <c r="J3257" s="24" t="s">
        <v>17677</v>
      </c>
      <c r="K3257" s="36" t="s">
        <v>30788</v>
      </c>
      <c r="L3257" s="36" t="s">
        <v>30789</v>
      </c>
      <c r="M3257" s="36" t="s">
        <v>30790</v>
      </c>
      <c r="N3257" s="24" t="s">
        <v>73</v>
      </c>
      <c r="O3257" s="24" t="s">
        <v>30792</v>
      </c>
      <c r="P3257" s="27" t="s">
        <v>30791</v>
      </c>
      <c r="Q3257" s="28">
        <v>59.5</v>
      </c>
      <c r="R3257" s="24" t="s">
        <v>10168</v>
      </c>
      <c r="S3257" s="24" t="s">
        <v>4247</v>
      </c>
      <c r="T3257" s="24" t="s">
        <v>12342</v>
      </c>
      <c r="U3257" s="24" t="s">
        <v>2769</v>
      </c>
      <c r="V3257" s="24" t="s">
        <v>4464</v>
      </c>
      <c r="W3257" s="30" t="s">
        <v>2775</v>
      </c>
      <c r="X3257" s="29" t="s">
        <v>2776</v>
      </c>
      <c r="Y3257" s="24" t="s">
        <v>12343</v>
      </c>
    </row>
    <row r="3258" spans="1:25">
      <c r="A3258" s="24" t="s">
        <v>17672</v>
      </c>
      <c r="B3258" s="24" t="s">
        <v>2481</v>
      </c>
      <c r="C3258" s="24" t="s">
        <v>30793</v>
      </c>
      <c r="D3258" s="24" t="s">
        <v>17674</v>
      </c>
      <c r="E3258" s="24" t="s">
        <v>17675</v>
      </c>
      <c r="F3258" s="24" t="s">
        <v>52</v>
      </c>
      <c r="G3258" s="24" t="s">
        <v>17676</v>
      </c>
      <c r="H3258" s="24" t="s">
        <v>45</v>
      </c>
      <c r="I3258" s="24" t="s">
        <v>46</v>
      </c>
      <c r="J3258" s="24" t="s">
        <v>17677</v>
      </c>
      <c r="K3258" s="36" t="s">
        <v>30794</v>
      </c>
      <c r="L3258" s="36" t="s">
        <v>30795</v>
      </c>
      <c r="M3258" s="36" t="s">
        <v>30796</v>
      </c>
      <c r="N3258" s="24" t="s">
        <v>35</v>
      </c>
      <c r="O3258" s="24" t="s">
        <v>30798</v>
      </c>
      <c r="P3258" s="27" t="s">
        <v>30797</v>
      </c>
      <c r="Q3258" s="28">
        <v>77.5</v>
      </c>
      <c r="R3258" s="24" t="s">
        <v>12344</v>
      </c>
      <c r="S3258" s="24" t="s">
        <v>12345</v>
      </c>
      <c r="T3258" s="24" t="s">
        <v>12346</v>
      </c>
      <c r="U3258" s="24" t="s">
        <v>2769</v>
      </c>
      <c r="V3258" s="24" t="s">
        <v>4464</v>
      </c>
      <c r="W3258" s="30" t="s">
        <v>2775</v>
      </c>
      <c r="X3258" s="29" t="s">
        <v>2776</v>
      </c>
      <c r="Y3258" s="24" t="s">
        <v>12347</v>
      </c>
    </row>
    <row r="3259" spans="1:25">
      <c r="A3259" s="24" t="s">
        <v>17672</v>
      </c>
      <c r="B3259" s="24" t="s">
        <v>2483</v>
      </c>
      <c r="C3259" s="24" t="s">
        <v>30799</v>
      </c>
      <c r="D3259" s="24" t="s">
        <v>17674</v>
      </c>
      <c r="E3259" s="24" t="s">
        <v>17675</v>
      </c>
      <c r="F3259" s="24" t="s">
        <v>52</v>
      </c>
      <c r="G3259" s="24" t="s">
        <v>17676</v>
      </c>
      <c r="H3259" s="24" t="s">
        <v>119</v>
      </c>
      <c r="I3259" s="24" t="s">
        <v>58</v>
      </c>
      <c r="J3259" s="24" t="s">
        <v>17677</v>
      </c>
      <c r="K3259" s="36" t="s">
        <v>30800</v>
      </c>
      <c r="L3259" s="36" t="s">
        <v>30801</v>
      </c>
      <c r="M3259" s="36" t="s">
        <v>30802</v>
      </c>
      <c r="N3259" s="24" t="s">
        <v>73</v>
      </c>
      <c r="O3259" s="24" t="s">
        <v>30804</v>
      </c>
      <c r="P3259" s="27" t="s">
        <v>30803</v>
      </c>
      <c r="Q3259" s="28">
        <v>43.9</v>
      </c>
      <c r="R3259" s="24" t="s">
        <v>12348</v>
      </c>
      <c r="S3259" s="24" t="s">
        <v>12349</v>
      </c>
      <c r="T3259" s="24" t="s">
        <v>12350</v>
      </c>
      <c r="U3259" s="24" t="s">
        <v>2769</v>
      </c>
      <c r="V3259" s="24" t="s">
        <v>4464</v>
      </c>
      <c r="W3259" s="30" t="s">
        <v>2775</v>
      </c>
      <c r="X3259" s="29" t="s">
        <v>2776</v>
      </c>
      <c r="Y3259" s="24" t="s">
        <v>12351</v>
      </c>
    </row>
    <row r="3260" spans="1:25">
      <c r="A3260" s="24" t="s">
        <v>17672</v>
      </c>
      <c r="B3260" s="24" t="s">
        <v>2493</v>
      </c>
      <c r="C3260" s="24" t="s">
        <v>30805</v>
      </c>
      <c r="D3260" s="24" t="s">
        <v>17674</v>
      </c>
      <c r="E3260" s="24" t="s">
        <v>17675</v>
      </c>
      <c r="F3260" s="24" t="s">
        <v>52</v>
      </c>
      <c r="G3260" s="24" t="s">
        <v>17676</v>
      </c>
      <c r="H3260" s="24" t="s">
        <v>45</v>
      </c>
      <c r="I3260" s="24" t="s">
        <v>46</v>
      </c>
      <c r="J3260" s="24" t="s">
        <v>17677</v>
      </c>
      <c r="K3260" s="36" t="s">
        <v>30806</v>
      </c>
      <c r="L3260" s="36" t="s">
        <v>30807</v>
      </c>
      <c r="M3260" s="36" t="s">
        <v>30808</v>
      </c>
      <c r="N3260" s="24" t="s">
        <v>35</v>
      </c>
      <c r="O3260" s="24" t="s">
        <v>20921</v>
      </c>
      <c r="P3260" s="27" t="s">
        <v>30809</v>
      </c>
      <c r="Q3260" s="28">
        <v>37.9</v>
      </c>
      <c r="R3260" s="24" t="s">
        <v>12352</v>
      </c>
      <c r="S3260" s="24" t="s">
        <v>12353</v>
      </c>
      <c r="T3260" s="24" t="s">
        <v>12354</v>
      </c>
      <c r="U3260" s="24" t="s">
        <v>2769</v>
      </c>
      <c r="V3260" s="24" t="s">
        <v>4464</v>
      </c>
      <c r="W3260" s="30" t="s">
        <v>2775</v>
      </c>
      <c r="X3260" s="29" t="s">
        <v>2776</v>
      </c>
      <c r="Y3260" s="24" t="s">
        <v>12355</v>
      </c>
    </row>
    <row r="3261" spans="1:25">
      <c r="A3261" s="24" t="s">
        <v>17672</v>
      </c>
      <c r="B3261" s="24" t="s">
        <v>2495</v>
      </c>
      <c r="C3261" s="24" t="s">
        <v>18763</v>
      </c>
      <c r="D3261" s="24" t="s">
        <v>17674</v>
      </c>
      <c r="E3261" s="24" t="s">
        <v>17675</v>
      </c>
      <c r="F3261" s="24" t="s">
        <v>52</v>
      </c>
      <c r="G3261" s="24" t="s">
        <v>17676</v>
      </c>
      <c r="H3261" s="24" t="s">
        <v>16582</v>
      </c>
      <c r="I3261" s="24" t="s">
        <v>46</v>
      </c>
      <c r="J3261" s="24" t="s">
        <v>17677</v>
      </c>
      <c r="K3261" s="36" t="s">
        <v>18764</v>
      </c>
      <c r="L3261" s="36" t="s">
        <v>30810</v>
      </c>
      <c r="M3261" s="36" t="s">
        <v>18766</v>
      </c>
      <c r="N3261" s="24" t="s">
        <v>35</v>
      </c>
      <c r="O3261" s="24" t="s">
        <v>18768</v>
      </c>
      <c r="P3261" s="27" t="s">
        <v>18767</v>
      </c>
      <c r="Q3261" s="28">
        <v>65.2</v>
      </c>
      <c r="R3261" s="24" t="s">
        <v>12356</v>
      </c>
      <c r="S3261" s="24" t="s">
        <v>12357</v>
      </c>
      <c r="T3261" s="24" t="s">
        <v>12358</v>
      </c>
      <c r="U3261" s="24" t="s">
        <v>2769</v>
      </c>
      <c r="V3261" s="24" t="s">
        <v>4464</v>
      </c>
      <c r="W3261" s="30" t="s">
        <v>2775</v>
      </c>
      <c r="X3261" s="29" t="s">
        <v>2776</v>
      </c>
      <c r="Y3261" s="24" t="s">
        <v>4290</v>
      </c>
    </row>
    <row r="3262" spans="1:25">
      <c r="A3262" s="24" t="s">
        <v>17672</v>
      </c>
      <c r="B3262" s="24" t="s">
        <v>2483</v>
      </c>
      <c r="C3262" s="24" t="s">
        <v>30811</v>
      </c>
      <c r="D3262" s="24" t="s">
        <v>17674</v>
      </c>
      <c r="E3262" s="24" t="s">
        <v>17675</v>
      </c>
      <c r="F3262" s="24" t="s">
        <v>52</v>
      </c>
      <c r="G3262" s="24" t="s">
        <v>17676</v>
      </c>
      <c r="H3262" s="24" t="s">
        <v>45</v>
      </c>
      <c r="I3262" s="24" t="s">
        <v>30812</v>
      </c>
      <c r="J3262" s="24" t="s">
        <v>17677</v>
      </c>
      <c r="K3262" s="36" t="s">
        <v>30813</v>
      </c>
      <c r="L3262" s="36" t="s">
        <v>30814</v>
      </c>
      <c r="M3262" s="36" t="s">
        <v>30815</v>
      </c>
      <c r="N3262" s="24" t="s">
        <v>73</v>
      </c>
      <c r="O3262" s="24" t="s">
        <v>30817</v>
      </c>
      <c r="P3262" s="27" t="s">
        <v>30816</v>
      </c>
      <c r="Q3262" s="28">
        <v>50.5</v>
      </c>
      <c r="R3262" s="24" t="s">
        <v>12359</v>
      </c>
      <c r="S3262" s="24" t="s">
        <v>12360</v>
      </c>
      <c r="T3262" s="24" t="s">
        <v>12361</v>
      </c>
      <c r="U3262" s="24" t="s">
        <v>2769</v>
      </c>
      <c r="V3262" s="24" t="s">
        <v>4464</v>
      </c>
      <c r="W3262" s="30" t="s">
        <v>2775</v>
      </c>
      <c r="X3262" s="29" t="s">
        <v>2776</v>
      </c>
      <c r="Y3262" s="24" t="s">
        <v>12362</v>
      </c>
    </row>
    <row r="3263" spans="1:25">
      <c r="A3263" s="24" t="s">
        <v>17672</v>
      </c>
      <c r="B3263" s="24" t="s">
        <v>2483</v>
      </c>
      <c r="C3263" s="24" t="s">
        <v>24680</v>
      </c>
      <c r="D3263" s="24" t="s">
        <v>17674</v>
      </c>
      <c r="E3263" s="24" t="s">
        <v>17675</v>
      </c>
      <c r="F3263" s="24" t="s">
        <v>52</v>
      </c>
      <c r="G3263" s="24" t="s">
        <v>17676</v>
      </c>
      <c r="H3263" s="24" t="s">
        <v>45</v>
      </c>
      <c r="I3263" s="24" t="s">
        <v>58</v>
      </c>
      <c r="J3263" s="24" t="s">
        <v>17677</v>
      </c>
      <c r="K3263" s="36" t="s">
        <v>30818</v>
      </c>
      <c r="L3263" s="36" t="s">
        <v>30819</v>
      </c>
      <c r="M3263" s="36" t="s">
        <v>30820</v>
      </c>
      <c r="N3263" s="24" t="s">
        <v>73</v>
      </c>
      <c r="O3263" s="24" t="s">
        <v>30822</v>
      </c>
      <c r="P3263" s="27" t="s">
        <v>30821</v>
      </c>
      <c r="Q3263" s="28">
        <v>95.6</v>
      </c>
      <c r="R3263" s="24" t="s">
        <v>12363</v>
      </c>
      <c r="S3263" s="24" t="s">
        <v>12364</v>
      </c>
      <c r="T3263" s="24" t="s">
        <v>12365</v>
      </c>
      <c r="U3263" s="24" t="s">
        <v>2769</v>
      </c>
      <c r="V3263" s="24" t="s">
        <v>4464</v>
      </c>
      <c r="W3263" s="30" t="s">
        <v>2775</v>
      </c>
      <c r="X3263" s="29" t="s">
        <v>2776</v>
      </c>
      <c r="Y3263" s="24" t="s">
        <v>12366</v>
      </c>
    </row>
    <row r="3264" spans="1:25">
      <c r="A3264" s="24" t="s">
        <v>17672</v>
      </c>
      <c r="B3264" s="24" t="s">
        <v>2513</v>
      </c>
      <c r="C3264" s="24" t="s">
        <v>2622</v>
      </c>
      <c r="D3264" s="24" t="s">
        <v>17674</v>
      </c>
      <c r="E3264" s="24" t="s">
        <v>17675</v>
      </c>
      <c r="F3264" s="24" t="s">
        <v>52</v>
      </c>
      <c r="G3264" s="24" t="s">
        <v>17676</v>
      </c>
      <c r="H3264" s="24" t="s">
        <v>28</v>
      </c>
      <c r="I3264" s="24" t="s">
        <v>46</v>
      </c>
      <c r="J3264" s="24" t="s">
        <v>38553</v>
      </c>
      <c r="K3264" s="36" t="s">
        <v>1380</v>
      </c>
      <c r="L3264" s="36" t="s">
        <v>30823</v>
      </c>
      <c r="M3264" s="36" t="s">
        <v>30824</v>
      </c>
      <c r="N3264" s="24" t="s">
        <v>73</v>
      </c>
      <c r="O3264" s="24" t="s">
        <v>1382</v>
      </c>
      <c r="P3264" s="27" t="s">
        <v>1381</v>
      </c>
      <c r="Q3264" s="28">
        <v>53.5</v>
      </c>
      <c r="R3264" s="24" t="s">
        <v>12367</v>
      </c>
      <c r="S3264" s="24" t="s">
        <v>12368</v>
      </c>
      <c r="T3264" s="24" t="s">
        <v>12369</v>
      </c>
      <c r="U3264" s="24" t="s">
        <v>2769</v>
      </c>
      <c r="V3264" s="24" t="s">
        <v>4464</v>
      </c>
      <c r="W3264" s="30" t="s">
        <v>2775</v>
      </c>
      <c r="X3264" s="29" t="s">
        <v>2776</v>
      </c>
      <c r="Y3264" s="24" t="s">
        <v>12370</v>
      </c>
    </row>
    <row r="3265" spans="1:25">
      <c r="A3265" s="24" t="s">
        <v>17672</v>
      </c>
      <c r="B3265" s="24" t="s">
        <v>2483</v>
      </c>
      <c r="C3265" s="24" t="s">
        <v>21146</v>
      </c>
      <c r="D3265" s="24" t="s">
        <v>17674</v>
      </c>
      <c r="E3265" s="24" t="s">
        <v>17675</v>
      </c>
      <c r="F3265" s="24" t="s">
        <v>52</v>
      </c>
      <c r="G3265" s="24" t="s">
        <v>17676</v>
      </c>
      <c r="H3265" s="24" t="s">
        <v>28</v>
      </c>
      <c r="I3265" s="24" t="s">
        <v>610</v>
      </c>
      <c r="J3265" s="24" t="s">
        <v>17677</v>
      </c>
      <c r="K3265" s="36" t="s">
        <v>30825</v>
      </c>
      <c r="L3265" s="36" t="s">
        <v>30826</v>
      </c>
      <c r="M3265" s="36" t="s">
        <v>30827</v>
      </c>
      <c r="N3265" s="24" t="s">
        <v>73</v>
      </c>
      <c r="O3265" s="24" t="s">
        <v>30829</v>
      </c>
      <c r="P3265" s="27" t="s">
        <v>30828</v>
      </c>
      <c r="Q3265" s="28">
        <v>38.1</v>
      </c>
      <c r="R3265" s="24" t="s">
        <v>12371</v>
      </c>
      <c r="S3265" s="24" t="s">
        <v>12372</v>
      </c>
      <c r="T3265" s="24" t="s">
        <v>12373</v>
      </c>
      <c r="U3265" s="24" t="s">
        <v>2769</v>
      </c>
      <c r="V3265" s="24" t="s">
        <v>4464</v>
      </c>
      <c r="W3265" s="30" t="s">
        <v>2775</v>
      </c>
      <c r="X3265" s="29" t="s">
        <v>2776</v>
      </c>
      <c r="Y3265" s="24" t="s">
        <v>12374</v>
      </c>
    </row>
    <row r="3266" spans="1:25">
      <c r="A3266" s="24" t="s">
        <v>17672</v>
      </c>
      <c r="B3266" s="24" t="s">
        <v>2484</v>
      </c>
      <c r="C3266" s="24" t="s">
        <v>30830</v>
      </c>
      <c r="D3266" s="24" t="s">
        <v>17674</v>
      </c>
      <c r="E3266" s="24" t="s">
        <v>17675</v>
      </c>
      <c r="F3266" s="24" t="s">
        <v>52</v>
      </c>
      <c r="G3266" s="24" t="s">
        <v>17676</v>
      </c>
      <c r="H3266" s="24" t="s">
        <v>45</v>
      </c>
      <c r="I3266" s="24" t="s">
        <v>46</v>
      </c>
      <c r="J3266" s="24" t="s">
        <v>17677</v>
      </c>
      <c r="K3266" s="36" t="s">
        <v>30831</v>
      </c>
      <c r="L3266" s="36" t="s">
        <v>30832</v>
      </c>
      <c r="M3266" s="36" t="s">
        <v>30833</v>
      </c>
      <c r="N3266" s="24" t="s">
        <v>35</v>
      </c>
      <c r="O3266" s="24" t="s">
        <v>30835</v>
      </c>
      <c r="P3266" s="27" t="s">
        <v>30834</v>
      </c>
      <c r="Q3266" s="28">
        <v>67.7</v>
      </c>
      <c r="R3266" s="24"/>
      <c r="S3266" s="24" t="s">
        <v>12375</v>
      </c>
      <c r="T3266" s="24" t="s">
        <v>12298</v>
      </c>
      <c r="U3266" s="24" t="s">
        <v>2769</v>
      </c>
      <c r="V3266" s="24" t="s">
        <v>4464</v>
      </c>
      <c r="W3266" s="30" t="s">
        <v>2775</v>
      </c>
      <c r="X3266" s="29" t="s">
        <v>2776</v>
      </c>
      <c r="Y3266" s="24" t="s">
        <v>12376</v>
      </c>
    </row>
    <row r="3267" spans="1:25">
      <c r="A3267" s="24" t="s">
        <v>17672</v>
      </c>
      <c r="B3267" s="24" t="s">
        <v>2483</v>
      </c>
      <c r="C3267" s="24" t="s">
        <v>16563</v>
      </c>
      <c r="D3267" s="24" t="s">
        <v>17674</v>
      </c>
      <c r="E3267" s="24" t="s">
        <v>17675</v>
      </c>
      <c r="F3267" s="24" t="s">
        <v>52</v>
      </c>
      <c r="G3267" s="24" t="s">
        <v>17676</v>
      </c>
      <c r="H3267" s="24" t="s">
        <v>45</v>
      </c>
      <c r="I3267" s="24" t="s">
        <v>30836</v>
      </c>
      <c r="J3267" s="24" t="s">
        <v>17677</v>
      </c>
      <c r="K3267" s="36" t="s">
        <v>30837</v>
      </c>
      <c r="L3267" s="36" t="s">
        <v>30838</v>
      </c>
      <c r="M3267" s="36" t="s">
        <v>30839</v>
      </c>
      <c r="N3267" s="24" t="s">
        <v>35</v>
      </c>
      <c r="O3267" s="24" t="s">
        <v>30841</v>
      </c>
      <c r="P3267" s="27" t="s">
        <v>30840</v>
      </c>
      <c r="Q3267" s="28">
        <v>50.7</v>
      </c>
      <c r="R3267" s="24" t="s">
        <v>12377</v>
      </c>
      <c r="S3267" s="24" t="s">
        <v>12378</v>
      </c>
      <c r="T3267" s="24" t="s">
        <v>12379</v>
      </c>
      <c r="U3267" s="24" t="s">
        <v>2769</v>
      </c>
      <c r="V3267" s="24" t="s">
        <v>4464</v>
      </c>
      <c r="W3267" s="30" t="s">
        <v>2775</v>
      </c>
      <c r="X3267" s="29" t="s">
        <v>2776</v>
      </c>
      <c r="Y3267" s="24" t="s">
        <v>12380</v>
      </c>
    </row>
    <row r="3268" spans="1:25">
      <c r="A3268" s="24" t="s">
        <v>17672</v>
      </c>
      <c r="B3268" s="24" t="s">
        <v>2484</v>
      </c>
      <c r="C3268" s="24" t="s">
        <v>2615</v>
      </c>
      <c r="D3268" s="24" t="s">
        <v>17674</v>
      </c>
      <c r="E3268" s="24" t="s">
        <v>17675</v>
      </c>
      <c r="F3268" s="24" t="s">
        <v>52</v>
      </c>
      <c r="G3268" s="24" t="s">
        <v>17676</v>
      </c>
      <c r="H3268" s="24" t="s">
        <v>45</v>
      </c>
      <c r="I3268" s="24" t="s">
        <v>46</v>
      </c>
      <c r="J3268" s="24" t="s">
        <v>17700</v>
      </c>
      <c r="K3268" s="36" t="s">
        <v>1314</v>
      </c>
      <c r="L3268" s="36" t="s">
        <v>1315</v>
      </c>
      <c r="M3268" s="36" t="s">
        <v>1316</v>
      </c>
      <c r="N3268" s="24" t="s">
        <v>73</v>
      </c>
      <c r="O3268" s="24" t="s">
        <v>1318</v>
      </c>
      <c r="P3268" s="27" t="s">
        <v>1317</v>
      </c>
      <c r="Q3268" s="28">
        <v>71.3</v>
      </c>
      <c r="R3268" s="24" t="s">
        <v>12381</v>
      </c>
      <c r="S3268" s="24" t="s">
        <v>12382</v>
      </c>
      <c r="T3268" s="24" t="s">
        <v>12383</v>
      </c>
      <c r="U3268" s="24" t="s">
        <v>2769</v>
      </c>
      <c r="V3268" s="24" t="s">
        <v>4464</v>
      </c>
      <c r="W3268" s="30" t="s">
        <v>2775</v>
      </c>
      <c r="X3268" s="29" t="s">
        <v>2776</v>
      </c>
      <c r="Y3268" s="24" t="s">
        <v>12384</v>
      </c>
    </row>
    <row r="3269" spans="1:25">
      <c r="A3269" s="24" t="s">
        <v>17672</v>
      </c>
      <c r="B3269" s="24" t="s">
        <v>2513</v>
      </c>
      <c r="C3269" s="24" t="s">
        <v>30842</v>
      </c>
      <c r="D3269" s="24" t="s">
        <v>17674</v>
      </c>
      <c r="E3269" s="24" t="s">
        <v>17675</v>
      </c>
      <c r="F3269" s="24" t="s">
        <v>52</v>
      </c>
      <c r="G3269" s="24" t="s">
        <v>17676</v>
      </c>
      <c r="H3269" s="24" t="s">
        <v>45</v>
      </c>
      <c r="I3269" s="24" t="s">
        <v>46</v>
      </c>
      <c r="J3269" s="24" t="s">
        <v>17677</v>
      </c>
      <c r="K3269" s="36" t="s">
        <v>30843</v>
      </c>
      <c r="L3269" s="36" t="s">
        <v>30844</v>
      </c>
      <c r="M3269" s="36" t="s">
        <v>30845</v>
      </c>
      <c r="N3269" s="24" t="s">
        <v>73</v>
      </c>
      <c r="O3269" s="24" t="s">
        <v>21400</v>
      </c>
      <c r="P3269" s="27" t="s">
        <v>30846</v>
      </c>
      <c r="Q3269" s="28">
        <v>44.3</v>
      </c>
      <c r="R3269" s="24" t="s">
        <v>12385</v>
      </c>
      <c r="S3269" s="24" t="s">
        <v>12386</v>
      </c>
      <c r="T3269" s="24" t="s">
        <v>12387</v>
      </c>
      <c r="U3269" s="24" t="s">
        <v>2769</v>
      </c>
      <c r="V3269" s="24" t="s">
        <v>4464</v>
      </c>
      <c r="W3269" s="30" t="s">
        <v>2775</v>
      </c>
      <c r="X3269" s="29" t="s">
        <v>2776</v>
      </c>
      <c r="Y3269" s="24" t="s">
        <v>12388</v>
      </c>
    </row>
    <row r="3270" spans="1:25">
      <c r="A3270" s="24" t="s">
        <v>17672</v>
      </c>
      <c r="B3270" s="24" t="s">
        <v>2483</v>
      </c>
      <c r="C3270" s="24" t="s">
        <v>30847</v>
      </c>
      <c r="D3270" s="24" t="s">
        <v>17674</v>
      </c>
      <c r="E3270" s="24" t="s">
        <v>17675</v>
      </c>
      <c r="F3270" s="24" t="s">
        <v>52</v>
      </c>
      <c r="G3270" s="24" t="s">
        <v>17676</v>
      </c>
      <c r="H3270" s="24" t="s">
        <v>28</v>
      </c>
      <c r="I3270" s="24" t="s">
        <v>610</v>
      </c>
      <c r="J3270" s="24" t="s">
        <v>17677</v>
      </c>
      <c r="K3270" s="36" t="s">
        <v>30848</v>
      </c>
      <c r="L3270" s="36" t="s">
        <v>30849</v>
      </c>
      <c r="M3270" s="36" t="s">
        <v>30850</v>
      </c>
      <c r="N3270" s="24" t="s">
        <v>73</v>
      </c>
      <c r="O3270" s="24" t="s">
        <v>30852</v>
      </c>
      <c r="P3270" s="27" t="s">
        <v>30851</v>
      </c>
      <c r="Q3270" s="28">
        <v>43.3</v>
      </c>
      <c r="R3270" s="24" t="s">
        <v>12389</v>
      </c>
      <c r="S3270" s="24" t="s">
        <v>12390</v>
      </c>
      <c r="T3270" s="24" t="s">
        <v>12391</v>
      </c>
      <c r="U3270" s="24" t="s">
        <v>2769</v>
      </c>
      <c r="V3270" s="24" t="s">
        <v>4464</v>
      </c>
      <c r="W3270" s="30" t="s">
        <v>2775</v>
      </c>
      <c r="X3270" s="29" t="s">
        <v>2776</v>
      </c>
      <c r="Y3270" s="24" t="s">
        <v>12392</v>
      </c>
    </row>
    <row r="3271" spans="1:25">
      <c r="A3271" s="24" t="s">
        <v>17672</v>
      </c>
      <c r="B3271" s="24" t="s">
        <v>2483</v>
      </c>
      <c r="C3271" s="24" t="s">
        <v>30853</v>
      </c>
      <c r="D3271" s="24" t="s">
        <v>17674</v>
      </c>
      <c r="E3271" s="24" t="s">
        <v>17675</v>
      </c>
      <c r="F3271" s="24" t="s">
        <v>52</v>
      </c>
      <c r="G3271" s="24" t="s">
        <v>17676</v>
      </c>
      <c r="H3271" s="24" t="s">
        <v>28</v>
      </c>
      <c r="I3271" s="24" t="s">
        <v>719</v>
      </c>
      <c r="J3271" s="24" t="s">
        <v>17677</v>
      </c>
      <c r="K3271" s="36" t="s">
        <v>30854</v>
      </c>
      <c r="L3271" s="36" t="s">
        <v>30855</v>
      </c>
      <c r="M3271" s="36" t="s">
        <v>30856</v>
      </c>
      <c r="N3271" s="24" t="s">
        <v>73</v>
      </c>
      <c r="O3271" s="24" t="s">
        <v>30858</v>
      </c>
      <c r="P3271" s="27" t="s">
        <v>30857</v>
      </c>
      <c r="Q3271" s="28">
        <v>49.1</v>
      </c>
      <c r="R3271" s="24" t="s">
        <v>12393</v>
      </c>
      <c r="S3271" s="24" t="s">
        <v>12394</v>
      </c>
      <c r="T3271" s="24" t="s">
        <v>12395</v>
      </c>
      <c r="U3271" s="24" t="s">
        <v>2769</v>
      </c>
      <c r="V3271" s="24" t="s">
        <v>4464</v>
      </c>
      <c r="W3271" s="30" t="s">
        <v>2775</v>
      </c>
      <c r="X3271" s="29" t="s">
        <v>2776</v>
      </c>
      <c r="Y3271" s="24" t="s">
        <v>12396</v>
      </c>
    </row>
    <row r="3272" spans="1:25">
      <c r="A3272" s="24" t="s">
        <v>17672</v>
      </c>
      <c r="B3272" s="24" t="s">
        <v>2483</v>
      </c>
      <c r="C3272" s="24" t="s">
        <v>2531</v>
      </c>
      <c r="D3272" s="24" t="s">
        <v>17674</v>
      </c>
      <c r="E3272" s="24" t="s">
        <v>17675</v>
      </c>
      <c r="F3272" s="24" t="s">
        <v>52</v>
      </c>
      <c r="G3272" s="24" t="s">
        <v>17676</v>
      </c>
      <c r="H3272" s="24" t="s">
        <v>45</v>
      </c>
      <c r="I3272" s="24" t="s">
        <v>80</v>
      </c>
      <c r="J3272" s="24" t="s">
        <v>17677</v>
      </c>
      <c r="K3272" s="36" t="s">
        <v>30859</v>
      </c>
      <c r="L3272" s="36" t="s">
        <v>30860</v>
      </c>
      <c r="M3272" s="36" t="s">
        <v>30861</v>
      </c>
      <c r="N3272" s="24" t="s">
        <v>35</v>
      </c>
      <c r="O3272" s="24" t="s">
        <v>18477</v>
      </c>
      <c r="P3272" s="27" t="s">
        <v>30862</v>
      </c>
      <c r="Q3272" s="28">
        <v>19.100000000000001</v>
      </c>
      <c r="R3272" s="24" t="s">
        <v>12397</v>
      </c>
      <c r="S3272" s="24" t="s">
        <v>4112</v>
      </c>
      <c r="T3272" s="24" t="s">
        <v>12398</v>
      </c>
      <c r="U3272" s="24" t="s">
        <v>2769</v>
      </c>
      <c r="V3272" s="24" t="s">
        <v>4464</v>
      </c>
      <c r="W3272" s="30" t="s">
        <v>2775</v>
      </c>
      <c r="X3272" s="29" t="s">
        <v>2776</v>
      </c>
      <c r="Y3272" s="24" t="s">
        <v>12399</v>
      </c>
    </row>
    <row r="3273" spans="1:25">
      <c r="A3273" s="24" t="s">
        <v>17672</v>
      </c>
      <c r="B3273" s="24" t="s">
        <v>2539</v>
      </c>
      <c r="C3273" s="24" t="s">
        <v>2627</v>
      </c>
      <c r="D3273" s="24" t="s">
        <v>17674</v>
      </c>
      <c r="E3273" s="24" t="s">
        <v>17675</v>
      </c>
      <c r="F3273" s="24" t="s">
        <v>52</v>
      </c>
      <c r="G3273" s="24" t="s">
        <v>17676</v>
      </c>
      <c r="H3273" s="24" t="s">
        <v>119</v>
      </c>
      <c r="I3273" s="24" t="s">
        <v>46</v>
      </c>
      <c r="J3273" s="24" t="s">
        <v>17677</v>
      </c>
      <c r="K3273" s="36" t="s">
        <v>1433</v>
      </c>
      <c r="L3273" s="36" t="s">
        <v>30863</v>
      </c>
      <c r="M3273" s="36" t="s">
        <v>30864</v>
      </c>
      <c r="N3273" s="24" t="s">
        <v>73</v>
      </c>
      <c r="O3273" s="24" t="s">
        <v>1437</v>
      </c>
      <c r="P3273" s="27" t="s">
        <v>1436</v>
      </c>
      <c r="Q3273" s="28">
        <v>56.6</v>
      </c>
      <c r="R3273" s="24" t="s">
        <v>12400</v>
      </c>
      <c r="S3273" s="24" t="s">
        <v>9322</v>
      </c>
      <c r="T3273" s="24" t="s">
        <v>12401</v>
      </c>
      <c r="U3273" s="24" t="s">
        <v>2769</v>
      </c>
      <c r="V3273" s="24" t="s">
        <v>4464</v>
      </c>
      <c r="W3273" s="30" t="s">
        <v>2775</v>
      </c>
      <c r="X3273" s="29" t="s">
        <v>2776</v>
      </c>
      <c r="Y3273" s="24" t="s">
        <v>12402</v>
      </c>
    </row>
    <row r="3274" spans="1:25">
      <c r="A3274" s="24" t="s">
        <v>17672</v>
      </c>
      <c r="B3274" s="24" t="s">
        <v>2483</v>
      </c>
      <c r="C3274" s="24" t="s">
        <v>16563</v>
      </c>
      <c r="D3274" s="24" t="s">
        <v>17674</v>
      </c>
      <c r="E3274" s="24" t="s">
        <v>17675</v>
      </c>
      <c r="F3274" s="24" t="s">
        <v>52</v>
      </c>
      <c r="G3274" s="24" t="s">
        <v>17676</v>
      </c>
      <c r="H3274" s="24" t="s">
        <v>45</v>
      </c>
      <c r="I3274" s="24" t="s">
        <v>30865</v>
      </c>
      <c r="J3274" s="24" t="s">
        <v>17677</v>
      </c>
      <c r="K3274" s="36" t="s">
        <v>30866</v>
      </c>
      <c r="L3274" s="36" t="s">
        <v>30867</v>
      </c>
      <c r="M3274" s="36" t="s">
        <v>30868</v>
      </c>
      <c r="N3274" s="24" t="s">
        <v>73</v>
      </c>
      <c r="O3274" s="24" t="s">
        <v>20691</v>
      </c>
      <c r="P3274" s="27" t="s">
        <v>30869</v>
      </c>
      <c r="Q3274" s="28">
        <v>32.4</v>
      </c>
      <c r="R3274" s="24" t="s">
        <v>4372</v>
      </c>
      <c r="S3274" s="24" t="s">
        <v>12403</v>
      </c>
      <c r="T3274" s="24" t="s">
        <v>12404</v>
      </c>
      <c r="U3274" s="24" t="s">
        <v>2769</v>
      </c>
      <c r="V3274" s="24" t="s">
        <v>4464</v>
      </c>
      <c r="W3274" s="30" t="s">
        <v>2775</v>
      </c>
      <c r="X3274" s="29" t="s">
        <v>2776</v>
      </c>
      <c r="Y3274" s="24" t="s">
        <v>12405</v>
      </c>
    </row>
    <row r="3275" spans="1:25">
      <c r="A3275" s="24" t="s">
        <v>17672</v>
      </c>
      <c r="B3275" s="24" t="s">
        <v>2576</v>
      </c>
      <c r="C3275" s="24" t="s">
        <v>30870</v>
      </c>
      <c r="D3275" s="24" t="s">
        <v>17674</v>
      </c>
      <c r="E3275" s="24" t="s">
        <v>17675</v>
      </c>
      <c r="F3275" s="24" t="s">
        <v>52</v>
      </c>
      <c r="G3275" s="24" t="s">
        <v>17676</v>
      </c>
      <c r="H3275" s="24" t="s">
        <v>45</v>
      </c>
      <c r="I3275" s="24" t="s">
        <v>30871</v>
      </c>
      <c r="J3275" s="24" t="s">
        <v>17677</v>
      </c>
      <c r="K3275" s="36" t="s">
        <v>30872</v>
      </c>
      <c r="L3275" s="36" t="s">
        <v>30873</v>
      </c>
      <c r="M3275" s="36" t="s">
        <v>30874</v>
      </c>
      <c r="N3275" s="24" t="s">
        <v>73</v>
      </c>
      <c r="O3275" s="24" t="s">
        <v>25016</v>
      </c>
      <c r="P3275" s="27" t="s">
        <v>30875</v>
      </c>
      <c r="Q3275" s="28">
        <v>30.1</v>
      </c>
      <c r="R3275" s="24" t="s">
        <v>12406</v>
      </c>
      <c r="S3275" s="24" t="s">
        <v>12407</v>
      </c>
      <c r="T3275" s="24" t="s">
        <v>12408</v>
      </c>
      <c r="U3275" s="24" t="s">
        <v>2769</v>
      </c>
      <c r="V3275" s="24" t="s">
        <v>4464</v>
      </c>
      <c r="W3275" s="30" t="s">
        <v>2775</v>
      </c>
      <c r="X3275" s="29" t="s">
        <v>2776</v>
      </c>
      <c r="Y3275" s="24" t="s">
        <v>12409</v>
      </c>
    </row>
    <row r="3276" spans="1:25">
      <c r="A3276" s="24" t="s">
        <v>17672</v>
      </c>
      <c r="B3276" s="24" t="s">
        <v>2576</v>
      </c>
      <c r="C3276" s="24" t="s">
        <v>30876</v>
      </c>
      <c r="D3276" s="24" t="s">
        <v>17674</v>
      </c>
      <c r="E3276" s="24" t="s">
        <v>17675</v>
      </c>
      <c r="F3276" s="24" t="s">
        <v>52</v>
      </c>
      <c r="G3276" s="24" t="s">
        <v>17676</v>
      </c>
      <c r="H3276" s="24" t="s">
        <v>45</v>
      </c>
      <c r="I3276" s="24" t="s">
        <v>30871</v>
      </c>
      <c r="J3276" s="24" t="s">
        <v>17677</v>
      </c>
      <c r="K3276" s="36" t="s">
        <v>30877</v>
      </c>
      <c r="L3276" s="36" t="s">
        <v>30878</v>
      </c>
      <c r="M3276" s="36" t="s">
        <v>30879</v>
      </c>
      <c r="N3276" s="24" t="s">
        <v>73</v>
      </c>
      <c r="O3276" s="24" t="s">
        <v>752</v>
      </c>
      <c r="P3276" s="27" t="s">
        <v>30880</v>
      </c>
      <c r="Q3276" s="28">
        <v>33.4</v>
      </c>
      <c r="R3276" s="24" t="s">
        <v>12410</v>
      </c>
      <c r="S3276" s="24" t="s">
        <v>12411</v>
      </c>
      <c r="T3276" s="24" t="s">
        <v>12412</v>
      </c>
      <c r="U3276" s="24" t="s">
        <v>2769</v>
      </c>
      <c r="V3276" s="24" t="s">
        <v>4464</v>
      </c>
      <c r="W3276" s="30" t="s">
        <v>2775</v>
      </c>
      <c r="X3276" s="29" t="s">
        <v>2776</v>
      </c>
      <c r="Y3276" s="24" t="s">
        <v>12413</v>
      </c>
    </row>
    <row r="3277" spans="1:25">
      <c r="A3277" s="24" t="s">
        <v>17672</v>
      </c>
      <c r="B3277" s="24" t="s">
        <v>2576</v>
      </c>
      <c r="C3277" s="24" t="s">
        <v>30881</v>
      </c>
      <c r="D3277" s="24" t="s">
        <v>17674</v>
      </c>
      <c r="E3277" s="24" t="s">
        <v>17675</v>
      </c>
      <c r="F3277" s="24" t="s">
        <v>52</v>
      </c>
      <c r="G3277" s="24" t="s">
        <v>17676</v>
      </c>
      <c r="H3277" s="24" t="s">
        <v>45</v>
      </c>
      <c r="I3277" s="24" t="s">
        <v>1073</v>
      </c>
      <c r="J3277" s="24" t="s">
        <v>17677</v>
      </c>
      <c r="K3277" s="36" t="s">
        <v>30882</v>
      </c>
      <c r="L3277" s="36" t="s">
        <v>30883</v>
      </c>
      <c r="M3277" s="36" t="s">
        <v>30884</v>
      </c>
      <c r="N3277" s="24" t="s">
        <v>73</v>
      </c>
      <c r="O3277" s="24" t="s">
        <v>30886</v>
      </c>
      <c r="P3277" s="27" t="s">
        <v>30885</v>
      </c>
      <c r="Q3277" s="28">
        <v>30</v>
      </c>
      <c r="R3277" s="24" t="s">
        <v>12414</v>
      </c>
      <c r="S3277" s="24" t="s">
        <v>12415</v>
      </c>
      <c r="T3277" s="24" t="s">
        <v>12416</v>
      </c>
      <c r="U3277" s="24" t="s">
        <v>2769</v>
      </c>
      <c r="V3277" s="24" t="s">
        <v>4464</v>
      </c>
      <c r="W3277" s="30" t="s">
        <v>2775</v>
      </c>
      <c r="X3277" s="29" t="s">
        <v>2776</v>
      </c>
      <c r="Y3277" s="24" t="s">
        <v>12417</v>
      </c>
    </row>
    <row r="3278" spans="1:25">
      <c r="A3278" s="24" t="s">
        <v>17672</v>
      </c>
      <c r="B3278" s="24" t="s">
        <v>2576</v>
      </c>
      <c r="C3278" s="24" t="s">
        <v>30887</v>
      </c>
      <c r="D3278" s="24" t="s">
        <v>17674</v>
      </c>
      <c r="E3278" s="24" t="s">
        <v>17675</v>
      </c>
      <c r="F3278" s="24" t="s">
        <v>52</v>
      </c>
      <c r="G3278" s="24" t="s">
        <v>17676</v>
      </c>
      <c r="H3278" s="24" t="s">
        <v>45</v>
      </c>
      <c r="I3278" s="24" t="s">
        <v>1180</v>
      </c>
      <c r="J3278" s="24" t="s">
        <v>17677</v>
      </c>
      <c r="K3278" s="36" t="s">
        <v>30888</v>
      </c>
      <c r="L3278" s="36" t="s">
        <v>30889</v>
      </c>
      <c r="M3278" s="36" t="s">
        <v>30890</v>
      </c>
      <c r="N3278" s="24" t="s">
        <v>73</v>
      </c>
      <c r="O3278" s="24" t="s">
        <v>30892</v>
      </c>
      <c r="P3278" s="27" t="s">
        <v>30891</v>
      </c>
      <c r="Q3278" s="28">
        <v>42.2</v>
      </c>
      <c r="R3278" s="24" t="s">
        <v>12418</v>
      </c>
      <c r="S3278" s="24"/>
      <c r="T3278" s="24" t="s">
        <v>12419</v>
      </c>
      <c r="U3278" s="24" t="s">
        <v>2769</v>
      </c>
      <c r="V3278" s="24" t="s">
        <v>4464</v>
      </c>
      <c r="W3278" s="30" t="s">
        <v>2775</v>
      </c>
      <c r="X3278" s="29" t="s">
        <v>2776</v>
      </c>
      <c r="Y3278" s="24" t="s">
        <v>12420</v>
      </c>
    </row>
    <row r="3279" spans="1:25">
      <c r="A3279" s="24" t="s">
        <v>17672</v>
      </c>
      <c r="B3279" s="24" t="s">
        <v>2576</v>
      </c>
      <c r="C3279" s="24" t="s">
        <v>30893</v>
      </c>
      <c r="D3279" s="24" t="s">
        <v>17674</v>
      </c>
      <c r="E3279" s="24" t="s">
        <v>17675</v>
      </c>
      <c r="F3279" s="24" t="s">
        <v>52</v>
      </c>
      <c r="G3279" s="24" t="s">
        <v>17676</v>
      </c>
      <c r="H3279" s="24" t="s">
        <v>45</v>
      </c>
      <c r="I3279" s="24" t="s">
        <v>1180</v>
      </c>
      <c r="J3279" s="24" t="s">
        <v>17677</v>
      </c>
      <c r="K3279" s="36" t="s">
        <v>30894</v>
      </c>
      <c r="L3279" s="36" t="s">
        <v>30895</v>
      </c>
      <c r="M3279" s="36" t="s">
        <v>30896</v>
      </c>
      <c r="N3279" s="24" t="s">
        <v>73</v>
      </c>
      <c r="O3279" s="24" t="s">
        <v>30898</v>
      </c>
      <c r="P3279" s="27" t="s">
        <v>30897</v>
      </c>
      <c r="Q3279" s="28">
        <v>26.8</v>
      </c>
      <c r="R3279" s="24" t="s">
        <v>12421</v>
      </c>
      <c r="S3279" s="24"/>
      <c r="T3279" s="24" t="s">
        <v>12422</v>
      </c>
      <c r="U3279" s="24" t="s">
        <v>2769</v>
      </c>
      <c r="V3279" s="24" t="s">
        <v>4464</v>
      </c>
      <c r="W3279" s="30" t="s">
        <v>2775</v>
      </c>
      <c r="X3279" s="29" t="s">
        <v>2776</v>
      </c>
      <c r="Y3279" s="24" t="s">
        <v>12423</v>
      </c>
    </row>
    <row r="3280" spans="1:25">
      <c r="A3280" s="24" t="s">
        <v>17672</v>
      </c>
      <c r="B3280" s="24" t="s">
        <v>2476</v>
      </c>
      <c r="C3280" s="24" t="s">
        <v>25484</v>
      </c>
      <c r="D3280" s="24" t="s">
        <v>17674</v>
      </c>
      <c r="E3280" s="24" t="s">
        <v>17675</v>
      </c>
      <c r="F3280" s="24" t="s">
        <v>52</v>
      </c>
      <c r="G3280" s="24" t="s">
        <v>17676</v>
      </c>
      <c r="H3280" s="24" t="s">
        <v>28</v>
      </c>
      <c r="I3280" s="24" t="s">
        <v>46</v>
      </c>
      <c r="J3280" s="24" t="s">
        <v>17677</v>
      </c>
      <c r="K3280" s="36" t="s">
        <v>30899</v>
      </c>
      <c r="L3280" s="36" t="s">
        <v>30900</v>
      </c>
      <c r="M3280" s="36" t="s">
        <v>30901</v>
      </c>
      <c r="N3280" s="24" t="s">
        <v>73</v>
      </c>
      <c r="O3280" s="24" t="s">
        <v>30903</v>
      </c>
      <c r="P3280" s="27" t="s">
        <v>30902</v>
      </c>
      <c r="Q3280" s="28">
        <v>20.2</v>
      </c>
      <c r="R3280" s="24" t="s">
        <v>12424</v>
      </c>
      <c r="S3280" s="24" t="s">
        <v>12425</v>
      </c>
      <c r="T3280" s="24" t="s">
        <v>12426</v>
      </c>
      <c r="U3280" s="24" t="s">
        <v>2769</v>
      </c>
      <c r="V3280" s="24" t="s">
        <v>4464</v>
      </c>
      <c r="W3280" s="30" t="s">
        <v>2775</v>
      </c>
      <c r="X3280" s="29" t="s">
        <v>2776</v>
      </c>
      <c r="Y3280" s="24" t="s">
        <v>12427</v>
      </c>
    </row>
    <row r="3281" spans="1:25">
      <c r="A3281" s="24" t="s">
        <v>17672</v>
      </c>
      <c r="B3281" s="24" t="s">
        <v>2576</v>
      </c>
      <c r="C3281" s="24" t="s">
        <v>16563</v>
      </c>
      <c r="D3281" s="24" t="s">
        <v>17674</v>
      </c>
      <c r="E3281" s="24" t="s">
        <v>17675</v>
      </c>
      <c r="F3281" s="24" t="s">
        <v>52</v>
      </c>
      <c r="G3281" s="24" t="s">
        <v>17676</v>
      </c>
      <c r="H3281" s="24" t="s">
        <v>45</v>
      </c>
      <c r="I3281" s="24" t="s">
        <v>30904</v>
      </c>
      <c r="J3281" s="24" t="s">
        <v>17677</v>
      </c>
      <c r="K3281" s="36" t="s">
        <v>30905</v>
      </c>
      <c r="L3281" s="36" t="s">
        <v>30906</v>
      </c>
      <c r="M3281" s="36" t="s">
        <v>30907</v>
      </c>
      <c r="N3281" s="24" t="s">
        <v>73</v>
      </c>
      <c r="O3281" s="24" t="s">
        <v>27517</v>
      </c>
      <c r="P3281" s="27" t="s">
        <v>30908</v>
      </c>
      <c r="Q3281" s="28">
        <v>27.4</v>
      </c>
      <c r="R3281" s="24" t="s">
        <v>12428</v>
      </c>
      <c r="S3281" s="24" t="s">
        <v>12429</v>
      </c>
      <c r="T3281" s="24" t="s">
        <v>12430</v>
      </c>
      <c r="U3281" s="24" t="s">
        <v>2769</v>
      </c>
      <c r="V3281" s="24" t="s">
        <v>4464</v>
      </c>
      <c r="W3281" s="30" t="s">
        <v>2775</v>
      </c>
      <c r="X3281" s="29" t="s">
        <v>2776</v>
      </c>
      <c r="Y3281" s="24" t="s">
        <v>12431</v>
      </c>
    </row>
    <row r="3282" spans="1:25">
      <c r="A3282" s="24" t="s">
        <v>17672</v>
      </c>
      <c r="B3282" s="24" t="s">
        <v>2483</v>
      </c>
      <c r="C3282" s="24" t="s">
        <v>30909</v>
      </c>
      <c r="D3282" s="24" t="s">
        <v>17674</v>
      </c>
      <c r="E3282" s="24" t="s">
        <v>17675</v>
      </c>
      <c r="F3282" s="24" t="s">
        <v>52</v>
      </c>
      <c r="G3282" s="24" t="s">
        <v>17676</v>
      </c>
      <c r="H3282" s="24" t="s">
        <v>45</v>
      </c>
      <c r="I3282" s="24" t="s">
        <v>58</v>
      </c>
      <c r="J3282" s="24" t="s">
        <v>17677</v>
      </c>
      <c r="K3282" s="36" t="s">
        <v>30910</v>
      </c>
      <c r="L3282" s="36" t="s">
        <v>30911</v>
      </c>
      <c r="M3282" s="36" t="s">
        <v>30912</v>
      </c>
      <c r="N3282" s="24" t="s">
        <v>73</v>
      </c>
      <c r="O3282" s="24" t="s">
        <v>17615</v>
      </c>
      <c r="P3282" s="27" t="s">
        <v>30913</v>
      </c>
      <c r="Q3282" s="28">
        <v>34.700000000000003</v>
      </c>
      <c r="R3282" s="24" t="s">
        <v>12432</v>
      </c>
      <c r="S3282" s="24" t="s">
        <v>12433</v>
      </c>
      <c r="T3282" s="24" t="s">
        <v>12434</v>
      </c>
      <c r="U3282" s="24" t="s">
        <v>2769</v>
      </c>
      <c r="V3282" s="24" t="s">
        <v>4464</v>
      </c>
      <c r="W3282" s="30" t="s">
        <v>2775</v>
      </c>
      <c r="X3282" s="29" t="s">
        <v>2776</v>
      </c>
      <c r="Y3282" s="24" t="s">
        <v>12435</v>
      </c>
    </row>
    <row r="3283" spans="1:25">
      <c r="A3283" s="24" t="s">
        <v>17672</v>
      </c>
      <c r="B3283" s="24" t="s">
        <v>2476</v>
      </c>
      <c r="C3283" s="24" t="s">
        <v>30914</v>
      </c>
      <c r="D3283" s="24" t="s">
        <v>17674</v>
      </c>
      <c r="E3283" s="24" t="s">
        <v>17675</v>
      </c>
      <c r="F3283" s="24" t="s">
        <v>52</v>
      </c>
      <c r="G3283" s="24" t="s">
        <v>17676</v>
      </c>
      <c r="H3283" s="24" t="s">
        <v>91</v>
      </c>
      <c r="I3283" s="24" t="s">
        <v>46</v>
      </c>
      <c r="J3283" s="24" t="s">
        <v>17677</v>
      </c>
      <c r="K3283" s="36" t="s">
        <v>30915</v>
      </c>
      <c r="L3283" s="36" t="s">
        <v>30916</v>
      </c>
      <c r="M3283" s="36" t="s">
        <v>30917</v>
      </c>
      <c r="N3283" s="24" t="s">
        <v>35</v>
      </c>
      <c r="O3283" s="24" t="s">
        <v>30919</v>
      </c>
      <c r="P3283" s="27" t="s">
        <v>30918</v>
      </c>
      <c r="Q3283" s="28">
        <v>76.400000000000006</v>
      </c>
      <c r="R3283" s="24" t="s">
        <v>12436</v>
      </c>
      <c r="S3283" s="24" t="s">
        <v>12437</v>
      </c>
      <c r="T3283" s="24" t="s">
        <v>12438</v>
      </c>
      <c r="U3283" s="24" t="s">
        <v>2769</v>
      </c>
      <c r="V3283" s="24" t="s">
        <v>4464</v>
      </c>
      <c r="W3283" s="30" t="s">
        <v>2775</v>
      </c>
      <c r="X3283" s="29" t="s">
        <v>2776</v>
      </c>
      <c r="Y3283" s="24" t="s">
        <v>12439</v>
      </c>
    </row>
    <row r="3284" spans="1:25">
      <c r="A3284" s="24" t="s">
        <v>17672</v>
      </c>
      <c r="B3284" s="24" t="s">
        <v>2495</v>
      </c>
      <c r="C3284" s="24" t="s">
        <v>30920</v>
      </c>
      <c r="D3284" s="24" t="s">
        <v>17674</v>
      </c>
      <c r="E3284" s="24" t="s">
        <v>17675</v>
      </c>
      <c r="F3284" s="24" t="s">
        <v>52</v>
      </c>
      <c r="G3284" s="24" t="s">
        <v>17676</v>
      </c>
      <c r="H3284" s="24" t="s">
        <v>119</v>
      </c>
      <c r="I3284" s="24" t="s">
        <v>46</v>
      </c>
      <c r="J3284" s="24" t="s">
        <v>17677</v>
      </c>
      <c r="K3284" s="36" t="s">
        <v>30921</v>
      </c>
      <c r="L3284" s="36" t="s">
        <v>30922</v>
      </c>
      <c r="M3284" s="36" t="s">
        <v>30923</v>
      </c>
      <c r="N3284" s="24" t="s">
        <v>73</v>
      </c>
      <c r="O3284" s="24" t="s">
        <v>30925</v>
      </c>
      <c r="P3284" s="27" t="s">
        <v>30924</v>
      </c>
      <c r="Q3284" s="28">
        <v>47.4</v>
      </c>
      <c r="R3284" s="24" t="s">
        <v>12440</v>
      </c>
      <c r="S3284" s="24" t="s">
        <v>12441</v>
      </c>
      <c r="T3284" s="24" t="s">
        <v>12442</v>
      </c>
      <c r="U3284" s="24" t="s">
        <v>2769</v>
      </c>
      <c r="V3284" s="24" t="s">
        <v>4464</v>
      </c>
      <c r="W3284" s="30" t="s">
        <v>2775</v>
      </c>
      <c r="X3284" s="29" t="s">
        <v>2776</v>
      </c>
      <c r="Y3284" s="24" t="s">
        <v>12443</v>
      </c>
    </row>
    <row r="3285" spans="1:25">
      <c r="A3285" s="24" t="s">
        <v>17672</v>
      </c>
      <c r="B3285" s="24" t="s">
        <v>2481</v>
      </c>
      <c r="C3285" s="24" t="s">
        <v>18357</v>
      </c>
      <c r="D3285" s="24" t="s">
        <v>17674</v>
      </c>
      <c r="E3285" s="24" t="s">
        <v>17675</v>
      </c>
      <c r="F3285" s="24" t="s">
        <v>52</v>
      </c>
      <c r="G3285" s="24" t="s">
        <v>17676</v>
      </c>
      <c r="H3285" s="24" t="s">
        <v>16582</v>
      </c>
      <c r="I3285" s="24" t="s">
        <v>46</v>
      </c>
      <c r="J3285" s="24" t="s">
        <v>17677</v>
      </c>
      <c r="K3285" s="36" t="s">
        <v>18358</v>
      </c>
      <c r="L3285" s="36" t="s">
        <v>30926</v>
      </c>
      <c r="M3285" s="36" t="s">
        <v>30927</v>
      </c>
      <c r="N3285" s="24" t="s">
        <v>35</v>
      </c>
      <c r="O3285" s="24" t="s">
        <v>18232</v>
      </c>
      <c r="P3285" s="27" t="s">
        <v>30928</v>
      </c>
      <c r="Q3285" s="28">
        <v>58.6</v>
      </c>
      <c r="R3285" s="24" t="s">
        <v>12444</v>
      </c>
      <c r="S3285" s="24" t="s">
        <v>4040</v>
      </c>
      <c r="T3285" s="24" t="s">
        <v>12445</v>
      </c>
      <c r="U3285" s="24" t="s">
        <v>2769</v>
      </c>
      <c r="V3285" s="24" t="s">
        <v>4464</v>
      </c>
      <c r="W3285" s="30" t="s">
        <v>2775</v>
      </c>
      <c r="X3285" s="29" t="s">
        <v>2776</v>
      </c>
      <c r="Y3285" s="24" t="s">
        <v>12446</v>
      </c>
    </row>
    <row r="3286" spans="1:25">
      <c r="A3286" s="24" t="s">
        <v>17672</v>
      </c>
      <c r="B3286" s="24" t="s">
        <v>2483</v>
      </c>
      <c r="C3286" s="24" t="s">
        <v>30929</v>
      </c>
      <c r="D3286" s="24" t="s">
        <v>17674</v>
      </c>
      <c r="E3286" s="24" t="s">
        <v>17675</v>
      </c>
      <c r="F3286" s="24" t="s">
        <v>52</v>
      </c>
      <c r="G3286" s="24" t="s">
        <v>17676</v>
      </c>
      <c r="H3286" s="24" t="s">
        <v>45</v>
      </c>
      <c r="I3286" s="24" t="s">
        <v>587</v>
      </c>
      <c r="J3286" s="24" t="s">
        <v>17677</v>
      </c>
      <c r="K3286" s="36" t="s">
        <v>30930</v>
      </c>
      <c r="L3286" s="36" t="s">
        <v>30931</v>
      </c>
      <c r="M3286" s="36" t="s">
        <v>30932</v>
      </c>
      <c r="N3286" s="24" t="s">
        <v>73</v>
      </c>
      <c r="O3286" s="24" t="s">
        <v>30934</v>
      </c>
      <c r="P3286" s="27" t="s">
        <v>30933</v>
      </c>
      <c r="Q3286" s="28">
        <v>66.099999999999994</v>
      </c>
      <c r="R3286" s="24"/>
      <c r="S3286" s="24"/>
      <c r="T3286" s="24" t="s">
        <v>12447</v>
      </c>
      <c r="U3286" s="24" t="s">
        <v>2769</v>
      </c>
      <c r="V3286" s="24" t="s">
        <v>4464</v>
      </c>
      <c r="W3286" s="30" t="s">
        <v>2775</v>
      </c>
      <c r="X3286" s="29" t="s">
        <v>2776</v>
      </c>
      <c r="Y3286" s="24" t="s">
        <v>12448</v>
      </c>
    </row>
    <row r="3287" spans="1:25">
      <c r="A3287" s="24" t="s">
        <v>17672</v>
      </c>
      <c r="B3287" s="24" t="s">
        <v>2483</v>
      </c>
      <c r="C3287" s="24" t="s">
        <v>30935</v>
      </c>
      <c r="D3287" s="24" t="s">
        <v>17674</v>
      </c>
      <c r="E3287" s="24" t="s">
        <v>17675</v>
      </c>
      <c r="F3287" s="24" t="s">
        <v>52</v>
      </c>
      <c r="G3287" s="24" t="s">
        <v>17676</v>
      </c>
      <c r="H3287" s="24" t="s">
        <v>119</v>
      </c>
      <c r="I3287" s="24" t="s">
        <v>46</v>
      </c>
      <c r="J3287" s="24" t="s">
        <v>17677</v>
      </c>
      <c r="K3287" s="36" t="s">
        <v>30936</v>
      </c>
      <c r="L3287" s="36" t="s">
        <v>30937</v>
      </c>
      <c r="M3287" s="36" t="s">
        <v>30938</v>
      </c>
      <c r="N3287" s="24" t="s">
        <v>73</v>
      </c>
      <c r="O3287" s="24" t="s">
        <v>30940</v>
      </c>
      <c r="P3287" s="27" t="s">
        <v>30939</v>
      </c>
      <c r="Q3287" s="28">
        <v>77.5</v>
      </c>
      <c r="R3287" s="24" t="s">
        <v>12449</v>
      </c>
      <c r="S3287" s="24" t="s">
        <v>12450</v>
      </c>
      <c r="T3287" s="24" t="s">
        <v>12451</v>
      </c>
      <c r="U3287" s="24" t="s">
        <v>2769</v>
      </c>
      <c r="V3287" s="24" t="s">
        <v>4464</v>
      </c>
      <c r="W3287" s="30" t="s">
        <v>2775</v>
      </c>
      <c r="X3287" s="29" t="s">
        <v>2776</v>
      </c>
      <c r="Y3287" s="24" t="s">
        <v>12452</v>
      </c>
    </row>
    <row r="3288" spans="1:25">
      <c r="A3288" s="24" t="s">
        <v>17672</v>
      </c>
      <c r="B3288" s="24" t="s">
        <v>2483</v>
      </c>
      <c r="C3288" s="24" t="s">
        <v>2573</v>
      </c>
      <c r="D3288" s="24" t="s">
        <v>17674</v>
      </c>
      <c r="E3288" s="24" t="s">
        <v>17675</v>
      </c>
      <c r="F3288" s="24" t="s">
        <v>52</v>
      </c>
      <c r="G3288" s="24" t="s">
        <v>17676</v>
      </c>
      <c r="H3288" s="24" t="s">
        <v>45</v>
      </c>
      <c r="I3288" s="24" t="s">
        <v>30941</v>
      </c>
      <c r="J3288" s="24" t="s">
        <v>17677</v>
      </c>
      <c r="K3288" s="36" t="s">
        <v>30942</v>
      </c>
      <c r="L3288" s="36" t="s">
        <v>30943</v>
      </c>
      <c r="M3288" s="36" t="s">
        <v>30944</v>
      </c>
      <c r="N3288" s="24" t="s">
        <v>73</v>
      </c>
      <c r="O3288" s="24" t="s">
        <v>30946</v>
      </c>
      <c r="P3288" s="27" t="s">
        <v>30945</v>
      </c>
      <c r="Q3288" s="28">
        <v>79</v>
      </c>
      <c r="R3288" s="24" t="s">
        <v>12453</v>
      </c>
      <c r="S3288" s="24" t="s">
        <v>12454</v>
      </c>
      <c r="T3288" s="24" t="s">
        <v>12455</v>
      </c>
      <c r="U3288" s="24" t="s">
        <v>2769</v>
      </c>
      <c r="V3288" s="24" t="s">
        <v>4464</v>
      </c>
      <c r="W3288" s="30" t="s">
        <v>2775</v>
      </c>
      <c r="X3288" s="29" t="s">
        <v>2776</v>
      </c>
      <c r="Y3288" s="24" t="s">
        <v>12456</v>
      </c>
    </row>
    <row r="3289" spans="1:25">
      <c r="A3289" s="24" t="s">
        <v>17672</v>
      </c>
      <c r="B3289" s="24" t="s">
        <v>2501</v>
      </c>
      <c r="C3289" s="24" t="s">
        <v>17446</v>
      </c>
      <c r="D3289" s="24" t="s">
        <v>17674</v>
      </c>
      <c r="E3289" s="24" t="s">
        <v>17675</v>
      </c>
      <c r="F3289" s="24" t="s">
        <v>52</v>
      </c>
      <c r="G3289" s="24" t="s">
        <v>17676</v>
      </c>
      <c r="H3289" s="24" t="s">
        <v>45</v>
      </c>
      <c r="I3289" s="24" t="s">
        <v>97</v>
      </c>
      <c r="J3289" s="24" t="s">
        <v>17677</v>
      </c>
      <c r="K3289" s="36" t="s">
        <v>30947</v>
      </c>
      <c r="L3289" s="36" t="s">
        <v>30948</v>
      </c>
      <c r="M3289" s="36" t="s">
        <v>30949</v>
      </c>
      <c r="N3289" s="24" t="s">
        <v>73</v>
      </c>
      <c r="O3289" s="24" t="s">
        <v>26836</v>
      </c>
      <c r="P3289" s="27" t="s">
        <v>30950</v>
      </c>
      <c r="Q3289" s="28">
        <v>73.3</v>
      </c>
      <c r="R3289" s="24" t="s">
        <v>12457</v>
      </c>
      <c r="S3289" s="24" t="s">
        <v>3482</v>
      </c>
      <c r="T3289" s="24" t="s">
        <v>12458</v>
      </c>
      <c r="U3289" s="24" t="s">
        <v>2769</v>
      </c>
      <c r="V3289" s="24" t="s">
        <v>4464</v>
      </c>
      <c r="W3289" s="30" t="s">
        <v>2775</v>
      </c>
      <c r="X3289" s="29" t="s">
        <v>2776</v>
      </c>
      <c r="Y3289" s="24" t="s">
        <v>12459</v>
      </c>
    </row>
    <row r="3290" spans="1:25">
      <c r="A3290" s="24" t="s">
        <v>17672</v>
      </c>
      <c r="B3290" s="24" t="s">
        <v>2483</v>
      </c>
      <c r="C3290" s="24" t="s">
        <v>28903</v>
      </c>
      <c r="D3290" s="24" t="s">
        <v>17674</v>
      </c>
      <c r="E3290" s="24" t="s">
        <v>17675</v>
      </c>
      <c r="F3290" s="24" t="s">
        <v>52</v>
      </c>
      <c r="G3290" s="24" t="s">
        <v>17676</v>
      </c>
      <c r="H3290" s="24" t="s">
        <v>45</v>
      </c>
      <c r="I3290" s="24" t="s">
        <v>610</v>
      </c>
      <c r="J3290" s="24" t="s">
        <v>17677</v>
      </c>
      <c r="K3290" s="36" t="s">
        <v>30951</v>
      </c>
      <c r="L3290" s="36" t="s">
        <v>30952</v>
      </c>
      <c r="M3290" s="36" t="s">
        <v>30953</v>
      </c>
      <c r="N3290" s="24" t="s">
        <v>73</v>
      </c>
      <c r="O3290" s="24" t="s">
        <v>30955</v>
      </c>
      <c r="P3290" s="27" t="s">
        <v>30954</v>
      </c>
      <c r="Q3290" s="28">
        <v>28.7</v>
      </c>
      <c r="R3290" s="24" t="s">
        <v>12460</v>
      </c>
      <c r="S3290" s="24" t="s">
        <v>12461</v>
      </c>
      <c r="T3290" s="24" t="s">
        <v>12462</v>
      </c>
      <c r="U3290" s="24" t="s">
        <v>2769</v>
      </c>
      <c r="V3290" s="24" t="s">
        <v>4464</v>
      </c>
      <c r="W3290" s="30" t="s">
        <v>2775</v>
      </c>
      <c r="X3290" s="29" t="s">
        <v>2776</v>
      </c>
      <c r="Y3290" s="24" t="s">
        <v>12463</v>
      </c>
    </row>
    <row r="3291" spans="1:25">
      <c r="A3291" s="24" t="s">
        <v>17672</v>
      </c>
      <c r="B3291" s="24" t="s">
        <v>2501</v>
      </c>
      <c r="C3291" s="24" t="s">
        <v>16451</v>
      </c>
      <c r="D3291" s="24" t="s">
        <v>17674</v>
      </c>
      <c r="E3291" s="24" t="s">
        <v>17675</v>
      </c>
      <c r="F3291" s="24" t="s">
        <v>52</v>
      </c>
      <c r="G3291" s="24" t="s">
        <v>17676</v>
      </c>
      <c r="H3291" s="24" t="s">
        <v>45</v>
      </c>
      <c r="I3291" s="24" t="s">
        <v>58</v>
      </c>
      <c r="J3291" s="24" t="s">
        <v>17677</v>
      </c>
      <c r="K3291" s="36" t="s">
        <v>30956</v>
      </c>
      <c r="L3291" s="36" t="s">
        <v>30957</v>
      </c>
      <c r="M3291" s="36" t="s">
        <v>30958</v>
      </c>
      <c r="N3291" s="24" t="s">
        <v>73</v>
      </c>
      <c r="O3291" s="24" t="s">
        <v>30960</v>
      </c>
      <c r="P3291" s="27" t="s">
        <v>30959</v>
      </c>
      <c r="Q3291" s="28">
        <v>55.9</v>
      </c>
      <c r="R3291" s="24" t="s">
        <v>12464</v>
      </c>
      <c r="S3291" s="24" t="s">
        <v>12465</v>
      </c>
      <c r="T3291" s="24" t="s">
        <v>12466</v>
      </c>
      <c r="U3291" s="24" t="s">
        <v>2769</v>
      </c>
      <c r="V3291" s="24" t="s">
        <v>4464</v>
      </c>
      <c r="W3291" s="30" t="s">
        <v>2775</v>
      </c>
      <c r="X3291" s="29" t="s">
        <v>2776</v>
      </c>
      <c r="Y3291" s="24" t="s">
        <v>12467</v>
      </c>
    </row>
    <row r="3292" spans="1:25">
      <c r="A3292" s="24" t="s">
        <v>17672</v>
      </c>
      <c r="B3292" s="24" t="s">
        <v>2476</v>
      </c>
      <c r="C3292" s="24" t="s">
        <v>30961</v>
      </c>
      <c r="D3292" s="24" t="s">
        <v>17674</v>
      </c>
      <c r="E3292" s="24" t="s">
        <v>17675</v>
      </c>
      <c r="F3292" s="24" t="s">
        <v>52</v>
      </c>
      <c r="G3292" s="24" t="s">
        <v>17676</v>
      </c>
      <c r="H3292" s="24" t="s">
        <v>45</v>
      </c>
      <c r="I3292" s="24" t="s">
        <v>58</v>
      </c>
      <c r="J3292" s="24" t="s">
        <v>17677</v>
      </c>
      <c r="K3292" s="36" t="s">
        <v>30962</v>
      </c>
      <c r="L3292" s="36" t="s">
        <v>30963</v>
      </c>
      <c r="M3292" s="36" t="s">
        <v>30964</v>
      </c>
      <c r="N3292" s="24" t="s">
        <v>35</v>
      </c>
      <c r="O3292" s="24" t="s">
        <v>23066</v>
      </c>
      <c r="P3292" s="27" t="s">
        <v>30965</v>
      </c>
      <c r="Q3292" s="28">
        <v>13.4</v>
      </c>
      <c r="R3292" s="24"/>
      <c r="S3292" s="24" t="s">
        <v>12468</v>
      </c>
      <c r="T3292" s="24" t="s">
        <v>12469</v>
      </c>
      <c r="U3292" s="24" t="s">
        <v>2769</v>
      </c>
      <c r="V3292" s="24" t="s">
        <v>4464</v>
      </c>
      <c r="W3292" s="30" t="s">
        <v>2775</v>
      </c>
      <c r="X3292" s="29" t="s">
        <v>2776</v>
      </c>
      <c r="Y3292" s="24" t="s">
        <v>12470</v>
      </c>
    </row>
    <row r="3293" spans="1:25">
      <c r="A3293" s="24" t="s">
        <v>17672</v>
      </c>
      <c r="B3293" s="24" t="s">
        <v>2491</v>
      </c>
      <c r="C3293" s="24" t="s">
        <v>30966</v>
      </c>
      <c r="D3293" s="24" t="s">
        <v>17674</v>
      </c>
      <c r="E3293" s="24" t="s">
        <v>17675</v>
      </c>
      <c r="F3293" s="24" t="s">
        <v>52</v>
      </c>
      <c r="G3293" s="24" t="s">
        <v>17676</v>
      </c>
      <c r="H3293" s="24" t="s">
        <v>119</v>
      </c>
      <c r="I3293" s="24" t="s">
        <v>46</v>
      </c>
      <c r="J3293" s="24" t="s">
        <v>17677</v>
      </c>
      <c r="K3293" s="36" t="s">
        <v>30967</v>
      </c>
      <c r="L3293" s="36" t="s">
        <v>30968</v>
      </c>
      <c r="M3293" s="36" t="s">
        <v>30969</v>
      </c>
      <c r="N3293" s="24" t="s">
        <v>73</v>
      </c>
      <c r="O3293" s="24" t="s">
        <v>26998</v>
      </c>
      <c r="P3293" s="27" t="s">
        <v>30970</v>
      </c>
      <c r="Q3293" s="28">
        <v>53.8</v>
      </c>
      <c r="R3293" s="24"/>
      <c r="S3293" s="24"/>
      <c r="T3293" s="24" t="s">
        <v>12298</v>
      </c>
      <c r="U3293" s="24" t="s">
        <v>2769</v>
      </c>
      <c r="V3293" s="24" t="s">
        <v>4464</v>
      </c>
      <c r="W3293" s="30" t="s">
        <v>2775</v>
      </c>
      <c r="X3293" s="29" t="s">
        <v>2776</v>
      </c>
      <c r="Y3293" s="24" t="s">
        <v>12471</v>
      </c>
    </row>
    <row r="3294" spans="1:25">
      <c r="A3294" s="24" t="s">
        <v>17672</v>
      </c>
      <c r="B3294" s="24" t="s">
        <v>2491</v>
      </c>
      <c r="C3294" s="24" t="s">
        <v>20587</v>
      </c>
      <c r="D3294" s="24" t="s">
        <v>17674</v>
      </c>
      <c r="E3294" s="24" t="s">
        <v>17675</v>
      </c>
      <c r="F3294" s="24" t="s">
        <v>52</v>
      </c>
      <c r="G3294" s="24" t="s">
        <v>17676</v>
      </c>
      <c r="H3294" s="24" t="s">
        <v>45</v>
      </c>
      <c r="I3294" s="24" t="s">
        <v>46</v>
      </c>
      <c r="J3294" s="24" t="s">
        <v>17677</v>
      </c>
      <c r="K3294" s="36" t="s">
        <v>30971</v>
      </c>
      <c r="L3294" s="36" t="s">
        <v>30972</v>
      </c>
      <c r="M3294" s="36" t="s">
        <v>30973</v>
      </c>
      <c r="N3294" s="24" t="s">
        <v>35</v>
      </c>
      <c r="O3294" s="24" t="s">
        <v>30975</v>
      </c>
      <c r="P3294" s="27" t="s">
        <v>30974</v>
      </c>
      <c r="Q3294" s="28">
        <v>31.4</v>
      </c>
      <c r="R3294" s="24" t="s">
        <v>12472</v>
      </c>
      <c r="S3294" s="24" t="s">
        <v>12473</v>
      </c>
      <c r="T3294" s="24" t="s">
        <v>12474</v>
      </c>
      <c r="U3294" s="24" t="s">
        <v>2769</v>
      </c>
      <c r="V3294" s="24" t="s">
        <v>4464</v>
      </c>
      <c r="W3294" s="30" t="s">
        <v>2775</v>
      </c>
      <c r="X3294" s="29" t="s">
        <v>2776</v>
      </c>
      <c r="Y3294" s="24" t="s">
        <v>12475</v>
      </c>
    </row>
    <row r="3295" spans="1:25">
      <c r="A3295" s="24" t="s">
        <v>17672</v>
      </c>
      <c r="B3295" s="24" t="s">
        <v>2493</v>
      </c>
      <c r="C3295" s="24" t="s">
        <v>30976</v>
      </c>
      <c r="D3295" s="24" t="s">
        <v>17674</v>
      </c>
      <c r="E3295" s="24" t="s">
        <v>17675</v>
      </c>
      <c r="F3295" s="24" t="s">
        <v>52</v>
      </c>
      <c r="G3295" s="24" t="s">
        <v>17676</v>
      </c>
      <c r="H3295" s="24" t="s">
        <v>45</v>
      </c>
      <c r="I3295" s="24" t="s">
        <v>46</v>
      </c>
      <c r="J3295" s="24" t="s">
        <v>17677</v>
      </c>
      <c r="K3295" s="36" t="s">
        <v>30977</v>
      </c>
      <c r="L3295" s="36" t="s">
        <v>30978</v>
      </c>
      <c r="M3295" s="36" t="s">
        <v>30979</v>
      </c>
      <c r="N3295" s="24" t="s">
        <v>73</v>
      </c>
      <c r="O3295" s="24" t="s">
        <v>21443</v>
      </c>
      <c r="P3295" s="27" t="s">
        <v>30980</v>
      </c>
      <c r="Q3295" s="28">
        <v>56.1</v>
      </c>
      <c r="R3295" s="24"/>
      <c r="S3295" s="24" t="s">
        <v>12476</v>
      </c>
      <c r="T3295" s="24" t="s">
        <v>12477</v>
      </c>
      <c r="U3295" s="24" t="s">
        <v>2769</v>
      </c>
      <c r="V3295" s="24" t="s">
        <v>4464</v>
      </c>
      <c r="W3295" s="30" t="s">
        <v>2775</v>
      </c>
      <c r="X3295" s="29" t="s">
        <v>2776</v>
      </c>
      <c r="Y3295" s="24" t="s">
        <v>12478</v>
      </c>
    </row>
    <row r="3296" spans="1:25">
      <c r="A3296" s="24" t="s">
        <v>17672</v>
      </c>
      <c r="B3296" s="24" t="s">
        <v>2501</v>
      </c>
      <c r="C3296" s="24" t="s">
        <v>30981</v>
      </c>
      <c r="D3296" s="24" t="s">
        <v>17674</v>
      </c>
      <c r="E3296" s="24" t="s">
        <v>17675</v>
      </c>
      <c r="F3296" s="24" t="s">
        <v>52</v>
      </c>
      <c r="G3296" s="24" t="s">
        <v>17676</v>
      </c>
      <c r="H3296" s="24" t="s">
        <v>45</v>
      </c>
      <c r="I3296" s="24" t="s">
        <v>46</v>
      </c>
      <c r="J3296" s="24" t="s">
        <v>17677</v>
      </c>
      <c r="K3296" s="36" t="s">
        <v>30982</v>
      </c>
      <c r="L3296" s="36" t="s">
        <v>30983</v>
      </c>
      <c r="M3296" s="36" t="s">
        <v>30984</v>
      </c>
      <c r="N3296" s="24" t="s">
        <v>73</v>
      </c>
      <c r="O3296" s="24" t="s">
        <v>427</v>
      </c>
      <c r="P3296" s="27" t="s">
        <v>30985</v>
      </c>
      <c r="Q3296" s="28">
        <v>66.8</v>
      </c>
      <c r="R3296" s="24" t="s">
        <v>12479</v>
      </c>
      <c r="S3296" s="24" t="s">
        <v>12480</v>
      </c>
      <c r="T3296" s="24" t="s">
        <v>12481</v>
      </c>
      <c r="U3296" s="24" t="s">
        <v>2769</v>
      </c>
      <c r="V3296" s="24" t="s">
        <v>4464</v>
      </c>
      <c r="W3296" s="30" t="s">
        <v>2775</v>
      </c>
      <c r="X3296" s="29" t="s">
        <v>2776</v>
      </c>
      <c r="Y3296" s="24" t="s">
        <v>12482</v>
      </c>
    </row>
    <row r="3297" spans="1:25">
      <c r="A3297" s="24" t="s">
        <v>17672</v>
      </c>
      <c r="B3297" s="24" t="s">
        <v>2661</v>
      </c>
      <c r="C3297" s="24" t="s">
        <v>2662</v>
      </c>
      <c r="D3297" s="24" t="s">
        <v>17674</v>
      </c>
      <c r="E3297" s="24" t="s">
        <v>17675</v>
      </c>
      <c r="F3297" s="24" t="s">
        <v>1601</v>
      </c>
      <c r="G3297" s="24" t="s">
        <v>17676</v>
      </c>
      <c r="H3297" s="24" t="s">
        <v>45</v>
      </c>
      <c r="I3297" s="24" t="s">
        <v>46</v>
      </c>
      <c r="J3297" s="24" t="s">
        <v>21675</v>
      </c>
      <c r="K3297" s="36" t="s">
        <v>25686</v>
      </c>
      <c r="L3297" s="36" t="s">
        <v>30986</v>
      </c>
      <c r="M3297" s="36" t="s">
        <v>25688</v>
      </c>
      <c r="N3297" s="24" t="s">
        <v>35</v>
      </c>
      <c r="O3297" s="24" t="s">
        <v>25690</v>
      </c>
      <c r="P3297" s="27" t="s">
        <v>25689</v>
      </c>
      <c r="Q3297" s="28">
        <v>18.2</v>
      </c>
      <c r="R3297" s="24" t="s">
        <v>8584</v>
      </c>
      <c r="S3297" s="24" t="s">
        <v>4086</v>
      </c>
      <c r="T3297" s="24" t="s">
        <v>12483</v>
      </c>
      <c r="U3297" s="24" t="s">
        <v>2769</v>
      </c>
      <c r="V3297" s="24" t="s">
        <v>4464</v>
      </c>
      <c r="W3297" s="30" t="s">
        <v>2775</v>
      </c>
      <c r="X3297" s="29" t="s">
        <v>2776</v>
      </c>
      <c r="Y3297" s="24" t="s">
        <v>12484</v>
      </c>
    </row>
    <row r="3298" spans="1:25">
      <c r="A3298" s="24" t="s">
        <v>17672</v>
      </c>
      <c r="B3298" s="24" t="s">
        <v>2491</v>
      </c>
      <c r="C3298" s="24" t="s">
        <v>30499</v>
      </c>
      <c r="D3298" s="24" t="s">
        <v>17674</v>
      </c>
      <c r="E3298" s="24" t="s">
        <v>17675</v>
      </c>
      <c r="F3298" s="24" t="s">
        <v>1601</v>
      </c>
      <c r="G3298" s="24" t="s">
        <v>17676</v>
      </c>
      <c r="H3298" s="24" t="s">
        <v>45</v>
      </c>
      <c r="I3298" s="24" t="s">
        <v>46</v>
      </c>
      <c r="J3298" s="24" t="s">
        <v>21675</v>
      </c>
      <c r="K3298" s="36" t="s">
        <v>30500</v>
      </c>
      <c r="L3298" s="36" t="s">
        <v>30987</v>
      </c>
      <c r="M3298" s="36" t="s">
        <v>30502</v>
      </c>
      <c r="N3298" s="24" t="s">
        <v>35</v>
      </c>
      <c r="O3298" s="24" t="s">
        <v>1593</v>
      </c>
      <c r="P3298" s="27" t="s">
        <v>30503</v>
      </c>
      <c r="Q3298" s="28">
        <v>46.9</v>
      </c>
      <c r="R3298" s="24"/>
      <c r="S3298" s="24" t="s">
        <v>12131</v>
      </c>
      <c r="T3298" s="24" t="s">
        <v>12485</v>
      </c>
      <c r="U3298" s="24" t="s">
        <v>2769</v>
      </c>
      <c r="V3298" s="24" t="s">
        <v>4464</v>
      </c>
      <c r="W3298" s="30" t="s">
        <v>2775</v>
      </c>
      <c r="X3298" s="29" t="s">
        <v>2776</v>
      </c>
      <c r="Y3298" s="24" t="s">
        <v>12486</v>
      </c>
    </row>
    <row r="3299" spans="1:25">
      <c r="A3299" s="24" t="s">
        <v>17672</v>
      </c>
      <c r="B3299" s="24" t="s">
        <v>2495</v>
      </c>
      <c r="C3299" s="24" t="s">
        <v>19567</v>
      </c>
      <c r="D3299" s="24" t="s">
        <v>17674</v>
      </c>
      <c r="E3299" s="24" t="s">
        <v>17675</v>
      </c>
      <c r="F3299" s="24" t="s">
        <v>1601</v>
      </c>
      <c r="G3299" s="24" t="s">
        <v>17676</v>
      </c>
      <c r="H3299" s="24" t="s">
        <v>45</v>
      </c>
      <c r="I3299" s="24" t="s">
        <v>58</v>
      </c>
      <c r="J3299" s="24" t="s">
        <v>21675</v>
      </c>
      <c r="K3299" s="36" t="s">
        <v>19568</v>
      </c>
      <c r="L3299" s="36" t="s">
        <v>30988</v>
      </c>
      <c r="M3299" s="36" t="s">
        <v>30989</v>
      </c>
      <c r="N3299" s="24" t="s">
        <v>35</v>
      </c>
      <c r="O3299" s="24" t="s">
        <v>19572</v>
      </c>
      <c r="P3299" s="27" t="s">
        <v>19571</v>
      </c>
      <c r="Q3299" s="28">
        <v>61.2</v>
      </c>
      <c r="R3299" s="24" t="s">
        <v>12487</v>
      </c>
      <c r="S3299" s="24" t="s">
        <v>12488</v>
      </c>
      <c r="T3299" s="24" t="s">
        <v>12489</v>
      </c>
      <c r="U3299" s="24" t="s">
        <v>2769</v>
      </c>
      <c r="V3299" s="24" t="s">
        <v>4464</v>
      </c>
      <c r="W3299" s="30" t="s">
        <v>2775</v>
      </c>
      <c r="X3299" s="29" t="s">
        <v>2776</v>
      </c>
      <c r="Y3299" s="24" t="s">
        <v>12490</v>
      </c>
    </row>
    <row r="3300" spans="1:25">
      <c r="A3300" s="24" t="s">
        <v>17672</v>
      </c>
      <c r="B3300" s="24" t="s">
        <v>2483</v>
      </c>
      <c r="C3300" s="24" t="s">
        <v>21217</v>
      </c>
      <c r="D3300" s="24" t="s">
        <v>17674</v>
      </c>
      <c r="E3300" s="24" t="s">
        <v>17675</v>
      </c>
      <c r="F3300" s="24" t="s">
        <v>1601</v>
      </c>
      <c r="G3300" s="24" t="s">
        <v>17676</v>
      </c>
      <c r="H3300" s="24" t="s">
        <v>45</v>
      </c>
      <c r="I3300" s="24" t="s">
        <v>29633</v>
      </c>
      <c r="J3300" s="24" t="s">
        <v>21675</v>
      </c>
      <c r="K3300" s="36" t="s">
        <v>29634</v>
      </c>
      <c r="L3300" s="36" t="s">
        <v>38548</v>
      </c>
      <c r="M3300" s="36" t="s">
        <v>21360</v>
      </c>
      <c r="N3300" s="24" t="s">
        <v>35</v>
      </c>
      <c r="O3300" s="24" t="s">
        <v>2273</v>
      </c>
      <c r="P3300" s="27" t="s">
        <v>29636</v>
      </c>
      <c r="Q3300" s="28">
        <v>14.8</v>
      </c>
      <c r="R3300" s="24" t="s">
        <v>11473</v>
      </c>
      <c r="S3300" s="24" t="s">
        <v>12491</v>
      </c>
      <c r="T3300" s="24" t="s">
        <v>12492</v>
      </c>
      <c r="U3300" s="24" t="s">
        <v>2769</v>
      </c>
      <c r="V3300" s="24" t="s">
        <v>4464</v>
      </c>
      <c r="W3300" s="30" t="s">
        <v>2775</v>
      </c>
      <c r="X3300" s="29" t="s">
        <v>2776</v>
      </c>
      <c r="Y3300" s="24" t="s">
        <v>12493</v>
      </c>
    </row>
    <row r="3301" spans="1:25">
      <c r="A3301" s="24" t="s">
        <v>17672</v>
      </c>
      <c r="B3301" s="24" t="s">
        <v>2476</v>
      </c>
      <c r="C3301" s="24" t="s">
        <v>30525</v>
      </c>
      <c r="D3301" s="24" t="s">
        <v>17674</v>
      </c>
      <c r="E3301" s="24" t="s">
        <v>17675</v>
      </c>
      <c r="F3301" s="24" t="s">
        <v>1601</v>
      </c>
      <c r="G3301" s="24" t="s">
        <v>17676</v>
      </c>
      <c r="H3301" s="24" t="s">
        <v>45</v>
      </c>
      <c r="I3301" s="24" t="s">
        <v>20970</v>
      </c>
      <c r="J3301" s="24" t="s">
        <v>21675</v>
      </c>
      <c r="K3301" s="36" t="s">
        <v>30526</v>
      </c>
      <c r="L3301" s="36" t="s">
        <v>30990</v>
      </c>
      <c r="M3301" s="36" t="s">
        <v>30528</v>
      </c>
      <c r="N3301" s="24" t="s">
        <v>35</v>
      </c>
      <c r="O3301" s="24" t="s">
        <v>23342</v>
      </c>
      <c r="P3301" s="27" t="s">
        <v>30529</v>
      </c>
      <c r="Q3301" s="28">
        <v>18.2</v>
      </c>
      <c r="R3301" s="24" t="s">
        <v>12154</v>
      </c>
      <c r="S3301" s="24"/>
      <c r="T3301" s="24" t="s">
        <v>12155</v>
      </c>
      <c r="U3301" s="24" t="s">
        <v>2769</v>
      </c>
      <c r="V3301" s="24" t="s">
        <v>4464</v>
      </c>
      <c r="W3301" s="30" t="s">
        <v>2775</v>
      </c>
      <c r="X3301" s="29" t="s">
        <v>2776</v>
      </c>
      <c r="Y3301" s="24" t="s">
        <v>12494</v>
      </c>
    </row>
    <row r="3302" spans="1:25">
      <c r="A3302" s="24" t="s">
        <v>17672</v>
      </c>
      <c r="B3302" s="24" t="s">
        <v>2483</v>
      </c>
      <c r="C3302" s="24" t="s">
        <v>21073</v>
      </c>
      <c r="D3302" s="24" t="s">
        <v>17674</v>
      </c>
      <c r="E3302" s="24" t="s">
        <v>17675</v>
      </c>
      <c r="F3302" s="24" t="s">
        <v>1601</v>
      </c>
      <c r="G3302" s="24" t="s">
        <v>17676</v>
      </c>
      <c r="H3302" s="24" t="s">
        <v>28</v>
      </c>
      <c r="I3302" s="24" t="s">
        <v>28570</v>
      </c>
      <c r="J3302" s="24" t="s">
        <v>21675</v>
      </c>
      <c r="K3302" s="36" t="s">
        <v>30394</v>
      </c>
      <c r="L3302" s="36" t="s">
        <v>30991</v>
      </c>
      <c r="M3302" s="36" t="s">
        <v>30992</v>
      </c>
      <c r="N3302" s="24" t="s">
        <v>35</v>
      </c>
      <c r="O3302" s="24" t="s">
        <v>21712</v>
      </c>
      <c r="P3302" s="27" t="s">
        <v>30396</v>
      </c>
      <c r="Q3302" s="28">
        <v>39.299999999999997</v>
      </c>
      <c r="R3302" s="24" t="s">
        <v>12056</v>
      </c>
      <c r="S3302" s="24" t="s">
        <v>12057</v>
      </c>
      <c r="T3302" s="24" t="s">
        <v>12058</v>
      </c>
      <c r="U3302" s="24" t="s">
        <v>2769</v>
      </c>
      <c r="V3302" s="24" t="s">
        <v>4464</v>
      </c>
      <c r="W3302" s="30" t="s">
        <v>2775</v>
      </c>
      <c r="X3302" s="29" t="s">
        <v>2776</v>
      </c>
      <c r="Y3302" s="24" t="s">
        <v>12495</v>
      </c>
    </row>
    <row r="3303" spans="1:25">
      <c r="A3303" s="24" t="s">
        <v>17672</v>
      </c>
      <c r="B3303" s="24" t="s">
        <v>2495</v>
      </c>
      <c r="C3303" s="24" t="s">
        <v>29817</v>
      </c>
      <c r="D3303" s="24" t="s">
        <v>17674</v>
      </c>
      <c r="E3303" s="24" t="s">
        <v>17675</v>
      </c>
      <c r="F3303" s="24" t="s">
        <v>1601</v>
      </c>
      <c r="G3303" s="24" t="s">
        <v>17676</v>
      </c>
      <c r="H3303" s="24" t="s">
        <v>28</v>
      </c>
      <c r="I3303" s="24" t="s">
        <v>46</v>
      </c>
      <c r="J3303" s="24" t="s">
        <v>21675</v>
      </c>
      <c r="K3303" s="36" t="s">
        <v>30281</v>
      </c>
      <c r="L3303" s="36" t="s">
        <v>30993</v>
      </c>
      <c r="M3303" s="36" t="s">
        <v>30283</v>
      </c>
      <c r="N3303" s="24" t="s">
        <v>35</v>
      </c>
      <c r="O3303" s="24" t="s">
        <v>30200</v>
      </c>
      <c r="P3303" s="27" t="s">
        <v>30284</v>
      </c>
      <c r="Q3303" s="28">
        <v>19.399999999999999</v>
      </c>
      <c r="R3303" s="24" t="s">
        <v>11972</v>
      </c>
      <c r="S3303" s="24" t="s">
        <v>11609</v>
      </c>
      <c r="T3303" s="24" t="s">
        <v>11973</v>
      </c>
      <c r="U3303" s="24" t="s">
        <v>2769</v>
      </c>
      <c r="V3303" s="24" t="s">
        <v>4464</v>
      </c>
      <c r="W3303" s="30" t="s">
        <v>2775</v>
      </c>
      <c r="X3303" s="29" t="s">
        <v>2776</v>
      </c>
      <c r="Y3303" s="24" t="s">
        <v>12496</v>
      </c>
    </row>
    <row r="3304" spans="1:25">
      <c r="A3304" s="24" t="s">
        <v>17672</v>
      </c>
      <c r="B3304" s="24" t="s">
        <v>2483</v>
      </c>
      <c r="C3304" s="24" t="s">
        <v>30994</v>
      </c>
      <c r="D3304" s="24" t="s">
        <v>17674</v>
      </c>
      <c r="E3304" s="24" t="s">
        <v>17675</v>
      </c>
      <c r="F3304" s="24" t="s">
        <v>1601</v>
      </c>
      <c r="G3304" s="24" t="s">
        <v>17676</v>
      </c>
      <c r="H3304" s="24" t="s">
        <v>28</v>
      </c>
      <c r="I3304" s="24" t="s">
        <v>21433</v>
      </c>
      <c r="J3304" s="24" t="s">
        <v>21675</v>
      </c>
      <c r="K3304" s="36" t="s">
        <v>30995</v>
      </c>
      <c r="L3304" s="36" t="s">
        <v>30996</v>
      </c>
      <c r="M3304" s="36" t="s">
        <v>30997</v>
      </c>
      <c r="N3304" s="24" t="s">
        <v>35</v>
      </c>
      <c r="O3304" s="24" t="s">
        <v>30999</v>
      </c>
      <c r="P3304" s="27" t="s">
        <v>30998</v>
      </c>
      <c r="Q3304" s="28">
        <v>33.6</v>
      </c>
      <c r="R3304" s="24" t="s">
        <v>12497</v>
      </c>
      <c r="S3304" s="24" t="s">
        <v>12498</v>
      </c>
      <c r="T3304" s="24" t="s">
        <v>12499</v>
      </c>
      <c r="U3304" s="24" t="s">
        <v>2769</v>
      </c>
      <c r="V3304" s="24" t="s">
        <v>4464</v>
      </c>
      <c r="W3304" s="30" t="s">
        <v>2775</v>
      </c>
      <c r="X3304" s="29" t="s">
        <v>2776</v>
      </c>
      <c r="Y3304" s="24" t="s">
        <v>12500</v>
      </c>
    </row>
    <row r="3305" spans="1:25">
      <c r="A3305" s="24" t="s">
        <v>17672</v>
      </c>
      <c r="B3305" s="24" t="s">
        <v>2661</v>
      </c>
      <c r="C3305" s="24" t="s">
        <v>2662</v>
      </c>
      <c r="D3305" s="24" t="s">
        <v>17674</v>
      </c>
      <c r="E3305" s="24" t="s">
        <v>17675</v>
      </c>
      <c r="F3305" s="24" t="s">
        <v>1601</v>
      </c>
      <c r="G3305" s="24" t="s">
        <v>17676</v>
      </c>
      <c r="H3305" s="24" t="s">
        <v>45</v>
      </c>
      <c r="I3305" s="24" t="s">
        <v>1639</v>
      </c>
      <c r="J3305" s="24" t="s">
        <v>17700</v>
      </c>
      <c r="K3305" s="36" t="s">
        <v>1640</v>
      </c>
      <c r="L3305" s="36" t="s">
        <v>1641</v>
      </c>
      <c r="M3305" s="36" t="s">
        <v>1642</v>
      </c>
      <c r="N3305" s="24" t="s">
        <v>35</v>
      </c>
      <c r="O3305" s="24" t="s">
        <v>1644</v>
      </c>
      <c r="P3305" s="27" t="s">
        <v>1643</v>
      </c>
      <c r="Q3305" s="28">
        <v>18.600000000000001</v>
      </c>
      <c r="R3305" s="24" t="s">
        <v>12501</v>
      </c>
      <c r="S3305" s="24" t="s">
        <v>4086</v>
      </c>
      <c r="T3305" s="24" t="s">
        <v>12208</v>
      </c>
      <c r="U3305" s="24" t="s">
        <v>2769</v>
      </c>
      <c r="V3305" s="24" t="s">
        <v>4464</v>
      </c>
      <c r="W3305" s="30" t="s">
        <v>2775</v>
      </c>
      <c r="X3305" s="29" t="s">
        <v>2776</v>
      </c>
      <c r="Y3305" s="24" t="s">
        <v>12502</v>
      </c>
    </row>
    <row r="3306" spans="1:25">
      <c r="A3306" s="24" t="s">
        <v>17672</v>
      </c>
      <c r="B3306" s="24" t="s">
        <v>2476</v>
      </c>
      <c r="C3306" s="24" t="s">
        <v>20658</v>
      </c>
      <c r="D3306" s="24" t="s">
        <v>17674</v>
      </c>
      <c r="E3306" s="24" t="s">
        <v>17675</v>
      </c>
      <c r="F3306" s="24" t="s">
        <v>1601</v>
      </c>
      <c r="G3306" s="24" t="s">
        <v>17676</v>
      </c>
      <c r="H3306" s="24" t="s">
        <v>45</v>
      </c>
      <c r="I3306" s="24" t="s">
        <v>58</v>
      </c>
      <c r="J3306" s="24" t="s">
        <v>21675</v>
      </c>
      <c r="K3306" s="36" t="s">
        <v>30254</v>
      </c>
      <c r="L3306" s="36" t="s">
        <v>31000</v>
      </c>
      <c r="M3306" s="36" t="s">
        <v>30256</v>
      </c>
      <c r="N3306" s="24" t="s">
        <v>35</v>
      </c>
      <c r="O3306" s="24" t="s">
        <v>30258</v>
      </c>
      <c r="P3306" s="27" t="s">
        <v>30257</v>
      </c>
      <c r="Q3306" s="28">
        <v>18.5</v>
      </c>
      <c r="R3306" s="24" t="s">
        <v>11950</v>
      </c>
      <c r="S3306" s="24" t="s">
        <v>5525</v>
      </c>
      <c r="T3306" s="24" t="s">
        <v>11951</v>
      </c>
      <c r="U3306" s="24" t="s">
        <v>2769</v>
      </c>
      <c r="V3306" s="24" t="s">
        <v>4464</v>
      </c>
      <c r="W3306" s="30" t="s">
        <v>2775</v>
      </c>
      <c r="X3306" s="29" t="s">
        <v>2776</v>
      </c>
      <c r="Y3306" s="24" t="s">
        <v>12503</v>
      </c>
    </row>
    <row r="3307" spans="1:25">
      <c r="A3307" s="24" t="s">
        <v>17672</v>
      </c>
      <c r="B3307" s="24" t="s">
        <v>2513</v>
      </c>
      <c r="C3307" s="24" t="s">
        <v>31001</v>
      </c>
      <c r="D3307" s="24" t="s">
        <v>17674</v>
      </c>
      <c r="E3307" s="24" t="s">
        <v>17675</v>
      </c>
      <c r="F3307" s="24" t="s">
        <v>1601</v>
      </c>
      <c r="G3307" s="24" t="s">
        <v>17676</v>
      </c>
      <c r="H3307" s="24" t="s">
        <v>45</v>
      </c>
      <c r="I3307" s="24" t="s">
        <v>58</v>
      </c>
      <c r="J3307" s="24" t="s">
        <v>21675</v>
      </c>
      <c r="K3307" s="36" t="s">
        <v>2081</v>
      </c>
      <c r="L3307" s="36" t="s">
        <v>31002</v>
      </c>
      <c r="M3307" s="36" t="s">
        <v>2082</v>
      </c>
      <c r="N3307" s="24" t="s">
        <v>35</v>
      </c>
      <c r="O3307" s="24" t="s">
        <v>2083</v>
      </c>
      <c r="P3307" s="27" t="s">
        <v>31003</v>
      </c>
      <c r="Q3307" s="28">
        <v>15.2</v>
      </c>
      <c r="R3307" s="24" t="s">
        <v>12504</v>
      </c>
      <c r="S3307" s="24"/>
      <c r="T3307" s="24" t="s">
        <v>12505</v>
      </c>
      <c r="U3307" s="24" t="s">
        <v>2769</v>
      </c>
      <c r="V3307" s="24" t="s">
        <v>4464</v>
      </c>
      <c r="W3307" s="30" t="s">
        <v>2775</v>
      </c>
      <c r="X3307" s="29" t="s">
        <v>2776</v>
      </c>
      <c r="Y3307" s="24" t="s">
        <v>12506</v>
      </c>
    </row>
    <row r="3308" spans="1:25">
      <c r="A3308" s="24" t="s">
        <v>17672</v>
      </c>
      <c r="B3308" s="24" t="s">
        <v>2491</v>
      </c>
      <c r="C3308" s="24" t="s">
        <v>31004</v>
      </c>
      <c r="D3308" s="24" t="s">
        <v>17674</v>
      </c>
      <c r="E3308" s="24" t="s">
        <v>17675</v>
      </c>
      <c r="F3308" s="24" t="s">
        <v>1601</v>
      </c>
      <c r="G3308" s="24" t="s">
        <v>17676</v>
      </c>
      <c r="H3308" s="24" t="s">
        <v>45</v>
      </c>
      <c r="I3308" s="24" t="s">
        <v>46</v>
      </c>
      <c r="J3308" s="24" t="s">
        <v>21675</v>
      </c>
      <c r="K3308" s="36" t="s">
        <v>31005</v>
      </c>
      <c r="L3308" s="36" t="s">
        <v>31006</v>
      </c>
      <c r="M3308" s="36" t="s">
        <v>31007</v>
      </c>
      <c r="N3308" s="24" t="s">
        <v>35</v>
      </c>
      <c r="O3308" s="24" t="s">
        <v>31009</v>
      </c>
      <c r="P3308" s="27" t="s">
        <v>31008</v>
      </c>
      <c r="Q3308" s="28">
        <v>11.9</v>
      </c>
      <c r="R3308" s="24" t="s">
        <v>12507</v>
      </c>
      <c r="S3308" s="24"/>
      <c r="T3308" s="24" t="s">
        <v>12508</v>
      </c>
      <c r="U3308" s="24" t="s">
        <v>2769</v>
      </c>
      <c r="V3308" s="24" t="s">
        <v>4464</v>
      </c>
      <c r="W3308" s="30" t="s">
        <v>2775</v>
      </c>
      <c r="X3308" s="29" t="s">
        <v>2776</v>
      </c>
      <c r="Y3308" s="24" t="s">
        <v>12509</v>
      </c>
    </row>
    <row r="3309" spans="1:25">
      <c r="A3309" s="24" t="s">
        <v>17672</v>
      </c>
      <c r="B3309" s="24" t="s">
        <v>2495</v>
      </c>
      <c r="C3309" s="24" t="s">
        <v>30920</v>
      </c>
      <c r="D3309" s="24" t="s">
        <v>17674</v>
      </c>
      <c r="E3309" s="24" t="s">
        <v>17675</v>
      </c>
      <c r="F3309" s="24" t="s">
        <v>52</v>
      </c>
      <c r="G3309" s="24" t="s">
        <v>17676</v>
      </c>
      <c r="H3309" s="24" t="s">
        <v>119</v>
      </c>
      <c r="I3309" s="24" t="s">
        <v>58</v>
      </c>
      <c r="J3309" s="24" t="s">
        <v>17677</v>
      </c>
      <c r="K3309" s="36" t="s">
        <v>31010</v>
      </c>
      <c r="L3309" s="36" t="s">
        <v>31011</v>
      </c>
      <c r="M3309" s="36" t="s">
        <v>31012</v>
      </c>
      <c r="N3309" s="24" t="s">
        <v>73</v>
      </c>
      <c r="O3309" s="24" t="s">
        <v>31014</v>
      </c>
      <c r="P3309" s="27" t="s">
        <v>31013</v>
      </c>
      <c r="Q3309" s="28">
        <v>52.8</v>
      </c>
      <c r="R3309" s="24" t="s">
        <v>12510</v>
      </c>
      <c r="S3309" s="24" t="s">
        <v>12511</v>
      </c>
      <c r="T3309" s="24" t="s">
        <v>12512</v>
      </c>
      <c r="U3309" s="24" t="s">
        <v>2769</v>
      </c>
      <c r="V3309" s="24" t="s">
        <v>4464</v>
      </c>
      <c r="W3309" s="30" t="s">
        <v>2775</v>
      </c>
      <c r="X3309" s="29" t="s">
        <v>2776</v>
      </c>
      <c r="Y3309" s="24" t="s">
        <v>12513</v>
      </c>
    </row>
    <row r="3310" spans="1:25">
      <c r="A3310" s="24" t="s">
        <v>17672</v>
      </c>
      <c r="B3310" s="24" t="s">
        <v>2495</v>
      </c>
      <c r="C3310" s="24" t="s">
        <v>30920</v>
      </c>
      <c r="D3310" s="24" t="s">
        <v>17674</v>
      </c>
      <c r="E3310" s="24" t="s">
        <v>17675</v>
      </c>
      <c r="F3310" s="24" t="s">
        <v>52</v>
      </c>
      <c r="G3310" s="24" t="s">
        <v>17676</v>
      </c>
      <c r="H3310" s="24" t="s">
        <v>119</v>
      </c>
      <c r="I3310" s="24" t="s">
        <v>97</v>
      </c>
      <c r="J3310" s="24" t="s">
        <v>17677</v>
      </c>
      <c r="K3310" s="36" t="s">
        <v>31015</v>
      </c>
      <c r="L3310" s="36" t="s">
        <v>31016</v>
      </c>
      <c r="M3310" s="36" t="s">
        <v>31017</v>
      </c>
      <c r="N3310" s="24" t="s">
        <v>73</v>
      </c>
      <c r="O3310" s="24" t="s">
        <v>31019</v>
      </c>
      <c r="P3310" s="27" t="s">
        <v>31018</v>
      </c>
      <c r="Q3310" s="28">
        <v>52</v>
      </c>
      <c r="R3310" s="24" t="s">
        <v>12514</v>
      </c>
      <c r="S3310" s="24" t="s">
        <v>12515</v>
      </c>
      <c r="T3310" s="24" t="s">
        <v>12516</v>
      </c>
      <c r="U3310" s="24" t="s">
        <v>2769</v>
      </c>
      <c r="V3310" s="24" t="s">
        <v>4464</v>
      </c>
      <c r="W3310" s="30" t="s">
        <v>2775</v>
      </c>
      <c r="X3310" s="29" t="s">
        <v>2776</v>
      </c>
      <c r="Y3310" s="24" t="s">
        <v>12517</v>
      </c>
    </row>
    <row r="3311" spans="1:25">
      <c r="A3311" s="24" t="s">
        <v>17672</v>
      </c>
      <c r="B3311" s="24" t="s">
        <v>2476</v>
      </c>
      <c r="C3311" s="24" t="s">
        <v>31020</v>
      </c>
      <c r="D3311" s="24" t="s">
        <v>17674</v>
      </c>
      <c r="E3311" s="24" t="s">
        <v>17675</v>
      </c>
      <c r="F3311" s="24" t="s">
        <v>52</v>
      </c>
      <c r="G3311" s="24" t="s">
        <v>17676</v>
      </c>
      <c r="H3311" s="24" t="s">
        <v>45</v>
      </c>
      <c r="I3311" s="24" t="s">
        <v>58</v>
      </c>
      <c r="J3311" s="24" t="s">
        <v>17677</v>
      </c>
      <c r="K3311" s="36" t="s">
        <v>31021</v>
      </c>
      <c r="L3311" s="36" t="s">
        <v>31022</v>
      </c>
      <c r="M3311" s="36" t="s">
        <v>31023</v>
      </c>
      <c r="N3311" s="24" t="s">
        <v>73</v>
      </c>
      <c r="O3311" s="24" t="s">
        <v>31025</v>
      </c>
      <c r="P3311" s="27" t="s">
        <v>31024</v>
      </c>
      <c r="Q3311" s="28">
        <v>33.1</v>
      </c>
      <c r="R3311" s="24" t="s">
        <v>12518</v>
      </c>
      <c r="S3311" s="24" t="s">
        <v>12519</v>
      </c>
      <c r="T3311" s="24" t="s">
        <v>12520</v>
      </c>
      <c r="U3311" s="24" t="s">
        <v>2769</v>
      </c>
      <c r="V3311" s="24" t="s">
        <v>4464</v>
      </c>
      <c r="W3311" s="30" t="s">
        <v>2775</v>
      </c>
      <c r="X3311" s="29" t="s">
        <v>2776</v>
      </c>
      <c r="Y3311" s="24" t="s">
        <v>12521</v>
      </c>
    </row>
    <row r="3312" spans="1:25">
      <c r="A3312" s="24" t="s">
        <v>17672</v>
      </c>
      <c r="B3312" s="24" t="s">
        <v>2513</v>
      </c>
      <c r="C3312" s="24" t="s">
        <v>31026</v>
      </c>
      <c r="D3312" s="24" t="s">
        <v>17674</v>
      </c>
      <c r="E3312" s="24" t="s">
        <v>17675</v>
      </c>
      <c r="F3312" s="24" t="s">
        <v>52</v>
      </c>
      <c r="G3312" s="24" t="s">
        <v>17676</v>
      </c>
      <c r="H3312" s="24" t="s">
        <v>45</v>
      </c>
      <c r="I3312" s="24" t="s">
        <v>46</v>
      </c>
      <c r="J3312" s="24" t="s">
        <v>17677</v>
      </c>
      <c r="K3312" s="36" t="s">
        <v>31027</v>
      </c>
      <c r="L3312" s="36" t="s">
        <v>31028</v>
      </c>
      <c r="M3312" s="36" t="s">
        <v>31029</v>
      </c>
      <c r="N3312" s="24" t="s">
        <v>73</v>
      </c>
      <c r="O3312" s="24" t="s">
        <v>31031</v>
      </c>
      <c r="P3312" s="27" t="s">
        <v>31030</v>
      </c>
      <c r="Q3312" s="28">
        <v>27.4</v>
      </c>
      <c r="R3312" s="24"/>
      <c r="S3312" s="24" t="s">
        <v>8154</v>
      </c>
      <c r="T3312" s="24" t="s">
        <v>12522</v>
      </c>
      <c r="U3312" s="24" t="s">
        <v>2769</v>
      </c>
      <c r="V3312" s="24" t="s">
        <v>4464</v>
      </c>
      <c r="W3312" s="30" t="s">
        <v>2775</v>
      </c>
      <c r="X3312" s="29" t="s">
        <v>2776</v>
      </c>
      <c r="Y3312" s="24" t="s">
        <v>12523</v>
      </c>
    </row>
    <row r="3313" spans="1:25">
      <c r="A3313" s="24" t="s">
        <v>17672</v>
      </c>
      <c r="B3313" s="24" t="s">
        <v>2481</v>
      </c>
      <c r="C3313" s="24" t="s">
        <v>31032</v>
      </c>
      <c r="D3313" s="24" t="s">
        <v>17674</v>
      </c>
      <c r="E3313" s="24" t="s">
        <v>17675</v>
      </c>
      <c r="F3313" s="24" t="s">
        <v>52</v>
      </c>
      <c r="G3313" s="24" t="s">
        <v>17676</v>
      </c>
      <c r="H3313" s="24" t="s">
        <v>45</v>
      </c>
      <c r="I3313" s="24" t="s">
        <v>298</v>
      </c>
      <c r="J3313" s="24" t="s">
        <v>17677</v>
      </c>
      <c r="K3313" s="36" t="s">
        <v>31033</v>
      </c>
      <c r="L3313" s="36" t="s">
        <v>31034</v>
      </c>
      <c r="M3313" s="36" t="s">
        <v>31035</v>
      </c>
      <c r="N3313" s="24" t="s">
        <v>73</v>
      </c>
      <c r="O3313" s="24" t="s">
        <v>31037</v>
      </c>
      <c r="P3313" s="27" t="s">
        <v>31036</v>
      </c>
      <c r="Q3313" s="28">
        <v>28.4</v>
      </c>
      <c r="R3313" s="24" t="s">
        <v>12524</v>
      </c>
      <c r="S3313" s="24" t="s">
        <v>12525</v>
      </c>
      <c r="T3313" s="24" t="s">
        <v>12526</v>
      </c>
      <c r="U3313" s="24" t="s">
        <v>2769</v>
      </c>
      <c r="V3313" s="24" t="s">
        <v>4464</v>
      </c>
      <c r="W3313" s="30" t="s">
        <v>2775</v>
      </c>
      <c r="X3313" s="29" t="s">
        <v>2776</v>
      </c>
      <c r="Y3313" s="24" t="s">
        <v>12527</v>
      </c>
    </row>
    <row r="3314" spans="1:25">
      <c r="A3314" s="24" t="s">
        <v>17672</v>
      </c>
      <c r="B3314" s="24" t="s">
        <v>2476</v>
      </c>
      <c r="C3314" s="24" t="s">
        <v>31038</v>
      </c>
      <c r="D3314" s="24" t="s">
        <v>17674</v>
      </c>
      <c r="E3314" s="24" t="s">
        <v>17675</v>
      </c>
      <c r="F3314" s="24" t="s">
        <v>52</v>
      </c>
      <c r="G3314" s="24" t="s">
        <v>17676</v>
      </c>
      <c r="H3314" s="24" t="s">
        <v>28</v>
      </c>
      <c r="I3314" s="24" t="s">
        <v>46</v>
      </c>
      <c r="J3314" s="24" t="s">
        <v>17677</v>
      </c>
      <c r="K3314" s="36" t="s">
        <v>31039</v>
      </c>
      <c r="L3314" s="36" t="s">
        <v>31040</v>
      </c>
      <c r="M3314" s="36" t="s">
        <v>31041</v>
      </c>
      <c r="N3314" s="24" t="s">
        <v>73</v>
      </c>
      <c r="O3314" s="24" t="s">
        <v>30720</v>
      </c>
      <c r="P3314" s="27" t="s">
        <v>31042</v>
      </c>
      <c r="Q3314" s="28">
        <v>20.5</v>
      </c>
      <c r="R3314" s="24" t="s">
        <v>12528</v>
      </c>
      <c r="S3314" s="24" t="s">
        <v>12529</v>
      </c>
      <c r="T3314" s="24" t="s">
        <v>12530</v>
      </c>
      <c r="U3314" s="24" t="s">
        <v>2769</v>
      </c>
      <c r="V3314" s="24" t="s">
        <v>4464</v>
      </c>
      <c r="W3314" s="30" t="s">
        <v>2775</v>
      </c>
      <c r="X3314" s="29" t="s">
        <v>2776</v>
      </c>
      <c r="Y3314" s="24" t="s">
        <v>12531</v>
      </c>
    </row>
    <row r="3315" spans="1:25">
      <c r="A3315" s="24" t="s">
        <v>17672</v>
      </c>
      <c r="B3315" s="24" t="s">
        <v>2483</v>
      </c>
      <c r="C3315" s="24" t="s">
        <v>22716</v>
      </c>
      <c r="D3315" s="24" t="s">
        <v>17674</v>
      </c>
      <c r="E3315" s="24" t="s">
        <v>17675</v>
      </c>
      <c r="F3315" s="24" t="s">
        <v>52</v>
      </c>
      <c r="G3315" s="24" t="s">
        <v>17676</v>
      </c>
      <c r="H3315" s="24" t="s">
        <v>45</v>
      </c>
      <c r="I3315" s="24" t="s">
        <v>417</v>
      </c>
      <c r="J3315" s="24" t="s">
        <v>17677</v>
      </c>
      <c r="K3315" s="36" t="s">
        <v>22717</v>
      </c>
      <c r="L3315" s="36" t="s">
        <v>31043</v>
      </c>
      <c r="M3315" s="36" t="s">
        <v>22719</v>
      </c>
      <c r="N3315" s="24" t="s">
        <v>73</v>
      </c>
      <c r="O3315" s="24" t="s">
        <v>22721</v>
      </c>
      <c r="P3315" s="27" t="s">
        <v>22720</v>
      </c>
      <c r="Q3315" s="28">
        <v>30</v>
      </c>
      <c r="R3315" s="24" t="s">
        <v>12532</v>
      </c>
      <c r="S3315" s="24" t="s">
        <v>12533</v>
      </c>
      <c r="T3315" s="24" t="s">
        <v>12534</v>
      </c>
      <c r="U3315" s="24" t="s">
        <v>2769</v>
      </c>
      <c r="V3315" s="24" t="s">
        <v>4464</v>
      </c>
      <c r="W3315" s="30" t="s">
        <v>2775</v>
      </c>
      <c r="X3315" s="29" t="s">
        <v>2776</v>
      </c>
      <c r="Y3315" s="24" t="s">
        <v>6799</v>
      </c>
    </row>
    <row r="3316" spans="1:25">
      <c r="A3316" s="24" t="s">
        <v>17672</v>
      </c>
      <c r="B3316" s="24" t="s">
        <v>2484</v>
      </c>
      <c r="C3316" s="24" t="s">
        <v>26962</v>
      </c>
      <c r="D3316" s="24" t="s">
        <v>17674</v>
      </c>
      <c r="E3316" s="24" t="s">
        <v>17675</v>
      </c>
      <c r="F3316" s="24" t="s">
        <v>52</v>
      </c>
      <c r="G3316" s="24" t="s">
        <v>17676</v>
      </c>
      <c r="H3316" s="24" t="s">
        <v>45</v>
      </c>
      <c r="I3316" s="24" t="s">
        <v>417</v>
      </c>
      <c r="J3316" s="24" t="s">
        <v>17677</v>
      </c>
      <c r="K3316" s="36" t="s">
        <v>31044</v>
      </c>
      <c r="L3316" s="36" t="s">
        <v>31045</v>
      </c>
      <c r="M3316" s="36" t="s">
        <v>31046</v>
      </c>
      <c r="N3316" s="24" t="s">
        <v>73</v>
      </c>
      <c r="O3316" s="24" t="s">
        <v>31048</v>
      </c>
      <c r="P3316" s="27" t="s">
        <v>31047</v>
      </c>
      <c r="Q3316" s="28">
        <v>19.399999999999999</v>
      </c>
      <c r="R3316" s="24"/>
      <c r="S3316" s="24" t="s">
        <v>12535</v>
      </c>
      <c r="T3316" s="24" t="s">
        <v>12536</v>
      </c>
      <c r="U3316" s="24" t="s">
        <v>2769</v>
      </c>
      <c r="V3316" s="24" t="s">
        <v>4464</v>
      </c>
      <c r="W3316" s="30" t="s">
        <v>2775</v>
      </c>
      <c r="X3316" s="29" t="s">
        <v>2776</v>
      </c>
      <c r="Y3316" s="24" t="s">
        <v>12537</v>
      </c>
    </row>
    <row r="3317" spans="1:25">
      <c r="A3317" s="24" t="s">
        <v>17672</v>
      </c>
      <c r="B3317" s="24" t="s">
        <v>2483</v>
      </c>
      <c r="C3317" s="24" t="s">
        <v>31049</v>
      </c>
      <c r="D3317" s="24" t="s">
        <v>17674</v>
      </c>
      <c r="E3317" s="24" t="s">
        <v>17675</v>
      </c>
      <c r="F3317" s="24" t="s">
        <v>52</v>
      </c>
      <c r="G3317" s="24" t="s">
        <v>17676</v>
      </c>
      <c r="H3317" s="24" t="s">
        <v>45</v>
      </c>
      <c r="I3317" s="24" t="s">
        <v>873</v>
      </c>
      <c r="J3317" s="24" t="s">
        <v>17677</v>
      </c>
      <c r="K3317" s="36" t="s">
        <v>31050</v>
      </c>
      <c r="L3317" s="36" t="s">
        <v>31051</v>
      </c>
      <c r="M3317" s="36" t="s">
        <v>31052</v>
      </c>
      <c r="N3317" s="24" t="s">
        <v>35</v>
      </c>
      <c r="O3317" s="24" t="s">
        <v>21252</v>
      </c>
      <c r="P3317" s="27" t="s">
        <v>31053</v>
      </c>
      <c r="Q3317" s="28">
        <v>49.1</v>
      </c>
      <c r="R3317" s="24" t="s">
        <v>12538</v>
      </c>
      <c r="S3317" s="24" t="s">
        <v>12539</v>
      </c>
      <c r="T3317" s="24" t="s">
        <v>12540</v>
      </c>
      <c r="U3317" s="24" t="s">
        <v>2769</v>
      </c>
      <c r="V3317" s="24" t="s">
        <v>4464</v>
      </c>
      <c r="W3317" s="30" t="s">
        <v>2775</v>
      </c>
      <c r="X3317" s="29" t="s">
        <v>2776</v>
      </c>
      <c r="Y3317" s="24" t="s">
        <v>12541</v>
      </c>
    </row>
    <row r="3318" spans="1:25">
      <c r="A3318" s="24" t="s">
        <v>17672</v>
      </c>
      <c r="B3318" s="24" t="s">
        <v>2483</v>
      </c>
      <c r="C3318" s="24" t="s">
        <v>31054</v>
      </c>
      <c r="D3318" s="24" t="s">
        <v>17674</v>
      </c>
      <c r="E3318" s="24" t="s">
        <v>17675</v>
      </c>
      <c r="F3318" s="24" t="s">
        <v>52</v>
      </c>
      <c r="G3318" s="24" t="s">
        <v>17676</v>
      </c>
      <c r="H3318" s="24" t="s">
        <v>45</v>
      </c>
      <c r="I3318" s="24" t="s">
        <v>1741</v>
      </c>
      <c r="J3318" s="24" t="s">
        <v>17677</v>
      </c>
      <c r="K3318" s="36" t="s">
        <v>31055</v>
      </c>
      <c r="L3318" s="36" t="s">
        <v>31056</v>
      </c>
      <c r="M3318" s="36" t="s">
        <v>2394</v>
      </c>
      <c r="N3318" s="24" t="s">
        <v>73</v>
      </c>
      <c r="O3318" s="24" t="s">
        <v>2395</v>
      </c>
      <c r="P3318" s="27" t="s">
        <v>31057</v>
      </c>
      <c r="Q3318" s="28">
        <v>48.6</v>
      </c>
      <c r="R3318" s="24"/>
      <c r="S3318" s="24" t="s">
        <v>12542</v>
      </c>
      <c r="T3318" s="24" t="s">
        <v>12543</v>
      </c>
      <c r="U3318" s="24" t="s">
        <v>2769</v>
      </c>
      <c r="V3318" s="24" t="s">
        <v>4464</v>
      </c>
      <c r="W3318" s="30" t="s">
        <v>2775</v>
      </c>
      <c r="X3318" s="29" t="s">
        <v>2776</v>
      </c>
      <c r="Y3318" s="24" t="s">
        <v>12544</v>
      </c>
    </row>
    <row r="3319" spans="1:25">
      <c r="A3319" s="24" t="s">
        <v>17672</v>
      </c>
      <c r="B3319" s="24" t="s">
        <v>2478</v>
      </c>
      <c r="C3319" s="24" t="s">
        <v>31058</v>
      </c>
      <c r="D3319" s="24" t="s">
        <v>17674</v>
      </c>
      <c r="E3319" s="24" t="s">
        <v>17675</v>
      </c>
      <c r="F3319" s="24" t="s">
        <v>52</v>
      </c>
      <c r="G3319" s="24" t="s">
        <v>17676</v>
      </c>
      <c r="H3319" s="24" t="s">
        <v>45</v>
      </c>
      <c r="I3319" s="24" t="s">
        <v>939</v>
      </c>
      <c r="J3319" s="24" t="s">
        <v>17677</v>
      </c>
      <c r="K3319" s="36" t="s">
        <v>2405</v>
      </c>
      <c r="L3319" s="36" t="s">
        <v>31059</v>
      </c>
      <c r="M3319" s="36" t="s">
        <v>940</v>
      </c>
      <c r="N3319" s="24" t="s">
        <v>73</v>
      </c>
      <c r="O3319" s="24" t="s">
        <v>942</v>
      </c>
      <c r="P3319" s="27" t="s">
        <v>941</v>
      </c>
      <c r="Q3319" s="28">
        <v>50.1</v>
      </c>
      <c r="R3319" s="24" t="s">
        <v>12545</v>
      </c>
      <c r="S3319" s="24" t="s">
        <v>12546</v>
      </c>
      <c r="T3319" s="24" t="s">
        <v>12547</v>
      </c>
      <c r="U3319" s="24" t="s">
        <v>2769</v>
      </c>
      <c r="V3319" s="24" t="s">
        <v>4464</v>
      </c>
      <c r="W3319" s="30" t="s">
        <v>2775</v>
      </c>
      <c r="X3319" s="29" t="s">
        <v>2776</v>
      </c>
      <c r="Y3319" s="24" t="s">
        <v>12548</v>
      </c>
    </row>
    <row r="3320" spans="1:25">
      <c r="A3320" s="24" t="s">
        <v>17672</v>
      </c>
      <c r="B3320" s="24" t="s">
        <v>2478</v>
      </c>
      <c r="C3320" s="24" t="s">
        <v>31060</v>
      </c>
      <c r="D3320" s="24" t="s">
        <v>17674</v>
      </c>
      <c r="E3320" s="24" t="s">
        <v>17675</v>
      </c>
      <c r="F3320" s="24" t="s">
        <v>52</v>
      </c>
      <c r="G3320" s="24" t="s">
        <v>17676</v>
      </c>
      <c r="H3320" s="24" t="s">
        <v>45</v>
      </c>
      <c r="I3320" s="24" t="s">
        <v>1068</v>
      </c>
      <c r="J3320" s="24" t="s">
        <v>17677</v>
      </c>
      <c r="K3320" s="36" t="s">
        <v>31061</v>
      </c>
      <c r="L3320" s="36" t="s">
        <v>31062</v>
      </c>
      <c r="M3320" s="36" t="s">
        <v>31063</v>
      </c>
      <c r="N3320" s="24" t="s">
        <v>73</v>
      </c>
      <c r="O3320" s="24" t="s">
        <v>31065</v>
      </c>
      <c r="P3320" s="27" t="s">
        <v>31064</v>
      </c>
      <c r="Q3320" s="28">
        <v>49.5</v>
      </c>
      <c r="R3320" s="24" t="s">
        <v>12549</v>
      </c>
      <c r="S3320" s="24" t="s">
        <v>12550</v>
      </c>
      <c r="T3320" s="24" t="s">
        <v>12551</v>
      </c>
      <c r="U3320" s="24" t="s">
        <v>2769</v>
      </c>
      <c r="V3320" s="24" t="s">
        <v>4464</v>
      </c>
      <c r="W3320" s="30" t="s">
        <v>2775</v>
      </c>
      <c r="X3320" s="29" t="s">
        <v>2776</v>
      </c>
      <c r="Y3320" s="24" t="s">
        <v>12552</v>
      </c>
    </row>
    <row r="3321" spans="1:25">
      <c r="A3321" s="24" t="s">
        <v>17672</v>
      </c>
      <c r="B3321" s="24" t="s">
        <v>2491</v>
      </c>
      <c r="C3321" s="24" t="s">
        <v>31066</v>
      </c>
      <c r="D3321" s="24" t="s">
        <v>17674</v>
      </c>
      <c r="E3321" s="24" t="s">
        <v>17675</v>
      </c>
      <c r="F3321" s="24" t="s">
        <v>52</v>
      </c>
      <c r="G3321" s="24" t="s">
        <v>17676</v>
      </c>
      <c r="H3321" s="24" t="s">
        <v>119</v>
      </c>
      <c r="I3321" s="24" t="s">
        <v>46</v>
      </c>
      <c r="J3321" s="24" t="s">
        <v>17677</v>
      </c>
      <c r="K3321" s="36" t="s">
        <v>31067</v>
      </c>
      <c r="L3321" s="36" t="s">
        <v>31068</v>
      </c>
      <c r="M3321" s="36" t="s">
        <v>31069</v>
      </c>
      <c r="N3321" s="24" t="s">
        <v>102</v>
      </c>
      <c r="O3321" s="24" t="s">
        <v>31071</v>
      </c>
      <c r="P3321" s="27" t="s">
        <v>31070</v>
      </c>
      <c r="Q3321" s="28">
        <v>33.299999999999997</v>
      </c>
      <c r="R3321" s="24" t="s">
        <v>12553</v>
      </c>
      <c r="S3321" s="24"/>
      <c r="T3321" s="24" t="s">
        <v>12554</v>
      </c>
      <c r="U3321" s="24" t="s">
        <v>2769</v>
      </c>
      <c r="V3321" s="24" t="s">
        <v>4464</v>
      </c>
      <c r="W3321" s="30" t="s">
        <v>2775</v>
      </c>
      <c r="X3321" s="29" t="s">
        <v>2776</v>
      </c>
      <c r="Y3321" s="24" t="s">
        <v>12555</v>
      </c>
    </row>
    <row r="3322" spans="1:25">
      <c r="A3322" s="24" t="s">
        <v>17672</v>
      </c>
      <c r="B3322" s="24" t="s">
        <v>2476</v>
      </c>
      <c r="C3322" s="24" t="s">
        <v>31072</v>
      </c>
      <c r="D3322" s="24" t="s">
        <v>17674</v>
      </c>
      <c r="E3322" s="24" t="s">
        <v>17675</v>
      </c>
      <c r="F3322" s="24" t="s">
        <v>52</v>
      </c>
      <c r="G3322" s="24" t="s">
        <v>17676</v>
      </c>
      <c r="H3322" s="24" t="s">
        <v>45</v>
      </c>
      <c r="I3322" s="24" t="s">
        <v>97</v>
      </c>
      <c r="J3322" s="24" t="s">
        <v>17677</v>
      </c>
      <c r="K3322" s="36" t="s">
        <v>31073</v>
      </c>
      <c r="L3322" s="36" t="s">
        <v>31074</v>
      </c>
      <c r="M3322" s="36" t="s">
        <v>31075</v>
      </c>
      <c r="N3322" s="24" t="s">
        <v>35</v>
      </c>
      <c r="O3322" s="24" t="s">
        <v>31077</v>
      </c>
      <c r="P3322" s="27" t="s">
        <v>31076</v>
      </c>
      <c r="Q3322" s="28">
        <v>40.5</v>
      </c>
      <c r="R3322" s="24" t="s">
        <v>12556</v>
      </c>
      <c r="S3322" s="24"/>
      <c r="T3322" s="24" t="s">
        <v>4980</v>
      </c>
      <c r="U3322" s="24" t="s">
        <v>2769</v>
      </c>
      <c r="V3322" s="24" t="s">
        <v>4464</v>
      </c>
      <c r="W3322" s="30" t="s">
        <v>2775</v>
      </c>
      <c r="X3322" s="29" t="s">
        <v>2776</v>
      </c>
      <c r="Y3322" s="24" t="s">
        <v>12557</v>
      </c>
    </row>
    <row r="3323" spans="1:25">
      <c r="A3323" s="24" t="s">
        <v>17672</v>
      </c>
      <c r="B3323" s="24" t="s">
        <v>2483</v>
      </c>
      <c r="C3323" s="24" t="s">
        <v>31078</v>
      </c>
      <c r="D3323" s="24" t="s">
        <v>17674</v>
      </c>
      <c r="E3323" s="24" t="s">
        <v>17675</v>
      </c>
      <c r="F3323" s="24" t="s">
        <v>52</v>
      </c>
      <c r="G3323" s="24" t="s">
        <v>17676</v>
      </c>
      <c r="H3323" s="24" t="s">
        <v>28</v>
      </c>
      <c r="I3323" s="24" t="s">
        <v>30742</v>
      </c>
      <c r="J3323" s="24" t="s">
        <v>17677</v>
      </c>
      <c r="K3323" s="36" t="s">
        <v>31079</v>
      </c>
      <c r="L3323" s="36" t="s">
        <v>31080</v>
      </c>
      <c r="M3323" s="36" t="s">
        <v>31081</v>
      </c>
      <c r="N3323" s="24" t="s">
        <v>73</v>
      </c>
      <c r="O3323" s="24" t="s">
        <v>16630</v>
      </c>
      <c r="P3323" s="27" t="s">
        <v>31082</v>
      </c>
      <c r="Q3323" s="28">
        <v>35.5</v>
      </c>
      <c r="R3323" s="24" t="s">
        <v>12558</v>
      </c>
      <c r="S3323" s="24" t="s">
        <v>12559</v>
      </c>
      <c r="T3323" s="24" t="s">
        <v>12315</v>
      </c>
      <c r="U3323" s="24" t="s">
        <v>2769</v>
      </c>
      <c r="V3323" s="24" t="s">
        <v>4464</v>
      </c>
      <c r="W3323" s="30" t="s">
        <v>2775</v>
      </c>
      <c r="X3323" s="29" t="s">
        <v>2776</v>
      </c>
      <c r="Y3323" s="24" t="s">
        <v>12560</v>
      </c>
    </row>
    <row r="3324" spans="1:25">
      <c r="A3324" s="24" t="s">
        <v>17672</v>
      </c>
      <c r="B3324" s="24" t="s">
        <v>2495</v>
      </c>
      <c r="C3324" s="24" t="s">
        <v>30111</v>
      </c>
      <c r="D3324" s="24" t="s">
        <v>17674</v>
      </c>
      <c r="E3324" s="24" t="s">
        <v>17675</v>
      </c>
      <c r="F3324" s="24" t="s">
        <v>52</v>
      </c>
      <c r="G3324" s="24" t="s">
        <v>17676</v>
      </c>
      <c r="H3324" s="24" t="s">
        <v>28</v>
      </c>
      <c r="I3324" s="24" t="s">
        <v>58</v>
      </c>
      <c r="J3324" s="24" t="s">
        <v>17677</v>
      </c>
      <c r="K3324" s="36" t="s">
        <v>30112</v>
      </c>
      <c r="L3324" s="36" t="s">
        <v>31083</v>
      </c>
      <c r="M3324" s="36" t="s">
        <v>30114</v>
      </c>
      <c r="N3324" s="24" t="s">
        <v>35</v>
      </c>
      <c r="O3324" s="24" t="s">
        <v>31085</v>
      </c>
      <c r="P3324" s="27" t="s">
        <v>31084</v>
      </c>
      <c r="Q3324" s="28">
        <v>18.7</v>
      </c>
      <c r="R3324" s="24" t="s">
        <v>11844</v>
      </c>
      <c r="S3324" s="24" t="s">
        <v>11845</v>
      </c>
      <c r="T3324" s="24" t="s">
        <v>11985</v>
      </c>
      <c r="U3324" s="24" t="s">
        <v>2769</v>
      </c>
      <c r="V3324" s="24" t="s">
        <v>4464</v>
      </c>
      <c r="W3324" s="30" t="s">
        <v>2775</v>
      </c>
      <c r="X3324" s="29" t="s">
        <v>2776</v>
      </c>
      <c r="Y3324" s="24" t="s">
        <v>12561</v>
      </c>
    </row>
    <row r="3325" spans="1:25">
      <c r="A3325" s="24" t="s">
        <v>17672</v>
      </c>
      <c r="B3325" s="24" t="s">
        <v>2483</v>
      </c>
      <c r="C3325" s="24" t="s">
        <v>31086</v>
      </c>
      <c r="D3325" s="24" t="s">
        <v>17674</v>
      </c>
      <c r="E3325" s="24" t="s">
        <v>17675</v>
      </c>
      <c r="F3325" s="24" t="s">
        <v>52</v>
      </c>
      <c r="G3325" s="24" t="s">
        <v>17676</v>
      </c>
      <c r="H3325" s="24" t="s">
        <v>45</v>
      </c>
      <c r="I3325" s="24" t="s">
        <v>58</v>
      </c>
      <c r="J3325" s="24" t="s">
        <v>17677</v>
      </c>
      <c r="K3325" s="36" t="s">
        <v>31087</v>
      </c>
      <c r="L3325" s="36" t="s">
        <v>31088</v>
      </c>
      <c r="M3325" s="36" t="s">
        <v>31089</v>
      </c>
      <c r="N3325" s="24" t="s">
        <v>73</v>
      </c>
      <c r="O3325" s="24" t="s">
        <v>29760</v>
      </c>
      <c r="P3325" s="27" t="s">
        <v>31090</v>
      </c>
      <c r="Q3325" s="28">
        <v>73.5</v>
      </c>
      <c r="R3325" s="24" t="s">
        <v>12562</v>
      </c>
      <c r="S3325" s="24" t="s">
        <v>12563</v>
      </c>
      <c r="T3325" s="24" t="s">
        <v>12564</v>
      </c>
      <c r="U3325" s="24" t="s">
        <v>2769</v>
      </c>
      <c r="V3325" s="24" t="s">
        <v>4464</v>
      </c>
      <c r="W3325" s="30" t="s">
        <v>2775</v>
      </c>
      <c r="X3325" s="29" t="s">
        <v>2776</v>
      </c>
      <c r="Y3325" s="24" t="s">
        <v>12565</v>
      </c>
    </row>
    <row r="3326" spans="1:25">
      <c r="A3326" s="24" t="s">
        <v>17672</v>
      </c>
      <c r="B3326" s="24" t="s">
        <v>2476</v>
      </c>
      <c r="C3326" s="24" t="s">
        <v>2567</v>
      </c>
      <c r="D3326" s="24" t="s">
        <v>17674</v>
      </c>
      <c r="E3326" s="24" t="s">
        <v>17675</v>
      </c>
      <c r="F3326" s="24" t="s">
        <v>52</v>
      </c>
      <c r="G3326" s="24" t="s">
        <v>17676</v>
      </c>
      <c r="H3326" s="24" t="s">
        <v>28</v>
      </c>
      <c r="I3326" s="24" t="s">
        <v>97</v>
      </c>
      <c r="J3326" s="24" t="s">
        <v>17677</v>
      </c>
      <c r="K3326" s="36" t="s">
        <v>560</v>
      </c>
      <c r="L3326" s="36" t="s">
        <v>31091</v>
      </c>
      <c r="M3326" s="36" t="s">
        <v>561</v>
      </c>
      <c r="N3326" s="24" t="s">
        <v>73</v>
      </c>
      <c r="O3326" s="24" t="s">
        <v>563</v>
      </c>
      <c r="P3326" s="27" t="s">
        <v>562</v>
      </c>
      <c r="Q3326" s="28">
        <v>44.5</v>
      </c>
      <c r="R3326" s="24" t="s">
        <v>11458</v>
      </c>
      <c r="S3326" s="24" t="s">
        <v>12566</v>
      </c>
      <c r="T3326" s="24" t="s">
        <v>12567</v>
      </c>
      <c r="U3326" s="24" t="s">
        <v>2769</v>
      </c>
      <c r="V3326" s="24" t="s">
        <v>4464</v>
      </c>
      <c r="W3326" s="30" t="s">
        <v>2775</v>
      </c>
      <c r="X3326" s="29" t="s">
        <v>2776</v>
      </c>
      <c r="Y3326" s="24" t="s">
        <v>12568</v>
      </c>
    </row>
    <row r="3327" spans="1:25">
      <c r="A3327" s="24" t="s">
        <v>17672</v>
      </c>
      <c r="B3327" s="24" t="s">
        <v>2501</v>
      </c>
      <c r="C3327" s="24" t="s">
        <v>31092</v>
      </c>
      <c r="D3327" s="24" t="s">
        <v>17674</v>
      </c>
      <c r="E3327" s="24" t="s">
        <v>17675</v>
      </c>
      <c r="F3327" s="24" t="s">
        <v>52</v>
      </c>
      <c r="G3327" s="24" t="s">
        <v>17676</v>
      </c>
      <c r="H3327" s="24" t="s">
        <v>45</v>
      </c>
      <c r="I3327" s="24" t="s">
        <v>97</v>
      </c>
      <c r="J3327" s="24" t="s">
        <v>17677</v>
      </c>
      <c r="K3327" s="36" t="s">
        <v>31093</v>
      </c>
      <c r="L3327" s="36" t="s">
        <v>31094</v>
      </c>
      <c r="M3327" s="36" t="s">
        <v>31095</v>
      </c>
      <c r="N3327" s="24" t="s">
        <v>35</v>
      </c>
      <c r="O3327" s="24" t="s">
        <v>20265</v>
      </c>
      <c r="P3327" s="27" t="s">
        <v>31096</v>
      </c>
      <c r="Q3327" s="28">
        <v>64.599999999999994</v>
      </c>
      <c r="R3327" s="24" t="s">
        <v>12569</v>
      </c>
      <c r="S3327" s="24" t="s">
        <v>12570</v>
      </c>
      <c r="T3327" s="24" t="s">
        <v>12571</v>
      </c>
      <c r="U3327" s="24" t="s">
        <v>2769</v>
      </c>
      <c r="V3327" s="24" t="s">
        <v>4464</v>
      </c>
      <c r="W3327" s="30" t="s">
        <v>2775</v>
      </c>
      <c r="X3327" s="29" t="s">
        <v>2776</v>
      </c>
      <c r="Y3327" s="24" t="s">
        <v>12572</v>
      </c>
    </row>
    <row r="3328" spans="1:25">
      <c r="A3328" s="24" t="s">
        <v>17672</v>
      </c>
      <c r="B3328" s="24" t="s">
        <v>2661</v>
      </c>
      <c r="C3328" s="24" t="s">
        <v>2748</v>
      </c>
      <c r="D3328" s="24" t="s">
        <v>17674</v>
      </c>
      <c r="E3328" s="24" t="s">
        <v>17675</v>
      </c>
      <c r="F3328" s="24" t="s">
        <v>52</v>
      </c>
      <c r="G3328" s="24" t="s">
        <v>17676</v>
      </c>
      <c r="H3328" s="24" t="s">
        <v>45</v>
      </c>
      <c r="I3328" s="24" t="s">
        <v>46</v>
      </c>
      <c r="J3328" s="24" t="s">
        <v>17700</v>
      </c>
      <c r="K3328" s="36" t="s">
        <v>2318</v>
      </c>
      <c r="L3328" s="36" t="s">
        <v>31097</v>
      </c>
      <c r="M3328" s="36" t="s">
        <v>2319</v>
      </c>
      <c r="N3328" s="24" t="s">
        <v>73</v>
      </c>
      <c r="O3328" s="24" t="s">
        <v>2321</v>
      </c>
      <c r="P3328" s="27" t="s">
        <v>2320</v>
      </c>
      <c r="Q3328" s="28">
        <v>55.4</v>
      </c>
      <c r="R3328" s="24" t="s">
        <v>12573</v>
      </c>
      <c r="S3328" s="24" t="s">
        <v>12574</v>
      </c>
      <c r="T3328" s="24" t="s">
        <v>12575</v>
      </c>
      <c r="U3328" s="24" t="s">
        <v>2769</v>
      </c>
      <c r="V3328" s="24" t="s">
        <v>4464</v>
      </c>
      <c r="W3328" s="30" t="s">
        <v>2775</v>
      </c>
      <c r="X3328" s="29" t="s">
        <v>2776</v>
      </c>
      <c r="Y3328" s="24" t="s">
        <v>12576</v>
      </c>
    </row>
    <row r="3329" spans="1:25">
      <c r="A3329" s="24" t="s">
        <v>17672</v>
      </c>
      <c r="B3329" s="24" t="s">
        <v>2495</v>
      </c>
      <c r="C3329" s="24" t="s">
        <v>18901</v>
      </c>
      <c r="D3329" s="24" t="s">
        <v>17674</v>
      </c>
      <c r="E3329" s="24" t="s">
        <v>17675</v>
      </c>
      <c r="F3329" s="24" t="s">
        <v>52</v>
      </c>
      <c r="G3329" s="24" t="s">
        <v>17676</v>
      </c>
      <c r="H3329" s="24" t="s">
        <v>45</v>
      </c>
      <c r="I3329" s="24" t="s">
        <v>31098</v>
      </c>
      <c r="J3329" s="24" t="s">
        <v>17677</v>
      </c>
      <c r="K3329" s="36" t="s">
        <v>31099</v>
      </c>
      <c r="L3329" s="36" t="s">
        <v>31100</v>
      </c>
      <c r="M3329" s="36" t="s">
        <v>31101</v>
      </c>
      <c r="N3329" s="24" t="s">
        <v>73</v>
      </c>
      <c r="O3329" s="24" t="s">
        <v>21839</v>
      </c>
      <c r="P3329" s="27" t="s">
        <v>31102</v>
      </c>
      <c r="Q3329" s="28">
        <v>30.3</v>
      </c>
      <c r="R3329" s="24" t="s">
        <v>12577</v>
      </c>
      <c r="S3329" s="24" t="s">
        <v>12578</v>
      </c>
      <c r="T3329" s="24" t="s">
        <v>12579</v>
      </c>
      <c r="U3329" s="24" t="s">
        <v>2769</v>
      </c>
      <c r="V3329" s="24" t="s">
        <v>4464</v>
      </c>
      <c r="W3329" s="30" t="s">
        <v>2775</v>
      </c>
      <c r="X3329" s="29" t="s">
        <v>2776</v>
      </c>
      <c r="Y3329" s="24" t="s">
        <v>12580</v>
      </c>
    </row>
    <row r="3330" spans="1:25">
      <c r="A3330" s="24" t="s">
        <v>17672</v>
      </c>
      <c r="B3330" s="24" t="s">
        <v>2493</v>
      </c>
      <c r="C3330" s="24" t="s">
        <v>30422</v>
      </c>
      <c r="D3330" s="24" t="s">
        <v>17674</v>
      </c>
      <c r="E3330" s="24" t="s">
        <v>17675</v>
      </c>
      <c r="F3330" s="24" t="s">
        <v>1601</v>
      </c>
      <c r="G3330" s="24" t="s">
        <v>17676</v>
      </c>
      <c r="H3330" s="24" t="s">
        <v>28</v>
      </c>
      <c r="I3330" s="24" t="s">
        <v>46</v>
      </c>
      <c r="J3330" s="24" t="s">
        <v>21675</v>
      </c>
      <c r="K3330" s="36" t="s">
        <v>30434</v>
      </c>
      <c r="L3330" s="36" t="s">
        <v>31103</v>
      </c>
      <c r="M3330" s="36" t="s">
        <v>31104</v>
      </c>
      <c r="N3330" s="24" t="s">
        <v>35</v>
      </c>
      <c r="O3330" s="24" t="s">
        <v>30438</v>
      </c>
      <c r="P3330" s="27" t="s">
        <v>30437</v>
      </c>
      <c r="Q3330" s="28">
        <v>36.9</v>
      </c>
      <c r="R3330" s="24" t="s">
        <v>12074</v>
      </c>
      <c r="S3330" s="24" t="s">
        <v>12581</v>
      </c>
      <c r="T3330" s="24" t="s">
        <v>12082</v>
      </c>
      <c r="U3330" s="24" t="s">
        <v>2769</v>
      </c>
      <c r="V3330" s="24" t="s">
        <v>4464</v>
      </c>
      <c r="W3330" s="30" t="s">
        <v>2775</v>
      </c>
      <c r="X3330" s="29" t="s">
        <v>2776</v>
      </c>
      <c r="Y3330" s="24" t="s">
        <v>12582</v>
      </c>
    </row>
    <row r="3331" spans="1:25">
      <c r="A3331" s="24" t="s">
        <v>17672</v>
      </c>
      <c r="B3331" s="24" t="s">
        <v>2476</v>
      </c>
      <c r="C3331" s="24" t="s">
        <v>30464</v>
      </c>
      <c r="D3331" s="24" t="s">
        <v>17674</v>
      </c>
      <c r="E3331" s="24" t="s">
        <v>17675</v>
      </c>
      <c r="F3331" s="24" t="s">
        <v>1601</v>
      </c>
      <c r="G3331" s="24" t="s">
        <v>17676</v>
      </c>
      <c r="H3331" s="24" t="s">
        <v>45</v>
      </c>
      <c r="I3331" s="24" t="s">
        <v>46</v>
      </c>
      <c r="J3331" s="24" t="s">
        <v>21675</v>
      </c>
      <c r="K3331" s="36" t="s">
        <v>30465</v>
      </c>
      <c r="L3331" s="36" t="s">
        <v>31105</v>
      </c>
      <c r="M3331" s="36" t="s">
        <v>30467</v>
      </c>
      <c r="N3331" s="24" t="s">
        <v>35</v>
      </c>
      <c r="O3331" s="24" t="s">
        <v>30469</v>
      </c>
      <c r="P3331" s="27" t="s">
        <v>30468</v>
      </c>
      <c r="Q3331" s="28">
        <v>51.6</v>
      </c>
      <c r="R3331" s="24" t="s">
        <v>12099</v>
      </c>
      <c r="S3331" s="24" t="s">
        <v>9666</v>
      </c>
      <c r="T3331" s="24" t="s">
        <v>12100</v>
      </c>
      <c r="U3331" s="24" t="s">
        <v>2769</v>
      </c>
      <c r="V3331" s="24" t="s">
        <v>4464</v>
      </c>
      <c r="W3331" s="30" t="s">
        <v>2775</v>
      </c>
      <c r="X3331" s="29" t="s">
        <v>2776</v>
      </c>
      <c r="Y3331" s="24" t="s">
        <v>12583</v>
      </c>
    </row>
    <row r="3332" spans="1:25">
      <c r="A3332" s="24" t="s">
        <v>17672</v>
      </c>
      <c r="B3332" s="24" t="s">
        <v>2483</v>
      </c>
      <c r="C3332" s="24" t="s">
        <v>16563</v>
      </c>
      <c r="D3332" s="24" t="s">
        <v>17674</v>
      </c>
      <c r="E3332" s="24" t="s">
        <v>17675</v>
      </c>
      <c r="F3332" s="24" t="s">
        <v>1601</v>
      </c>
      <c r="G3332" s="24" t="s">
        <v>17676</v>
      </c>
      <c r="H3332" s="24" t="s">
        <v>45</v>
      </c>
      <c r="I3332" s="24" t="s">
        <v>861</v>
      </c>
      <c r="J3332" s="24" t="s">
        <v>21675</v>
      </c>
      <c r="K3332" s="36" t="s">
        <v>862</v>
      </c>
      <c r="L3332" s="36" t="s">
        <v>31106</v>
      </c>
      <c r="M3332" s="36" t="s">
        <v>864</v>
      </c>
      <c r="N3332" s="24" t="s">
        <v>35</v>
      </c>
      <c r="O3332" s="24" t="s">
        <v>866</v>
      </c>
      <c r="P3332" s="27" t="s">
        <v>865</v>
      </c>
      <c r="Q3332" s="28">
        <v>21.8</v>
      </c>
      <c r="R3332" s="24" t="s">
        <v>12140</v>
      </c>
      <c r="S3332" s="24" t="s">
        <v>12141</v>
      </c>
      <c r="T3332" s="24" t="s">
        <v>12142</v>
      </c>
      <c r="U3332" s="24" t="s">
        <v>2769</v>
      </c>
      <c r="V3332" s="24" t="s">
        <v>4464</v>
      </c>
      <c r="W3332" s="30" t="s">
        <v>2775</v>
      </c>
      <c r="X3332" s="29" t="s">
        <v>2776</v>
      </c>
      <c r="Y3332" s="24" t="s">
        <v>12584</v>
      </c>
    </row>
    <row r="3333" spans="1:25">
      <c r="A3333" s="24" t="s">
        <v>17672</v>
      </c>
      <c r="B3333" s="24" t="s">
        <v>2501</v>
      </c>
      <c r="C3333" s="24" t="s">
        <v>16563</v>
      </c>
      <c r="D3333" s="24" t="s">
        <v>17674</v>
      </c>
      <c r="E3333" s="24" t="s">
        <v>17675</v>
      </c>
      <c r="F3333" s="24" t="s">
        <v>1601</v>
      </c>
      <c r="G3333" s="24" t="s">
        <v>17676</v>
      </c>
      <c r="H3333" s="24" t="s">
        <v>45</v>
      </c>
      <c r="I3333" s="24" t="s">
        <v>861</v>
      </c>
      <c r="J3333" s="24" t="s">
        <v>21675</v>
      </c>
      <c r="K3333" s="36" t="s">
        <v>30203</v>
      </c>
      <c r="L3333" s="36" t="s">
        <v>31107</v>
      </c>
      <c r="M3333" s="36" t="s">
        <v>30205</v>
      </c>
      <c r="N3333" s="24" t="s">
        <v>35</v>
      </c>
      <c r="O3333" s="24" t="s">
        <v>24531</v>
      </c>
      <c r="P3333" s="27" t="s">
        <v>30206</v>
      </c>
      <c r="Q3333" s="28">
        <v>25.2</v>
      </c>
      <c r="R3333" s="24" t="s">
        <v>11910</v>
      </c>
      <c r="S3333" s="24" t="s">
        <v>11911</v>
      </c>
      <c r="T3333" s="24" t="s">
        <v>11912</v>
      </c>
      <c r="U3333" s="24" t="s">
        <v>2769</v>
      </c>
      <c r="V3333" s="24" t="s">
        <v>4464</v>
      </c>
      <c r="W3333" s="30" t="s">
        <v>2775</v>
      </c>
      <c r="X3333" s="29" t="s">
        <v>2776</v>
      </c>
      <c r="Y3333" s="24" t="s">
        <v>12585</v>
      </c>
    </row>
    <row r="3334" spans="1:25">
      <c r="A3334" s="24" t="s">
        <v>17672</v>
      </c>
      <c r="B3334" s="24" t="s">
        <v>2513</v>
      </c>
      <c r="C3334" s="24" t="s">
        <v>31108</v>
      </c>
      <c r="D3334" s="24" t="s">
        <v>17674</v>
      </c>
      <c r="E3334" s="24" t="s">
        <v>17675</v>
      </c>
      <c r="F3334" s="24" t="s">
        <v>1601</v>
      </c>
      <c r="G3334" s="24" t="s">
        <v>17676</v>
      </c>
      <c r="H3334" s="24" t="s">
        <v>28</v>
      </c>
      <c r="I3334" s="24" t="s">
        <v>46</v>
      </c>
      <c r="J3334" s="24" t="s">
        <v>21675</v>
      </c>
      <c r="K3334" s="36" t="s">
        <v>31109</v>
      </c>
      <c r="L3334" s="36" t="s">
        <v>31110</v>
      </c>
      <c r="M3334" s="36" t="s">
        <v>31111</v>
      </c>
      <c r="N3334" s="24" t="s">
        <v>35</v>
      </c>
      <c r="O3334" s="24" t="s">
        <v>31113</v>
      </c>
      <c r="P3334" s="27" t="s">
        <v>31112</v>
      </c>
      <c r="Q3334" s="28">
        <v>71.099999999999994</v>
      </c>
      <c r="R3334" s="24" t="s">
        <v>12586</v>
      </c>
      <c r="S3334" s="24" t="s">
        <v>12587</v>
      </c>
      <c r="T3334" s="24" t="s">
        <v>12588</v>
      </c>
      <c r="U3334" s="24" t="s">
        <v>2769</v>
      </c>
      <c r="V3334" s="24" t="s">
        <v>4464</v>
      </c>
      <c r="W3334" s="30" t="s">
        <v>2775</v>
      </c>
      <c r="X3334" s="29" t="s">
        <v>2776</v>
      </c>
      <c r="Y3334" s="24" t="s">
        <v>12589</v>
      </c>
    </row>
    <row r="3335" spans="1:25">
      <c r="A3335" s="24" t="s">
        <v>17672</v>
      </c>
      <c r="B3335" s="24" t="s">
        <v>2483</v>
      </c>
      <c r="C3335" s="24" t="s">
        <v>16563</v>
      </c>
      <c r="D3335" s="24" t="s">
        <v>17674</v>
      </c>
      <c r="E3335" s="24" t="s">
        <v>17675</v>
      </c>
      <c r="F3335" s="24" t="s">
        <v>1601</v>
      </c>
      <c r="G3335" s="24" t="s">
        <v>17676</v>
      </c>
      <c r="H3335" s="24" t="s">
        <v>45</v>
      </c>
      <c r="I3335" s="24" t="s">
        <v>30559</v>
      </c>
      <c r="J3335" s="24" t="s">
        <v>21675</v>
      </c>
      <c r="K3335" s="36" t="s">
        <v>30560</v>
      </c>
      <c r="L3335" s="36" t="s">
        <v>31114</v>
      </c>
      <c r="M3335" s="36" t="s">
        <v>31115</v>
      </c>
      <c r="N3335" s="24" t="s">
        <v>35</v>
      </c>
      <c r="O3335" s="24" t="s">
        <v>30564</v>
      </c>
      <c r="P3335" s="27" t="s">
        <v>30563</v>
      </c>
      <c r="Q3335" s="28">
        <v>32.4</v>
      </c>
      <c r="R3335" s="24" t="s">
        <v>12178</v>
      </c>
      <c r="S3335" s="24" t="s">
        <v>11935</v>
      </c>
      <c r="T3335" s="24" t="s">
        <v>12179</v>
      </c>
      <c r="U3335" s="24" t="s">
        <v>2769</v>
      </c>
      <c r="V3335" s="24" t="s">
        <v>4464</v>
      </c>
      <c r="W3335" s="30" t="s">
        <v>2775</v>
      </c>
      <c r="X3335" s="29" t="s">
        <v>2776</v>
      </c>
      <c r="Y3335" s="24" t="s">
        <v>12590</v>
      </c>
    </row>
    <row r="3336" spans="1:25">
      <c r="A3336" s="24" t="s">
        <v>17672</v>
      </c>
      <c r="B3336" s="24" t="s">
        <v>2484</v>
      </c>
      <c r="C3336" s="24" t="s">
        <v>31116</v>
      </c>
      <c r="D3336" s="24" t="s">
        <v>17674</v>
      </c>
      <c r="E3336" s="24" t="s">
        <v>17675</v>
      </c>
      <c r="F3336" s="24" t="s">
        <v>1601</v>
      </c>
      <c r="G3336" s="24" t="s">
        <v>17676</v>
      </c>
      <c r="H3336" s="24" t="s">
        <v>28</v>
      </c>
      <c r="I3336" s="24" t="s">
        <v>46</v>
      </c>
      <c r="J3336" s="24" t="s">
        <v>21675</v>
      </c>
      <c r="K3336" s="36" t="s">
        <v>31117</v>
      </c>
      <c r="L3336" s="36" t="s">
        <v>31118</v>
      </c>
      <c r="M3336" s="36" t="s">
        <v>31119</v>
      </c>
      <c r="N3336" s="24" t="s">
        <v>35</v>
      </c>
      <c r="O3336" s="24" t="s">
        <v>1083</v>
      </c>
      <c r="P3336" s="27" t="s">
        <v>31120</v>
      </c>
      <c r="Q3336" s="28">
        <v>10.8</v>
      </c>
      <c r="R3336" s="24" t="s">
        <v>12591</v>
      </c>
      <c r="S3336" s="24" t="s">
        <v>12592</v>
      </c>
      <c r="T3336" s="24" t="s">
        <v>12593</v>
      </c>
      <c r="U3336" s="24" t="s">
        <v>2769</v>
      </c>
      <c r="V3336" s="24" t="s">
        <v>4464</v>
      </c>
      <c r="W3336" s="30" t="s">
        <v>2775</v>
      </c>
      <c r="X3336" s="29" t="s">
        <v>2776</v>
      </c>
      <c r="Y3336" s="24" t="s">
        <v>12594</v>
      </c>
    </row>
    <row r="3337" spans="1:25">
      <c r="A3337" s="24" t="s">
        <v>17672</v>
      </c>
      <c r="B3337" s="24" t="s">
        <v>2481</v>
      </c>
      <c r="C3337" s="24" t="s">
        <v>31121</v>
      </c>
      <c r="D3337" s="24" t="s">
        <v>17674</v>
      </c>
      <c r="E3337" s="24" t="s">
        <v>17675</v>
      </c>
      <c r="F3337" s="24" t="s">
        <v>1601</v>
      </c>
      <c r="G3337" s="24" t="s">
        <v>17676</v>
      </c>
      <c r="H3337" s="24" t="s">
        <v>45</v>
      </c>
      <c r="I3337" s="24" t="s">
        <v>31122</v>
      </c>
      <c r="J3337" s="24" t="s">
        <v>21675</v>
      </c>
      <c r="K3337" s="36" t="s">
        <v>31123</v>
      </c>
      <c r="L3337" s="36" t="s">
        <v>31124</v>
      </c>
      <c r="M3337" s="36" t="s">
        <v>31125</v>
      </c>
      <c r="N3337" s="24" t="s">
        <v>35</v>
      </c>
      <c r="O3337" s="24" t="s">
        <v>31127</v>
      </c>
      <c r="P3337" s="27" t="s">
        <v>31126</v>
      </c>
      <c r="Q3337" s="28">
        <v>58.9</v>
      </c>
      <c r="R3337" s="24" t="s">
        <v>12595</v>
      </c>
      <c r="S3337" s="24" t="s">
        <v>12596</v>
      </c>
      <c r="T3337" s="24" t="s">
        <v>12597</v>
      </c>
      <c r="U3337" s="24" t="s">
        <v>2769</v>
      </c>
      <c r="V3337" s="24" t="s">
        <v>4464</v>
      </c>
      <c r="W3337" s="30" t="s">
        <v>2775</v>
      </c>
      <c r="X3337" s="29" t="s">
        <v>2776</v>
      </c>
      <c r="Y3337" s="24" t="s">
        <v>12598</v>
      </c>
    </row>
    <row r="3338" spans="1:25">
      <c r="A3338" s="24" t="s">
        <v>17672</v>
      </c>
      <c r="B3338" s="24" t="s">
        <v>2525</v>
      </c>
      <c r="C3338" s="24" t="s">
        <v>2551</v>
      </c>
      <c r="D3338" s="24" t="s">
        <v>17674</v>
      </c>
      <c r="E3338" s="24" t="s">
        <v>17675</v>
      </c>
      <c r="F3338" s="24" t="s">
        <v>1601</v>
      </c>
      <c r="G3338" s="24" t="s">
        <v>17676</v>
      </c>
      <c r="H3338" s="24" t="s">
        <v>422</v>
      </c>
      <c r="I3338" s="24" t="s">
        <v>46</v>
      </c>
      <c r="J3338" s="24" t="s">
        <v>21675</v>
      </c>
      <c r="K3338" s="36" t="s">
        <v>423</v>
      </c>
      <c r="L3338" s="36" t="s">
        <v>31128</v>
      </c>
      <c r="M3338" s="36" t="s">
        <v>31129</v>
      </c>
      <c r="N3338" s="24" t="s">
        <v>35</v>
      </c>
      <c r="O3338" s="24" t="s">
        <v>427</v>
      </c>
      <c r="P3338" s="27" t="s">
        <v>426</v>
      </c>
      <c r="Q3338" s="28">
        <v>56.3</v>
      </c>
      <c r="R3338" s="24" t="s">
        <v>4795</v>
      </c>
      <c r="S3338" s="24" t="s">
        <v>12599</v>
      </c>
      <c r="T3338" s="24" t="s">
        <v>12600</v>
      </c>
      <c r="U3338" s="24" t="s">
        <v>2769</v>
      </c>
      <c r="V3338" s="24" t="s">
        <v>4464</v>
      </c>
      <c r="W3338" s="30" t="s">
        <v>2775</v>
      </c>
      <c r="X3338" s="29" t="s">
        <v>2776</v>
      </c>
      <c r="Y3338" s="24" t="s">
        <v>12601</v>
      </c>
    </row>
    <row r="3339" spans="1:25">
      <c r="A3339" s="24" t="s">
        <v>17672</v>
      </c>
      <c r="B3339" s="24" t="s">
        <v>2483</v>
      </c>
      <c r="C3339" s="24" t="s">
        <v>31130</v>
      </c>
      <c r="D3339" s="24" t="s">
        <v>17674</v>
      </c>
      <c r="E3339" s="24" t="s">
        <v>17675</v>
      </c>
      <c r="F3339" s="24" t="s">
        <v>52</v>
      </c>
      <c r="G3339" s="24" t="s">
        <v>17676</v>
      </c>
      <c r="H3339" s="24" t="s">
        <v>45</v>
      </c>
      <c r="I3339" s="24" t="s">
        <v>2584</v>
      </c>
      <c r="J3339" s="24" t="s">
        <v>17677</v>
      </c>
      <c r="K3339" s="36" t="s">
        <v>31131</v>
      </c>
      <c r="L3339" s="36" t="s">
        <v>31132</v>
      </c>
      <c r="M3339" s="36" t="s">
        <v>31133</v>
      </c>
      <c r="N3339" s="24" t="s">
        <v>73</v>
      </c>
      <c r="O3339" s="24" t="s">
        <v>609</v>
      </c>
      <c r="P3339" s="27" t="s">
        <v>31134</v>
      </c>
      <c r="Q3339" s="28">
        <v>36.6</v>
      </c>
      <c r="R3339" s="24" t="s">
        <v>5872</v>
      </c>
      <c r="S3339" s="24" t="s">
        <v>12602</v>
      </c>
      <c r="T3339" s="24" t="s">
        <v>12603</v>
      </c>
      <c r="U3339" s="24" t="s">
        <v>2769</v>
      </c>
      <c r="V3339" s="24" t="s">
        <v>4464</v>
      </c>
      <c r="W3339" s="30" t="s">
        <v>2775</v>
      </c>
      <c r="X3339" s="29" t="s">
        <v>2776</v>
      </c>
      <c r="Y3339" s="24" t="s">
        <v>12604</v>
      </c>
    </row>
    <row r="3340" spans="1:25">
      <c r="A3340" s="24" t="s">
        <v>17672</v>
      </c>
      <c r="B3340" s="24" t="s">
        <v>2476</v>
      </c>
      <c r="C3340" s="24" t="s">
        <v>31135</v>
      </c>
      <c r="D3340" s="24" t="s">
        <v>17674</v>
      </c>
      <c r="E3340" s="24" t="s">
        <v>17675</v>
      </c>
      <c r="F3340" s="24" t="s">
        <v>52</v>
      </c>
      <c r="G3340" s="24" t="s">
        <v>17676</v>
      </c>
      <c r="H3340" s="24" t="s">
        <v>45</v>
      </c>
      <c r="I3340" s="24" t="s">
        <v>58</v>
      </c>
      <c r="J3340" s="24" t="s">
        <v>17677</v>
      </c>
      <c r="K3340" s="36" t="s">
        <v>31136</v>
      </c>
      <c r="L3340" s="36" t="s">
        <v>31137</v>
      </c>
      <c r="M3340" s="36" t="s">
        <v>31138</v>
      </c>
      <c r="N3340" s="24" t="s">
        <v>73</v>
      </c>
      <c r="O3340" s="24" t="s">
        <v>24297</v>
      </c>
      <c r="P3340" s="27" t="s">
        <v>31139</v>
      </c>
      <c r="Q3340" s="28">
        <v>67.3</v>
      </c>
      <c r="R3340" s="24" t="s">
        <v>12605</v>
      </c>
      <c r="S3340" s="24" t="s">
        <v>12606</v>
      </c>
      <c r="T3340" s="24" t="s">
        <v>12607</v>
      </c>
      <c r="U3340" s="24" t="s">
        <v>2769</v>
      </c>
      <c r="V3340" s="24" t="s">
        <v>4464</v>
      </c>
      <c r="W3340" s="30" t="s">
        <v>2775</v>
      </c>
      <c r="X3340" s="29" t="s">
        <v>2776</v>
      </c>
      <c r="Y3340" s="24" t="s">
        <v>12608</v>
      </c>
    </row>
    <row r="3341" spans="1:25">
      <c r="A3341" s="24" t="s">
        <v>17672</v>
      </c>
      <c r="B3341" s="24" t="s">
        <v>2476</v>
      </c>
      <c r="C3341" s="24" t="s">
        <v>31140</v>
      </c>
      <c r="D3341" s="24" t="s">
        <v>17674</v>
      </c>
      <c r="E3341" s="24" t="s">
        <v>17675</v>
      </c>
      <c r="F3341" s="24" t="s">
        <v>52</v>
      </c>
      <c r="G3341" s="24" t="s">
        <v>17676</v>
      </c>
      <c r="H3341" s="24" t="s">
        <v>28</v>
      </c>
      <c r="I3341" s="24" t="s">
        <v>31141</v>
      </c>
      <c r="J3341" s="24" t="s">
        <v>17677</v>
      </c>
      <c r="K3341" s="36" t="s">
        <v>31142</v>
      </c>
      <c r="L3341" s="36" t="s">
        <v>31143</v>
      </c>
      <c r="M3341" s="36" t="s">
        <v>31144</v>
      </c>
      <c r="N3341" s="24" t="s">
        <v>73</v>
      </c>
      <c r="O3341" s="24" t="s">
        <v>31146</v>
      </c>
      <c r="P3341" s="27" t="s">
        <v>31145</v>
      </c>
      <c r="Q3341" s="28">
        <v>36.299999999999997</v>
      </c>
      <c r="R3341" s="24" t="s">
        <v>12609</v>
      </c>
      <c r="S3341" s="24" t="s">
        <v>12610</v>
      </c>
      <c r="T3341" s="24" t="s">
        <v>12611</v>
      </c>
      <c r="U3341" s="24" t="s">
        <v>2769</v>
      </c>
      <c r="V3341" s="24" t="s">
        <v>4464</v>
      </c>
      <c r="W3341" s="30" t="s">
        <v>2775</v>
      </c>
      <c r="X3341" s="29" t="s">
        <v>2776</v>
      </c>
      <c r="Y3341" s="24" t="s">
        <v>12612</v>
      </c>
    </row>
    <row r="3342" spans="1:25">
      <c r="A3342" s="24" t="s">
        <v>17672</v>
      </c>
      <c r="B3342" s="24" t="s">
        <v>2483</v>
      </c>
      <c r="C3342" s="24" t="s">
        <v>31147</v>
      </c>
      <c r="D3342" s="24" t="s">
        <v>17674</v>
      </c>
      <c r="E3342" s="24" t="s">
        <v>17675</v>
      </c>
      <c r="F3342" s="24" t="s">
        <v>52</v>
      </c>
      <c r="G3342" s="24" t="s">
        <v>17676</v>
      </c>
      <c r="H3342" s="24" t="s">
        <v>45</v>
      </c>
      <c r="I3342" s="24" t="s">
        <v>976</v>
      </c>
      <c r="J3342" s="24" t="s">
        <v>17700</v>
      </c>
      <c r="K3342" s="36" t="s">
        <v>977</v>
      </c>
      <c r="L3342" s="36" t="s">
        <v>31148</v>
      </c>
      <c r="M3342" s="36" t="s">
        <v>978</v>
      </c>
      <c r="N3342" s="24" t="s">
        <v>73</v>
      </c>
      <c r="O3342" s="24" t="s">
        <v>980</v>
      </c>
      <c r="P3342" s="27" t="s">
        <v>979</v>
      </c>
      <c r="Q3342" s="28">
        <v>22</v>
      </c>
      <c r="R3342" s="24" t="s">
        <v>12613</v>
      </c>
      <c r="S3342" s="24" t="s">
        <v>12614</v>
      </c>
      <c r="T3342" s="24" t="s">
        <v>12615</v>
      </c>
      <c r="U3342" s="24" t="s">
        <v>2769</v>
      </c>
      <c r="V3342" s="24" t="s">
        <v>4464</v>
      </c>
      <c r="W3342" s="30" t="s">
        <v>2775</v>
      </c>
      <c r="X3342" s="29" t="s">
        <v>2776</v>
      </c>
      <c r="Y3342" s="24" t="s">
        <v>12616</v>
      </c>
    </row>
    <row r="3343" spans="1:25">
      <c r="A3343" s="24" t="s">
        <v>17672</v>
      </c>
      <c r="B3343" s="24" t="s">
        <v>2483</v>
      </c>
      <c r="C3343" s="24" t="s">
        <v>31149</v>
      </c>
      <c r="D3343" s="24" t="s">
        <v>17674</v>
      </c>
      <c r="E3343" s="24" t="s">
        <v>17675</v>
      </c>
      <c r="F3343" s="24" t="s">
        <v>52</v>
      </c>
      <c r="G3343" s="24" t="s">
        <v>17676</v>
      </c>
      <c r="H3343" s="24" t="s">
        <v>91</v>
      </c>
      <c r="I3343" s="24" t="s">
        <v>873</v>
      </c>
      <c r="J3343" s="24" t="s">
        <v>17677</v>
      </c>
      <c r="K3343" s="36" t="s">
        <v>31150</v>
      </c>
      <c r="L3343" s="36" t="s">
        <v>31151</v>
      </c>
      <c r="M3343" s="36" t="s">
        <v>31152</v>
      </c>
      <c r="N3343" s="24" t="s">
        <v>35</v>
      </c>
      <c r="O3343" s="24" t="s">
        <v>20334</v>
      </c>
      <c r="P3343" s="27" t="s">
        <v>31153</v>
      </c>
      <c r="Q3343" s="28">
        <v>18</v>
      </c>
      <c r="R3343" s="24" t="s">
        <v>12617</v>
      </c>
      <c r="S3343" s="24" t="s">
        <v>12618</v>
      </c>
      <c r="T3343" s="24" t="s">
        <v>12619</v>
      </c>
      <c r="U3343" s="24" t="s">
        <v>2769</v>
      </c>
      <c r="V3343" s="24" t="s">
        <v>4464</v>
      </c>
      <c r="W3343" s="30" t="s">
        <v>2775</v>
      </c>
      <c r="X3343" s="29" t="s">
        <v>2776</v>
      </c>
      <c r="Y3343" s="24" t="s">
        <v>12620</v>
      </c>
    </row>
    <row r="3344" spans="1:25">
      <c r="A3344" s="24" t="s">
        <v>17672</v>
      </c>
      <c r="B3344" s="24" t="s">
        <v>2484</v>
      </c>
      <c r="C3344" s="24" t="s">
        <v>17209</v>
      </c>
      <c r="D3344" s="24" t="s">
        <v>17674</v>
      </c>
      <c r="E3344" s="24" t="s">
        <v>17675</v>
      </c>
      <c r="F3344" s="24" t="s">
        <v>52</v>
      </c>
      <c r="G3344" s="24" t="s">
        <v>17676</v>
      </c>
      <c r="H3344" s="24" t="s">
        <v>45</v>
      </c>
      <c r="I3344" s="24" t="s">
        <v>46</v>
      </c>
      <c r="J3344" s="24" t="s">
        <v>17677</v>
      </c>
      <c r="K3344" s="36" t="s">
        <v>31154</v>
      </c>
      <c r="L3344" s="36" t="s">
        <v>31155</v>
      </c>
      <c r="M3344" s="36" t="s">
        <v>31156</v>
      </c>
      <c r="N3344" s="24" t="s">
        <v>35</v>
      </c>
      <c r="O3344" s="24" t="s">
        <v>31158</v>
      </c>
      <c r="P3344" s="27" t="s">
        <v>31157</v>
      </c>
      <c r="Q3344" s="28">
        <v>29</v>
      </c>
      <c r="R3344" s="24" t="s">
        <v>12621</v>
      </c>
      <c r="S3344" s="24" t="s">
        <v>3333</v>
      </c>
      <c r="T3344" s="24" t="s">
        <v>12622</v>
      </c>
      <c r="U3344" s="24" t="s">
        <v>2769</v>
      </c>
      <c r="V3344" s="24" t="s">
        <v>4464</v>
      </c>
      <c r="W3344" s="30" t="s">
        <v>2775</v>
      </c>
      <c r="X3344" s="29" t="s">
        <v>2776</v>
      </c>
      <c r="Y3344" s="24" t="s">
        <v>12623</v>
      </c>
    </row>
    <row r="3345" spans="1:25">
      <c r="A3345" s="24" t="s">
        <v>17672</v>
      </c>
      <c r="B3345" s="24" t="s">
        <v>2476</v>
      </c>
      <c r="C3345" s="24" t="s">
        <v>31159</v>
      </c>
      <c r="D3345" s="24" t="s">
        <v>17674</v>
      </c>
      <c r="E3345" s="24" t="s">
        <v>17675</v>
      </c>
      <c r="F3345" s="24" t="s">
        <v>52</v>
      </c>
      <c r="G3345" s="24" t="s">
        <v>17676</v>
      </c>
      <c r="H3345" s="24" t="s">
        <v>45</v>
      </c>
      <c r="I3345" s="24" t="s">
        <v>46</v>
      </c>
      <c r="J3345" s="24" t="s">
        <v>17677</v>
      </c>
      <c r="K3345" s="36" t="s">
        <v>31160</v>
      </c>
      <c r="L3345" s="36" t="s">
        <v>31161</v>
      </c>
      <c r="M3345" s="36" t="s">
        <v>31162</v>
      </c>
      <c r="N3345" s="24" t="s">
        <v>35</v>
      </c>
      <c r="O3345" s="24" t="s">
        <v>28240</v>
      </c>
      <c r="P3345" s="27" t="s">
        <v>31163</v>
      </c>
      <c r="Q3345" s="28">
        <v>50.7</v>
      </c>
      <c r="R3345" s="24" t="s">
        <v>12624</v>
      </c>
      <c r="S3345" s="24" t="s">
        <v>12625</v>
      </c>
      <c r="T3345" s="24" t="s">
        <v>12626</v>
      </c>
      <c r="U3345" s="24" t="s">
        <v>2769</v>
      </c>
      <c r="V3345" s="24" t="s">
        <v>4464</v>
      </c>
      <c r="W3345" s="30" t="s">
        <v>2775</v>
      </c>
      <c r="X3345" s="29" t="s">
        <v>2776</v>
      </c>
      <c r="Y3345" s="24" t="s">
        <v>12627</v>
      </c>
    </row>
    <row r="3346" spans="1:25">
      <c r="A3346" s="24" t="s">
        <v>17672</v>
      </c>
      <c r="B3346" s="24" t="s">
        <v>2483</v>
      </c>
      <c r="C3346" s="24" t="s">
        <v>31164</v>
      </c>
      <c r="D3346" s="24" t="s">
        <v>17674</v>
      </c>
      <c r="E3346" s="24" t="s">
        <v>17675</v>
      </c>
      <c r="F3346" s="24" t="s">
        <v>52</v>
      </c>
      <c r="G3346" s="24" t="s">
        <v>17676</v>
      </c>
      <c r="H3346" s="24" t="s">
        <v>45</v>
      </c>
      <c r="I3346" s="24" t="s">
        <v>1010</v>
      </c>
      <c r="J3346" s="24" t="s">
        <v>17700</v>
      </c>
      <c r="K3346" s="36" t="s">
        <v>1011</v>
      </c>
      <c r="L3346" s="36" t="s">
        <v>1012</v>
      </c>
      <c r="M3346" s="36" t="s">
        <v>1013</v>
      </c>
      <c r="N3346" s="24" t="s">
        <v>35</v>
      </c>
      <c r="O3346" s="24" t="s">
        <v>1015</v>
      </c>
      <c r="P3346" s="27" t="s">
        <v>1014</v>
      </c>
      <c r="Q3346" s="28">
        <v>36.1</v>
      </c>
      <c r="R3346" s="24" t="s">
        <v>12628</v>
      </c>
      <c r="S3346" s="24" t="s">
        <v>12629</v>
      </c>
      <c r="T3346" s="24" t="s">
        <v>6371</v>
      </c>
      <c r="U3346" s="24" t="s">
        <v>2769</v>
      </c>
      <c r="V3346" s="24" t="s">
        <v>4464</v>
      </c>
      <c r="W3346" s="30" t="s">
        <v>2775</v>
      </c>
      <c r="X3346" s="29" t="s">
        <v>2776</v>
      </c>
      <c r="Y3346" s="24" t="s">
        <v>12630</v>
      </c>
    </row>
    <row r="3347" spans="1:25">
      <c r="A3347" s="24" t="s">
        <v>17672</v>
      </c>
      <c r="B3347" s="24" t="s">
        <v>2484</v>
      </c>
      <c r="C3347" s="24" t="s">
        <v>30773</v>
      </c>
      <c r="D3347" s="24" t="s">
        <v>17674</v>
      </c>
      <c r="E3347" s="24" t="s">
        <v>17675</v>
      </c>
      <c r="F3347" s="24" t="s">
        <v>1601</v>
      </c>
      <c r="G3347" s="24" t="s">
        <v>17676</v>
      </c>
      <c r="H3347" s="24" t="s">
        <v>45</v>
      </c>
      <c r="I3347" s="24" t="s">
        <v>46</v>
      </c>
      <c r="J3347" s="24" t="s">
        <v>21675</v>
      </c>
      <c r="K3347" s="36" t="s">
        <v>30774</v>
      </c>
      <c r="L3347" s="36" t="s">
        <v>31165</v>
      </c>
      <c r="M3347" s="36" t="s">
        <v>30776</v>
      </c>
      <c r="N3347" s="24" t="s">
        <v>35</v>
      </c>
      <c r="O3347" s="24" t="s">
        <v>30778</v>
      </c>
      <c r="P3347" s="27" t="s">
        <v>30777</v>
      </c>
      <c r="Q3347" s="28">
        <v>10.9</v>
      </c>
      <c r="R3347" s="24" t="s">
        <v>12631</v>
      </c>
      <c r="S3347" s="24" t="s">
        <v>12335</v>
      </c>
      <c r="T3347" s="24" t="s">
        <v>12632</v>
      </c>
      <c r="U3347" s="24" t="s">
        <v>2769</v>
      </c>
      <c r="V3347" s="24" t="s">
        <v>4464</v>
      </c>
      <c r="W3347" s="30" t="s">
        <v>2775</v>
      </c>
      <c r="X3347" s="29" t="s">
        <v>2776</v>
      </c>
      <c r="Y3347" s="24" t="s">
        <v>12633</v>
      </c>
    </row>
    <row r="3348" spans="1:25">
      <c r="A3348" s="24" t="s">
        <v>17672</v>
      </c>
      <c r="B3348" s="24" t="s">
        <v>2483</v>
      </c>
      <c r="C3348" s="24" t="s">
        <v>30439</v>
      </c>
      <c r="D3348" s="24" t="s">
        <v>17674</v>
      </c>
      <c r="E3348" s="24" t="s">
        <v>17675</v>
      </c>
      <c r="F3348" s="24" t="s">
        <v>1601</v>
      </c>
      <c r="G3348" s="24" t="s">
        <v>17676</v>
      </c>
      <c r="H3348" s="24" t="s">
        <v>28</v>
      </c>
      <c r="I3348" s="24" t="s">
        <v>58</v>
      </c>
      <c r="J3348" s="24" t="s">
        <v>21675</v>
      </c>
      <c r="K3348" s="36" t="s">
        <v>30440</v>
      </c>
      <c r="L3348" s="36" t="s">
        <v>31166</v>
      </c>
      <c r="M3348" s="36" t="s">
        <v>31167</v>
      </c>
      <c r="N3348" s="24" t="s">
        <v>35</v>
      </c>
      <c r="O3348" s="24" t="s">
        <v>30444</v>
      </c>
      <c r="P3348" s="27" t="s">
        <v>30443</v>
      </c>
      <c r="Q3348" s="28">
        <v>26.8</v>
      </c>
      <c r="R3348" s="24" t="s">
        <v>12084</v>
      </c>
      <c r="S3348" s="24" t="s">
        <v>12085</v>
      </c>
      <c r="T3348" s="24" t="s">
        <v>12634</v>
      </c>
      <c r="U3348" s="24" t="s">
        <v>2769</v>
      </c>
      <c r="V3348" s="24" t="s">
        <v>4464</v>
      </c>
      <c r="W3348" s="30" t="s">
        <v>2775</v>
      </c>
      <c r="X3348" s="29" t="s">
        <v>2776</v>
      </c>
      <c r="Y3348" s="24" t="s">
        <v>12635</v>
      </c>
    </row>
    <row r="3349" spans="1:25">
      <c r="A3349" s="24" t="s">
        <v>17672</v>
      </c>
      <c r="B3349" s="24" t="s">
        <v>2483</v>
      </c>
      <c r="C3349" s="24" t="s">
        <v>30644</v>
      </c>
      <c r="D3349" s="24" t="s">
        <v>17674</v>
      </c>
      <c r="E3349" s="24" t="s">
        <v>17675</v>
      </c>
      <c r="F3349" s="24" t="s">
        <v>1601</v>
      </c>
      <c r="G3349" s="24" t="s">
        <v>17676</v>
      </c>
      <c r="H3349" s="24" t="s">
        <v>45</v>
      </c>
      <c r="I3349" s="24" t="s">
        <v>29931</v>
      </c>
      <c r="J3349" s="24" t="s">
        <v>21675</v>
      </c>
      <c r="K3349" s="36" t="s">
        <v>30645</v>
      </c>
      <c r="L3349" s="36" t="s">
        <v>31168</v>
      </c>
      <c r="M3349" s="36" t="s">
        <v>31169</v>
      </c>
      <c r="N3349" s="24" t="s">
        <v>35</v>
      </c>
      <c r="O3349" s="24" t="s">
        <v>28808</v>
      </c>
      <c r="P3349" s="27" t="s">
        <v>30648</v>
      </c>
      <c r="Q3349" s="28">
        <v>12.6</v>
      </c>
      <c r="R3349" s="24" t="s">
        <v>12239</v>
      </c>
      <c r="S3349" s="24" t="s">
        <v>12240</v>
      </c>
      <c r="T3349" s="24" t="s">
        <v>12636</v>
      </c>
      <c r="U3349" s="24" t="s">
        <v>2769</v>
      </c>
      <c r="V3349" s="24" t="s">
        <v>4464</v>
      </c>
      <c r="W3349" s="30" t="s">
        <v>2775</v>
      </c>
      <c r="X3349" s="29" t="s">
        <v>2776</v>
      </c>
      <c r="Y3349" s="24" t="s">
        <v>12637</v>
      </c>
    </row>
    <row r="3350" spans="1:25">
      <c r="A3350" s="24" t="s">
        <v>17672</v>
      </c>
      <c r="B3350" s="24" t="s">
        <v>2495</v>
      </c>
      <c r="C3350" s="24" t="s">
        <v>2604</v>
      </c>
      <c r="D3350" s="24" t="s">
        <v>17674</v>
      </c>
      <c r="E3350" s="24" t="s">
        <v>17675</v>
      </c>
      <c r="F3350" s="24" t="s">
        <v>52</v>
      </c>
      <c r="G3350" s="24" t="s">
        <v>17676</v>
      </c>
      <c r="H3350" s="24" t="s">
        <v>119</v>
      </c>
      <c r="I3350" s="24" t="s">
        <v>46</v>
      </c>
      <c r="J3350" s="24" t="s">
        <v>17700</v>
      </c>
      <c r="K3350" s="36" t="s">
        <v>1196</v>
      </c>
      <c r="L3350" s="36" t="s">
        <v>1197</v>
      </c>
      <c r="M3350" s="36" t="s">
        <v>1198</v>
      </c>
      <c r="N3350" s="24" t="s">
        <v>73</v>
      </c>
      <c r="O3350" s="24" t="s">
        <v>1200</v>
      </c>
      <c r="P3350" s="27" t="s">
        <v>1199</v>
      </c>
      <c r="Q3350" s="28">
        <v>29.1</v>
      </c>
      <c r="R3350" s="24" t="s">
        <v>12638</v>
      </c>
      <c r="S3350" s="24" t="s">
        <v>12639</v>
      </c>
      <c r="T3350" s="24" t="s">
        <v>12640</v>
      </c>
      <c r="U3350" s="24" t="s">
        <v>2769</v>
      </c>
      <c r="V3350" s="24" t="s">
        <v>4464</v>
      </c>
      <c r="W3350" s="30" t="s">
        <v>2775</v>
      </c>
      <c r="X3350" s="29" t="s">
        <v>2776</v>
      </c>
      <c r="Y3350" s="24" t="s">
        <v>12641</v>
      </c>
    </row>
    <row r="3351" spans="1:25">
      <c r="A3351" s="24" t="s">
        <v>17672</v>
      </c>
      <c r="B3351" s="24" t="s">
        <v>2484</v>
      </c>
      <c r="C3351" s="24" t="s">
        <v>31170</v>
      </c>
      <c r="D3351" s="24" t="s">
        <v>17674</v>
      </c>
      <c r="E3351" s="24" t="s">
        <v>17675</v>
      </c>
      <c r="F3351" s="24" t="s">
        <v>52</v>
      </c>
      <c r="G3351" s="24" t="s">
        <v>17676</v>
      </c>
      <c r="H3351" s="24" t="s">
        <v>45</v>
      </c>
      <c r="I3351" s="24" t="s">
        <v>97</v>
      </c>
      <c r="J3351" s="24" t="s">
        <v>17677</v>
      </c>
      <c r="K3351" s="36" t="s">
        <v>31171</v>
      </c>
      <c r="L3351" s="36" t="s">
        <v>31172</v>
      </c>
      <c r="M3351" s="36" t="s">
        <v>31173</v>
      </c>
      <c r="N3351" s="24" t="s">
        <v>35</v>
      </c>
      <c r="O3351" s="24" t="s">
        <v>31175</v>
      </c>
      <c r="P3351" s="27" t="s">
        <v>31174</v>
      </c>
      <c r="Q3351" s="28">
        <v>90.6</v>
      </c>
      <c r="R3351" s="24" t="s">
        <v>12642</v>
      </c>
      <c r="S3351" s="24" t="s">
        <v>12643</v>
      </c>
      <c r="T3351" s="24" t="s">
        <v>12644</v>
      </c>
      <c r="U3351" s="24" t="s">
        <v>2769</v>
      </c>
      <c r="V3351" s="24" t="s">
        <v>4464</v>
      </c>
      <c r="W3351" s="30" t="s">
        <v>2775</v>
      </c>
      <c r="X3351" s="29" t="s">
        <v>2776</v>
      </c>
      <c r="Y3351" s="24" t="s">
        <v>12645</v>
      </c>
    </row>
    <row r="3352" spans="1:25">
      <c r="A3352" s="24" t="s">
        <v>17672</v>
      </c>
      <c r="B3352" s="24" t="s">
        <v>2483</v>
      </c>
      <c r="C3352" s="24" t="s">
        <v>29447</v>
      </c>
      <c r="D3352" s="24" t="s">
        <v>17674</v>
      </c>
      <c r="E3352" s="24" t="s">
        <v>17675</v>
      </c>
      <c r="F3352" s="24" t="s">
        <v>52</v>
      </c>
      <c r="G3352" s="24" t="s">
        <v>17676</v>
      </c>
      <c r="H3352" s="24" t="s">
        <v>45</v>
      </c>
      <c r="I3352" s="24" t="s">
        <v>31176</v>
      </c>
      <c r="J3352" s="24" t="s">
        <v>17677</v>
      </c>
      <c r="K3352" s="36" t="s">
        <v>31177</v>
      </c>
      <c r="L3352" s="36" t="s">
        <v>31178</v>
      </c>
      <c r="M3352" s="36" t="s">
        <v>31179</v>
      </c>
      <c r="N3352" s="24" t="s">
        <v>73</v>
      </c>
      <c r="O3352" s="24" t="s">
        <v>537</v>
      </c>
      <c r="P3352" s="27" t="s">
        <v>31180</v>
      </c>
      <c r="Q3352" s="28">
        <v>32.6</v>
      </c>
      <c r="R3352" s="24" t="s">
        <v>11347</v>
      </c>
      <c r="S3352" s="24" t="s">
        <v>12646</v>
      </c>
      <c r="T3352" s="24" t="s">
        <v>12647</v>
      </c>
      <c r="U3352" s="24" t="s">
        <v>2769</v>
      </c>
      <c r="V3352" s="24" t="s">
        <v>4464</v>
      </c>
      <c r="W3352" s="30" t="s">
        <v>2775</v>
      </c>
      <c r="X3352" s="29" t="s">
        <v>2776</v>
      </c>
      <c r="Y3352" s="24" t="s">
        <v>12648</v>
      </c>
    </row>
    <row r="3353" spans="1:25">
      <c r="A3353" s="24" t="s">
        <v>17672</v>
      </c>
      <c r="B3353" s="24" t="s">
        <v>2483</v>
      </c>
      <c r="C3353" s="24" t="s">
        <v>31181</v>
      </c>
      <c r="D3353" s="24" t="s">
        <v>17674</v>
      </c>
      <c r="E3353" s="24" t="s">
        <v>17675</v>
      </c>
      <c r="F3353" s="24" t="s">
        <v>52</v>
      </c>
      <c r="G3353" s="24" t="s">
        <v>17676</v>
      </c>
      <c r="H3353" s="24" t="s">
        <v>119</v>
      </c>
      <c r="I3353" s="24" t="s">
        <v>873</v>
      </c>
      <c r="J3353" s="24" t="s">
        <v>17677</v>
      </c>
      <c r="K3353" s="36" t="s">
        <v>31182</v>
      </c>
      <c r="L3353" s="36" t="s">
        <v>31183</v>
      </c>
      <c r="M3353" s="36" t="s">
        <v>31184</v>
      </c>
      <c r="N3353" s="24" t="s">
        <v>102</v>
      </c>
      <c r="O3353" s="24" t="s">
        <v>31186</v>
      </c>
      <c r="P3353" s="27" t="s">
        <v>31185</v>
      </c>
      <c r="Q3353" s="28">
        <v>29.1</v>
      </c>
      <c r="R3353" s="24" t="s">
        <v>12649</v>
      </c>
      <c r="S3353" s="24" t="s">
        <v>12650</v>
      </c>
      <c r="T3353" s="24" t="s">
        <v>12651</v>
      </c>
      <c r="U3353" s="24" t="s">
        <v>2769</v>
      </c>
      <c r="V3353" s="24" t="s">
        <v>4464</v>
      </c>
      <c r="W3353" s="30" t="s">
        <v>2775</v>
      </c>
      <c r="X3353" s="29" t="s">
        <v>2776</v>
      </c>
      <c r="Y3353" s="24" t="s">
        <v>12652</v>
      </c>
    </row>
    <row r="3354" spans="1:25">
      <c r="A3354" s="24" t="s">
        <v>17672</v>
      </c>
      <c r="B3354" s="24" t="s">
        <v>2483</v>
      </c>
      <c r="C3354" s="24" t="s">
        <v>31187</v>
      </c>
      <c r="D3354" s="24" t="s">
        <v>17674</v>
      </c>
      <c r="E3354" s="24" t="s">
        <v>17675</v>
      </c>
      <c r="F3354" s="24" t="s">
        <v>52</v>
      </c>
      <c r="G3354" s="24" t="s">
        <v>17676</v>
      </c>
      <c r="H3354" s="24" t="s">
        <v>45</v>
      </c>
      <c r="I3354" s="24" t="s">
        <v>31188</v>
      </c>
      <c r="J3354" s="24" t="s">
        <v>38553</v>
      </c>
      <c r="K3354" s="36" t="s">
        <v>31189</v>
      </c>
      <c r="L3354" s="36" t="s">
        <v>31190</v>
      </c>
      <c r="M3354" s="36" t="s">
        <v>31191</v>
      </c>
      <c r="N3354" s="24" t="s">
        <v>73</v>
      </c>
      <c r="O3354" s="24" t="s">
        <v>31193</v>
      </c>
      <c r="P3354" s="27" t="s">
        <v>31192</v>
      </c>
      <c r="Q3354" s="28">
        <v>58.6</v>
      </c>
      <c r="R3354" s="24" t="s">
        <v>12653</v>
      </c>
      <c r="S3354" s="24" t="s">
        <v>12654</v>
      </c>
      <c r="T3354" s="24" t="s">
        <v>12655</v>
      </c>
      <c r="U3354" s="24" t="s">
        <v>2769</v>
      </c>
      <c r="V3354" s="24" t="s">
        <v>4464</v>
      </c>
      <c r="W3354" s="30" t="s">
        <v>2775</v>
      </c>
      <c r="X3354" s="29" t="s">
        <v>2776</v>
      </c>
      <c r="Y3354" s="24" t="s">
        <v>12656</v>
      </c>
    </row>
    <row r="3355" spans="1:25">
      <c r="A3355" s="24" t="s">
        <v>17672</v>
      </c>
      <c r="B3355" s="24" t="s">
        <v>2483</v>
      </c>
      <c r="C3355" s="24" t="s">
        <v>31194</v>
      </c>
      <c r="D3355" s="24" t="s">
        <v>17674</v>
      </c>
      <c r="E3355" s="24" t="s">
        <v>17675</v>
      </c>
      <c r="F3355" s="24" t="s">
        <v>52</v>
      </c>
      <c r="G3355" s="24" t="s">
        <v>17676</v>
      </c>
      <c r="H3355" s="24" t="s">
        <v>45</v>
      </c>
      <c r="I3355" s="24" t="s">
        <v>58</v>
      </c>
      <c r="J3355" s="24" t="s">
        <v>17677</v>
      </c>
      <c r="K3355" s="36" t="s">
        <v>31195</v>
      </c>
      <c r="L3355" s="36" t="s">
        <v>31196</v>
      </c>
      <c r="M3355" s="36" t="s">
        <v>31197</v>
      </c>
      <c r="N3355" s="24" t="s">
        <v>73</v>
      </c>
      <c r="O3355" s="24" t="s">
        <v>31199</v>
      </c>
      <c r="P3355" s="27" t="s">
        <v>31198</v>
      </c>
      <c r="Q3355" s="28">
        <v>20.6</v>
      </c>
      <c r="R3355" s="24" t="s">
        <v>12657</v>
      </c>
      <c r="S3355" s="24" t="s">
        <v>12658</v>
      </c>
      <c r="T3355" s="24" t="s">
        <v>12659</v>
      </c>
      <c r="U3355" s="24" t="s">
        <v>2769</v>
      </c>
      <c r="V3355" s="24" t="s">
        <v>4464</v>
      </c>
      <c r="W3355" s="30" t="s">
        <v>2775</v>
      </c>
      <c r="X3355" s="29" t="s">
        <v>2776</v>
      </c>
      <c r="Y3355" s="24" t="s">
        <v>12660</v>
      </c>
    </row>
    <row r="3356" spans="1:25">
      <c r="A3356" s="24" t="s">
        <v>17672</v>
      </c>
      <c r="B3356" s="24" t="s">
        <v>2484</v>
      </c>
      <c r="C3356" s="24" t="s">
        <v>31200</v>
      </c>
      <c r="D3356" s="24" t="s">
        <v>17674</v>
      </c>
      <c r="E3356" s="24" t="s">
        <v>17675</v>
      </c>
      <c r="F3356" s="24" t="s">
        <v>52</v>
      </c>
      <c r="G3356" s="24" t="s">
        <v>17676</v>
      </c>
      <c r="H3356" s="24" t="s">
        <v>28</v>
      </c>
      <c r="I3356" s="24" t="s">
        <v>46</v>
      </c>
      <c r="J3356" s="24" t="s">
        <v>17677</v>
      </c>
      <c r="K3356" s="36" t="s">
        <v>31201</v>
      </c>
      <c r="L3356" s="36" t="s">
        <v>31202</v>
      </c>
      <c r="M3356" s="36" t="s">
        <v>31203</v>
      </c>
      <c r="N3356" s="24" t="s">
        <v>73</v>
      </c>
      <c r="O3356" s="24" t="s">
        <v>22242</v>
      </c>
      <c r="P3356" s="27" t="s">
        <v>31204</v>
      </c>
      <c r="Q3356" s="28">
        <v>30.9</v>
      </c>
      <c r="R3356" s="24" t="s">
        <v>12661</v>
      </c>
      <c r="S3356" s="24" t="s">
        <v>12662</v>
      </c>
      <c r="T3356" s="24" t="s">
        <v>12663</v>
      </c>
      <c r="U3356" s="24" t="s">
        <v>2769</v>
      </c>
      <c r="V3356" s="24" t="s">
        <v>4464</v>
      </c>
      <c r="W3356" s="30" t="s">
        <v>2775</v>
      </c>
      <c r="X3356" s="29" t="s">
        <v>2776</v>
      </c>
      <c r="Y3356" s="24" t="s">
        <v>12664</v>
      </c>
    </row>
    <row r="3357" spans="1:25">
      <c r="A3357" s="24" t="s">
        <v>17672</v>
      </c>
      <c r="B3357" s="24" t="s">
        <v>2483</v>
      </c>
      <c r="C3357" s="24" t="s">
        <v>16563</v>
      </c>
      <c r="D3357" s="24" t="s">
        <v>17674</v>
      </c>
      <c r="E3357" s="24" t="s">
        <v>17675</v>
      </c>
      <c r="F3357" s="24" t="s">
        <v>52</v>
      </c>
      <c r="G3357" s="24" t="s">
        <v>17676</v>
      </c>
      <c r="H3357" s="24" t="s">
        <v>45</v>
      </c>
      <c r="I3357" s="24" t="s">
        <v>31205</v>
      </c>
      <c r="J3357" s="24" t="s">
        <v>17677</v>
      </c>
      <c r="K3357" s="36" t="s">
        <v>31206</v>
      </c>
      <c r="L3357" s="36" t="s">
        <v>31207</v>
      </c>
      <c r="M3357" s="36" t="s">
        <v>31208</v>
      </c>
      <c r="N3357" s="24" t="s">
        <v>73</v>
      </c>
      <c r="O3357" s="24" t="s">
        <v>31210</v>
      </c>
      <c r="P3357" s="27" t="s">
        <v>31209</v>
      </c>
      <c r="Q3357" s="28">
        <v>37.5</v>
      </c>
      <c r="R3357" s="24" t="s">
        <v>12665</v>
      </c>
      <c r="S3357" s="24" t="s">
        <v>12666</v>
      </c>
      <c r="T3357" s="24" t="s">
        <v>12667</v>
      </c>
      <c r="U3357" s="24" t="s">
        <v>2769</v>
      </c>
      <c r="V3357" s="24" t="s">
        <v>4464</v>
      </c>
      <c r="W3357" s="30" t="s">
        <v>2775</v>
      </c>
      <c r="X3357" s="29" t="s">
        <v>2776</v>
      </c>
      <c r="Y3357" s="24" t="s">
        <v>12668</v>
      </c>
    </row>
    <row r="3358" spans="1:25">
      <c r="A3358" s="24" t="s">
        <v>17672</v>
      </c>
      <c r="B3358" s="24" t="s">
        <v>2483</v>
      </c>
      <c r="C3358" s="24" t="s">
        <v>31211</v>
      </c>
      <c r="D3358" s="24" t="s">
        <v>17674</v>
      </c>
      <c r="E3358" s="24" t="s">
        <v>17675</v>
      </c>
      <c r="F3358" s="24" t="s">
        <v>52</v>
      </c>
      <c r="G3358" s="24" t="s">
        <v>17676</v>
      </c>
      <c r="H3358" s="24" t="s">
        <v>28</v>
      </c>
      <c r="I3358" s="24" t="s">
        <v>2187</v>
      </c>
      <c r="J3358" s="24" t="s">
        <v>17677</v>
      </c>
      <c r="K3358" s="36" t="s">
        <v>31212</v>
      </c>
      <c r="L3358" s="36" t="s">
        <v>31213</v>
      </c>
      <c r="M3358" s="36" t="s">
        <v>31214</v>
      </c>
      <c r="N3358" s="24" t="s">
        <v>35</v>
      </c>
      <c r="O3358" s="24" t="s">
        <v>31216</v>
      </c>
      <c r="P3358" s="27" t="s">
        <v>31215</v>
      </c>
      <c r="Q3358" s="28">
        <v>64.5</v>
      </c>
      <c r="R3358" s="24"/>
      <c r="S3358" s="24" t="s">
        <v>12669</v>
      </c>
      <c r="T3358" s="24" t="s">
        <v>11423</v>
      </c>
      <c r="U3358" s="24" t="s">
        <v>2769</v>
      </c>
      <c r="V3358" s="24" t="s">
        <v>4464</v>
      </c>
      <c r="W3358" s="30" t="s">
        <v>2775</v>
      </c>
      <c r="X3358" s="29" t="s">
        <v>2776</v>
      </c>
      <c r="Y3358" s="24" t="s">
        <v>12670</v>
      </c>
    </row>
    <row r="3359" spans="1:25">
      <c r="A3359" s="24" t="s">
        <v>17672</v>
      </c>
      <c r="B3359" s="24" t="s">
        <v>2478</v>
      </c>
      <c r="C3359" s="24" t="s">
        <v>31217</v>
      </c>
      <c r="D3359" s="24" t="s">
        <v>17674</v>
      </c>
      <c r="E3359" s="24" t="s">
        <v>17675</v>
      </c>
      <c r="F3359" s="24" t="s">
        <v>52</v>
      </c>
      <c r="G3359" s="24" t="s">
        <v>17676</v>
      </c>
      <c r="H3359" s="24" t="s">
        <v>45</v>
      </c>
      <c r="I3359" s="24" t="s">
        <v>587</v>
      </c>
      <c r="J3359" s="24" t="s">
        <v>17677</v>
      </c>
      <c r="K3359" s="36" t="s">
        <v>31218</v>
      </c>
      <c r="L3359" s="36" t="s">
        <v>31219</v>
      </c>
      <c r="M3359" s="36" t="s">
        <v>31220</v>
      </c>
      <c r="N3359" s="24" t="s">
        <v>73</v>
      </c>
      <c r="O3359" s="24" t="s">
        <v>22688</v>
      </c>
      <c r="P3359" s="27" t="s">
        <v>31221</v>
      </c>
      <c r="Q3359" s="28">
        <v>38.4</v>
      </c>
      <c r="R3359" s="24"/>
      <c r="S3359" s="24" t="s">
        <v>12671</v>
      </c>
      <c r="T3359" s="24" t="s">
        <v>12672</v>
      </c>
      <c r="U3359" s="24" t="s">
        <v>2769</v>
      </c>
      <c r="V3359" s="24" t="s">
        <v>4464</v>
      </c>
      <c r="W3359" s="30" t="s">
        <v>2775</v>
      </c>
      <c r="X3359" s="29" t="s">
        <v>2776</v>
      </c>
      <c r="Y3359" s="24" t="s">
        <v>12673</v>
      </c>
    </row>
    <row r="3360" spans="1:25">
      <c r="A3360" s="24" t="s">
        <v>17672</v>
      </c>
      <c r="B3360" s="24" t="s">
        <v>2483</v>
      </c>
      <c r="C3360" s="24" t="s">
        <v>31222</v>
      </c>
      <c r="D3360" s="24" t="s">
        <v>17674</v>
      </c>
      <c r="E3360" s="24" t="s">
        <v>17675</v>
      </c>
      <c r="F3360" s="24" t="s">
        <v>52</v>
      </c>
      <c r="G3360" s="24" t="s">
        <v>17676</v>
      </c>
      <c r="H3360" s="24" t="s">
        <v>45</v>
      </c>
      <c r="I3360" s="24" t="s">
        <v>58</v>
      </c>
      <c r="J3360" s="24" t="s">
        <v>17677</v>
      </c>
      <c r="K3360" s="36" t="s">
        <v>31223</v>
      </c>
      <c r="L3360" s="36" t="s">
        <v>31224</v>
      </c>
      <c r="M3360" s="36" t="s">
        <v>31225</v>
      </c>
      <c r="N3360" s="24" t="s">
        <v>102</v>
      </c>
      <c r="O3360" s="24" t="s">
        <v>31227</v>
      </c>
      <c r="P3360" s="27" t="s">
        <v>31226</v>
      </c>
      <c r="Q3360" s="28">
        <v>31.2</v>
      </c>
      <c r="R3360" s="24" t="s">
        <v>12674</v>
      </c>
      <c r="S3360" s="24" t="s">
        <v>12675</v>
      </c>
      <c r="T3360" s="24" t="s">
        <v>12676</v>
      </c>
      <c r="U3360" s="24" t="s">
        <v>2769</v>
      </c>
      <c r="V3360" s="24" t="s">
        <v>4464</v>
      </c>
      <c r="W3360" s="30" t="s">
        <v>2775</v>
      </c>
      <c r="X3360" s="29" t="s">
        <v>2776</v>
      </c>
      <c r="Y3360" s="24" t="s">
        <v>12677</v>
      </c>
    </row>
    <row r="3361" spans="1:25">
      <c r="A3361" s="24" t="s">
        <v>17672</v>
      </c>
      <c r="B3361" s="24" t="s">
        <v>2478</v>
      </c>
      <c r="C3361" s="24" t="s">
        <v>31060</v>
      </c>
      <c r="D3361" s="24" t="s">
        <v>17674</v>
      </c>
      <c r="E3361" s="24" t="s">
        <v>17675</v>
      </c>
      <c r="F3361" s="24" t="s">
        <v>52</v>
      </c>
      <c r="G3361" s="24" t="s">
        <v>17676</v>
      </c>
      <c r="H3361" s="24" t="s">
        <v>45</v>
      </c>
      <c r="I3361" s="24" t="s">
        <v>31228</v>
      </c>
      <c r="J3361" s="24" t="s">
        <v>17677</v>
      </c>
      <c r="K3361" s="36" t="s">
        <v>31229</v>
      </c>
      <c r="L3361" s="36" t="s">
        <v>31230</v>
      </c>
      <c r="M3361" s="36" t="s">
        <v>31231</v>
      </c>
      <c r="N3361" s="24" t="s">
        <v>73</v>
      </c>
      <c r="O3361" s="24" t="s">
        <v>625</v>
      </c>
      <c r="P3361" s="27" t="s">
        <v>31232</v>
      </c>
      <c r="Q3361" s="28">
        <v>43.6</v>
      </c>
      <c r="R3361" s="24" t="s">
        <v>12678</v>
      </c>
      <c r="S3361" s="24" t="s">
        <v>12679</v>
      </c>
      <c r="T3361" s="24" t="s">
        <v>12680</v>
      </c>
      <c r="U3361" s="24" t="s">
        <v>2769</v>
      </c>
      <c r="V3361" s="24" t="s">
        <v>4464</v>
      </c>
      <c r="W3361" s="30" t="s">
        <v>2775</v>
      </c>
      <c r="X3361" s="29" t="s">
        <v>2776</v>
      </c>
      <c r="Y3361" s="24" t="s">
        <v>12681</v>
      </c>
    </row>
    <row r="3362" spans="1:25">
      <c r="A3362" s="24" t="s">
        <v>17672</v>
      </c>
      <c r="B3362" s="24" t="s">
        <v>2476</v>
      </c>
      <c r="C3362" s="24" t="s">
        <v>31233</v>
      </c>
      <c r="D3362" s="24" t="s">
        <v>17674</v>
      </c>
      <c r="E3362" s="24" t="s">
        <v>17675</v>
      </c>
      <c r="F3362" s="24" t="s">
        <v>52</v>
      </c>
      <c r="G3362" s="24" t="s">
        <v>17676</v>
      </c>
      <c r="H3362" s="24" t="s">
        <v>45</v>
      </c>
      <c r="I3362" s="24" t="s">
        <v>46</v>
      </c>
      <c r="J3362" s="24" t="s">
        <v>17677</v>
      </c>
      <c r="K3362" s="36" t="s">
        <v>31234</v>
      </c>
      <c r="L3362" s="36" t="s">
        <v>31235</v>
      </c>
      <c r="M3362" s="36" t="s">
        <v>31236</v>
      </c>
      <c r="N3362" s="24" t="s">
        <v>73</v>
      </c>
      <c r="O3362" s="24" t="s">
        <v>31238</v>
      </c>
      <c r="P3362" s="27" t="s">
        <v>31237</v>
      </c>
      <c r="Q3362" s="28">
        <v>61.7</v>
      </c>
      <c r="R3362" s="24" t="s">
        <v>12682</v>
      </c>
      <c r="S3362" s="24" t="s">
        <v>12683</v>
      </c>
      <c r="T3362" s="24" t="s">
        <v>12684</v>
      </c>
      <c r="U3362" s="24" t="s">
        <v>2769</v>
      </c>
      <c r="V3362" s="24" t="s">
        <v>4464</v>
      </c>
      <c r="W3362" s="30" t="s">
        <v>2775</v>
      </c>
      <c r="X3362" s="29" t="s">
        <v>2776</v>
      </c>
      <c r="Y3362" s="24" t="s">
        <v>12685</v>
      </c>
    </row>
    <row r="3363" spans="1:25">
      <c r="A3363" s="24" t="s">
        <v>17672</v>
      </c>
      <c r="B3363" s="24" t="s">
        <v>2484</v>
      </c>
      <c r="C3363" s="24" t="s">
        <v>31239</v>
      </c>
      <c r="D3363" s="24" t="s">
        <v>17674</v>
      </c>
      <c r="E3363" s="24" t="s">
        <v>17675</v>
      </c>
      <c r="F3363" s="24" t="s">
        <v>1601</v>
      </c>
      <c r="G3363" s="24" t="s">
        <v>17676</v>
      </c>
      <c r="H3363" s="24" t="s">
        <v>45</v>
      </c>
      <c r="I3363" s="24" t="s">
        <v>46</v>
      </c>
      <c r="J3363" s="24" t="s">
        <v>21675</v>
      </c>
      <c r="K3363" s="36" t="s">
        <v>31240</v>
      </c>
      <c r="L3363" s="36" t="s">
        <v>31241</v>
      </c>
      <c r="M3363" s="36" t="s">
        <v>31242</v>
      </c>
      <c r="N3363" s="24" t="s">
        <v>35</v>
      </c>
      <c r="O3363" s="24" t="s">
        <v>31244</v>
      </c>
      <c r="P3363" s="27" t="s">
        <v>31243</v>
      </c>
      <c r="Q3363" s="28">
        <v>70.400000000000006</v>
      </c>
      <c r="R3363" s="24" t="s">
        <v>12686</v>
      </c>
      <c r="S3363" s="24" t="s">
        <v>12687</v>
      </c>
      <c r="T3363" s="24" t="s">
        <v>12688</v>
      </c>
      <c r="U3363" s="24" t="s">
        <v>2769</v>
      </c>
      <c r="V3363" s="24" t="s">
        <v>4464</v>
      </c>
      <c r="W3363" s="30" t="s">
        <v>2775</v>
      </c>
      <c r="X3363" s="29" t="s">
        <v>2776</v>
      </c>
      <c r="Y3363" s="24" t="s">
        <v>12689</v>
      </c>
    </row>
    <row r="3364" spans="1:25">
      <c r="A3364" s="24" t="s">
        <v>17672</v>
      </c>
      <c r="B3364" s="24" t="s">
        <v>2495</v>
      </c>
      <c r="C3364" s="24" t="s">
        <v>26174</v>
      </c>
      <c r="D3364" s="24" t="s">
        <v>17674</v>
      </c>
      <c r="E3364" s="24" t="s">
        <v>17675</v>
      </c>
      <c r="F3364" s="24" t="s">
        <v>52</v>
      </c>
      <c r="G3364" s="24" t="s">
        <v>17676</v>
      </c>
      <c r="H3364" s="24" t="s">
        <v>45</v>
      </c>
      <c r="I3364" s="24" t="s">
        <v>80</v>
      </c>
      <c r="J3364" s="24" t="s">
        <v>17677</v>
      </c>
      <c r="K3364" s="36" t="s">
        <v>31245</v>
      </c>
      <c r="L3364" s="36" t="s">
        <v>31246</v>
      </c>
      <c r="M3364" s="36" t="s">
        <v>31247</v>
      </c>
      <c r="N3364" s="24" t="s">
        <v>73</v>
      </c>
      <c r="O3364" s="24" t="s">
        <v>31249</v>
      </c>
      <c r="P3364" s="27" t="s">
        <v>31248</v>
      </c>
      <c r="Q3364" s="28">
        <v>27.5</v>
      </c>
      <c r="R3364" s="24"/>
      <c r="S3364" s="24"/>
      <c r="T3364" s="24" t="s">
        <v>12690</v>
      </c>
      <c r="U3364" s="24" t="s">
        <v>2769</v>
      </c>
      <c r="V3364" s="24" t="s">
        <v>4464</v>
      </c>
      <c r="W3364" s="30" t="s">
        <v>2775</v>
      </c>
      <c r="X3364" s="29" t="s">
        <v>2776</v>
      </c>
      <c r="Y3364" s="24" t="s">
        <v>12691</v>
      </c>
    </row>
    <row r="3365" spans="1:25">
      <c r="A3365" s="24" t="s">
        <v>17672</v>
      </c>
      <c r="B3365" s="24" t="s">
        <v>2501</v>
      </c>
      <c r="C3365" s="24" t="s">
        <v>31250</v>
      </c>
      <c r="D3365" s="24" t="s">
        <v>17674</v>
      </c>
      <c r="E3365" s="24" t="s">
        <v>17675</v>
      </c>
      <c r="F3365" s="24" t="s">
        <v>52</v>
      </c>
      <c r="G3365" s="24" t="s">
        <v>17676</v>
      </c>
      <c r="H3365" s="24" t="s">
        <v>45</v>
      </c>
      <c r="I3365" s="24" t="s">
        <v>46</v>
      </c>
      <c r="J3365" s="24" t="s">
        <v>17677</v>
      </c>
      <c r="K3365" s="36" t="s">
        <v>31251</v>
      </c>
      <c r="L3365" s="36" t="s">
        <v>31252</v>
      </c>
      <c r="M3365" s="36" t="s">
        <v>31253</v>
      </c>
      <c r="N3365" s="24" t="s">
        <v>35</v>
      </c>
      <c r="O3365" s="24" t="s">
        <v>31255</v>
      </c>
      <c r="P3365" s="27" t="s">
        <v>31254</v>
      </c>
      <c r="Q3365" s="28">
        <v>52</v>
      </c>
      <c r="R3365" s="24" t="s">
        <v>12692</v>
      </c>
      <c r="S3365" s="24" t="s">
        <v>12693</v>
      </c>
      <c r="T3365" s="24" t="s">
        <v>12694</v>
      </c>
      <c r="U3365" s="24" t="s">
        <v>2769</v>
      </c>
      <c r="V3365" s="24" t="s">
        <v>4464</v>
      </c>
      <c r="W3365" s="30" t="s">
        <v>2775</v>
      </c>
      <c r="X3365" s="29" t="s">
        <v>2776</v>
      </c>
      <c r="Y3365" s="24" t="s">
        <v>12695</v>
      </c>
    </row>
    <row r="3366" spans="1:25">
      <c r="A3366" s="24" t="s">
        <v>17672</v>
      </c>
      <c r="B3366" s="24" t="s">
        <v>2483</v>
      </c>
      <c r="C3366" s="24" t="s">
        <v>16563</v>
      </c>
      <c r="D3366" s="24" t="s">
        <v>17674</v>
      </c>
      <c r="E3366" s="24" t="s">
        <v>17675</v>
      </c>
      <c r="F3366" s="24" t="s">
        <v>52</v>
      </c>
      <c r="G3366" s="24" t="s">
        <v>17676</v>
      </c>
      <c r="H3366" s="24" t="s">
        <v>45</v>
      </c>
      <c r="I3366" s="24" t="s">
        <v>20891</v>
      </c>
      <c r="J3366" s="24" t="s">
        <v>17677</v>
      </c>
      <c r="K3366" s="36" t="s">
        <v>31256</v>
      </c>
      <c r="L3366" s="36" t="s">
        <v>31257</v>
      </c>
      <c r="M3366" s="36" t="s">
        <v>31258</v>
      </c>
      <c r="N3366" s="24" t="s">
        <v>73</v>
      </c>
      <c r="O3366" s="24" t="s">
        <v>19503</v>
      </c>
      <c r="P3366" s="27" t="s">
        <v>31259</v>
      </c>
      <c r="Q3366" s="28">
        <v>35.1</v>
      </c>
      <c r="R3366" s="24" t="s">
        <v>12696</v>
      </c>
      <c r="S3366" s="24" t="s">
        <v>12697</v>
      </c>
      <c r="T3366" s="24" t="s">
        <v>12698</v>
      </c>
      <c r="U3366" s="24" t="s">
        <v>2769</v>
      </c>
      <c r="V3366" s="24" t="s">
        <v>4464</v>
      </c>
      <c r="W3366" s="30" t="s">
        <v>2775</v>
      </c>
      <c r="X3366" s="29" t="s">
        <v>2776</v>
      </c>
      <c r="Y3366" s="24" t="s">
        <v>12699</v>
      </c>
    </row>
    <row r="3367" spans="1:25">
      <c r="A3367" s="24" t="s">
        <v>17672</v>
      </c>
      <c r="B3367" s="24" t="s">
        <v>2495</v>
      </c>
      <c r="C3367" s="24" t="s">
        <v>2626</v>
      </c>
      <c r="D3367" s="24" t="s">
        <v>17674</v>
      </c>
      <c r="E3367" s="24" t="s">
        <v>17675</v>
      </c>
      <c r="F3367" s="24" t="s">
        <v>52</v>
      </c>
      <c r="G3367" s="24" t="s">
        <v>17676</v>
      </c>
      <c r="H3367" s="24" t="s">
        <v>45</v>
      </c>
      <c r="I3367" s="24" t="s">
        <v>46</v>
      </c>
      <c r="J3367" s="24" t="s">
        <v>17677</v>
      </c>
      <c r="K3367" s="36" t="s">
        <v>1427</v>
      </c>
      <c r="L3367" s="36" t="s">
        <v>31260</v>
      </c>
      <c r="M3367" s="36" t="s">
        <v>1429</v>
      </c>
      <c r="N3367" s="24" t="s">
        <v>73</v>
      </c>
      <c r="O3367" s="24" t="s">
        <v>1431</v>
      </c>
      <c r="P3367" s="27" t="s">
        <v>1430</v>
      </c>
      <c r="Q3367" s="28">
        <v>30.9</v>
      </c>
      <c r="R3367" s="24"/>
      <c r="S3367" s="24" t="s">
        <v>12700</v>
      </c>
      <c r="T3367" s="24" t="s">
        <v>12701</v>
      </c>
      <c r="U3367" s="24" t="s">
        <v>2769</v>
      </c>
      <c r="V3367" s="24" t="s">
        <v>4464</v>
      </c>
      <c r="W3367" s="30" t="s">
        <v>2775</v>
      </c>
      <c r="X3367" s="29" t="s">
        <v>2776</v>
      </c>
      <c r="Y3367" s="24" t="s">
        <v>12702</v>
      </c>
    </row>
    <row r="3368" spans="1:25">
      <c r="A3368" s="24" t="s">
        <v>17672</v>
      </c>
      <c r="B3368" s="24" t="s">
        <v>2501</v>
      </c>
      <c r="C3368" s="24" t="s">
        <v>28423</v>
      </c>
      <c r="D3368" s="24" t="s">
        <v>17674</v>
      </c>
      <c r="E3368" s="24" t="s">
        <v>17675</v>
      </c>
      <c r="F3368" s="24" t="s">
        <v>52</v>
      </c>
      <c r="G3368" s="24" t="s">
        <v>17676</v>
      </c>
      <c r="H3368" s="24" t="s">
        <v>45</v>
      </c>
      <c r="I3368" s="24" t="s">
        <v>97</v>
      </c>
      <c r="J3368" s="24" t="s">
        <v>17677</v>
      </c>
      <c r="K3368" s="36" t="s">
        <v>31261</v>
      </c>
      <c r="L3368" s="36" t="s">
        <v>31262</v>
      </c>
      <c r="M3368" s="36" t="s">
        <v>31263</v>
      </c>
      <c r="N3368" s="24" t="s">
        <v>73</v>
      </c>
      <c r="O3368" s="24" t="s">
        <v>1793</v>
      </c>
      <c r="P3368" s="27" t="s">
        <v>31264</v>
      </c>
      <c r="Q3368" s="28">
        <v>63.9</v>
      </c>
      <c r="R3368" s="24" t="s">
        <v>12703</v>
      </c>
      <c r="S3368" s="24" t="s">
        <v>12704</v>
      </c>
      <c r="T3368" s="24" t="s">
        <v>12705</v>
      </c>
      <c r="U3368" s="24" t="s">
        <v>2769</v>
      </c>
      <c r="V3368" s="24" t="s">
        <v>4464</v>
      </c>
      <c r="W3368" s="30" t="s">
        <v>2775</v>
      </c>
      <c r="X3368" s="29" t="s">
        <v>2776</v>
      </c>
      <c r="Y3368" s="24" t="s">
        <v>12706</v>
      </c>
    </row>
    <row r="3369" spans="1:25">
      <c r="A3369" s="24" t="s">
        <v>17672</v>
      </c>
      <c r="B3369" s="24" t="s">
        <v>2513</v>
      </c>
      <c r="C3369" s="24" t="s">
        <v>31265</v>
      </c>
      <c r="D3369" s="24" t="s">
        <v>17674</v>
      </c>
      <c r="E3369" s="24" t="s">
        <v>17675</v>
      </c>
      <c r="F3369" s="24" t="s">
        <v>52</v>
      </c>
      <c r="G3369" s="24" t="s">
        <v>17676</v>
      </c>
      <c r="H3369" s="24" t="s">
        <v>45</v>
      </c>
      <c r="I3369" s="24" t="s">
        <v>46</v>
      </c>
      <c r="J3369" s="24" t="s">
        <v>17677</v>
      </c>
      <c r="K3369" s="36" t="s">
        <v>31266</v>
      </c>
      <c r="L3369" s="36" t="s">
        <v>31267</v>
      </c>
      <c r="M3369" s="36" t="s">
        <v>31268</v>
      </c>
      <c r="N3369" s="24" t="s">
        <v>73</v>
      </c>
      <c r="O3369" s="24" t="s">
        <v>29382</v>
      </c>
      <c r="P3369" s="27" t="s">
        <v>31269</v>
      </c>
      <c r="Q3369" s="28">
        <v>59</v>
      </c>
      <c r="R3369" s="24" t="s">
        <v>12707</v>
      </c>
      <c r="S3369" s="24" t="s">
        <v>12708</v>
      </c>
      <c r="T3369" s="24" t="s">
        <v>12709</v>
      </c>
      <c r="U3369" s="24" t="s">
        <v>2769</v>
      </c>
      <c r="V3369" s="24" t="s">
        <v>4464</v>
      </c>
      <c r="W3369" s="30" t="s">
        <v>2775</v>
      </c>
      <c r="X3369" s="29" t="s">
        <v>2776</v>
      </c>
      <c r="Y3369" s="24" t="s">
        <v>12710</v>
      </c>
    </row>
    <row r="3370" spans="1:25">
      <c r="A3370" s="24" t="s">
        <v>17672</v>
      </c>
      <c r="B3370" s="24" t="s">
        <v>2484</v>
      </c>
      <c r="C3370" s="24" t="s">
        <v>31270</v>
      </c>
      <c r="D3370" s="24" t="s">
        <v>17674</v>
      </c>
      <c r="E3370" s="24" t="s">
        <v>17675</v>
      </c>
      <c r="F3370" s="24" t="s">
        <v>52</v>
      </c>
      <c r="G3370" s="24" t="s">
        <v>17676</v>
      </c>
      <c r="H3370" s="24" t="s">
        <v>45</v>
      </c>
      <c r="I3370" s="24" t="s">
        <v>97</v>
      </c>
      <c r="J3370" s="24" t="s">
        <v>17677</v>
      </c>
      <c r="K3370" s="36" t="s">
        <v>31271</v>
      </c>
      <c r="L3370" s="36" t="s">
        <v>31272</v>
      </c>
      <c r="M3370" s="36" t="s">
        <v>31273</v>
      </c>
      <c r="N3370" s="24" t="s">
        <v>73</v>
      </c>
      <c r="O3370" s="24" t="s">
        <v>25016</v>
      </c>
      <c r="P3370" s="27" t="s">
        <v>31274</v>
      </c>
      <c r="Q3370" s="28">
        <v>30.6</v>
      </c>
      <c r="R3370" s="24" t="s">
        <v>12711</v>
      </c>
      <c r="S3370" s="24" t="s">
        <v>12712</v>
      </c>
      <c r="T3370" s="24" t="s">
        <v>12713</v>
      </c>
      <c r="U3370" s="24" t="s">
        <v>2769</v>
      </c>
      <c r="V3370" s="24" t="s">
        <v>4464</v>
      </c>
      <c r="W3370" s="30" t="s">
        <v>2775</v>
      </c>
      <c r="X3370" s="29" t="s">
        <v>2776</v>
      </c>
      <c r="Y3370" s="24" t="s">
        <v>12714</v>
      </c>
    </row>
    <row r="3371" spans="1:25">
      <c r="A3371" s="24" t="s">
        <v>17672</v>
      </c>
      <c r="B3371" s="24" t="s">
        <v>2576</v>
      </c>
      <c r="C3371" s="24" t="s">
        <v>16563</v>
      </c>
      <c r="D3371" s="24" t="s">
        <v>17674</v>
      </c>
      <c r="E3371" s="24" t="s">
        <v>17675</v>
      </c>
      <c r="F3371" s="24" t="s">
        <v>52</v>
      </c>
      <c r="G3371" s="24" t="s">
        <v>17676</v>
      </c>
      <c r="H3371" s="24" t="s">
        <v>45</v>
      </c>
      <c r="I3371" s="24" t="s">
        <v>30752</v>
      </c>
      <c r="J3371" s="24" t="s">
        <v>17677</v>
      </c>
      <c r="K3371" s="36" t="s">
        <v>30753</v>
      </c>
      <c r="L3371" s="36" t="s">
        <v>31275</v>
      </c>
      <c r="M3371" s="36" t="s">
        <v>30755</v>
      </c>
      <c r="N3371" s="24" t="s">
        <v>73</v>
      </c>
      <c r="O3371" s="24" t="s">
        <v>752</v>
      </c>
      <c r="P3371" s="27" t="s">
        <v>30756</v>
      </c>
      <c r="Q3371" s="28">
        <v>33.4</v>
      </c>
      <c r="R3371" s="24" t="s">
        <v>12321</v>
      </c>
      <c r="S3371" s="24"/>
      <c r="T3371" s="24" t="s">
        <v>12322</v>
      </c>
      <c r="U3371" s="24" t="s">
        <v>2769</v>
      </c>
      <c r="V3371" s="24" t="s">
        <v>4464</v>
      </c>
      <c r="W3371" s="30" t="s">
        <v>2775</v>
      </c>
      <c r="X3371" s="29" t="s">
        <v>2776</v>
      </c>
      <c r="Y3371" s="24" t="s">
        <v>12715</v>
      </c>
    </row>
    <row r="3372" spans="1:25">
      <c r="A3372" s="24" t="s">
        <v>17672</v>
      </c>
      <c r="B3372" s="24" t="s">
        <v>2576</v>
      </c>
      <c r="C3372" s="24" t="s">
        <v>16563</v>
      </c>
      <c r="D3372" s="24" t="s">
        <v>17674</v>
      </c>
      <c r="E3372" s="24" t="s">
        <v>17675</v>
      </c>
      <c r="F3372" s="24" t="s">
        <v>52</v>
      </c>
      <c r="G3372" s="24" t="s">
        <v>17676</v>
      </c>
      <c r="H3372" s="24" t="s">
        <v>45</v>
      </c>
      <c r="I3372" s="24" t="s">
        <v>30752</v>
      </c>
      <c r="J3372" s="24" t="s">
        <v>17677</v>
      </c>
      <c r="K3372" s="36" t="s">
        <v>31276</v>
      </c>
      <c r="L3372" s="36" t="s">
        <v>31277</v>
      </c>
      <c r="M3372" s="36" t="s">
        <v>31278</v>
      </c>
      <c r="N3372" s="24" t="s">
        <v>73</v>
      </c>
      <c r="O3372" s="24" t="s">
        <v>568</v>
      </c>
      <c r="P3372" s="27" t="s">
        <v>31279</v>
      </c>
      <c r="Q3372" s="28">
        <v>30.9</v>
      </c>
      <c r="R3372" s="24"/>
      <c r="S3372" s="24"/>
      <c r="T3372" s="24" t="s">
        <v>12716</v>
      </c>
      <c r="U3372" s="24" t="s">
        <v>2769</v>
      </c>
      <c r="V3372" s="24" t="s">
        <v>4464</v>
      </c>
      <c r="W3372" s="30" t="s">
        <v>2775</v>
      </c>
      <c r="X3372" s="29" t="s">
        <v>2776</v>
      </c>
      <c r="Y3372" s="24" t="s">
        <v>12717</v>
      </c>
    </row>
    <row r="3373" spans="1:25">
      <c r="A3373" s="24" t="s">
        <v>17672</v>
      </c>
      <c r="B3373" s="24" t="s">
        <v>2483</v>
      </c>
      <c r="C3373" s="24" t="s">
        <v>31280</v>
      </c>
      <c r="D3373" s="24" t="s">
        <v>17674</v>
      </c>
      <c r="E3373" s="24" t="s">
        <v>17675</v>
      </c>
      <c r="F3373" s="24" t="s">
        <v>52</v>
      </c>
      <c r="G3373" s="24" t="s">
        <v>17676</v>
      </c>
      <c r="H3373" s="24" t="s">
        <v>45</v>
      </c>
      <c r="I3373" s="24" t="s">
        <v>21579</v>
      </c>
      <c r="J3373" s="24" t="s">
        <v>17677</v>
      </c>
      <c r="K3373" s="36" t="s">
        <v>31281</v>
      </c>
      <c r="L3373" s="36" t="s">
        <v>31282</v>
      </c>
      <c r="M3373" s="36" t="s">
        <v>31283</v>
      </c>
      <c r="N3373" s="24" t="s">
        <v>73</v>
      </c>
      <c r="O3373" s="24" t="s">
        <v>1824</v>
      </c>
      <c r="P3373" s="27" t="s">
        <v>31284</v>
      </c>
      <c r="Q3373" s="28">
        <v>32.9</v>
      </c>
      <c r="R3373" s="24"/>
      <c r="S3373" s="24"/>
      <c r="T3373" s="24" t="s">
        <v>12718</v>
      </c>
      <c r="U3373" s="24" t="s">
        <v>2769</v>
      </c>
      <c r="V3373" s="24" t="s">
        <v>4464</v>
      </c>
      <c r="W3373" s="30" t="s">
        <v>2775</v>
      </c>
      <c r="X3373" s="29" t="s">
        <v>2776</v>
      </c>
      <c r="Y3373" s="24" t="s">
        <v>12719</v>
      </c>
    </row>
    <row r="3374" spans="1:25">
      <c r="A3374" s="24" t="s">
        <v>17672</v>
      </c>
      <c r="B3374" s="24" t="s">
        <v>2576</v>
      </c>
      <c r="C3374" s="24" t="s">
        <v>16563</v>
      </c>
      <c r="D3374" s="24" t="s">
        <v>17674</v>
      </c>
      <c r="E3374" s="24" t="s">
        <v>17675</v>
      </c>
      <c r="F3374" s="24" t="s">
        <v>52</v>
      </c>
      <c r="G3374" s="24" t="s">
        <v>17676</v>
      </c>
      <c r="H3374" s="24" t="s">
        <v>45</v>
      </c>
      <c r="I3374" s="24" t="s">
        <v>21034</v>
      </c>
      <c r="J3374" s="24" t="s">
        <v>17677</v>
      </c>
      <c r="K3374" s="36" t="s">
        <v>31285</v>
      </c>
      <c r="L3374" s="36" t="s">
        <v>31286</v>
      </c>
      <c r="M3374" s="36" t="s">
        <v>31287</v>
      </c>
      <c r="N3374" s="24" t="s">
        <v>73</v>
      </c>
      <c r="O3374" s="24" t="s">
        <v>537</v>
      </c>
      <c r="P3374" s="27" t="s">
        <v>31288</v>
      </c>
      <c r="Q3374" s="28">
        <v>32.299999999999997</v>
      </c>
      <c r="R3374" s="24" t="s">
        <v>12720</v>
      </c>
      <c r="S3374" s="24"/>
      <c r="T3374" s="24" t="s">
        <v>12721</v>
      </c>
      <c r="U3374" s="24" t="s">
        <v>2769</v>
      </c>
      <c r="V3374" s="24" t="s">
        <v>4464</v>
      </c>
      <c r="W3374" s="30" t="s">
        <v>2775</v>
      </c>
      <c r="X3374" s="29" t="s">
        <v>2776</v>
      </c>
      <c r="Y3374" s="24" t="s">
        <v>12722</v>
      </c>
    </row>
    <row r="3375" spans="1:25">
      <c r="A3375" s="24" t="s">
        <v>17672</v>
      </c>
      <c r="B3375" s="24" t="s">
        <v>2493</v>
      </c>
      <c r="C3375" s="24" t="s">
        <v>16965</v>
      </c>
      <c r="D3375" s="24" t="s">
        <v>17674</v>
      </c>
      <c r="E3375" s="24" t="s">
        <v>17675</v>
      </c>
      <c r="F3375" s="24" t="s">
        <v>1601</v>
      </c>
      <c r="G3375" s="24" t="s">
        <v>17676</v>
      </c>
      <c r="H3375" s="24" t="s">
        <v>45</v>
      </c>
      <c r="I3375" s="24" t="s">
        <v>58</v>
      </c>
      <c r="J3375" s="24" t="s">
        <v>21675</v>
      </c>
      <c r="K3375" s="36" t="s">
        <v>30782</v>
      </c>
      <c r="L3375" s="36" t="s">
        <v>31289</v>
      </c>
      <c r="M3375" s="36" t="s">
        <v>30784</v>
      </c>
      <c r="N3375" s="24" t="s">
        <v>35</v>
      </c>
      <c r="O3375" s="24" t="s">
        <v>30786</v>
      </c>
      <c r="P3375" s="27" t="s">
        <v>30785</v>
      </c>
      <c r="Q3375" s="28">
        <v>63.4</v>
      </c>
      <c r="R3375" s="24" t="s">
        <v>12339</v>
      </c>
      <c r="S3375" s="24" t="s">
        <v>12723</v>
      </c>
      <c r="T3375" s="24" t="s">
        <v>3398</v>
      </c>
      <c r="U3375" s="24" t="s">
        <v>2769</v>
      </c>
      <c r="V3375" s="24" t="s">
        <v>4464</v>
      </c>
      <c r="W3375" s="30" t="s">
        <v>2775</v>
      </c>
      <c r="X3375" s="29" t="s">
        <v>2776</v>
      </c>
      <c r="Y3375" s="24" t="s">
        <v>12724</v>
      </c>
    </row>
    <row r="3376" spans="1:25">
      <c r="A3376" s="24" t="s">
        <v>17672</v>
      </c>
      <c r="B3376" s="24" t="s">
        <v>2495</v>
      </c>
      <c r="C3376" s="24" t="s">
        <v>2657</v>
      </c>
      <c r="D3376" s="24" t="s">
        <v>17674</v>
      </c>
      <c r="E3376" s="24" t="s">
        <v>17675</v>
      </c>
      <c r="F3376" s="24" t="s">
        <v>1601</v>
      </c>
      <c r="G3376" s="24" t="s">
        <v>17676</v>
      </c>
      <c r="H3376" s="24" t="s">
        <v>119</v>
      </c>
      <c r="I3376" s="24" t="s">
        <v>46</v>
      </c>
      <c r="J3376" s="24" t="s">
        <v>17700</v>
      </c>
      <c r="K3376" s="36" t="s">
        <v>1618</v>
      </c>
      <c r="L3376" s="36" t="s">
        <v>1619</v>
      </c>
      <c r="M3376" s="36" t="s">
        <v>1620</v>
      </c>
      <c r="N3376" s="24" t="s">
        <v>35</v>
      </c>
      <c r="O3376" s="24" t="s">
        <v>1622</v>
      </c>
      <c r="P3376" s="27" t="s">
        <v>1621</v>
      </c>
      <c r="Q3376" s="28">
        <v>19.600000000000001</v>
      </c>
      <c r="R3376" s="24" t="s">
        <v>11654</v>
      </c>
      <c r="S3376" s="24" t="s">
        <v>3260</v>
      </c>
      <c r="T3376" s="24" t="s">
        <v>11655</v>
      </c>
      <c r="U3376" s="24" t="s">
        <v>2769</v>
      </c>
      <c r="V3376" s="24" t="s">
        <v>4464</v>
      </c>
      <c r="W3376" s="30" t="s">
        <v>2775</v>
      </c>
      <c r="X3376" s="29" t="s">
        <v>2776</v>
      </c>
      <c r="Y3376" s="24" t="s">
        <v>12725</v>
      </c>
    </row>
    <row r="3377" spans="1:25">
      <c r="A3377" s="24" t="s">
        <v>17672</v>
      </c>
      <c r="B3377" s="24" t="s">
        <v>2483</v>
      </c>
      <c r="C3377" s="24" t="s">
        <v>2573</v>
      </c>
      <c r="D3377" s="24" t="s">
        <v>17674</v>
      </c>
      <c r="E3377" s="24" t="s">
        <v>17675</v>
      </c>
      <c r="F3377" s="24" t="s">
        <v>1601</v>
      </c>
      <c r="G3377" s="24" t="s">
        <v>17676</v>
      </c>
      <c r="H3377" s="24" t="s">
        <v>45</v>
      </c>
      <c r="I3377" s="24" t="s">
        <v>31290</v>
      </c>
      <c r="J3377" s="24" t="s">
        <v>21675</v>
      </c>
      <c r="K3377" s="36" t="s">
        <v>651</v>
      </c>
      <c r="L3377" s="36" t="s">
        <v>31291</v>
      </c>
      <c r="M3377" s="36" t="s">
        <v>653</v>
      </c>
      <c r="N3377" s="24" t="s">
        <v>35</v>
      </c>
      <c r="O3377" s="24" t="s">
        <v>655</v>
      </c>
      <c r="P3377" s="27" t="s">
        <v>654</v>
      </c>
      <c r="Q3377" s="28">
        <v>65</v>
      </c>
      <c r="R3377" s="24" t="s">
        <v>12453</v>
      </c>
      <c r="S3377" s="24" t="s">
        <v>12726</v>
      </c>
      <c r="T3377" s="24" t="s">
        <v>12727</v>
      </c>
      <c r="U3377" s="24" t="s">
        <v>2769</v>
      </c>
      <c r="V3377" s="24" t="s">
        <v>4464</v>
      </c>
      <c r="W3377" s="30" t="s">
        <v>2775</v>
      </c>
      <c r="X3377" s="29" t="s">
        <v>2776</v>
      </c>
      <c r="Y3377" s="24" t="s">
        <v>12728</v>
      </c>
    </row>
    <row r="3378" spans="1:25">
      <c r="A3378" s="24" t="s">
        <v>17672</v>
      </c>
      <c r="B3378" s="24" t="s">
        <v>2483</v>
      </c>
      <c r="C3378" s="24" t="s">
        <v>2671</v>
      </c>
      <c r="D3378" s="24" t="s">
        <v>17674</v>
      </c>
      <c r="E3378" s="24" t="s">
        <v>17675</v>
      </c>
      <c r="F3378" s="24" t="s">
        <v>1601</v>
      </c>
      <c r="G3378" s="24" t="s">
        <v>17676</v>
      </c>
      <c r="H3378" s="24" t="s">
        <v>45</v>
      </c>
      <c r="I3378" s="24" t="s">
        <v>46</v>
      </c>
      <c r="J3378" s="24" t="s">
        <v>17700</v>
      </c>
      <c r="K3378" s="36" t="s">
        <v>1746</v>
      </c>
      <c r="L3378" s="36" t="s">
        <v>1747</v>
      </c>
      <c r="M3378" s="36" t="s">
        <v>1748</v>
      </c>
      <c r="N3378" s="24" t="s">
        <v>35</v>
      </c>
      <c r="O3378" s="24" t="s">
        <v>1750</v>
      </c>
      <c r="P3378" s="27" t="s">
        <v>1749</v>
      </c>
      <c r="Q3378" s="28">
        <v>19.2</v>
      </c>
      <c r="R3378" s="24"/>
      <c r="S3378" s="24"/>
      <c r="T3378" s="24" t="s">
        <v>12298</v>
      </c>
      <c r="U3378" s="24" t="s">
        <v>2769</v>
      </c>
      <c r="V3378" s="24" t="s">
        <v>4464</v>
      </c>
      <c r="W3378" s="30" t="s">
        <v>2775</v>
      </c>
      <c r="X3378" s="29" t="s">
        <v>2776</v>
      </c>
      <c r="Y3378" s="24" t="s">
        <v>12729</v>
      </c>
    </row>
    <row r="3379" spans="1:25">
      <c r="A3379" s="24" t="s">
        <v>17672</v>
      </c>
      <c r="B3379" s="24" t="s">
        <v>2483</v>
      </c>
      <c r="C3379" s="24" t="s">
        <v>30546</v>
      </c>
      <c r="D3379" s="24" t="s">
        <v>17674</v>
      </c>
      <c r="E3379" s="24" t="s">
        <v>17675</v>
      </c>
      <c r="F3379" s="24" t="s">
        <v>1601</v>
      </c>
      <c r="G3379" s="24" t="s">
        <v>17676</v>
      </c>
      <c r="H3379" s="24" t="s">
        <v>45</v>
      </c>
      <c r="I3379" s="24" t="s">
        <v>1364</v>
      </c>
      <c r="J3379" s="24" t="s">
        <v>21675</v>
      </c>
      <c r="K3379" s="36" t="s">
        <v>1365</v>
      </c>
      <c r="L3379" s="36" t="s">
        <v>31292</v>
      </c>
      <c r="M3379" s="36" t="s">
        <v>31293</v>
      </c>
      <c r="N3379" s="24" t="s">
        <v>35</v>
      </c>
      <c r="O3379" s="24" t="s">
        <v>203</v>
      </c>
      <c r="P3379" s="27" t="s">
        <v>1368</v>
      </c>
      <c r="Q3379" s="28">
        <v>49.6</v>
      </c>
      <c r="R3379" s="24" t="s">
        <v>12730</v>
      </c>
      <c r="S3379" s="24" t="s">
        <v>12167</v>
      </c>
      <c r="T3379" s="24" t="s">
        <v>12731</v>
      </c>
      <c r="U3379" s="24" t="s">
        <v>2769</v>
      </c>
      <c r="V3379" s="24" t="s">
        <v>4464</v>
      </c>
      <c r="W3379" s="30" t="s">
        <v>2775</v>
      </c>
      <c r="X3379" s="29" t="s">
        <v>2776</v>
      </c>
      <c r="Y3379" s="24" t="s">
        <v>12732</v>
      </c>
    </row>
    <row r="3380" spans="1:25">
      <c r="A3380" s="24" t="s">
        <v>17672</v>
      </c>
      <c r="B3380" s="24" t="s">
        <v>2576</v>
      </c>
      <c r="C3380" s="24" t="s">
        <v>16563</v>
      </c>
      <c r="D3380" s="24" t="s">
        <v>17674</v>
      </c>
      <c r="E3380" s="24" t="s">
        <v>17675</v>
      </c>
      <c r="F3380" s="24" t="s">
        <v>1601</v>
      </c>
      <c r="G3380" s="24" t="s">
        <v>17676</v>
      </c>
      <c r="H3380" s="24" t="s">
        <v>45</v>
      </c>
      <c r="I3380" s="24" t="s">
        <v>31294</v>
      </c>
      <c r="J3380" s="24" t="s">
        <v>21675</v>
      </c>
      <c r="K3380" s="36" t="s">
        <v>30748</v>
      </c>
      <c r="L3380" s="36" t="s">
        <v>31295</v>
      </c>
      <c r="M3380" s="36" t="s">
        <v>30750</v>
      </c>
      <c r="N3380" s="24" t="s">
        <v>35</v>
      </c>
      <c r="O3380" s="24" t="s">
        <v>1476</v>
      </c>
      <c r="P3380" s="27" t="s">
        <v>30751</v>
      </c>
      <c r="Q3380" s="28">
        <v>16.3</v>
      </c>
      <c r="R3380" s="24" t="s">
        <v>12317</v>
      </c>
      <c r="S3380" s="24" t="s">
        <v>12415</v>
      </c>
      <c r="T3380" s="24" t="s">
        <v>12319</v>
      </c>
      <c r="U3380" s="24" t="s">
        <v>2769</v>
      </c>
      <c r="V3380" s="24" t="s">
        <v>4464</v>
      </c>
      <c r="W3380" s="30" t="s">
        <v>2775</v>
      </c>
      <c r="X3380" s="29" t="s">
        <v>2776</v>
      </c>
      <c r="Y3380" s="24" t="s">
        <v>12733</v>
      </c>
    </row>
    <row r="3381" spans="1:25">
      <c r="A3381" s="24" t="s">
        <v>17672</v>
      </c>
      <c r="B3381" s="24" t="s">
        <v>2491</v>
      </c>
      <c r="C3381" s="24" t="s">
        <v>31296</v>
      </c>
      <c r="D3381" s="24" t="s">
        <v>17674</v>
      </c>
      <c r="E3381" s="24" t="s">
        <v>17675</v>
      </c>
      <c r="F3381" s="24" t="s">
        <v>52</v>
      </c>
      <c r="G3381" s="24" t="s">
        <v>17676</v>
      </c>
      <c r="H3381" s="24" t="s">
        <v>119</v>
      </c>
      <c r="I3381" s="24" t="s">
        <v>46</v>
      </c>
      <c r="J3381" s="24" t="s">
        <v>17677</v>
      </c>
      <c r="K3381" s="36" t="s">
        <v>31297</v>
      </c>
      <c r="L3381" s="36" t="s">
        <v>31298</v>
      </c>
      <c r="M3381" s="36" t="s">
        <v>31299</v>
      </c>
      <c r="N3381" s="24" t="s">
        <v>73</v>
      </c>
      <c r="O3381" s="24" t="s">
        <v>22173</v>
      </c>
      <c r="P3381" s="27" t="s">
        <v>31300</v>
      </c>
      <c r="Q3381" s="28">
        <v>63</v>
      </c>
      <c r="R3381" s="24" t="s">
        <v>12734</v>
      </c>
      <c r="S3381" s="24" t="s">
        <v>12735</v>
      </c>
      <c r="T3381" s="24" t="s">
        <v>12736</v>
      </c>
      <c r="U3381" s="24" t="s">
        <v>2769</v>
      </c>
      <c r="V3381" s="24" t="s">
        <v>4464</v>
      </c>
      <c r="W3381" s="30" t="s">
        <v>2775</v>
      </c>
      <c r="X3381" s="29" t="s">
        <v>2776</v>
      </c>
      <c r="Y3381" s="24" t="s">
        <v>12737</v>
      </c>
    </row>
    <row r="3382" spans="1:25">
      <c r="A3382" s="24" t="s">
        <v>17672</v>
      </c>
      <c r="B3382" s="24" t="s">
        <v>2478</v>
      </c>
      <c r="C3382" s="24" t="s">
        <v>2591</v>
      </c>
      <c r="D3382" s="24" t="s">
        <v>17674</v>
      </c>
      <c r="E3382" s="24" t="s">
        <v>17675</v>
      </c>
      <c r="F3382" s="24" t="s">
        <v>52</v>
      </c>
      <c r="G3382" s="24" t="s">
        <v>17676</v>
      </c>
      <c r="H3382" s="24" t="s">
        <v>45</v>
      </c>
      <c r="I3382" s="24" t="s">
        <v>1105</v>
      </c>
      <c r="J3382" s="24" t="s">
        <v>17700</v>
      </c>
      <c r="K3382" s="36" t="s">
        <v>1106</v>
      </c>
      <c r="L3382" s="36" t="s">
        <v>1107</v>
      </c>
      <c r="M3382" s="36" t="s">
        <v>1108</v>
      </c>
      <c r="N3382" s="24" t="s">
        <v>73</v>
      </c>
      <c r="O3382" s="24" t="s">
        <v>1110</v>
      </c>
      <c r="P3382" s="27" t="s">
        <v>1109</v>
      </c>
      <c r="Q3382" s="28">
        <v>52.6</v>
      </c>
      <c r="R3382" s="24" t="s">
        <v>12160</v>
      </c>
      <c r="S3382" s="24" t="s">
        <v>12738</v>
      </c>
      <c r="T3382" s="24" t="s">
        <v>12739</v>
      </c>
      <c r="U3382" s="24" t="s">
        <v>2769</v>
      </c>
      <c r="V3382" s="24" t="s">
        <v>4464</v>
      </c>
      <c r="W3382" s="30" t="s">
        <v>2775</v>
      </c>
      <c r="X3382" s="29" t="s">
        <v>2776</v>
      </c>
      <c r="Y3382" s="24" t="s">
        <v>12740</v>
      </c>
    </row>
    <row r="3383" spans="1:25">
      <c r="A3383" s="24" t="s">
        <v>17672</v>
      </c>
      <c r="B3383" s="24" t="s">
        <v>2513</v>
      </c>
      <c r="C3383" s="24" t="s">
        <v>31301</v>
      </c>
      <c r="D3383" s="24" t="s">
        <v>17674</v>
      </c>
      <c r="E3383" s="24" t="s">
        <v>17675</v>
      </c>
      <c r="F3383" s="24" t="s">
        <v>52</v>
      </c>
      <c r="G3383" s="24" t="s">
        <v>17676</v>
      </c>
      <c r="H3383" s="24" t="s">
        <v>28</v>
      </c>
      <c r="I3383" s="24" t="s">
        <v>46</v>
      </c>
      <c r="J3383" s="24" t="s">
        <v>17677</v>
      </c>
      <c r="K3383" s="36" t="s">
        <v>31302</v>
      </c>
      <c r="L3383" s="36" t="s">
        <v>31303</v>
      </c>
      <c r="M3383" s="36" t="s">
        <v>31304</v>
      </c>
      <c r="N3383" s="24" t="s">
        <v>73</v>
      </c>
      <c r="O3383" s="24" t="s">
        <v>31306</v>
      </c>
      <c r="P3383" s="27" t="s">
        <v>31305</v>
      </c>
      <c r="Q3383" s="28">
        <v>36.9</v>
      </c>
      <c r="R3383" s="24" t="s">
        <v>12741</v>
      </c>
      <c r="S3383" s="24" t="s">
        <v>12742</v>
      </c>
      <c r="T3383" s="24" t="s">
        <v>12743</v>
      </c>
      <c r="U3383" s="24" t="s">
        <v>2769</v>
      </c>
      <c r="V3383" s="24" t="s">
        <v>4464</v>
      </c>
      <c r="W3383" s="30" t="s">
        <v>2775</v>
      </c>
      <c r="X3383" s="29" t="s">
        <v>2776</v>
      </c>
      <c r="Y3383" s="24" t="s">
        <v>12744</v>
      </c>
    </row>
    <row r="3384" spans="1:25">
      <c r="A3384" s="24" t="s">
        <v>17672</v>
      </c>
      <c r="B3384" s="24" t="s">
        <v>2478</v>
      </c>
      <c r="C3384" s="24" t="s">
        <v>29447</v>
      </c>
      <c r="D3384" s="24" t="s">
        <v>17674</v>
      </c>
      <c r="E3384" s="24" t="s">
        <v>17675</v>
      </c>
      <c r="F3384" s="24" t="s">
        <v>52</v>
      </c>
      <c r="G3384" s="24" t="s">
        <v>17676</v>
      </c>
      <c r="H3384" s="24" t="s">
        <v>45</v>
      </c>
      <c r="I3384" s="24" t="s">
        <v>31307</v>
      </c>
      <c r="J3384" s="24" t="s">
        <v>17677</v>
      </c>
      <c r="K3384" s="36" t="s">
        <v>31308</v>
      </c>
      <c r="L3384" s="36" t="s">
        <v>31309</v>
      </c>
      <c r="M3384" s="36" t="s">
        <v>31179</v>
      </c>
      <c r="N3384" s="24" t="s">
        <v>73</v>
      </c>
      <c r="O3384" s="24" t="s">
        <v>537</v>
      </c>
      <c r="P3384" s="27" t="s">
        <v>31310</v>
      </c>
      <c r="Q3384" s="28">
        <v>32.6</v>
      </c>
      <c r="R3384" s="24" t="s">
        <v>11347</v>
      </c>
      <c r="S3384" s="24" t="s">
        <v>12646</v>
      </c>
      <c r="T3384" s="24" t="s">
        <v>12745</v>
      </c>
      <c r="U3384" s="24" t="s">
        <v>2769</v>
      </c>
      <c r="V3384" s="24" t="s">
        <v>4464</v>
      </c>
      <c r="W3384" s="30" t="s">
        <v>2775</v>
      </c>
      <c r="X3384" s="29" t="s">
        <v>2776</v>
      </c>
      <c r="Y3384" s="24" t="s">
        <v>12746</v>
      </c>
    </row>
    <row r="3385" spans="1:25">
      <c r="A3385" s="24" t="s">
        <v>17672</v>
      </c>
      <c r="B3385" s="24" t="s">
        <v>2513</v>
      </c>
      <c r="C3385" s="24" t="s">
        <v>31311</v>
      </c>
      <c r="D3385" s="24" t="s">
        <v>17674</v>
      </c>
      <c r="E3385" s="24" t="s">
        <v>17675</v>
      </c>
      <c r="F3385" s="24" t="s">
        <v>52</v>
      </c>
      <c r="G3385" s="24" t="s">
        <v>17676</v>
      </c>
      <c r="H3385" s="24" t="s">
        <v>28</v>
      </c>
      <c r="I3385" s="24" t="s">
        <v>46</v>
      </c>
      <c r="J3385" s="24" t="s">
        <v>17677</v>
      </c>
      <c r="K3385" s="36" t="s">
        <v>31312</v>
      </c>
      <c r="L3385" s="36" t="s">
        <v>31313</v>
      </c>
      <c r="M3385" s="36" t="s">
        <v>31314</v>
      </c>
      <c r="N3385" s="24" t="s">
        <v>35</v>
      </c>
      <c r="O3385" s="24" t="s">
        <v>31316</v>
      </c>
      <c r="P3385" s="27" t="s">
        <v>31315</v>
      </c>
      <c r="Q3385" s="28">
        <v>30.8</v>
      </c>
      <c r="R3385" s="24" t="s">
        <v>12747</v>
      </c>
      <c r="S3385" s="24" t="s">
        <v>12748</v>
      </c>
      <c r="T3385" s="24" t="s">
        <v>12749</v>
      </c>
      <c r="U3385" s="24" t="s">
        <v>2769</v>
      </c>
      <c r="V3385" s="24" t="s">
        <v>4464</v>
      </c>
      <c r="W3385" s="30" t="s">
        <v>2775</v>
      </c>
      <c r="X3385" s="29" t="s">
        <v>2776</v>
      </c>
      <c r="Y3385" s="24" t="s">
        <v>12750</v>
      </c>
    </row>
    <row r="3386" spans="1:25">
      <c r="A3386" s="24" t="s">
        <v>17672</v>
      </c>
      <c r="B3386" s="24" t="s">
        <v>2483</v>
      </c>
      <c r="C3386" s="24" t="s">
        <v>31317</v>
      </c>
      <c r="D3386" s="24" t="s">
        <v>17674</v>
      </c>
      <c r="E3386" s="24" t="s">
        <v>17675</v>
      </c>
      <c r="F3386" s="24" t="s">
        <v>52</v>
      </c>
      <c r="G3386" s="24" t="s">
        <v>17676</v>
      </c>
      <c r="H3386" s="24" t="s">
        <v>45</v>
      </c>
      <c r="I3386" s="24" t="s">
        <v>31318</v>
      </c>
      <c r="J3386" s="24" t="s">
        <v>17677</v>
      </c>
      <c r="K3386" s="36" t="s">
        <v>31319</v>
      </c>
      <c r="L3386" s="36" t="s">
        <v>31320</v>
      </c>
      <c r="M3386" s="36" t="s">
        <v>31321</v>
      </c>
      <c r="N3386" s="24" t="s">
        <v>73</v>
      </c>
      <c r="O3386" s="24" t="s">
        <v>31323</v>
      </c>
      <c r="P3386" s="27" t="s">
        <v>31322</v>
      </c>
      <c r="Q3386" s="28">
        <v>71.099999999999994</v>
      </c>
      <c r="R3386" s="24" t="s">
        <v>12751</v>
      </c>
      <c r="S3386" s="24" t="s">
        <v>12752</v>
      </c>
      <c r="T3386" s="24" t="s">
        <v>12753</v>
      </c>
      <c r="U3386" s="24" t="s">
        <v>2769</v>
      </c>
      <c r="V3386" s="24" t="s">
        <v>4464</v>
      </c>
      <c r="W3386" s="30" t="s">
        <v>2775</v>
      </c>
      <c r="X3386" s="29" t="s">
        <v>2776</v>
      </c>
      <c r="Y3386" s="24" t="s">
        <v>12754</v>
      </c>
    </row>
    <row r="3387" spans="1:25">
      <c r="A3387" s="24" t="s">
        <v>17672</v>
      </c>
      <c r="B3387" s="24" t="s">
        <v>2483</v>
      </c>
      <c r="C3387" s="24" t="s">
        <v>31324</v>
      </c>
      <c r="D3387" s="24" t="s">
        <v>17674</v>
      </c>
      <c r="E3387" s="24" t="s">
        <v>17675</v>
      </c>
      <c r="F3387" s="24" t="s">
        <v>52</v>
      </c>
      <c r="G3387" s="24" t="s">
        <v>17676</v>
      </c>
      <c r="H3387" s="24" t="s">
        <v>45</v>
      </c>
      <c r="I3387" s="24" t="s">
        <v>845</v>
      </c>
      <c r="J3387" s="24" t="s">
        <v>17677</v>
      </c>
      <c r="K3387" s="36" t="s">
        <v>31325</v>
      </c>
      <c r="L3387" s="36" t="s">
        <v>31326</v>
      </c>
      <c r="M3387" s="36" t="s">
        <v>31327</v>
      </c>
      <c r="N3387" s="24" t="s">
        <v>73</v>
      </c>
      <c r="O3387" s="24" t="s">
        <v>31329</v>
      </c>
      <c r="P3387" s="27" t="s">
        <v>31328</v>
      </c>
      <c r="Q3387" s="28">
        <v>63.1</v>
      </c>
      <c r="R3387" s="24" t="s">
        <v>12755</v>
      </c>
      <c r="S3387" s="24" t="s">
        <v>12756</v>
      </c>
      <c r="T3387" s="24" t="s">
        <v>12757</v>
      </c>
      <c r="U3387" s="24" t="s">
        <v>2769</v>
      </c>
      <c r="V3387" s="24" t="s">
        <v>4464</v>
      </c>
      <c r="W3387" s="30" t="s">
        <v>2775</v>
      </c>
      <c r="X3387" s="29" t="s">
        <v>2776</v>
      </c>
      <c r="Y3387" s="24" t="s">
        <v>12758</v>
      </c>
    </row>
    <row r="3388" spans="1:25">
      <c r="A3388" s="24" t="s">
        <v>17672</v>
      </c>
      <c r="B3388" s="24" t="s">
        <v>2478</v>
      </c>
      <c r="C3388" s="24" t="s">
        <v>31330</v>
      </c>
      <c r="D3388" s="24" t="s">
        <v>17674</v>
      </c>
      <c r="E3388" s="24" t="s">
        <v>17675</v>
      </c>
      <c r="F3388" s="24" t="s">
        <v>52</v>
      </c>
      <c r="G3388" s="24" t="s">
        <v>17676</v>
      </c>
      <c r="H3388" s="24" t="s">
        <v>45</v>
      </c>
      <c r="I3388" s="24" t="s">
        <v>587</v>
      </c>
      <c r="J3388" s="24" t="s">
        <v>17677</v>
      </c>
      <c r="K3388" s="36" t="s">
        <v>31331</v>
      </c>
      <c r="L3388" s="36" t="s">
        <v>31332</v>
      </c>
      <c r="M3388" s="36" t="s">
        <v>31333</v>
      </c>
      <c r="N3388" s="24" t="s">
        <v>73</v>
      </c>
      <c r="O3388" s="24" t="s">
        <v>31335</v>
      </c>
      <c r="P3388" s="27" t="s">
        <v>31334</v>
      </c>
      <c r="Q3388" s="28">
        <v>74</v>
      </c>
      <c r="R3388" s="24" t="s">
        <v>12538</v>
      </c>
      <c r="S3388" s="24" t="s">
        <v>12759</v>
      </c>
      <c r="T3388" s="24" t="s">
        <v>12760</v>
      </c>
      <c r="U3388" s="24" t="s">
        <v>2769</v>
      </c>
      <c r="V3388" s="24" t="s">
        <v>4464</v>
      </c>
      <c r="W3388" s="30" t="s">
        <v>2775</v>
      </c>
      <c r="X3388" s="29" t="s">
        <v>2776</v>
      </c>
      <c r="Y3388" s="24" t="s">
        <v>12761</v>
      </c>
    </row>
    <row r="3389" spans="1:25">
      <c r="A3389" s="24" t="s">
        <v>17672</v>
      </c>
      <c r="B3389" s="24" t="s">
        <v>2483</v>
      </c>
      <c r="C3389" s="24" t="s">
        <v>16563</v>
      </c>
      <c r="D3389" s="24" t="s">
        <v>17674</v>
      </c>
      <c r="E3389" s="24" t="s">
        <v>17675</v>
      </c>
      <c r="F3389" s="24" t="s">
        <v>52</v>
      </c>
      <c r="G3389" s="24" t="s">
        <v>17676</v>
      </c>
      <c r="H3389" s="24" t="s">
        <v>28</v>
      </c>
      <c r="I3389" s="24" t="s">
        <v>1885</v>
      </c>
      <c r="J3389" s="24" t="s">
        <v>17677</v>
      </c>
      <c r="K3389" s="36" t="s">
        <v>31336</v>
      </c>
      <c r="L3389" s="36" t="s">
        <v>31337</v>
      </c>
      <c r="M3389" s="36" t="s">
        <v>31338</v>
      </c>
      <c r="N3389" s="24" t="s">
        <v>73</v>
      </c>
      <c r="O3389" s="24" t="s">
        <v>31340</v>
      </c>
      <c r="P3389" s="27" t="s">
        <v>31339</v>
      </c>
      <c r="Q3389" s="28">
        <v>37.5</v>
      </c>
      <c r="R3389" s="24"/>
      <c r="S3389" s="24"/>
      <c r="T3389" s="24" t="s">
        <v>12762</v>
      </c>
      <c r="U3389" s="24" t="s">
        <v>2769</v>
      </c>
      <c r="V3389" s="24" t="s">
        <v>4464</v>
      </c>
      <c r="W3389" s="30" t="s">
        <v>2775</v>
      </c>
      <c r="X3389" s="29" t="s">
        <v>2776</v>
      </c>
      <c r="Y3389" s="24" t="s">
        <v>12763</v>
      </c>
    </row>
    <row r="3390" spans="1:25">
      <c r="A3390" s="24" t="s">
        <v>17672</v>
      </c>
      <c r="B3390" s="24" t="s">
        <v>2483</v>
      </c>
      <c r="C3390" s="24" t="s">
        <v>16563</v>
      </c>
      <c r="D3390" s="24" t="s">
        <v>17674</v>
      </c>
      <c r="E3390" s="24" t="s">
        <v>17675</v>
      </c>
      <c r="F3390" s="24" t="s">
        <v>52</v>
      </c>
      <c r="G3390" s="24" t="s">
        <v>17676</v>
      </c>
      <c r="H3390" s="24" t="s">
        <v>45</v>
      </c>
      <c r="I3390" s="24" t="s">
        <v>1885</v>
      </c>
      <c r="J3390" s="24" t="s">
        <v>17677</v>
      </c>
      <c r="K3390" s="36" t="s">
        <v>31341</v>
      </c>
      <c r="L3390" s="36" t="s">
        <v>31342</v>
      </c>
      <c r="M3390" s="36" t="s">
        <v>31343</v>
      </c>
      <c r="N3390" s="24" t="s">
        <v>73</v>
      </c>
      <c r="O3390" s="24" t="s">
        <v>31345</v>
      </c>
      <c r="P3390" s="27" t="s">
        <v>31344</v>
      </c>
      <c r="Q3390" s="28">
        <v>25.5</v>
      </c>
      <c r="R3390" s="24" t="s">
        <v>12764</v>
      </c>
      <c r="S3390" s="24" t="s">
        <v>12765</v>
      </c>
      <c r="T3390" s="24" t="s">
        <v>12766</v>
      </c>
      <c r="U3390" s="24" t="s">
        <v>2769</v>
      </c>
      <c r="V3390" s="24" t="s">
        <v>4464</v>
      </c>
      <c r="W3390" s="30" t="s">
        <v>2775</v>
      </c>
      <c r="X3390" s="29" t="s">
        <v>2776</v>
      </c>
      <c r="Y3390" s="24" t="s">
        <v>12767</v>
      </c>
    </row>
    <row r="3391" spans="1:25">
      <c r="A3391" s="24" t="s">
        <v>17672</v>
      </c>
      <c r="B3391" s="24" t="s">
        <v>2493</v>
      </c>
      <c r="C3391" s="24" t="s">
        <v>31346</v>
      </c>
      <c r="D3391" s="24" t="s">
        <v>17674</v>
      </c>
      <c r="E3391" s="24" t="s">
        <v>17675</v>
      </c>
      <c r="F3391" s="24" t="s">
        <v>52</v>
      </c>
      <c r="G3391" s="24" t="s">
        <v>17676</v>
      </c>
      <c r="H3391" s="24" t="s">
        <v>45</v>
      </c>
      <c r="I3391" s="24" t="s">
        <v>46</v>
      </c>
      <c r="J3391" s="24" t="s">
        <v>17677</v>
      </c>
      <c r="K3391" s="36" t="s">
        <v>31347</v>
      </c>
      <c r="L3391" s="36" t="s">
        <v>31348</v>
      </c>
      <c r="M3391" s="36" t="s">
        <v>31349</v>
      </c>
      <c r="N3391" s="24" t="s">
        <v>73</v>
      </c>
      <c r="O3391" s="24" t="s">
        <v>22305</v>
      </c>
      <c r="P3391" s="27" t="s">
        <v>31350</v>
      </c>
      <c r="Q3391" s="28">
        <v>60.9</v>
      </c>
      <c r="R3391" s="24" t="s">
        <v>12768</v>
      </c>
      <c r="S3391" s="24" t="s">
        <v>12769</v>
      </c>
      <c r="T3391" s="24" t="s">
        <v>12770</v>
      </c>
      <c r="U3391" s="24" t="s">
        <v>2769</v>
      </c>
      <c r="V3391" s="24" t="s">
        <v>4464</v>
      </c>
      <c r="W3391" s="30" t="s">
        <v>2775</v>
      </c>
      <c r="X3391" s="29" t="s">
        <v>2776</v>
      </c>
      <c r="Y3391" s="24" t="s">
        <v>12771</v>
      </c>
    </row>
    <row r="3392" spans="1:25">
      <c r="A3392" s="24" t="s">
        <v>17672</v>
      </c>
      <c r="B3392" s="24" t="s">
        <v>2481</v>
      </c>
      <c r="C3392" s="24" t="s">
        <v>31351</v>
      </c>
      <c r="D3392" s="24" t="s">
        <v>17674</v>
      </c>
      <c r="E3392" s="24" t="s">
        <v>17675</v>
      </c>
      <c r="F3392" s="24" t="s">
        <v>52</v>
      </c>
      <c r="G3392" s="24" t="s">
        <v>17676</v>
      </c>
      <c r="H3392" s="24" t="s">
        <v>45</v>
      </c>
      <c r="I3392" s="24" t="s">
        <v>58</v>
      </c>
      <c r="J3392" s="24" t="s">
        <v>17677</v>
      </c>
      <c r="K3392" s="36" t="s">
        <v>31352</v>
      </c>
      <c r="L3392" s="36" t="s">
        <v>31353</v>
      </c>
      <c r="M3392" s="36" t="s">
        <v>31354</v>
      </c>
      <c r="N3392" s="24" t="s">
        <v>73</v>
      </c>
      <c r="O3392" s="24" t="s">
        <v>27517</v>
      </c>
      <c r="P3392" s="27" t="s">
        <v>31355</v>
      </c>
      <c r="Q3392" s="28">
        <v>28.1</v>
      </c>
      <c r="R3392" s="24" t="s">
        <v>12772</v>
      </c>
      <c r="S3392" s="24" t="s">
        <v>12773</v>
      </c>
      <c r="T3392" s="24" t="s">
        <v>12774</v>
      </c>
      <c r="U3392" s="24" t="s">
        <v>2769</v>
      </c>
      <c r="V3392" s="24" t="s">
        <v>4464</v>
      </c>
      <c r="W3392" s="30" t="s">
        <v>2775</v>
      </c>
      <c r="X3392" s="29" t="s">
        <v>2776</v>
      </c>
      <c r="Y3392" s="24" t="s">
        <v>12775</v>
      </c>
    </row>
    <row r="3393" spans="1:25">
      <c r="A3393" s="24" t="s">
        <v>17672</v>
      </c>
      <c r="B3393" s="24" t="s">
        <v>2484</v>
      </c>
      <c r="C3393" s="24" t="s">
        <v>31356</v>
      </c>
      <c r="D3393" s="24" t="s">
        <v>17674</v>
      </c>
      <c r="E3393" s="24" t="s">
        <v>17675</v>
      </c>
      <c r="F3393" s="24" t="s">
        <v>52</v>
      </c>
      <c r="G3393" s="24" t="s">
        <v>17676</v>
      </c>
      <c r="H3393" s="24" t="s">
        <v>28</v>
      </c>
      <c r="I3393" s="24" t="s">
        <v>46</v>
      </c>
      <c r="J3393" s="24" t="s">
        <v>17677</v>
      </c>
      <c r="K3393" s="36" t="s">
        <v>31357</v>
      </c>
      <c r="L3393" s="36" t="s">
        <v>31358</v>
      </c>
      <c r="M3393" s="36" t="s">
        <v>31359</v>
      </c>
      <c r="N3393" s="24" t="s">
        <v>35</v>
      </c>
      <c r="O3393" s="24" t="s">
        <v>31361</v>
      </c>
      <c r="P3393" s="27" t="s">
        <v>31360</v>
      </c>
      <c r="Q3393" s="28">
        <v>14.9</v>
      </c>
      <c r="R3393" s="24" t="s">
        <v>12776</v>
      </c>
      <c r="S3393" s="24" t="s">
        <v>12777</v>
      </c>
      <c r="T3393" s="24" t="s">
        <v>12778</v>
      </c>
      <c r="U3393" s="24" t="s">
        <v>2769</v>
      </c>
      <c r="V3393" s="24" t="s">
        <v>4464</v>
      </c>
      <c r="W3393" s="30" t="s">
        <v>2775</v>
      </c>
      <c r="X3393" s="29" t="s">
        <v>2776</v>
      </c>
      <c r="Y3393" s="24" t="s">
        <v>12779</v>
      </c>
    </row>
    <row r="3394" spans="1:25">
      <c r="A3394" s="24" t="s">
        <v>17672</v>
      </c>
      <c r="B3394" s="24" t="s">
        <v>2493</v>
      </c>
      <c r="C3394" s="24" t="s">
        <v>31362</v>
      </c>
      <c r="D3394" s="24" t="s">
        <v>17674</v>
      </c>
      <c r="E3394" s="24" t="s">
        <v>17675</v>
      </c>
      <c r="F3394" s="24" t="s">
        <v>52</v>
      </c>
      <c r="G3394" s="24" t="s">
        <v>17676</v>
      </c>
      <c r="H3394" s="24" t="s">
        <v>45</v>
      </c>
      <c r="I3394" s="24" t="s">
        <v>46</v>
      </c>
      <c r="J3394" s="24" t="s">
        <v>17677</v>
      </c>
      <c r="K3394" s="36" t="s">
        <v>31363</v>
      </c>
      <c r="L3394" s="36" t="s">
        <v>31364</v>
      </c>
      <c r="M3394" s="36" t="s">
        <v>31365</v>
      </c>
      <c r="N3394" s="24" t="s">
        <v>73</v>
      </c>
      <c r="O3394" s="24" t="s">
        <v>31367</v>
      </c>
      <c r="P3394" s="27" t="s">
        <v>31366</v>
      </c>
      <c r="Q3394" s="28">
        <v>52.2</v>
      </c>
      <c r="R3394" s="24" t="s">
        <v>12780</v>
      </c>
      <c r="S3394" s="24" t="s">
        <v>12781</v>
      </c>
      <c r="T3394" s="24" t="s">
        <v>12782</v>
      </c>
      <c r="U3394" s="24" t="s">
        <v>2769</v>
      </c>
      <c r="V3394" s="24" t="s">
        <v>4464</v>
      </c>
      <c r="W3394" s="30" t="s">
        <v>2775</v>
      </c>
      <c r="X3394" s="29" t="s">
        <v>2776</v>
      </c>
      <c r="Y3394" s="24" t="s">
        <v>12783</v>
      </c>
    </row>
    <row r="3395" spans="1:25">
      <c r="A3395" s="24" t="s">
        <v>17672</v>
      </c>
      <c r="B3395" s="24" t="s">
        <v>2478</v>
      </c>
      <c r="C3395" s="24" t="s">
        <v>21073</v>
      </c>
      <c r="D3395" s="24" t="s">
        <v>17674</v>
      </c>
      <c r="E3395" s="24" t="s">
        <v>17675</v>
      </c>
      <c r="F3395" s="24" t="s">
        <v>52</v>
      </c>
      <c r="G3395" s="24" t="s">
        <v>17676</v>
      </c>
      <c r="H3395" s="24" t="s">
        <v>119</v>
      </c>
      <c r="I3395" s="24" t="s">
        <v>1921</v>
      </c>
      <c r="J3395" s="24" t="s">
        <v>17677</v>
      </c>
      <c r="K3395" s="36" t="s">
        <v>31368</v>
      </c>
      <c r="L3395" s="36" t="s">
        <v>31369</v>
      </c>
      <c r="M3395" s="36" t="s">
        <v>28573</v>
      </c>
      <c r="N3395" s="24" t="s">
        <v>35</v>
      </c>
      <c r="O3395" s="24" t="s">
        <v>31371</v>
      </c>
      <c r="P3395" s="27" t="s">
        <v>31370</v>
      </c>
      <c r="Q3395" s="28">
        <v>54.9</v>
      </c>
      <c r="R3395" s="24" t="s">
        <v>12784</v>
      </c>
      <c r="S3395" s="24" t="s">
        <v>12785</v>
      </c>
      <c r="T3395" s="24" t="s">
        <v>12786</v>
      </c>
      <c r="U3395" s="24" t="s">
        <v>2769</v>
      </c>
      <c r="V3395" s="24" t="s">
        <v>4464</v>
      </c>
      <c r="W3395" s="30" t="s">
        <v>2775</v>
      </c>
      <c r="X3395" s="29" t="s">
        <v>2776</v>
      </c>
      <c r="Y3395" s="24" t="s">
        <v>12787</v>
      </c>
    </row>
    <row r="3396" spans="1:25">
      <c r="A3396" s="24" t="s">
        <v>17672</v>
      </c>
      <c r="B3396" s="24" t="s">
        <v>2478</v>
      </c>
      <c r="C3396" s="24" t="s">
        <v>31372</v>
      </c>
      <c r="D3396" s="24" t="s">
        <v>17674</v>
      </c>
      <c r="E3396" s="24" t="s">
        <v>17675</v>
      </c>
      <c r="F3396" s="24" t="s">
        <v>52</v>
      </c>
      <c r="G3396" s="24" t="s">
        <v>17676</v>
      </c>
      <c r="H3396" s="24" t="s">
        <v>45</v>
      </c>
      <c r="I3396" s="24" t="s">
        <v>29931</v>
      </c>
      <c r="J3396" s="24" t="s">
        <v>17677</v>
      </c>
      <c r="K3396" s="36" t="s">
        <v>31373</v>
      </c>
      <c r="L3396" s="36" t="s">
        <v>31374</v>
      </c>
      <c r="M3396" s="36" t="s">
        <v>31375</v>
      </c>
      <c r="N3396" s="24" t="s">
        <v>73</v>
      </c>
      <c r="O3396" s="24" t="s">
        <v>31377</v>
      </c>
      <c r="P3396" s="27" t="s">
        <v>31376</v>
      </c>
      <c r="Q3396" s="28">
        <v>82.7</v>
      </c>
      <c r="R3396" s="24"/>
      <c r="S3396" s="24" t="s">
        <v>12788</v>
      </c>
      <c r="T3396" s="24" t="s">
        <v>12789</v>
      </c>
      <c r="U3396" s="24" t="s">
        <v>2769</v>
      </c>
      <c r="V3396" s="24" t="s">
        <v>4464</v>
      </c>
      <c r="W3396" s="30" t="s">
        <v>2775</v>
      </c>
      <c r="X3396" s="29" t="s">
        <v>2776</v>
      </c>
      <c r="Y3396" s="24" t="s">
        <v>12790</v>
      </c>
    </row>
    <row r="3397" spans="1:25">
      <c r="A3397" s="24" t="s">
        <v>17672</v>
      </c>
      <c r="B3397" s="24" t="s">
        <v>2478</v>
      </c>
      <c r="C3397" s="24" t="s">
        <v>21840</v>
      </c>
      <c r="D3397" s="24" t="s">
        <v>17674</v>
      </c>
      <c r="E3397" s="24" t="s">
        <v>17675</v>
      </c>
      <c r="F3397" s="24" t="s">
        <v>52</v>
      </c>
      <c r="G3397" s="24" t="s">
        <v>17676</v>
      </c>
      <c r="H3397" s="24" t="s">
        <v>45</v>
      </c>
      <c r="I3397" s="24" t="s">
        <v>957</v>
      </c>
      <c r="J3397" s="24" t="s">
        <v>17677</v>
      </c>
      <c r="K3397" s="36" t="s">
        <v>31378</v>
      </c>
      <c r="L3397" s="36" t="s">
        <v>31379</v>
      </c>
      <c r="M3397" s="36" t="s">
        <v>936</v>
      </c>
      <c r="N3397" s="24" t="s">
        <v>73</v>
      </c>
      <c r="O3397" s="24" t="s">
        <v>938</v>
      </c>
      <c r="P3397" s="27" t="s">
        <v>31380</v>
      </c>
      <c r="Q3397" s="28">
        <v>49.5</v>
      </c>
      <c r="R3397" s="24" t="s">
        <v>12791</v>
      </c>
      <c r="S3397" s="24" t="s">
        <v>12792</v>
      </c>
      <c r="T3397" s="24" t="s">
        <v>11932</v>
      </c>
      <c r="U3397" s="24" t="s">
        <v>2769</v>
      </c>
      <c r="V3397" s="24" t="s">
        <v>4464</v>
      </c>
      <c r="W3397" s="30" t="s">
        <v>2775</v>
      </c>
      <c r="X3397" s="29" t="s">
        <v>2776</v>
      </c>
      <c r="Y3397" s="24" t="s">
        <v>12793</v>
      </c>
    </row>
    <row r="3398" spans="1:25">
      <c r="A3398" s="24" t="s">
        <v>17672</v>
      </c>
      <c r="B3398" s="24" t="s">
        <v>2478</v>
      </c>
      <c r="C3398" s="24" t="s">
        <v>31381</v>
      </c>
      <c r="D3398" s="24" t="s">
        <v>17674</v>
      </c>
      <c r="E3398" s="24" t="s">
        <v>17675</v>
      </c>
      <c r="F3398" s="24" t="s">
        <v>52</v>
      </c>
      <c r="G3398" s="24" t="s">
        <v>17676</v>
      </c>
      <c r="H3398" s="24" t="s">
        <v>45</v>
      </c>
      <c r="I3398" s="24" t="s">
        <v>2067</v>
      </c>
      <c r="J3398" s="24" t="s">
        <v>17677</v>
      </c>
      <c r="K3398" s="36" t="s">
        <v>31382</v>
      </c>
      <c r="L3398" s="36" t="s">
        <v>31383</v>
      </c>
      <c r="M3398" s="36" t="s">
        <v>31384</v>
      </c>
      <c r="N3398" s="24" t="s">
        <v>73</v>
      </c>
      <c r="O3398" s="24" t="s">
        <v>31386</v>
      </c>
      <c r="P3398" s="27" t="s">
        <v>31385</v>
      </c>
      <c r="Q3398" s="28">
        <v>44.8</v>
      </c>
      <c r="R3398" s="24"/>
      <c r="S3398" s="24" t="s">
        <v>12794</v>
      </c>
      <c r="T3398" s="24" t="s">
        <v>12795</v>
      </c>
      <c r="U3398" s="24" t="s">
        <v>2769</v>
      </c>
      <c r="V3398" s="24" t="s">
        <v>4464</v>
      </c>
      <c r="W3398" s="30" t="s">
        <v>2775</v>
      </c>
      <c r="X3398" s="29" t="s">
        <v>2776</v>
      </c>
      <c r="Y3398" s="24" t="s">
        <v>12796</v>
      </c>
    </row>
    <row r="3399" spans="1:25">
      <c r="A3399" s="24" t="s">
        <v>17672</v>
      </c>
      <c r="B3399" s="24" t="s">
        <v>2478</v>
      </c>
      <c r="C3399" s="24" t="s">
        <v>31387</v>
      </c>
      <c r="D3399" s="24" t="s">
        <v>17674</v>
      </c>
      <c r="E3399" s="24" t="s">
        <v>17675</v>
      </c>
      <c r="F3399" s="24" t="s">
        <v>52</v>
      </c>
      <c r="G3399" s="24" t="s">
        <v>17676</v>
      </c>
      <c r="H3399" s="24" t="s">
        <v>45</v>
      </c>
      <c r="I3399" s="24" t="s">
        <v>1206</v>
      </c>
      <c r="J3399" s="24" t="s">
        <v>17677</v>
      </c>
      <c r="K3399" s="36" t="s">
        <v>31388</v>
      </c>
      <c r="L3399" s="36" t="s">
        <v>31389</v>
      </c>
      <c r="M3399" s="36" t="s">
        <v>31390</v>
      </c>
      <c r="N3399" s="24" t="s">
        <v>73</v>
      </c>
      <c r="O3399" s="24" t="s">
        <v>31392</v>
      </c>
      <c r="P3399" s="27" t="s">
        <v>31391</v>
      </c>
      <c r="Q3399" s="28">
        <v>49.6</v>
      </c>
      <c r="R3399" s="24"/>
      <c r="S3399" s="24" t="s">
        <v>12797</v>
      </c>
      <c r="T3399" s="24" t="s">
        <v>12798</v>
      </c>
      <c r="U3399" s="24" t="s">
        <v>2769</v>
      </c>
      <c r="V3399" s="24" t="s">
        <v>4464</v>
      </c>
      <c r="W3399" s="30" t="s">
        <v>2775</v>
      </c>
      <c r="X3399" s="29" t="s">
        <v>2776</v>
      </c>
      <c r="Y3399" s="24" t="s">
        <v>12799</v>
      </c>
    </row>
    <row r="3400" spans="1:25">
      <c r="A3400" s="24" t="s">
        <v>17672</v>
      </c>
      <c r="B3400" s="24" t="s">
        <v>2478</v>
      </c>
      <c r="C3400" s="24" t="s">
        <v>2573</v>
      </c>
      <c r="D3400" s="24" t="s">
        <v>17674</v>
      </c>
      <c r="E3400" s="24" t="s">
        <v>17675</v>
      </c>
      <c r="F3400" s="24" t="s">
        <v>52</v>
      </c>
      <c r="G3400" s="24" t="s">
        <v>17676</v>
      </c>
      <c r="H3400" s="24" t="s">
        <v>45</v>
      </c>
      <c r="I3400" s="24" t="s">
        <v>31393</v>
      </c>
      <c r="J3400" s="24" t="s">
        <v>17677</v>
      </c>
      <c r="K3400" s="36" t="s">
        <v>31394</v>
      </c>
      <c r="L3400" s="36" t="s">
        <v>31395</v>
      </c>
      <c r="M3400" s="36" t="s">
        <v>31396</v>
      </c>
      <c r="N3400" s="24" t="s">
        <v>35</v>
      </c>
      <c r="O3400" s="24" t="s">
        <v>18999</v>
      </c>
      <c r="P3400" s="27" t="s">
        <v>31397</v>
      </c>
      <c r="Q3400" s="28">
        <v>57</v>
      </c>
      <c r="R3400" s="24" t="s">
        <v>12800</v>
      </c>
      <c r="S3400" s="24" t="s">
        <v>12801</v>
      </c>
      <c r="T3400" s="24" t="s">
        <v>12802</v>
      </c>
      <c r="U3400" s="24" t="s">
        <v>2769</v>
      </c>
      <c r="V3400" s="24" t="s">
        <v>4464</v>
      </c>
      <c r="W3400" s="30" t="s">
        <v>2775</v>
      </c>
      <c r="X3400" s="29" t="s">
        <v>2776</v>
      </c>
      <c r="Y3400" s="24" t="s">
        <v>12803</v>
      </c>
    </row>
    <row r="3401" spans="1:25">
      <c r="A3401" s="24" t="s">
        <v>17672</v>
      </c>
      <c r="B3401" s="24" t="s">
        <v>2476</v>
      </c>
      <c r="C3401" s="24" t="s">
        <v>31398</v>
      </c>
      <c r="D3401" s="24" t="s">
        <v>17674</v>
      </c>
      <c r="E3401" s="24" t="s">
        <v>17675</v>
      </c>
      <c r="F3401" s="24" t="s">
        <v>52</v>
      </c>
      <c r="G3401" s="24" t="s">
        <v>17676</v>
      </c>
      <c r="H3401" s="24" t="s">
        <v>45</v>
      </c>
      <c r="I3401" s="24" t="s">
        <v>46</v>
      </c>
      <c r="J3401" s="24" t="s">
        <v>17677</v>
      </c>
      <c r="K3401" s="36" t="s">
        <v>31399</v>
      </c>
      <c r="L3401" s="36" t="s">
        <v>31400</v>
      </c>
      <c r="M3401" s="36" t="s">
        <v>31401</v>
      </c>
      <c r="N3401" s="24" t="s">
        <v>73</v>
      </c>
      <c r="O3401" s="24" t="s">
        <v>31403</v>
      </c>
      <c r="P3401" s="27" t="s">
        <v>31402</v>
      </c>
      <c r="Q3401" s="28">
        <v>58</v>
      </c>
      <c r="R3401" s="24" t="s">
        <v>12804</v>
      </c>
      <c r="S3401" s="24" t="s">
        <v>12805</v>
      </c>
      <c r="T3401" s="24" t="s">
        <v>12806</v>
      </c>
      <c r="U3401" s="24" t="s">
        <v>2769</v>
      </c>
      <c r="V3401" s="24" t="s">
        <v>4464</v>
      </c>
      <c r="W3401" s="30" t="s">
        <v>2775</v>
      </c>
      <c r="X3401" s="29" t="s">
        <v>2776</v>
      </c>
      <c r="Y3401" s="24" t="s">
        <v>12807</v>
      </c>
    </row>
    <row r="3402" spans="1:25">
      <c r="A3402" s="24" t="s">
        <v>17672</v>
      </c>
      <c r="B3402" s="24" t="s">
        <v>2483</v>
      </c>
      <c r="C3402" s="24" t="s">
        <v>31404</v>
      </c>
      <c r="D3402" s="24" t="s">
        <v>17674</v>
      </c>
      <c r="E3402" s="24" t="s">
        <v>17675</v>
      </c>
      <c r="F3402" s="24" t="s">
        <v>52</v>
      </c>
      <c r="G3402" s="24" t="s">
        <v>17676</v>
      </c>
      <c r="H3402" s="24" t="s">
        <v>45</v>
      </c>
      <c r="I3402" s="24" t="s">
        <v>31405</v>
      </c>
      <c r="J3402" s="24" t="s">
        <v>17677</v>
      </c>
      <c r="K3402" s="36" t="s">
        <v>31406</v>
      </c>
      <c r="L3402" s="36" t="s">
        <v>31407</v>
      </c>
      <c r="M3402" s="36" t="s">
        <v>31408</v>
      </c>
      <c r="N3402" s="24" t="s">
        <v>73</v>
      </c>
      <c r="O3402" s="24" t="s">
        <v>20988</v>
      </c>
      <c r="P3402" s="27" t="s">
        <v>31409</v>
      </c>
      <c r="Q3402" s="28">
        <v>44.7</v>
      </c>
      <c r="R3402" s="24" t="s">
        <v>12808</v>
      </c>
      <c r="S3402" s="24" t="s">
        <v>12809</v>
      </c>
      <c r="T3402" s="24" t="s">
        <v>12810</v>
      </c>
      <c r="U3402" s="24" t="s">
        <v>2769</v>
      </c>
      <c r="V3402" s="24" t="s">
        <v>4464</v>
      </c>
      <c r="W3402" s="30" t="s">
        <v>2775</v>
      </c>
      <c r="X3402" s="29" t="s">
        <v>2776</v>
      </c>
      <c r="Y3402" s="24" t="s">
        <v>12811</v>
      </c>
    </row>
    <row r="3403" spans="1:25">
      <c r="A3403" s="24" t="s">
        <v>17672</v>
      </c>
      <c r="B3403" s="24" t="s">
        <v>2518</v>
      </c>
      <c r="C3403" s="24" t="s">
        <v>16563</v>
      </c>
      <c r="D3403" s="24" t="s">
        <v>17674</v>
      </c>
      <c r="E3403" s="24" t="s">
        <v>17675</v>
      </c>
      <c r="F3403" s="24" t="s">
        <v>52</v>
      </c>
      <c r="G3403" s="24" t="s">
        <v>17676</v>
      </c>
      <c r="H3403" s="24" t="s">
        <v>45</v>
      </c>
      <c r="I3403" s="24" t="s">
        <v>1815</v>
      </c>
      <c r="J3403" s="24" t="s">
        <v>17677</v>
      </c>
      <c r="K3403" s="36" t="s">
        <v>31410</v>
      </c>
      <c r="L3403" s="36" t="s">
        <v>31411</v>
      </c>
      <c r="M3403" s="36" t="s">
        <v>31412</v>
      </c>
      <c r="N3403" s="24" t="s">
        <v>102</v>
      </c>
      <c r="O3403" s="24" t="s">
        <v>31414</v>
      </c>
      <c r="P3403" s="27" t="s">
        <v>31413</v>
      </c>
      <c r="Q3403" s="28">
        <v>29.5</v>
      </c>
      <c r="R3403" s="24"/>
      <c r="S3403" s="24" t="s">
        <v>12812</v>
      </c>
      <c r="T3403" s="24" t="s">
        <v>12813</v>
      </c>
      <c r="U3403" s="24" t="s">
        <v>2769</v>
      </c>
      <c r="V3403" s="24" t="s">
        <v>4464</v>
      </c>
      <c r="W3403" s="30" t="s">
        <v>2775</v>
      </c>
      <c r="X3403" s="29" t="s">
        <v>2776</v>
      </c>
      <c r="Y3403" s="24" t="s">
        <v>12814</v>
      </c>
    </row>
    <row r="3404" spans="1:25">
      <c r="A3404" s="24" t="s">
        <v>17672</v>
      </c>
      <c r="B3404" s="24" t="s">
        <v>2478</v>
      </c>
      <c r="C3404" s="24" t="s">
        <v>31415</v>
      </c>
      <c r="D3404" s="24" t="s">
        <v>17674</v>
      </c>
      <c r="E3404" s="24" t="s">
        <v>17675</v>
      </c>
      <c r="F3404" s="24" t="s">
        <v>52</v>
      </c>
      <c r="G3404" s="24" t="s">
        <v>17676</v>
      </c>
      <c r="H3404" s="24" t="s">
        <v>45</v>
      </c>
      <c r="I3404" s="24" t="s">
        <v>31416</v>
      </c>
      <c r="J3404" s="24" t="s">
        <v>17677</v>
      </c>
      <c r="K3404" s="36" t="s">
        <v>31417</v>
      </c>
      <c r="L3404" s="36" t="s">
        <v>31418</v>
      </c>
      <c r="M3404" s="36" t="s">
        <v>31419</v>
      </c>
      <c r="N3404" s="24" t="s">
        <v>73</v>
      </c>
      <c r="O3404" s="24" t="s">
        <v>2387</v>
      </c>
      <c r="P3404" s="27" t="s">
        <v>31420</v>
      </c>
      <c r="Q3404" s="28">
        <v>44.3</v>
      </c>
      <c r="R3404" s="24"/>
      <c r="S3404" s="24" t="s">
        <v>12815</v>
      </c>
      <c r="T3404" s="24" t="s">
        <v>12816</v>
      </c>
      <c r="U3404" s="24" t="s">
        <v>2769</v>
      </c>
      <c r="V3404" s="24" t="s">
        <v>4464</v>
      </c>
      <c r="W3404" s="30" t="s">
        <v>2775</v>
      </c>
      <c r="X3404" s="29" t="s">
        <v>2776</v>
      </c>
      <c r="Y3404" s="24" t="s">
        <v>12817</v>
      </c>
    </row>
    <row r="3405" spans="1:25">
      <c r="A3405" s="24" t="s">
        <v>17672</v>
      </c>
      <c r="B3405" s="24" t="s">
        <v>2478</v>
      </c>
      <c r="C3405" s="24" t="s">
        <v>31421</v>
      </c>
      <c r="D3405" s="24" t="s">
        <v>17674</v>
      </c>
      <c r="E3405" s="24" t="s">
        <v>17675</v>
      </c>
      <c r="F3405" s="24" t="s">
        <v>52</v>
      </c>
      <c r="G3405" s="24" t="s">
        <v>17676</v>
      </c>
      <c r="H3405" s="24" t="s">
        <v>45</v>
      </c>
      <c r="I3405" s="24" t="s">
        <v>754</v>
      </c>
      <c r="J3405" s="24" t="s">
        <v>17677</v>
      </c>
      <c r="K3405" s="36" t="s">
        <v>31422</v>
      </c>
      <c r="L3405" s="36" t="s">
        <v>31423</v>
      </c>
      <c r="M3405" s="36" t="s">
        <v>31424</v>
      </c>
      <c r="N3405" s="24" t="s">
        <v>73</v>
      </c>
      <c r="O3405" s="24" t="s">
        <v>809</v>
      </c>
      <c r="P3405" s="27" t="s">
        <v>31425</v>
      </c>
      <c r="Q3405" s="28">
        <v>32.799999999999997</v>
      </c>
      <c r="R3405" s="24"/>
      <c r="S3405" s="24"/>
      <c r="T3405" s="24" t="s">
        <v>12818</v>
      </c>
      <c r="U3405" s="24" t="s">
        <v>2769</v>
      </c>
      <c r="V3405" s="24" t="s">
        <v>4464</v>
      </c>
      <c r="W3405" s="30" t="s">
        <v>2775</v>
      </c>
      <c r="X3405" s="29" t="s">
        <v>2776</v>
      </c>
      <c r="Y3405" s="24" t="s">
        <v>12819</v>
      </c>
    </row>
    <row r="3406" spans="1:25">
      <c r="A3406" s="24" t="s">
        <v>17672</v>
      </c>
      <c r="B3406" s="24" t="s">
        <v>2478</v>
      </c>
      <c r="C3406" s="24" t="s">
        <v>31426</v>
      </c>
      <c r="D3406" s="24" t="s">
        <v>17674</v>
      </c>
      <c r="E3406" s="24" t="s">
        <v>17675</v>
      </c>
      <c r="F3406" s="24" t="s">
        <v>52</v>
      </c>
      <c r="G3406" s="24" t="s">
        <v>17676</v>
      </c>
      <c r="H3406" s="24" t="s">
        <v>45</v>
      </c>
      <c r="I3406" s="24" t="s">
        <v>1050</v>
      </c>
      <c r="J3406" s="24" t="s">
        <v>17677</v>
      </c>
      <c r="K3406" s="36" t="s">
        <v>31427</v>
      </c>
      <c r="L3406" s="36" t="s">
        <v>31428</v>
      </c>
      <c r="M3406" s="36" t="s">
        <v>31429</v>
      </c>
      <c r="N3406" s="24" t="s">
        <v>73</v>
      </c>
      <c r="O3406" s="24" t="s">
        <v>1291</v>
      </c>
      <c r="P3406" s="27" t="s">
        <v>31430</v>
      </c>
      <c r="Q3406" s="28">
        <v>37.5</v>
      </c>
      <c r="R3406" s="24" t="s">
        <v>12820</v>
      </c>
      <c r="S3406" s="24" t="s">
        <v>12821</v>
      </c>
      <c r="T3406" s="24" t="s">
        <v>12822</v>
      </c>
      <c r="U3406" s="24" t="s">
        <v>2769</v>
      </c>
      <c r="V3406" s="24" t="s">
        <v>4464</v>
      </c>
      <c r="W3406" s="30" t="s">
        <v>2775</v>
      </c>
      <c r="X3406" s="29" t="s">
        <v>2776</v>
      </c>
      <c r="Y3406" s="24" t="s">
        <v>12823</v>
      </c>
    </row>
    <row r="3407" spans="1:25">
      <c r="A3407" s="24" t="s">
        <v>17672</v>
      </c>
      <c r="B3407" s="24" t="s">
        <v>2513</v>
      </c>
      <c r="C3407" s="24" t="s">
        <v>31431</v>
      </c>
      <c r="D3407" s="24" t="s">
        <v>17674</v>
      </c>
      <c r="E3407" s="24" t="s">
        <v>17675</v>
      </c>
      <c r="F3407" s="24" t="s">
        <v>52</v>
      </c>
      <c r="G3407" s="24" t="s">
        <v>17676</v>
      </c>
      <c r="H3407" s="24" t="s">
        <v>45</v>
      </c>
      <c r="I3407" s="24" t="s">
        <v>31432</v>
      </c>
      <c r="J3407" s="24" t="s">
        <v>17677</v>
      </c>
      <c r="K3407" s="36" t="s">
        <v>31433</v>
      </c>
      <c r="L3407" s="36" t="s">
        <v>31434</v>
      </c>
      <c r="M3407" s="36" t="s">
        <v>31435</v>
      </c>
      <c r="N3407" s="24" t="s">
        <v>73</v>
      </c>
      <c r="O3407" s="24" t="s">
        <v>31437</v>
      </c>
      <c r="P3407" s="27" t="s">
        <v>31436</v>
      </c>
      <c r="Q3407" s="28">
        <v>27.3</v>
      </c>
      <c r="R3407" s="24"/>
      <c r="S3407" s="24"/>
      <c r="T3407" s="24" t="s">
        <v>12824</v>
      </c>
      <c r="U3407" s="24" t="s">
        <v>2769</v>
      </c>
      <c r="V3407" s="24" t="s">
        <v>4464</v>
      </c>
      <c r="W3407" s="30" t="s">
        <v>2775</v>
      </c>
      <c r="X3407" s="29" t="s">
        <v>2776</v>
      </c>
      <c r="Y3407" s="24" t="s">
        <v>12825</v>
      </c>
    </row>
    <row r="3408" spans="1:25">
      <c r="A3408" s="24" t="s">
        <v>17672</v>
      </c>
      <c r="B3408" s="24" t="s">
        <v>2483</v>
      </c>
      <c r="C3408" s="24" t="s">
        <v>31438</v>
      </c>
      <c r="D3408" s="24" t="s">
        <v>17674</v>
      </c>
      <c r="E3408" s="24" t="s">
        <v>17675</v>
      </c>
      <c r="F3408" s="24" t="s">
        <v>52</v>
      </c>
      <c r="G3408" s="24" t="s">
        <v>17676</v>
      </c>
      <c r="H3408" s="24" t="s">
        <v>45</v>
      </c>
      <c r="I3408" s="24" t="s">
        <v>31439</v>
      </c>
      <c r="J3408" s="24" t="s">
        <v>17677</v>
      </c>
      <c r="K3408" s="36" t="s">
        <v>31440</v>
      </c>
      <c r="L3408" s="36" t="s">
        <v>31441</v>
      </c>
      <c r="M3408" s="36" t="s">
        <v>31442</v>
      </c>
      <c r="N3408" s="24" t="s">
        <v>73</v>
      </c>
      <c r="O3408" s="24" t="s">
        <v>24855</v>
      </c>
      <c r="P3408" s="27" t="s">
        <v>31443</v>
      </c>
      <c r="Q3408" s="28">
        <v>45.6</v>
      </c>
      <c r="R3408" s="24"/>
      <c r="S3408" s="24" t="s">
        <v>12826</v>
      </c>
      <c r="T3408" s="24" t="s">
        <v>12827</v>
      </c>
      <c r="U3408" s="24" t="s">
        <v>2769</v>
      </c>
      <c r="V3408" s="24" t="s">
        <v>4464</v>
      </c>
      <c r="W3408" s="30" t="s">
        <v>2775</v>
      </c>
      <c r="X3408" s="29" t="s">
        <v>2776</v>
      </c>
      <c r="Y3408" s="24" t="s">
        <v>12828</v>
      </c>
    </row>
    <row r="3409" spans="1:25">
      <c r="A3409" s="24" t="s">
        <v>17672</v>
      </c>
      <c r="B3409" s="24" t="s">
        <v>2513</v>
      </c>
      <c r="C3409" s="24" t="s">
        <v>24866</v>
      </c>
      <c r="D3409" s="24" t="s">
        <v>17674</v>
      </c>
      <c r="E3409" s="24" t="s">
        <v>17675</v>
      </c>
      <c r="F3409" s="24" t="s">
        <v>1601</v>
      </c>
      <c r="G3409" s="24" t="s">
        <v>17676</v>
      </c>
      <c r="H3409" s="24" t="s">
        <v>45</v>
      </c>
      <c r="I3409" s="24" t="s">
        <v>46</v>
      </c>
      <c r="J3409" s="24" t="s">
        <v>38553</v>
      </c>
      <c r="K3409" s="36" t="s">
        <v>24867</v>
      </c>
      <c r="L3409" s="36" t="s">
        <v>31444</v>
      </c>
      <c r="M3409" s="36" t="s">
        <v>31445</v>
      </c>
      <c r="N3409" s="24" t="s">
        <v>35</v>
      </c>
      <c r="O3409" s="24" t="s">
        <v>24889</v>
      </c>
      <c r="P3409" s="27" t="s">
        <v>31446</v>
      </c>
      <c r="Q3409" s="28">
        <v>26.8</v>
      </c>
      <c r="R3409" s="24" t="s">
        <v>12829</v>
      </c>
      <c r="S3409" s="24" t="s">
        <v>12830</v>
      </c>
      <c r="T3409" s="24" t="s">
        <v>12831</v>
      </c>
      <c r="U3409" s="24" t="s">
        <v>2769</v>
      </c>
      <c r="V3409" s="24" t="s">
        <v>4464</v>
      </c>
      <c r="W3409" s="30" t="s">
        <v>2775</v>
      </c>
      <c r="X3409" s="29" t="s">
        <v>2776</v>
      </c>
      <c r="Y3409" s="24" t="s">
        <v>12832</v>
      </c>
    </row>
    <row r="3410" spans="1:25">
      <c r="A3410" s="24" t="s">
        <v>17672</v>
      </c>
      <c r="B3410" s="24" t="s">
        <v>2478</v>
      </c>
      <c r="C3410" s="24" t="s">
        <v>31330</v>
      </c>
      <c r="D3410" s="24" t="s">
        <v>17674</v>
      </c>
      <c r="E3410" s="24" t="s">
        <v>17675</v>
      </c>
      <c r="F3410" s="24" t="s">
        <v>1601</v>
      </c>
      <c r="G3410" s="24" t="s">
        <v>17676</v>
      </c>
      <c r="H3410" s="24" t="s">
        <v>45</v>
      </c>
      <c r="I3410" s="24" t="s">
        <v>31447</v>
      </c>
      <c r="J3410" s="24" t="s">
        <v>21675</v>
      </c>
      <c r="K3410" s="36" t="s">
        <v>31448</v>
      </c>
      <c r="L3410" s="36" t="s">
        <v>38542</v>
      </c>
      <c r="M3410" s="36" t="s">
        <v>31333</v>
      </c>
      <c r="N3410" s="24" t="s">
        <v>35</v>
      </c>
      <c r="O3410" s="24" t="s">
        <v>31335</v>
      </c>
      <c r="P3410" s="27" t="s">
        <v>31334</v>
      </c>
      <c r="Q3410" s="28">
        <v>60</v>
      </c>
      <c r="R3410" s="24" t="s">
        <v>12538</v>
      </c>
      <c r="S3410" s="24" t="s">
        <v>12833</v>
      </c>
      <c r="T3410" s="24" t="s">
        <v>12795</v>
      </c>
      <c r="U3410" s="24" t="s">
        <v>2769</v>
      </c>
      <c r="V3410" s="24" t="s">
        <v>4464</v>
      </c>
      <c r="W3410" s="30" t="s">
        <v>2775</v>
      </c>
      <c r="X3410" s="29" t="s">
        <v>2776</v>
      </c>
      <c r="Y3410" s="24" t="s">
        <v>12834</v>
      </c>
    </row>
    <row r="3411" spans="1:25">
      <c r="A3411" s="24" t="s">
        <v>17672</v>
      </c>
      <c r="B3411" s="24" t="s">
        <v>2481</v>
      </c>
      <c r="C3411" s="24" t="s">
        <v>31351</v>
      </c>
      <c r="D3411" s="24" t="s">
        <v>17674</v>
      </c>
      <c r="E3411" s="24" t="s">
        <v>17675</v>
      </c>
      <c r="F3411" s="24" t="s">
        <v>1601</v>
      </c>
      <c r="G3411" s="24" t="s">
        <v>17676</v>
      </c>
      <c r="H3411" s="24" t="s">
        <v>45</v>
      </c>
      <c r="I3411" s="24" t="s">
        <v>58</v>
      </c>
      <c r="J3411" s="24" t="s">
        <v>21675</v>
      </c>
      <c r="K3411" s="36" t="s">
        <v>31352</v>
      </c>
      <c r="L3411" s="36" t="s">
        <v>31449</v>
      </c>
      <c r="M3411" s="36" t="s">
        <v>31354</v>
      </c>
      <c r="N3411" s="24" t="s">
        <v>35</v>
      </c>
      <c r="O3411" s="24" t="s">
        <v>27517</v>
      </c>
      <c r="P3411" s="27" t="s">
        <v>31355</v>
      </c>
      <c r="Q3411" s="28">
        <v>14.1</v>
      </c>
      <c r="R3411" s="24" t="s">
        <v>12772</v>
      </c>
      <c r="S3411" s="24" t="s">
        <v>12773</v>
      </c>
      <c r="T3411" s="24" t="s">
        <v>12774</v>
      </c>
      <c r="U3411" s="24" t="s">
        <v>2769</v>
      </c>
      <c r="V3411" s="24" t="s">
        <v>4464</v>
      </c>
      <c r="W3411" s="30" t="s">
        <v>2775</v>
      </c>
      <c r="X3411" s="29" t="s">
        <v>2776</v>
      </c>
      <c r="Y3411" s="24" t="s">
        <v>12835</v>
      </c>
    </row>
    <row r="3412" spans="1:25">
      <c r="A3412" s="24" t="s">
        <v>17672</v>
      </c>
      <c r="B3412" s="24" t="s">
        <v>2493</v>
      </c>
      <c r="C3412" s="24" t="s">
        <v>31450</v>
      </c>
      <c r="D3412" s="24" t="s">
        <v>17674</v>
      </c>
      <c r="E3412" s="24" t="s">
        <v>17675</v>
      </c>
      <c r="F3412" s="24" t="s">
        <v>52</v>
      </c>
      <c r="G3412" s="24" t="s">
        <v>17676</v>
      </c>
      <c r="H3412" s="24" t="s">
        <v>45</v>
      </c>
      <c r="I3412" s="24" t="s">
        <v>46</v>
      </c>
      <c r="J3412" s="24" t="s">
        <v>17677</v>
      </c>
      <c r="K3412" s="36" t="s">
        <v>31451</v>
      </c>
      <c r="L3412" s="36" t="s">
        <v>31452</v>
      </c>
      <c r="M3412" s="36" t="s">
        <v>31453</v>
      </c>
      <c r="N3412" s="24" t="s">
        <v>73</v>
      </c>
      <c r="O3412" s="24" t="s">
        <v>31455</v>
      </c>
      <c r="P3412" s="27" t="s">
        <v>31454</v>
      </c>
      <c r="Q3412" s="28">
        <v>37.6</v>
      </c>
      <c r="R3412" s="24" t="s">
        <v>12836</v>
      </c>
      <c r="S3412" s="24" t="s">
        <v>12837</v>
      </c>
      <c r="T3412" s="24" t="s">
        <v>12838</v>
      </c>
      <c r="U3412" s="24" t="s">
        <v>2769</v>
      </c>
      <c r="V3412" s="24" t="s">
        <v>4464</v>
      </c>
      <c r="W3412" s="30" t="s">
        <v>2775</v>
      </c>
      <c r="X3412" s="29" t="s">
        <v>2776</v>
      </c>
      <c r="Y3412" s="24" t="s">
        <v>12839</v>
      </c>
    </row>
    <row r="3413" spans="1:25">
      <c r="A3413" s="24" t="s">
        <v>17672</v>
      </c>
      <c r="B3413" s="24" t="s">
        <v>2476</v>
      </c>
      <c r="C3413" s="24" t="s">
        <v>31456</v>
      </c>
      <c r="D3413" s="24" t="s">
        <v>17674</v>
      </c>
      <c r="E3413" s="24" t="s">
        <v>17675</v>
      </c>
      <c r="F3413" s="24" t="s">
        <v>52</v>
      </c>
      <c r="G3413" s="24" t="s">
        <v>17676</v>
      </c>
      <c r="H3413" s="24" t="s">
        <v>45</v>
      </c>
      <c r="I3413" s="24" t="s">
        <v>46</v>
      </c>
      <c r="J3413" s="24" t="s">
        <v>17677</v>
      </c>
      <c r="K3413" s="36" t="s">
        <v>31457</v>
      </c>
      <c r="L3413" s="36" t="s">
        <v>31458</v>
      </c>
      <c r="M3413" s="36" t="s">
        <v>31459</v>
      </c>
      <c r="N3413" s="24" t="s">
        <v>73</v>
      </c>
      <c r="O3413" s="24" t="s">
        <v>1318</v>
      </c>
      <c r="P3413" s="27" t="s">
        <v>31460</v>
      </c>
      <c r="Q3413" s="28">
        <v>71.400000000000006</v>
      </c>
      <c r="R3413" s="24" t="s">
        <v>12840</v>
      </c>
      <c r="S3413" s="24" t="s">
        <v>12841</v>
      </c>
      <c r="T3413" s="24" t="s">
        <v>12842</v>
      </c>
      <c r="U3413" s="24" t="s">
        <v>2769</v>
      </c>
      <c r="V3413" s="24" t="s">
        <v>4464</v>
      </c>
      <c r="W3413" s="30" t="s">
        <v>2775</v>
      </c>
      <c r="X3413" s="29" t="s">
        <v>2776</v>
      </c>
      <c r="Y3413" s="24" t="s">
        <v>12843</v>
      </c>
    </row>
    <row r="3414" spans="1:25">
      <c r="A3414" s="24" t="s">
        <v>17672</v>
      </c>
      <c r="B3414" s="24" t="s">
        <v>2491</v>
      </c>
      <c r="C3414" s="24" t="s">
        <v>31461</v>
      </c>
      <c r="D3414" s="24" t="s">
        <v>17674</v>
      </c>
      <c r="E3414" s="24" t="s">
        <v>17675</v>
      </c>
      <c r="F3414" s="24" t="s">
        <v>52</v>
      </c>
      <c r="G3414" s="24" t="s">
        <v>17676</v>
      </c>
      <c r="H3414" s="24" t="s">
        <v>119</v>
      </c>
      <c r="I3414" s="24" t="s">
        <v>31462</v>
      </c>
      <c r="J3414" s="24" t="s">
        <v>17677</v>
      </c>
      <c r="K3414" s="36" t="s">
        <v>31463</v>
      </c>
      <c r="L3414" s="36" t="s">
        <v>31464</v>
      </c>
      <c r="M3414" s="36" t="s">
        <v>31465</v>
      </c>
      <c r="N3414" s="24" t="s">
        <v>73</v>
      </c>
      <c r="O3414" s="24" t="s">
        <v>31467</v>
      </c>
      <c r="P3414" s="27" t="s">
        <v>31466</v>
      </c>
      <c r="Q3414" s="28">
        <v>24.4</v>
      </c>
      <c r="R3414" s="24"/>
      <c r="S3414" s="24" t="s">
        <v>12844</v>
      </c>
      <c r="T3414" s="24" t="s">
        <v>12845</v>
      </c>
      <c r="U3414" s="24" t="s">
        <v>2769</v>
      </c>
      <c r="V3414" s="24" t="s">
        <v>4464</v>
      </c>
      <c r="W3414" s="30" t="s">
        <v>2775</v>
      </c>
      <c r="X3414" s="29" t="s">
        <v>2776</v>
      </c>
      <c r="Y3414" s="24" t="s">
        <v>12846</v>
      </c>
    </row>
    <row r="3415" spans="1:25">
      <c r="A3415" s="24" t="s">
        <v>17672</v>
      </c>
      <c r="B3415" s="24" t="s">
        <v>2481</v>
      </c>
      <c r="C3415" s="24" t="s">
        <v>31468</v>
      </c>
      <c r="D3415" s="24" t="s">
        <v>17674</v>
      </c>
      <c r="E3415" s="24" t="s">
        <v>17675</v>
      </c>
      <c r="F3415" s="24" t="s">
        <v>52</v>
      </c>
      <c r="G3415" s="24" t="s">
        <v>17676</v>
      </c>
      <c r="H3415" s="24" t="s">
        <v>45</v>
      </c>
      <c r="I3415" s="24" t="s">
        <v>46</v>
      </c>
      <c r="J3415" s="24" t="s">
        <v>17677</v>
      </c>
      <c r="K3415" s="36" t="s">
        <v>31469</v>
      </c>
      <c r="L3415" s="36" t="s">
        <v>31470</v>
      </c>
      <c r="M3415" s="36" t="s">
        <v>31471</v>
      </c>
      <c r="N3415" s="24" t="s">
        <v>73</v>
      </c>
      <c r="O3415" s="24" t="s">
        <v>31473</v>
      </c>
      <c r="P3415" s="27" t="s">
        <v>31472</v>
      </c>
      <c r="Q3415" s="28">
        <v>52</v>
      </c>
      <c r="R3415" s="24" t="s">
        <v>12847</v>
      </c>
      <c r="S3415" s="24" t="s">
        <v>12848</v>
      </c>
      <c r="T3415" s="24" t="s">
        <v>12849</v>
      </c>
      <c r="U3415" s="24" t="s">
        <v>2769</v>
      </c>
      <c r="V3415" s="24" t="s">
        <v>4464</v>
      </c>
      <c r="W3415" s="30" t="s">
        <v>2775</v>
      </c>
      <c r="X3415" s="29" t="s">
        <v>2776</v>
      </c>
      <c r="Y3415" s="24" t="s">
        <v>12850</v>
      </c>
    </row>
    <row r="3416" spans="1:25">
      <c r="A3416" s="24" t="s">
        <v>17672</v>
      </c>
      <c r="B3416" s="24" t="s">
        <v>2484</v>
      </c>
      <c r="C3416" s="24" t="s">
        <v>2695</v>
      </c>
      <c r="D3416" s="24" t="s">
        <v>17674</v>
      </c>
      <c r="E3416" s="24" t="s">
        <v>17675</v>
      </c>
      <c r="F3416" s="24" t="s">
        <v>52</v>
      </c>
      <c r="G3416" s="24" t="s">
        <v>17676</v>
      </c>
      <c r="H3416" s="24" t="s">
        <v>45</v>
      </c>
      <c r="I3416" s="24" t="s">
        <v>30249</v>
      </c>
      <c r="J3416" s="24" t="s">
        <v>17677</v>
      </c>
      <c r="K3416" s="36" t="s">
        <v>31474</v>
      </c>
      <c r="L3416" s="36" t="s">
        <v>31475</v>
      </c>
      <c r="M3416" s="36" t="s">
        <v>31476</v>
      </c>
      <c r="N3416" s="24" t="s">
        <v>73</v>
      </c>
      <c r="O3416" s="24" t="s">
        <v>1928</v>
      </c>
      <c r="P3416" s="27" t="s">
        <v>31477</v>
      </c>
      <c r="Q3416" s="28">
        <v>29.7</v>
      </c>
      <c r="R3416" s="24" t="s">
        <v>5508</v>
      </c>
      <c r="S3416" s="24" t="s">
        <v>12851</v>
      </c>
      <c r="T3416" s="24" t="s">
        <v>12852</v>
      </c>
      <c r="U3416" s="24" t="s">
        <v>2769</v>
      </c>
      <c r="V3416" s="24" t="s">
        <v>4464</v>
      </c>
      <c r="W3416" s="30" t="s">
        <v>2775</v>
      </c>
      <c r="X3416" s="29" t="s">
        <v>2776</v>
      </c>
      <c r="Y3416" s="24" t="s">
        <v>12853</v>
      </c>
    </row>
    <row r="3417" spans="1:25">
      <c r="A3417" s="24" t="s">
        <v>17672</v>
      </c>
      <c r="B3417" s="24" t="s">
        <v>2481</v>
      </c>
      <c r="C3417" s="24" t="s">
        <v>16848</v>
      </c>
      <c r="D3417" s="24" t="s">
        <v>17674</v>
      </c>
      <c r="E3417" s="24" t="s">
        <v>17675</v>
      </c>
      <c r="F3417" s="24" t="s">
        <v>52</v>
      </c>
      <c r="G3417" s="24" t="s">
        <v>17676</v>
      </c>
      <c r="H3417" s="24" t="s">
        <v>45</v>
      </c>
      <c r="I3417" s="24" t="s">
        <v>97</v>
      </c>
      <c r="J3417" s="24" t="s">
        <v>17677</v>
      </c>
      <c r="K3417" s="36" t="s">
        <v>31478</v>
      </c>
      <c r="L3417" s="36" t="s">
        <v>31479</v>
      </c>
      <c r="M3417" s="36" t="s">
        <v>31480</v>
      </c>
      <c r="N3417" s="24" t="s">
        <v>73</v>
      </c>
      <c r="O3417" s="24" t="s">
        <v>16853</v>
      </c>
      <c r="P3417" s="27" t="s">
        <v>31481</v>
      </c>
      <c r="Q3417" s="28">
        <v>39.6</v>
      </c>
      <c r="R3417" s="24"/>
      <c r="S3417" s="24" t="s">
        <v>12854</v>
      </c>
      <c r="T3417" s="24" t="s">
        <v>12855</v>
      </c>
      <c r="U3417" s="24" t="s">
        <v>2769</v>
      </c>
      <c r="V3417" s="24" t="s">
        <v>4464</v>
      </c>
      <c r="W3417" s="30" t="s">
        <v>2775</v>
      </c>
      <c r="X3417" s="29" t="s">
        <v>2776</v>
      </c>
      <c r="Y3417" s="24" t="s">
        <v>12856</v>
      </c>
    </row>
    <row r="3418" spans="1:25">
      <c r="A3418" s="24" t="s">
        <v>17672</v>
      </c>
      <c r="B3418" s="24" t="s">
        <v>2478</v>
      </c>
      <c r="C3418" s="24" t="s">
        <v>31330</v>
      </c>
      <c r="D3418" s="24" t="s">
        <v>17674</v>
      </c>
      <c r="E3418" s="24" t="s">
        <v>17675</v>
      </c>
      <c r="F3418" s="24" t="s">
        <v>52</v>
      </c>
      <c r="G3418" s="24" t="s">
        <v>17676</v>
      </c>
      <c r="H3418" s="24" t="s">
        <v>45</v>
      </c>
      <c r="I3418" s="24" t="s">
        <v>2067</v>
      </c>
      <c r="J3418" s="24" t="s">
        <v>17677</v>
      </c>
      <c r="K3418" s="36" t="s">
        <v>31448</v>
      </c>
      <c r="L3418" s="36" t="s">
        <v>31482</v>
      </c>
      <c r="M3418" s="36" t="s">
        <v>31333</v>
      </c>
      <c r="N3418" s="24" t="s">
        <v>35</v>
      </c>
      <c r="O3418" s="24" t="s">
        <v>31335</v>
      </c>
      <c r="P3418" s="27" t="s">
        <v>31334</v>
      </c>
      <c r="Q3418" s="28">
        <v>62</v>
      </c>
      <c r="R3418" s="24" t="s">
        <v>12538</v>
      </c>
      <c r="S3418" s="24" t="s">
        <v>12833</v>
      </c>
      <c r="T3418" s="24" t="s">
        <v>12795</v>
      </c>
      <c r="U3418" s="24" t="s">
        <v>2769</v>
      </c>
      <c r="V3418" s="24" t="s">
        <v>4464</v>
      </c>
      <c r="W3418" s="30" t="s">
        <v>2775</v>
      </c>
      <c r="X3418" s="29" t="s">
        <v>2776</v>
      </c>
      <c r="Y3418" s="24" t="s">
        <v>12857</v>
      </c>
    </row>
    <row r="3419" spans="1:25">
      <c r="A3419" s="24" t="s">
        <v>17672</v>
      </c>
      <c r="B3419" s="24" t="s">
        <v>2491</v>
      </c>
      <c r="C3419" s="24" t="s">
        <v>31483</v>
      </c>
      <c r="D3419" s="24" t="s">
        <v>17674</v>
      </c>
      <c r="E3419" s="24" t="s">
        <v>17675</v>
      </c>
      <c r="F3419" s="24" t="s">
        <v>52</v>
      </c>
      <c r="G3419" s="24" t="s">
        <v>17676</v>
      </c>
      <c r="H3419" s="24" t="s">
        <v>45</v>
      </c>
      <c r="I3419" s="24" t="s">
        <v>46</v>
      </c>
      <c r="J3419" s="24" t="s">
        <v>17677</v>
      </c>
      <c r="K3419" s="36" t="s">
        <v>31484</v>
      </c>
      <c r="L3419" s="36" t="s">
        <v>31485</v>
      </c>
      <c r="M3419" s="36" t="s">
        <v>31486</v>
      </c>
      <c r="N3419" s="24" t="s">
        <v>73</v>
      </c>
      <c r="O3419" s="24" t="s">
        <v>27334</v>
      </c>
      <c r="P3419" s="27" t="s">
        <v>31487</v>
      </c>
      <c r="Q3419" s="28">
        <v>34.200000000000003</v>
      </c>
      <c r="R3419" s="24" t="s">
        <v>12858</v>
      </c>
      <c r="S3419" s="24" t="s">
        <v>12859</v>
      </c>
      <c r="T3419" s="24" t="s">
        <v>12860</v>
      </c>
      <c r="U3419" s="24" t="s">
        <v>2769</v>
      </c>
      <c r="V3419" s="24" t="s">
        <v>4464</v>
      </c>
      <c r="W3419" s="30" t="s">
        <v>2775</v>
      </c>
      <c r="X3419" s="29" t="s">
        <v>2776</v>
      </c>
      <c r="Y3419" s="24" t="s">
        <v>12861</v>
      </c>
    </row>
    <row r="3420" spans="1:25">
      <c r="A3420" s="24" t="s">
        <v>17672</v>
      </c>
      <c r="B3420" s="24" t="s">
        <v>2478</v>
      </c>
      <c r="C3420" s="24" t="s">
        <v>21668</v>
      </c>
      <c r="D3420" s="24" t="s">
        <v>17674</v>
      </c>
      <c r="E3420" s="24" t="s">
        <v>17675</v>
      </c>
      <c r="F3420" s="24" t="s">
        <v>52</v>
      </c>
      <c r="G3420" s="24" t="s">
        <v>17676</v>
      </c>
      <c r="H3420" s="24" t="s">
        <v>28</v>
      </c>
      <c r="I3420" s="24" t="s">
        <v>580</v>
      </c>
      <c r="J3420" s="24" t="s">
        <v>17700</v>
      </c>
      <c r="K3420" s="36" t="s">
        <v>1169</v>
      </c>
      <c r="L3420" s="36" t="s">
        <v>31488</v>
      </c>
      <c r="M3420" s="36" t="s">
        <v>1170</v>
      </c>
      <c r="N3420" s="24" t="s">
        <v>73</v>
      </c>
      <c r="O3420" s="24" t="s">
        <v>1172</v>
      </c>
      <c r="P3420" s="27" t="s">
        <v>1171</v>
      </c>
      <c r="Q3420" s="28">
        <v>45.7</v>
      </c>
      <c r="R3420" s="24" t="s">
        <v>12862</v>
      </c>
      <c r="S3420" s="24" t="s">
        <v>6130</v>
      </c>
      <c r="T3420" s="24" t="s">
        <v>12863</v>
      </c>
      <c r="U3420" s="24" t="s">
        <v>2769</v>
      </c>
      <c r="V3420" s="24" t="s">
        <v>4464</v>
      </c>
      <c r="W3420" s="30" t="s">
        <v>2775</v>
      </c>
      <c r="X3420" s="29" t="s">
        <v>2776</v>
      </c>
      <c r="Y3420" s="24" t="s">
        <v>12864</v>
      </c>
    </row>
    <row r="3421" spans="1:25">
      <c r="A3421" s="24" t="s">
        <v>17672</v>
      </c>
      <c r="B3421" s="24" t="s">
        <v>2518</v>
      </c>
      <c r="C3421" s="24" t="s">
        <v>31489</v>
      </c>
      <c r="D3421" s="24" t="s">
        <v>17674</v>
      </c>
      <c r="E3421" s="24" t="s">
        <v>17675</v>
      </c>
      <c r="F3421" s="24" t="s">
        <v>52</v>
      </c>
      <c r="G3421" s="24" t="s">
        <v>17676</v>
      </c>
      <c r="H3421" s="24" t="s">
        <v>45</v>
      </c>
      <c r="I3421" s="24" t="s">
        <v>46</v>
      </c>
      <c r="J3421" s="24" t="s">
        <v>17677</v>
      </c>
      <c r="K3421" s="36" t="s">
        <v>31490</v>
      </c>
      <c r="L3421" s="36" t="s">
        <v>31491</v>
      </c>
      <c r="M3421" s="36" t="s">
        <v>31492</v>
      </c>
      <c r="N3421" s="24" t="s">
        <v>35</v>
      </c>
      <c r="O3421" s="24" t="s">
        <v>31494</v>
      </c>
      <c r="P3421" s="27" t="s">
        <v>31493</v>
      </c>
      <c r="Q3421" s="28">
        <v>46.8</v>
      </c>
      <c r="R3421" s="24" t="s">
        <v>12865</v>
      </c>
      <c r="S3421" s="24" t="s">
        <v>12866</v>
      </c>
      <c r="T3421" s="24" t="s">
        <v>12867</v>
      </c>
      <c r="U3421" s="24" t="s">
        <v>2769</v>
      </c>
      <c r="V3421" s="24" t="s">
        <v>4464</v>
      </c>
      <c r="W3421" s="30" t="s">
        <v>2775</v>
      </c>
      <c r="X3421" s="29" t="s">
        <v>2776</v>
      </c>
      <c r="Y3421" s="24" t="s">
        <v>12868</v>
      </c>
    </row>
    <row r="3422" spans="1:25">
      <c r="A3422" s="24" t="s">
        <v>17672</v>
      </c>
      <c r="B3422" s="24" t="s">
        <v>2661</v>
      </c>
      <c r="C3422" s="24" t="s">
        <v>25674</v>
      </c>
      <c r="D3422" s="24" t="s">
        <v>17674</v>
      </c>
      <c r="E3422" s="24" t="s">
        <v>17675</v>
      </c>
      <c r="F3422" s="24" t="s">
        <v>52</v>
      </c>
      <c r="G3422" s="24" t="s">
        <v>17676</v>
      </c>
      <c r="H3422" s="24" t="s">
        <v>45</v>
      </c>
      <c r="I3422" s="24" t="s">
        <v>417</v>
      </c>
      <c r="J3422" s="24" t="s">
        <v>17677</v>
      </c>
      <c r="K3422" s="36" t="s">
        <v>31495</v>
      </c>
      <c r="L3422" s="36" t="s">
        <v>31496</v>
      </c>
      <c r="M3422" s="36" t="s">
        <v>31497</v>
      </c>
      <c r="N3422" s="24" t="s">
        <v>73</v>
      </c>
      <c r="O3422" s="24" t="s">
        <v>16630</v>
      </c>
      <c r="P3422" s="27" t="s">
        <v>31498</v>
      </c>
      <c r="Q3422" s="28">
        <v>34.9</v>
      </c>
      <c r="R3422" s="24" t="s">
        <v>12869</v>
      </c>
      <c r="S3422" s="24" t="s">
        <v>12870</v>
      </c>
      <c r="T3422" s="24" t="s">
        <v>12871</v>
      </c>
      <c r="U3422" s="24" t="s">
        <v>2769</v>
      </c>
      <c r="V3422" s="24" t="s">
        <v>4464</v>
      </c>
      <c r="W3422" s="30" t="s">
        <v>2775</v>
      </c>
      <c r="X3422" s="29" t="s">
        <v>2776</v>
      </c>
      <c r="Y3422" s="24" t="s">
        <v>12872</v>
      </c>
    </row>
    <row r="3423" spans="1:25">
      <c r="A3423" s="24" t="s">
        <v>17672</v>
      </c>
      <c r="B3423" s="24" t="s">
        <v>2518</v>
      </c>
      <c r="C3423" s="24" t="s">
        <v>31489</v>
      </c>
      <c r="D3423" s="24" t="s">
        <v>17674</v>
      </c>
      <c r="E3423" s="24" t="s">
        <v>17675</v>
      </c>
      <c r="F3423" s="24" t="s">
        <v>1601</v>
      </c>
      <c r="G3423" s="24" t="s">
        <v>17676</v>
      </c>
      <c r="H3423" s="24" t="s">
        <v>45</v>
      </c>
      <c r="I3423" s="24" t="s">
        <v>46</v>
      </c>
      <c r="J3423" s="24" t="s">
        <v>21675</v>
      </c>
      <c r="K3423" s="36" t="s">
        <v>31490</v>
      </c>
      <c r="L3423" s="36" t="s">
        <v>31499</v>
      </c>
      <c r="M3423" s="36" t="s">
        <v>31492</v>
      </c>
      <c r="N3423" s="24" t="s">
        <v>35</v>
      </c>
      <c r="O3423" s="24" t="s">
        <v>31494</v>
      </c>
      <c r="P3423" s="27" t="s">
        <v>31493</v>
      </c>
      <c r="Q3423" s="28">
        <v>44.8</v>
      </c>
      <c r="R3423" s="24" t="s">
        <v>12865</v>
      </c>
      <c r="S3423" s="24" t="s">
        <v>12866</v>
      </c>
      <c r="T3423" s="24" t="s">
        <v>12867</v>
      </c>
      <c r="U3423" s="24" t="s">
        <v>2769</v>
      </c>
      <c r="V3423" s="24" t="s">
        <v>4464</v>
      </c>
      <c r="W3423" s="30" t="s">
        <v>2775</v>
      </c>
      <c r="X3423" s="29" t="s">
        <v>2776</v>
      </c>
      <c r="Y3423" s="24" t="s">
        <v>12873</v>
      </c>
    </row>
    <row r="3424" spans="1:25">
      <c r="A3424" s="24" t="s">
        <v>17672</v>
      </c>
      <c r="B3424" s="24" t="s">
        <v>2476</v>
      </c>
      <c r="C3424" s="24" t="s">
        <v>31456</v>
      </c>
      <c r="D3424" s="24" t="s">
        <v>17674</v>
      </c>
      <c r="E3424" s="24" t="s">
        <v>17675</v>
      </c>
      <c r="F3424" s="24" t="s">
        <v>1601</v>
      </c>
      <c r="G3424" s="24" t="s">
        <v>17676</v>
      </c>
      <c r="H3424" s="24" t="s">
        <v>45</v>
      </c>
      <c r="I3424" s="24" t="s">
        <v>46</v>
      </c>
      <c r="J3424" s="24" t="s">
        <v>21675</v>
      </c>
      <c r="K3424" s="36" t="s">
        <v>31457</v>
      </c>
      <c r="L3424" s="36" t="s">
        <v>31500</v>
      </c>
      <c r="M3424" s="36" t="s">
        <v>31459</v>
      </c>
      <c r="N3424" s="24" t="s">
        <v>35</v>
      </c>
      <c r="O3424" s="24" t="s">
        <v>1318</v>
      </c>
      <c r="P3424" s="27" t="s">
        <v>31460</v>
      </c>
      <c r="Q3424" s="28">
        <v>57.4</v>
      </c>
      <c r="R3424" s="24" t="s">
        <v>12840</v>
      </c>
      <c r="S3424" s="24" t="s">
        <v>12841</v>
      </c>
      <c r="T3424" s="24" t="s">
        <v>12842</v>
      </c>
      <c r="U3424" s="24" t="s">
        <v>2769</v>
      </c>
      <c r="V3424" s="24" t="s">
        <v>4464</v>
      </c>
      <c r="W3424" s="30" t="s">
        <v>2775</v>
      </c>
      <c r="X3424" s="29" t="s">
        <v>2776</v>
      </c>
      <c r="Y3424" s="24" t="s">
        <v>12874</v>
      </c>
    </row>
    <row r="3425" spans="1:25">
      <c r="A3425" s="24" t="s">
        <v>17672</v>
      </c>
      <c r="B3425" s="24" t="s">
        <v>2484</v>
      </c>
      <c r="C3425" s="24" t="s">
        <v>31501</v>
      </c>
      <c r="D3425" s="24" t="s">
        <v>17674</v>
      </c>
      <c r="E3425" s="24" t="s">
        <v>17675</v>
      </c>
      <c r="F3425" s="24" t="s">
        <v>52</v>
      </c>
      <c r="G3425" s="24" t="s">
        <v>17676</v>
      </c>
      <c r="H3425" s="24" t="s">
        <v>45</v>
      </c>
      <c r="I3425" s="24" t="s">
        <v>46</v>
      </c>
      <c r="J3425" s="24" t="s">
        <v>17677</v>
      </c>
      <c r="K3425" s="36" t="s">
        <v>31502</v>
      </c>
      <c r="L3425" s="36" t="s">
        <v>31503</v>
      </c>
      <c r="M3425" s="36" t="s">
        <v>31504</v>
      </c>
      <c r="N3425" s="24" t="s">
        <v>73</v>
      </c>
      <c r="O3425" s="24" t="s">
        <v>31506</v>
      </c>
      <c r="P3425" s="27" t="s">
        <v>31505</v>
      </c>
      <c r="Q3425" s="28">
        <v>56.4</v>
      </c>
      <c r="R3425" s="24" t="s">
        <v>12875</v>
      </c>
      <c r="S3425" s="24" t="s">
        <v>12876</v>
      </c>
      <c r="T3425" s="24" t="s">
        <v>12877</v>
      </c>
      <c r="U3425" s="24" t="s">
        <v>2769</v>
      </c>
      <c r="V3425" s="24" t="s">
        <v>4464</v>
      </c>
      <c r="W3425" s="30" t="s">
        <v>2775</v>
      </c>
      <c r="X3425" s="29" t="s">
        <v>2776</v>
      </c>
      <c r="Y3425" s="24" t="s">
        <v>12878</v>
      </c>
    </row>
    <row r="3426" spans="1:25">
      <c r="A3426" s="24" t="s">
        <v>17672</v>
      </c>
      <c r="B3426" s="24" t="s">
        <v>2491</v>
      </c>
      <c r="C3426" s="24" t="s">
        <v>31507</v>
      </c>
      <c r="D3426" s="24" t="s">
        <v>17674</v>
      </c>
      <c r="E3426" s="24" t="s">
        <v>17675</v>
      </c>
      <c r="F3426" s="24" t="s">
        <v>52</v>
      </c>
      <c r="G3426" s="24" t="s">
        <v>17676</v>
      </c>
      <c r="H3426" s="24" t="s">
        <v>45</v>
      </c>
      <c r="I3426" s="24" t="s">
        <v>46</v>
      </c>
      <c r="J3426" s="24" t="s">
        <v>17677</v>
      </c>
      <c r="K3426" s="36" t="s">
        <v>31508</v>
      </c>
      <c r="L3426" s="36" t="s">
        <v>31509</v>
      </c>
      <c r="M3426" s="36" t="s">
        <v>31510</v>
      </c>
      <c r="N3426" s="24" t="s">
        <v>73</v>
      </c>
      <c r="O3426" s="24" t="s">
        <v>16493</v>
      </c>
      <c r="P3426" s="27" t="s">
        <v>31511</v>
      </c>
      <c r="Q3426" s="28">
        <v>60.1</v>
      </c>
      <c r="R3426" s="24"/>
      <c r="S3426" s="24"/>
      <c r="T3426" s="24" t="s">
        <v>6801</v>
      </c>
      <c r="U3426" s="24" t="s">
        <v>2769</v>
      </c>
      <c r="V3426" s="24" t="s">
        <v>4464</v>
      </c>
      <c r="W3426" s="30" t="s">
        <v>2775</v>
      </c>
      <c r="X3426" s="29" t="s">
        <v>2776</v>
      </c>
      <c r="Y3426" s="24" t="s">
        <v>12879</v>
      </c>
    </row>
    <row r="3427" spans="1:25">
      <c r="A3427" s="24" t="s">
        <v>17672</v>
      </c>
      <c r="B3427" s="24" t="s">
        <v>2478</v>
      </c>
      <c r="C3427" s="24" t="s">
        <v>30680</v>
      </c>
      <c r="D3427" s="24" t="s">
        <v>17674</v>
      </c>
      <c r="E3427" s="24" t="s">
        <v>17675</v>
      </c>
      <c r="F3427" s="24" t="s">
        <v>52</v>
      </c>
      <c r="G3427" s="24" t="s">
        <v>17676</v>
      </c>
      <c r="H3427" s="24" t="s">
        <v>45</v>
      </c>
      <c r="I3427" s="24" t="s">
        <v>31512</v>
      </c>
      <c r="J3427" s="24" t="s">
        <v>17677</v>
      </c>
      <c r="K3427" s="36" t="s">
        <v>31513</v>
      </c>
      <c r="L3427" s="36" t="s">
        <v>31514</v>
      </c>
      <c r="M3427" s="36" t="s">
        <v>31515</v>
      </c>
      <c r="N3427" s="24" t="s">
        <v>73</v>
      </c>
      <c r="O3427" s="24" t="s">
        <v>31517</v>
      </c>
      <c r="P3427" s="27" t="s">
        <v>31516</v>
      </c>
      <c r="Q3427" s="28">
        <v>68.400000000000006</v>
      </c>
      <c r="R3427" s="24" t="s">
        <v>12880</v>
      </c>
      <c r="S3427" s="24" t="s">
        <v>12881</v>
      </c>
      <c r="T3427" s="24" t="s">
        <v>12882</v>
      </c>
      <c r="U3427" s="24" t="s">
        <v>2769</v>
      </c>
      <c r="V3427" s="24" t="s">
        <v>4464</v>
      </c>
      <c r="W3427" s="30" t="s">
        <v>2775</v>
      </c>
      <c r="X3427" s="29" t="s">
        <v>2776</v>
      </c>
      <c r="Y3427" s="24" t="s">
        <v>12883</v>
      </c>
    </row>
    <row r="3428" spans="1:25">
      <c r="A3428" s="24" t="s">
        <v>17672</v>
      </c>
      <c r="B3428" s="24" t="s">
        <v>2495</v>
      </c>
      <c r="C3428" s="24" t="s">
        <v>31518</v>
      </c>
      <c r="D3428" s="24" t="s">
        <v>17674</v>
      </c>
      <c r="E3428" s="24" t="s">
        <v>17675</v>
      </c>
      <c r="F3428" s="24" t="s">
        <v>52</v>
      </c>
      <c r="G3428" s="24" t="s">
        <v>17676</v>
      </c>
      <c r="H3428" s="24" t="s">
        <v>28</v>
      </c>
      <c r="I3428" s="24" t="s">
        <v>58</v>
      </c>
      <c r="J3428" s="24" t="s">
        <v>17677</v>
      </c>
      <c r="K3428" s="36" t="s">
        <v>31519</v>
      </c>
      <c r="L3428" s="36" t="s">
        <v>31520</v>
      </c>
      <c r="M3428" s="36" t="s">
        <v>31521</v>
      </c>
      <c r="N3428" s="24" t="s">
        <v>35</v>
      </c>
      <c r="O3428" s="24" t="s">
        <v>31523</v>
      </c>
      <c r="P3428" s="27" t="s">
        <v>31522</v>
      </c>
      <c r="Q3428" s="28">
        <v>40</v>
      </c>
      <c r="R3428" s="24" t="s">
        <v>12884</v>
      </c>
      <c r="S3428" s="24" t="s">
        <v>12885</v>
      </c>
      <c r="T3428" s="24" t="s">
        <v>12886</v>
      </c>
      <c r="U3428" s="24" t="s">
        <v>2769</v>
      </c>
      <c r="V3428" s="24" t="s">
        <v>4464</v>
      </c>
      <c r="W3428" s="30" t="s">
        <v>2775</v>
      </c>
      <c r="X3428" s="29" t="s">
        <v>2776</v>
      </c>
      <c r="Y3428" s="24" t="s">
        <v>12887</v>
      </c>
    </row>
    <row r="3429" spans="1:25">
      <c r="A3429" s="24" t="s">
        <v>17672</v>
      </c>
      <c r="B3429" s="24" t="s">
        <v>2495</v>
      </c>
      <c r="C3429" s="24" t="s">
        <v>31524</v>
      </c>
      <c r="D3429" s="24" t="s">
        <v>17674</v>
      </c>
      <c r="E3429" s="24" t="s">
        <v>17675</v>
      </c>
      <c r="F3429" s="24" t="s">
        <v>52</v>
      </c>
      <c r="G3429" s="24" t="s">
        <v>17676</v>
      </c>
      <c r="H3429" s="24" t="s">
        <v>28</v>
      </c>
      <c r="I3429" s="24" t="s">
        <v>46</v>
      </c>
      <c r="J3429" s="24" t="s">
        <v>17677</v>
      </c>
      <c r="K3429" s="36" t="s">
        <v>31525</v>
      </c>
      <c r="L3429" s="36" t="s">
        <v>31526</v>
      </c>
      <c r="M3429" s="36" t="s">
        <v>31527</v>
      </c>
      <c r="N3429" s="24" t="s">
        <v>35</v>
      </c>
      <c r="O3429" s="24" t="s">
        <v>31529</v>
      </c>
      <c r="P3429" s="27" t="s">
        <v>31528</v>
      </c>
      <c r="Q3429" s="28">
        <v>36.200000000000003</v>
      </c>
      <c r="R3429" s="24" t="s">
        <v>12888</v>
      </c>
      <c r="S3429" s="24" t="s">
        <v>12889</v>
      </c>
      <c r="T3429" s="24" t="s">
        <v>12890</v>
      </c>
      <c r="U3429" s="24" t="s">
        <v>2769</v>
      </c>
      <c r="V3429" s="24" t="s">
        <v>4464</v>
      </c>
      <c r="W3429" s="30" t="s">
        <v>2775</v>
      </c>
      <c r="X3429" s="29" t="s">
        <v>2776</v>
      </c>
      <c r="Y3429" s="24" t="s">
        <v>12891</v>
      </c>
    </row>
    <row r="3430" spans="1:25">
      <c r="A3430" s="24" t="s">
        <v>17672</v>
      </c>
      <c r="B3430" s="24" t="s">
        <v>2476</v>
      </c>
      <c r="C3430" s="24" t="s">
        <v>31530</v>
      </c>
      <c r="D3430" s="24" t="s">
        <v>17674</v>
      </c>
      <c r="E3430" s="24" t="s">
        <v>17675</v>
      </c>
      <c r="F3430" s="24" t="s">
        <v>52</v>
      </c>
      <c r="G3430" s="24" t="s">
        <v>17676</v>
      </c>
      <c r="H3430" s="24" t="s">
        <v>45</v>
      </c>
      <c r="I3430" s="24" t="s">
        <v>46</v>
      </c>
      <c r="J3430" s="24" t="s">
        <v>17677</v>
      </c>
      <c r="K3430" s="36" t="s">
        <v>31531</v>
      </c>
      <c r="L3430" s="36" t="s">
        <v>31532</v>
      </c>
      <c r="M3430" s="36" t="s">
        <v>31533</v>
      </c>
      <c r="N3430" s="24" t="s">
        <v>73</v>
      </c>
      <c r="O3430" s="24" t="s">
        <v>1151</v>
      </c>
      <c r="P3430" s="27" t="s">
        <v>31534</v>
      </c>
      <c r="Q3430" s="28">
        <v>84.3</v>
      </c>
      <c r="R3430" s="24" t="s">
        <v>12892</v>
      </c>
      <c r="S3430" s="24" t="s">
        <v>12893</v>
      </c>
      <c r="T3430" s="24" t="s">
        <v>12894</v>
      </c>
      <c r="U3430" s="24" t="s">
        <v>2769</v>
      </c>
      <c r="V3430" s="24" t="s">
        <v>4464</v>
      </c>
      <c r="W3430" s="30" t="s">
        <v>2775</v>
      </c>
      <c r="X3430" s="29" t="s">
        <v>2776</v>
      </c>
      <c r="Y3430" s="24" t="s">
        <v>12895</v>
      </c>
    </row>
    <row r="3431" spans="1:25">
      <c r="A3431" s="24" t="s">
        <v>17672</v>
      </c>
      <c r="B3431" s="24" t="s">
        <v>2476</v>
      </c>
      <c r="C3431" s="24" t="s">
        <v>31535</v>
      </c>
      <c r="D3431" s="24" t="s">
        <v>17674</v>
      </c>
      <c r="E3431" s="24" t="s">
        <v>17675</v>
      </c>
      <c r="F3431" s="24" t="s">
        <v>52</v>
      </c>
      <c r="G3431" s="24" t="s">
        <v>17676</v>
      </c>
      <c r="H3431" s="24" t="s">
        <v>45</v>
      </c>
      <c r="I3431" s="24" t="s">
        <v>46</v>
      </c>
      <c r="J3431" s="24" t="s">
        <v>17677</v>
      </c>
      <c r="K3431" s="36" t="s">
        <v>31536</v>
      </c>
      <c r="L3431" s="36" t="s">
        <v>31537</v>
      </c>
      <c r="M3431" s="36" t="s">
        <v>31538</v>
      </c>
      <c r="N3431" s="24" t="s">
        <v>35</v>
      </c>
      <c r="O3431" s="24" t="s">
        <v>24855</v>
      </c>
      <c r="P3431" s="27" t="s">
        <v>31539</v>
      </c>
      <c r="Q3431" s="28">
        <v>33.700000000000003</v>
      </c>
      <c r="R3431" s="24"/>
      <c r="S3431" s="24" t="s">
        <v>12896</v>
      </c>
      <c r="T3431" s="24" t="s">
        <v>12897</v>
      </c>
      <c r="U3431" s="24" t="s">
        <v>2769</v>
      </c>
      <c r="V3431" s="24" t="s">
        <v>4464</v>
      </c>
      <c r="W3431" s="30" t="s">
        <v>2775</v>
      </c>
      <c r="X3431" s="29" t="s">
        <v>2776</v>
      </c>
      <c r="Y3431" s="24" t="s">
        <v>12898</v>
      </c>
    </row>
    <row r="3432" spans="1:25">
      <c r="A3432" s="24" t="s">
        <v>17672</v>
      </c>
      <c r="B3432" s="24" t="s">
        <v>2518</v>
      </c>
      <c r="C3432" s="24" t="s">
        <v>31540</v>
      </c>
      <c r="D3432" s="24" t="s">
        <v>17674</v>
      </c>
      <c r="E3432" s="24" t="s">
        <v>17675</v>
      </c>
      <c r="F3432" s="24" t="s">
        <v>52</v>
      </c>
      <c r="G3432" s="24" t="s">
        <v>17676</v>
      </c>
      <c r="H3432" s="24" t="s">
        <v>45</v>
      </c>
      <c r="I3432" s="24" t="s">
        <v>58</v>
      </c>
      <c r="J3432" s="24" t="s">
        <v>17677</v>
      </c>
      <c r="K3432" s="36" t="s">
        <v>31541</v>
      </c>
      <c r="L3432" s="36" t="s">
        <v>31542</v>
      </c>
      <c r="M3432" s="36" t="s">
        <v>31543</v>
      </c>
      <c r="N3432" s="24" t="s">
        <v>73</v>
      </c>
      <c r="O3432" s="24" t="s">
        <v>31545</v>
      </c>
      <c r="P3432" s="27" t="s">
        <v>31544</v>
      </c>
      <c r="Q3432" s="28">
        <v>33.700000000000003</v>
      </c>
      <c r="R3432" s="24" t="s">
        <v>12899</v>
      </c>
      <c r="S3432" s="24" t="s">
        <v>12900</v>
      </c>
      <c r="T3432" s="24" t="s">
        <v>6801</v>
      </c>
      <c r="U3432" s="24" t="s">
        <v>2769</v>
      </c>
      <c r="V3432" s="24" t="s">
        <v>4464</v>
      </c>
      <c r="W3432" s="30" t="s">
        <v>2775</v>
      </c>
      <c r="X3432" s="29" t="s">
        <v>2776</v>
      </c>
      <c r="Y3432" s="24" t="s">
        <v>12901</v>
      </c>
    </row>
    <row r="3433" spans="1:25">
      <c r="A3433" s="24" t="s">
        <v>17672</v>
      </c>
      <c r="B3433" s="24" t="s">
        <v>2493</v>
      </c>
      <c r="C3433" s="24" t="s">
        <v>20082</v>
      </c>
      <c r="D3433" s="24" t="s">
        <v>17674</v>
      </c>
      <c r="E3433" s="24" t="s">
        <v>17675</v>
      </c>
      <c r="F3433" s="24" t="s">
        <v>52</v>
      </c>
      <c r="G3433" s="24" t="s">
        <v>17676</v>
      </c>
      <c r="H3433" s="24" t="s">
        <v>45</v>
      </c>
      <c r="I3433" s="24" t="s">
        <v>46</v>
      </c>
      <c r="J3433" s="24" t="s">
        <v>17677</v>
      </c>
      <c r="K3433" s="36" t="s">
        <v>28367</v>
      </c>
      <c r="L3433" s="36" t="s">
        <v>31546</v>
      </c>
      <c r="M3433" s="36" t="s">
        <v>28369</v>
      </c>
      <c r="N3433" s="24" t="s">
        <v>102</v>
      </c>
      <c r="O3433" s="24" t="s">
        <v>28371</v>
      </c>
      <c r="P3433" s="27" t="s">
        <v>28370</v>
      </c>
      <c r="Q3433" s="28">
        <v>30.7</v>
      </c>
      <c r="R3433" s="24" t="s">
        <v>12902</v>
      </c>
      <c r="S3433" s="24" t="s">
        <v>5164</v>
      </c>
      <c r="T3433" s="24" t="s">
        <v>12903</v>
      </c>
      <c r="U3433" s="24" t="s">
        <v>2769</v>
      </c>
      <c r="V3433" s="24" t="s">
        <v>4464</v>
      </c>
      <c r="W3433" s="30" t="s">
        <v>2775</v>
      </c>
      <c r="X3433" s="29" t="s">
        <v>2776</v>
      </c>
      <c r="Y3433" s="24" t="s">
        <v>12904</v>
      </c>
    </row>
    <row r="3434" spans="1:25">
      <c r="A3434" s="24" t="s">
        <v>17672</v>
      </c>
      <c r="B3434" s="24" t="s">
        <v>2513</v>
      </c>
      <c r="C3434" s="24" t="s">
        <v>31547</v>
      </c>
      <c r="D3434" s="24" t="s">
        <v>17674</v>
      </c>
      <c r="E3434" s="24" t="s">
        <v>17675</v>
      </c>
      <c r="F3434" s="24" t="s">
        <v>52</v>
      </c>
      <c r="G3434" s="24" t="s">
        <v>17676</v>
      </c>
      <c r="H3434" s="24" t="s">
        <v>45</v>
      </c>
      <c r="I3434" s="24" t="s">
        <v>46</v>
      </c>
      <c r="J3434" s="24" t="s">
        <v>17677</v>
      </c>
      <c r="K3434" s="36" t="s">
        <v>31548</v>
      </c>
      <c r="L3434" s="36" t="s">
        <v>31549</v>
      </c>
      <c r="M3434" s="36" t="s">
        <v>31550</v>
      </c>
      <c r="N3434" s="24" t="s">
        <v>35</v>
      </c>
      <c r="O3434" s="24" t="s">
        <v>31552</v>
      </c>
      <c r="P3434" s="27" t="s">
        <v>31551</v>
      </c>
      <c r="Q3434" s="28">
        <v>85.5</v>
      </c>
      <c r="R3434" s="24" t="s">
        <v>12905</v>
      </c>
      <c r="S3434" s="24" t="s">
        <v>12906</v>
      </c>
      <c r="T3434" s="24" t="s">
        <v>12907</v>
      </c>
      <c r="U3434" s="24" t="s">
        <v>2769</v>
      </c>
      <c r="V3434" s="24" t="s">
        <v>4464</v>
      </c>
      <c r="W3434" s="30" t="s">
        <v>2775</v>
      </c>
      <c r="X3434" s="29" t="s">
        <v>2776</v>
      </c>
      <c r="Y3434" s="24" t="s">
        <v>12908</v>
      </c>
    </row>
    <row r="3435" spans="1:25">
      <c r="A3435" s="24" t="s">
        <v>17672</v>
      </c>
      <c r="B3435" s="24" t="s">
        <v>2483</v>
      </c>
      <c r="C3435" s="24" t="s">
        <v>31553</v>
      </c>
      <c r="D3435" s="24" t="s">
        <v>17674</v>
      </c>
      <c r="E3435" s="24" t="s">
        <v>17675</v>
      </c>
      <c r="F3435" s="24" t="s">
        <v>52</v>
      </c>
      <c r="G3435" s="24" t="s">
        <v>17676</v>
      </c>
      <c r="H3435" s="24" t="s">
        <v>45</v>
      </c>
      <c r="I3435" s="24" t="s">
        <v>31554</v>
      </c>
      <c r="J3435" s="24" t="s">
        <v>17677</v>
      </c>
      <c r="K3435" s="36" t="s">
        <v>31555</v>
      </c>
      <c r="L3435" s="36" t="s">
        <v>31556</v>
      </c>
      <c r="M3435" s="36" t="s">
        <v>31557</v>
      </c>
      <c r="N3435" s="24" t="s">
        <v>73</v>
      </c>
      <c r="O3435" s="24" t="s">
        <v>31559</v>
      </c>
      <c r="P3435" s="27" t="s">
        <v>31558</v>
      </c>
      <c r="Q3435" s="28">
        <v>39</v>
      </c>
      <c r="R3435" s="24"/>
      <c r="S3435" s="24" t="s">
        <v>12909</v>
      </c>
      <c r="T3435" s="24" t="s">
        <v>12910</v>
      </c>
      <c r="U3435" s="24" t="s">
        <v>2769</v>
      </c>
      <c r="V3435" s="24" t="s">
        <v>4464</v>
      </c>
      <c r="W3435" s="30" t="s">
        <v>2775</v>
      </c>
      <c r="X3435" s="29" t="s">
        <v>2776</v>
      </c>
      <c r="Y3435" s="24" t="s">
        <v>12911</v>
      </c>
    </row>
    <row r="3436" spans="1:25">
      <c r="A3436" s="24" t="s">
        <v>17672</v>
      </c>
      <c r="B3436" s="24" t="s">
        <v>2483</v>
      </c>
      <c r="C3436" s="24" t="s">
        <v>31560</v>
      </c>
      <c r="D3436" s="24" t="s">
        <v>17674</v>
      </c>
      <c r="E3436" s="24" t="s">
        <v>17675</v>
      </c>
      <c r="F3436" s="24" t="s">
        <v>52</v>
      </c>
      <c r="G3436" s="24" t="s">
        <v>17676</v>
      </c>
      <c r="H3436" s="24" t="s">
        <v>45</v>
      </c>
      <c r="I3436" s="24" t="s">
        <v>31561</v>
      </c>
      <c r="J3436" s="24" t="s">
        <v>17677</v>
      </c>
      <c r="K3436" s="36" t="s">
        <v>31562</v>
      </c>
      <c r="L3436" s="36" t="s">
        <v>31563</v>
      </c>
      <c r="M3436" s="36" t="s">
        <v>31564</v>
      </c>
      <c r="N3436" s="24" t="s">
        <v>35</v>
      </c>
      <c r="O3436" s="24" t="s">
        <v>19442</v>
      </c>
      <c r="P3436" s="27" t="s">
        <v>31565</v>
      </c>
      <c r="Q3436" s="28">
        <v>16.5</v>
      </c>
      <c r="R3436" s="24"/>
      <c r="S3436" s="24" t="s">
        <v>12912</v>
      </c>
      <c r="T3436" s="24" t="s">
        <v>12913</v>
      </c>
      <c r="U3436" s="24" t="s">
        <v>2769</v>
      </c>
      <c r="V3436" s="24" t="s">
        <v>4464</v>
      </c>
      <c r="W3436" s="30" t="s">
        <v>2775</v>
      </c>
      <c r="X3436" s="29" t="s">
        <v>2776</v>
      </c>
      <c r="Y3436" s="24" t="s">
        <v>12914</v>
      </c>
    </row>
    <row r="3437" spans="1:25">
      <c r="A3437" s="24" t="s">
        <v>17672</v>
      </c>
      <c r="B3437" s="24" t="s">
        <v>2661</v>
      </c>
      <c r="C3437" s="24" t="s">
        <v>26241</v>
      </c>
      <c r="D3437" s="24" t="s">
        <v>17674</v>
      </c>
      <c r="E3437" s="24" t="s">
        <v>17675</v>
      </c>
      <c r="F3437" s="24" t="s">
        <v>52</v>
      </c>
      <c r="G3437" s="24" t="s">
        <v>17676</v>
      </c>
      <c r="H3437" s="24" t="s">
        <v>45</v>
      </c>
      <c r="I3437" s="24" t="s">
        <v>46</v>
      </c>
      <c r="J3437" s="24" t="s">
        <v>17677</v>
      </c>
      <c r="K3437" s="36" t="s">
        <v>26242</v>
      </c>
      <c r="L3437" s="36" t="s">
        <v>31566</v>
      </c>
      <c r="M3437" s="36" t="s">
        <v>26244</v>
      </c>
      <c r="N3437" s="24" t="s">
        <v>73</v>
      </c>
      <c r="O3437" s="24" t="s">
        <v>30210</v>
      </c>
      <c r="P3437" s="27" t="s">
        <v>30209</v>
      </c>
      <c r="Q3437" s="28">
        <v>38.200000000000003</v>
      </c>
      <c r="R3437" s="24" t="s">
        <v>12915</v>
      </c>
      <c r="S3437" s="24" t="s">
        <v>11915</v>
      </c>
      <c r="T3437" s="24" t="s">
        <v>11916</v>
      </c>
      <c r="U3437" s="24" t="s">
        <v>2769</v>
      </c>
      <c r="V3437" s="24" t="s">
        <v>4464</v>
      </c>
      <c r="W3437" s="30" t="s">
        <v>2775</v>
      </c>
      <c r="X3437" s="29" t="s">
        <v>2776</v>
      </c>
      <c r="Y3437" s="24" t="s">
        <v>12916</v>
      </c>
    </row>
    <row r="3438" spans="1:25">
      <c r="A3438" s="24" t="s">
        <v>17672</v>
      </c>
      <c r="B3438" s="24" t="s">
        <v>2495</v>
      </c>
      <c r="C3438" s="24" t="s">
        <v>25610</v>
      </c>
      <c r="D3438" s="24" t="s">
        <v>17674</v>
      </c>
      <c r="E3438" s="24" t="s">
        <v>17675</v>
      </c>
      <c r="F3438" s="24" t="s">
        <v>52</v>
      </c>
      <c r="G3438" s="24" t="s">
        <v>17676</v>
      </c>
      <c r="H3438" s="24" t="s">
        <v>45</v>
      </c>
      <c r="I3438" s="24" t="s">
        <v>46</v>
      </c>
      <c r="J3438" s="24" t="s">
        <v>17677</v>
      </c>
      <c r="K3438" s="36" t="s">
        <v>25611</v>
      </c>
      <c r="L3438" s="36" t="s">
        <v>31567</v>
      </c>
      <c r="M3438" s="36" t="s">
        <v>25613</v>
      </c>
      <c r="N3438" s="24" t="s">
        <v>73</v>
      </c>
      <c r="O3438" s="24" t="s">
        <v>25615</v>
      </c>
      <c r="P3438" s="27" t="s">
        <v>25614</v>
      </c>
      <c r="Q3438" s="28">
        <v>23.9</v>
      </c>
      <c r="R3438" s="24" t="s">
        <v>12917</v>
      </c>
      <c r="S3438" s="24" t="s">
        <v>12918</v>
      </c>
      <c r="T3438" s="24" t="s">
        <v>12919</v>
      </c>
      <c r="U3438" s="24" t="s">
        <v>2769</v>
      </c>
      <c r="V3438" s="24" t="s">
        <v>4464</v>
      </c>
      <c r="W3438" s="30" t="s">
        <v>2775</v>
      </c>
      <c r="X3438" s="29" t="s">
        <v>2776</v>
      </c>
      <c r="Y3438" s="24" t="s">
        <v>12920</v>
      </c>
    </row>
    <row r="3439" spans="1:25">
      <c r="A3439" s="24" t="s">
        <v>17672</v>
      </c>
      <c r="B3439" s="24" t="s">
        <v>2481</v>
      </c>
      <c r="C3439" s="24" t="s">
        <v>31568</v>
      </c>
      <c r="D3439" s="24" t="s">
        <v>17674</v>
      </c>
      <c r="E3439" s="24" t="s">
        <v>17675</v>
      </c>
      <c r="F3439" s="24" t="s">
        <v>52</v>
      </c>
      <c r="G3439" s="24" t="s">
        <v>17676</v>
      </c>
      <c r="H3439" s="24" t="s">
        <v>45</v>
      </c>
      <c r="I3439" s="24" t="s">
        <v>46</v>
      </c>
      <c r="J3439" s="24" t="s">
        <v>17677</v>
      </c>
      <c r="K3439" s="36" t="s">
        <v>31569</v>
      </c>
      <c r="L3439" s="36" t="s">
        <v>31570</v>
      </c>
      <c r="M3439" s="36" t="s">
        <v>31571</v>
      </c>
      <c r="N3439" s="24" t="s">
        <v>73</v>
      </c>
      <c r="O3439" s="24" t="s">
        <v>1924</v>
      </c>
      <c r="P3439" s="27" t="s">
        <v>31572</v>
      </c>
      <c r="Q3439" s="28">
        <v>52.6</v>
      </c>
      <c r="R3439" s="24" t="s">
        <v>12921</v>
      </c>
      <c r="S3439" s="24" t="s">
        <v>12922</v>
      </c>
      <c r="T3439" s="24" t="s">
        <v>12923</v>
      </c>
      <c r="U3439" s="24" t="s">
        <v>2769</v>
      </c>
      <c r="V3439" s="24" t="s">
        <v>4464</v>
      </c>
      <c r="W3439" s="30" t="s">
        <v>2775</v>
      </c>
      <c r="X3439" s="29" t="s">
        <v>2776</v>
      </c>
      <c r="Y3439" s="24" t="s">
        <v>12924</v>
      </c>
    </row>
    <row r="3440" spans="1:25">
      <c r="A3440" s="24" t="s">
        <v>17672</v>
      </c>
      <c r="B3440" s="24" t="s">
        <v>2513</v>
      </c>
      <c r="C3440" s="24" t="s">
        <v>31573</v>
      </c>
      <c r="D3440" s="24" t="s">
        <v>17674</v>
      </c>
      <c r="E3440" s="24" t="s">
        <v>17675</v>
      </c>
      <c r="F3440" s="24" t="s">
        <v>52</v>
      </c>
      <c r="G3440" s="24" t="s">
        <v>17676</v>
      </c>
      <c r="H3440" s="24" t="s">
        <v>28</v>
      </c>
      <c r="I3440" s="24" t="s">
        <v>58</v>
      </c>
      <c r="J3440" s="24" t="s">
        <v>17677</v>
      </c>
      <c r="K3440" s="36" t="s">
        <v>31574</v>
      </c>
      <c r="L3440" s="36" t="s">
        <v>31575</v>
      </c>
      <c r="M3440" s="36" t="s">
        <v>31576</v>
      </c>
      <c r="N3440" s="24" t="s">
        <v>35</v>
      </c>
      <c r="O3440" s="24" t="s">
        <v>31578</v>
      </c>
      <c r="P3440" s="27" t="s">
        <v>31577</v>
      </c>
      <c r="Q3440" s="28">
        <v>41.9</v>
      </c>
      <c r="R3440" s="24" t="s">
        <v>12925</v>
      </c>
      <c r="S3440" s="24" t="s">
        <v>12926</v>
      </c>
      <c r="T3440" s="24" t="s">
        <v>12927</v>
      </c>
      <c r="U3440" s="24" t="s">
        <v>2769</v>
      </c>
      <c r="V3440" s="24" t="s">
        <v>4464</v>
      </c>
      <c r="W3440" s="30" t="s">
        <v>2775</v>
      </c>
      <c r="X3440" s="29" t="s">
        <v>2776</v>
      </c>
      <c r="Y3440" s="24" t="s">
        <v>12928</v>
      </c>
    </row>
    <row r="3441" spans="1:25">
      <c r="A3441" s="24" t="s">
        <v>17672</v>
      </c>
      <c r="B3441" s="24" t="s">
        <v>2478</v>
      </c>
      <c r="C3441" s="24" t="s">
        <v>31579</v>
      </c>
      <c r="D3441" s="24" t="s">
        <v>17674</v>
      </c>
      <c r="E3441" s="24" t="s">
        <v>17675</v>
      </c>
      <c r="F3441" s="24" t="s">
        <v>52</v>
      </c>
      <c r="G3441" s="24" t="s">
        <v>17676</v>
      </c>
      <c r="H3441" s="24" t="s">
        <v>45</v>
      </c>
      <c r="I3441" s="24" t="s">
        <v>1050</v>
      </c>
      <c r="J3441" s="24" t="s">
        <v>17677</v>
      </c>
      <c r="K3441" s="36" t="s">
        <v>31580</v>
      </c>
      <c r="L3441" s="36" t="s">
        <v>31581</v>
      </c>
      <c r="M3441" s="36" t="s">
        <v>31582</v>
      </c>
      <c r="N3441" s="24" t="s">
        <v>73</v>
      </c>
      <c r="O3441" s="24" t="s">
        <v>31584</v>
      </c>
      <c r="P3441" s="27" t="s">
        <v>31583</v>
      </c>
      <c r="Q3441" s="28">
        <v>45.8</v>
      </c>
      <c r="R3441" s="24"/>
      <c r="S3441" s="24" t="s">
        <v>12929</v>
      </c>
      <c r="T3441" s="24" t="s">
        <v>12930</v>
      </c>
      <c r="U3441" s="24" t="s">
        <v>2769</v>
      </c>
      <c r="V3441" s="24" t="s">
        <v>4464</v>
      </c>
      <c r="W3441" s="30" t="s">
        <v>2775</v>
      </c>
      <c r="X3441" s="29" t="s">
        <v>2776</v>
      </c>
      <c r="Y3441" s="24" t="s">
        <v>12931</v>
      </c>
    </row>
    <row r="3442" spans="1:25">
      <c r="A3442" s="24" t="s">
        <v>17672</v>
      </c>
      <c r="B3442" s="24" t="s">
        <v>2576</v>
      </c>
      <c r="C3442" s="24" t="s">
        <v>2689</v>
      </c>
      <c r="D3442" s="24" t="s">
        <v>17674</v>
      </c>
      <c r="E3442" s="24" t="s">
        <v>17675</v>
      </c>
      <c r="F3442" s="24" t="s">
        <v>52</v>
      </c>
      <c r="G3442" s="24" t="s">
        <v>17676</v>
      </c>
      <c r="H3442" s="24" t="s">
        <v>28</v>
      </c>
      <c r="I3442" s="24" t="s">
        <v>31585</v>
      </c>
      <c r="J3442" s="24" t="s">
        <v>17677</v>
      </c>
      <c r="K3442" s="36" t="s">
        <v>1898</v>
      </c>
      <c r="L3442" s="36" t="s">
        <v>31586</v>
      </c>
      <c r="M3442" s="36" t="s">
        <v>31587</v>
      </c>
      <c r="N3442" s="24" t="s">
        <v>73</v>
      </c>
      <c r="O3442" s="24" t="s">
        <v>1899</v>
      </c>
      <c r="P3442" s="27" t="s">
        <v>31588</v>
      </c>
      <c r="Q3442" s="28">
        <v>20.8</v>
      </c>
      <c r="R3442" s="24"/>
      <c r="S3442" s="24" t="s">
        <v>12932</v>
      </c>
      <c r="T3442" s="24" t="s">
        <v>12933</v>
      </c>
      <c r="U3442" s="24" t="s">
        <v>2769</v>
      </c>
      <c r="V3442" s="24" t="s">
        <v>4464</v>
      </c>
      <c r="W3442" s="30" t="s">
        <v>2775</v>
      </c>
      <c r="X3442" s="29" t="s">
        <v>2776</v>
      </c>
      <c r="Y3442" s="24" t="s">
        <v>12934</v>
      </c>
    </row>
    <row r="3443" spans="1:25">
      <c r="A3443" s="24" t="s">
        <v>17672</v>
      </c>
      <c r="B3443" s="24" t="s">
        <v>2491</v>
      </c>
      <c r="C3443" s="24" t="s">
        <v>18771</v>
      </c>
      <c r="D3443" s="24" t="s">
        <v>17674</v>
      </c>
      <c r="E3443" s="24" t="s">
        <v>17675</v>
      </c>
      <c r="F3443" s="24" t="s">
        <v>52</v>
      </c>
      <c r="G3443" s="24" t="s">
        <v>17676</v>
      </c>
      <c r="H3443" s="24" t="s">
        <v>45</v>
      </c>
      <c r="I3443" s="24" t="s">
        <v>298</v>
      </c>
      <c r="J3443" s="24" t="s">
        <v>17677</v>
      </c>
      <c r="K3443" s="36" t="s">
        <v>31589</v>
      </c>
      <c r="L3443" s="36" t="s">
        <v>31590</v>
      </c>
      <c r="M3443" s="36" t="s">
        <v>31591</v>
      </c>
      <c r="N3443" s="24" t="s">
        <v>73</v>
      </c>
      <c r="O3443" s="24" t="s">
        <v>18776</v>
      </c>
      <c r="P3443" s="27" t="s">
        <v>31592</v>
      </c>
      <c r="Q3443" s="28">
        <v>30.6</v>
      </c>
      <c r="R3443" s="24" t="s">
        <v>12935</v>
      </c>
      <c r="S3443" s="24" t="s">
        <v>12936</v>
      </c>
      <c r="T3443" s="24" t="s">
        <v>12937</v>
      </c>
      <c r="U3443" s="24" t="s">
        <v>2769</v>
      </c>
      <c r="V3443" s="24" t="s">
        <v>4464</v>
      </c>
      <c r="W3443" s="30" t="s">
        <v>2775</v>
      </c>
      <c r="X3443" s="29" t="s">
        <v>2776</v>
      </c>
      <c r="Y3443" s="24" t="s">
        <v>12938</v>
      </c>
    </row>
    <row r="3444" spans="1:25">
      <c r="A3444" s="24" t="s">
        <v>17672</v>
      </c>
      <c r="B3444" s="24" t="s">
        <v>2481</v>
      </c>
      <c r="C3444" s="24" t="s">
        <v>31593</v>
      </c>
      <c r="D3444" s="24" t="s">
        <v>17674</v>
      </c>
      <c r="E3444" s="24" t="s">
        <v>17675</v>
      </c>
      <c r="F3444" s="24" t="s">
        <v>52</v>
      </c>
      <c r="G3444" s="24" t="s">
        <v>17676</v>
      </c>
      <c r="H3444" s="24" t="s">
        <v>45</v>
      </c>
      <c r="I3444" s="24" t="s">
        <v>46</v>
      </c>
      <c r="J3444" s="24" t="s">
        <v>17677</v>
      </c>
      <c r="K3444" s="36" t="s">
        <v>31594</v>
      </c>
      <c r="L3444" s="36" t="s">
        <v>31595</v>
      </c>
      <c r="M3444" s="36" t="s">
        <v>31596</v>
      </c>
      <c r="N3444" s="24" t="s">
        <v>73</v>
      </c>
      <c r="O3444" s="24" t="s">
        <v>21309</v>
      </c>
      <c r="P3444" s="27" t="s">
        <v>31597</v>
      </c>
      <c r="Q3444" s="28">
        <v>43</v>
      </c>
      <c r="R3444" s="24" t="s">
        <v>12939</v>
      </c>
      <c r="S3444" s="24" t="s">
        <v>12940</v>
      </c>
      <c r="T3444" s="24" t="s">
        <v>12941</v>
      </c>
      <c r="U3444" s="24" t="s">
        <v>2769</v>
      </c>
      <c r="V3444" s="24" t="s">
        <v>4464</v>
      </c>
      <c r="W3444" s="30" t="s">
        <v>2775</v>
      </c>
      <c r="X3444" s="29" t="s">
        <v>2776</v>
      </c>
      <c r="Y3444" s="24" t="s">
        <v>12942</v>
      </c>
    </row>
    <row r="3445" spans="1:25">
      <c r="A3445" s="24" t="s">
        <v>17672</v>
      </c>
      <c r="B3445" s="24" t="s">
        <v>2513</v>
      </c>
      <c r="C3445" s="24" t="s">
        <v>20205</v>
      </c>
      <c r="D3445" s="24" t="s">
        <v>17674</v>
      </c>
      <c r="E3445" s="24" t="s">
        <v>17675</v>
      </c>
      <c r="F3445" s="24" t="s">
        <v>52</v>
      </c>
      <c r="G3445" s="24" t="s">
        <v>17676</v>
      </c>
      <c r="H3445" s="24" t="s">
        <v>45</v>
      </c>
      <c r="I3445" s="24" t="s">
        <v>46</v>
      </c>
      <c r="J3445" s="24" t="s">
        <v>17677</v>
      </c>
      <c r="K3445" s="36" t="s">
        <v>20206</v>
      </c>
      <c r="L3445" s="36" t="s">
        <v>31598</v>
      </c>
      <c r="M3445" s="36" t="s">
        <v>20208</v>
      </c>
      <c r="N3445" s="24" t="s">
        <v>73</v>
      </c>
      <c r="O3445" s="24" t="s">
        <v>484</v>
      </c>
      <c r="P3445" s="27" t="s">
        <v>20209</v>
      </c>
      <c r="Q3445" s="28">
        <v>50.3</v>
      </c>
      <c r="R3445" s="24"/>
      <c r="S3445" s="24" t="s">
        <v>12943</v>
      </c>
      <c r="T3445" s="24" t="s">
        <v>12944</v>
      </c>
      <c r="U3445" s="24" t="s">
        <v>2769</v>
      </c>
      <c r="V3445" s="24" t="s">
        <v>4464</v>
      </c>
      <c r="W3445" s="30" t="s">
        <v>2775</v>
      </c>
      <c r="X3445" s="29" t="s">
        <v>2776</v>
      </c>
      <c r="Y3445" s="24" t="s">
        <v>12945</v>
      </c>
    </row>
    <row r="3446" spans="1:25">
      <c r="A3446" s="24" t="s">
        <v>17672</v>
      </c>
      <c r="B3446" s="24" t="s">
        <v>2483</v>
      </c>
      <c r="C3446" s="24" t="s">
        <v>31599</v>
      </c>
      <c r="D3446" s="24" t="s">
        <v>17674</v>
      </c>
      <c r="E3446" s="24" t="s">
        <v>17675</v>
      </c>
      <c r="F3446" s="24" t="s">
        <v>52</v>
      </c>
      <c r="G3446" s="24" t="s">
        <v>17676</v>
      </c>
      <c r="H3446" s="24" t="s">
        <v>45</v>
      </c>
      <c r="I3446" s="24" t="s">
        <v>31600</v>
      </c>
      <c r="J3446" s="24" t="s">
        <v>17677</v>
      </c>
      <c r="K3446" s="36" t="s">
        <v>31601</v>
      </c>
      <c r="L3446" s="36" t="s">
        <v>31602</v>
      </c>
      <c r="M3446" s="36" t="s">
        <v>31603</v>
      </c>
      <c r="N3446" s="24" t="s">
        <v>73</v>
      </c>
      <c r="O3446" s="24" t="s">
        <v>30237</v>
      </c>
      <c r="P3446" s="27" t="s">
        <v>31604</v>
      </c>
      <c r="Q3446" s="28">
        <v>48.8</v>
      </c>
      <c r="R3446" s="24" t="s">
        <v>12946</v>
      </c>
      <c r="S3446" s="24" t="s">
        <v>11935</v>
      </c>
      <c r="T3446" s="24" t="s">
        <v>12947</v>
      </c>
      <c r="U3446" s="24" t="s">
        <v>2769</v>
      </c>
      <c r="V3446" s="24" t="s">
        <v>4464</v>
      </c>
      <c r="W3446" s="30" t="s">
        <v>2775</v>
      </c>
      <c r="X3446" s="29" t="s">
        <v>2776</v>
      </c>
      <c r="Y3446" s="24" t="s">
        <v>12948</v>
      </c>
    </row>
    <row r="3447" spans="1:25">
      <c r="A3447" s="24" t="s">
        <v>17672</v>
      </c>
      <c r="B3447" s="24" t="s">
        <v>2576</v>
      </c>
      <c r="C3447" s="24" t="s">
        <v>2577</v>
      </c>
      <c r="D3447" s="24" t="s">
        <v>17674</v>
      </c>
      <c r="E3447" s="24" t="s">
        <v>17675</v>
      </c>
      <c r="F3447" s="24" t="s">
        <v>52</v>
      </c>
      <c r="G3447" s="24" t="s">
        <v>17676</v>
      </c>
      <c r="H3447" s="24" t="s">
        <v>45</v>
      </c>
      <c r="I3447" s="24" t="s">
        <v>760</v>
      </c>
      <c r="J3447" s="24" t="s">
        <v>17700</v>
      </c>
      <c r="K3447" s="36" t="s">
        <v>761</v>
      </c>
      <c r="L3447" s="36" t="s">
        <v>762</v>
      </c>
      <c r="M3447" s="36" t="s">
        <v>763</v>
      </c>
      <c r="N3447" s="24" t="s">
        <v>73</v>
      </c>
      <c r="O3447" s="24" t="s">
        <v>765</v>
      </c>
      <c r="P3447" s="27" t="s">
        <v>764</v>
      </c>
      <c r="Q3447" s="28">
        <v>33.5</v>
      </c>
      <c r="R3447" s="24" t="s">
        <v>12949</v>
      </c>
      <c r="S3447" s="24"/>
      <c r="T3447" s="24" t="s">
        <v>12950</v>
      </c>
      <c r="U3447" s="24" t="s">
        <v>2769</v>
      </c>
      <c r="V3447" s="24" t="s">
        <v>4464</v>
      </c>
      <c r="W3447" s="30" t="s">
        <v>2775</v>
      </c>
      <c r="X3447" s="29" t="s">
        <v>2776</v>
      </c>
      <c r="Y3447" s="24" t="s">
        <v>12951</v>
      </c>
    </row>
    <row r="3448" spans="1:25">
      <c r="A3448" s="24" t="s">
        <v>17672</v>
      </c>
      <c r="B3448" s="24" t="s">
        <v>2576</v>
      </c>
      <c r="C3448" s="24" t="s">
        <v>31605</v>
      </c>
      <c r="D3448" s="24" t="s">
        <v>17674</v>
      </c>
      <c r="E3448" s="24" t="s">
        <v>17675</v>
      </c>
      <c r="F3448" s="24" t="s">
        <v>52</v>
      </c>
      <c r="G3448" s="24" t="s">
        <v>17676</v>
      </c>
      <c r="H3448" s="24" t="s">
        <v>45</v>
      </c>
      <c r="I3448" s="24" t="s">
        <v>31606</v>
      </c>
      <c r="J3448" s="24" t="s">
        <v>17677</v>
      </c>
      <c r="K3448" s="36" t="s">
        <v>31607</v>
      </c>
      <c r="L3448" s="36" t="s">
        <v>31608</v>
      </c>
      <c r="M3448" s="36" t="s">
        <v>31609</v>
      </c>
      <c r="N3448" s="24" t="s">
        <v>73</v>
      </c>
      <c r="O3448" s="24" t="s">
        <v>31611</v>
      </c>
      <c r="P3448" s="27" t="s">
        <v>31610</v>
      </c>
      <c r="Q3448" s="28">
        <v>33.6</v>
      </c>
      <c r="R3448" s="24"/>
      <c r="S3448" s="24"/>
      <c r="T3448" s="24" t="s">
        <v>12952</v>
      </c>
      <c r="U3448" s="24" t="s">
        <v>2769</v>
      </c>
      <c r="V3448" s="24" t="s">
        <v>4464</v>
      </c>
      <c r="W3448" s="30" t="s">
        <v>2775</v>
      </c>
      <c r="X3448" s="29" t="s">
        <v>2776</v>
      </c>
      <c r="Y3448" s="24" t="s">
        <v>12953</v>
      </c>
    </row>
    <row r="3449" spans="1:25">
      <c r="A3449" s="24" t="s">
        <v>17672</v>
      </c>
      <c r="B3449" s="24" t="s">
        <v>2576</v>
      </c>
      <c r="C3449" s="24" t="s">
        <v>16563</v>
      </c>
      <c r="D3449" s="24" t="s">
        <v>17674</v>
      </c>
      <c r="E3449" s="24" t="s">
        <v>17675</v>
      </c>
      <c r="F3449" s="24" t="s">
        <v>52</v>
      </c>
      <c r="G3449" s="24" t="s">
        <v>17676</v>
      </c>
      <c r="H3449" s="24" t="s">
        <v>45</v>
      </c>
      <c r="I3449" s="24" t="s">
        <v>31612</v>
      </c>
      <c r="J3449" s="24" t="s">
        <v>17677</v>
      </c>
      <c r="K3449" s="36" t="s">
        <v>31613</v>
      </c>
      <c r="L3449" s="36" t="s">
        <v>31614</v>
      </c>
      <c r="M3449" s="36" t="s">
        <v>31615</v>
      </c>
      <c r="N3449" s="24" t="s">
        <v>73</v>
      </c>
      <c r="O3449" s="24" t="s">
        <v>31617</v>
      </c>
      <c r="P3449" s="27" t="s">
        <v>31616</v>
      </c>
      <c r="Q3449" s="28">
        <v>25.2</v>
      </c>
      <c r="R3449" s="24" t="s">
        <v>12954</v>
      </c>
      <c r="S3449" s="24" t="s">
        <v>12765</v>
      </c>
      <c r="T3449" s="24" t="s">
        <v>12955</v>
      </c>
      <c r="U3449" s="24" t="s">
        <v>2769</v>
      </c>
      <c r="V3449" s="24" t="s">
        <v>4464</v>
      </c>
      <c r="W3449" s="30" t="s">
        <v>2775</v>
      </c>
      <c r="X3449" s="29" t="s">
        <v>2776</v>
      </c>
      <c r="Y3449" s="24" t="s">
        <v>12956</v>
      </c>
    </row>
    <row r="3450" spans="1:25">
      <c r="A3450" s="24" t="s">
        <v>17672</v>
      </c>
      <c r="B3450" s="24" t="s">
        <v>2576</v>
      </c>
      <c r="C3450" s="24" t="s">
        <v>16563</v>
      </c>
      <c r="D3450" s="24" t="s">
        <v>17674</v>
      </c>
      <c r="E3450" s="24" t="s">
        <v>17675</v>
      </c>
      <c r="F3450" s="24" t="s">
        <v>52</v>
      </c>
      <c r="G3450" s="24" t="s">
        <v>17676</v>
      </c>
      <c r="H3450" s="24" t="s">
        <v>45</v>
      </c>
      <c r="I3450" s="24" t="s">
        <v>31612</v>
      </c>
      <c r="J3450" s="24" t="s">
        <v>17677</v>
      </c>
      <c r="K3450" s="36" t="s">
        <v>31618</v>
      </c>
      <c r="L3450" s="36" t="s">
        <v>31619</v>
      </c>
      <c r="M3450" s="36" t="s">
        <v>31620</v>
      </c>
      <c r="N3450" s="24" t="s">
        <v>73</v>
      </c>
      <c r="O3450" s="24" t="s">
        <v>30886</v>
      </c>
      <c r="P3450" s="27" t="s">
        <v>31621</v>
      </c>
      <c r="Q3450" s="28">
        <v>29.9</v>
      </c>
      <c r="R3450" s="24" t="s">
        <v>12957</v>
      </c>
      <c r="S3450" s="24" t="s">
        <v>12958</v>
      </c>
      <c r="T3450" s="24" t="s">
        <v>12959</v>
      </c>
      <c r="U3450" s="24" t="s">
        <v>2769</v>
      </c>
      <c r="V3450" s="24" t="s">
        <v>4464</v>
      </c>
      <c r="W3450" s="30" t="s">
        <v>2775</v>
      </c>
      <c r="X3450" s="29" t="s">
        <v>2776</v>
      </c>
      <c r="Y3450" s="24" t="s">
        <v>12960</v>
      </c>
    </row>
    <row r="3451" spans="1:25">
      <c r="A3451" s="24" t="s">
        <v>17672</v>
      </c>
      <c r="B3451" s="24" t="s">
        <v>2483</v>
      </c>
      <c r="C3451" s="24" t="s">
        <v>31622</v>
      </c>
      <c r="D3451" s="24" t="s">
        <v>17674</v>
      </c>
      <c r="E3451" s="24" t="s">
        <v>17675</v>
      </c>
      <c r="F3451" s="24" t="s">
        <v>52</v>
      </c>
      <c r="G3451" s="24" t="s">
        <v>17676</v>
      </c>
      <c r="H3451" s="24" t="s">
        <v>45</v>
      </c>
      <c r="I3451" s="24" t="s">
        <v>31623</v>
      </c>
      <c r="J3451" s="24" t="s">
        <v>17677</v>
      </c>
      <c r="K3451" s="36" t="s">
        <v>31624</v>
      </c>
      <c r="L3451" s="36" t="s">
        <v>31625</v>
      </c>
      <c r="M3451" s="36" t="s">
        <v>31626</v>
      </c>
      <c r="N3451" s="24" t="s">
        <v>73</v>
      </c>
      <c r="O3451" s="24" t="s">
        <v>17577</v>
      </c>
      <c r="P3451" s="27" t="s">
        <v>31627</v>
      </c>
      <c r="Q3451" s="28">
        <v>27.6</v>
      </c>
      <c r="R3451" s="24"/>
      <c r="S3451" s="24"/>
      <c r="T3451" s="24" t="s">
        <v>12961</v>
      </c>
      <c r="U3451" s="24" t="s">
        <v>2769</v>
      </c>
      <c r="V3451" s="24" t="s">
        <v>4464</v>
      </c>
      <c r="W3451" s="30" t="s">
        <v>2775</v>
      </c>
      <c r="X3451" s="29" t="s">
        <v>2776</v>
      </c>
      <c r="Y3451" s="24" t="s">
        <v>12962</v>
      </c>
    </row>
    <row r="3452" spans="1:25">
      <c r="A3452" s="24" t="s">
        <v>17672</v>
      </c>
      <c r="B3452" s="24" t="s">
        <v>2576</v>
      </c>
      <c r="C3452" s="24" t="s">
        <v>16563</v>
      </c>
      <c r="D3452" s="24" t="s">
        <v>17674</v>
      </c>
      <c r="E3452" s="24" t="s">
        <v>17675</v>
      </c>
      <c r="F3452" s="24" t="s">
        <v>52</v>
      </c>
      <c r="G3452" s="24" t="s">
        <v>17676</v>
      </c>
      <c r="H3452" s="24" t="s">
        <v>45</v>
      </c>
      <c r="I3452" s="24" t="s">
        <v>30904</v>
      </c>
      <c r="J3452" s="24" t="s">
        <v>17677</v>
      </c>
      <c r="K3452" s="36" t="s">
        <v>30905</v>
      </c>
      <c r="L3452" s="36" t="s">
        <v>31628</v>
      </c>
      <c r="M3452" s="36" t="s">
        <v>31629</v>
      </c>
      <c r="N3452" s="24" t="s">
        <v>73</v>
      </c>
      <c r="O3452" s="24" t="s">
        <v>27517</v>
      </c>
      <c r="P3452" s="27" t="s">
        <v>30908</v>
      </c>
      <c r="Q3452" s="28">
        <v>27.4</v>
      </c>
      <c r="R3452" s="24" t="s">
        <v>12428</v>
      </c>
      <c r="S3452" s="24" t="s">
        <v>12963</v>
      </c>
      <c r="T3452" s="24" t="s">
        <v>12430</v>
      </c>
      <c r="U3452" s="24" t="s">
        <v>2769</v>
      </c>
      <c r="V3452" s="24" t="s">
        <v>4464</v>
      </c>
      <c r="W3452" s="30" t="s">
        <v>2775</v>
      </c>
      <c r="X3452" s="29" t="s">
        <v>2776</v>
      </c>
      <c r="Y3452" s="24" t="s">
        <v>12964</v>
      </c>
    </row>
    <row r="3453" spans="1:25">
      <c r="A3453" s="24" t="s">
        <v>17672</v>
      </c>
      <c r="B3453" s="24" t="s">
        <v>2484</v>
      </c>
      <c r="C3453" s="24" t="s">
        <v>16563</v>
      </c>
      <c r="D3453" s="24" t="s">
        <v>17674</v>
      </c>
      <c r="E3453" s="24" t="s">
        <v>17675</v>
      </c>
      <c r="F3453" s="24" t="s">
        <v>52</v>
      </c>
      <c r="G3453" s="24" t="s">
        <v>17676</v>
      </c>
      <c r="H3453" s="24" t="s">
        <v>45</v>
      </c>
      <c r="I3453" s="24" t="s">
        <v>31600</v>
      </c>
      <c r="J3453" s="24" t="s">
        <v>17677</v>
      </c>
      <c r="K3453" s="36" t="s">
        <v>31630</v>
      </c>
      <c r="L3453" s="36" t="s">
        <v>31631</v>
      </c>
      <c r="M3453" s="36" t="s">
        <v>31632</v>
      </c>
      <c r="N3453" s="24" t="s">
        <v>73</v>
      </c>
      <c r="O3453" s="24" t="s">
        <v>2414</v>
      </c>
      <c r="P3453" s="27" t="s">
        <v>31633</v>
      </c>
      <c r="Q3453" s="28">
        <v>38.1</v>
      </c>
      <c r="R3453" s="24"/>
      <c r="S3453" s="24"/>
      <c r="T3453" s="24" t="s">
        <v>12965</v>
      </c>
      <c r="U3453" s="24" t="s">
        <v>2769</v>
      </c>
      <c r="V3453" s="24" t="s">
        <v>4464</v>
      </c>
      <c r="W3453" s="30" t="s">
        <v>2775</v>
      </c>
      <c r="X3453" s="29" t="s">
        <v>2776</v>
      </c>
      <c r="Y3453" s="24" t="s">
        <v>12966</v>
      </c>
    </row>
    <row r="3454" spans="1:25">
      <c r="A3454" s="24" t="s">
        <v>17672</v>
      </c>
      <c r="B3454" s="24" t="s">
        <v>2478</v>
      </c>
      <c r="C3454" s="24" t="s">
        <v>31634</v>
      </c>
      <c r="D3454" s="24" t="s">
        <v>17674</v>
      </c>
      <c r="E3454" s="24" t="s">
        <v>17675</v>
      </c>
      <c r="F3454" s="24" t="s">
        <v>52</v>
      </c>
      <c r="G3454" s="24" t="s">
        <v>17676</v>
      </c>
      <c r="H3454" s="24" t="s">
        <v>45</v>
      </c>
      <c r="I3454" s="24" t="s">
        <v>587</v>
      </c>
      <c r="J3454" s="24" t="s">
        <v>17677</v>
      </c>
      <c r="K3454" s="36" t="s">
        <v>31635</v>
      </c>
      <c r="L3454" s="36" t="s">
        <v>31636</v>
      </c>
      <c r="M3454" s="36" t="s">
        <v>31637</v>
      </c>
      <c r="N3454" s="24" t="s">
        <v>73</v>
      </c>
      <c r="O3454" s="24" t="s">
        <v>19830</v>
      </c>
      <c r="P3454" s="27" t="s">
        <v>31638</v>
      </c>
      <c r="Q3454" s="28">
        <v>48</v>
      </c>
      <c r="R3454" s="24"/>
      <c r="S3454" s="24" t="s">
        <v>12967</v>
      </c>
      <c r="T3454" s="24" t="s">
        <v>12968</v>
      </c>
      <c r="U3454" s="24" t="s">
        <v>2769</v>
      </c>
      <c r="V3454" s="24" t="s">
        <v>4464</v>
      </c>
      <c r="W3454" s="30" t="s">
        <v>2775</v>
      </c>
      <c r="X3454" s="29" t="s">
        <v>2776</v>
      </c>
      <c r="Y3454" s="24" t="s">
        <v>12969</v>
      </c>
    </row>
    <row r="3455" spans="1:25">
      <c r="A3455" s="24" t="s">
        <v>17672</v>
      </c>
      <c r="B3455" s="24" t="s">
        <v>2481</v>
      </c>
      <c r="C3455" s="24" t="s">
        <v>31639</v>
      </c>
      <c r="D3455" s="24" t="s">
        <v>17674</v>
      </c>
      <c r="E3455" s="24" t="s">
        <v>17675</v>
      </c>
      <c r="F3455" s="24" t="s">
        <v>52</v>
      </c>
      <c r="G3455" s="24" t="s">
        <v>17676</v>
      </c>
      <c r="H3455" s="24" t="s">
        <v>119</v>
      </c>
      <c r="I3455" s="24" t="s">
        <v>46</v>
      </c>
      <c r="J3455" s="24" t="s">
        <v>17677</v>
      </c>
      <c r="K3455" s="36" t="s">
        <v>31640</v>
      </c>
      <c r="L3455" s="36" t="s">
        <v>31641</v>
      </c>
      <c r="M3455" s="36" t="s">
        <v>31642</v>
      </c>
      <c r="N3455" s="24" t="s">
        <v>73</v>
      </c>
      <c r="O3455" s="24" t="s">
        <v>31644</v>
      </c>
      <c r="P3455" s="27" t="s">
        <v>31643</v>
      </c>
      <c r="Q3455" s="28">
        <v>29.9</v>
      </c>
      <c r="R3455" s="24" t="s">
        <v>12970</v>
      </c>
      <c r="S3455" s="24" t="s">
        <v>12971</v>
      </c>
      <c r="T3455" s="24" t="s">
        <v>12972</v>
      </c>
      <c r="U3455" s="24" t="s">
        <v>2769</v>
      </c>
      <c r="V3455" s="24" t="s">
        <v>4464</v>
      </c>
      <c r="W3455" s="30" t="s">
        <v>2775</v>
      </c>
      <c r="X3455" s="29" t="s">
        <v>2776</v>
      </c>
      <c r="Y3455" s="24" t="s">
        <v>12973</v>
      </c>
    </row>
    <row r="3456" spans="1:25">
      <c r="A3456" s="24" t="s">
        <v>17672</v>
      </c>
      <c r="B3456" s="24" t="s">
        <v>2481</v>
      </c>
      <c r="C3456" s="24" t="s">
        <v>31645</v>
      </c>
      <c r="D3456" s="24" t="s">
        <v>17674</v>
      </c>
      <c r="E3456" s="24" t="s">
        <v>17675</v>
      </c>
      <c r="F3456" s="24" t="s">
        <v>52</v>
      </c>
      <c r="G3456" s="24" t="s">
        <v>17676</v>
      </c>
      <c r="H3456" s="24" t="s">
        <v>45</v>
      </c>
      <c r="I3456" s="24" t="s">
        <v>1925</v>
      </c>
      <c r="J3456" s="24" t="s">
        <v>17677</v>
      </c>
      <c r="K3456" s="36" t="s">
        <v>31646</v>
      </c>
      <c r="L3456" s="36" t="s">
        <v>31647</v>
      </c>
      <c r="M3456" s="36" t="s">
        <v>31648</v>
      </c>
      <c r="N3456" s="24" t="s">
        <v>73</v>
      </c>
      <c r="O3456" s="24" t="s">
        <v>20963</v>
      </c>
      <c r="P3456" s="27" t="s">
        <v>31649</v>
      </c>
      <c r="Q3456" s="28">
        <v>49</v>
      </c>
      <c r="R3456" s="24"/>
      <c r="S3456" s="24"/>
      <c r="T3456" s="24" t="s">
        <v>12974</v>
      </c>
      <c r="U3456" s="24" t="s">
        <v>2769</v>
      </c>
      <c r="V3456" s="24" t="s">
        <v>4464</v>
      </c>
      <c r="W3456" s="30" t="s">
        <v>2775</v>
      </c>
      <c r="X3456" s="29" t="s">
        <v>2776</v>
      </c>
      <c r="Y3456" s="24" t="s">
        <v>12975</v>
      </c>
    </row>
    <row r="3457" spans="1:25">
      <c r="A3457" s="24" t="s">
        <v>17672</v>
      </c>
      <c r="B3457" s="24" t="s">
        <v>2501</v>
      </c>
      <c r="C3457" s="24" t="s">
        <v>31650</v>
      </c>
      <c r="D3457" s="24" t="s">
        <v>17674</v>
      </c>
      <c r="E3457" s="24" t="s">
        <v>17675</v>
      </c>
      <c r="F3457" s="24" t="s">
        <v>52</v>
      </c>
      <c r="G3457" s="24" t="s">
        <v>17676</v>
      </c>
      <c r="H3457" s="24" t="s">
        <v>45</v>
      </c>
      <c r="I3457" s="24" t="s">
        <v>298</v>
      </c>
      <c r="J3457" s="24" t="s">
        <v>17677</v>
      </c>
      <c r="K3457" s="36" t="s">
        <v>31651</v>
      </c>
      <c r="L3457" s="36" t="s">
        <v>31652</v>
      </c>
      <c r="M3457" s="36" t="s">
        <v>31653</v>
      </c>
      <c r="N3457" s="24" t="s">
        <v>73</v>
      </c>
      <c r="O3457" s="24" t="s">
        <v>31655</v>
      </c>
      <c r="P3457" s="27" t="s">
        <v>31654</v>
      </c>
      <c r="Q3457" s="28">
        <v>61.5</v>
      </c>
      <c r="R3457" s="24" t="s">
        <v>12976</v>
      </c>
      <c r="S3457" s="24" t="s">
        <v>12977</v>
      </c>
      <c r="T3457" s="24" t="s">
        <v>12978</v>
      </c>
      <c r="U3457" s="24" t="s">
        <v>2769</v>
      </c>
      <c r="V3457" s="24" t="s">
        <v>4464</v>
      </c>
      <c r="W3457" s="30" t="s">
        <v>2775</v>
      </c>
      <c r="X3457" s="29" t="s">
        <v>2776</v>
      </c>
      <c r="Y3457" s="24" t="s">
        <v>12979</v>
      </c>
    </row>
    <row r="3458" spans="1:25">
      <c r="A3458" s="24" t="s">
        <v>17672</v>
      </c>
      <c r="B3458" s="24" t="s">
        <v>2501</v>
      </c>
      <c r="C3458" s="24" t="s">
        <v>31656</v>
      </c>
      <c r="D3458" s="24" t="s">
        <v>17674</v>
      </c>
      <c r="E3458" s="24" t="s">
        <v>17675</v>
      </c>
      <c r="F3458" s="24" t="s">
        <v>52</v>
      </c>
      <c r="G3458" s="24" t="s">
        <v>17676</v>
      </c>
      <c r="H3458" s="24" t="s">
        <v>45</v>
      </c>
      <c r="I3458" s="24" t="s">
        <v>46</v>
      </c>
      <c r="J3458" s="24" t="s">
        <v>17677</v>
      </c>
      <c r="K3458" s="36" t="s">
        <v>31657</v>
      </c>
      <c r="L3458" s="36" t="s">
        <v>31658</v>
      </c>
      <c r="M3458" s="36" t="s">
        <v>31659</v>
      </c>
      <c r="N3458" s="24" t="s">
        <v>73</v>
      </c>
      <c r="O3458" s="24" t="s">
        <v>27135</v>
      </c>
      <c r="P3458" s="27" t="s">
        <v>31660</v>
      </c>
      <c r="Q3458" s="28">
        <v>64.3</v>
      </c>
      <c r="R3458" s="24" t="s">
        <v>12980</v>
      </c>
      <c r="S3458" s="24" t="s">
        <v>12981</v>
      </c>
      <c r="T3458" s="24" t="s">
        <v>12982</v>
      </c>
      <c r="U3458" s="24" t="s">
        <v>2769</v>
      </c>
      <c r="V3458" s="24" t="s">
        <v>4464</v>
      </c>
      <c r="W3458" s="30" t="s">
        <v>2775</v>
      </c>
      <c r="X3458" s="29" t="s">
        <v>2776</v>
      </c>
      <c r="Y3458" s="24" t="s">
        <v>12983</v>
      </c>
    </row>
    <row r="3459" spans="1:25">
      <c r="A3459" s="24" t="s">
        <v>17672</v>
      </c>
      <c r="B3459" s="24" t="s">
        <v>2501</v>
      </c>
      <c r="C3459" s="24" t="s">
        <v>31661</v>
      </c>
      <c r="D3459" s="24" t="s">
        <v>17674</v>
      </c>
      <c r="E3459" s="24" t="s">
        <v>17675</v>
      </c>
      <c r="F3459" s="24" t="s">
        <v>52</v>
      </c>
      <c r="G3459" s="24" t="s">
        <v>17676</v>
      </c>
      <c r="H3459" s="24" t="s">
        <v>45</v>
      </c>
      <c r="I3459" s="24" t="s">
        <v>58</v>
      </c>
      <c r="J3459" s="24" t="s">
        <v>17677</v>
      </c>
      <c r="K3459" s="36" t="s">
        <v>31662</v>
      </c>
      <c r="L3459" s="36" t="s">
        <v>31663</v>
      </c>
      <c r="M3459" s="36" t="s">
        <v>31664</v>
      </c>
      <c r="N3459" s="24" t="s">
        <v>35</v>
      </c>
      <c r="O3459" s="24" t="s">
        <v>31666</v>
      </c>
      <c r="P3459" s="27" t="s">
        <v>31665</v>
      </c>
      <c r="Q3459" s="28">
        <v>83.2</v>
      </c>
      <c r="R3459" s="24" t="s">
        <v>12984</v>
      </c>
      <c r="S3459" s="24" t="s">
        <v>12985</v>
      </c>
      <c r="T3459" s="24" t="s">
        <v>12986</v>
      </c>
      <c r="U3459" s="24" t="s">
        <v>2769</v>
      </c>
      <c r="V3459" s="24" t="s">
        <v>4464</v>
      </c>
      <c r="W3459" s="30" t="s">
        <v>2775</v>
      </c>
      <c r="X3459" s="29" t="s">
        <v>2776</v>
      </c>
      <c r="Y3459" s="24" t="s">
        <v>12987</v>
      </c>
    </row>
    <row r="3460" spans="1:25">
      <c r="A3460" s="24" t="s">
        <v>17672</v>
      </c>
      <c r="B3460" s="24" t="s">
        <v>2495</v>
      </c>
      <c r="C3460" s="24" t="s">
        <v>31667</v>
      </c>
      <c r="D3460" s="24" t="s">
        <v>17674</v>
      </c>
      <c r="E3460" s="24" t="s">
        <v>17675</v>
      </c>
      <c r="F3460" s="24" t="s">
        <v>52</v>
      </c>
      <c r="G3460" s="24" t="s">
        <v>17676</v>
      </c>
      <c r="H3460" s="24" t="s">
        <v>119</v>
      </c>
      <c r="I3460" s="24" t="s">
        <v>46</v>
      </c>
      <c r="J3460" s="24" t="s">
        <v>17677</v>
      </c>
      <c r="K3460" s="36" t="s">
        <v>31668</v>
      </c>
      <c r="L3460" s="36" t="s">
        <v>31669</v>
      </c>
      <c r="M3460" s="36" t="s">
        <v>31670</v>
      </c>
      <c r="N3460" s="24" t="s">
        <v>35</v>
      </c>
      <c r="O3460" s="24" t="s">
        <v>31672</v>
      </c>
      <c r="P3460" s="27" t="s">
        <v>31671</v>
      </c>
      <c r="Q3460" s="28">
        <v>40.799999999999997</v>
      </c>
      <c r="R3460" s="24" t="s">
        <v>12988</v>
      </c>
      <c r="S3460" s="24" t="s">
        <v>12989</v>
      </c>
      <c r="T3460" s="24" t="s">
        <v>12990</v>
      </c>
      <c r="U3460" s="24" t="s">
        <v>2769</v>
      </c>
      <c r="V3460" s="24" t="s">
        <v>4464</v>
      </c>
      <c r="W3460" s="30" t="s">
        <v>2775</v>
      </c>
      <c r="X3460" s="29" t="s">
        <v>2776</v>
      </c>
      <c r="Y3460" s="24" t="s">
        <v>12991</v>
      </c>
    </row>
    <row r="3461" spans="1:25">
      <c r="A3461" s="24" t="s">
        <v>17672</v>
      </c>
      <c r="B3461" s="24" t="s">
        <v>2476</v>
      </c>
      <c r="C3461" s="24" t="s">
        <v>31530</v>
      </c>
      <c r="D3461" s="24" t="s">
        <v>17674</v>
      </c>
      <c r="E3461" s="24" t="s">
        <v>17675</v>
      </c>
      <c r="F3461" s="24" t="s">
        <v>52</v>
      </c>
      <c r="G3461" s="24" t="s">
        <v>17676</v>
      </c>
      <c r="H3461" s="24" t="s">
        <v>45</v>
      </c>
      <c r="I3461" s="24" t="s">
        <v>46</v>
      </c>
      <c r="J3461" s="24" t="s">
        <v>17677</v>
      </c>
      <c r="K3461" s="36" t="s">
        <v>31531</v>
      </c>
      <c r="L3461" s="36" t="s">
        <v>31673</v>
      </c>
      <c r="M3461" s="36" t="s">
        <v>31533</v>
      </c>
      <c r="N3461" s="24" t="s">
        <v>35</v>
      </c>
      <c r="O3461" s="24" t="s">
        <v>1151</v>
      </c>
      <c r="P3461" s="27" t="s">
        <v>31534</v>
      </c>
      <c r="Q3461" s="28">
        <v>72.3</v>
      </c>
      <c r="R3461" s="24" t="s">
        <v>12892</v>
      </c>
      <c r="S3461" s="24" t="s">
        <v>12893</v>
      </c>
      <c r="T3461" s="24" t="s">
        <v>12992</v>
      </c>
      <c r="U3461" s="24" t="s">
        <v>2769</v>
      </c>
      <c r="V3461" s="24" t="s">
        <v>4464</v>
      </c>
      <c r="W3461" s="30" t="s">
        <v>2775</v>
      </c>
      <c r="X3461" s="29" t="s">
        <v>2776</v>
      </c>
      <c r="Y3461" s="24" t="s">
        <v>12895</v>
      </c>
    </row>
    <row r="3462" spans="1:25">
      <c r="A3462" s="24" t="s">
        <v>17672</v>
      </c>
      <c r="B3462" s="24" t="s">
        <v>2483</v>
      </c>
      <c r="C3462" s="24" t="s">
        <v>16563</v>
      </c>
      <c r="D3462" s="24" t="s">
        <v>17674</v>
      </c>
      <c r="E3462" s="24" t="s">
        <v>17675</v>
      </c>
      <c r="F3462" s="24" t="s">
        <v>1601</v>
      </c>
      <c r="G3462" s="24" t="s">
        <v>17676</v>
      </c>
      <c r="H3462" s="24" t="s">
        <v>45</v>
      </c>
      <c r="I3462" s="24" t="s">
        <v>1391</v>
      </c>
      <c r="J3462" s="24" t="s">
        <v>21675</v>
      </c>
      <c r="K3462" s="36" t="s">
        <v>1392</v>
      </c>
      <c r="L3462" s="36" t="s">
        <v>31674</v>
      </c>
      <c r="M3462" s="36" t="s">
        <v>1394</v>
      </c>
      <c r="N3462" s="24" t="s">
        <v>35</v>
      </c>
      <c r="O3462" s="24" t="s">
        <v>1396</v>
      </c>
      <c r="P3462" s="27" t="s">
        <v>1395</v>
      </c>
      <c r="Q3462" s="28">
        <v>17.8</v>
      </c>
      <c r="R3462" s="24" t="s">
        <v>12993</v>
      </c>
      <c r="S3462" s="24" t="s">
        <v>12994</v>
      </c>
      <c r="T3462" s="24" t="s">
        <v>12995</v>
      </c>
      <c r="U3462" s="24" t="s">
        <v>2769</v>
      </c>
      <c r="V3462" s="24" t="s">
        <v>4464</v>
      </c>
      <c r="W3462" s="30" t="s">
        <v>2775</v>
      </c>
      <c r="X3462" s="29" t="s">
        <v>2776</v>
      </c>
      <c r="Y3462" s="24" t="s">
        <v>12996</v>
      </c>
    </row>
    <row r="3463" spans="1:25">
      <c r="A3463" s="24" t="s">
        <v>17672</v>
      </c>
      <c r="B3463" s="24" t="s">
        <v>2495</v>
      </c>
      <c r="C3463" s="24" t="s">
        <v>31675</v>
      </c>
      <c r="D3463" s="24" t="s">
        <v>17674</v>
      </c>
      <c r="E3463" s="24" t="s">
        <v>17675</v>
      </c>
      <c r="F3463" s="24" t="s">
        <v>1601</v>
      </c>
      <c r="G3463" s="24" t="s">
        <v>17676</v>
      </c>
      <c r="H3463" s="24" t="s">
        <v>28</v>
      </c>
      <c r="I3463" s="24" t="s">
        <v>46</v>
      </c>
      <c r="J3463" s="24" t="s">
        <v>21675</v>
      </c>
      <c r="K3463" s="36" t="s">
        <v>31676</v>
      </c>
      <c r="L3463" s="36" t="s">
        <v>31677</v>
      </c>
      <c r="M3463" s="36" t="s">
        <v>31678</v>
      </c>
      <c r="N3463" s="24" t="s">
        <v>35</v>
      </c>
      <c r="O3463" s="24" t="s">
        <v>31680</v>
      </c>
      <c r="P3463" s="27" t="s">
        <v>31679</v>
      </c>
      <c r="Q3463" s="28">
        <v>3.2</v>
      </c>
      <c r="R3463" s="24" t="s">
        <v>12997</v>
      </c>
      <c r="S3463" s="24" t="s">
        <v>12998</v>
      </c>
      <c r="T3463" s="24" t="s">
        <v>12999</v>
      </c>
      <c r="U3463" s="24" t="s">
        <v>2769</v>
      </c>
      <c r="V3463" s="24" t="s">
        <v>4464</v>
      </c>
      <c r="W3463" s="30" t="s">
        <v>2775</v>
      </c>
      <c r="X3463" s="29" t="s">
        <v>2776</v>
      </c>
      <c r="Y3463" s="24" t="s">
        <v>13000</v>
      </c>
    </row>
    <row r="3464" spans="1:25">
      <c r="A3464" s="24" t="s">
        <v>17672</v>
      </c>
      <c r="B3464" s="24" t="s">
        <v>2483</v>
      </c>
      <c r="C3464" s="24" t="s">
        <v>16563</v>
      </c>
      <c r="D3464" s="24" t="s">
        <v>17674</v>
      </c>
      <c r="E3464" s="24" t="s">
        <v>17675</v>
      </c>
      <c r="F3464" s="24" t="s">
        <v>1601</v>
      </c>
      <c r="G3464" s="24" t="s">
        <v>17676</v>
      </c>
      <c r="H3464" s="24" t="s">
        <v>45</v>
      </c>
      <c r="I3464" s="24" t="s">
        <v>1391</v>
      </c>
      <c r="J3464" s="24" t="s">
        <v>21675</v>
      </c>
      <c r="K3464" s="36" t="s">
        <v>31681</v>
      </c>
      <c r="L3464" s="36" t="s">
        <v>31682</v>
      </c>
      <c r="M3464" s="36" t="s">
        <v>31683</v>
      </c>
      <c r="N3464" s="24" t="s">
        <v>35</v>
      </c>
      <c r="O3464" s="24" t="s">
        <v>31685</v>
      </c>
      <c r="P3464" s="27" t="s">
        <v>31684</v>
      </c>
      <c r="Q3464" s="28">
        <v>16.399999999999999</v>
      </c>
      <c r="R3464" s="24" t="s">
        <v>13001</v>
      </c>
      <c r="S3464" s="24" t="s">
        <v>13002</v>
      </c>
      <c r="T3464" s="24" t="s">
        <v>13003</v>
      </c>
      <c r="U3464" s="24" t="s">
        <v>2769</v>
      </c>
      <c r="V3464" s="24" t="s">
        <v>4464</v>
      </c>
      <c r="W3464" s="30" t="s">
        <v>2775</v>
      </c>
      <c r="X3464" s="29" t="s">
        <v>2776</v>
      </c>
      <c r="Y3464" s="24" t="s">
        <v>13004</v>
      </c>
    </row>
    <row r="3465" spans="1:25">
      <c r="A3465" s="24" t="s">
        <v>17672</v>
      </c>
      <c r="B3465" s="24" t="s">
        <v>2478</v>
      </c>
      <c r="C3465" s="24" t="s">
        <v>2707</v>
      </c>
      <c r="D3465" s="24" t="s">
        <v>17674</v>
      </c>
      <c r="E3465" s="24" t="s">
        <v>17675</v>
      </c>
      <c r="F3465" s="24" t="s">
        <v>52</v>
      </c>
      <c r="G3465" s="24" t="s">
        <v>17676</v>
      </c>
      <c r="H3465" s="24" t="s">
        <v>45</v>
      </c>
      <c r="I3465" s="24" t="s">
        <v>31686</v>
      </c>
      <c r="J3465" s="24" t="s">
        <v>17677</v>
      </c>
      <c r="K3465" s="36" t="s">
        <v>31687</v>
      </c>
      <c r="L3465" s="36" t="s">
        <v>31688</v>
      </c>
      <c r="M3465" s="36" t="s">
        <v>31689</v>
      </c>
      <c r="N3465" s="24" t="s">
        <v>73</v>
      </c>
      <c r="O3465" s="24" t="s">
        <v>23897</v>
      </c>
      <c r="P3465" s="27" t="s">
        <v>31690</v>
      </c>
      <c r="Q3465" s="28">
        <v>50.7</v>
      </c>
      <c r="R3465" s="24" t="s">
        <v>13005</v>
      </c>
      <c r="S3465" s="24" t="s">
        <v>13006</v>
      </c>
      <c r="T3465" s="24" t="s">
        <v>13007</v>
      </c>
      <c r="U3465" s="24" t="s">
        <v>2769</v>
      </c>
      <c r="V3465" s="24" t="s">
        <v>4464</v>
      </c>
      <c r="W3465" s="30" t="s">
        <v>2775</v>
      </c>
      <c r="X3465" s="29" t="s">
        <v>2776</v>
      </c>
      <c r="Y3465" s="24" t="s">
        <v>13008</v>
      </c>
    </row>
    <row r="3466" spans="1:25">
      <c r="A3466" s="24" t="s">
        <v>17672</v>
      </c>
      <c r="B3466" s="24" t="s">
        <v>2481</v>
      </c>
      <c r="C3466" s="24" t="s">
        <v>31691</v>
      </c>
      <c r="D3466" s="24" t="s">
        <v>17674</v>
      </c>
      <c r="E3466" s="24" t="s">
        <v>17675</v>
      </c>
      <c r="F3466" s="24" t="s">
        <v>52</v>
      </c>
      <c r="G3466" s="24" t="s">
        <v>17676</v>
      </c>
      <c r="H3466" s="24" t="s">
        <v>28</v>
      </c>
      <c r="I3466" s="24" t="s">
        <v>1309</v>
      </c>
      <c r="J3466" s="24" t="s">
        <v>17677</v>
      </c>
      <c r="K3466" s="36" t="s">
        <v>31692</v>
      </c>
      <c r="L3466" s="36" t="s">
        <v>31693</v>
      </c>
      <c r="M3466" s="36" t="s">
        <v>31694</v>
      </c>
      <c r="N3466" s="24" t="s">
        <v>73</v>
      </c>
      <c r="O3466" s="24" t="s">
        <v>31696</v>
      </c>
      <c r="P3466" s="27" t="s">
        <v>31695</v>
      </c>
      <c r="Q3466" s="28">
        <v>33.5</v>
      </c>
      <c r="R3466" s="24" t="s">
        <v>13009</v>
      </c>
      <c r="S3466" s="24" t="s">
        <v>13010</v>
      </c>
      <c r="T3466" s="24" t="s">
        <v>13011</v>
      </c>
      <c r="U3466" s="24" t="s">
        <v>2769</v>
      </c>
      <c r="V3466" s="24" t="s">
        <v>4464</v>
      </c>
      <c r="W3466" s="30" t="s">
        <v>2775</v>
      </c>
      <c r="X3466" s="29" t="s">
        <v>2776</v>
      </c>
      <c r="Y3466" s="24" t="s">
        <v>13012</v>
      </c>
    </row>
    <row r="3467" spans="1:25">
      <c r="A3467" s="24" t="s">
        <v>17672</v>
      </c>
      <c r="B3467" s="24" t="s">
        <v>2576</v>
      </c>
      <c r="C3467" s="24" t="s">
        <v>31697</v>
      </c>
      <c r="D3467" s="24" t="s">
        <v>17674</v>
      </c>
      <c r="E3467" s="24" t="s">
        <v>17675</v>
      </c>
      <c r="F3467" s="24" t="s">
        <v>52</v>
      </c>
      <c r="G3467" s="24" t="s">
        <v>17676</v>
      </c>
      <c r="H3467" s="24" t="s">
        <v>45</v>
      </c>
      <c r="I3467" s="24" t="s">
        <v>31600</v>
      </c>
      <c r="J3467" s="24" t="s">
        <v>17677</v>
      </c>
      <c r="K3467" s="36" t="s">
        <v>31698</v>
      </c>
      <c r="L3467" s="36" t="s">
        <v>31699</v>
      </c>
      <c r="M3467" s="36" t="s">
        <v>31700</v>
      </c>
      <c r="N3467" s="24" t="s">
        <v>73</v>
      </c>
      <c r="O3467" s="24" t="s">
        <v>31702</v>
      </c>
      <c r="P3467" s="27" t="s">
        <v>31701</v>
      </c>
      <c r="Q3467" s="28">
        <v>56</v>
      </c>
      <c r="R3467" s="24" t="s">
        <v>13013</v>
      </c>
      <c r="S3467" s="24"/>
      <c r="T3467" s="24" t="s">
        <v>13014</v>
      </c>
      <c r="U3467" s="24" t="s">
        <v>2769</v>
      </c>
      <c r="V3467" s="24" t="s">
        <v>4464</v>
      </c>
      <c r="W3467" s="30" t="s">
        <v>2775</v>
      </c>
      <c r="X3467" s="29" t="s">
        <v>2776</v>
      </c>
      <c r="Y3467" s="24" t="s">
        <v>13015</v>
      </c>
    </row>
    <row r="3468" spans="1:25">
      <c r="A3468" s="24" t="s">
        <v>17672</v>
      </c>
      <c r="B3468" s="24" t="s">
        <v>2576</v>
      </c>
      <c r="C3468" s="24" t="s">
        <v>31703</v>
      </c>
      <c r="D3468" s="24" t="s">
        <v>17674</v>
      </c>
      <c r="E3468" s="24" t="s">
        <v>17675</v>
      </c>
      <c r="F3468" s="24" t="s">
        <v>52</v>
      </c>
      <c r="G3468" s="24" t="s">
        <v>17676</v>
      </c>
      <c r="H3468" s="24" t="s">
        <v>45</v>
      </c>
      <c r="I3468" s="24" t="s">
        <v>30379</v>
      </c>
      <c r="J3468" s="24" t="s">
        <v>17677</v>
      </c>
      <c r="K3468" s="36" t="s">
        <v>31704</v>
      </c>
      <c r="L3468" s="36" t="s">
        <v>31705</v>
      </c>
      <c r="M3468" s="36" t="s">
        <v>31706</v>
      </c>
      <c r="N3468" s="24" t="s">
        <v>73</v>
      </c>
      <c r="O3468" s="24" t="s">
        <v>21786</v>
      </c>
      <c r="P3468" s="27" t="s">
        <v>31707</v>
      </c>
      <c r="Q3468" s="28">
        <v>34.5</v>
      </c>
      <c r="R3468" s="24" t="s">
        <v>13016</v>
      </c>
      <c r="S3468" s="24"/>
      <c r="T3468" s="24" t="s">
        <v>13017</v>
      </c>
      <c r="U3468" s="24" t="s">
        <v>2769</v>
      </c>
      <c r="V3468" s="24" t="s">
        <v>4464</v>
      </c>
      <c r="W3468" s="30" t="s">
        <v>2775</v>
      </c>
      <c r="X3468" s="29" t="s">
        <v>2776</v>
      </c>
      <c r="Y3468" s="24" t="s">
        <v>13018</v>
      </c>
    </row>
    <row r="3469" spans="1:25">
      <c r="A3469" s="24" t="s">
        <v>17672</v>
      </c>
      <c r="B3469" s="24" t="s">
        <v>2576</v>
      </c>
      <c r="C3469" s="24" t="s">
        <v>31708</v>
      </c>
      <c r="D3469" s="24" t="s">
        <v>17674</v>
      </c>
      <c r="E3469" s="24" t="s">
        <v>17675</v>
      </c>
      <c r="F3469" s="24" t="s">
        <v>52</v>
      </c>
      <c r="G3469" s="24" t="s">
        <v>17676</v>
      </c>
      <c r="H3469" s="24" t="s">
        <v>45</v>
      </c>
      <c r="I3469" s="24" t="s">
        <v>760</v>
      </c>
      <c r="J3469" s="24" t="s">
        <v>17677</v>
      </c>
      <c r="K3469" s="36" t="s">
        <v>31709</v>
      </c>
      <c r="L3469" s="36" t="s">
        <v>31710</v>
      </c>
      <c r="M3469" s="36" t="s">
        <v>31711</v>
      </c>
      <c r="N3469" s="24" t="s">
        <v>73</v>
      </c>
      <c r="O3469" s="24" t="s">
        <v>31713</v>
      </c>
      <c r="P3469" s="27" t="s">
        <v>31712</v>
      </c>
      <c r="Q3469" s="28">
        <v>25.1</v>
      </c>
      <c r="R3469" s="24" t="s">
        <v>13019</v>
      </c>
      <c r="S3469" s="24" t="s">
        <v>13020</v>
      </c>
      <c r="T3469" s="24" t="s">
        <v>13021</v>
      </c>
      <c r="U3469" s="24" t="s">
        <v>2769</v>
      </c>
      <c r="V3469" s="24" t="s">
        <v>4464</v>
      </c>
      <c r="W3469" s="30" t="s">
        <v>2775</v>
      </c>
      <c r="X3469" s="29" t="s">
        <v>2776</v>
      </c>
      <c r="Y3469" s="24" t="s">
        <v>13022</v>
      </c>
    </row>
    <row r="3470" spans="1:25">
      <c r="A3470" s="24" t="s">
        <v>17672</v>
      </c>
      <c r="B3470" s="24" t="s">
        <v>2491</v>
      </c>
      <c r="C3470" s="24" t="s">
        <v>31714</v>
      </c>
      <c r="D3470" s="24" t="s">
        <v>17674</v>
      </c>
      <c r="E3470" s="24" t="s">
        <v>17675</v>
      </c>
      <c r="F3470" s="24" t="s">
        <v>52</v>
      </c>
      <c r="G3470" s="24" t="s">
        <v>17676</v>
      </c>
      <c r="H3470" s="24" t="s">
        <v>28</v>
      </c>
      <c r="I3470" s="24" t="s">
        <v>46</v>
      </c>
      <c r="J3470" s="24" t="s">
        <v>17677</v>
      </c>
      <c r="K3470" s="36" t="s">
        <v>31715</v>
      </c>
      <c r="L3470" s="36" t="s">
        <v>31716</v>
      </c>
      <c r="M3470" s="36" t="s">
        <v>31717</v>
      </c>
      <c r="N3470" s="24" t="s">
        <v>73</v>
      </c>
      <c r="O3470" s="24" t="s">
        <v>31719</v>
      </c>
      <c r="P3470" s="27" t="s">
        <v>31718</v>
      </c>
      <c r="Q3470" s="28">
        <v>28.6</v>
      </c>
      <c r="R3470" s="24" t="s">
        <v>13023</v>
      </c>
      <c r="S3470" s="24" t="s">
        <v>13024</v>
      </c>
      <c r="T3470" s="24" t="s">
        <v>8094</v>
      </c>
      <c r="U3470" s="24" t="s">
        <v>2769</v>
      </c>
      <c r="V3470" s="24" t="s">
        <v>4464</v>
      </c>
      <c r="W3470" s="30" t="s">
        <v>2775</v>
      </c>
      <c r="X3470" s="29" t="s">
        <v>2776</v>
      </c>
      <c r="Y3470" s="24" t="s">
        <v>13025</v>
      </c>
    </row>
    <row r="3471" spans="1:25">
      <c r="A3471" s="24" t="s">
        <v>17672</v>
      </c>
      <c r="B3471" s="24" t="s">
        <v>2483</v>
      </c>
      <c r="C3471" s="24" t="s">
        <v>16563</v>
      </c>
      <c r="D3471" s="24" t="s">
        <v>17674</v>
      </c>
      <c r="E3471" s="24" t="s">
        <v>17675</v>
      </c>
      <c r="F3471" s="24" t="s">
        <v>52</v>
      </c>
      <c r="G3471" s="24" t="s">
        <v>17676</v>
      </c>
      <c r="H3471" s="24" t="s">
        <v>45</v>
      </c>
      <c r="I3471" s="24" t="s">
        <v>1309</v>
      </c>
      <c r="J3471" s="24" t="s">
        <v>17677</v>
      </c>
      <c r="K3471" s="36" t="s">
        <v>31720</v>
      </c>
      <c r="L3471" s="36" t="s">
        <v>31721</v>
      </c>
      <c r="M3471" s="36" t="s">
        <v>31722</v>
      </c>
      <c r="N3471" s="24" t="s">
        <v>73</v>
      </c>
      <c r="O3471" s="24" t="s">
        <v>31724</v>
      </c>
      <c r="P3471" s="27" t="s">
        <v>31723</v>
      </c>
      <c r="Q3471" s="28">
        <v>24.5</v>
      </c>
      <c r="R3471" s="24" t="s">
        <v>13026</v>
      </c>
      <c r="S3471" s="24"/>
      <c r="T3471" s="24" t="s">
        <v>13027</v>
      </c>
      <c r="U3471" s="24" t="s">
        <v>2769</v>
      </c>
      <c r="V3471" s="24" t="s">
        <v>4464</v>
      </c>
      <c r="W3471" s="30" t="s">
        <v>2775</v>
      </c>
      <c r="X3471" s="29" t="s">
        <v>2776</v>
      </c>
      <c r="Y3471" s="24" t="s">
        <v>13028</v>
      </c>
    </row>
    <row r="3472" spans="1:25">
      <c r="A3472" s="24" t="s">
        <v>17672</v>
      </c>
      <c r="B3472" s="24" t="s">
        <v>2518</v>
      </c>
      <c r="C3472" s="24" t="s">
        <v>2684</v>
      </c>
      <c r="D3472" s="24" t="s">
        <v>17674</v>
      </c>
      <c r="E3472" s="24" t="s">
        <v>17675</v>
      </c>
      <c r="F3472" s="24" t="s">
        <v>52</v>
      </c>
      <c r="G3472" s="24" t="s">
        <v>17676</v>
      </c>
      <c r="H3472" s="24" t="s">
        <v>28</v>
      </c>
      <c r="I3472" s="24" t="s">
        <v>46</v>
      </c>
      <c r="J3472" s="24" t="s">
        <v>17700</v>
      </c>
      <c r="K3472" s="36" t="s">
        <v>1852</v>
      </c>
      <c r="L3472" s="36" t="s">
        <v>31725</v>
      </c>
      <c r="M3472" s="36" t="s">
        <v>1853</v>
      </c>
      <c r="N3472" s="24" t="s">
        <v>73</v>
      </c>
      <c r="O3472" s="24" t="s">
        <v>1854</v>
      </c>
      <c r="P3472" s="27" t="s">
        <v>31726</v>
      </c>
      <c r="Q3472" s="28">
        <v>43.4</v>
      </c>
      <c r="R3472" s="24" t="s">
        <v>13029</v>
      </c>
      <c r="S3472" s="24" t="s">
        <v>13030</v>
      </c>
      <c r="T3472" s="24" t="s">
        <v>13031</v>
      </c>
      <c r="U3472" s="24" t="s">
        <v>2769</v>
      </c>
      <c r="V3472" s="24" t="s">
        <v>4464</v>
      </c>
      <c r="W3472" s="30" t="s">
        <v>2775</v>
      </c>
      <c r="X3472" s="29" t="s">
        <v>2776</v>
      </c>
      <c r="Y3472" s="24" t="s">
        <v>13032</v>
      </c>
    </row>
    <row r="3473" spans="1:25">
      <c r="A3473" s="24" t="s">
        <v>17672</v>
      </c>
      <c r="B3473" s="24" t="s">
        <v>2501</v>
      </c>
      <c r="C3473" s="24" t="s">
        <v>31727</v>
      </c>
      <c r="D3473" s="24" t="s">
        <v>17674</v>
      </c>
      <c r="E3473" s="24" t="s">
        <v>17675</v>
      </c>
      <c r="F3473" s="24" t="s">
        <v>52</v>
      </c>
      <c r="G3473" s="24" t="s">
        <v>17676</v>
      </c>
      <c r="H3473" s="24" t="s">
        <v>45</v>
      </c>
      <c r="I3473" s="24" t="s">
        <v>46</v>
      </c>
      <c r="J3473" s="24" t="s">
        <v>17677</v>
      </c>
      <c r="K3473" s="36" t="s">
        <v>31728</v>
      </c>
      <c r="L3473" s="36" t="s">
        <v>31729</v>
      </c>
      <c r="M3473" s="36" t="s">
        <v>31730</v>
      </c>
      <c r="N3473" s="24" t="s">
        <v>35</v>
      </c>
      <c r="O3473" s="24" t="s">
        <v>22704</v>
      </c>
      <c r="P3473" s="27" t="s">
        <v>31731</v>
      </c>
      <c r="Q3473" s="28">
        <v>21.7</v>
      </c>
      <c r="R3473" s="24" t="s">
        <v>13033</v>
      </c>
      <c r="S3473" s="24" t="s">
        <v>13034</v>
      </c>
      <c r="T3473" s="24" t="s">
        <v>13035</v>
      </c>
      <c r="U3473" s="24" t="s">
        <v>2769</v>
      </c>
      <c r="V3473" s="24" t="s">
        <v>4464</v>
      </c>
      <c r="W3473" s="30" t="s">
        <v>2775</v>
      </c>
      <c r="X3473" s="29" t="s">
        <v>2776</v>
      </c>
      <c r="Y3473" s="24" t="s">
        <v>13036</v>
      </c>
    </row>
    <row r="3474" spans="1:25">
      <c r="A3474" s="24" t="s">
        <v>17672</v>
      </c>
      <c r="B3474" s="24" t="s">
        <v>2478</v>
      </c>
      <c r="C3474" s="24" t="s">
        <v>31732</v>
      </c>
      <c r="D3474" s="24" t="s">
        <v>17674</v>
      </c>
      <c r="E3474" s="24" t="s">
        <v>17675</v>
      </c>
      <c r="F3474" s="24" t="s">
        <v>52</v>
      </c>
      <c r="G3474" s="24" t="s">
        <v>17676</v>
      </c>
      <c r="H3474" s="24" t="s">
        <v>45</v>
      </c>
      <c r="I3474" s="24" t="s">
        <v>957</v>
      </c>
      <c r="J3474" s="24" t="s">
        <v>17677</v>
      </c>
      <c r="K3474" s="36" t="s">
        <v>31733</v>
      </c>
      <c r="L3474" s="36" t="s">
        <v>31734</v>
      </c>
      <c r="M3474" s="36" t="s">
        <v>31735</v>
      </c>
      <c r="N3474" s="24" t="s">
        <v>73</v>
      </c>
      <c r="O3474" s="24" t="s">
        <v>1396</v>
      </c>
      <c r="P3474" s="27" t="s">
        <v>31736</v>
      </c>
      <c r="Q3474" s="28">
        <v>31</v>
      </c>
      <c r="R3474" s="24"/>
      <c r="S3474" s="24" t="s">
        <v>13037</v>
      </c>
      <c r="T3474" s="24" t="s">
        <v>11932</v>
      </c>
      <c r="U3474" s="24" t="s">
        <v>2769</v>
      </c>
      <c r="V3474" s="24" t="s">
        <v>4464</v>
      </c>
      <c r="W3474" s="30" t="s">
        <v>2775</v>
      </c>
      <c r="X3474" s="29" t="s">
        <v>2776</v>
      </c>
      <c r="Y3474" s="24" t="s">
        <v>13038</v>
      </c>
    </row>
    <row r="3475" spans="1:25">
      <c r="A3475" s="24" t="s">
        <v>17672</v>
      </c>
      <c r="B3475" s="24" t="s">
        <v>2476</v>
      </c>
      <c r="C3475" s="24" t="s">
        <v>31737</v>
      </c>
      <c r="D3475" s="24" t="s">
        <v>17674</v>
      </c>
      <c r="E3475" s="24" t="s">
        <v>17675</v>
      </c>
      <c r="F3475" s="24" t="s">
        <v>52</v>
      </c>
      <c r="G3475" s="24" t="s">
        <v>17676</v>
      </c>
      <c r="H3475" s="24" t="s">
        <v>45</v>
      </c>
      <c r="I3475" s="24" t="s">
        <v>58</v>
      </c>
      <c r="J3475" s="24" t="s">
        <v>17677</v>
      </c>
      <c r="K3475" s="36" t="s">
        <v>31738</v>
      </c>
      <c r="L3475" s="36" t="s">
        <v>31739</v>
      </c>
      <c r="M3475" s="36" t="s">
        <v>31740</v>
      </c>
      <c r="N3475" s="24" t="s">
        <v>35</v>
      </c>
      <c r="O3475" s="24" t="s">
        <v>31742</v>
      </c>
      <c r="P3475" s="27" t="s">
        <v>31741</v>
      </c>
      <c r="Q3475" s="28">
        <v>85.9</v>
      </c>
      <c r="R3475" s="24" t="s">
        <v>13039</v>
      </c>
      <c r="S3475" s="24" t="s">
        <v>13040</v>
      </c>
      <c r="T3475" s="24" t="s">
        <v>13041</v>
      </c>
      <c r="U3475" s="24" t="s">
        <v>2769</v>
      </c>
      <c r="V3475" s="24" t="s">
        <v>4464</v>
      </c>
      <c r="W3475" s="30" t="s">
        <v>2775</v>
      </c>
      <c r="X3475" s="29" t="s">
        <v>2776</v>
      </c>
      <c r="Y3475" s="24" t="s">
        <v>13042</v>
      </c>
    </row>
    <row r="3476" spans="1:25">
      <c r="A3476" s="24" t="s">
        <v>17672</v>
      </c>
      <c r="B3476" s="24" t="s">
        <v>2513</v>
      </c>
      <c r="C3476" s="24" t="s">
        <v>31743</v>
      </c>
      <c r="D3476" s="24" t="s">
        <v>17674</v>
      </c>
      <c r="E3476" s="24" t="s">
        <v>17675</v>
      </c>
      <c r="F3476" s="24" t="s">
        <v>52</v>
      </c>
      <c r="G3476" s="24" t="s">
        <v>17676</v>
      </c>
      <c r="H3476" s="24" t="s">
        <v>45</v>
      </c>
      <c r="I3476" s="24" t="s">
        <v>58</v>
      </c>
      <c r="J3476" s="24" t="s">
        <v>17677</v>
      </c>
      <c r="K3476" s="36" t="s">
        <v>31744</v>
      </c>
      <c r="L3476" s="36" t="s">
        <v>31745</v>
      </c>
      <c r="M3476" s="36" t="s">
        <v>31746</v>
      </c>
      <c r="N3476" s="24" t="s">
        <v>35</v>
      </c>
      <c r="O3476" s="24" t="s">
        <v>27183</v>
      </c>
      <c r="P3476" s="27" t="s">
        <v>31747</v>
      </c>
      <c r="Q3476" s="28">
        <v>26.2</v>
      </c>
      <c r="R3476" s="24" t="s">
        <v>13043</v>
      </c>
      <c r="S3476" s="24" t="s">
        <v>13044</v>
      </c>
      <c r="T3476" s="24" t="s">
        <v>5151</v>
      </c>
      <c r="U3476" s="24" t="s">
        <v>2769</v>
      </c>
      <c r="V3476" s="24" t="s">
        <v>4464</v>
      </c>
      <c r="W3476" s="30" t="s">
        <v>2775</v>
      </c>
      <c r="X3476" s="29" t="s">
        <v>2776</v>
      </c>
      <c r="Y3476" s="24" t="s">
        <v>13045</v>
      </c>
    </row>
    <row r="3477" spans="1:25">
      <c r="A3477" s="24" t="s">
        <v>17672</v>
      </c>
      <c r="B3477" s="24" t="s">
        <v>2476</v>
      </c>
      <c r="C3477" s="24" t="s">
        <v>31748</v>
      </c>
      <c r="D3477" s="24" t="s">
        <v>17674</v>
      </c>
      <c r="E3477" s="24" t="s">
        <v>17675</v>
      </c>
      <c r="F3477" s="24" t="s">
        <v>52</v>
      </c>
      <c r="G3477" s="24" t="s">
        <v>17676</v>
      </c>
      <c r="H3477" s="24" t="s">
        <v>45</v>
      </c>
      <c r="I3477" s="24" t="s">
        <v>46</v>
      </c>
      <c r="J3477" s="24" t="s">
        <v>17677</v>
      </c>
      <c r="K3477" s="36" t="s">
        <v>31749</v>
      </c>
      <c r="L3477" s="36" t="s">
        <v>31750</v>
      </c>
      <c r="M3477" s="36" t="s">
        <v>31751</v>
      </c>
      <c r="N3477" s="24" t="s">
        <v>73</v>
      </c>
      <c r="O3477" s="24" t="s">
        <v>31753</v>
      </c>
      <c r="P3477" s="27" t="s">
        <v>31752</v>
      </c>
      <c r="Q3477" s="28">
        <v>55.7</v>
      </c>
      <c r="R3477" s="24" t="s">
        <v>13046</v>
      </c>
      <c r="S3477" s="24" t="s">
        <v>13047</v>
      </c>
      <c r="T3477" s="24" t="s">
        <v>13048</v>
      </c>
      <c r="U3477" s="24" t="s">
        <v>2769</v>
      </c>
      <c r="V3477" s="24" t="s">
        <v>4464</v>
      </c>
      <c r="W3477" s="30" t="s">
        <v>2775</v>
      </c>
      <c r="X3477" s="29" t="s">
        <v>2776</v>
      </c>
      <c r="Y3477" s="24" t="s">
        <v>13049</v>
      </c>
    </row>
    <row r="3478" spans="1:25">
      <c r="A3478" s="24" t="s">
        <v>17672</v>
      </c>
      <c r="B3478" s="24" t="s">
        <v>31754</v>
      </c>
      <c r="C3478" s="24" t="s">
        <v>31755</v>
      </c>
      <c r="D3478" s="24" t="s">
        <v>17674</v>
      </c>
      <c r="E3478" s="24" t="s">
        <v>17675</v>
      </c>
      <c r="F3478" s="24" t="s">
        <v>52</v>
      </c>
      <c r="G3478" s="24" t="s">
        <v>17676</v>
      </c>
      <c r="H3478" s="24" t="s">
        <v>28</v>
      </c>
      <c r="I3478" s="24" t="s">
        <v>46</v>
      </c>
      <c r="J3478" s="24" t="s">
        <v>17677</v>
      </c>
      <c r="K3478" s="36" t="s">
        <v>31756</v>
      </c>
      <c r="L3478" s="36" t="s">
        <v>31757</v>
      </c>
      <c r="M3478" s="36" t="s">
        <v>31758</v>
      </c>
      <c r="N3478" s="24" t="s">
        <v>35</v>
      </c>
      <c r="O3478" s="24" t="s">
        <v>31760</v>
      </c>
      <c r="P3478" s="27" t="s">
        <v>31759</v>
      </c>
      <c r="Q3478" s="28">
        <v>41.3</v>
      </c>
      <c r="R3478" s="24" t="s">
        <v>13050</v>
      </c>
      <c r="S3478" s="24" t="s">
        <v>13051</v>
      </c>
      <c r="T3478" s="24" t="s">
        <v>13052</v>
      </c>
      <c r="U3478" s="24" t="s">
        <v>2769</v>
      </c>
      <c r="V3478" s="24" t="s">
        <v>4464</v>
      </c>
      <c r="W3478" s="30" t="s">
        <v>2775</v>
      </c>
      <c r="X3478" s="29" t="s">
        <v>2776</v>
      </c>
      <c r="Y3478" s="24" t="s">
        <v>13053</v>
      </c>
    </row>
    <row r="3479" spans="1:25">
      <c r="A3479" s="24" t="s">
        <v>17672</v>
      </c>
      <c r="B3479" s="24" t="s">
        <v>2484</v>
      </c>
      <c r="C3479" s="24" t="s">
        <v>31761</v>
      </c>
      <c r="D3479" s="24" t="s">
        <v>17674</v>
      </c>
      <c r="E3479" s="24" t="s">
        <v>17675</v>
      </c>
      <c r="F3479" s="24" t="s">
        <v>52</v>
      </c>
      <c r="G3479" s="24" t="s">
        <v>17676</v>
      </c>
      <c r="H3479" s="24" t="s">
        <v>28</v>
      </c>
      <c r="I3479" s="24" t="s">
        <v>46</v>
      </c>
      <c r="J3479" s="24" t="s">
        <v>38553</v>
      </c>
      <c r="K3479" s="36" t="s">
        <v>31762</v>
      </c>
      <c r="L3479" s="36" t="s">
        <v>31763</v>
      </c>
      <c r="M3479" s="36" t="s">
        <v>31764</v>
      </c>
      <c r="N3479" s="24" t="s">
        <v>35</v>
      </c>
      <c r="O3479" s="24" t="s">
        <v>31766</v>
      </c>
      <c r="P3479" s="27" t="s">
        <v>31765</v>
      </c>
      <c r="Q3479" s="28">
        <v>45.2</v>
      </c>
      <c r="R3479" s="24" t="s">
        <v>13054</v>
      </c>
      <c r="S3479" s="24" t="s">
        <v>13055</v>
      </c>
      <c r="T3479" s="24" t="s">
        <v>13056</v>
      </c>
      <c r="U3479" s="24" t="s">
        <v>2769</v>
      </c>
      <c r="V3479" s="24" t="s">
        <v>4464</v>
      </c>
      <c r="W3479" s="30" t="s">
        <v>2775</v>
      </c>
      <c r="X3479" s="29" t="s">
        <v>2776</v>
      </c>
      <c r="Y3479" s="24" t="s">
        <v>13057</v>
      </c>
    </row>
    <row r="3480" spans="1:25">
      <c r="A3480" s="24" t="s">
        <v>17672</v>
      </c>
      <c r="B3480" s="24" t="s">
        <v>2484</v>
      </c>
      <c r="C3480" s="24" t="s">
        <v>31767</v>
      </c>
      <c r="D3480" s="24" t="s">
        <v>17674</v>
      </c>
      <c r="E3480" s="24" t="s">
        <v>17675</v>
      </c>
      <c r="F3480" s="24" t="s">
        <v>52</v>
      </c>
      <c r="G3480" s="24" t="s">
        <v>17676</v>
      </c>
      <c r="H3480" s="24" t="s">
        <v>28</v>
      </c>
      <c r="I3480" s="24" t="s">
        <v>29</v>
      </c>
      <c r="J3480" s="24" t="s">
        <v>17677</v>
      </c>
      <c r="K3480" s="36" t="s">
        <v>31768</v>
      </c>
      <c r="L3480" s="36" t="s">
        <v>31769</v>
      </c>
      <c r="M3480" s="36" t="s">
        <v>31770</v>
      </c>
      <c r="N3480" s="24" t="s">
        <v>35</v>
      </c>
      <c r="O3480" s="24" t="s">
        <v>31772</v>
      </c>
      <c r="P3480" s="27" t="s">
        <v>31771</v>
      </c>
      <c r="Q3480" s="28">
        <v>43.8</v>
      </c>
      <c r="R3480" s="24" t="s">
        <v>13058</v>
      </c>
      <c r="S3480" s="24" t="s">
        <v>13059</v>
      </c>
      <c r="T3480" s="24" t="s">
        <v>13060</v>
      </c>
      <c r="U3480" s="24" t="s">
        <v>2769</v>
      </c>
      <c r="V3480" s="24" t="s">
        <v>4464</v>
      </c>
      <c r="W3480" s="30" t="s">
        <v>2775</v>
      </c>
      <c r="X3480" s="29" t="s">
        <v>2776</v>
      </c>
      <c r="Y3480" s="24" t="s">
        <v>13061</v>
      </c>
    </row>
    <row r="3481" spans="1:25">
      <c r="A3481" s="24" t="s">
        <v>17672</v>
      </c>
      <c r="B3481" s="24" t="s">
        <v>2478</v>
      </c>
      <c r="C3481" s="24" t="s">
        <v>31773</v>
      </c>
      <c r="D3481" s="24" t="s">
        <v>17674</v>
      </c>
      <c r="E3481" s="24" t="s">
        <v>17675</v>
      </c>
      <c r="F3481" s="24" t="s">
        <v>52</v>
      </c>
      <c r="G3481" s="24" t="s">
        <v>17676</v>
      </c>
      <c r="H3481" s="24" t="s">
        <v>28</v>
      </c>
      <c r="I3481" s="24" t="s">
        <v>31686</v>
      </c>
      <c r="J3481" s="24" t="s">
        <v>17677</v>
      </c>
      <c r="K3481" s="36" t="s">
        <v>31774</v>
      </c>
      <c r="L3481" s="36" t="s">
        <v>31775</v>
      </c>
      <c r="M3481" s="36" t="s">
        <v>31776</v>
      </c>
      <c r="N3481" s="24" t="s">
        <v>73</v>
      </c>
      <c r="O3481" s="24" t="s">
        <v>27994</v>
      </c>
      <c r="P3481" s="27" t="s">
        <v>31777</v>
      </c>
      <c r="Q3481" s="28">
        <v>41.2</v>
      </c>
      <c r="R3481" s="24" t="s">
        <v>13062</v>
      </c>
      <c r="S3481" s="24"/>
      <c r="T3481" s="24" t="s">
        <v>13063</v>
      </c>
      <c r="U3481" s="24" t="s">
        <v>2769</v>
      </c>
      <c r="V3481" s="24" t="s">
        <v>4464</v>
      </c>
      <c r="W3481" s="30" t="s">
        <v>2775</v>
      </c>
      <c r="X3481" s="29" t="s">
        <v>2776</v>
      </c>
      <c r="Y3481" s="24" t="s">
        <v>13064</v>
      </c>
    </row>
    <row r="3482" spans="1:25">
      <c r="A3482" s="24" t="s">
        <v>17672</v>
      </c>
      <c r="B3482" s="24" t="s">
        <v>2476</v>
      </c>
      <c r="C3482" s="24" t="s">
        <v>28970</v>
      </c>
      <c r="D3482" s="24" t="s">
        <v>17674</v>
      </c>
      <c r="E3482" s="24" t="s">
        <v>17675</v>
      </c>
      <c r="F3482" s="24" t="s">
        <v>52</v>
      </c>
      <c r="G3482" s="24" t="s">
        <v>17676</v>
      </c>
      <c r="H3482" s="24" t="s">
        <v>28</v>
      </c>
      <c r="I3482" s="24" t="s">
        <v>46</v>
      </c>
      <c r="J3482" s="24" t="s">
        <v>17677</v>
      </c>
      <c r="K3482" s="36" t="s">
        <v>28971</v>
      </c>
      <c r="L3482" s="36" t="s">
        <v>31778</v>
      </c>
      <c r="M3482" s="36" t="s">
        <v>28973</v>
      </c>
      <c r="N3482" s="24" t="s">
        <v>35</v>
      </c>
      <c r="O3482" s="24" t="s">
        <v>28975</v>
      </c>
      <c r="P3482" s="27" t="s">
        <v>28974</v>
      </c>
      <c r="Q3482" s="28">
        <v>49.5</v>
      </c>
      <c r="R3482" s="24" t="s">
        <v>13065</v>
      </c>
      <c r="S3482" s="24" t="s">
        <v>10278</v>
      </c>
      <c r="T3482" s="24" t="s">
        <v>13066</v>
      </c>
      <c r="U3482" s="24" t="s">
        <v>2769</v>
      </c>
      <c r="V3482" s="24" t="s">
        <v>4464</v>
      </c>
      <c r="W3482" s="30" t="s">
        <v>2775</v>
      </c>
      <c r="X3482" s="29" t="s">
        <v>2776</v>
      </c>
      <c r="Y3482" s="24" t="s">
        <v>13067</v>
      </c>
    </row>
    <row r="3483" spans="1:25">
      <c r="A3483" s="24" t="s">
        <v>17672</v>
      </c>
      <c r="B3483" s="24" t="s">
        <v>2513</v>
      </c>
      <c r="C3483" s="24" t="s">
        <v>31779</v>
      </c>
      <c r="D3483" s="24" t="s">
        <v>17674</v>
      </c>
      <c r="E3483" s="24" t="s">
        <v>17675</v>
      </c>
      <c r="F3483" s="24" t="s">
        <v>52</v>
      </c>
      <c r="G3483" s="24" t="s">
        <v>17676</v>
      </c>
      <c r="H3483" s="24" t="s">
        <v>28</v>
      </c>
      <c r="I3483" s="24" t="s">
        <v>845</v>
      </c>
      <c r="J3483" s="24" t="s">
        <v>17677</v>
      </c>
      <c r="K3483" s="36" t="s">
        <v>31780</v>
      </c>
      <c r="L3483" s="36" t="s">
        <v>31781</v>
      </c>
      <c r="M3483" s="36" t="s">
        <v>31782</v>
      </c>
      <c r="N3483" s="24" t="s">
        <v>73</v>
      </c>
      <c r="O3483" s="24" t="s">
        <v>351</v>
      </c>
      <c r="P3483" s="27" t="s">
        <v>31783</v>
      </c>
      <c r="Q3483" s="28">
        <v>52.3</v>
      </c>
      <c r="R3483" s="24" t="s">
        <v>13068</v>
      </c>
      <c r="S3483" s="24" t="s">
        <v>13069</v>
      </c>
      <c r="T3483" s="24" t="s">
        <v>13070</v>
      </c>
      <c r="U3483" s="24" t="s">
        <v>2769</v>
      </c>
      <c r="V3483" s="24" t="s">
        <v>4464</v>
      </c>
      <c r="W3483" s="30" t="s">
        <v>2775</v>
      </c>
      <c r="X3483" s="29" t="s">
        <v>2776</v>
      </c>
      <c r="Y3483" s="24" t="s">
        <v>13071</v>
      </c>
    </row>
    <row r="3484" spans="1:25">
      <c r="A3484" s="24" t="s">
        <v>17672</v>
      </c>
      <c r="B3484" s="24" t="s">
        <v>2491</v>
      </c>
      <c r="C3484" s="24" t="s">
        <v>31784</v>
      </c>
      <c r="D3484" s="24" t="s">
        <v>17674</v>
      </c>
      <c r="E3484" s="24" t="s">
        <v>17675</v>
      </c>
      <c r="F3484" s="24" t="s">
        <v>52</v>
      </c>
      <c r="G3484" s="24" t="s">
        <v>17676</v>
      </c>
      <c r="H3484" s="24" t="s">
        <v>28</v>
      </c>
      <c r="I3484" s="24" t="s">
        <v>31686</v>
      </c>
      <c r="J3484" s="24" t="s">
        <v>17677</v>
      </c>
      <c r="K3484" s="36" t="s">
        <v>31785</v>
      </c>
      <c r="L3484" s="36" t="s">
        <v>31786</v>
      </c>
      <c r="M3484" s="36" t="s">
        <v>31787</v>
      </c>
      <c r="N3484" s="24" t="s">
        <v>73</v>
      </c>
      <c r="O3484" s="24" t="s">
        <v>20158</v>
      </c>
      <c r="P3484" s="27" t="s">
        <v>31788</v>
      </c>
      <c r="Q3484" s="28">
        <v>39.799999999999997</v>
      </c>
      <c r="R3484" s="24" t="s">
        <v>13072</v>
      </c>
      <c r="S3484" s="24" t="s">
        <v>13073</v>
      </c>
      <c r="T3484" s="24" t="s">
        <v>13007</v>
      </c>
      <c r="U3484" s="24" t="s">
        <v>2769</v>
      </c>
      <c r="V3484" s="24" t="s">
        <v>4464</v>
      </c>
      <c r="W3484" s="30" t="s">
        <v>2775</v>
      </c>
      <c r="X3484" s="29" t="s">
        <v>2776</v>
      </c>
      <c r="Y3484" s="24" t="s">
        <v>13074</v>
      </c>
    </row>
    <row r="3485" spans="1:25">
      <c r="A3485" s="24" t="s">
        <v>17672</v>
      </c>
      <c r="B3485" s="24" t="s">
        <v>2491</v>
      </c>
      <c r="C3485" s="24" t="s">
        <v>21932</v>
      </c>
      <c r="D3485" s="24" t="s">
        <v>17674</v>
      </c>
      <c r="E3485" s="24" t="s">
        <v>17675</v>
      </c>
      <c r="F3485" s="24" t="s">
        <v>52</v>
      </c>
      <c r="G3485" s="24" t="s">
        <v>17676</v>
      </c>
      <c r="H3485" s="24" t="s">
        <v>45</v>
      </c>
      <c r="I3485" s="24" t="s">
        <v>31686</v>
      </c>
      <c r="J3485" s="24" t="s">
        <v>17677</v>
      </c>
      <c r="K3485" s="36" t="s">
        <v>31789</v>
      </c>
      <c r="L3485" s="36" t="s">
        <v>31790</v>
      </c>
      <c r="M3485" s="36" t="s">
        <v>31791</v>
      </c>
      <c r="N3485" s="24" t="s">
        <v>73</v>
      </c>
      <c r="O3485" s="24" t="s">
        <v>20069</v>
      </c>
      <c r="P3485" s="27" t="s">
        <v>31792</v>
      </c>
      <c r="Q3485" s="28">
        <v>43.7</v>
      </c>
      <c r="R3485" s="24" t="s">
        <v>13075</v>
      </c>
      <c r="S3485" s="24" t="s">
        <v>13076</v>
      </c>
      <c r="T3485" s="24" t="s">
        <v>13063</v>
      </c>
      <c r="U3485" s="24" t="s">
        <v>2769</v>
      </c>
      <c r="V3485" s="24" t="s">
        <v>4464</v>
      </c>
      <c r="W3485" s="30" t="s">
        <v>2775</v>
      </c>
      <c r="X3485" s="29" t="s">
        <v>2776</v>
      </c>
      <c r="Y3485" s="24" t="s">
        <v>13077</v>
      </c>
    </row>
    <row r="3486" spans="1:25">
      <c r="A3486" s="24" t="s">
        <v>17672</v>
      </c>
      <c r="B3486" s="24" t="s">
        <v>2518</v>
      </c>
      <c r="C3486" s="24" t="s">
        <v>2639</v>
      </c>
      <c r="D3486" s="24" t="s">
        <v>17674</v>
      </c>
      <c r="E3486" s="24" t="s">
        <v>17675</v>
      </c>
      <c r="F3486" s="24" t="s">
        <v>1601</v>
      </c>
      <c r="G3486" s="24" t="s">
        <v>17676</v>
      </c>
      <c r="H3486" s="24" t="s">
        <v>45</v>
      </c>
      <c r="I3486" s="24" t="s">
        <v>58</v>
      </c>
      <c r="J3486" s="24" t="s">
        <v>21675</v>
      </c>
      <c r="K3486" s="36" t="s">
        <v>31793</v>
      </c>
      <c r="L3486" s="36" t="s">
        <v>31794</v>
      </c>
      <c r="M3486" s="36" t="s">
        <v>31795</v>
      </c>
      <c r="N3486" s="24" t="s">
        <v>35</v>
      </c>
      <c r="O3486" s="24" t="s">
        <v>31797</v>
      </c>
      <c r="P3486" s="27" t="s">
        <v>31796</v>
      </c>
      <c r="Q3486" s="28">
        <v>72.5</v>
      </c>
      <c r="R3486" s="24" t="s">
        <v>13078</v>
      </c>
      <c r="S3486" s="24" t="s">
        <v>13079</v>
      </c>
      <c r="T3486" s="24" t="s">
        <v>13080</v>
      </c>
      <c r="U3486" s="24" t="s">
        <v>2769</v>
      </c>
      <c r="V3486" s="24" t="s">
        <v>4464</v>
      </c>
      <c r="W3486" s="30" t="s">
        <v>2775</v>
      </c>
      <c r="X3486" s="29" t="s">
        <v>2776</v>
      </c>
      <c r="Y3486" s="24" t="s">
        <v>13081</v>
      </c>
    </row>
    <row r="3487" spans="1:25">
      <c r="A3487" s="24" t="s">
        <v>17672</v>
      </c>
      <c r="B3487" s="24" t="s">
        <v>2513</v>
      </c>
      <c r="C3487" s="24" t="s">
        <v>2560</v>
      </c>
      <c r="D3487" s="24" t="s">
        <v>17674</v>
      </c>
      <c r="E3487" s="24" t="s">
        <v>17675</v>
      </c>
      <c r="F3487" s="24" t="s">
        <v>1601</v>
      </c>
      <c r="G3487" s="24" t="s">
        <v>17676</v>
      </c>
      <c r="H3487" s="24" t="s">
        <v>45</v>
      </c>
      <c r="I3487" s="24" t="s">
        <v>58</v>
      </c>
      <c r="J3487" s="24" t="s">
        <v>21675</v>
      </c>
      <c r="K3487" s="36" t="s">
        <v>31798</v>
      </c>
      <c r="L3487" s="36" t="s">
        <v>31799</v>
      </c>
      <c r="M3487" s="36" t="s">
        <v>31800</v>
      </c>
      <c r="N3487" s="24" t="s">
        <v>35</v>
      </c>
      <c r="O3487" s="24" t="s">
        <v>31802</v>
      </c>
      <c r="P3487" s="27" t="s">
        <v>31801</v>
      </c>
      <c r="Q3487" s="28">
        <v>60.1</v>
      </c>
      <c r="R3487" s="24" t="s">
        <v>13082</v>
      </c>
      <c r="S3487" s="24" t="s">
        <v>13083</v>
      </c>
      <c r="T3487" s="24" t="s">
        <v>13084</v>
      </c>
      <c r="U3487" s="24" t="s">
        <v>2769</v>
      </c>
      <c r="V3487" s="24" t="s">
        <v>4464</v>
      </c>
      <c r="W3487" s="30" t="s">
        <v>2775</v>
      </c>
      <c r="X3487" s="29" t="s">
        <v>2776</v>
      </c>
      <c r="Y3487" s="24" t="s">
        <v>13085</v>
      </c>
    </row>
    <row r="3488" spans="1:25">
      <c r="A3488" s="24" t="s">
        <v>17672</v>
      </c>
      <c r="B3488" s="24" t="s">
        <v>2476</v>
      </c>
      <c r="C3488" s="24" t="s">
        <v>2658</v>
      </c>
      <c r="D3488" s="24" t="s">
        <v>17674</v>
      </c>
      <c r="E3488" s="24" t="s">
        <v>17675</v>
      </c>
      <c r="F3488" s="24" t="s">
        <v>1601</v>
      </c>
      <c r="G3488" s="24" t="s">
        <v>17676</v>
      </c>
      <c r="H3488" s="24" t="s">
        <v>45</v>
      </c>
      <c r="I3488" s="24" t="s">
        <v>46</v>
      </c>
      <c r="J3488" s="24" t="s">
        <v>17700</v>
      </c>
      <c r="K3488" s="36" t="s">
        <v>1938</v>
      </c>
      <c r="L3488" s="36" t="s">
        <v>1623</v>
      </c>
      <c r="M3488" s="36" t="s">
        <v>1624</v>
      </c>
      <c r="N3488" s="24" t="s">
        <v>35</v>
      </c>
      <c r="O3488" s="24" t="s">
        <v>1626</v>
      </c>
      <c r="P3488" s="27" t="s">
        <v>1625</v>
      </c>
      <c r="Q3488" s="28">
        <v>57.9</v>
      </c>
      <c r="R3488" s="24" t="s">
        <v>13086</v>
      </c>
      <c r="S3488" s="24" t="s">
        <v>3485</v>
      </c>
      <c r="T3488" s="24" t="s">
        <v>13087</v>
      </c>
      <c r="U3488" s="24" t="s">
        <v>2769</v>
      </c>
      <c r="V3488" s="24" t="s">
        <v>4464</v>
      </c>
      <c r="W3488" s="30" t="s">
        <v>2775</v>
      </c>
      <c r="X3488" s="29" t="s">
        <v>2776</v>
      </c>
      <c r="Y3488" s="24" t="s">
        <v>13088</v>
      </c>
    </row>
    <row r="3489" spans="1:25">
      <c r="A3489" s="24" t="s">
        <v>17672</v>
      </c>
      <c r="B3489" s="24" t="s">
        <v>2576</v>
      </c>
      <c r="C3489" s="24" t="s">
        <v>16563</v>
      </c>
      <c r="D3489" s="24" t="s">
        <v>17674</v>
      </c>
      <c r="E3489" s="24" t="s">
        <v>17675</v>
      </c>
      <c r="F3489" s="24" t="s">
        <v>1601</v>
      </c>
      <c r="G3489" s="24" t="s">
        <v>17676</v>
      </c>
      <c r="H3489" s="24" t="s">
        <v>45</v>
      </c>
      <c r="I3489" s="24" t="s">
        <v>31803</v>
      </c>
      <c r="J3489" s="24" t="s">
        <v>21675</v>
      </c>
      <c r="K3489" s="36" t="s">
        <v>31804</v>
      </c>
      <c r="L3489" s="36" t="s">
        <v>31805</v>
      </c>
      <c r="M3489" s="36" t="s">
        <v>31806</v>
      </c>
      <c r="N3489" s="24" t="s">
        <v>35</v>
      </c>
      <c r="O3489" s="24" t="s">
        <v>31808</v>
      </c>
      <c r="P3489" s="27" t="s">
        <v>31807</v>
      </c>
      <c r="Q3489" s="28">
        <v>18.600000000000001</v>
      </c>
      <c r="R3489" s="24" t="s">
        <v>13089</v>
      </c>
      <c r="S3489" s="24" t="s">
        <v>13090</v>
      </c>
      <c r="T3489" s="24" t="s">
        <v>13091</v>
      </c>
      <c r="U3489" s="24" t="s">
        <v>2769</v>
      </c>
      <c r="V3489" s="24" t="s">
        <v>4464</v>
      </c>
      <c r="W3489" s="30" t="s">
        <v>2775</v>
      </c>
      <c r="X3489" s="29" t="s">
        <v>2776</v>
      </c>
      <c r="Y3489" s="24" t="s">
        <v>13092</v>
      </c>
    </row>
    <row r="3490" spans="1:25">
      <c r="A3490" s="24" t="s">
        <v>17672</v>
      </c>
      <c r="B3490" s="24" t="s">
        <v>2483</v>
      </c>
      <c r="C3490" s="24" t="s">
        <v>31810</v>
      </c>
      <c r="D3490" s="24" t="s">
        <v>17674</v>
      </c>
      <c r="E3490" s="24" t="s">
        <v>17675</v>
      </c>
      <c r="F3490" s="24" t="s">
        <v>52</v>
      </c>
      <c r="G3490" s="24" t="s">
        <v>17676</v>
      </c>
      <c r="H3490" s="24" t="s">
        <v>28</v>
      </c>
      <c r="I3490" s="24" t="s">
        <v>46</v>
      </c>
      <c r="J3490" s="24" t="s">
        <v>17677</v>
      </c>
      <c r="K3490" s="36" t="s">
        <v>31811</v>
      </c>
      <c r="L3490" s="36" t="s">
        <v>31812</v>
      </c>
      <c r="M3490" s="36" t="s">
        <v>31813</v>
      </c>
      <c r="N3490" s="24" t="s">
        <v>73</v>
      </c>
      <c r="O3490" s="24" t="s">
        <v>31815</v>
      </c>
      <c r="P3490" s="27" t="s">
        <v>31814</v>
      </c>
      <c r="Q3490" s="28">
        <v>27.5</v>
      </c>
      <c r="R3490" s="24"/>
      <c r="S3490" s="24"/>
      <c r="T3490" s="24" t="s">
        <v>2768</v>
      </c>
      <c r="U3490" s="24" t="s">
        <v>2769</v>
      </c>
      <c r="V3490" s="24" t="s">
        <v>4464</v>
      </c>
      <c r="W3490" s="30" t="s">
        <v>2775</v>
      </c>
      <c r="X3490" s="29" t="s">
        <v>2776</v>
      </c>
      <c r="Y3490" s="24" t="s">
        <v>13093</v>
      </c>
    </row>
    <row r="3491" spans="1:25">
      <c r="A3491" s="24" t="s">
        <v>17672</v>
      </c>
      <c r="B3491" s="24" t="s">
        <v>2476</v>
      </c>
      <c r="C3491" s="24" t="s">
        <v>31816</v>
      </c>
      <c r="D3491" s="24" t="s">
        <v>17674</v>
      </c>
      <c r="E3491" s="24" t="s">
        <v>17675</v>
      </c>
      <c r="F3491" s="24" t="s">
        <v>52</v>
      </c>
      <c r="G3491" s="24" t="s">
        <v>17676</v>
      </c>
      <c r="H3491" s="24" t="s">
        <v>28</v>
      </c>
      <c r="I3491" s="24" t="s">
        <v>31686</v>
      </c>
      <c r="J3491" s="24" t="s">
        <v>17677</v>
      </c>
      <c r="K3491" s="36" t="s">
        <v>31817</v>
      </c>
      <c r="L3491" s="36" t="s">
        <v>31818</v>
      </c>
      <c r="M3491" s="36" t="s">
        <v>31819</v>
      </c>
      <c r="N3491" s="24" t="s">
        <v>73</v>
      </c>
      <c r="O3491" s="24" t="s">
        <v>31821</v>
      </c>
      <c r="P3491" s="27" t="s">
        <v>31820</v>
      </c>
      <c r="Q3491" s="28">
        <v>35.5</v>
      </c>
      <c r="R3491" s="24" t="s">
        <v>13094</v>
      </c>
      <c r="S3491" s="24" t="s">
        <v>13095</v>
      </c>
      <c r="T3491" s="24" t="s">
        <v>13063</v>
      </c>
      <c r="U3491" s="24" t="s">
        <v>2769</v>
      </c>
      <c r="V3491" s="24" t="s">
        <v>4464</v>
      </c>
      <c r="W3491" s="30" t="s">
        <v>2775</v>
      </c>
      <c r="X3491" s="29" t="s">
        <v>2776</v>
      </c>
      <c r="Y3491" s="24" t="s">
        <v>13096</v>
      </c>
    </row>
    <row r="3492" spans="1:25">
      <c r="A3492" s="24" t="s">
        <v>17672</v>
      </c>
      <c r="B3492" s="24" t="s">
        <v>2478</v>
      </c>
      <c r="C3492" s="24" t="s">
        <v>31822</v>
      </c>
      <c r="D3492" s="24" t="s">
        <v>17674</v>
      </c>
      <c r="E3492" s="24" t="s">
        <v>17675</v>
      </c>
      <c r="F3492" s="24" t="s">
        <v>52</v>
      </c>
      <c r="G3492" s="24" t="s">
        <v>17676</v>
      </c>
      <c r="H3492" s="24" t="s">
        <v>45</v>
      </c>
      <c r="I3492" s="24" t="s">
        <v>587</v>
      </c>
      <c r="J3492" s="24" t="s">
        <v>17677</v>
      </c>
      <c r="K3492" s="36" t="s">
        <v>31823</v>
      </c>
      <c r="L3492" s="36" t="s">
        <v>31824</v>
      </c>
      <c r="M3492" s="36" t="s">
        <v>31825</v>
      </c>
      <c r="N3492" s="24" t="s">
        <v>73</v>
      </c>
      <c r="O3492" s="24" t="s">
        <v>2428</v>
      </c>
      <c r="P3492" s="27" t="s">
        <v>31826</v>
      </c>
      <c r="Q3492" s="28">
        <v>36.799999999999997</v>
      </c>
      <c r="R3492" s="24" t="s">
        <v>13097</v>
      </c>
      <c r="S3492" s="24" t="s">
        <v>13098</v>
      </c>
      <c r="T3492" s="24" t="s">
        <v>13099</v>
      </c>
      <c r="U3492" s="24" t="s">
        <v>2769</v>
      </c>
      <c r="V3492" s="24" t="s">
        <v>4464</v>
      </c>
      <c r="W3492" s="30" t="s">
        <v>2775</v>
      </c>
      <c r="X3492" s="29" t="s">
        <v>2776</v>
      </c>
      <c r="Y3492" s="24" t="s">
        <v>13100</v>
      </c>
    </row>
    <row r="3493" spans="1:25">
      <c r="A3493" s="24" t="s">
        <v>17672</v>
      </c>
      <c r="B3493" s="24" t="s">
        <v>2513</v>
      </c>
      <c r="C3493" s="24" t="s">
        <v>31743</v>
      </c>
      <c r="D3493" s="24" t="s">
        <v>17674</v>
      </c>
      <c r="E3493" s="24" t="s">
        <v>17675</v>
      </c>
      <c r="F3493" s="24" t="s">
        <v>52</v>
      </c>
      <c r="G3493" s="24" t="s">
        <v>17676</v>
      </c>
      <c r="H3493" s="24" t="s">
        <v>45</v>
      </c>
      <c r="I3493" s="24" t="s">
        <v>58</v>
      </c>
      <c r="J3493" s="24" t="s">
        <v>17677</v>
      </c>
      <c r="K3493" s="36" t="s">
        <v>31744</v>
      </c>
      <c r="L3493" s="36" t="s">
        <v>31827</v>
      </c>
      <c r="M3493" s="36" t="s">
        <v>31746</v>
      </c>
      <c r="N3493" s="24" t="s">
        <v>73</v>
      </c>
      <c r="O3493" s="24" t="s">
        <v>27183</v>
      </c>
      <c r="P3493" s="27" t="s">
        <v>31747</v>
      </c>
      <c r="Q3493" s="28">
        <v>38.200000000000003</v>
      </c>
      <c r="R3493" s="24" t="s">
        <v>13101</v>
      </c>
      <c r="S3493" s="24" t="s">
        <v>13044</v>
      </c>
      <c r="T3493" s="24" t="s">
        <v>9839</v>
      </c>
      <c r="U3493" s="24" t="s">
        <v>2769</v>
      </c>
      <c r="V3493" s="24" t="s">
        <v>4464</v>
      </c>
      <c r="W3493" s="30" t="s">
        <v>2775</v>
      </c>
      <c r="X3493" s="29" t="s">
        <v>2776</v>
      </c>
      <c r="Y3493" s="24" t="s">
        <v>13045</v>
      </c>
    </row>
    <row r="3494" spans="1:25">
      <c r="A3494" s="24" t="s">
        <v>17672</v>
      </c>
      <c r="B3494" s="24" t="s">
        <v>2478</v>
      </c>
      <c r="C3494" s="24" t="s">
        <v>31828</v>
      </c>
      <c r="D3494" s="24" t="s">
        <v>17674</v>
      </c>
      <c r="E3494" s="24" t="s">
        <v>17675</v>
      </c>
      <c r="F3494" s="24" t="s">
        <v>52</v>
      </c>
      <c r="G3494" s="24" t="s">
        <v>17676</v>
      </c>
      <c r="H3494" s="24" t="s">
        <v>45</v>
      </c>
      <c r="I3494" s="24" t="s">
        <v>587</v>
      </c>
      <c r="J3494" s="24" t="s">
        <v>17677</v>
      </c>
      <c r="K3494" s="36" t="s">
        <v>31829</v>
      </c>
      <c r="L3494" s="36" t="s">
        <v>31830</v>
      </c>
      <c r="M3494" s="36" t="s">
        <v>31831</v>
      </c>
      <c r="N3494" s="24" t="s">
        <v>73</v>
      </c>
      <c r="O3494" s="24" t="s">
        <v>21443</v>
      </c>
      <c r="P3494" s="27" t="s">
        <v>31832</v>
      </c>
      <c r="Q3494" s="28">
        <v>54.6</v>
      </c>
      <c r="R3494" s="24"/>
      <c r="S3494" s="24" t="s">
        <v>13102</v>
      </c>
      <c r="T3494" s="24" t="s">
        <v>13103</v>
      </c>
      <c r="U3494" s="24" t="s">
        <v>2769</v>
      </c>
      <c r="V3494" s="24" t="s">
        <v>4464</v>
      </c>
      <c r="W3494" s="30" t="s">
        <v>2775</v>
      </c>
      <c r="X3494" s="29" t="s">
        <v>2776</v>
      </c>
      <c r="Y3494" s="24" t="s">
        <v>13104</v>
      </c>
    </row>
    <row r="3495" spans="1:25">
      <c r="A3495" s="24" t="s">
        <v>17672</v>
      </c>
      <c r="B3495" s="24" t="s">
        <v>2478</v>
      </c>
      <c r="C3495" s="24" t="s">
        <v>31833</v>
      </c>
      <c r="D3495" s="24" t="s">
        <v>17674</v>
      </c>
      <c r="E3495" s="24" t="s">
        <v>17675</v>
      </c>
      <c r="F3495" s="24" t="s">
        <v>52</v>
      </c>
      <c r="G3495" s="24" t="s">
        <v>17676</v>
      </c>
      <c r="H3495" s="24" t="s">
        <v>45</v>
      </c>
      <c r="I3495" s="24" t="s">
        <v>587</v>
      </c>
      <c r="J3495" s="24" t="s">
        <v>17677</v>
      </c>
      <c r="K3495" s="36" t="s">
        <v>31834</v>
      </c>
      <c r="L3495" s="36" t="s">
        <v>31835</v>
      </c>
      <c r="M3495" s="36" t="s">
        <v>31836</v>
      </c>
      <c r="N3495" s="24" t="s">
        <v>73</v>
      </c>
      <c r="O3495" s="24" t="s">
        <v>427</v>
      </c>
      <c r="P3495" s="27" t="s">
        <v>31837</v>
      </c>
      <c r="Q3495" s="28">
        <v>67.099999999999994</v>
      </c>
      <c r="R3495" s="24" t="s">
        <v>13105</v>
      </c>
      <c r="S3495" s="24" t="s">
        <v>13106</v>
      </c>
      <c r="T3495" s="24" t="s">
        <v>6096</v>
      </c>
      <c r="U3495" s="24" t="s">
        <v>2769</v>
      </c>
      <c r="V3495" s="24" t="s">
        <v>4464</v>
      </c>
      <c r="W3495" s="30" t="s">
        <v>2775</v>
      </c>
      <c r="X3495" s="29" t="s">
        <v>2776</v>
      </c>
      <c r="Y3495" s="24" t="s">
        <v>13107</v>
      </c>
    </row>
    <row r="3496" spans="1:25">
      <c r="A3496" s="24" t="s">
        <v>17672</v>
      </c>
      <c r="B3496" s="24" t="s">
        <v>2481</v>
      </c>
      <c r="C3496" s="24" t="s">
        <v>2522</v>
      </c>
      <c r="D3496" s="24" t="s">
        <v>17674</v>
      </c>
      <c r="E3496" s="24" t="s">
        <v>17675</v>
      </c>
      <c r="F3496" s="24" t="s">
        <v>52</v>
      </c>
      <c r="G3496" s="24" t="s">
        <v>17676</v>
      </c>
      <c r="H3496" s="24" t="s">
        <v>28</v>
      </c>
      <c r="I3496" s="24" t="s">
        <v>97</v>
      </c>
      <c r="J3496" s="24" t="s">
        <v>17677</v>
      </c>
      <c r="K3496" s="36" t="s">
        <v>31838</v>
      </c>
      <c r="L3496" s="36" t="s">
        <v>31839</v>
      </c>
      <c r="M3496" s="36" t="s">
        <v>31840</v>
      </c>
      <c r="N3496" s="24" t="s">
        <v>35</v>
      </c>
      <c r="O3496" s="24" t="s">
        <v>31842</v>
      </c>
      <c r="P3496" s="27" t="s">
        <v>31841</v>
      </c>
      <c r="Q3496" s="28">
        <v>17.100000000000001</v>
      </c>
      <c r="R3496" s="24" t="s">
        <v>11526</v>
      </c>
      <c r="S3496" s="24" t="s">
        <v>3855</v>
      </c>
      <c r="T3496" s="24" t="s">
        <v>13108</v>
      </c>
      <c r="U3496" s="24" t="s">
        <v>2769</v>
      </c>
      <c r="V3496" s="24" t="s">
        <v>4464</v>
      </c>
      <c r="W3496" s="30" t="s">
        <v>2775</v>
      </c>
      <c r="X3496" s="29" t="s">
        <v>2776</v>
      </c>
      <c r="Y3496" s="24" t="s">
        <v>13109</v>
      </c>
    </row>
    <row r="3497" spans="1:25">
      <c r="A3497" s="24" t="s">
        <v>17672</v>
      </c>
      <c r="B3497" s="24" t="s">
        <v>2545</v>
      </c>
      <c r="C3497" s="24" t="s">
        <v>31843</v>
      </c>
      <c r="D3497" s="24" t="s">
        <v>17674</v>
      </c>
      <c r="E3497" s="24" t="s">
        <v>17675</v>
      </c>
      <c r="F3497" s="24" t="s">
        <v>52</v>
      </c>
      <c r="G3497" s="24" t="s">
        <v>17676</v>
      </c>
      <c r="H3497" s="24" t="s">
        <v>45</v>
      </c>
      <c r="I3497" s="24" t="s">
        <v>46</v>
      </c>
      <c r="J3497" s="24" t="s">
        <v>17677</v>
      </c>
      <c r="K3497" s="36" t="s">
        <v>31844</v>
      </c>
      <c r="L3497" s="36" t="s">
        <v>31845</v>
      </c>
      <c r="M3497" s="36" t="s">
        <v>31846</v>
      </c>
      <c r="N3497" s="24" t="s">
        <v>35</v>
      </c>
      <c r="O3497" s="24" t="s">
        <v>23903</v>
      </c>
      <c r="P3497" s="27" t="s">
        <v>31847</v>
      </c>
      <c r="Q3497" s="28">
        <v>67.3</v>
      </c>
      <c r="R3497" s="24" t="s">
        <v>13110</v>
      </c>
      <c r="S3497" s="24" t="s">
        <v>13111</v>
      </c>
      <c r="T3497" s="24" t="s">
        <v>13112</v>
      </c>
      <c r="U3497" s="24" t="s">
        <v>2769</v>
      </c>
      <c r="V3497" s="24" t="s">
        <v>4464</v>
      </c>
      <c r="W3497" s="30" t="s">
        <v>2775</v>
      </c>
      <c r="X3497" s="29" t="s">
        <v>2776</v>
      </c>
      <c r="Y3497" s="24" t="s">
        <v>13113</v>
      </c>
    </row>
    <row r="3498" spans="1:25">
      <c r="A3498" s="24" t="s">
        <v>17672</v>
      </c>
      <c r="B3498" s="24" t="s">
        <v>2483</v>
      </c>
      <c r="C3498" s="24" t="s">
        <v>31848</v>
      </c>
      <c r="D3498" s="24" t="s">
        <v>17674</v>
      </c>
      <c r="E3498" s="24" t="s">
        <v>17675</v>
      </c>
      <c r="F3498" s="24" t="s">
        <v>52</v>
      </c>
      <c r="G3498" s="24" t="s">
        <v>17676</v>
      </c>
      <c r="H3498" s="24" t="s">
        <v>45</v>
      </c>
      <c r="I3498" s="24" t="s">
        <v>21433</v>
      </c>
      <c r="J3498" s="24" t="s">
        <v>17677</v>
      </c>
      <c r="K3498" s="36" t="s">
        <v>31849</v>
      </c>
      <c r="L3498" s="36" t="s">
        <v>31850</v>
      </c>
      <c r="M3498" s="36" t="s">
        <v>31851</v>
      </c>
      <c r="N3498" s="24" t="s">
        <v>35</v>
      </c>
      <c r="O3498" s="24" t="s">
        <v>22489</v>
      </c>
      <c r="P3498" s="27" t="s">
        <v>31852</v>
      </c>
      <c r="Q3498" s="28">
        <v>47</v>
      </c>
      <c r="R3498" s="24" t="s">
        <v>13114</v>
      </c>
      <c r="S3498" s="24" t="s">
        <v>13115</v>
      </c>
      <c r="T3498" s="24" t="s">
        <v>13116</v>
      </c>
      <c r="U3498" s="24" t="s">
        <v>2769</v>
      </c>
      <c r="V3498" s="24" t="s">
        <v>4464</v>
      </c>
      <c r="W3498" s="30" t="s">
        <v>2775</v>
      </c>
      <c r="X3498" s="29" t="s">
        <v>2776</v>
      </c>
      <c r="Y3498" s="24" t="s">
        <v>13117</v>
      </c>
    </row>
    <row r="3499" spans="1:25">
      <c r="A3499" s="24" t="s">
        <v>17672</v>
      </c>
      <c r="B3499" s="24" t="s">
        <v>2478</v>
      </c>
      <c r="C3499" s="24" t="s">
        <v>31853</v>
      </c>
      <c r="D3499" s="24" t="s">
        <v>17674</v>
      </c>
      <c r="E3499" s="24" t="s">
        <v>17675</v>
      </c>
      <c r="F3499" s="24" t="s">
        <v>52</v>
      </c>
      <c r="G3499" s="24" t="s">
        <v>17676</v>
      </c>
      <c r="H3499" s="24" t="s">
        <v>45</v>
      </c>
      <c r="I3499" s="24" t="s">
        <v>30520</v>
      </c>
      <c r="J3499" s="24" t="s">
        <v>17677</v>
      </c>
      <c r="K3499" s="36" t="s">
        <v>31854</v>
      </c>
      <c r="L3499" s="36" t="s">
        <v>31855</v>
      </c>
      <c r="M3499" s="36" t="s">
        <v>31856</v>
      </c>
      <c r="N3499" s="24" t="s">
        <v>73</v>
      </c>
      <c r="O3499" s="24" t="s">
        <v>20963</v>
      </c>
      <c r="P3499" s="27" t="s">
        <v>31857</v>
      </c>
      <c r="Q3499" s="28">
        <v>51.3</v>
      </c>
      <c r="R3499" s="24" t="s">
        <v>13118</v>
      </c>
      <c r="S3499" s="24" t="s">
        <v>13119</v>
      </c>
      <c r="T3499" s="24" t="s">
        <v>13120</v>
      </c>
      <c r="U3499" s="24" t="s">
        <v>2769</v>
      </c>
      <c r="V3499" s="24" t="s">
        <v>4464</v>
      </c>
      <c r="W3499" s="30" t="s">
        <v>2775</v>
      </c>
      <c r="X3499" s="29" t="s">
        <v>2776</v>
      </c>
      <c r="Y3499" s="24" t="s">
        <v>13121</v>
      </c>
    </row>
    <row r="3500" spans="1:25">
      <c r="A3500" s="24" t="s">
        <v>17672</v>
      </c>
      <c r="B3500" s="24" t="s">
        <v>2479</v>
      </c>
      <c r="C3500" s="24" t="s">
        <v>16563</v>
      </c>
      <c r="D3500" s="24" t="s">
        <v>17674</v>
      </c>
      <c r="E3500" s="24" t="s">
        <v>17675</v>
      </c>
      <c r="F3500" s="24" t="s">
        <v>52</v>
      </c>
      <c r="G3500" s="24" t="s">
        <v>17676</v>
      </c>
      <c r="H3500" s="24" t="s">
        <v>45</v>
      </c>
      <c r="I3500" s="24" t="s">
        <v>1309</v>
      </c>
      <c r="J3500" s="24" t="s">
        <v>17677</v>
      </c>
      <c r="K3500" s="36" t="s">
        <v>31858</v>
      </c>
      <c r="L3500" s="36" t="s">
        <v>31859</v>
      </c>
      <c r="M3500" s="36" t="s">
        <v>31860</v>
      </c>
      <c r="N3500" s="24" t="s">
        <v>73</v>
      </c>
      <c r="O3500" s="24" t="s">
        <v>31862</v>
      </c>
      <c r="P3500" s="27" t="s">
        <v>31861</v>
      </c>
      <c r="Q3500" s="28">
        <v>51.3</v>
      </c>
      <c r="R3500" s="24" t="s">
        <v>13122</v>
      </c>
      <c r="S3500" s="24" t="s">
        <v>13123</v>
      </c>
      <c r="T3500" s="24" t="s">
        <v>13124</v>
      </c>
      <c r="U3500" s="24" t="s">
        <v>2769</v>
      </c>
      <c r="V3500" s="24" t="s">
        <v>4464</v>
      </c>
      <c r="W3500" s="30" t="s">
        <v>2775</v>
      </c>
      <c r="X3500" s="29" t="s">
        <v>2776</v>
      </c>
      <c r="Y3500" s="24" t="s">
        <v>13125</v>
      </c>
    </row>
    <row r="3501" spans="1:25">
      <c r="A3501" s="24" t="s">
        <v>17672</v>
      </c>
      <c r="B3501" s="24" t="s">
        <v>2483</v>
      </c>
      <c r="C3501" s="24" t="s">
        <v>16563</v>
      </c>
      <c r="D3501" s="24" t="s">
        <v>17674</v>
      </c>
      <c r="E3501" s="24" t="s">
        <v>17675</v>
      </c>
      <c r="F3501" s="24" t="s">
        <v>52</v>
      </c>
      <c r="G3501" s="24" t="s">
        <v>17676</v>
      </c>
      <c r="H3501" s="24" t="s">
        <v>45</v>
      </c>
      <c r="I3501" s="24" t="s">
        <v>1309</v>
      </c>
      <c r="J3501" s="24" t="s">
        <v>17677</v>
      </c>
      <c r="K3501" s="36" t="s">
        <v>31863</v>
      </c>
      <c r="L3501" s="36" t="s">
        <v>31864</v>
      </c>
      <c r="M3501" s="36" t="s">
        <v>31865</v>
      </c>
      <c r="N3501" s="24" t="s">
        <v>73</v>
      </c>
      <c r="O3501" s="24" t="s">
        <v>31867</v>
      </c>
      <c r="P3501" s="27" t="s">
        <v>31866</v>
      </c>
      <c r="Q3501" s="28">
        <v>51.6</v>
      </c>
      <c r="R3501" s="24"/>
      <c r="S3501" s="24"/>
      <c r="T3501" s="24" t="s">
        <v>13126</v>
      </c>
      <c r="U3501" s="24" t="s">
        <v>2769</v>
      </c>
      <c r="V3501" s="24" t="s">
        <v>4464</v>
      </c>
      <c r="W3501" s="30" t="s">
        <v>2775</v>
      </c>
      <c r="X3501" s="29" t="s">
        <v>2776</v>
      </c>
      <c r="Y3501" s="24" t="s">
        <v>13127</v>
      </c>
    </row>
    <row r="3502" spans="1:25">
      <c r="A3502" s="24" t="s">
        <v>17672</v>
      </c>
      <c r="B3502" s="24" t="s">
        <v>2483</v>
      </c>
      <c r="C3502" s="24" t="s">
        <v>16563</v>
      </c>
      <c r="D3502" s="24" t="s">
        <v>17674</v>
      </c>
      <c r="E3502" s="24" t="s">
        <v>17675</v>
      </c>
      <c r="F3502" s="24" t="s">
        <v>52</v>
      </c>
      <c r="G3502" s="24" t="s">
        <v>17676</v>
      </c>
      <c r="H3502" s="24" t="s">
        <v>45</v>
      </c>
      <c r="I3502" s="24" t="s">
        <v>1885</v>
      </c>
      <c r="J3502" s="24" t="s">
        <v>17677</v>
      </c>
      <c r="K3502" s="36" t="s">
        <v>31868</v>
      </c>
      <c r="L3502" s="36" t="s">
        <v>31869</v>
      </c>
      <c r="M3502" s="36" t="s">
        <v>31870</v>
      </c>
      <c r="N3502" s="24" t="s">
        <v>73</v>
      </c>
      <c r="O3502" s="24" t="s">
        <v>28684</v>
      </c>
      <c r="P3502" s="27" t="s">
        <v>31871</v>
      </c>
      <c r="Q3502" s="28">
        <v>59</v>
      </c>
      <c r="R3502" s="24" t="s">
        <v>13128</v>
      </c>
      <c r="S3502" s="24" t="s">
        <v>13129</v>
      </c>
      <c r="T3502" s="24" t="s">
        <v>13130</v>
      </c>
      <c r="U3502" s="24" t="s">
        <v>2769</v>
      </c>
      <c r="V3502" s="24" t="s">
        <v>4464</v>
      </c>
      <c r="W3502" s="30" t="s">
        <v>2775</v>
      </c>
      <c r="X3502" s="29" t="s">
        <v>2776</v>
      </c>
      <c r="Y3502" s="24" t="s">
        <v>13131</v>
      </c>
    </row>
    <row r="3503" spans="1:25">
      <c r="A3503" s="24" t="s">
        <v>17672</v>
      </c>
      <c r="B3503" s="24" t="s">
        <v>2476</v>
      </c>
      <c r="C3503" s="24" t="s">
        <v>31872</v>
      </c>
      <c r="D3503" s="24" t="s">
        <v>17674</v>
      </c>
      <c r="E3503" s="24" t="s">
        <v>17675</v>
      </c>
      <c r="F3503" s="24" t="s">
        <v>52</v>
      </c>
      <c r="G3503" s="24" t="s">
        <v>17676</v>
      </c>
      <c r="H3503" s="24" t="s">
        <v>45</v>
      </c>
      <c r="I3503" s="24" t="s">
        <v>1309</v>
      </c>
      <c r="J3503" s="24" t="s">
        <v>17700</v>
      </c>
      <c r="K3503" s="36" t="s">
        <v>1780</v>
      </c>
      <c r="L3503" s="36" t="s">
        <v>31873</v>
      </c>
      <c r="M3503" s="36" t="s">
        <v>1781</v>
      </c>
      <c r="N3503" s="24" t="s">
        <v>73</v>
      </c>
      <c r="O3503" s="24" t="s">
        <v>1782</v>
      </c>
      <c r="P3503" s="27" t="s">
        <v>31874</v>
      </c>
      <c r="Q3503" s="28">
        <v>68.400000000000006</v>
      </c>
      <c r="R3503" s="24" t="s">
        <v>13132</v>
      </c>
      <c r="S3503" s="24" t="s">
        <v>13133</v>
      </c>
      <c r="T3503" s="24" t="s">
        <v>13134</v>
      </c>
      <c r="U3503" s="24" t="s">
        <v>2769</v>
      </c>
      <c r="V3503" s="24" t="s">
        <v>4464</v>
      </c>
      <c r="W3503" s="30" t="s">
        <v>2775</v>
      </c>
      <c r="X3503" s="29" t="s">
        <v>2776</v>
      </c>
      <c r="Y3503" s="24" t="s">
        <v>13135</v>
      </c>
    </row>
    <row r="3504" spans="1:25">
      <c r="A3504" s="24" t="s">
        <v>17672</v>
      </c>
      <c r="B3504" s="24" t="s">
        <v>2478</v>
      </c>
      <c r="C3504" s="24" t="s">
        <v>31875</v>
      </c>
      <c r="D3504" s="24" t="s">
        <v>17674</v>
      </c>
      <c r="E3504" s="24" t="s">
        <v>17675</v>
      </c>
      <c r="F3504" s="24" t="s">
        <v>52</v>
      </c>
      <c r="G3504" s="24" t="s">
        <v>17676</v>
      </c>
      <c r="H3504" s="24" t="s">
        <v>28</v>
      </c>
      <c r="I3504" s="24" t="s">
        <v>31686</v>
      </c>
      <c r="J3504" s="24" t="s">
        <v>17677</v>
      </c>
      <c r="K3504" s="36" t="s">
        <v>31876</v>
      </c>
      <c r="L3504" s="36" t="s">
        <v>31877</v>
      </c>
      <c r="M3504" s="36" t="s">
        <v>31878</v>
      </c>
      <c r="N3504" s="24" t="s">
        <v>73</v>
      </c>
      <c r="O3504" s="24" t="s">
        <v>17365</v>
      </c>
      <c r="P3504" s="27" t="s">
        <v>31879</v>
      </c>
      <c r="Q3504" s="28">
        <v>40.6</v>
      </c>
      <c r="R3504" s="24"/>
      <c r="S3504" s="24"/>
      <c r="T3504" s="24" t="s">
        <v>13136</v>
      </c>
      <c r="U3504" s="24" t="s">
        <v>2769</v>
      </c>
      <c r="V3504" s="24" t="s">
        <v>4464</v>
      </c>
      <c r="W3504" s="30" t="s">
        <v>2775</v>
      </c>
      <c r="X3504" s="29" t="s">
        <v>2776</v>
      </c>
      <c r="Y3504" s="24" t="s">
        <v>13137</v>
      </c>
    </row>
    <row r="3505" spans="1:25">
      <c r="A3505" s="24" t="s">
        <v>17672</v>
      </c>
      <c r="B3505" s="24" t="s">
        <v>2483</v>
      </c>
      <c r="C3505" s="24" t="s">
        <v>16563</v>
      </c>
      <c r="D3505" s="24" t="s">
        <v>17674</v>
      </c>
      <c r="E3505" s="24" t="s">
        <v>17675</v>
      </c>
      <c r="F3505" s="24" t="s">
        <v>52</v>
      </c>
      <c r="G3505" s="24" t="s">
        <v>17676</v>
      </c>
      <c r="H3505" s="24" t="s">
        <v>45</v>
      </c>
      <c r="I3505" s="24" t="s">
        <v>1885</v>
      </c>
      <c r="J3505" s="24" t="s">
        <v>17677</v>
      </c>
      <c r="K3505" s="36" t="s">
        <v>31880</v>
      </c>
      <c r="L3505" s="36" t="s">
        <v>31881</v>
      </c>
      <c r="M3505" s="36" t="s">
        <v>31882</v>
      </c>
      <c r="N3505" s="24" t="s">
        <v>73</v>
      </c>
      <c r="O3505" s="24" t="s">
        <v>31884</v>
      </c>
      <c r="P3505" s="27" t="s">
        <v>31883</v>
      </c>
      <c r="Q3505" s="28">
        <v>49.3</v>
      </c>
      <c r="R3505" s="24" t="s">
        <v>13138</v>
      </c>
      <c r="S3505" s="24" t="s">
        <v>13139</v>
      </c>
      <c r="T3505" s="24" t="s">
        <v>13140</v>
      </c>
      <c r="U3505" s="24" t="s">
        <v>2769</v>
      </c>
      <c r="V3505" s="24" t="s">
        <v>4464</v>
      </c>
      <c r="W3505" s="30" t="s">
        <v>2775</v>
      </c>
      <c r="X3505" s="29" t="s">
        <v>2776</v>
      </c>
      <c r="Y3505" s="24" t="s">
        <v>13141</v>
      </c>
    </row>
    <row r="3506" spans="1:25">
      <c r="A3506" s="24" t="s">
        <v>17672</v>
      </c>
      <c r="B3506" s="24" t="s">
        <v>2495</v>
      </c>
      <c r="C3506" s="24" t="s">
        <v>2586</v>
      </c>
      <c r="D3506" s="24" t="s">
        <v>17674</v>
      </c>
      <c r="E3506" s="24" t="s">
        <v>17675</v>
      </c>
      <c r="F3506" s="24" t="s">
        <v>52</v>
      </c>
      <c r="G3506" s="24" t="s">
        <v>17676</v>
      </c>
      <c r="H3506" s="24" t="s">
        <v>28</v>
      </c>
      <c r="I3506" s="24" t="s">
        <v>298</v>
      </c>
      <c r="J3506" s="24" t="s">
        <v>17677</v>
      </c>
      <c r="K3506" s="36" t="s">
        <v>31885</v>
      </c>
      <c r="L3506" s="36" t="s">
        <v>31886</v>
      </c>
      <c r="M3506" s="36" t="s">
        <v>31887</v>
      </c>
      <c r="N3506" s="24" t="s">
        <v>73</v>
      </c>
      <c r="O3506" s="24" t="s">
        <v>31889</v>
      </c>
      <c r="P3506" s="27" t="s">
        <v>31888</v>
      </c>
      <c r="Q3506" s="28">
        <v>39.5</v>
      </c>
      <c r="R3506" s="24" t="s">
        <v>13142</v>
      </c>
      <c r="S3506" s="24" t="s">
        <v>13143</v>
      </c>
      <c r="T3506" s="24" t="s">
        <v>13144</v>
      </c>
      <c r="U3506" s="24" t="s">
        <v>2769</v>
      </c>
      <c r="V3506" s="24" t="s">
        <v>4464</v>
      </c>
      <c r="W3506" s="30" t="s">
        <v>2775</v>
      </c>
      <c r="X3506" s="29" t="s">
        <v>2776</v>
      </c>
      <c r="Y3506" s="24" t="s">
        <v>13145</v>
      </c>
    </row>
    <row r="3507" spans="1:25">
      <c r="A3507" s="24" t="s">
        <v>17672</v>
      </c>
      <c r="B3507" s="24" t="s">
        <v>2483</v>
      </c>
      <c r="C3507" s="24" t="s">
        <v>16563</v>
      </c>
      <c r="D3507" s="24" t="s">
        <v>17674</v>
      </c>
      <c r="E3507" s="24" t="s">
        <v>17675</v>
      </c>
      <c r="F3507" s="24" t="s">
        <v>52</v>
      </c>
      <c r="G3507" s="24" t="s">
        <v>17676</v>
      </c>
      <c r="H3507" s="24" t="s">
        <v>45</v>
      </c>
      <c r="I3507" s="24" t="s">
        <v>1391</v>
      </c>
      <c r="J3507" s="24" t="s">
        <v>17700</v>
      </c>
      <c r="K3507" s="36" t="s">
        <v>1392</v>
      </c>
      <c r="L3507" s="36" t="s">
        <v>1393</v>
      </c>
      <c r="M3507" s="36" t="s">
        <v>1394</v>
      </c>
      <c r="N3507" s="24" t="s">
        <v>73</v>
      </c>
      <c r="O3507" s="24" t="s">
        <v>1396</v>
      </c>
      <c r="P3507" s="27" t="s">
        <v>1395</v>
      </c>
      <c r="Q3507" s="28">
        <v>31.8</v>
      </c>
      <c r="R3507" s="24" t="s">
        <v>12993</v>
      </c>
      <c r="S3507" s="24" t="s">
        <v>12994</v>
      </c>
      <c r="T3507" s="24" t="s">
        <v>13146</v>
      </c>
      <c r="U3507" s="24" t="s">
        <v>2769</v>
      </c>
      <c r="V3507" s="24" t="s">
        <v>4464</v>
      </c>
      <c r="W3507" s="30" t="s">
        <v>2775</v>
      </c>
      <c r="X3507" s="29" t="s">
        <v>2776</v>
      </c>
      <c r="Y3507" s="24" t="s">
        <v>13147</v>
      </c>
    </row>
    <row r="3508" spans="1:25">
      <c r="A3508" s="24" t="s">
        <v>17672</v>
      </c>
      <c r="B3508" s="24" t="s">
        <v>2481</v>
      </c>
      <c r="C3508" s="24" t="s">
        <v>31890</v>
      </c>
      <c r="D3508" s="24" t="s">
        <v>17674</v>
      </c>
      <c r="E3508" s="24" t="s">
        <v>17675</v>
      </c>
      <c r="F3508" s="24" t="s">
        <v>52</v>
      </c>
      <c r="G3508" s="24" t="s">
        <v>17676</v>
      </c>
      <c r="H3508" s="24" t="s">
        <v>28</v>
      </c>
      <c r="I3508" s="24" t="s">
        <v>46</v>
      </c>
      <c r="J3508" s="24" t="s">
        <v>17677</v>
      </c>
      <c r="K3508" s="36" t="s">
        <v>31891</v>
      </c>
      <c r="L3508" s="36" t="s">
        <v>31892</v>
      </c>
      <c r="M3508" s="36" t="s">
        <v>31893</v>
      </c>
      <c r="N3508" s="24" t="s">
        <v>73</v>
      </c>
      <c r="O3508" s="24" t="s">
        <v>31895</v>
      </c>
      <c r="P3508" s="27" t="s">
        <v>31894</v>
      </c>
      <c r="Q3508" s="28">
        <v>35.200000000000003</v>
      </c>
      <c r="R3508" s="24" t="s">
        <v>13148</v>
      </c>
      <c r="S3508" s="24" t="s">
        <v>13149</v>
      </c>
      <c r="T3508" s="24" t="s">
        <v>13150</v>
      </c>
      <c r="U3508" s="24" t="s">
        <v>2769</v>
      </c>
      <c r="V3508" s="24" t="s">
        <v>4464</v>
      </c>
      <c r="W3508" s="30" t="s">
        <v>2775</v>
      </c>
      <c r="X3508" s="29" t="s">
        <v>2776</v>
      </c>
      <c r="Y3508" s="24" t="s">
        <v>13151</v>
      </c>
    </row>
    <row r="3509" spans="1:25">
      <c r="A3509" s="24" t="s">
        <v>17672</v>
      </c>
      <c r="B3509" s="24" t="s">
        <v>2483</v>
      </c>
      <c r="C3509" s="24" t="s">
        <v>16563</v>
      </c>
      <c r="D3509" s="24" t="s">
        <v>17674</v>
      </c>
      <c r="E3509" s="24" t="s">
        <v>17675</v>
      </c>
      <c r="F3509" s="24" t="s">
        <v>52</v>
      </c>
      <c r="G3509" s="24" t="s">
        <v>17676</v>
      </c>
      <c r="H3509" s="24" t="s">
        <v>45</v>
      </c>
      <c r="I3509" s="24" t="s">
        <v>1885</v>
      </c>
      <c r="J3509" s="24" t="s">
        <v>17677</v>
      </c>
      <c r="K3509" s="36" t="s">
        <v>31896</v>
      </c>
      <c r="L3509" s="36" t="s">
        <v>31897</v>
      </c>
      <c r="M3509" s="36" t="s">
        <v>31898</v>
      </c>
      <c r="N3509" s="24" t="s">
        <v>102</v>
      </c>
      <c r="O3509" s="24" t="s">
        <v>29410</v>
      </c>
      <c r="P3509" s="27" t="s">
        <v>31899</v>
      </c>
      <c r="Q3509" s="28">
        <v>30.8</v>
      </c>
      <c r="R3509" s="24"/>
      <c r="S3509" s="24" t="s">
        <v>11324</v>
      </c>
      <c r="T3509" s="24" t="s">
        <v>13152</v>
      </c>
      <c r="U3509" s="24" t="s">
        <v>2769</v>
      </c>
      <c r="V3509" s="24" t="s">
        <v>4464</v>
      </c>
      <c r="W3509" s="30" t="s">
        <v>2775</v>
      </c>
      <c r="X3509" s="29" t="s">
        <v>2776</v>
      </c>
      <c r="Y3509" s="24" t="s">
        <v>13153</v>
      </c>
    </row>
    <row r="3510" spans="1:25">
      <c r="A3510" s="24" t="s">
        <v>17672</v>
      </c>
      <c r="B3510" s="24" t="s">
        <v>2489</v>
      </c>
      <c r="C3510" s="24" t="s">
        <v>2504</v>
      </c>
      <c r="D3510" s="24" t="s">
        <v>17674</v>
      </c>
      <c r="E3510" s="24" t="s">
        <v>17675</v>
      </c>
      <c r="F3510" s="24" t="s">
        <v>52</v>
      </c>
      <c r="G3510" s="24" t="s">
        <v>17676</v>
      </c>
      <c r="H3510" s="24" t="s">
        <v>37</v>
      </c>
      <c r="I3510" s="24" t="s">
        <v>46</v>
      </c>
      <c r="J3510" s="24" t="s">
        <v>17700</v>
      </c>
      <c r="K3510" s="36" t="s">
        <v>159</v>
      </c>
      <c r="L3510" s="36" t="s">
        <v>31900</v>
      </c>
      <c r="M3510" s="36" t="s">
        <v>31901</v>
      </c>
      <c r="N3510" s="24" t="s">
        <v>73</v>
      </c>
      <c r="O3510" s="24" t="s">
        <v>161</v>
      </c>
      <c r="P3510" s="27" t="s">
        <v>160</v>
      </c>
      <c r="Q3510" s="28">
        <v>71</v>
      </c>
      <c r="R3510" s="24" t="s">
        <v>13154</v>
      </c>
      <c r="S3510" s="24" t="s">
        <v>13155</v>
      </c>
      <c r="T3510" s="24" t="s">
        <v>13156</v>
      </c>
      <c r="U3510" s="24" t="s">
        <v>2769</v>
      </c>
      <c r="V3510" s="24" t="s">
        <v>4464</v>
      </c>
      <c r="W3510" s="30" t="s">
        <v>2775</v>
      </c>
      <c r="X3510" s="29" t="s">
        <v>2776</v>
      </c>
      <c r="Y3510" s="24" t="s">
        <v>13157</v>
      </c>
    </row>
    <row r="3511" spans="1:25">
      <c r="A3511" s="24" t="s">
        <v>17672</v>
      </c>
      <c r="B3511" s="24" t="s">
        <v>2476</v>
      </c>
      <c r="C3511" s="24" t="s">
        <v>31737</v>
      </c>
      <c r="D3511" s="24" t="s">
        <v>17674</v>
      </c>
      <c r="E3511" s="24" t="s">
        <v>17675</v>
      </c>
      <c r="F3511" s="24" t="s">
        <v>1601</v>
      </c>
      <c r="G3511" s="24" t="s">
        <v>17676</v>
      </c>
      <c r="H3511" s="24" t="s">
        <v>45</v>
      </c>
      <c r="I3511" s="24" t="s">
        <v>58</v>
      </c>
      <c r="J3511" s="24" t="s">
        <v>21675</v>
      </c>
      <c r="K3511" s="36" t="s">
        <v>31738</v>
      </c>
      <c r="L3511" s="36" t="s">
        <v>31902</v>
      </c>
      <c r="M3511" s="36" t="s">
        <v>31740</v>
      </c>
      <c r="N3511" s="24" t="s">
        <v>35</v>
      </c>
      <c r="O3511" s="24" t="s">
        <v>31742</v>
      </c>
      <c r="P3511" s="27" t="s">
        <v>31741</v>
      </c>
      <c r="Q3511" s="28">
        <v>83.9</v>
      </c>
      <c r="R3511" s="24" t="s">
        <v>13039</v>
      </c>
      <c r="S3511" s="24" t="s">
        <v>13040</v>
      </c>
      <c r="T3511" s="24" t="s">
        <v>13158</v>
      </c>
      <c r="U3511" s="24" t="s">
        <v>2769</v>
      </c>
      <c r="V3511" s="24" t="s">
        <v>4464</v>
      </c>
      <c r="W3511" s="30" t="s">
        <v>2775</v>
      </c>
      <c r="X3511" s="29" t="s">
        <v>2776</v>
      </c>
      <c r="Y3511" s="24" t="s">
        <v>13159</v>
      </c>
    </row>
    <row r="3512" spans="1:25">
      <c r="A3512" s="24" t="s">
        <v>17672</v>
      </c>
      <c r="B3512" s="24" t="s">
        <v>2476</v>
      </c>
      <c r="C3512" s="24" t="s">
        <v>31530</v>
      </c>
      <c r="D3512" s="24" t="s">
        <v>17674</v>
      </c>
      <c r="E3512" s="24" t="s">
        <v>17675</v>
      </c>
      <c r="F3512" s="24" t="s">
        <v>1601</v>
      </c>
      <c r="G3512" s="24" t="s">
        <v>17676</v>
      </c>
      <c r="H3512" s="24" t="s">
        <v>45</v>
      </c>
      <c r="I3512" s="24" t="s">
        <v>46</v>
      </c>
      <c r="J3512" s="24" t="s">
        <v>21675</v>
      </c>
      <c r="K3512" s="36" t="s">
        <v>31531</v>
      </c>
      <c r="L3512" s="36" t="s">
        <v>31903</v>
      </c>
      <c r="M3512" s="36" t="s">
        <v>31533</v>
      </c>
      <c r="N3512" s="24" t="s">
        <v>35</v>
      </c>
      <c r="O3512" s="24" t="s">
        <v>1151</v>
      </c>
      <c r="P3512" s="27" t="s">
        <v>31534</v>
      </c>
      <c r="Q3512" s="28">
        <v>70.3</v>
      </c>
      <c r="R3512" s="24" t="s">
        <v>12892</v>
      </c>
      <c r="S3512" s="24" t="s">
        <v>13160</v>
      </c>
      <c r="T3512" s="24" t="s">
        <v>13161</v>
      </c>
      <c r="U3512" s="24" t="s">
        <v>2769</v>
      </c>
      <c r="V3512" s="24" t="s">
        <v>4464</v>
      </c>
      <c r="W3512" s="30" t="s">
        <v>2775</v>
      </c>
      <c r="X3512" s="29" t="s">
        <v>2776</v>
      </c>
      <c r="Y3512" s="24" t="s">
        <v>13162</v>
      </c>
    </row>
    <row r="3513" spans="1:25">
      <c r="A3513" s="24" t="s">
        <v>17672</v>
      </c>
      <c r="B3513" s="24" t="s">
        <v>2513</v>
      </c>
      <c r="C3513" s="24" t="s">
        <v>31573</v>
      </c>
      <c r="D3513" s="24" t="s">
        <v>17674</v>
      </c>
      <c r="E3513" s="24" t="s">
        <v>17675</v>
      </c>
      <c r="F3513" s="24" t="s">
        <v>1601</v>
      </c>
      <c r="G3513" s="24" t="s">
        <v>17676</v>
      </c>
      <c r="H3513" s="24" t="s">
        <v>28</v>
      </c>
      <c r="I3513" s="24" t="s">
        <v>58</v>
      </c>
      <c r="J3513" s="24" t="s">
        <v>21675</v>
      </c>
      <c r="K3513" s="36" t="s">
        <v>31574</v>
      </c>
      <c r="L3513" s="36" t="s">
        <v>31904</v>
      </c>
      <c r="M3513" s="36" t="s">
        <v>31576</v>
      </c>
      <c r="N3513" s="24" t="s">
        <v>35</v>
      </c>
      <c r="O3513" s="24" t="s">
        <v>31578</v>
      </c>
      <c r="P3513" s="27" t="s">
        <v>31577</v>
      </c>
      <c r="Q3513" s="28">
        <v>39.9</v>
      </c>
      <c r="R3513" s="24" t="s">
        <v>12925</v>
      </c>
      <c r="S3513" s="24" t="s">
        <v>12926</v>
      </c>
      <c r="T3513" s="24" t="s">
        <v>13163</v>
      </c>
      <c r="U3513" s="24" t="s">
        <v>2769</v>
      </c>
      <c r="V3513" s="24" t="s">
        <v>4464</v>
      </c>
      <c r="W3513" s="30" t="s">
        <v>2775</v>
      </c>
      <c r="X3513" s="29" t="s">
        <v>2776</v>
      </c>
      <c r="Y3513" s="24" t="s">
        <v>13164</v>
      </c>
    </row>
    <row r="3514" spans="1:25">
      <c r="A3514" s="24" t="s">
        <v>17672</v>
      </c>
      <c r="B3514" s="24" t="s">
        <v>2483</v>
      </c>
      <c r="C3514" s="24" t="s">
        <v>31356</v>
      </c>
      <c r="D3514" s="24" t="s">
        <v>17674</v>
      </c>
      <c r="E3514" s="24" t="s">
        <v>17675</v>
      </c>
      <c r="F3514" s="24" t="s">
        <v>1601</v>
      </c>
      <c r="G3514" s="24" t="s">
        <v>17676</v>
      </c>
      <c r="H3514" s="24" t="s">
        <v>28</v>
      </c>
      <c r="I3514" s="24" t="s">
        <v>46</v>
      </c>
      <c r="J3514" s="24" t="s">
        <v>21675</v>
      </c>
      <c r="K3514" s="36" t="s">
        <v>31357</v>
      </c>
      <c r="L3514" s="36" t="s">
        <v>31905</v>
      </c>
      <c r="M3514" s="36" t="s">
        <v>31359</v>
      </c>
      <c r="N3514" s="24" t="s">
        <v>35</v>
      </c>
      <c r="O3514" s="24" t="s">
        <v>31361</v>
      </c>
      <c r="P3514" s="27" t="s">
        <v>31360</v>
      </c>
      <c r="Q3514" s="28">
        <v>12.9</v>
      </c>
      <c r="R3514" s="24" t="s">
        <v>12776</v>
      </c>
      <c r="S3514" s="24" t="s">
        <v>13165</v>
      </c>
      <c r="T3514" s="24" t="s">
        <v>13166</v>
      </c>
      <c r="U3514" s="24" t="s">
        <v>2769</v>
      </c>
      <c r="V3514" s="24" t="s">
        <v>4464</v>
      </c>
      <c r="W3514" s="30" t="s">
        <v>2775</v>
      </c>
      <c r="X3514" s="29" t="s">
        <v>2776</v>
      </c>
      <c r="Y3514" s="24" t="s">
        <v>13167</v>
      </c>
    </row>
    <row r="3515" spans="1:25">
      <c r="A3515" s="24" t="s">
        <v>17672</v>
      </c>
      <c r="B3515" s="24" t="s">
        <v>2576</v>
      </c>
      <c r="C3515" s="24" t="s">
        <v>31906</v>
      </c>
      <c r="D3515" s="24" t="s">
        <v>17674</v>
      </c>
      <c r="E3515" s="24" t="s">
        <v>17675</v>
      </c>
      <c r="F3515" s="24" t="s">
        <v>1601</v>
      </c>
      <c r="G3515" s="24" t="s">
        <v>17676</v>
      </c>
      <c r="H3515" s="24" t="s">
        <v>28</v>
      </c>
      <c r="I3515" s="24" t="s">
        <v>31907</v>
      </c>
      <c r="J3515" s="24" t="s">
        <v>21675</v>
      </c>
      <c r="K3515" s="36" t="s">
        <v>31908</v>
      </c>
      <c r="L3515" s="36" t="s">
        <v>31909</v>
      </c>
      <c r="M3515" s="36" t="s">
        <v>31910</v>
      </c>
      <c r="N3515" s="24" t="s">
        <v>35</v>
      </c>
      <c r="O3515" s="24" t="s">
        <v>31912</v>
      </c>
      <c r="P3515" s="27" t="s">
        <v>31911</v>
      </c>
      <c r="Q3515" s="28">
        <v>14.8</v>
      </c>
      <c r="R3515" s="24" t="s">
        <v>13168</v>
      </c>
      <c r="S3515" s="24" t="s">
        <v>5925</v>
      </c>
      <c r="T3515" s="24" t="s">
        <v>13169</v>
      </c>
      <c r="U3515" s="24" t="s">
        <v>2769</v>
      </c>
      <c r="V3515" s="24" t="s">
        <v>4464</v>
      </c>
      <c r="W3515" s="30" t="s">
        <v>2775</v>
      </c>
      <c r="X3515" s="29" t="s">
        <v>2776</v>
      </c>
      <c r="Y3515" s="24" t="s">
        <v>13170</v>
      </c>
    </row>
    <row r="3516" spans="1:25">
      <c r="A3516" s="24" t="s">
        <v>17672</v>
      </c>
      <c r="B3516" s="24" t="s">
        <v>2478</v>
      </c>
      <c r="C3516" s="24" t="s">
        <v>22349</v>
      </c>
      <c r="D3516" s="24" t="s">
        <v>17674</v>
      </c>
      <c r="E3516" s="24" t="s">
        <v>17675</v>
      </c>
      <c r="F3516" s="24" t="s">
        <v>52</v>
      </c>
      <c r="G3516" s="24" t="s">
        <v>17676</v>
      </c>
      <c r="H3516" s="24" t="s">
        <v>45</v>
      </c>
      <c r="I3516" s="24" t="s">
        <v>31913</v>
      </c>
      <c r="J3516" s="24" t="s">
        <v>17677</v>
      </c>
      <c r="K3516" s="36" t="s">
        <v>31914</v>
      </c>
      <c r="L3516" s="36" t="s">
        <v>31915</v>
      </c>
      <c r="M3516" s="36" t="s">
        <v>31916</v>
      </c>
      <c r="N3516" s="24" t="s">
        <v>35</v>
      </c>
      <c r="O3516" s="24" t="s">
        <v>1861</v>
      </c>
      <c r="P3516" s="27" t="s">
        <v>31917</v>
      </c>
      <c r="Q3516" s="28">
        <v>27.2</v>
      </c>
      <c r="R3516" s="24" t="s">
        <v>13171</v>
      </c>
      <c r="S3516" s="24" t="s">
        <v>13172</v>
      </c>
      <c r="T3516" s="24" t="s">
        <v>13173</v>
      </c>
      <c r="U3516" s="24" t="s">
        <v>2769</v>
      </c>
      <c r="V3516" s="24" t="s">
        <v>4464</v>
      </c>
      <c r="W3516" s="30" t="s">
        <v>2775</v>
      </c>
      <c r="X3516" s="29" t="s">
        <v>2776</v>
      </c>
      <c r="Y3516" s="24" t="s">
        <v>13174</v>
      </c>
    </row>
    <row r="3517" spans="1:25">
      <c r="A3517" s="24" t="s">
        <v>17672</v>
      </c>
      <c r="B3517" s="24" t="s">
        <v>2495</v>
      </c>
      <c r="C3517" s="24" t="s">
        <v>31918</v>
      </c>
      <c r="D3517" s="24" t="s">
        <v>17674</v>
      </c>
      <c r="E3517" s="24" t="s">
        <v>17675</v>
      </c>
      <c r="F3517" s="24" t="s">
        <v>52</v>
      </c>
      <c r="G3517" s="24" t="s">
        <v>17676</v>
      </c>
      <c r="H3517" s="24" t="s">
        <v>45</v>
      </c>
      <c r="I3517" s="24" t="s">
        <v>58</v>
      </c>
      <c r="J3517" s="24" t="s">
        <v>17677</v>
      </c>
      <c r="K3517" s="36" t="s">
        <v>31919</v>
      </c>
      <c r="L3517" s="36" t="s">
        <v>31920</v>
      </c>
      <c r="M3517" s="36" t="s">
        <v>31921</v>
      </c>
      <c r="N3517" s="24" t="s">
        <v>73</v>
      </c>
      <c r="O3517" s="24" t="s">
        <v>31923</v>
      </c>
      <c r="P3517" s="27" t="s">
        <v>31922</v>
      </c>
      <c r="Q3517" s="28">
        <v>28.8</v>
      </c>
      <c r="R3517" s="24" t="s">
        <v>13175</v>
      </c>
      <c r="S3517" s="24" t="s">
        <v>13176</v>
      </c>
      <c r="T3517" s="24" t="s">
        <v>13177</v>
      </c>
      <c r="U3517" s="24" t="s">
        <v>2769</v>
      </c>
      <c r="V3517" s="24" t="s">
        <v>4464</v>
      </c>
      <c r="W3517" s="30" t="s">
        <v>2775</v>
      </c>
      <c r="X3517" s="29" t="s">
        <v>2776</v>
      </c>
      <c r="Y3517" s="24" t="s">
        <v>13178</v>
      </c>
    </row>
    <row r="3518" spans="1:25">
      <c r="A3518" s="24" t="s">
        <v>17672</v>
      </c>
      <c r="B3518" s="24" t="s">
        <v>2479</v>
      </c>
      <c r="C3518" s="24" t="s">
        <v>31924</v>
      </c>
      <c r="D3518" s="24" t="s">
        <v>17674</v>
      </c>
      <c r="E3518" s="24" t="s">
        <v>17675</v>
      </c>
      <c r="F3518" s="24" t="s">
        <v>52</v>
      </c>
      <c r="G3518" s="24" t="s">
        <v>17676</v>
      </c>
      <c r="H3518" s="24" t="s">
        <v>28</v>
      </c>
      <c r="I3518" s="24" t="s">
        <v>46</v>
      </c>
      <c r="J3518" s="24" t="s">
        <v>17677</v>
      </c>
      <c r="K3518" s="36" t="s">
        <v>31925</v>
      </c>
      <c r="L3518" s="36" t="s">
        <v>31926</v>
      </c>
      <c r="M3518" s="36" t="s">
        <v>31927</v>
      </c>
      <c r="N3518" s="24" t="s">
        <v>73</v>
      </c>
      <c r="O3518" s="24" t="s">
        <v>31929</v>
      </c>
      <c r="P3518" s="27" t="s">
        <v>31928</v>
      </c>
      <c r="Q3518" s="28">
        <v>31.3</v>
      </c>
      <c r="R3518" s="24"/>
      <c r="S3518" s="24" t="s">
        <v>13179</v>
      </c>
      <c r="T3518" s="24" t="s">
        <v>13180</v>
      </c>
      <c r="U3518" s="24" t="s">
        <v>2769</v>
      </c>
      <c r="V3518" s="24" t="s">
        <v>4464</v>
      </c>
      <c r="W3518" s="30" t="s">
        <v>2775</v>
      </c>
      <c r="X3518" s="29" t="s">
        <v>2776</v>
      </c>
      <c r="Y3518" s="24" t="s">
        <v>13181</v>
      </c>
    </row>
    <row r="3519" spans="1:25">
      <c r="A3519" s="24" t="s">
        <v>17672</v>
      </c>
      <c r="B3519" s="24" t="s">
        <v>2497</v>
      </c>
      <c r="C3519" s="24" t="s">
        <v>31930</v>
      </c>
      <c r="D3519" s="24" t="s">
        <v>17674</v>
      </c>
      <c r="E3519" s="24" t="s">
        <v>17675</v>
      </c>
      <c r="F3519" s="24" t="s">
        <v>52</v>
      </c>
      <c r="G3519" s="24" t="s">
        <v>17676</v>
      </c>
      <c r="H3519" s="24" t="s">
        <v>28</v>
      </c>
      <c r="I3519" s="24" t="s">
        <v>191</v>
      </c>
      <c r="J3519" s="24" t="s">
        <v>17677</v>
      </c>
      <c r="K3519" s="36" t="s">
        <v>31931</v>
      </c>
      <c r="L3519" s="36" t="s">
        <v>31932</v>
      </c>
      <c r="M3519" s="36" t="s">
        <v>31933</v>
      </c>
      <c r="N3519" s="24" t="s">
        <v>73</v>
      </c>
      <c r="O3519" s="24" t="s">
        <v>24126</v>
      </c>
      <c r="P3519" s="27" t="s">
        <v>31934</v>
      </c>
      <c r="Q3519" s="28">
        <v>41</v>
      </c>
      <c r="R3519" s="24" t="s">
        <v>13182</v>
      </c>
      <c r="S3519" s="24" t="s">
        <v>13183</v>
      </c>
      <c r="T3519" s="24" t="s">
        <v>13184</v>
      </c>
      <c r="U3519" s="24" t="s">
        <v>2769</v>
      </c>
      <c r="V3519" s="24" t="s">
        <v>4464</v>
      </c>
      <c r="W3519" s="30" t="s">
        <v>2775</v>
      </c>
      <c r="X3519" s="29" t="s">
        <v>2776</v>
      </c>
      <c r="Y3519" s="24" t="s">
        <v>13185</v>
      </c>
    </row>
    <row r="3520" spans="1:25">
      <c r="A3520" s="24" t="s">
        <v>17672</v>
      </c>
      <c r="B3520" s="24" t="s">
        <v>2478</v>
      </c>
      <c r="C3520" s="24" t="s">
        <v>31935</v>
      </c>
      <c r="D3520" s="24" t="s">
        <v>17674</v>
      </c>
      <c r="E3520" s="24" t="s">
        <v>17675</v>
      </c>
      <c r="F3520" s="24" t="s">
        <v>52</v>
      </c>
      <c r="G3520" s="24" t="s">
        <v>17676</v>
      </c>
      <c r="H3520" s="24" t="s">
        <v>45</v>
      </c>
      <c r="I3520" s="24" t="s">
        <v>2187</v>
      </c>
      <c r="J3520" s="24" t="s">
        <v>17677</v>
      </c>
      <c r="K3520" s="36" t="s">
        <v>31936</v>
      </c>
      <c r="L3520" s="36" t="s">
        <v>31937</v>
      </c>
      <c r="M3520" s="36" t="s">
        <v>31938</v>
      </c>
      <c r="N3520" s="24" t="s">
        <v>73</v>
      </c>
      <c r="O3520" s="24" t="s">
        <v>31940</v>
      </c>
      <c r="P3520" s="27" t="s">
        <v>31939</v>
      </c>
      <c r="Q3520" s="28">
        <v>42.7</v>
      </c>
      <c r="R3520" s="24"/>
      <c r="S3520" s="24" t="s">
        <v>11266</v>
      </c>
      <c r="T3520" s="24" t="s">
        <v>13186</v>
      </c>
      <c r="U3520" s="24" t="s">
        <v>2769</v>
      </c>
      <c r="V3520" s="24" t="s">
        <v>4464</v>
      </c>
      <c r="W3520" s="30" t="s">
        <v>2775</v>
      </c>
      <c r="X3520" s="29" t="s">
        <v>2776</v>
      </c>
      <c r="Y3520" s="24" t="s">
        <v>13187</v>
      </c>
    </row>
    <row r="3521" spans="1:25">
      <c r="A3521" s="24" t="s">
        <v>17672</v>
      </c>
      <c r="B3521" s="24" t="s">
        <v>2478</v>
      </c>
      <c r="C3521" s="24" t="s">
        <v>31941</v>
      </c>
      <c r="D3521" s="24" t="s">
        <v>17674</v>
      </c>
      <c r="E3521" s="24" t="s">
        <v>17675</v>
      </c>
      <c r="F3521" s="24" t="s">
        <v>52</v>
      </c>
      <c r="G3521" s="24" t="s">
        <v>17676</v>
      </c>
      <c r="H3521" s="24" t="s">
        <v>45</v>
      </c>
      <c r="I3521" s="24" t="s">
        <v>31942</v>
      </c>
      <c r="J3521" s="24" t="s">
        <v>17677</v>
      </c>
      <c r="K3521" s="36" t="s">
        <v>31943</v>
      </c>
      <c r="L3521" s="36" t="s">
        <v>31944</v>
      </c>
      <c r="M3521" s="36" t="s">
        <v>31945</v>
      </c>
      <c r="N3521" s="24" t="s">
        <v>35</v>
      </c>
      <c r="O3521" s="24" t="s">
        <v>31947</v>
      </c>
      <c r="P3521" s="27" t="s">
        <v>31946</v>
      </c>
      <c r="Q3521" s="28">
        <v>13.9</v>
      </c>
      <c r="R3521" s="24"/>
      <c r="S3521" s="24" t="s">
        <v>13188</v>
      </c>
      <c r="T3521" s="24" t="s">
        <v>13189</v>
      </c>
      <c r="U3521" s="24" t="s">
        <v>2769</v>
      </c>
      <c r="V3521" s="24" t="s">
        <v>4464</v>
      </c>
      <c r="W3521" s="30" t="s">
        <v>2775</v>
      </c>
      <c r="X3521" s="29" t="s">
        <v>2776</v>
      </c>
      <c r="Y3521" s="24" t="s">
        <v>13190</v>
      </c>
    </row>
    <row r="3522" spans="1:25">
      <c r="A3522" s="24" t="s">
        <v>17672</v>
      </c>
      <c r="B3522" s="24" t="s">
        <v>2481</v>
      </c>
      <c r="C3522" s="24" t="s">
        <v>31948</v>
      </c>
      <c r="D3522" s="24" t="s">
        <v>17674</v>
      </c>
      <c r="E3522" s="24" t="s">
        <v>17675</v>
      </c>
      <c r="F3522" s="24" t="s">
        <v>52</v>
      </c>
      <c r="G3522" s="24" t="s">
        <v>17676</v>
      </c>
      <c r="H3522" s="24" t="s">
        <v>45</v>
      </c>
      <c r="I3522" s="24" t="s">
        <v>46</v>
      </c>
      <c r="J3522" s="24" t="s">
        <v>17677</v>
      </c>
      <c r="K3522" s="36" t="s">
        <v>31949</v>
      </c>
      <c r="L3522" s="36" t="s">
        <v>31950</v>
      </c>
      <c r="M3522" s="36" t="s">
        <v>31951</v>
      </c>
      <c r="N3522" s="24" t="s">
        <v>35</v>
      </c>
      <c r="O3522" s="24" t="s">
        <v>351</v>
      </c>
      <c r="P3522" s="27" t="s">
        <v>31952</v>
      </c>
      <c r="Q3522" s="28">
        <v>39.299999999999997</v>
      </c>
      <c r="R3522" s="24" t="s">
        <v>13191</v>
      </c>
      <c r="S3522" s="24" t="s">
        <v>13192</v>
      </c>
      <c r="T3522" s="24" t="s">
        <v>3588</v>
      </c>
      <c r="U3522" s="24" t="s">
        <v>2769</v>
      </c>
      <c r="V3522" s="24" t="s">
        <v>4464</v>
      </c>
      <c r="W3522" s="30" t="s">
        <v>2775</v>
      </c>
      <c r="X3522" s="29" t="s">
        <v>2776</v>
      </c>
      <c r="Y3522" s="24" t="s">
        <v>13193</v>
      </c>
    </row>
    <row r="3523" spans="1:25">
      <c r="A3523" s="24" t="s">
        <v>17672</v>
      </c>
      <c r="B3523" s="24" t="s">
        <v>2518</v>
      </c>
      <c r="C3523" s="24" t="s">
        <v>31953</v>
      </c>
      <c r="D3523" s="24" t="s">
        <v>17674</v>
      </c>
      <c r="E3523" s="24" t="s">
        <v>17675</v>
      </c>
      <c r="F3523" s="24" t="s">
        <v>52</v>
      </c>
      <c r="G3523" s="24" t="s">
        <v>17676</v>
      </c>
      <c r="H3523" s="24" t="s">
        <v>45</v>
      </c>
      <c r="I3523" s="24" t="s">
        <v>58</v>
      </c>
      <c r="J3523" s="24" t="s">
        <v>17677</v>
      </c>
      <c r="K3523" s="36" t="s">
        <v>31954</v>
      </c>
      <c r="L3523" s="36" t="s">
        <v>31955</v>
      </c>
      <c r="M3523" s="36" t="s">
        <v>31956</v>
      </c>
      <c r="N3523" s="24" t="s">
        <v>35</v>
      </c>
      <c r="O3523" s="24" t="s">
        <v>17785</v>
      </c>
      <c r="P3523" s="27" t="s">
        <v>31957</v>
      </c>
      <c r="Q3523" s="28">
        <v>45</v>
      </c>
      <c r="R3523" s="24" t="s">
        <v>13194</v>
      </c>
      <c r="S3523" s="24" t="s">
        <v>13195</v>
      </c>
      <c r="T3523" s="24" t="s">
        <v>13196</v>
      </c>
      <c r="U3523" s="24" t="s">
        <v>2769</v>
      </c>
      <c r="V3523" s="24" t="s">
        <v>4464</v>
      </c>
      <c r="W3523" s="30" t="s">
        <v>2775</v>
      </c>
      <c r="X3523" s="29" t="s">
        <v>2776</v>
      </c>
      <c r="Y3523" s="24" t="s">
        <v>13197</v>
      </c>
    </row>
    <row r="3524" spans="1:25">
      <c r="A3524" s="24" t="s">
        <v>17672</v>
      </c>
      <c r="B3524" s="24" t="s">
        <v>2495</v>
      </c>
      <c r="C3524" s="24" t="s">
        <v>31958</v>
      </c>
      <c r="D3524" s="24" t="s">
        <v>17674</v>
      </c>
      <c r="E3524" s="24" t="s">
        <v>17675</v>
      </c>
      <c r="F3524" s="24" t="s">
        <v>52</v>
      </c>
      <c r="G3524" s="24" t="s">
        <v>17676</v>
      </c>
      <c r="H3524" s="24" t="s">
        <v>28</v>
      </c>
      <c r="I3524" s="24" t="s">
        <v>58</v>
      </c>
      <c r="J3524" s="24" t="s">
        <v>17677</v>
      </c>
      <c r="K3524" s="36" t="s">
        <v>31959</v>
      </c>
      <c r="L3524" s="36" t="s">
        <v>31960</v>
      </c>
      <c r="M3524" s="36" t="s">
        <v>31961</v>
      </c>
      <c r="N3524" s="24" t="s">
        <v>35</v>
      </c>
      <c r="O3524" s="24" t="s">
        <v>31963</v>
      </c>
      <c r="P3524" s="27" t="s">
        <v>31962</v>
      </c>
      <c r="Q3524" s="28">
        <v>23.7</v>
      </c>
      <c r="R3524" s="24" t="s">
        <v>13198</v>
      </c>
      <c r="S3524" s="24" t="s">
        <v>13199</v>
      </c>
      <c r="T3524" s="24" t="s">
        <v>13200</v>
      </c>
      <c r="U3524" s="24" t="s">
        <v>2769</v>
      </c>
      <c r="V3524" s="24" t="s">
        <v>4464</v>
      </c>
      <c r="W3524" s="30" t="s">
        <v>2775</v>
      </c>
      <c r="X3524" s="29" t="s">
        <v>2776</v>
      </c>
      <c r="Y3524" s="24" t="s">
        <v>13201</v>
      </c>
    </row>
    <row r="3525" spans="1:25">
      <c r="A3525" s="24" t="s">
        <v>17672</v>
      </c>
      <c r="B3525" s="24" t="s">
        <v>2478</v>
      </c>
      <c r="C3525" s="24" t="s">
        <v>31964</v>
      </c>
      <c r="D3525" s="24" t="s">
        <v>17674</v>
      </c>
      <c r="E3525" s="24" t="s">
        <v>17675</v>
      </c>
      <c r="F3525" s="24" t="s">
        <v>52</v>
      </c>
      <c r="G3525" s="24" t="s">
        <v>17676</v>
      </c>
      <c r="H3525" s="24" t="s">
        <v>45</v>
      </c>
      <c r="I3525" s="24" t="s">
        <v>754</v>
      </c>
      <c r="J3525" s="24" t="s">
        <v>17677</v>
      </c>
      <c r="K3525" s="36" t="s">
        <v>31965</v>
      </c>
      <c r="L3525" s="36" t="s">
        <v>31966</v>
      </c>
      <c r="M3525" s="36" t="s">
        <v>31967</v>
      </c>
      <c r="N3525" s="24" t="s">
        <v>73</v>
      </c>
      <c r="O3525" s="24" t="s">
        <v>31969</v>
      </c>
      <c r="P3525" s="27" t="s">
        <v>31968</v>
      </c>
      <c r="Q3525" s="28">
        <v>35.299999999999997</v>
      </c>
      <c r="R3525" s="24" t="s">
        <v>13202</v>
      </c>
      <c r="S3525" s="24" t="s">
        <v>13203</v>
      </c>
      <c r="T3525" s="24" t="s">
        <v>13204</v>
      </c>
      <c r="U3525" s="24" t="s">
        <v>2769</v>
      </c>
      <c r="V3525" s="24" t="s">
        <v>4464</v>
      </c>
      <c r="W3525" s="30" t="s">
        <v>2775</v>
      </c>
      <c r="X3525" s="29" t="s">
        <v>2776</v>
      </c>
      <c r="Y3525" s="24" t="s">
        <v>13205</v>
      </c>
    </row>
    <row r="3526" spans="1:25">
      <c r="A3526" s="24" t="s">
        <v>17672</v>
      </c>
      <c r="B3526" s="24" t="s">
        <v>2493</v>
      </c>
      <c r="C3526" s="24" t="s">
        <v>31974</v>
      </c>
      <c r="D3526" s="24" t="s">
        <v>17674</v>
      </c>
      <c r="E3526" s="24" t="s">
        <v>17675</v>
      </c>
      <c r="F3526" s="24" t="s">
        <v>52</v>
      </c>
      <c r="G3526" s="24" t="s">
        <v>17676</v>
      </c>
      <c r="H3526" s="24" t="s">
        <v>28</v>
      </c>
      <c r="I3526" s="24" t="s">
        <v>46</v>
      </c>
      <c r="J3526" s="24" t="s">
        <v>17677</v>
      </c>
      <c r="K3526" s="36" t="s">
        <v>31975</v>
      </c>
      <c r="L3526" s="36" t="s">
        <v>31976</v>
      </c>
      <c r="M3526" s="36" t="s">
        <v>31977</v>
      </c>
      <c r="N3526" s="24" t="s">
        <v>73</v>
      </c>
      <c r="O3526" s="24" t="s">
        <v>31979</v>
      </c>
      <c r="P3526" s="27" t="s">
        <v>31978</v>
      </c>
      <c r="Q3526" s="28">
        <v>40.700000000000003</v>
      </c>
      <c r="R3526" s="24" t="s">
        <v>13207</v>
      </c>
      <c r="S3526" s="24" t="s">
        <v>13208</v>
      </c>
      <c r="T3526" s="24" t="s">
        <v>13209</v>
      </c>
      <c r="U3526" s="24" t="s">
        <v>2769</v>
      </c>
      <c r="V3526" s="24" t="s">
        <v>4464</v>
      </c>
      <c r="W3526" s="30" t="s">
        <v>2775</v>
      </c>
      <c r="X3526" s="29" t="s">
        <v>2776</v>
      </c>
      <c r="Y3526" s="24" t="s">
        <v>13210</v>
      </c>
    </row>
    <row r="3527" spans="1:25">
      <c r="A3527" s="24" t="s">
        <v>17672</v>
      </c>
      <c r="B3527" s="24" t="s">
        <v>2525</v>
      </c>
      <c r="C3527" s="24" t="s">
        <v>31980</v>
      </c>
      <c r="D3527" s="24" t="s">
        <v>17674</v>
      </c>
      <c r="E3527" s="24" t="s">
        <v>17675</v>
      </c>
      <c r="F3527" s="24" t="s">
        <v>52</v>
      </c>
      <c r="G3527" s="24" t="s">
        <v>17676</v>
      </c>
      <c r="H3527" s="24" t="s">
        <v>28</v>
      </c>
      <c r="I3527" s="24" t="s">
        <v>845</v>
      </c>
      <c r="J3527" s="24" t="s">
        <v>17677</v>
      </c>
      <c r="K3527" s="36" t="s">
        <v>31981</v>
      </c>
      <c r="L3527" s="36" t="s">
        <v>31982</v>
      </c>
      <c r="M3527" s="36" t="s">
        <v>31983</v>
      </c>
      <c r="N3527" s="24" t="s">
        <v>73</v>
      </c>
      <c r="O3527" s="24" t="s">
        <v>351</v>
      </c>
      <c r="P3527" s="27" t="s">
        <v>31984</v>
      </c>
      <c r="Q3527" s="28">
        <v>51.4</v>
      </c>
      <c r="R3527" s="24" t="s">
        <v>13211</v>
      </c>
      <c r="S3527" s="24" t="s">
        <v>13212</v>
      </c>
      <c r="T3527" s="24" t="s">
        <v>13213</v>
      </c>
      <c r="U3527" s="24" t="s">
        <v>2769</v>
      </c>
      <c r="V3527" s="24" t="s">
        <v>4464</v>
      </c>
      <c r="W3527" s="30" t="s">
        <v>2775</v>
      </c>
      <c r="X3527" s="29" t="s">
        <v>2776</v>
      </c>
      <c r="Y3527" s="24" t="s">
        <v>13214</v>
      </c>
    </row>
    <row r="3528" spans="1:25">
      <c r="A3528" s="24" t="s">
        <v>17672</v>
      </c>
      <c r="B3528" s="24" t="s">
        <v>2479</v>
      </c>
      <c r="C3528" s="24" t="s">
        <v>31985</v>
      </c>
      <c r="D3528" s="24" t="s">
        <v>17674</v>
      </c>
      <c r="E3528" s="24" t="s">
        <v>17675</v>
      </c>
      <c r="F3528" s="24" t="s">
        <v>52</v>
      </c>
      <c r="G3528" s="24" t="s">
        <v>17676</v>
      </c>
      <c r="H3528" s="24" t="s">
        <v>45</v>
      </c>
      <c r="I3528" s="24" t="s">
        <v>417</v>
      </c>
      <c r="J3528" s="24" t="s">
        <v>17677</v>
      </c>
      <c r="K3528" s="36" t="s">
        <v>31986</v>
      </c>
      <c r="L3528" s="36" t="s">
        <v>31987</v>
      </c>
      <c r="M3528" s="36" t="s">
        <v>31988</v>
      </c>
      <c r="N3528" s="24" t="s">
        <v>73</v>
      </c>
      <c r="O3528" s="24" t="s">
        <v>16593</v>
      </c>
      <c r="P3528" s="27" t="s">
        <v>31989</v>
      </c>
      <c r="Q3528" s="28">
        <v>63.5</v>
      </c>
      <c r="R3528" s="24"/>
      <c r="S3528" s="24"/>
      <c r="T3528" s="24" t="s">
        <v>13215</v>
      </c>
      <c r="U3528" s="24" t="s">
        <v>2769</v>
      </c>
      <c r="V3528" s="24" t="s">
        <v>4464</v>
      </c>
      <c r="W3528" s="30" t="s">
        <v>2775</v>
      </c>
      <c r="X3528" s="29" t="s">
        <v>2776</v>
      </c>
      <c r="Y3528" s="24" t="s">
        <v>13216</v>
      </c>
    </row>
    <row r="3529" spans="1:25">
      <c r="A3529" s="24" t="s">
        <v>17672</v>
      </c>
      <c r="B3529" s="24" t="s">
        <v>2491</v>
      </c>
      <c r="C3529" s="24" t="s">
        <v>24739</v>
      </c>
      <c r="D3529" s="24" t="s">
        <v>17674</v>
      </c>
      <c r="E3529" s="24" t="s">
        <v>17675</v>
      </c>
      <c r="F3529" s="24" t="s">
        <v>52</v>
      </c>
      <c r="G3529" s="24" t="s">
        <v>17676</v>
      </c>
      <c r="H3529" s="24" t="s">
        <v>45</v>
      </c>
      <c r="I3529" s="24" t="s">
        <v>1966</v>
      </c>
      <c r="J3529" s="24" t="s">
        <v>17677</v>
      </c>
      <c r="K3529" s="36" t="s">
        <v>31990</v>
      </c>
      <c r="L3529" s="36" t="s">
        <v>31991</v>
      </c>
      <c r="M3529" s="36" t="s">
        <v>31992</v>
      </c>
      <c r="N3529" s="24" t="s">
        <v>35</v>
      </c>
      <c r="O3529" s="24" t="s">
        <v>665</v>
      </c>
      <c r="P3529" s="27" t="s">
        <v>31993</v>
      </c>
      <c r="Q3529" s="28">
        <v>26.3</v>
      </c>
      <c r="R3529" s="24" t="s">
        <v>13217</v>
      </c>
      <c r="S3529" s="24" t="s">
        <v>13218</v>
      </c>
      <c r="T3529" s="24" t="s">
        <v>13219</v>
      </c>
      <c r="U3529" s="24" t="s">
        <v>2769</v>
      </c>
      <c r="V3529" s="24" t="s">
        <v>4464</v>
      </c>
      <c r="W3529" s="30" t="s">
        <v>2775</v>
      </c>
      <c r="X3529" s="29" t="s">
        <v>2776</v>
      </c>
      <c r="Y3529" s="24" t="s">
        <v>13220</v>
      </c>
    </row>
    <row r="3530" spans="1:25">
      <c r="A3530" s="24" t="s">
        <v>17672</v>
      </c>
      <c r="B3530" s="24" t="s">
        <v>2545</v>
      </c>
      <c r="C3530" s="24" t="s">
        <v>31994</v>
      </c>
      <c r="D3530" s="24" t="s">
        <v>17674</v>
      </c>
      <c r="E3530" s="24" t="s">
        <v>17675</v>
      </c>
      <c r="F3530" s="24" t="s">
        <v>52</v>
      </c>
      <c r="G3530" s="24" t="s">
        <v>17676</v>
      </c>
      <c r="H3530" s="24" t="s">
        <v>45</v>
      </c>
      <c r="I3530" s="24" t="s">
        <v>28706</v>
      </c>
      <c r="J3530" s="24" t="s">
        <v>17677</v>
      </c>
      <c r="K3530" s="36" t="s">
        <v>31995</v>
      </c>
      <c r="L3530" s="36" t="s">
        <v>31996</v>
      </c>
      <c r="M3530" s="36" t="s">
        <v>31997</v>
      </c>
      <c r="N3530" s="24" t="s">
        <v>73</v>
      </c>
      <c r="O3530" s="24" t="s">
        <v>1291</v>
      </c>
      <c r="P3530" s="27" t="s">
        <v>31998</v>
      </c>
      <c r="Q3530" s="28">
        <v>37</v>
      </c>
      <c r="R3530" s="24" t="s">
        <v>13221</v>
      </c>
      <c r="S3530" s="24" t="s">
        <v>13222</v>
      </c>
      <c r="T3530" s="24" t="s">
        <v>13223</v>
      </c>
      <c r="U3530" s="24" t="s">
        <v>2769</v>
      </c>
      <c r="V3530" s="24" t="s">
        <v>4464</v>
      </c>
      <c r="W3530" s="30" t="s">
        <v>2775</v>
      </c>
      <c r="X3530" s="29" t="s">
        <v>2776</v>
      </c>
      <c r="Y3530" s="24" t="s">
        <v>13224</v>
      </c>
    </row>
    <row r="3531" spans="1:25">
      <c r="A3531" s="24" t="s">
        <v>17672</v>
      </c>
      <c r="B3531" s="24" t="s">
        <v>2478</v>
      </c>
      <c r="C3531" s="24" t="s">
        <v>31999</v>
      </c>
      <c r="D3531" s="24" t="s">
        <v>17674</v>
      </c>
      <c r="E3531" s="24" t="s">
        <v>17675</v>
      </c>
      <c r="F3531" s="24" t="s">
        <v>52</v>
      </c>
      <c r="G3531" s="24" t="s">
        <v>17676</v>
      </c>
      <c r="H3531" s="24" t="s">
        <v>45</v>
      </c>
      <c r="I3531" s="24" t="s">
        <v>31686</v>
      </c>
      <c r="J3531" s="24" t="s">
        <v>17677</v>
      </c>
      <c r="K3531" s="36" t="s">
        <v>32000</v>
      </c>
      <c r="L3531" s="36" t="s">
        <v>32001</v>
      </c>
      <c r="M3531" s="36" t="s">
        <v>32002</v>
      </c>
      <c r="N3531" s="24" t="s">
        <v>73</v>
      </c>
      <c r="O3531" s="24" t="s">
        <v>2140</v>
      </c>
      <c r="P3531" s="27" t="s">
        <v>32003</v>
      </c>
      <c r="Q3531" s="28">
        <v>64.8</v>
      </c>
      <c r="R3531" s="24" t="s">
        <v>13225</v>
      </c>
      <c r="S3531" s="24" t="s">
        <v>13226</v>
      </c>
      <c r="T3531" s="24" t="s">
        <v>13007</v>
      </c>
      <c r="U3531" s="24" t="s">
        <v>2769</v>
      </c>
      <c r="V3531" s="24" t="s">
        <v>4464</v>
      </c>
      <c r="W3531" s="30" t="s">
        <v>2775</v>
      </c>
      <c r="X3531" s="29" t="s">
        <v>2776</v>
      </c>
      <c r="Y3531" s="24" t="s">
        <v>13227</v>
      </c>
    </row>
    <row r="3532" spans="1:25">
      <c r="A3532" s="24" t="s">
        <v>17672</v>
      </c>
      <c r="B3532" s="24" t="s">
        <v>2495</v>
      </c>
      <c r="C3532" s="24" t="s">
        <v>32004</v>
      </c>
      <c r="D3532" s="24" t="s">
        <v>17674</v>
      </c>
      <c r="E3532" s="24" t="s">
        <v>17675</v>
      </c>
      <c r="F3532" s="24" t="s">
        <v>52</v>
      </c>
      <c r="G3532" s="24" t="s">
        <v>17676</v>
      </c>
      <c r="H3532" s="24" t="s">
        <v>28</v>
      </c>
      <c r="I3532" s="24" t="s">
        <v>97</v>
      </c>
      <c r="J3532" s="24" t="s">
        <v>17677</v>
      </c>
      <c r="K3532" s="36" t="s">
        <v>32005</v>
      </c>
      <c r="L3532" s="36" t="s">
        <v>32006</v>
      </c>
      <c r="M3532" s="36" t="s">
        <v>32007</v>
      </c>
      <c r="N3532" s="24" t="s">
        <v>73</v>
      </c>
      <c r="O3532" s="24" t="s">
        <v>32009</v>
      </c>
      <c r="P3532" s="27" t="s">
        <v>32008</v>
      </c>
      <c r="Q3532" s="28">
        <v>30.7</v>
      </c>
      <c r="R3532" s="24" t="s">
        <v>13228</v>
      </c>
      <c r="S3532" s="24" t="s">
        <v>13229</v>
      </c>
      <c r="T3532" s="24" t="s">
        <v>13230</v>
      </c>
      <c r="U3532" s="24" t="s">
        <v>2769</v>
      </c>
      <c r="V3532" s="24" t="s">
        <v>4464</v>
      </c>
      <c r="W3532" s="30" t="s">
        <v>2775</v>
      </c>
      <c r="X3532" s="29" t="s">
        <v>2776</v>
      </c>
      <c r="Y3532" s="24" t="s">
        <v>13231</v>
      </c>
    </row>
    <row r="3533" spans="1:25">
      <c r="A3533" s="24" t="s">
        <v>17672</v>
      </c>
      <c r="B3533" s="24" t="s">
        <v>2483</v>
      </c>
      <c r="C3533" s="24" t="s">
        <v>2598</v>
      </c>
      <c r="D3533" s="24" t="s">
        <v>17674</v>
      </c>
      <c r="E3533" s="24" t="s">
        <v>17675</v>
      </c>
      <c r="F3533" s="24" t="s">
        <v>52</v>
      </c>
      <c r="G3533" s="24" t="s">
        <v>17676</v>
      </c>
      <c r="H3533" s="24" t="s">
        <v>28</v>
      </c>
      <c r="I3533" s="24" t="s">
        <v>46</v>
      </c>
      <c r="J3533" s="24" t="s">
        <v>17700</v>
      </c>
      <c r="K3533" s="36" t="s">
        <v>1141</v>
      </c>
      <c r="L3533" s="36" t="s">
        <v>1142</v>
      </c>
      <c r="M3533" s="36" t="s">
        <v>1143</v>
      </c>
      <c r="N3533" s="24" t="s">
        <v>73</v>
      </c>
      <c r="O3533" s="24" t="s">
        <v>1145</v>
      </c>
      <c r="P3533" s="27" t="s">
        <v>1144</v>
      </c>
      <c r="Q3533" s="28">
        <v>48.7</v>
      </c>
      <c r="R3533" s="24" t="s">
        <v>13232</v>
      </c>
      <c r="S3533" s="24" t="s">
        <v>13233</v>
      </c>
      <c r="T3533" s="24" t="s">
        <v>13234</v>
      </c>
      <c r="U3533" s="24" t="s">
        <v>2769</v>
      </c>
      <c r="V3533" s="24" t="s">
        <v>4464</v>
      </c>
      <c r="W3533" s="30" t="s">
        <v>2775</v>
      </c>
      <c r="X3533" s="29" t="s">
        <v>2776</v>
      </c>
      <c r="Y3533" s="24" t="s">
        <v>13235</v>
      </c>
    </row>
    <row r="3534" spans="1:25">
      <c r="A3534" s="24" t="s">
        <v>17672</v>
      </c>
      <c r="B3534" s="24" t="s">
        <v>2478</v>
      </c>
      <c r="C3534" s="24" t="s">
        <v>32010</v>
      </c>
      <c r="D3534" s="24" t="s">
        <v>17674</v>
      </c>
      <c r="E3534" s="24" t="s">
        <v>17675</v>
      </c>
      <c r="F3534" s="24" t="s">
        <v>52</v>
      </c>
      <c r="G3534" s="24" t="s">
        <v>17676</v>
      </c>
      <c r="H3534" s="24" t="s">
        <v>45</v>
      </c>
      <c r="I3534" s="24" t="s">
        <v>32011</v>
      </c>
      <c r="J3534" s="24" t="s">
        <v>17677</v>
      </c>
      <c r="K3534" s="36" t="s">
        <v>32012</v>
      </c>
      <c r="L3534" s="36" t="s">
        <v>32013</v>
      </c>
      <c r="M3534" s="36" t="s">
        <v>32014</v>
      </c>
      <c r="N3534" s="24" t="s">
        <v>35</v>
      </c>
      <c r="O3534" s="24" t="s">
        <v>22994</v>
      </c>
      <c r="P3534" s="27" t="s">
        <v>32015</v>
      </c>
      <c r="Q3534" s="28">
        <v>32.6</v>
      </c>
      <c r="R3534" s="24"/>
      <c r="S3534" s="24" t="s">
        <v>13236</v>
      </c>
      <c r="T3534" s="24" t="s">
        <v>13237</v>
      </c>
      <c r="U3534" s="24" t="s">
        <v>2769</v>
      </c>
      <c r="V3534" s="24" t="s">
        <v>4464</v>
      </c>
      <c r="W3534" s="30" t="s">
        <v>2775</v>
      </c>
      <c r="X3534" s="29" t="s">
        <v>2776</v>
      </c>
      <c r="Y3534" s="24" t="s">
        <v>13238</v>
      </c>
    </row>
    <row r="3535" spans="1:25">
      <c r="A3535" s="24" t="s">
        <v>17672</v>
      </c>
      <c r="B3535" s="24" t="s">
        <v>2495</v>
      </c>
      <c r="C3535" s="24" t="s">
        <v>32016</v>
      </c>
      <c r="D3535" s="24" t="s">
        <v>17674</v>
      </c>
      <c r="E3535" s="24" t="s">
        <v>17675</v>
      </c>
      <c r="F3535" s="24" t="s">
        <v>52</v>
      </c>
      <c r="G3535" s="24" t="s">
        <v>17676</v>
      </c>
      <c r="H3535" s="24" t="s">
        <v>28</v>
      </c>
      <c r="I3535" s="24" t="s">
        <v>58</v>
      </c>
      <c r="J3535" s="24" t="s">
        <v>17677</v>
      </c>
      <c r="K3535" s="36" t="s">
        <v>32017</v>
      </c>
      <c r="L3535" s="36" t="s">
        <v>32018</v>
      </c>
      <c r="M3535" s="36" t="s">
        <v>32019</v>
      </c>
      <c r="N3535" s="24" t="s">
        <v>73</v>
      </c>
      <c r="O3535" s="24" t="s">
        <v>17948</v>
      </c>
      <c r="P3535" s="27" t="s">
        <v>32020</v>
      </c>
      <c r="Q3535" s="28">
        <v>28.7</v>
      </c>
      <c r="R3535" s="24" t="s">
        <v>13239</v>
      </c>
      <c r="S3535" s="24" t="s">
        <v>13240</v>
      </c>
      <c r="T3535" s="24" t="s">
        <v>13241</v>
      </c>
      <c r="U3535" s="24" t="s">
        <v>2769</v>
      </c>
      <c r="V3535" s="24" t="s">
        <v>4464</v>
      </c>
      <c r="W3535" s="30" t="s">
        <v>2775</v>
      </c>
      <c r="X3535" s="29" t="s">
        <v>2776</v>
      </c>
      <c r="Y3535" s="24" t="s">
        <v>13242</v>
      </c>
    </row>
    <row r="3536" spans="1:25">
      <c r="A3536" s="24" t="s">
        <v>17672</v>
      </c>
      <c r="B3536" s="24" t="s">
        <v>2476</v>
      </c>
      <c r="C3536" s="24" t="s">
        <v>31737</v>
      </c>
      <c r="D3536" s="24" t="s">
        <v>17674</v>
      </c>
      <c r="E3536" s="24" t="s">
        <v>17675</v>
      </c>
      <c r="F3536" s="24" t="s">
        <v>52</v>
      </c>
      <c r="G3536" s="24" t="s">
        <v>17676</v>
      </c>
      <c r="H3536" s="24" t="s">
        <v>45</v>
      </c>
      <c r="I3536" s="24" t="s">
        <v>46</v>
      </c>
      <c r="J3536" s="24" t="s">
        <v>17677</v>
      </c>
      <c r="K3536" s="36" t="s">
        <v>32021</v>
      </c>
      <c r="L3536" s="36" t="s">
        <v>32022</v>
      </c>
      <c r="M3536" s="36" t="s">
        <v>32023</v>
      </c>
      <c r="N3536" s="24" t="s">
        <v>35</v>
      </c>
      <c r="O3536" s="24" t="s">
        <v>32025</v>
      </c>
      <c r="P3536" s="27" t="s">
        <v>32024</v>
      </c>
      <c r="Q3536" s="28">
        <v>85.9</v>
      </c>
      <c r="R3536" s="24" t="s">
        <v>13039</v>
      </c>
      <c r="S3536" s="24" t="s">
        <v>13040</v>
      </c>
      <c r="T3536" s="24" t="s">
        <v>13243</v>
      </c>
      <c r="U3536" s="24" t="s">
        <v>2769</v>
      </c>
      <c r="V3536" s="24" t="s">
        <v>4464</v>
      </c>
      <c r="W3536" s="30" t="s">
        <v>2775</v>
      </c>
      <c r="X3536" s="29" t="s">
        <v>2776</v>
      </c>
      <c r="Y3536" s="24" t="s">
        <v>13244</v>
      </c>
    </row>
    <row r="3537" spans="1:25">
      <c r="A3537" s="24" t="s">
        <v>17672</v>
      </c>
      <c r="B3537" s="24" t="s">
        <v>2479</v>
      </c>
      <c r="C3537" s="24" t="s">
        <v>32026</v>
      </c>
      <c r="D3537" s="24" t="s">
        <v>17674</v>
      </c>
      <c r="E3537" s="24" t="s">
        <v>17675</v>
      </c>
      <c r="F3537" s="24" t="s">
        <v>52</v>
      </c>
      <c r="G3537" s="24" t="s">
        <v>17676</v>
      </c>
      <c r="H3537" s="24" t="s">
        <v>45</v>
      </c>
      <c r="I3537" s="24" t="s">
        <v>58</v>
      </c>
      <c r="J3537" s="24" t="s">
        <v>17677</v>
      </c>
      <c r="K3537" s="36" t="s">
        <v>32027</v>
      </c>
      <c r="L3537" s="36" t="s">
        <v>32028</v>
      </c>
      <c r="M3537" s="36" t="s">
        <v>32029</v>
      </c>
      <c r="N3537" s="24" t="s">
        <v>35</v>
      </c>
      <c r="O3537" s="24" t="s">
        <v>32031</v>
      </c>
      <c r="P3537" s="27" t="s">
        <v>32030</v>
      </c>
      <c r="Q3537" s="28">
        <v>77.8</v>
      </c>
      <c r="R3537" s="24" t="s">
        <v>13245</v>
      </c>
      <c r="S3537" s="24" t="s">
        <v>13246</v>
      </c>
      <c r="T3537" s="24" t="s">
        <v>2768</v>
      </c>
      <c r="U3537" s="24" t="s">
        <v>2769</v>
      </c>
      <c r="V3537" s="24" t="s">
        <v>4464</v>
      </c>
      <c r="W3537" s="30" t="s">
        <v>2775</v>
      </c>
      <c r="X3537" s="29" t="s">
        <v>2776</v>
      </c>
      <c r="Y3537" s="24" t="s">
        <v>13247</v>
      </c>
    </row>
    <row r="3538" spans="1:25">
      <c r="A3538" s="24" t="s">
        <v>17672</v>
      </c>
      <c r="B3538" s="24" t="s">
        <v>2545</v>
      </c>
      <c r="C3538" s="24" t="s">
        <v>32032</v>
      </c>
      <c r="D3538" s="24" t="s">
        <v>17674</v>
      </c>
      <c r="E3538" s="24" t="s">
        <v>17675</v>
      </c>
      <c r="F3538" s="24" t="s">
        <v>1601</v>
      </c>
      <c r="G3538" s="24" t="s">
        <v>17676</v>
      </c>
      <c r="H3538" s="24" t="s">
        <v>28</v>
      </c>
      <c r="I3538" s="24" t="s">
        <v>46</v>
      </c>
      <c r="J3538" s="24" t="s">
        <v>21675</v>
      </c>
      <c r="K3538" s="36" t="s">
        <v>32033</v>
      </c>
      <c r="L3538" s="36" t="s">
        <v>32034</v>
      </c>
      <c r="M3538" s="36" t="s">
        <v>32035</v>
      </c>
      <c r="N3538" s="24" t="s">
        <v>35</v>
      </c>
      <c r="O3538" s="24" t="s">
        <v>32037</v>
      </c>
      <c r="P3538" s="27" t="s">
        <v>32036</v>
      </c>
      <c r="Q3538" s="28">
        <v>28.5</v>
      </c>
      <c r="R3538" s="24" t="s">
        <v>13248</v>
      </c>
      <c r="S3538" s="24" t="s">
        <v>13249</v>
      </c>
      <c r="T3538" s="24" t="s">
        <v>8402</v>
      </c>
      <c r="U3538" s="24" t="s">
        <v>2769</v>
      </c>
      <c r="V3538" s="24" t="s">
        <v>4464</v>
      </c>
      <c r="W3538" s="30" t="s">
        <v>2775</v>
      </c>
      <c r="X3538" s="29" t="s">
        <v>2776</v>
      </c>
      <c r="Y3538" s="24" t="s">
        <v>13250</v>
      </c>
    </row>
    <row r="3539" spans="1:25">
      <c r="A3539" s="24" t="s">
        <v>17672</v>
      </c>
      <c r="B3539" s="24" t="s">
        <v>2545</v>
      </c>
      <c r="C3539" s="24" t="s">
        <v>31301</v>
      </c>
      <c r="D3539" s="24" t="s">
        <v>17674</v>
      </c>
      <c r="E3539" s="24" t="s">
        <v>17675</v>
      </c>
      <c r="F3539" s="24" t="s">
        <v>1601</v>
      </c>
      <c r="G3539" s="24" t="s">
        <v>17676</v>
      </c>
      <c r="H3539" s="24" t="s">
        <v>28</v>
      </c>
      <c r="I3539" s="24" t="s">
        <v>46</v>
      </c>
      <c r="J3539" s="24" t="s">
        <v>21675</v>
      </c>
      <c r="K3539" s="36" t="s">
        <v>31302</v>
      </c>
      <c r="L3539" s="36" t="s">
        <v>32038</v>
      </c>
      <c r="M3539" s="36" t="s">
        <v>32039</v>
      </c>
      <c r="N3539" s="24" t="s">
        <v>35</v>
      </c>
      <c r="O3539" s="24" t="s">
        <v>31306</v>
      </c>
      <c r="P3539" s="27" t="s">
        <v>31305</v>
      </c>
      <c r="Q3539" s="28">
        <v>22.9</v>
      </c>
      <c r="R3539" s="24" t="s">
        <v>12741</v>
      </c>
      <c r="S3539" s="24" t="s">
        <v>12742</v>
      </c>
      <c r="T3539" s="24" t="s">
        <v>13251</v>
      </c>
      <c r="U3539" s="24" t="s">
        <v>2769</v>
      </c>
      <c r="V3539" s="24" t="s">
        <v>4464</v>
      </c>
      <c r="W3539" s="30" t="s">
        <v>2775</v>
      </c>
      <c r="X3539" s="29" t="s">
        <v>2776</v>
      </c>
      <c r="Y3539" s="24" t="s">
        <v>13252</v>
      </c>
    </row>
    <row r="3540" spans="1:25">
      <c r="A3540" s="24" t="s">
        <v>17672</v>
      </c>
      <c r="B3540" s="24" t="s">
        <v>2481</v>
      </c>
      <c r="C3540" s="24" t="s">
        <v>2695</v>
      </c>
      <c r="D3540" s="24" t="s">
        <v>17674</v>
      </c>
      <c r="E3540" s="24" t="s">
        <v>17675</v>
      </c>
      <c r="F3540" s="24" t="s">
        <v>1601</v>
      </c>
      <c r="G3540" s="24" t="s">
        <v>17676</v>
      </c>
      <c r="H3540" s="24" t="s">
        <v>45</v>
      </c>
      <c r="I3540" s="24" t="s">
        <v>58</v>
      </c>
      <c r="J3540" s="24" t="s">
        <v>21675</v>
      </c>
      <c r="K3540" s="36" t="s">
        <v>565</v>
      </c>
      <c r="L3540" s="36" t="s">
        <v>32040</v>
      </c>
      <c r="M3540" s="36" t="s">
        <v>32041</v>
      </c>
      <c r="N3540" s="24" t="s">
        <v>35</v>
      </c>
      <c r="O3540" s="24" t="s">
        <v>1928</v>
      </c>
      <c r="P3540" s="27" t="s">
        <v>20638</v>
      </c>
      <c r="Q3540" s="28">
        <v>15.6</v>
      </c>
      <c r="R3540" s="24" t="s">
        <v>5508</v>
      </c>
      <c r="S3540" s="24" t="s">
        <v>5505</v>
      </c>
      <c r="T3540" s="24" t="s">
        <v>13253</v>
      </c>
      <c r="U3540" s="24" t="s">
        <v>2769</v>
      </c>
      <c r="V3540" s="24" t="s">
        <v>4464</v>
      </c>
      <c r="W3540" s="30" t="s">
        <v>2775</v>
      </c>
      <c r="X3540" s="29" t="s">
        <v>2776</v>
      </c>
      <c r="Y3540" s="24" t="s">
        <v>13254</v>
      </c>
    </row>
    <row r="3541" spans="1:25">
      <c r="A3541" s="24" t="s">
        <v>17672</v>
      </c>
      <c r="B3541" s="24" t="s">
        <v>2484</v>
      </c>
      <c r="C3541" s="24" t="s">
        <v>31767</v>
      </c>
      <c r="D3541" s="24" t="s">
        <v>17674</v>
      </c>
      <c r="E3541" s="24" t="s">
        <v>17675</v>
      </c>
      <c r="F3541" s="24" t="s">
        <v>1601</v>
      </c>
      <c r="G3541" s="24" t="s">
        <v>17676</v>
      </c>
      <c r="H3541" s="24" t="s">
        <v>28</v>
      </c>
      <c r="I3541" s="24" t="s">
        <v>29</v>
      </c>
      <c r="J3541" s="24" t="s">
        <v>21675</v>
      </c>
      <c r="K3541" s="36" t="s">
        <v>31768</v>
      </c>
      <c r="L3541" s="36" t="s">
        <v>32042</v>
      </c>
      <c r="M3541" s="36" t="s">
        <v>31770</v>
      </c>
      <c r="N3541" s="24" t="s">
        <v>35</v>
      </c>
      <c r="O3541" s="24" t="s">
        <v>31772</v>
      </c>
      <c r="P3541" s="27" t="s">
        <v>31771</v>
      </c>
      <c r="Q3541" s="28">
        <v>41.8</v>
      </c>
      <c r="R3541" s="24" t="s">
        <v>13058</v>
      </c>
      <c r="S3541" s="24" t="s">
        <v>13059</v>
      </c>
      <c r="T3541" s="24" t="s">
        <v>13255</v>
      </c>
      <c r="U3541" s="24" t="s">
        <v>2769</v>
      </c>
      <c r="V3541" s="24" t="s">
        <v>4464</v>
      </c>
      <c r="W3541" s="30" t="s">
        <v>2775</v>
      </c>
      <c r="X3541" s="29" t="s">
        <v>2776</v>
      </c>
      <c r="Y3541" s="24" t="s">
        <v>13256</v>
      </c>
    </row>
    <row r="3542" spans="1:25">
      <c r="A3542" s="24" t="s">
        <v>17672</v>
      </c>
      <c r="B3542" s="24" t="s">
        <v>2495</v>
      </c>
      <c r="C3542" s="24" t="s">
        <v>31524</v>
      </c>
      <c r="D3542" s="24" t="s">
        <v>17674</v>
      </c>
      <c r="E3542" s="24" t="s">
        <v>17675</v>
      </c>
      <c r="F3542" s="24" t="s">
        <v>1601</v>
      </c>
      <c r="G3542" s="24" t="s">
        <v>17676</v>
      </c>
      <c r="H3542" s="24" t="s">
        <v>119</v>
      </c>
      <c r="I3542" s="24" t="s">
        <v>46</v>
      </c>
      <c r="J3542" s="24" t="s">
        <v>21675</v>
      </c>
      <c r="K3542" s="36" t="s">
        <v>31525</v>
      </c>
      <c r="L3542" s="36" t="s">
        <v>32043</v>
      </c>
      <c r="M3542" s="36" t="s">
        <v>31527</v>
      </c>
      <c r="N3542" s="24" t="s">
        <v>35</v>
      </c>
      <c r="O3542" s="24" t="s">
        <v>31529</v>
      </c>
      <c r="P3542" s="27" t="s">
        <v>31528</v>
      </c>
      <c r="Q3542" s="28">
        <v>34.200000000000003</v>
      </c>
      <c r="R3542" s="24"/>
      <c r="S3542" s="24" t="s">
        <v>12889</v>
      </c>
      <c r="T3542" s="24" t="s">
        <v>13257</v>
      </c>
      <c r="U3542" s="24" t="s">
        <v>2769</v>
      </c>
      <c r="V3542" s="24" t="s">
        <v>4464</v>
      </c>
      <c r="W3542" s="30" t="s">
        <v>2775</v>
      </c>
      <c r="X3542" s="29" t="s">
        <v>2776</v>
      </c>
      <c r="Y3542" s="24" t="s">
        <v>13258</v>
      </c>
    </row>
    <row r="3543" spans="1:25">
      <c r="A3543" s="24" t="s">
        <v>17672</v>
      </c>
      <c r="B3543" s="24" t="s">
        <v>2476</v>
      </c>
      <c r="C3543" s="24" t="s">
        <v>19354</v>
      </c>
      <c r="D3543" s="24" t="s">
        <v>17674</v>
      </c>
      <c r="E3543" s="24" t="s">
        <v>17675</v>
      </c>
      <c r="F3543" s="24" t="s">
        <v>52</v>
      </c>
      <c r="G3543" s="24" t="s">
        <v>17676</v>
      </c>
      <c r="H3543" s="24" t="s">
        <v>45</v>
      </c>
      <c r="I3543" s="24" t="s">
        <v>1966</v>
      </c>
      <c r="J3543" s="24" t="s">
        <v>17677</v>
      </c>
      <c r="K3543" s="36" t="s">
        <v>32044</v>
      </c>
      <c r="L3543" s="36" t="s">
        <v>32045</v>
      </c>
      <c r="M3543" s="36" t="s">
        <v>32046</v>
      </c>
      <c r="N3543" s="24" t="s">
        <v>35</v>
      </c>
      <c r="O3543" s="24" t="s">
        <v>32048</v>
      </c>
      <c r="P3543" s="27" t="s">
        <v>32047</v>
      </c>
      <c r="Q3543" s="28">
        <v>59</v>
      </c>
      <c r="R3543" s="24" t="s">
        <v>13259</v>
      </c>
      <c r="S3543" s="24" t="s">
        <v>13260</v>
      </c>
      <c r="T3543" s="24" t="s">
        <v>13261</v>
      </c>
      <c r="U3543" s="24" t="s">
        <v>2769</v>
      </c>
      <c r="V3543" s="24" t="s">
        <v>4464</v>
      </c>
      <c r="W3543" s="30" t="s">
        <v>2775</v>
      </c>
      <c r="X3543" s="29" t="s">
        <v>2776</v>
      </c>
      <c r="Y3543" s="24" t="s">
        <v>13262</v>
      </c>
    </row>
    <row r="3544" spans="1:25">
      <c r="A3544" s="24" t="s">
        <v>17672</v>
      </c>
      <c r="B3544" s="24" t="s">
        <v>2478</v>
      </c>
      <c r="C3544" s="24" t="s">
        <v>2569</v>
      </c>
      <c r="D3544" s="24" t="s">
        <v>17674</v>
      </c>
      <c r="E3544" s="24" t="s">
        <v>17675</v>
      </c>
      <c r="F3544" s="24" t="s">
        <v>52</v>
      </c>
      <c r="G3544" s="24" t="s">
        <v>17676</v>
      </c>
      <c r="H3544" s="24" t="s">
        <v>45</v>
      </c>
      <c r="I3544" s="24" t="s">
        <v>32049</v>
      </c>
      <c r="J3544" s="24" t="s">
        <v>17677</v>
      </c>
      <c r="K3544" s="36" t="s">
        <v>32050</v>
      </c>
      <c r="L3544" s="36" t="s">
        <v>32051</v>
      </c>
      <c r="M3544" s="36" t="s">
        <v>596</v>
      </c>
      <c r="N3544" s="24" t="s">
        <v>73</v>
      </c>
      <c r="O3544" s="24" t="s">
        <v>598</v>
      </c>
      <c r="P3544" s="27" t="s">
        <v>32052</v>
      </c>
      <c r="Q3544" s="28">
        <v>72.2</v>
      </c>
      <c r="R3544" s="24" t="s">
        <v>11780</v>
      </c>
      <c r="S3544" s="24" t="s">
        <v>13263</v>
      </c>
      <c r="T3544" s="24" t="s">
        <v>13264</v>
      </c>
      <c r="U3544" s="24" t="s">
        <v>2769</v>
      </c>
      <c r="V3544" s="24" t="s">
        <v>4464</v>
      </c>
      <c r="W3544" s="30" t="s">
        <v>2775</v>
      </c>
      <c r="X3544" s="29" t="s">
        <v>2776</v>
      </c>
      <c r="Y3544" s="24" t="s">
        <v>13265</v>
      </c>
    </row>
    <row r="3545" spans="1:25">
      <c r="A3545" s="24" t="s">
        <v>17672</v>
      </c>
      <c r="B3545" s="24" t="s">
        <v>2478</v>
      </c>
      <c r="C3545" s="24" t="s">
        <v>2569</v>
      </c>
      <c r="D3545" s="24" t="s">
        <v>17674</v>
      </c>
      <c r="E3545" s="24" t="s">
        <v>17675</v>
      </c>
      <c r="F3545" s="24" t="s">
        <v>52</v>
      </c>
      <c r="G3545" s="24" t="s">
        <v>17676</v>
      </c>
      <c r="H3545" s="24" t="s">
        <v>45</v>
      </c>
      <c r="I3545" s="24" t="s">
        <v>593</v>
      </c>
      <c r="J3545" s="24" t="s">
        <v>17700</v>
      </c>
      <c r="K3545" s="36" t="s">
        <v>594</v>
      </c>
      <c r="L3545" s="36" t="s">
        <v>595</v>
      </c>
      <c r="M3545" s="36" t="s">
        <v>596</v>
      </c>
      <c r="N3545" s="24" t="s">
        <v>73</v>
      </c>
      <c r="O3545" s="24" t="s">
        <v>598</v>
      </c>
      <c r="P3545" s="27" t="s">
        <v>597</v>
      </c>
      <c r="Q3545" s="28">
        <v>72.2</v>
      </c>
      <c r="R3545" s="24" t="s">
        <v>11780</v>
      </c>
      <c r="S3545" s="24" t="s">
        <v>13263</v>
      </c>
      <c r="T3545" s="24" t="s">
        <v>13266</v>
      </c>
      <c r="U3545" s="24" t="s">
        <v>2769</v>
      </c>
      <c r="V3545" s="24" t="s">
        <v>4464</v>
      </c>
      <c r="W3545" s="30" t="s">
        <v>2775</v>
      </c>
      <c r="X3545" s="29" t="s">
        <v>2776</v>
      </c>
      <c r="Y3545" s="24" t="s">
        <v>13267</v>
      </c>
    </row>
    <row r="3546" spans="1:25">
      <c r="A3546" s="24" t="s">
        <v>17672</v>
      </c>
      <c r="B3546" s="24" t="s">
        <v>2545</v>
      </c>
      <c r="C3546" s="24" t="s">
        <v>32053</v>
      </c>
      <c r="D3546" s="24" t="s">
        <v>17674</v>
      </c>
      <c r="E3546" s="24" t="s">
        <v>17675</v>
      </c>
      <c r="F3546" s="24" t="s">
        <v>52</v>
      </c>
      <c r="G3546" s="24" t="s">
        <v>17676</v>
      </c>
      <c r="H3546" s="24" t="s">
        <v>28</v>
      </c>
      <c r="I3546" s="24" t="s">
        <v>46</v>
      </c>
      <c r="J3546" s="24" t="s">
        <v>17677</v>
      </c>
      <c r="K3546" s="36" t="s">
        <v>32054</v>
      </c>
      <c r="L3546" s="36" t="s">
        <v>32055</v>
      </c>
      <c r="M3546" s="36" t="s">
        <v>32056</v>
      </c>
      <c r="N3546" s="24" t="s">
        <v>73</v>
      </c>
      <c r="O3546" s="24" t="s">
        <v>32058</v>
      </c>
      <c r="P3546" s="27" t="s">
        <v>32057</v>
      </c>
      <c r="Q3546" s="28">
        <v>37.299999999999997</v>
      </c>
      <c r="R3546" s="24" t="s">
        <v>13268</v>
      </c>
      <c r="S3546" s="24" t="s">
        <v>13269</v>
      </c>
      <c r="T3546" s="24" t="s">
        <v>10384</v>
      </c>
      <c r="U3546" s="24" t="s">
        <v>2769</v>
      </c>
      <c r="V3546" s="24" t="s">
        <v>4464</v>
      </c>
      <c r="W3546" s="30" t="s">
        <v>2775</v>
      </c>
      <c r="X3546" s="29" t="s">
        <v>2776</v>
      </c>
      <c r="Y3546" s="24" t="s">
        <v>13270</v>
      </c>
    </row>
    <row r="3547" spans="1:25">
      <c r="A3547" s="24" t="s">
        <v>17672</v>
      </c>
      <c r="B3547" s="24" t="s">
        <v>2478</v>
      </c>
      <c r="C3547" s="24" t="s">
        <v>32059</v>
      </c>
      <c r="D3547" s="24" t="s">
        <v>17674</v>
      </c>
      <c r="E3547" s="24" t="s">
        <v>17675</v>
      </c>
      <c r="F3547" s="24" t="s">
        <v>52</v>
      </c>
      <c r="G3547" s="24" t="s">
        <v>17676</v>
      </c>
      <c r="H3547" s="24" t="s">
        <v>45</v>
      </c>
      <c r="I3547" s="24" t="s">
        <v>1041</v>
      </c>
      <c r="J3547" s="24" t="s">
        <v>17677</v>
      </c>
      <c r="K3547" s="36" t="s">
        <v>32060</v>
      </c>
      <c r="L3547" s="36" t="s">
        <v>32061</v>
      </c>
      <c r="M3547" s="36" t="s">
        <v>32062</v>
      </c>
      <c r="N3547" s="24" t="s">
        <v>73</v>
      </c>
      <c r="O3547" s="24" t="s">
        <v>27334</v>
      </c>
      <c r="P3547" s="27" t="s">
        <v>32063</v>
      </c>
      <c r="Q3547" s="28">
        <v>34.6</v>
      </c>
      <c r="R3547" s="24" t="s">
        <v>13271</v>
      </c>
      <c r="S3547" s="24" t="s">
        <v>13272</v>
      </c>
      <c r="T3547" s="24" t="s">
        <v>13273</v>
      </c>
      <c r="U3547" s="24" t="s">
        <v>2769</v>
      </c>
      <c r="V3547" s="24" t="s">
        <v>4464</v>
      </c>
      <c r="W3547" s="30" t="s">
        <v>2775</v>
      </c>
      <c r="X3547" s="29" t="s">
        <v>2776</v>
      </c>
      <c r="Y3547" s="24" t="s">
        <v>13274</v>
      </c>
    </row>
    <row r="3548" spans="1:25">
      <c r="A3548" s="24" t="s">
        <v>17672</v>
      </c>
      <c r="B3548" s="24" t="s">
        <v>2478</v>
      </c>
      <c r="C3548" s="24" t="s">
        <v>2569</v>
      </c>
      <c r="D3548" s="24" t="s">
        <v>17674</v>
      </c>
      <c r="E3548" s="24" t="s">
        <v>17675</v>
      </c>
      <c r="F3548" s="24" t="s">
        <v>52</v>
      </c>
      <c r="G3548" s="24" t="s">
        <v>17676</v>
      </c>
      <c r="H3548" s="24" t="s">
        <v>45</v>
      </c>
      <c r="I3548" s="24" t="s">
        <v>32064</v>
      </c>
      <c r="J3548" s="24" t="s">
        <v>17677</v>
      </c>
      <c r="K3548" s="36" t="s">
        <v>32065</v>
      </c>
      <c r="L3548" s="36" t="s">
        <v>32066</v>
      </c>
      <c r="M3548" s="36" t="s">
        <v>596</v>
      </c>
      <c r="N3548" s="24" t="s">
        <v>73</v>
      </c>
      <c r="O3548" s="24" t="s">
        <v>598</v>
      </c>
      <c r="P3548" s="27" t="s">
        <v>32067</v>
      </c>
      <c r="Q3548" s="28">
        <v>72.099999999999994</v>
      </c>
      <c r="R3548" s="24" t="s">
        <v>11780</v>
      </c>
      <c r="S3548" s="24" t="s">
        <v>13263</v>
      </c>
      <c r="T3548" s="24" t="s">
        <v>13275</v>
      </c>
      <c r="U3548" s="24" t="s">
        <v>2769</v>
      </c>
      <c r="V3548" s="24" t="s">
        <v>4464</v>
      </c>
      <c r="W3548" s="30" t="s">
        <v>2775</v>
      </c>
      <c r="X3548" s="29" t="s">
        <v>2776</v>
      </c>
      <c r="Y3548" s="24" t="s">
        <v>13276</v>
      </c>
    </row>
    <row r="3549" spans="1:25">
      <c r="A3549" s="24" t="s">
        <v>17672</v>
      </c>
      <c r="B3549" s="24" t="s">
        <v>2478</v>
      </c>
      <c r="C3549" s="24" t="s">
        <v>2569</v>
      </c>
      <c r="D3549" s="24" t="s">
        <v>17674</v>
      </c>
      <c r="E3549" s="24" t="s">
        <v>17675</v>
      </c>
      <c r="F3549" s="24" t="s">
        <v>52</v>
      </c>
      <c r="G3549" s="24" t="s">
        <v>17676</v>
      </c>
      <c r="H3549" s="24" t="s">
        <v>45</v>
      </c>
      <c r="I3549" s="24" t="s">
        <v>32068</v>
      </c>
      <c r="J3549" s="24" t="s">
        <v>17677</v>
      </c>
      <c r="K3549" s="36" t="s">
        <v>32069</v>
      </c>
      <c r="L3549" s="36" t="s">
        <v>32070</v>
      </c>
      <c r="M3549" s="36" t="s">
        <v>596</v>
      </c>
      <c r="N3549" s="24" t="s">
        <v>73</v>
      </c>
      <c r="O3549" s="24" t="s">
        <v>598</v>
      </c>
      <c r="P3549" s="27" t="s">
        <v>32071</v>
      </c>
      <c r="Q3549" s="28">
        <v>72</v>
      </c>
      <c r="R3549" s="24" t="s">
        <v>11780</v>
      </c>
      <c r="S3549" s="24" t="s">
        <v>13263</v>
      </c>
      <c r="T3549" s="24" t="s">
        <v>13277</v>
      </c>
      <c r="U3549" s="24" t="s">
        <v>2769</v>
      </c>
      <c r="V3549" s="24" t="s">
        <v>4464</v>
      </c>
      <c r="W3549" s="30" t="s">
        <v>2775</v>
      </c>
      <c r="X3549" s="29" t="s">
        <v>2776</v>
      </c>
      <c r="Y3549" s="24" t="s">
        <v>13278</v>
      </c>
    </row>
    <row r="3550" spans="1:25">
      <c r="A3550" s="24" t="s">
        <v>17672</v>
      </c>
      <c r="B3550" s="24" t="s">
        <v>2478</v>
      </c>
      <c r="C3550" s="24" t="s">
        <v>32072</v>
      </c>
      <c r="D3550" s="24" t="s">
        <v>17674</v>
      </c>
      <c r="E3550" s="24" t="s">
        <v>17675</v>
      </c>
      <c r="F3550" s="24" t="s">
        <v>52</v>
      </c>
      <c r="G3550" s="24" t="s">
        <v>17676</v>
      </c>
      <c r="H3550" s="24" t="s">
        <v>45</v>
      </c>
      <c r="I3550" s="24" t="s">
        <v>31686</v>
      </c>
      <c r="J3550" s="24" t="s">
        <v>17677</v>
      </c>
      <c r="K3550" s="36" t="s">
        <v>32073</v>
      </c>
      <c r="L3550" s="36" t="s">
        <v>32074</v>
      </c>
      <c r="M3550" s="36" t="s">
        <v>32075</v>
      </c>
      <c r="N3550" s="24" t="s">
        <v>73</v>
      </c>
      <c r="O3550" s="24" t="s">
        <v>659</v>
      </c>
      <c r="P3550" s="27" t="s">
        <v>32076</v>
      </c>
      <c r="Q3550" s="28">
        <v>55.6</v>
      </c>
      <c r="R3550" s="24" t="s">
        <v>13279</v>
      </c>
      <c r="S3550" s="24"/>
      <c r="T3550" s="24" t="s">
        <v>13136</v>
      </c>
      <c r="U3550" s="24" t="s">
        <v>2769</v>
      </c>
      <c r="V3550" s="24" t="s">
        <v>4464</v>
      </c>
      <c r="W3550" s="30" t="s">
        <v>2775</v>
      </c>
      <c r="X3550" s="29" t="s">
        <v>2776</v>
      </c>
      <c r="Y3550" s="24" t="s">
        <v>13280</v>
      </c>
    </row>
    <row r="3551" spans="1:25">
      <c r="A3551" s="24" t="s">
        <v>17672</v>
      </c>
      <c r="B3551" s="24" t="s">
        <v>2484</v>
      </c>
      <c r="C3551" s="24" t="s">
        <v>19029</v>
      </c>
      <c r="D3551" s="24" t="s">
        <v>17674</v>
      </c>
      <c r="E3551" s="24" t="s">
        <v>17675</v>
      </c>
      <c r="F3551" s="24" t="s">
        <v>52</v>
      </c>
      <c r="G3551" s="24" t="s">
        <v>17676</v>
      </c>
      <c r="H3551" s="24" t="s">
        <v>45</v>
      </c>
      <c r="I3551" s="24" t="s">
        <v>417</v>
      </c>
      <c r="J3551" s="24" t="s">
        <v>17677</v>
      </c>
      <c r="K3551" s="36" t="s">
        <v>32077</v>
      </c>
      <c r="L3551" s="36" t="s">
        <v>32078</v>
      </c>
      <c r="M3551" s="36" t="s">
        <v>32079</v>
      </c>
      <c r="N3551" s="24" t="s">
        <v>73</v>
      </c>
      <c r="O3551" s="24" t="s">
        <v>32081</v>
      </c>
      <c r="P3551" s="27" t="s">
        <v>32080</v>
      </c>
      <c r="Q3551" s="28">
        <v>67.5</v>
      </c>
      <c r="R3551" s="24"/>
      <c r="S3551" s="24"/>
      <c r="T3551" s="24" t="s">
        <v>13281</v>
      </c>
      <c r="U3551" s="24" t="s">
        <v>2769</v>
      </c>
      <c r="V3551" s="24" t="s">
        <v>4464</v>
      </c>
      <c r="W3551" s="30" t="s">
        <v>2775</v>
      </c>
      <c r="X3551" s="29" t="s">
        <v>2776</v>
      </c>
      <c r="Y3551" s="24" t="s">
        <v>13282</v>
      </c>
    </row>
    <row r="3552" spans="1:25">
      <c r="A3552" s="24" t="s">
        <v>17672</v>
      </c>
      <c r="B3552" s="24" t="s">
        <v>2483</v>
      </c>
      <c r="C3552" s="24" t="s">
        <v>32082</v>
      </c>
      <c r="D3552" s="24" t="s">
        <v>17674</v>
      </c>
      <c r="E3552" s="24" t="s">
        <v>17675</v>
      </c>
      <c r="F3552" s="24" t="s">
        <v>52</v>
      </c>
      <c r="G3552" s="24" t="s">
        <v>17676</v>
      </c>
      <c r="H3552" s="24" t="s">
        <v>28</v>
      </c>
      <c r="I3552" s="24" t="s">
        <v>1885</v>
      </c>
      <c r="J3552" s="24" t="s">
        <v>17677</v>
      </c>
      <c r="K3552" s="36" t="s">
        <v>32083</v>
      </c>
      <c r="L3552" s="36" t="s">
        <v>32084</v>
      </c>
      <c r="M3552" s="36" t="s">
        <v>32085</v>
      </c>
      <c r="N3552" s="24" t="s">
        <v>73</v>
      </c>
      <c r="O3552" s="24" t="s">
        <v>32087</v>
      </c>
      <c r="P3552" s="27" t="s">
        <v>32086</v>
      </c>
      <c r="Q3552" s="28">
        <v>51.2</v>
      </c>
      <c r="R3552" s="24"/>
      <c r="S3552" s="24" t="s">
        <v>13139</v>
      </c>
      <c r="T3552" s="24" t="s">
        <v>13283</v>
      </c>
      <c r="U3552" s="24" t="s">
        <v>2769</v>
      </c>
      <c r="V3552" s="24" t="s">
        <v>4464</v>
      </c>
      <c r="W3552" s="30" t="s">
        <v>2775</v>
      </c>
      <c r="X3552" s="29" t="s">
        <v>2776</v>
      </c>
      <c r="Y3552" s="24" t="s">
        <v>13284</v>
      </c>
    </row>
    <row r="3553" spans="1:25">
      <c r="A3553" s="24" t="s">
        <v>17672</v>
      </c>
      <c r="B3553" s="24" t="s">
        <v>2483</v>
      </c>
      <c r="C3553" s="24" t="s">
        <v>28482</v>
      </c>
      <c r="D3553" s="24" t="s">
        <v>17674</v>
      </c>
      <c r="E3553" s="24" t="s">
        <v>17675</v>
      </c>
      <c r="F3553" s="24" t="s">
        <v>52</v>
      </c>
      <c r="G3553" s="24" t="s">
        <v>17676</v>
      </c>
      <c r="H3553" s="24" t="s">
        <v>45</v>
      </c>
      <c r="I3553" s="24" t="s">
        <v>29</v>
      </c>
      <c r="J3553" s="24" t="s">
        <v>17677</v>
      </c>
      <c r="K3553" s="36" t="s">
        <v>32088</v>
      </c>
      <c r="L3553" s="36" t="s">
        <v>32089</v>
      </c>
      <c r="M3553" s="36" t="s">
        <v>32090</v>
      </c>
      <c r="N3553" s="24" t="s">
        <v>73</v>
      </c>
      <c r="O3553" s="24" t="s">
        <v>20963</v>
      </c>
      <c r="P3553" s="27" t="s">
        <v>32091</v>
      </c>
      <c r="Q3553" s="28">
        <v>51</v>
      </c>
      <c r="R3553" s="24" t="s">
        <v>13285</v>
      </c>
      <c r="S3553" s="24" t="s">
        <v>10563</v>
      </c>
      <c r="T3553" s="24" t="s">
        <v>13286</v>
      </c>
      <c r="U3553" s="24" t="s">
        <v>2769</v>
      </c>
      <c r="V3553" s="24" t="s">
        <v>4464</v>
      </c>
      <c r="W3553" s="30" t="s">
        <v>2775</v>
      </c>
      <c r="X3553" s="29" t="s">
        <v>2776</v>
      </c>
      <c r="Y3553" s="24" t="s">
        <v>13287</v>
      </c>
    </row>
    <row r="3554" spans="1:25">
      <c r="A3554" s="24" t="s">
        <v>17672</v>
      </c>
      <c r="B3554" s="24" t="s">
        <v>2476</v>
      </c>
      <c r="C3554" s="24" t="s">
        <v>32092</v>
      </c>
      <c r="D3554" s="24" t="s">
        <v>17674</v>
      </c>
      <c r="E3554" s="24" t="s">
        <v>17675</v>
      </c>
      <c r="F3554" s="24" t="s">
        <v>52</v>
      </c>
      <c r="G3554" s="24" t="s">
        <v>17676</v>
      </c>
      <c r="H3554" s="24" t="s">
        <v>45</v>
      </c>
      <c r="I3554" s="24" t="s">
        <v>46</v>
      </c>
      <c r="J3554" s="24" t="s">
        <v>17677</v>
      </c>
      <c r="K3554" s="36" t="s">
        <v>32093</v>
      </c>
      <c r="L3554" s="36" t="s">
        <v>32094</v>
      </c>
      <c r="M3554" s="36" t="s">
        <v>32095</v>
      </c>
      <c r="N3554" s="24" t="s">
        <v>73</v>
      </c>
      <c r="O3554" s="24" t="s">
        <v>21159</v>
      </c>
      <c r="P3554" s="27" t="s">
        <v>32096</v>
      </c>
      <c r="Q3554" s="28">
        <v>47.7</v>
      </c>
      <c r="R3554" s="24" t="s">
        <v>13288</v>
      </c>
      <c r="S3554" s="24" t="s">
        <v>13289</v>
      </c>
      <c r="T3554" s="24" t="s">
        <v>13290</v>
      </c>
      <c r="U3554" s="24" t="s">
        <v>2769</v>
      </c>
      <c r="V3554" s="24" t="s">
        <v>4464</v>
      </c>
      <c r="W3554" s="30" t="s">
        <v>2775</v>
      </c>
      <c r="X3554" s="29" t="s">
        <v>2776</v>
      </c>
      <c r="Y3554" s="24" t="s">
        <v>13291</v>
      </c>
    </row>
    <row r="3555" spans="1:25">
      <c r="A3555" s="24" t="s">
        <v>17672</v>
      </c>
      <c r="B3555" s="24" t="s">
        <v>2513</v>
      </c>
      <c r="C3555" s="24" t="s">
        <v>2625</v>
      </c>
      <c r="D3555" s="24" t="s">
        <v>17674</v>
      </c>
      <c r="E3555" s="24" t="s">
        <v>17675</v>
      </c>
      <c r="F3555" s="24" t="s">
        <v>52</v>
      </c>
      <c r="G3555" s="24" t="s">
        <v>17676</v>
      </c>
      <c r="H3555" s="24" t="s">
        <v>45</v>
      </c>
      <c r="I3555" s="24" t="s">
        <v>46</v>
      </c>
      <c r="J3555" s="24" t="s">
        <v>17700</v>
      </c>
      <c r="K3555" s="36" t="s">
        <v>1407</v>
      </c>
      <c r="L3555" s="36" t="s">
        <v>1408</v>
      </c>
      <c r="M3555" s="36" t="s">
        <v>1409</v>
      </c>
      <c r="N3555" s="24" t="s">
        <v>73</v>
      </c>
      <c r="O3555" s="24" t="s">
        <v>1411</v>
      </c>
      <c r="P3555" s="27" t="s">
        <v>1410</v>
      </c>
      <c r="Q3555" s="28">
        <v>67</v>
      </c>
      <c r="R3555" s="24" t="s">
        <v>13292</v>
      </c>
      <c r="S3555" s="24" t="s">
        <v>13293</v>
      </c>
      <c r="T3555" s="24" t="s">
        <v>13294</v>
      </c>
      <c r="U3555" s="24" t="s">
        <v>2769</v>
      </c>
      <c r="V3555" s="24" t="s">
        <v>4464</v>
      </c>
      <c r="W3555" s="30" t="s">
        <v>2775</v>
      </c>
      <c r="X3555" s="29" t="s">
        <v>2776</v>
      </c>
      <c r="Y3555" s="24" t="s">
        <v>13295</v>
      </c>
    </row>
    <row r="3556" spans="1:25">
      <c r="A3556" s="24" t="s">
        <v>17672</v>
      </c>
      <c r="B3556" s="24" t="s">
        <v>2489</v>
      </c>
      <c r="C3556" s="24" t="s">
        <v>32097</v>
      </c>
      <c r="D3556" s="24" t="s">
        <v>17674</v>
      </c>
      <c r="E3556" s="24" t="s">
        <v>17675</v>
      </c>
      <c r="F3556" s="24" t="s">
        <v>52</v>
      </c>
      <c r="G3556" s="24" t="s">
        <v>17676</v>
      </c>
      <c r="H3556" s="24" t="s">
        <v>45</v>
      </c>
      <c r="I3556" s="24" t="s">
        <v>58</v>
      </c>
      <c r="J3556" s="24" t="s">
        <v>17677</v>
      </c>
      <c r="K3556" s="36" t="s">
        <v>32098</v>
      </c>
      <c r="L3556" s="36" t="s">
        <v>32099</v>
      </c>
      <c r="M3556" s="36" t="s">
        <v>32100</v>
      </c>
      <c r="N3556" s="24" t="s">
        <v>73</v>
      </c>
      <c r="O3556" s="24" t="s">
        <v>32102</v>
      </c>
      <c r="P3556" s="27" t="s">
        <v>32101</v>
      </c>
      <c r="Q3556" s="28">
        <v>49.9</v>
      </c>
      <c r="R3556" s="24" t="s">
        <v>13296</v>
      </c>
      <c r="S3556" s="24" t="s">
        <v>13297</v>
      </c>
      <c r="T3556" s="24" t="s">
        <v>3398</v>
      </c>
      <c r="U3556" s="24" t="s">
        <v>2769</v>
      </c>
      <c r="V3556" s="24" t="s">
        <v>4464</v>
      </c>
      <c r="W3556" s="30" t="s">
        <v>2775</v>
      </c>
      <c r="X3556" s="29" t="s">
        <v>2776</v>
      </c>
      <c r="Y3556" s="24" t="s">
        <v>13298</v>
      </c>
    </row>
    <row r="3557" spans="1:25">
      <c r="A3557" s="24" t="s">
        <v>17672</v>
      </c>
      <c r="B3557" s="24" t="s">
        <v>2483</v>
      </c>
      <c r="C3557" s="24" t="s">
        <v>32103</v>
      </c>
      <c r="D3557" s="24" t="s">
        <v>17674</v>
      </c>
      <c r="E3557" s="24" t="s">
        <v>17675</v>
      </c>
      <c r="F3557" s="24" t="s">
        <v>52</v>
      </c>
      <c r="G3557" s="24" t="s">
        <v>17676</v>
      </c>
      <c r="H3557" s="24" t="s">
        <v>28</v>
      </c>
      <c r="I3557" s="24" t="s">
        <v>29</v>
      </c>
      <c r="J3557" s="24" t="s">
        <v>17677</v>
      </c>
      <c r="K3557" s="36" t="s">
        <v>32104</v>
      </c>
      <c r="L3557" s="36" t="s">
        <v>32105</v>
      </c>
      <c r="M3557" s="36" t="s">
        <v>32106</v>
      </c>
      <c r="N3557" s="24" t="s">
        <v>73</v>
      </c>
      <c r="O3557" s="24" t="s">
        <v>32108</v>
      </c>
      <c r="P3557" s="27" t="s">
        <v>32107</v>
      </c>
      <c r="Q3557" s="28">
        <v>24.7</v>
      </c>
      <c r="R3557" s="24" t="s">
        <v>13299</v>
      </c>
      <c r="S3557" s="24" t="s">
        <v>13300</v>
      </c>
      <c r="T3557" s="24" t="s">
        <v>13301</v>
      </c>
      <c r="U3557" s="24" t="s">
        <v>2769</v>
      </c>
      <c r="V3557" s="24" t="s">
        <v>4464</v>
      </c>
      <c r="W3557" s="30" t="s">
        <v>2775</v>
      </c>
      <c r="X3557" s="29" t="s">
        <v>2776</v>
      </c>
      <c r="Y3557" s="24" t="s">
        <v>13302</v>
      </c>
    </row>
    <row r="3558" spans="1:25">
      <c r="A3558" s="24" t="s">
        <v>17672</v>
      </c>
      <c r="B3558" s="24" t="s">
        <v>2478</v>
      </c>
      <c r="C3558" s="24" t="s">
        <v>32109</v>
      </c>
      <c r="D3558" s="24" t="s">
        <v>17674</v>
      </c>
      <c r="E3558" s="24" t="s">
        <v>17675</v>
      </c>
      <c r="F3558" s="24" t="s">
        <v>52</v>
      </c>
      <c r="G3558" s="24" t="s">
        <v>17676</v>
      </c>
      <c r="H3558" s="24" t="s">
        <v>45</v>
      </c>
      <c r="I3558" s="24" t="s">
        <v>28539</v>
      </c>
      <c r="J3558" s="24" t="s">
        <v>17677</v>
      </c>
      <c r="K3558" s="36" t="s">
        <v>32110</v>
      </c>
      <c r="L3558" s="36" t="s">
        <v>32111</v>
      </c>
      <c r="M3558" s="36" t="s">
        <v>32112</v>
      </c>
      <c r="N3558" s="24" t="s">
        <v>73</v>
      </c>
      <c r="O3558" s="24" t="s">
        <v>32114</v>
      </c>
      <c r="P3558" s="27" t="s">
        <v>32113</v>
      </c>
      <c r="Q3558" s="28">
        <v>19.7</v>
      </c>
      <c r="R3558" s="24" t="s">
        <v>13303</v>
      </c>
      <c r="S3558" s="24" t="s">
        <v>13304</v>
      </c>
      <c r="T3558" s="24" t="s">
        <v>13305</v>
      </c>
      <c r="U3558" s="24" t="s">
        <v>2769</v>
      </c>
      <c r="V3558" s="24" t="s">
        <v>4464</v>
      </c>
      <c r="W3558" s="30" t="s">
        <v>2775</v>
      </c>
      <c r="X3558" s="29" t="s">
        <v>2776</v>
      </c>
      <c r="Y3558" s="24" t="s">
        <v>13306</v>
      </c>
    </row>
    <row r="3559" spans="1:25">
      <c r="A3559" s="24" t="s">
        <v>17672</v>
      </c>
      <c r="B3559" s="24" t="s">
        <v>2478</v>
      </c>
      <c r="C3559" s="24" t="s">
        <v>22182</v>
      </c>
      <c r="D3559" s="24" t="s">
        <v>17674</v>
      </c>
      <c r="E3559" s="24" t="s">
        <v>17675</v>
      </c>
      <c r="F3559" s="24" t="s">
        <v>52</v>
      </c>
      <c r="G3559" s="24" t="s">
        <v>17676</v>
      </c>
      <c r="H3559" s="24" t="s">
        <v>45</v>
      </c>
      <c r="I3559" s="24" t="s">
        <v>626</v>
      </c>
      <c r="J3559" s="24" t="s">
        <v>17677</v>
      </c>
      <c r="K3559" s="36" t="s">
        <v>32115</v>
      </c>
      <c r="L3559" s="36" t="s">
        <v>32116</v>
      </c>
      <c r="M3559" s="36" t="s">
        <v>32117</v>
      </c>
      <c r="N3559" s="24" t="s">
        <v>73</v>
      </c>
      <c r="O3559" s="24" t="s">
        <v>32119</v>
      </c>
      <c r="P3559" s="27" t="s">
        <v>32118</v>
      </c>
      <c r="Q3559" s="28">
        <v>74.099999999999994</v>
      </c>
      <c r="R3559" s="24" t="s">
        <v>13307</v>
      </c>
      <c r="S3559" s="24" t="s">
        <v>13308</v>
      </c>
      <c r="T3559" s="24" t="s">
        <v>13309</v>
      </c>
      <c r="U3559" s="24" t="s">
        <v>2769</v>
      </c>
      <c r="V3559" s="24" t="s">
        <v>4464</v>
      </c>
      <c r="W3559" s="30" t="s">
        <v>2775</v>
      </c>
      <c r="X3559" s="29" t="s">
        <v>2776</v>
      </c>
      <c r="Y3559" s="24" t="s">
        <v>13310</v>
      </c>
    </row>
    <row r="3560" spans="1:25">
      <c r="A3560" s="24" t="s">
        <v>17672</v>
      </c>
      <c r="B3560" s="24" t="s">
        <v>2478</v>
      </c>
      <c r="C3560" s="24" t="s">
        <v>2569</v>
      </c>
      <c r="D3560" s="24" t="s">
        <v>17674</v>
      </c>
      <c r="E3560" s="24" t="s">
        <v>17675</v>
      </c>
      <c r="F3560" s="24" t="s">
        <v>52</v>
      </c>
      <c r="G3560" s="24" t="s">
        <v>17676</v>
      </c>
      <c r="H3560" s="24" t="s">
        <v>45</v>
      </c>
      <c r="I3560" s="24" t="s">
        <v>32120</v>
      </c>
      <c r="J3560" s="24" t="s">
        <v>17677</v>
      </c>
      <c r="K3560" s="36" t="s">
        <v>32121</v>
      </c>
      <c r="L3560" s="36" t="s">
        <v>32122</v>
      </c>
      <c r="M3560" s="36" t="s">
        <v>596</v>
      </c>
      <c r="N3560" s="24" t="s">
        <v>73</v>
      </c>
      <c r="O3560" s="24" t="s">
        <v>598</v>
      </c>
      <c r="P3560" s="27" t="s">
        <v>32123</v>
      </c>
      <c r="Q3560" s="28">
        <v>72.099999999999994</v>
      </c>
      <c r="R3560" s="24" t="s">
        <v>11780</v>
      </c>
      <c r="S3560" s="24" t="s">
        <v>13263</v>
      </c>
      <c r="T3560" s="24" t="s">
        <v>13311</v>
      </c>
      <c r="U3560" s="24" t="s">
        <v>2769</v>
      </c>
      <c r="V3560" s="24" t="s">
        <v>4464</v>
      </c>
      <c r="W3560" s="30" t="s">
        <v>2775</v>
      </c>
      <c r="X3560" s="29" t="s">
        <v>2776</v>
      </c>
      <c r="Y3560" s="24" t="s">
        <v>13312</v>
      </c>
    </row>
    <row r="3561" spans="1:25">
      <c r="A3561" s="24" t="s">
        <v>17672</v>
      </c>
      <c r="B3561" s="24" t="s">
        <v>2478</v>
      </c>
      <c r="C3561" s="24" t="s">
        <v>32124</v>
      </c>
      <c r="D3561" s="24" t="s">
        <v>17674</v>
      </c>
      <c r="E3561" s="24" t="s">
        <v>17675</v>
      </c>
      <c r="F3561" s="24" t="s">
        <v>52</v>
      </c>
      <c r="G3561" s="24" t="s">
        <v>17676</v>
      </c>
      <c r="H3561" s="24" t="s">
        <v>45</v>
      </c>
      <c r="I3561" s="24" t="s">
        <v>587</v>
      </c>
      <c r="J3561" s="24" t="s">
        <v>17677</v>
      </c>
      <c r="K3561" s="36" t="s">
        <v>32125</v>
      </c>
      <c r="L3561" s="36" t="s">
        <v>32126</v>
      </c>
      <c r="M3561" s="36" t="s">
        <v>32127</v>
      </c>
      <c r="N3561" s="24" t="s">
        <v>35</v>
      </c>
      <c r="O3561" s="24" t="s">
        <v>21613</v>
      </c>
      <c r="P3561" s="27" t="s">
        <v>32128</v>
      </c>
      <c r="Q3561" s="28">
        <v>32.4</v>
      </c>
      <c r="R3561" s="24" t="s">
        <v>13313</v>
      </c>
      <c r="S3561" s="24" t="s">
        <v>13314</v>
      </c>
      <c r="T3561" s="24" t="s">
        <v>13315</v>
      </c>
      <c r="U3561" s="24" t="s">
        <v>2769</v>
      </c>
      <c r="V3561" s="24" t="s">
        <v>4464</v>
      </c>
      <c r="W3561" s="30" t="s">
        <v>2775</v>
      </c>
      <c r="X3561" s="29" t="s">
        <v>2776</v>
      </c>
      <c r="Y3561" s="24" t="s">
        <v>13316</v>
      </c>
    </row>
    <row r="3562" spans="1:25">
      <c r="A3562" s="24" t="s">
        <v>17672</v>
      </c>
      <c r="B3562" s="24" t="s">
        <v>2576</v>
      </c>
      <c r="C3562" s="24" t="s">
        <v>16563</v>
      </c>
      <c r="D3562" s="24" t="s">
        <v>17674</v>
      </c>
      <c r="E3562" s="24" t="s">
        <v>17675</v>
      </c>
      <c r="F3562" s="24" t="s">
        <v>1601</v>
      </c>
      <c r="G3562" s="24" t="s">
        <v>17676</v>
      </c>
      <c r="H3562" s="24" t="s">
        <v>45</v>
      </c>
      <c r="I3562" s="24" t="s">
        <v>21034</v>
      </c>
      <c r="J3562" s="24" t="s">
        <v>21675</v>
      </c>
      <c r="K3562" s="36" t="s">
        <v>31285</v>
      </c>
      <c r="L3562" s="36" t="s">
        <v>32129</v>
      </c>
      <c r="M3562" s="36" t="s">
        <v>31287</v>
      </c>
      <c r="N3562" s="24" t="s">
        <v>35</v>
      </c>
      <c r="O3562" s="24" t="s">
        <v>537</v>
      </c>
      <c r="P3562" s="27" t="s">
        <v>31288</v>
      </c>
      <c r="Q3562" s="28">
        <v>18.3</v>
      </c>
      <c r="R3562" s="24" t="s">
        <v>12720</v>
      </c>
      <c r="S3562" s="24"/>
      <c r="T3562" s="24" t="s">
        <v>13317</v>
      </c>
      <c r="U3562" s="24" t="s">
        <v>2769</v>
      </c>
      <c r="V3562" s="24" t="s">
        <v>4464</v>
      </c>
      <c r="W3562" s="30" t="s">
        <v>2775</v>
      </c>
      <c r="X3562" s="29" t="s">
        <v>2776</v>
      </c>
      <c r="Y3562" s="24" t="s">
        <v>13318</v>
      </c>
    </row>
    <row r="3563" spans="1:25">
      <c r="A3563" s="24" t="s">
        <v>17672</v>
      </c>
      <c r="B3563" s="24" t="s">
        <v>2483</v>
      </c>
      <c r="C3563" s="24" t="s">
        <v>16563</v>
      </c>
      <c r="D3563" s="24" t="s">
        <v>17674</v>
      </c>
      <c r="E3563" s="24" t="s">
        <v>17675</v>
      </c>
      <c r="F3563" s="24" t="s">
        <v>1601</v>
      </c>
      <c r="G3563" s="24" t="s">
        <v>17676</v>
      </c>
      <c r="H3563" s="24" t="s">
        <v>28</v>
      </c>
      <c r="I3563" s="24" t="s">
        <v>32130</v>
      </c>
      <c r="J3563" s="24" t="s">
        <v>38553</v>
      </c>
      <c r="K3563" s="36" t="s">
        <v>32131</v>
      </c>
      <c r="L3563" s="36" t="s">
        <v>32132</v>
      </c>
      <c r="M3563" s="36" t="s">
        <v>32133</v>
      </c>
      <c r="N3563" s="24" t="s">
        <v>35</v>
      </c>
      <c r="O3563" s="24" t="s">
        <v>32135</v>
      </c>
      <c r="P3563" s="27" t="s">
        <v>32134</v>
      </c>
      <c r="Q3563" s="28">
        <v>41.7</v>
      </c>
      <c r="R3563" s="24" t="s">
        <v>13319</v>
      </c>
      <c r="S3563" s="24" t="s">
        <v>13320</v>
      </c>
      <c r="T3563" s="24" t="s">
        <v>13321</v>
      </c>
      <c r="U3563" s="24" t="s">
        <v>2769</v>
      </c>
      <c r="V3563" s="24" t="s">
        <v>4464</v>
      </c>
      <c r="W3563" s="30" t="s">
        <v>2775</v>
      </c>
      <c r="X3563" s="29" t="s">
        <v>2776</v>
      </c>
      <c r="Y3563" s="24" t="s">
        <v>13322</v>
      </c>
    </row>
    <row r="3564" spans="1:25">
      <c r="A3564" s="24" t="s">
        <v>17672</v>
      </c>
      <c r="B3564" s="24" t="s">
        <v>2491</v>
      </c>
      <c r="C3564" s="24" t="s">
        <v>21345</v>
      </c>
      <c r="D3564" s="24" t="s">
        <v>17674</v>
      </c>
      <c r="E3564" s="24" t="s">
        <v>17675</v>
      </c>
      <c r="F3564" s="24" t="s">
        <v>1601</v>
      </c>
      <c r="G3564" s="24" t="s">
        <v>17676</v>
      </c>
      <c r="H3564" s="24" t="s">
        <v>45</v>
      </c>
      <c r="I3564" s="24" t="s">
        <v>58</v>
      </c>
      <c r="J3564" s="24" t="s">
        <v>21675</v>
      </c>
      <c r="K3564" s="36" t="s">
        <v>21346</v>
      </c>
      <c r="L3564" s="36" t="s">
        <v>32136</v>
      </c>
      <c r="M3564" s="36" t="s">
        <v>21348</v>
      </c>
      <c r="N3564" s="24" t="s">
        <v>35</v>
      </c>
      <c r="O3564" s="24" t="s">
        <v>21350</v>
      </c>
      <c r="P3564" s="27" t="s">
        <v>21349</v>
      </c>
      <c r="Q3564" s="28">
        <v>27.1</v>
      </c>
      <c r="R3564" s="24" t="s">
        <v>13323</v>
      </c>
      <c r="S3564" s="24" t="s">
        <v>5932</v>
      </c>
      <c r="T3564" s="24" t="s">
        <v>13324</v>
      </c>
      <c r="U3564" s="24" t="s">
        <v>2769</v>
      </c>
      <c r="V3564" s="24" t="s">
        <v>4464</v>
      </c>
      <c r="W3564" s="30" t="s">
        <v>2775</v>
      </c>
      <c r="X3564" s="29" t="s">
        <v>2776</v>
      </c>
      <c r="Y3564" s="24" t="s">
        <v>13325</v>
      </c>
    </row>
    <row r="3565" spans="1:25">
      <c r="A3565" s="24" t="s">
        <v>17672</v>
      </c>
      <c r="B3565" s="24" t="s">
        <v>2576</v>
      </c>
      <c r="C3565" s="24" t="s">
        <v>16563</v>
      </c>
      <c r="D3565" s="24" t="s">
        <v>17674</v>
      </c>
      <c r="E3565" s="24" t="s">
        <v>17675</v>
      </c>
      <c r="F3565" s="24" t="s">
        <v>1601</v>
      </c>
      <c r="G3565" s="24" t="s">
        <v>17676</v>
      </c>
      <c r="H3565" s="24" t="s">
        <v>45</v>
      </c>
      <c r="I3565" s="24" t="s">
        <v>32137</v>
      </c>
      <c r="J3565" s="24" t="s">
        <v>21675</v>
      </c>
      <c r="K3565" s="36" t="s">
        <v>21569</v>
      </c>
      <c r="L3565" s="36" t="s">
        <v>32138</v>
      </c>
      <c r="M3565" s="36" t="s">
        <v>21571</v>
      </c>
      <c r="N3565" s="24" t="s">
        <v>35</v>
      </c>
      <c r="O3565" s="24" t="s">
        <v>752</v>
      </c>
      <c r="P3565" s="27" t="s">
        <v>21572</v>
      </c>
      <c r="Q3565" s="28">
        <v>19.399999999999999</v>
      </c>
      <c r="R3565" s="24" t="s">
        <v>13326</v>
      </c>
      <c r="S3565" s="24"/>
      <c r="T3565" s="24" t="s">
        <v>13327</v>
      </c>
      <c r="U3565" s="24" t="s">
        <v>2769</v>
      </c>
      <c r="V3565" s="24" t="s">
        <v>4464</v>
      </c>
      <c r="W3565" s="30" t="s">
        <v>2775</v>
      </c>
      <c r="X3565" s="29" t="s">
        <v>2776</v>
      </c>
      <c r="Y3565" s="24" t="s">
        <v>13328</v>
      </c>
    </row>
    <row r="3566" spans="1:25">
      <c r="A3566" s="24" t="s">
        <v>17672</v>
      </c>
      <c r="B3566" s="24" t="s">
        <v>2483</v>
      </c>
      <c r="C3566" s="24" t="s">
        <v>32139</v>
      </c>
      <c r="D3566" s="24" t="s">
        <v>17674</v>
      </c>
      <c r="E3566" s="24" t="s">
        <v>17675</v>
      </c>
      <c r="F3566" s="24" t="s">
        <v>1601</v>
      </c>
      <c r="G3566" s="24" t="s">
        <v>17676</v>
      </c>
      <c r="H3566" s="24" t="s">
        <v>45</v>
      </c>
      <c r="I3566" s="24" t="s">
        <v>46</v>
      </c>
      <c r="J3566" s="24" t="s">
        <v>21675</v>
      </c>
      <c r="K3566" s="36" t="s">
        <v>32140</v>
      </c>
      <c r="L3566" s="36" t="s">
        <v>32141</v>
      </c>
      <c r="M3566" s="36" t="s">
        <v>32142</v>
      </c>
      <c r="N3566" s="24" t="s">
        <v>35</v>
      </c>
      <c r="O3566" s="24" t="s">
        <v>32144</v>
      </c>
      <c r="P3566" s="27" t="s">
        <v>32143</v>
      </c>
      <c r="Q3566" s="28">
        <v>8.3000000000000007</v>
      </c>
      <c r="R3566" s="24" t="s">
        <v>13329</v>
      </c>
      <c r="S3566" s="24" t="s">
        <v>6948</v>
      </c>
      <c r="T3566" s="24" t="s">
        <v>13330</v>
      </c>
      <c r="U3566" s="24" t="s">
        <v>2769</v>
      </c>
      <c r="V3566" s="24" t="s">
        <v>4464</v>
      </c>
      <c r="W3566" s="30" t="s">
        <v>2775</v>
      </c>
      <c r="X3566" s="29" t="s">
        <v>2776</v>
      </c>
      <c r="Y3566" s="24" t="s">
        <v>13331</v>
      </c>
    </row>
    <row r="3567" spans="1:25">
      <c r="A3567" s="24" t="s">
        <v>17672</v>
      </c>
      <c r="B3567" s="24" t="s">
        <v>2476</v>
      </c>
      <c r="C3567" s="24" t="s">
        <v>32145</v>
      </c>
      <c r="D3567" s="24" t="s">
        <v>17674</v>
      </c>
      <c r="E3567" s="24" t="s">
        <v>17675</v>
      </c>
      <c r="F3567" s="24" t="s">
        <v>1601</v>
      </c>
      <c r="G3567" s="24" t="s">
        <v>17676</v>
      </c>
      <c r="H3567" s="24" t="s">
        <v>45</v>
      </c>
      <c r="I3567" s="24" t="s">
        <v>417</v>
      </c>
      <c r="J3567" s="24" t="s">
        <v>21675</v>
      </c>
      <c r="K3567" s="36" t="s">
        <v>32146</v>
      </c>
      <c r="L3567" s="36" t="s">
        <v>32147</v>
      </c>
      <c r="M3567" s="36" t="s">
        <v>32148</v>
      </c>
      <c r="N3567" s="24" t="s">
        <v>35</v>
      </c>
      <c r="O3567" s="24" t="s">
        <v>112</v>
      </c>
      <c r="P3567" s="27" t="s">
        <v>32149</v>
      </c>
      <c r="Q3567" s="28">
        <v>37.299999999999997</v>
      </c>
      <c r="R3567" s="24" t="s">
        <v>13332</v>
      </c>
      <c r="S3567" s="24" t="s">
        <v>13333</v>
      </c>
      <c r="T3567" s="24" t="s">
        <v>13334</v>
      </c>
      <c r="U3567" s="24" t="s">
        <v>2769</v>
      </c>
      <c r="V3567" s="24" t="s">
        <v>4464</v>
      </c>
      <c r="W3567" s="30" t="s">
        <v>2775</v>
      </c>
      <c r="X3567" s="29" t="s">
        <v>2776</v>
      </c>
      <c r="Y3567" s="24" t="s">
        <v>13335</v>
      </c>
    </row>
    <row r="3568" spans="1:25">
      <c r="A3568" s="24" t="s">
        <v>17672</v>
      </c>
      <c r="B3568" s="24" t="s">
        <v>2484</v>
      </c>
      <c r="C3568" s="24" t="s">
        <v>16536</v>
      </c>
      <c r="D3568" s="24" t="s">
        <v>17674</v>
      </c>
      <c r="E3568" s="24" t="s">
        <v>17675</v>
      </c>
      <c r="F3568" s="24" t="s">
        <v>1601</v>
      </c>
      <c r="G3568" s="24" t="s">
        <v>17676</v>
      </c>
      <c r="H3568" s="24" t="s">
        <v>45</v>
      </c>
      <c r="I3568" s="24" t="s">
        <v>58</v>
      </c>
      <c r="J3568" s="24" t="s">
        <v>21675</v>
      </c>
      <c r="K3568" s="36" t="s">
        <v>32150</v>
      </c>
      <c r="L3568" s="36" t="s">
        <v>32151</v>
      </c>
      <c r="M3568" s="36" t="s">
        <v>32152</v>
      </c>
      <c r="N3568" s="24" t="s">
        <v>35</v>
      </c>
      <c r="O3568" s="24" t="s">
        <v>16540</v>
      </c>
      <c r="P3568" s="27" t="s">
        <v>32153</v>
      </c>
      <c r="Q3568" s="28">
        <v>67.900000000000006</v>
      </c>
      <c r="R3568" s="24"/>
      <c r="S3568" s="24" t="s">
        <v>2861</v>
      </c>
      <c r="T3568" s="24" t="s">
        <v>13196</v>
      </c>
      <c r="U3568" s="24" t="s">
        <v>2769</v>
      </c>
      <c r="V3568" s="24" t="s">
        <v>4464</v>
      </c>
      <c r="W3568" s="30" t="s">
        <v>2775</v>
      </c>
      <c r="X3568" s="29" t="s">
        <v>2776</v>
      </c>
      <c r="Y3568" s="24" t="s">
        <v>13336</v>
      </c>
    </row>
    <row r="3569" spans="1:25">
      <c r="A3569" s="24" t="s">
        <v>17672</v>
      </c>
      <c r="B3569" s="24" t="s">
        <v>2495</v>
      </c>
      <c r="C3569" s="24" t="s">
        <v>2696</v>
      </c>
      <c r="D3569" s="24" t="s">
        <v>17674</v>
      </c>
      <c r="E3569" s="24" t="s">
        <v>17675</v>
      </c>
      <c r="F3569" s="24" t="s">
        <v>1601</v>
      </c>
      <c r="G3569" s="24" t="s">
        <v>17676</v>
      </c>
      <c r="H3569" s="24" t="s">
        <v>45</v>
      </c>
      <c r="I3569" s="24" t="s">
        <v>46</v>
      </c>
      <c r="J3569" s="24" t="s">
        <v>21675</v>
      </c>
      <c r="K3569" s="36" t="s">
        <v>1930</v>
      </c>
      <c r="L3569" s="36" t="s">
        <v>32154</v>
      </c>
      <c r="M3569" s="36" t="s">
        <v>1931</v>
      </c>
      <c r="N3569" s="24" t="s">
        <v>35</v>
      </c>
      <c r="O3569" s="24" t="s">
        <v>1932</v>
      </c>
      <c r="P3569" s="27" t="s">
        <v>32155</v>
      </c>
      <c r="Q3569" s="28">
        <v>67.900000000000006</v>
      </c>
      <c r="R3569" s="24" t="s">
        <v>13337</v>
      </c>
      <c r="S3569" s="24" t="s">
        <v>13338</v>
      </c>
      <c r="T3569" s="24" t="s">
        <v>13339</v>
      </c>
      <c r="U3569" s="24" t="s">
        <v>2769</v>
      </c>
      <c r="V3569" s="24" t="s">
        <v>4464</v>
      </c>
      <c r="W3569" s="30" t="s">
        <v>2775</v>
      </c>
      <c r="X3569" s="29" t="s">
        <v>2776</v>
      </c>
      <c r="Y3569" s="24" t="s">
        <v>13340</v>
      </c>
    </row>
    <row r="3570" spans="1:25">
      <c r="A3570" s="24" t="s">
        <v>17672</v>
      </c>
      <c r="B3570" s="24" t="s">
        <v>2478</v>
      </c>
      <c r="C3570" s="24" t="s">
        <v>21493</v>
      </c>
      <c r="D3570" s="24" t="s">
        <v>17674</v>
      </c>
      <c r="E3570" s="24" t="s">
        <v>17675</v>
      </c>
      <c r="F3570" s="24" t="s">
        <v>1601</v>
      </c>
      <c r="G3570" s="24" t="s">
        <v>17676</v>
      </c>
      <c r="H3570" s="24" t="s">
        <v>28</v>
      </c>
      <c r="I3570" s="24" t="s">
        <v>32156</v>
      </c>
      <c r="J3570" s="24" t="s">
        <v>21675</v>
      </c>
      <c r="K3570" s="36" t="s">
        <v>32157</v>
      </c>
      <c r="L3570" s="36" t="s">
        <v>32158</v>
      </c>
      <c r="M3570" s="36" t="s">
        <v>32159</v>
      </c>
      <c r="N3570" s="24" t="s">
        <v>35</v>
      </c>
      <c r="O3570" s="24" t="s">
        <v>2313</v>
      </c>
      <c r="P3570" s="27" t="s">
        <v>32160</v>
      </c>
      <c r="Q3570" s="28">
        <v>20.9</v>
      </c>
      <c r="R3570" s="24" t="s">
        <v>13341</v>
      </c>
      <c r="S3570" s="24" t="s">
        <v>13342</v>
      </c>
      <c r="T3570" s="24" t="s">
        <v>13343</v>
      </c>
      <c r="U3570" s="24" t="s">
        <v>2769</v>
      </c>
      <c r="V3570" s="24" t="s">
        <v>4464</v>
      </c>
      <c r="W3570" s="30" t="s">
        <v>2775</v>
      </c>
      <c r="X3570" s="29" t="s">
        <v>2776</v>
      </c>
      <c r="Y3570" s="24" t="s">
        <v>13344</v>
      </c>
    </row>
    <row r="3571" spans="1:25">
      <c r="A3571" s="24" t="s">
        <v>17672</v>
      </c>
      <c r="B3571" s="24" t="s">
        <v>2518</v>
      </c>
      <c r="C3571" s="24" t="s">
        <v>30541</v>
      </c>
      <c r="D3571" s="24" t="s">
        <v>17674</v>
      </c>
      <c r="E3571" s="24" t="s">
        <v>17675</v>
      </c>
      <c r="F3571" s="24" t="s">
        <v>1601</v>
      </c>
      <c r="G3571" s="24" t="s">
        <v>17676</v>
      </c>
      <c r="H3571" s="24" t="s">
        <v>45</v>
      </c>
      <c r="I3571" s="24" t="s">
        <v>58</v>
      </c>
      <c r="J3571" s="24" t="s">
        <v>21675</v>
      </c>
      <c r="K3571" s="36" t="s">
        <v>32161</v>
      </c>
      <c r="L3571" s="36" t="s">
        <v>32162</v>
      </c>
      <c r="M3571" s="36" t="s">
        <v>32163</v>
      </c>
      <c r="N3571" s="24" t="s">
        <v>35</v>
      </c>
      <c r="O3571" s="24" t="s">
        <v>17896</v>
      </c>
      <c r="P3571" s="27" t="s">
        <v>32164</v>
      </c>
      <c r="Q3571" s="28">
        <v>38.4</v>
      </c>
      <c r="R3571" s="24" t="s">
        <v>13345</v>
      </c>
      <c r="S3571" s="24" t="s">
        <v>12163</v>
      </c>
      <c r="T3571" s="24" t="s">
        <v>13346</v>
      </c>
      <c r="U3571" s="24" t="s">
        <v>2769</v>
      </c>
      <c r="V3571" s="24" t="s">
        <v>4464</v>
      </c>
      <c r="W3571" s="30" t="s">
        <v>2775</v>
      </c>
      <c r="X3571" s="29" t="s">
        <v>2776</v>
      </c>
      <c r="Y3571" s="24" t="s">
        <v>13347</v>
      </c>
    </row>
    <row r="3572" spans="1:25">
      <c r="A3572" s="24" t="s">
        <v>17672</v>
      </c>
      <c r="B3572" s="24" t="s">
        <v>2518</v>
      </c>
      <c r="C3572" s="24" t="s">
        <v>32165</v>
      </c>
      <c r="D3572" s="24" t="s">
        <v>17674</v>
      </c>
      <c r="E3572" s="24" t="s">
        <v>17675</v>
      </c>
      <c r="F3572" s="24" t="s">
        <v>1601</v>
      </c>
      <c r="G3572" s="24" t="s">
        <v>17676</v>
      </c>
      <c r="H3572" s="24" t="s">
        <v>119</v>
      </c>
      <c r="I3572" s="24" t="s">
        <v>58</v>
      </c>
      <c r="J3572" s="24" t="s">
        <v>21675</v>
      </c>
      <c r="K3572" s="36" t="s">
        <v>32166</v>
      </c>
      <c r="L3572" s="36" t="s">
        <v>32167</v>
      </c>
      <c r="M3572" s="36" t="s">
        <v>32168</v>
      </c>
      <c r="N3572" s="24" t="s">
        <v>35</v>
      </c>
      <c r="O3572" s="24" t="s">
        <v>32170</v>
      </c>
      <c r="P3572" s="27" t="s">
        <v>32169</v>
      </c>
      <c r="Q3572" s="28">
        <v>34.299999999999997</v>
      </c>
      <c r="R3572" s="24" t="s">
        <v>13348</v>
      </c>
      <c r="S3572" s="24" t="s">
        <v>13349</v>
      </c>
      <c r="T3572" s="24" t="s">
        <v>3398</v>
      </c>
      <c r="U3572" s="24" t="s">
        <v>2769</v>
      </c>
      <c r="V3572" s="24" t="s">
        <v>4464</v>
      </c>
      <c r="W3572" s="30" t="s">
        <v>2775</v>
      </c>
      <c r="X3572" s="29" t="s">
        <v>2776</v>
      </c>
      <c r="Y3572" s="24" t="s">
        <v>13350</v>
      </c>
    </row>
    <row r="3573" spans="1:25">
      <c r="A3573" s="24" t="s">
        <v>17672</v>
      </c>
      <c r="B3573" s="24" t="s">
        <v>2483</v>
      </c>
      <c r="C3573" s="24" t="s">
        <v>16563</v>
      </c>
      <c r="D3573" s="24" t="s">
        <v>17674</v>
      </c>
      <c r="E3573" s="24" t="s">
        <v>17675</v>
      </c>
      <c r="F3573" s="24" t="s">
        <v>1601</v>
      </c>
      <c r="G3573" s="24" t="s">
        <v>17676</v>
      </c>
      <c r="H3573" s="24" t="s">
        <v>45</v>
      </c>
      <c r="I3573" s="24" t="s">
        <v>32171</v>
      </c>
      <c r="J3573" s="24" t="s">
        <v>21675</v>
      </c>
      <c r="K3573" s="36" t="s">
        <v>32172</v>
      </c>
      <c r="L3573" s="36" t="s">
        <v>32173</v>
      </c>
      <c r="M3573" s="36" t="s">
        <v>32174</v>
      </c>
      <c r="N3573" s="24" t="s">
        <v>35</v>
      </c>
      <c r="O3573" s="24" t="s">
        <v>32176</v>
      </c>
      <c r="P3573" s="27" t="s">
        <v>32175</v>
      </c>
      <c r="Q3573" s="28">
        <v>20.8</v>
      </c>
      <c r="R3573" s="24" t="s">
        <v>13351</v>
      </c>
      <c r="S3573" s="24"/>
      <c r="T3573" s="24" t="s">
        <v>13352</v>
      </c>
      <c r="U3573" s="24" t="s">
        <v>2769</v>
      </c>
      <c r="V3573" s="24" t="s">
        <v>4464</v>
      </c>
      <c r="W3573" s="30" t="s">
        <v>2775</v>
      </c>
      <c r="X3573" s="29" t="s">
        <v>2776</v>
      </c>
      <c r="Y3573" s="24" t="s">
        <v>13353</v>
      </c>
    </row>
    <row r="3574" spans="1:25">
      <c r="A3574" s="24" t="s">
        <v>17672</v>
      </c>
      <c r="B3574" s="24" t="s">
        <v>2495</v>
      </c>
      <c r="C3574" s="24" t="s">
        <v>32016</v>
      </c>
      <c r="D3574" s="24" t="s">
        <v>17674</v>
      </c>
      <c r="E3574" s="24" t="s">
        <v>17675</v>
      </c>
      <c r="F3574" s="24" t="s">
        <v>1601</v>
      </c>
      <c r="G3574" s="24" t="s">
        <v>17676</v>
      </c>
      <c r="H3574" s="24" t="s">
        <v>45</v>
      </c>
      <c r="I3574" s="24" t="s">
        <v>58</v>
      </c>
      <c r="J3574" s="24" t="s">
        <v>21675</v>
      </c>
      <c r="K3574" s="36" t="s">
        <v>32017</v>
      </c>
      <c r="L3574" s="36" t="s">
        <v>32177</v>
      </c>
      <c r="M3574" s="36" t="s">
        <v>32178</v>
      </c>
      <c r="N3574" s="24" t="s">
        <v>35</v>
      </c>
      <c r="O3574" s="24" t="s">
        <v>17948</v>
      </c>
      <c r="P3574" s="27" t="s">
        <v>32020</v>
      </c>
      <c r="Q3574" s="28">
        <v>14.7</v>
      </c>
      <c r="R3574" s="24" t="s">
        <v>13239</v>
      </c>
      <c r="S3574" s="24" t="s">
        <v>13240</v>
      </c>
      <c r="T3574" s="24" t="s">
        <v>2768</v>
      </c>
      <c r="U3574" s="24" t="s">
        <v>2769</v>
      </c>
      <c r="V3574" s="24" t="s">
        <v>4464</v>
      </c>
      <c r="W3574" s="30" t="s">
        <v>2775</v>
      </c>
      <c r="X3574" s="29" t="s">
        <v>2776</v>
      </c>
      <c r="Y3574" s="24" t="s">
        <v>13354</v>
      </c>
    </row>
    <row r="3575" spans="1:25">
      <c r="A3575" s="24" t="s">
        <v>17672</v>
      </c>
      <c r="B3575" s="24" t="s">
        <v>2478</v>
      </c>
      <c r="C3575" s="24" t="s">
        <v>32010</v>
      </c>
      <c r="D3575" s="24" t="s">
        <v>17674</v>
      </c>
      <c r="E3575" s="24" t="s">
        <v>17675</v>
      </c>
      <c r="F3575" s="24" t="s">
        <v>1601</v>
      </c>
      <c r="G3575" s="24" t="s">
        <v>17676</v>
      </c>
      <c r="H3575" s="24" t="s">
        <v>45</v>
      </c>
      <c r="I3575" s="24" t="s">
        <v>32179</v>
      </c>
      <c r="J3575" s="24" t="s">
        <v>21675</v>
      </c>
      <c r="K3575" s="36" t="s">
        <v>32012</v>
      </c>
      <c r="L3575" s="36" t="s">
        <v>32180</v>
      </c>
      <c r="M3575" s="36" t="s">
        <v>32181</v>
      </c>
      <c r="N3575" s="24" t="s">
        <v>35</v>
      </c>
      <c r="O3575" s="24" t="s">
        <v>22994</v>
      </c>
      <c r="P3575" s="27" t="s">
        <v>32015</v>
      </c>
      <c r="Q3575" s="28">
        <v>30.6</v>
      </c>
      <c r="R3575" s="24"/>
      <c r="S3575" s="24" t="s">
        <v>13236</v>
      </c>
      <c r="T3575" s="24" t="s">
        <v>13355</v>
      </c>
      <c r="U3575" s="24" t="s">
        <v>2769</v>
      </c>
      <c r="V3575" s="24" t="s">
        <v>4464</v>
      </c>
      <c r="W3575" s="30" t="s">
        <v>2775</v>
      </c>
      <c r="X3575" s="29" t="s">
        <v>2776</v>
      </c>
      <c r="Y3575" s="24" t="s">
        <v>13356</v>
      </c>
    </row>
    <row r="3576" spans="1:25">
      <c r="A3576" s="24" t="s">
        <v>17672</v>
      </c>
      <c r="B3576" s="24" t="s">
        <v>2576</v>
      </c>
      <c r="C3576" s="24" t="s">
        <v>16563</v>
      </c>
      <c r="D3576" s="24" t="s">
        <v>17674</v>
      </c>
      <c r="E3576" s="24" t="s">
        <v>17675</v>
      </c>
      <c r="F3576" s="24" t="s">
        <v>1601</v>
      </c>
      <c r="G3576" s="24" t="s">
        <v>17676</v>
      </c>
      <c r="H3576" s="24" t="s">
        <v>45</v>
      </c>
      <c r="I3576" s="24" t="s">
        <v>32182</v>
      </c>
      <c r="J3576" s="24" t="s">
        <v>21675</v>
      </c>
      <c r="K3576" s="36" t="s">
        <v>32183</v>
      </c>
      <c r="L3576" s="36" t="s">
        <v>32184</v>
      </c>
      <c r="M3576" s="36" t="s">
        <v>32185</v>
      </c>
      <c r="N3576" s="24" t="s">
        <v>35</v>
      </c>
      <c r="O3576" s="24" t="s">
        <v>752</v>
      </c>
      <c r="P3576" s="27" t="s">
        <v>32186</v>
      </c>
      <c r="Q3576" s="28">
        <v>19.2</v>
      </c>
      <c r="R3576" s="24" t="s">
        <v>13357</v>
      </c>
      <c r="S3576" s="24"/>
      <c r="T3576" s="24" t="s">
        <v>13358</v>
      </c>
      <c r="U3576" s="24" t="s">
        <v>2769</v>
      </c>
      <c r="V3576" s="24" t="s">
        <v>4464</v>
      </c>
      <c r="W3576" s="30" t="s">
        <v>2775</v>
      </c>
      <c r="X3576" s="29" t="s">
        <v>2776</v>
      </c>
      <c r="Y3576" s="24" t="s">
        <v>13359</v>
      </c>
    </row>
    <row r="3577" spans="1:25">
      <c r="A3577" s="24" t="s">
        <v>17672</v>
      </c>
      <c r="B3577" s="24" t="s">
        <v>2483</v>
      </c>
      <c r="C3577" s="24" t="s">
        <v>32187</v>
      </c>
      <c r="D3577" s="24" t="s">
        <v>17674</v>
      </c>
      <c r="E3577" s="24" t="s">
        <v>17675</v>
      </c>
      <c r="F3577" s="24" t="s">
        <v>1601</v>
      </c>
      <c r="G3577" s="24" t="s">
        <v>17676</v>
      </c>
      <c r="H3577" s="24" t="s">
        <v>28</v>
      </c>
      <c r="I3577" s="24" t="s">
        <v>46</v>
      </c>
      <c r="J3577" s="24" t="s">
        <v>21675</v>
      </c>
      <c r="K3577" s="36" t="s">
        <v>32188</v>
      </c>
      <c r="L3577" s="36" t="s">
        <v>32189</v>
      </c>
      <c r="M3577" s="36" t="s">
        <v>32190</v>
      </c>
      <c r="N3577" s="24" t="s">
        <v>102</v>
      </c>
      <c r="O3577" s="24" t="s">
        <v>32192</v>
      </c>
      <c r="P3577" s="27" t="s">
        <v>32191</v>
      </c>
      <c r="Q3577" s="28">
        <v>42.8</v>
      </c>
      <c r="R3577" s="24"/>
      <c r="S3577" s="24" t="s">
        <v>13360</v>
      </c>
      <c r="T3577" s="24" t="s">
        <v>2768</v>
      </c>
      <c r="U3577" s="24" t="s">
        <v>2769</v>
      </c>
      <c r="V3577" s="24" t="s">
        <v>4464</v>
      </c>
      <c r="W3577" s="30" t="s">
        <v>2775</v>
      </c>
      <c r="X3577" s="29" t="s">
        <v>2776</v>
      </c>
      <c r="Y3577" s="24" t="s">
        <v>13361</v>
      </c>
    </row>
    <row r="3578" spans="1:25">
      <c r="A3578" s="24" t="s">
        <v>17672</v>
      </c>
      <c r="B3578" s="24" t="s">
        <v>2478</v>
      </c>
      <c r="C3578" s="24" t="s">
        <v>32193</v>
      </c>
      <c r="D3578" s="24" t="s">
        <v>17674</v>
      </c>
      <c r="E3578" s="24" t="s">
        <v>17675</v>
      </c>
      <c r="F3578" s="24" t="s">
        <v>52</v>
      </c>
      <c r="G3578" s="24" t="s">
        <v>17676</v>
      </c>
      <c r="H3578" s="24" t="s">
        <v>45</v>
      </c>
      <c r="I3578" s="24" t="s">
        <v>2438</v>
      </c>
      <c r="J3578" s="24" t="s">
        <v>17677</v>
      </c>
      <c r="K3578" s="36" t="s">
        <v>2439</v>
      </c>
      <c r="L3578" s="36" t="s">
        <v>32194</v>
      </c>
      <c r="M3578" s="36" t="s">
        <v>32195</v>
      </c>
      <c r="N3578" s="24" t="s">
        <v>73</v>
      </c>
      <c r="O3578" s="24" t="s">
        <v>2443</v>
      </c>
      <c r="P3578" s="27" t="s">
        <v>2441</v>
      </c>
      <c r="Q3578" s="28">
        <v>23.2</v>
      </c>
      <c r="R3578" s="24" t="s">
        <v>13362</v>
      </c>
      <c r="S3578" s="24" t="s">
        <v>13363</v>
      </c>
      <c r="T3578" s="24" t="s">
        <v>13364</v>
      </c>
      <c r="U3578" s="24" t="s">
        <v>2769</v>
      </c>
      <c r="V3578" s="24" t="s">
        <v>4464</v>
      </c>
      <c r="W3578" s="30" t="s">
        <v>2775</v>
      </c>
      <c r="X3578" s="29" t="s">
        <v>2776</v>
      </c>
      <c r="Y3578" s="24" t="s">
        <v>13365</v>
      </c>
    </row>
    <row r="3579" spans="1:25">
      <c r="A3579" s="24" t="s">
        <v>17672</v>
      </c>
      <c r="B3579" s="24" t="s">
        <v>2495</v>
      </c>
      <c r="C3579" s="24" t="s">
        <v>32196</v>
      </c>
      <c r="D3579" s="24" t="s">
        <v>17674</v>
      </c>
      <c r="E3579" s="24" t="s">
        <v>17675</v>
      </c>
      <c r="F3579" s="24" t="s">
        <v>52</v>
      </c>
      <c r="G3579" s="24" t="s">
        <v>17676</v>
      </c>
      <c r="H3579" s="24" t="s">
        <v>119</v>
      </c>
      <c r="I3579" s="24" t="s">
        <v>58</v>
      </c>
      <c r="J3579" s="24" t="s">
        <v>17677</v>
      </c>
      <c r="K3579" s="36" t="s">
        <v>32197</v>
      </c>
      <c r="L3579" s="36" t="s">
        <v>32198</v>
      </c>
      <c r="M3579" s="36" t="s">
        <v>32199</v>
      </c>
      <c r="N3579" s="24" t="s">
        <v>35</v>
      </c>
      <c r="O3579" s="24" t="s">
        <v>32201</v>
      </c>
      <c r="P3579" s="27" t="s">
        <v>32200</v>
      </c>
      <c r="Q3579" s="28">
        <v>23.6</v>
      </c>
      <c r="R3579" s="24" t="s">
        <v>13366</v>
      </c>
      <c r="S3579" s="24" t="s">
        <v>13367</v>
      </c>
      <c r="T3579" s="24" t="s">
        <v>12634</v>
      </c>
      <c r="U3579" s="24" t="s">
        <v>2769</v>
      </c>
      <c r="V3579" s="24" t="s">
        <v>4464</v>
      </c>
      <c r="W3579" s="30" t="s">
        <v>2775</v>
      </c>
      <c r="X3579" s="29" t="s">
        <v>2776</v>
      </c>
      <c r="Y3579" s="24" t="s">
        <v>13368</v>
      </c>
    </row>
    <row r="3580" spans="1:25">
      <c r="A3580" s="24" t="s">
        <v>17672</v>
      </c>
      <c r="B3580" s="24" t="s">
        <v>2476</v>
      </c>
      <c r="C3580" s="24" t="s">
        <v>32202</v>
      </c>
      <c r="D3580" s="24" t="s">
        <v>17674</v>
      </c>
      <c r="E3580" s="24" t="s">
        <v>17675</v>
      </c>
      <c r="F3580" s="24" t="s">
        <v>52</v>
      </c>
      <c r="G3580" s="24" t="s">
        <v>17676</v>
      </c>
      <c r="H3580" s="24" t="s">
        <v>45</v>
      </c>
      <c r="I3580" s="24" t="s">
        <v>46</v>
      </c>
      <c r="J3580" s="24" t="s">
        <v>17677</v>
      </c>
      <c r="K3580" s="36" t="s">
        <v>32203</v>
      </c>
      <c r="L3580" s="36" t="s">
        <v>32204</v>
      </c>
      <c r="M3580" s="36" t="s">
        <v>32205</v>
      </c>
      <c r="N3580" s="24" t="s">
        <v>35</v>
      </c>
      <c r="O3580" s="24" t="s">
        <v>22994</v>
      </c>
      <c r="P3580" s="27" t="s">
        <v>32206</v>
      </c>
      <c r="Q3580" s="28">
        <v>31.9</v>
      </c>
      <c r="R3580" s="24"/>
      <c r="S3580" s="24" t="s">
        <v>13369</v>
      </c>
      <c r="T3580" s="24" t="s">
        <v>13370</v>
      </c>
      <c r="U3580" s="24" t="s">
        <v>2769</v>
      </c>
      <c r="V3580" s="24" t="s">
        <v>4464</v>
      </c>
      <c r="W3580" s="30" t="s">
        <v>2775</v>
      </c>
      <c r="X3580" s="29" t="s">
        <v>2776</v>
      </c>
      <c r="Y3580" s="24" t="s">
        <v>13371</v>
      </c>
    </row>
    <row r="3581" spans="1:25">
      <c r="A3581" s="24" t="s">
        <v>17672</v>
      </c>
      <c r="B3581" s="24" t="s">
        <v>2481</v>
      </c>
      <c r="C3581" s="24" t="s">
        <v>2700</v>
      </c>
      <c r="D3581" s="24" t="s">
        <v>17674</v>
      </c>
      <c r="E3581" s="24" t="s">
        <v>17675</v>
      </c>
      <c r="F3581" s="24" t="s">
        <v>52</v>
      </c>
      <c r="G3581" s="24" t="s">
        <v>17676</v>
      </c>
      <c r="H3581" s="24" t="s">
        <v>45</v>
      </c>
      <c r="I3581" s="24" t="s">
        <v>46</v>
      </c>
      <c r="J3581" s="24" t="s">
        <v>17700</v>
      </c>
      <c r="K3581" s="36" t="s">
        <v>1947</v>
      </c>
      <c r="L3581" s="36" t="s">
        <v>32207</v>
      </c>
      <c r="M3581" s="36" t="s">
        <v>1948</v>
      </c>
      <c r="N3581" s="24" t="s">
        <v>73</v>
      </c>
      <c r="O3581" s="24" t="s">
        <v>1949</v>
      </c>
      <c r="P3581" s="27" t="s">
        <v>32208</v>
      </c>
      <c r="Q3581" s="28">
        <v>51.9</v>
      </c>
      <c r="R3581" s="24" t="s">
        <v>13372</v>
      </c>
      <c r="S3581" s="24" t="s">
        <v>13373</v>
      </c>
      <c r="T3581" s="24" t="s">
        <v>13374</v>
      </c>
      <c r="U3581" s="24" t="s">
        <v>2769</v>
      </c>
      <c r="V3581" s="24" t="s">
        <v>4464</v>
      </c>
      <c r="W3581" s="30" t="s">
        <v>2775</v>
      </c>
      <c r="X3581" s="29" t="s">
        <v>2776</v>
      </c>
      <c r="Y3581" s="24" t="s">
        <v>13375</v>
      </c>
    </row>
    <row r="3582" spans="1:25">
      <c r="A3582" s="24" t="s">
        <v>17672</v>
      </c>
      <c r="B3582" s="24" t="s">
        <v>2513</v>
      </c>
      <c r="C3582" s="24" t="s">
        <v>32209</v>
      </c>
      <c r="D3582" s="24" t="s">
        <v>17674</v>
      </c>
      <c r="E3582" s="24" t="s">
        <v>17675</v>
      </c>
      <c r="F3582" s="24" t="s">
        <v>52</v>
      </c>
      <c r="G3582" s="24" t="s">
        <v>17676</v>
      </c>
      <c r="H3582" s="24" t="s">
        <v>28</v>
      </c>
      <c r="I3582" s="24" t="s">
        <v>46</v>
      </c>
      <c r="J3582" s="24" t="s">
        <v>17677</v>
      </c>
      <c r="K3582" s="36" t="s">
        <v>32210</v>
      </c>
      <c r="L3582" s="36" t="s">
        <v>32211</v>
      </c>
      <c r="M3582" s="36" t="s">
        <v>32212</v>
      </c>
      <c r="N3582" s="24" t="s">
        <v>73</v>
      </c>
      <c r="O3582" s="24" t="s">
        <v>32214</v>
      </c>
      <c r="P3582" s="27" t="s">
        <v>32213</v>
      </c>
      <c r="Q3582" s="28">
        <v>37.5</v>
      </c>
      <c r="R3582" s="24" t="s">
        <v>13376</v>
      </c>
      <c r="S3582" s="24" t="s">
        <v>13377</v>
      </c>
      <c r="T3582" s="24" t="s">
        <v>8094</v>
      </c>
      <c r="U3582" s="24" t="s">
        <v>2769</v>
      </c>
      <c r="V3582" s="24" t="s">
        <v>4464</v>
      </c>
      <c r="W3582" s="30" t="s">
        <v>2775</v>
      </c>
      <c r="X3582" s="29" t="s">
        <v>2776</v>
      </c>
      <c r="Y3582" s="24" t="s">
        <v>13378</v>
      </c>
    </row>
    <row r="3583" spans="1:25">
      <c r="A3583" s="24" t="s">
        <v>17672</v>
      </c>
      <c r="B3583" s="24" t="s">
        <v>2483</v>
      </c>
      <c r="C3583" s="24" t="s">
        <v>32215</v>
      </c>
      <c r="D3583" s="24" t="s">
        <v>17674</v>
      </c>
      <c r="E3583" s="24" t="s">
        <v>17675</v>
      </c>
      <c r="F3583" s="24" t="s">
        <v>52</v>
      </c>
      <c r="G3583" s="24" t="s">
        <v>17676</v>
      </c>
      <c r="H3583" s="24" t="s">
        <v>45</v>
      </c>
      <c r="I3583" s="24" t="s">
        <v>46</v>
      </c>
      <c r="J3583" s="24" t="s">
        <v>17677</v>
      </c>
      <c r="K3583" s="36" t="s">
        <v>32216</v>
      </c>
      <c r="L3583" s="36" t="s">
        <v>32217</v>
      </c>
      <c r="M3583" s="36" t="s">
        <v>32218</v>
      </c>
      <c r="N3583" s="24" t="s">
        <v>35</v>
      </c>
      <c r="O3583" s="24" t="s">
        <v>32220</v>
      </c>
      <c r="P3583" s="27" t="s">
        <v>32219</v>
      </c>
      <c r="Q3583" s="28">
        <v>13.4</v>
      </c>
      <c r="R3583" s="24" t="s">
        <v>13379</v>
      </c>
      <c r="S3583" s="24" t="s">
        <v>13380</v>
      </c>
      <c r="T3583" s="24" t="s">
        <v>2768</v>
      </c>
      <c r="U3583" s="24" t="s">
        <v>2769</v>
      </c>
      <c r="V3583" s="24" t="s">
        <v>4464</v>
      </c>
      <c r="W3583" s="30" t="s">
        <v>2775</v>
      </c>
      <c r="X3583" s="29" t="s">
        <v>2776</v>
      </c>
      <c r="Y3583" s="24" t="s">
        <v>13381</v>
      </c>
    </row>
    <row r="3584" spans="1:25">
      <c r="A3584" s="24" t="s">
        <v>17672</v>
      </c>
      <c r="B3584" s="24" t="s">
        <v>2495</v>
      </c>
      <c r="C3584" s="24" t="s">
        <v>32221</v>
      </c>
      <c r="D3584" s="24" t="s">
        <v>17674</v>
      </c>
      <c r="E3584" s="24" t="s">
        <v>17675</v>
      </c>
      <c r="F3584" s="24" t="s">
        <v>52</v>
      </c>
      <c r="G3584" s="24" t="s">
        <v>17676</v>
      </c>
      <c r="H3584" s="24" t="s">
        <v>119</v>
      </c>
      <c r="I3584" s="24" t="s">
        <v>58</v>
      </c>
      <c r="J3584" s="24" t="s">
        <v>17677</v>
      </c>
      <c r="K3584" s="36" t="s">
        <v>32222</v>
      </c>
      <c r="L3584" s="36" t="s">
        <v>32223</v>
      </c>
      <c r="M3584" s="36" t="s">
        <v>32224</v>
      </c>
      <c r="N3584" s="24" t="s">
        <v>73</v>
      </c>
      <c r="O3584" s="24" t="s">
        <v>32226</v>
      </c>
      <c r="P3584" s="27" t="s">
        <v>32225</v>
      </c>
      <c r="Q3584" s="28">
        <v>41</v>
      </c>
      <c r="R3584" s="24" t="s">
        <v>13382</v>
      </c>
      <c r="S3584" s="24" t="s">
        <v>13383</v>
      </c>
      <c r="T3584" s="24" t="s">
        <v>13384</v>
      </c>
      <c r="U3584" s="24" t="s">
        <v>2769</v>
      </c>
      <c r="V3584" s="24" t="s">
        <v>4464</v>
      </c>
      <c r="W3584" s="30" t="s">
        <v>2775</v>
      </c>
      <c r="X3584" s="29" t="s">
        <v>2776</v>
      </c>
      <c r="Y3584" s="24" t="s">
        <v>13385</v>
      </c>
    </row>
    <row r="3585" spans="1:25">
      <c r="A3585" s="24" t="s">
        <v>17672</v>
      </c>
      <c r="B3585" s="24" t="s">
        <v>2513</v>
      </c>
      <c r="C3585" s="24" t="s">
        <v>32227</v>
      </c>
      <c r="D3585" s="24" t="s">
        <v>17674</v>
      </c>
      <c r="E3585" s="24" t="s">
        <v>17675</v>
      </c>
      <c r="F3585" s="24" t="s">
        <v>52</v>
      </c>
      <c r="G3585" s="24" t="s">
        <v>17676</v>
      </c>
      <c r="H3585" s="24" t="s">
        <v>45</v>
      </c>
      <c r="I3585" s="24" t="s">
        <v>58</v>
      </c>
      <c r="J3585" s="24" t="s">
        <v>17677</v>
      </c>
      <c r="K3585" s="36" t="s">
        <v>32228</v>
      </c>
      <c r="L3585" s="36" t="s">
        <v>32229</v>
      </c>
      <c r="M3585" s="36" t="s">
        <v>32230</v>
      </c>
      <c r="N3585" s="24" t="s">
        <v>73</v>
      </c>
      <c r="O3585" s="24" t="s">
        <v>26854</v>
      </c>
      <c r="P3585" s="27" t="s">
        <v>32231</v>
      </c>
      <c r="Q3585" s="28">
        <v>67.599999999999994</v>
      </c>
      <c r="R3585" s="24" t="s">
        <v>13386</v>
      </c>
      <c r="S3585" s="24" t="s">
        <v>13387</v>
      </c>
      <c r="T3585" s="24" t="s">
        <v>13388</v>
      </c>
      <c r="U3585" s="24" t="s">
        <v>2769</v>
      </c>
      <c r="V3585" s="24" t="s">
        <v>4464</v>
      </c>
      <c r="W3585" s="30" t="s">
        <v>2775</v>
      </c>
      <c r="X3585" s="29" t="s">
        <v>2776</v>
      </c>
      <c r="Y3585" s="24" t="s">
        <v>13389</v>
      </c>
    </row>
    <row r="3586" spans="1:25">
      <c r="A3586" s="24" t="s">
        <v>17672</v>
      </c>
      <c r="B3586" s="24" t="s">
        <v>2478</v>
      </c>
      <c r="C3586" s="24" t="s">
        <v>21505</v>
      </c>
      <c r="D3586" s="24" t="s">
        <v>17674</v>
      </c>
      <c r="E3586" s="24" t="s">
        <v>17675</v>
      </c>
      <c r="F3586" s="24" t="s">
        <v>52</v>
      </c>
      <c r="G3586" s="24" t="s">
        <v>17676</v>
      </c>
      <c r="H3586" s="24" t="s">
        <v>45</v>
      </c>
      <c r="I3586" s="24" t="s">
        <v>32232</v>
      </c>
      <c r="J3586" s="24" t="s">
        <v>17677</v>
      </c>
      <c r="K3586" s="36" t="s">
        <v>32233</v>
      </c>
      <c r="L3586" s="36" t="s">
        <v>32234</v>
      </c>
      <c r="M3586" s="36" t="s">
        <v>32235</v>
      </c>
      <c r="N3586" s="24" t="s">
        <v>73</v>
      </c>
      <c r="O3586" s="24" t="s">
        <v>30403</v>
      </c>
      <c r="P3586" s="27" t="s">
        <v>32236</v>
      </c>
      <c r="Q3586" s="28">
        <v>43.5</v>
      </c>
      <c r="R3586" s="24" t="s">
        <v>13390</v>
      </c>
      <c r="S3586" s="24" t="s">
        <v>13391</v>
      </c>
      <c r="T3586" s="24" t="s">
        <v>13392</v>
      </c>
      <c r="U3586" s="24" t="s">
        <v>2769</v>
      </c>
      <c r="V3586" s="24" t="s">
        <v>4464</v>
      </c>
      <c r="W3586" s="30" t="s">
        <v>2775</v>
      </c>
      <c r="X3586" s="29" t="s">
        <v>2776</v>
      </c>
      <c r="Y3586" s="24" t="s">
        <v>13393</v>
      </c>
    </row>
    <row r="3587" spans="1:25">
      <c r="A3587" s="24" t="s">
        <v>17672</v>
      </c>
      <c r="B3587" s="24" t="s">
        <v>2476</v>
      </c>
      <c r="C3587" s="24" t="s">
        <v>32237</v>
      </c>
      <c r="D3587" s="24" t="s">
        <v>17674</v>
      </c>
      <c r="E3587" s="24" t="s">
        <v>17675</v>
      </c>
      <c r="F3587" s="24" t="s">
        <v>52</v>
      </c>
      <c r="G3587" s="24" t="s">
        <v>17676</v>
      </c>
      <c r="H3587" s="24" t="s">
        <v>45</v>
      </c>
      <c r="I3587" s="24" t="s">
        <v>46</v>
      </c>
      <c r="J3587" s="24" t="s">
        <v>17677</v>
      </c>
      <c r="K3587" s="36" t="s">
        <v>32238</v>
      </c>
      <c r="L3587" s="36" t="s">
        <v>32239</v>
      </c>
      <c r="M3587" s="36" t="s">
        <v>32240</v>
      </c>
      <c r="N3587" s="24" t="s">
        <v>73</v>
      </c>
      <c r="O3587" s="24" t="s">
        <v>1145</v>
      </c>
      <c r="P3587" s="27" t="s">
        <v>32241</v>
      </c>
      <c r="Q3587" s="28">
        <v>49.5</v>
      </c>
      <c r="R3587" s="24" t="s">
        <v>13394</v>
      </c>
      <c r="S3587" s="24" t="s">
        <v>13395</v>
      </c>
      <c r="T3587" s="24" t="s">
        <v>2768</v>
      </c>
      <c r="U3587" s="24" t="s">
        <v>2769</v>
      </c>
      <c r="V3587" s="24" t="s">
        <v>4464</v>
      </c>
      <c r="W3587" s="30" t="s">
        <v>2775</v>
      </c>
      <c r="X3587" s="29" t="s">
        <v>2776</v>
      </c>
      <c r="Y3587" s="24" t="s">
        <v>13396</v>
      </c>
    </row>
    <row r="3588" spans="1:25">
      <c r="A3588" s="24" t="s">
        <v>17672</v>
      </c>
      <c r="B3588" s="24" t="s">
        <v>2481</v>
      </c>
      <c r="C3588" s="24" t="s">
        <v>32242</v>
      </c>
      <c r="D3588" s="24" t="s">
        <v>17674</v>
      </c>
      <c r="E3588" s="24" t="s">
        <v>17675</v>
      </c>
      <c r="F3588" s="24" t="s">
        <v>52</v>
      </c>
      <c r="G3588" s="24" t="s">
        <v>17676</v>
      </c>
      <c r="H3588" s="24" t="s">
        <v>45</v>
      </c>
      <c r="I3588" s="24" t="s">
        <v>1966</v>
      </c>
      <c r="J3588" s="24" t="s">
        <v>17677</v>
      </c>
      <c r="K3588" s="36" t="s">
        <v>32243</v>
      </c>
      <c r="L3588" s="36" t="s">
        <v>32244</v>
      </c>
      <c r="M3588" s="36" t="s">
        <v>32245</v>
      </c>
      <c r="N3588" s="24" t="s">
        <v>73</v>
      </c>
      <c r="O3588" s="24" t="s">
        <v>32247</v>
      </c>
      <c r="P3588" s="27" t="s">
        <v>32246</v>
      </c>
      <c r="Q3588" s="28">
        <v>58.2</v>
      </c>
      <c r="R3588" s="24" t="s">
        <v>13397</v>
      </c>
      <c r="S3588" s="24" t="s">
        <v>13398</v>
      </c>
      <c r="T3588" s="24" t="s">
        <v>13399</v>
      </c>
      <c r="U3588" s="24" t="s">
        <v>2769</v>
      </c>
      <c r="V3588" s="24" t="s">
        <v>4464</v>
      </c>
      <c r="W3588" s="30" t="s">
        <v>2775</v>
      </c>
      <c r="X3588" s="29" t="s">
        <v>2776</v>
      </c>
      <c r="Y3588" s="24" t="s">
        <v>13400</v>
      </c>
    </row>
    <row r="3589" spans="1:25">
      <c r="A3589" s="24" t="s">
        <v>17672</v>
      </c>
      <c r="B3589" s="24" t="s">
        <v>2481</v>
      </c>
      <c r="C3589" s="24" t="s">
        <v>32248</v>
      </c>
      <c r="D3589" s="24" t="s">
        <v>17674</v>
      </c>
      <c r="E3589" s="24" t="s">
        <v>17675</v>
      </c>
      <c r="F3589" s="24" t="s">
        <v>52</v>
      </c>
      <c r="G3589" s="24" t="s">
        <v>17676</v>
      </c>
      <c r="H3589" s="24" t="s">
        <v>45</v>
      </c>
      <c r="I3589" s="24" t="s">
        <v>46</v>
      </c>
      <c r="J3589" s="24" t="s">
        <v>17677</v>
      </c>
      <c r="K3589" s="36" t="s">
        <v>32249</v>
      </c>
      <c r="L3589" s="36" t="s">
        <v>32250</v>
      </c>
      <c r="M3589" s="36" t="s">
        <v>32251</v>
      </c>
      <c r="N3589" s="24" t="s">
        <v>73</v>
      </c>
      <c r="O3589" s="24" t="s">
        <v>23000</v>
      </c>
      <c r="P3589" s="27" t="s">
        <v>32252</v>
      </c>
      <c r="Q3589" s="28">
        <v>47.7</v>
      </c>
      <c r="R3589" s="24" t="s">
        <v>13401</v>
      </c>
      <c r="S3589" s="24" t="s">
        <v>13402</v>
      </c>
      <c r="T3589" s="24" t="s">
        <v>13403</v>
      </c>
      <c r="U3589" s="24" t="s">
        <v>2769</v>
      </c>
      <c r="V3589" s="24" t="s">
        <v>4464</v>
      </c>
      <c r="W3589" s="30" t="s">
        <v>2775</v>
      </c>
      <c r="X3589" s="29" t="s">
        <v>2776</v>
      </c>
      <c r="Y3589" s="24" t="s">
        <v>13404</v>
      </c>
    </row>
    <row r="3590" spans="1:25">
      <c r="A3590" s="24" t="s">
        <v>17672</v>
      </c>
      <c r="B3590" s="24" t="s">
        <v>2484</v>
      </c>
      <c r="C3590" s="24" t="s">
        <v>32253</v>
      </c>
      <c r="D3590" s="24" t="s">
        <v>17674</v>
      </c>
      <c r="E3590" s="24" t="s">
        <v>17675</v>
      </c>
      <c r="F3590" s="24" t="s">
        <v>52</v>
      </c>
      <c r="G3590" s="24" t="s">
        <v>17676</v>
      </c>
      <c r="H3590" s="24" t="s">
        <v>45</v>
      </c>
      <c r="I3590" s="24" t="s">
        <v>58</v>
      </c>
      <c r="J3590" s="24" t="s">
        <v>17700</v>
      </c>
      <c r="K3590" s="36" t="s">
        <v>1266</v>
      </c>
      <c r="L3590" s="36" t="s">
        <v>1267</v>
      </c>
      <c r="M3590" s="36" t="s">
        <v>32254</v>
      </c>
      <c r="N3590" s="24" t="s">
        <v>73</v>
      </c>
      <c r="O3590" s="24" t="s">
        <v>1269</v>
      </c>
      <c r="P3590" s="27" t="s">
        <v>1268</v>
      </c>
      <c r="Q3590" s="28">
        <v>65.8</v>
      </c>
      <c r="R3590" s="24" t="s">
        <v>13405</v>
      </c>
      <c r="S3590" s="24" t="s">
        <v>13406</v>
      </c>
      <c r="T3590" s="24" t="s">
        <v>3398</v>
      </c>
      <c r="U3590" s="24" t="s">
        <v>2769</v>
      </c>
      <c r="V3590" s="24" t="s">
        <v>4464</v>
      </c>
      <c r="W3590" s="30" t="s">
        <v>2775</v>
      </c>
      <c r="X3590" s="29" t="s">
        <v>2776</v>
      </c>
      <c r="Y3590" s="24" t="s">
        <v>13407</v>
      </c>
    </row>
    <row r="3591" spans="1:25">
      <c r="A3591" s="24" t="s">
        <v>17672</v>
      </c>
      <c r="B3591" s="24" t="s">
        <v>2478</v>
      </c>
      <c r="C3591" s="24" t="s">
        <v>32255</v>
      </c>
      <c r="D3591" s="24" t="s">
        <v>17674</v>
      </c>
      <c r="E3591" s="24" t="s">
        <v>17675</v>
      </c>
      <c r="F3591" s="24" t="s">
        <v>52</v>
      </c>
      <c r="G3591" s="24" t="s">
        <v>17676</v>
      </c>
      <c r="H3591" s="24" t="s">
        <v>45</v>
      </c>
      <c r="I3591" s="24" t="s">
        <v>2246</v>
      </c>
      <c r="J3591" s="24" t="s">
        <v>17677</v>
      </c>
      <c r="K3591" s="36" t="s">
        <v>32256</v>
      </c>
      <c r="L3591" s="36" t="s">
        <v>32257</v>
      </c>
      <c r="M3591" s="36" t="s">
        <v>32258</v>
      </c>
      <c r="N3591" s="24" t="s">
        <v>73</v>
      </c>
      <c r="O3591" s="24" t="s">
        <v>22620</v>
      </c>
      <c r="P3591" s="27" t="s">
        <v>32259</v>
      </c>
      <c r="Q3591" s="28">
        <v>62.2</v>
      </c>
      <c r="R3591" s="24"/>
      <c r="S3591" s="24" t="s">
        <v>13408</v>
      </c>
      <c r="T3591" s="24" t="s">
        <v>13409</v>
      </c>
      <c r="U3591" s="24" t="s">
        <v>2769</v>
      </c>
      <c r="V3591" s="24" t="s">
        <v>4464</v>
      </c>
      <c r="W3591" s="30" t="s">
        <v>2775</v>
      </c>
      <c r="X3591" s="29" t="s">
        <v>2776</v>
      </c>
      <c r="Y3591" s="24" t="s">
        <v>13410</v>
      </c>
    </row>
    <row r="3592" spans="1:25">
      <c r="A3592" s="24" t="s">
        <v>17672</v>
      </c>
      <c r="B3592" s="24" t="s">
        <v>2483</v>
      </c>
      <c r="C3592" s="24" t="s">
        <v>32260</v>
      </c>
      <c r="D3592" s="24" t="s">
        <v>17674</v>
      </c>
      <c r="E3592" s="24" t="s">
        <v>17675</v>
      </c>
      <c r="F3592" s="24" t="s">
        <v>52</v>
      </c>
      <c r="G3592" s="24" t="s">
        <v>17676</v>
      </c>
      <c r="H3592" s="24" t="s">
        <v>45</v>
      </c>
      <c r="I3592" s="24" t="s">
        <v>1262</v>
      </c>
      <c r="J3592" s="24" t="s">
        <v>17677</v>
      </c>
      <c r="K3592" s="36" t="s">
        <v>32261</v>
      </c>
      <c r="L3592" s="36" t="s">
        <v>32262</v>
      </c>
      <c r="M3592" s="36" t="s">
        <v>32263</v>
      </c>
      <c r="N3592" s="24" t="s">
        <v>73</v>
      </c>
      <c r="O3592" s="24" t="s">
        <v>32265</v>
      </c>
      <c r="P3592" s="27" t="s">
        <v>32264</v>
      </c>
      <c r="Q3592" s="28">
        <v>27</v>
      </c>
      <c r="R3592" s="24"/>
      <c r="S3592" s="24" t="s">
        <v>13411</v>
      </c>
      <c r="T3592" s="24" t="s">
        <v>12543</v>
      </c>
      <c r="U3592" s="24" t="s">
        <v>2769</v>
      </c>
      <c r="V3592" s="24" t="s">
        <v>4464</v>
      </c>
      <c r="W3592" s="30" t="s">
        <v>2775</v>
      </c>
      <c r="X3592" s="29" t="s">
        <v>2776</v>
      </c>
      <c r="Y3592" s="24" t="s">
        <v>13412</v>
      </c>
    </row>
    <row r="3593" spans="1:25">
      <c r="A3593" s="24" t="s">
        <v>17672</v>
      </c>
      <c r="B3593" s="24" t="s">
        <v>2491</v>
      </c>
      <c r="C3593" s="24" t="s">
        <v>32266</v>
      </c>
      <c r="D3593" s="24" t="s">
        <v>17674</v>
      </c>
      <c r="E3593" s="24" t="s">
        <v>17675</v>
      </c>
      <c r="F3593" s="24" t="s">
        <v>52</v>
      </c>
      <c r="G3593" s="24" t="s">
        <v>17676</v>
      </c>
      <c r="H3593" s="24" t="s">
        <v>45</v>
      </c>
      <c r="I3593" s="24" t="s">
        <v>1041</v>
      </c>
      <c r="J3593" s="24" t="s">
        <v>17677</v>
      </c>
      <c r="K3593" s="36" t="s">
        <v>32267</v>
      </c>
      <c r="L3593" s="36" t="s">
        <v>32268</v>
      </c>
      <c r="M3593" s="36" t="s">
        <v>32269</v>
      </c>
      <c r="N3593" s="24" t="s">
        <v>73</v>
      </c>
      <c r="O3593" s="24" t="s">
        <v>32271</v>
      </c>
      <c r="P3593" s="27" t="s">
        <v>32270</v>
      </c>
      <c r="Q3593" s="28">
        <v>67.7</v>
      </c>
      <c r="R3593" s="24" t="s">
        <v>13413</v>
      </c>
      <c r="S3593" s="24" t="s">
        <v>13414</v>
      </c>
      <c r="T3593" s="24" t="s">
        <v>13415</v>
      </c>
      <c r="U3593" s="24" t="s">
        <v>2769</v>
      </c>
      <c r="V3593" s="24" t="s">
        <v>4464</v>
      </c>
      <c r="W3593" s="30" t="s">
        <v>2775</v>
      </c>
      <c r="X3593" s="29" t="s">
        <v>2776</v>
      </c>
      <c r="Y3593" s="24" t="s">
        <v>13416</v>
      </c>
    </row>
    <row r="3594" spans="1:25">
      <c r="A3594" s="24" t="s">
        <v>17672</v>
      </c>
      <c r="B3594" s="24" t="s">
        <v>2491</v>
      </c>
      <c r="C3594" s="24" t="s">
        <v>32272</v>
      </c>
      <c r="D3594" s="24" t="s">
        <v>17674</v>
      </c>
      <c r="E3594" s="24" t="s">
        <v>17675</v>
      </c>
      <c r="F3594" s="24" t="s">
        <v>52</v>
      </c>
      <c r="G3594" s="24" t="s">
        <v>17676</v>
      </c>
      <c r="H3594" s="24" t="s">
        <v>28</v>
      </c>
      <c r="I3594" s="24" t="s">
        <v>610</v>
      </c>
      <c r="J3594" s="24" t="s">
        <v>17677</v>
      </c>
      <c r="K3594" s="36" t="s">
        <v>32273</v>
      </c>
      <c r="L3594" s="36" t="s">
        <v>32274</v>
      </c>
      <c r="M3594" s="36" t="s">
        <v>32275</v>
      </c>
      <c r="N3594" s="24" t="s">
        <v>73</v>
      </c>
      <c r="O3594" s="24" t="s">
        <v>20691</v>
      </c>
      <c r="P3594" s="27" t="s">
        <v>32276</v>
      </c>
      <c r="Q3594" s="28">
        <v>31.6</v>
      </c>
      <c r="R3594" s="24" t="s">
        <v>13417</v>
      </c>
      <c r="S3594" s="24" t="s">
        <v>13418</v>
      </c>
      <c r="T3594" s="24" t="s">
        <v>13419</v>
      </c>
      <c r="U3594" s="24" t="s">
        <v>2769</v>
      </c>
      <c r="V3594" s="24" t="s">
        <v>4464</v>
      </c>
      <c r="W3594" s="30" t="s">
        <v>2775</v>
      </c>
      <c r="X3594" s="29" t="s">
        <v>2776</v>
      </c>
      <c r="Y3594" s="24" t="s">
        <v>13420</v>
      </c>
    </row>
    <row r="3595" spans="1:25">
      <c r="A3595" s="24" t="s">
        <v>17672</v>
      </c>
      <c r="B3595" s="24" t="s">
        <v>2479</v>
      </c>
      <c r="C3595" s="24" t="s">
        <v>32145</v>
      </c>
      <c r="D3595" s="24" t="s">
        <v>17674</v>
      </c>
      <c r="E3595" s="24" t="s">
        <v>17675</v>
      </c>
      <c r="F3595" s="24" t="s">
        <v>52</v>
      </c>
      <c r="G3595" s="24" t="s">
        <v>17676</v>
      </c>
      <c r="H3595" s="24" t="s">
        <v>45</v>
      </c>
      <c r="I3595" s="24" t="s">
        <v>417</v>
      </c>
      <c r="J3595" s="24" t="s">
        <v>17677</v>
      </c>
      <c r="K3595" s="36" t="s">
        <v>32146</v>
      </c>
      <c r="L3595" s="36" t="s">
        <v>32277</v>
      </c>
      <c r="M3595" s="36" t="s">
        <v>32278</v>
      </c>
      <c r="N3595" s="24" t="s">
        <v>35</v>
      </c>
      <c r="O3595" s="24" t="s">
        <v>1835</v>
      </c>
      <c r="P3595" s="27" t="s">
        <v>32279</v>
      </c>
      <c r="Q3595" s="28">
        <v>39.5</v>
      </c>
      <c r="R3595" s="24" t="s">
        <v>13332</v>
      </c>
      <c r="S3595" s="24" t="s">
        <v>13333</v>
      </c>
      <c r="T3595" s="24" t="s">
        <v>13421</v>
      </c>
      <c r="U3595" s="24" t="s">
        <v>2769</v>
      </c>
      <c r="V3595" s="24" t="s">
        <v>4464</v>
      </c>
      <c r="W3595" s="30" t="s">
        <v>2775</v>
      </c>
      <c r="X3595" s="29" t="s">
        <v>2776</v>
      </c>
      <c r="Y3595" s="24" t="s">
        <v>13422</v>
      </c>
    </row>
    <row r="3596" spans="1:25">
      <c r="A3596" s="24" t="s">
        <v>17672</v>
      </c>
      <c r="B3596" s="24" t="s">
        <v>2513</v>
      </c>
      <c r="C3596" s="24" t="s">
        <v>32280</v>
      </c>
      <c r="D3596" s="24" t="s">
        <v>17674</v>
      </c>
      <c r="E3596" s="24" t="s">
        <v>17675</v>
      </c>
      <c r="F3596" s="24" t="s">
        <v>52</v>
      </c>
      <c r="G3596" s="24" t="s">
        <v>17676</v>
      </c>
      <c r="H3596" s="24" t="s">
        <v>28</v>
      </c>
      <c r="I3596" s="24" t="s">
        <v>46</v>
      </c>
      <c r="J3596" s="24" t="s">
        <v>17677</v>
      </c>
      <c r="K3596" s="36" t="s">
        <v>32281</v>
      </c>
      <c r="L3596" s="36" t="s">
        <v>32282</v>
      </c>
      <c r="M3596" s="36" t="s">
        <v>32283</v>
      </c>
      <c r="N3596" s="24" t="s">
        <v>35</v>
      </c>
      <c r="O3596" s="24" t="s">
        <v>32285</v>
      </c>
      <c r="P3596" s="27" t="s">
        <v>32284</v>
      </c>
      <c r="Q3596" s="28">
        <v>54.9</v>
      </c>
      <c r="R3596" s="24" t="s">
        <v>13423</v>
      </c>
      <c r="S3596" s="24" t="s">
        <v>13424</v>
      </c>
      <c r="T3596" s="24" t="s">
        <v>13425</v>
      </c>
      <c r="U3596" s="24" t="s">
        <v>2769</v>
      </c>
      <c r="V3596" s="24" t="s">
        <v>4464</v>
      </c>
      <c r="W3596" s="30" t="s">
        <v>2775</v>
      </c>
      <c r="X3596" s="29" t="s">
        <v>2776</v>
      </c>
      <c r="Y3596" s="24" t="s">
        <v>13426</v>
      </c>
    </row>
    <row r="3597" spans="1:25">
      <c r="A3597" s="24" t="s">
        <v>17672</v>
      </c>
      <c r="B3597" s="24" t="s">
        <v>2481</v>
      </c>
      <c r="C3597" s="24" t="s">
        <v>28391</v>
      </c>
      <c r="D3597" s="24" t="s">
        <v>17674</v>
      </c>
      <c r="E3597" s="24" t="s">
        <v>17675</v>
      </c>
      <c r="F3597" s="24" t="s">
        <v>52</v>
      </c>
      <c r="G3597" s="24" t="s">
        <v>17676</v>
      </c>
      <c r="H3597" s="24" t="s">
        <v>28</v>
      </c>
      <c r="I3597" s="24" t="s">
        <v>46</v>
      </c>
      <c r="J3597" s="24" t="s">
        <v>17677</v>
      </c>
      <c r="K3597" s="36" t="s">
        <v>28392</v>
      </c>
      <c r="L3597" s="36" t="s">
        <v>32286</v>
      </c>
      <c r="M3597" s="36" t="s">
        <v>32287</v>
      </c>
      <c r="N3597" s="24" t="s">
        <v>35</v>
      </c>
      <c r="O3597" s="24" t="s">
        <v>32289</v>
      </c>
      <c r="P3597" s="27" t="s">
        <v>32288</v>
      </c>
      <c r="Q3597" s="28">
        <v>37.1</v>
      </c>
      <c r="R3597" s="24" t="s">
        <v>10463</v>
      </c>
      <c r="S3597" s="24" t="s">
        <v>10464</v>
      </c>
      <c r="T3597" s="24" t="s">
        <v>13427</v>
      </c>
      <c r="U3597" s="24" t="s">
        <v>2769</v>
      </c>
      <c r="V3597" s="24" t="s">
        <v>4464</v>
      </c>
      <c r="W3597" s="30" t="s">
        <v>2775</v>
      </c>
      <c r="X3597" s="29" t="s">
        <v>2776</v>
      </c>
      <c r="Y3597" s="24" t="s">
        <v>13428</v>
      </c>
    </row>
    <row r="3598" spans="1:25">
      <c r="A3598" s="24" t="s">
        <v>17672</v>
      </c>
      <c r="B3598" s="24" t="s">
        <v>2497</v>
      </c>
      <c r="C3598" s="24" t="s">
        <v>32165</v>
      </c>
      <c r="D3598" s="24" t="s">
        <v>17674</v>
      </c>
      <c r="E3598" s="24" t="s">
        <v>17675</v>
      </c>
      <c r="F3598" s="24" t="s">
        <v>52</v>
      </c>
      <c r="G3598" s="24" t="s">
        <v>17676</v>
      </c>
      <c r="H3598" s="24" t="s">
        <v>119</v>
      </c>
      <c r="I3598" s="24" t="s">
        <v>58</v>
      </c>
      <c r="J3598" s="24" t="s">
        <v>17677</v>
      </c>
      <c r="K3598" s="36" t="s">
        <v>32166</v>
      </c>
      <c r="L3598" s="36" t="s">
        <v>32290</v>
      </c>
      <c r="M3598" s="36" t="s">
        <v>32291</v>
      </c>
      <c r="N3598" s="24" t="s">
        <v>35</v>
      </c>
      <c r="O3598" s="24" t="s">
        <v>32170</v>
      </c>
      <c r="P3598" s="27" t="s">
        <v>32169</v>
      </c>
      <c r="Q3598" s="28">
        <v>36.299999999999997</v>
      </c>
      <c r="R3598" s="24" t="s">
        <v>13348</v>
      </c>
      <c r="S3598" s="24" t="s">
        <v>13429</v>
      </c>
      <c r="T3598" s="24" t="s">
        <v>13430</v>
      </c>
      <c r="U3598" s="24" t="s">
        <v>2769</v>
      </c>
      <c r="V3598" s="24" t="s">
        <v>4464</v>
      </c>
      <c r="W3598" s="30" t="s">
        <v>2775</v>
      </c>
      <c r="X3598" s="29" t="s">
        <v>2776</v>
      </c>
      <c r="Y3598" s="24" t="s">
        <v>13431</v>
      </c>
    </row>
    <row r="3599" spans="1:25">
      <c r="A3599" s="24" t="s">
        <v>17672</v>
      </c>
      <c r="B3599" s="24" t="s">
        <v>2483</v>
      </c>
      <c r="C3599" s="24" t="s">
        <v>31941</v>
      </c>
      <c r="D3599" s="24" t="s">
        <v>17674</v>
      </c>
      <c r="E3599" s="24" t="s">
        <v>17675</v>
      </c>
      <c r="F3599" s="24" t="s">
        <v>1601</v>
      </c>
      <c r="G3599" s="24" t="s">
        <v>17676</v>
      </c>
      <c r="H3599" s="24" t="s">
        <v>45</v>
      </c>
      <c r="I3599" s="24" t="s">
        <v>31942</v>
      </c>
      <c r="J3599" s="24" t="s">
        <v>21675</v>
      </c>
      <c r="K3599" s="36" t="s">
        <v>31943</v>
      </c>
      <c r="L3599" s="36" t="s">
        <v>32292</v>
      </c>
      <c r="M3599" s="36" t="s">
        <v>31945</v>
      </c>
      <c r="N3599" s="24" t="s">
        <v>35</v>
      </c>
      <c r="O3599" s="24" t="s">
        <v>31947</v>
      </c>
      <c r="P3599" s="27" t="s">
        <v>31946</v>
      </c>
      <c r="Q3599" s="28">
        <v>11.9</v>
      </c>
      <c r="R3599" s="24"/>
      <c r="S3599" s="24" t="s">
        <v>13188</v>
      </c>
      <c r="T3599" s="24" t="s">
        <v>13432</v>
      </c>
      <c r="U3599" s="24" t="s">
        <v>2769</v>
      </c>
      <c r="V3599" s="24" t="s">
        <v>4464</v>
      </c>
      <c r="W3599" s="30" t="s">
        <v>2775</v>
      </c>
      <c r="X3599" s="29" t="s">
        <v>2776</v>
      </c>
      <c r="Y3599" s="24" t="s">
        <v>13433</v>
      </c>
    </row>
    <row r="3600" spans="1:25">
      <c r="A3600" s="24" t="s">
        <v>17672</v>
      </c>
      <c r="B3600" s="24" t="s">
        <v>2479</v>
      </c>
      <c r="C3600" s="24" t="s">
        <v>19354</v>
      </c>
      <c r="D3600" s="24" t="s">
        <v>17674</v>
      </c>
      <c r="E3600" s="24" t="s">
        <v>17675</v>
      </c>
      <c r="F3600" s="24" t="s">
        <v>1601</v>
      </c>
      <c r="G3600" s="24" t="s">
        <v>17676</v>
      </c>
      <c r="H3600" s="24" t="s">
        <v>45</v>
      </c>
      <c r="I3600" s="24" t="s">
        <v>32293</v>
      </c>
      <c r="J3600" s="24" t="s">
        <v>21675</v>
      </c>
      <c r="K3600" s="36" t="s">
        <v>32044</v>
      </c>
      <c r="L3600" s="36" t="s">
        <v>32294</v>
      </c>
      <c r="M3600" s="36" t="s">
        <v>32046</v>
      </c>
      <c r="N3600" s="24" t="s">
        <v>35</v>
      </c>
      <c r="O3600" s="24" t="s">
        <v>32048</v>
      </c>
      <c r="P3600" s="27" t="s">
        <v>32047</v>
      </c>
      <c r="Q3600" s="28">
        <v>57</v>
      </c>
      <c r="R3600" s="24" t="s">
        <v>13434</v>
      </c>
      <c r="S3600" s="24" t="s">
        <v>13260</v>
      </c>
      <c r="T3600" s="24" t="s">
        <v>13261</v>
      </c>
      <c r="U3600" s="24" t="s">
        <v>2769</v>
      </c>
      <c r="V3600" s="24" t="s">
        <v>4464</v>
      </c>
      <c r="W3600" s="30" t="s">
        <v>2775</v>
      </c>
      <c r="X3600" s="29" t="s">
        <v>2776</v>
      </c>
      <c r="Y3600" s="24" t="s">
        <v>13435</v>
      </c>
    </row>
    <row r="3601" spans="1:25">
      <c r="A3601" s="24" t="s">
        <v>17672</v>
      </c>
      <c r="B3601" s="24" t="s">
        <v>2479</v>
      </c>
      <c r="C3601" s="24" t="s">
        <v>19354</v>
      </c>
      <c r="D3601" s="24" t="s">
        <v>17674</v>
      </c>
      <c r="E3601" s="24" t="s">
        <v>17675</v>
      </c>
      <c r="F3601" s="24" t="s">
        <v>1601</v>
      </c>
      <c r="G3601" s="24" t="s">
        <v>17676</v>
      </c>
      <c r="H3601" s="24" t="s">
        <v>45</v>
      </c>
      <c r="I3601" s="24" t="s">
        <v>32293</v>
      </c>
      <c r="J3601" s="24" t="s">
        <v>21675</v>
      </c>
      <c r="K3601" s="36" t="s">
        <v>32044</v>
      </c>
      <c r="L3601" s="36" t="s">
        <v>32295</v>
      </c>
      <c r="M3601" s="36" t="s">
        <v>32046</v>
      </c>
      <c r="N3601" s="24" t="s">
        <v>35</v>
      </c>
      <c r="O3601" s="24" t="s">
        <v>32048</v>
      </c>
      <c r="P3601" s="27" t="s">
        <v>32047</v>
      </c>
      <c r="Q3601" s="28">
        <v>57</v>
      </c>
      <c r="R3601" s="24" t="s">
        <v>13434</v>
      </c>
      <c r="S3601" s="24" t="s">
        <v>13260</v>
      </c>
      <c r="T3601" s="24" t="s">
        <v>13261</v>
      </c>
      <c r="U3601" s="24" t="s">
        <v>2769</v>
      </c>
      <c r="V3601" s="24" t="s">
        <v>4464</v>
      </c>
      <c r="W3601" s="30" t="s">
        <v>2775</v>
      </c>
      <c r="X3601" s="29" t="s">
        <v>2776</v>
      </c>
      <c r="Y3601" s="24" t="s">
        <v>13436</v>
      </c>
    </row>
    <row r="3602" spans="1:25">
      <c r="A3602" s="24" t="s">
        <v>17672</v>
      </c>
      <c r="B3602" s="24" t="s">
        <v>2576</v>
      </c>
      <c r="C3602" s="24" t="s">
        <v>2577</v>
      </c>
      <c r="D3602" s="24" t="s">
        <v>17674</v>
      </c>
      <c r="E3602" s="24" t="s">
        <v>17675</v>
      </c>
      <c r="F3602" s="24" t="s">
        <v>1601</v>
      </c>
      <c r="G3602" s="24" t="s">
        <v>17676</v>
      </c>
      <c r="H3602" s="24" t="s">
        <v>45</v>
      </c>
      <c r="I3602" s="24" t="s">
        <v>760</v>
      </c>
      <c r="J3602" s="24" t="s">
        <v>21675</v>
      </c>
      <c r="K3602" s="36" t="s">
        <v>761</v>
      </c>
      <c r="L3602" s="36" t="s">
        <v>32296</v>
      </c>
      <c r="M3602" s="36" t="s">
        <v>763</v>
      </c>
      <c r="N3602" s="24" t="s">
        <v>35</v>
      </c>
      <c r="O3602" s="24" t="s">
        <v>765</v>
      </c>
      <c r="P3602" s="27" t="s">
        <v>764</v>
      </c>
      <c r="Q3602" s="28">
        <v>19.5</v>
      </c>
      <c r="R3602" s="24" t="s">
        <v>12949</v>
      </c>
      <c r="S3602" s="24"/>
      <c r="T3602" s="24" t="s">
        <v>13437</v>
      </c>
      <c r="U3602" s="24" t="s">
        <v>2769</v>
      </c>
      <c r="V3602" s="24" t="s">
        <v>4464</v>
      </c>
      <c r="W3602" s="30" t="s">
        <v>2775</v>
      </c>
      <c r="X3602" s="29" t="s">
        <v>2776</v>
      </c>
      <c r="Y3602" s="24" t="s">
        <v>13438</v>
      </c>
    </row>
    <row r="3603" spans="1:25">
      <c r="A3603" s="24" t="s">
        <v>17672</v>
      </c>
      <c r="B3603" s="24" t="s">
        <v>2495</v>
      </c>
      <c r="C3603" s="24" t="s">
        <v>32221</v>
      </c>
      <c r="D3603" s="24" t="s">
        <v>17674</v>
      </c>
      <c r="E3603" s="24" t="s">
        <v>17675</v>
      </c>
      <c r="F3603" s="24" t="s">
        <v>1601</v>
      </c>
      <c r="G3603" s="24" t="s">
        <v>17676</v>
      </c>
      <c r="H3603" s="24" t="s">
        <v>28</v>
      </c>
      <c r="I3603" s="24" t="s">
        <v>58</v>
      </c>
      <c r="J3603" s="24" t="s">
        <v>21675</v>
      </c>
      <c r="K3603" s="36" t="s">
        <v>32222</v>
      </c>
      <c r="L3603" s="36" t="s">
        <v>32297</v>
      </c>
      <c r="M3603" s="36" t="s">
        <v>32224</v>
      </c>
      <c r="N3603" s="24" t="s">
        <v>35</v>
      </c>
      <c r="O3603" s="24" t="s">
        <v>32226</v>
      </c>
      <c r="P3603" s="27" t="s">
        <v>32225</v>
      </c>
      <c r="Q3603" s="28">
        <v>27</v>
      </c>
      <c r="R3603" s="24" t="s">
        <v>13439</v>
      </c>
      <c r="S3603" s="24" t="s">
        <v>13383</v>
      </c>
      <c r="T3603" s="24" t="s">
        <v>13440</v>
      </c>
      <c r="U3603" s="24" t="s">
        <v>2769</v>
      </c>
      <c r="V3603" s="24" t="s">
        <v>4464</v>
      </c>
      <c r="W3603" s="30" t="s">
        <v>2775</v>
      </c>
      <c r="X3603" s="29" t="s">
        <v>2776</v>
      </c>
      <c r="Y3603" s="24" t="s">
        <v>13441</v>
      </c>
    </row>
    <row r="3604" spans="1:25">
      <c r="A3604" s="24" t="s">
        <v>17672</v>
      </c>
      <c r="B3604" s="24" t="s">
        <v>2484</v>
      </c>
      <c r="C3604" s="24" t="s">
        <v>32298</v>
      </c>
      <c r="D3604" s="24" t="s">
        <v>17674</v>
      </c>
      <c r="E3604" s="24" t="s">
        <v>17675</v>
      </c>
      <c r="F3604" s="24" t="s">
        <v>52</v>
      </c>
      <c r="G3604" s="24" t="s">
        <v>17676</v>
      </c>
      <c r="H3604" s="24" t="s">
        <v>45</v>
      </c>
      <c r="I3604" s="24" t="s">
        <v>46</v>
      </c>
      <c r="J3604" s="24" t="s">
        <v>17677</v>
      </c>
      <c r="K3604" s="36" t="s">
        <v>32299</v>
      </c>
      <c r="L3604" s="36" t="s">
        <v>32300</v>
      </c>
      <c r="M3604" s="36" t="s">
        <v>32301</v>
      </c>
      <c r="N3604" s="24" t="s">
        <v>35</v>
      </c>
      <c r="O3604" s="24" t="s">
        <v>32303</v>
      </c>
      <c r="P3604" s="27" t="s">
        <v>32302</v>
      </c>
      <c r="Q3604" s="28">
        <v>54.8</v>
      </c>
      <c r="R3604" s="24"/>
      <c r="S3604" s="24" t="s">
        <v>13442</v>
      </c>
      <c r="T3604" s="24" t="s">
        <v>13443</v>
      </c>
      <c r="U3604" s="24" t="s">
        <v>2769</v>
      </c>
      <c r="V3604" s="24" t="s">
        <v>4464</v>
      </c>
      <c r="W3604" s="30" t="s">
        <v>2775</v>
      </c>
      <c r="X3604" s="29" t="s">
        <v>2776</v>
      </c>
      <c r="Y3604" s="24" t="s">
        <v>13444</v>
      </c>
    </row>
    <row r="3605" spans="1:25">
      <c r="A3605" s="24" t="s">
        <v>17672</v>
      </c>
      <c r="B3605" s="24" t="s">
        <v>2483</v>
      </c>
      <c r="C3605" s="24" t="s">
        <v>32304</v>
      </c>
      <c r="D3605" s="24" t="s">
        <v>17674</v>
      </c>
      <c r="E3605" s="24" t="s">
        <v>17675</v>
      </c>
      <c r="F3605" s="24" t="s">
        <v>52</v>
      </c>
      <c r="G3605" s="24" t="s">
        <v>17676</v>
      </c>
      <c r="H3605" s="24" t="s">
        <v>45</v>
      </c>
      <c r="I3605" s="24" t="s">
        <v>58</v>
      </c>
      <c r="J3605" s="24" t="s">
        <v>17677</v>
      </c>
      <c r="K3605" s="36" t="s">
        <v>32305</v>
      </c>
      <c r="L3605" s="36" t="s">
        <v>32306</v>
      </c>
      <c r="M3605" s="36" t="s">
        <v>32307</v>
      </c>
      <c r="N3605" s="24" t="s">
        <v>35</v>
      </c>
      <c r="O3605" s="24" t="s">
        <v>17716</v>
      </c>
      <c r="P3605" s="27" t="s">
        <v>32308</v>
      </c>
      <c r="Q3605" s="28">
        <v>22.3</v>
      </c>
      <c r="R3605" s="24" t="s">
        <v>13445</v>
      </c>
      <c r="S3605" s="24" t="s">
        <v>13446</v>
      </c>
      <c r="T3605" s="24" t="s">
        <v>13447</v>
      </c>
      <c r="U3605" s="24" t="s">
        <v>2769</v>
      </c>
      <c r="V3605" s="24" t="s">
        <v>4464</v>
      </c>
      <c r="W3605" s="30" t="s">
        <v>2775</v>
      </c>
      <c r="X3605" s="29" t="s">
        <v>2776</v>
      </c>
      <c r="Y3605" s="24" t="s">
        <v>13448</v>
      </c>
    </row>
    <row r="3606" spans="1:25">
      <c r="A3606" s="24" t="s">
        <v>17672</v>
      </c>
      <c r="B3606" s="24" t="s">
        <v>2479</v>
      </c>
      <c r="C3606" s="24" t="s">
        <v>32309</v>
      </c>
      <c r="D3606" s="24" t="s">
        <v>17674</v>
      </c>
      <c r="E3606" s="24" t="s">
        <v>17675</v>
      </c>
      <c r="F3606" s="24" t="s">
        <v>52</v>
      </c>
      <c r="G3606" s="24" t="s">
        <v>17676</v>
      </c>
      <c r="H3606" s="24" t="s">
        <v>45</v>
      </c>
      <c r="I3606" s="24" t="s">
        <v>46</v>
      </c>
      <c r="J3606" s="24" t="s">
        <v>17677</v>
      </c>
      <c r="K3606" s="36" t="s">
        <v>32310</v>
      </c>
      <c r="L3606" s="36" t="s">
        <v>32311</v>
      </c>
      <c r="M3606" s="36" t="s">
        <v>32312</v>
      </c>
      <c r="N3606" s="24" t="s">
        <v>35</v>
      </c>
      <c r="O3606" s="24" t="s">
        <v>32314</v>
      </c>
      <c r="P3606" s="27" t="s">
        <v>32313</v>
      </c>
      <c r="Q3606" s="28">
        <v>77.3</v>
      </c>
      <c r="R3606" s="24" t="s">
        <v>13449</v>
      </c>
      <c r="S3606" s="24" t="s">
        <v>13450</v>
      </c>
      <c r="T3606" s="24" t="s">
        <v>13451</v>
      </c>
      <c r="U3606" s="24" t="s">
        <v>2769</v>
      </c>
      <c r="V3606" s="24" t="s">
        <v>4464</v>
      </c>
      <c r="W3606" s="30" t="s">
        <v>2775</v>
      </c>
      <c r="X3606" s="29" t="s">
        <v>2776</v>
      </c>
      <c r="Y3606" s="24" t="s">
        <v>13452</v>
      </c>
    </row>
    <row r="3607" spans="1:25">
      <c r="A3607" s="24" t="s">
        <v>17672</v>
      </c>
      <c r="B3607" s="24" t="s">
        <v>2483</v>
      </c>
      <c r="C3607" s="24" t="s">
        <v>32315</v>
      </c>
      <c r="D3607" s="24" t="s">
        <v>17674</v>
      </c>
      <c r="E3607" s="24" t="s">
        <v>17675</v>
      </c>
      <c r="F3607" s="24" t="s">
        <v>52</v>
      </c>
      <c r="G3607" s="24" t="s">
        <v>17676</v>
      </c>
      <c r="H3607" s="24" t="s">
        <v>45</v>
      </c>
      <c r="I3607" s="24" t="s">
        <v>46</v>
      </c>
      <c r="J3607" s="24" t="s">
        <v>17677</v>
      </c>
      <c r="K3607" s="36" t="s">
        <v>32316</v>
      </c>
      <c r="L3607" s="36" t="s">
        <v>32317</v>
      </c>
      <c r="M3607" s="36" t="s">
        <v>32318</v>
      </c>
      <c r="N3607" s="24" t="s">
        <v>73</v>
      </c>
      <c r="O3607" s="24" t="s">
        <v>32320</v>
      </c>
      <c r="P3607" s="27" t="s">
        <v>32319</v>
      </c>
      <c r="Q3607" s="28">
        <v>85.5</v>
      </c>
      <c r="R3607" s="24" t="s">
        <v>13453</v>
      </c>
      <c r="S3607" s="24" t="s">
        <v>13454</v>
      </c>
      <c r="T3607" s="24" t="s">
        <v>13455</v>
      </c>
      <c r="U3607" s="24" t="s">
        <v>2769</v>
      </c>
      <c r="V3607" s="24" t="s">
        <v>4464</v>
      </c>
      <c r="W3607" s="30" t="s">
        <v>2775</v>
      </c>
      <c r="X3607" s="29" t="s">
        <v>2776</v>
      </c>
      <c r="Y3607" s="24" t="s">
        <v>13456</v>
      </c>
    </row>
    <row r="3608" spans="1:25">
      <c r="A3608" s="24" t="s">
        <v>17672</v>
      </c>
      <c r="B3608" s="24" t="s">
        <v>2484</v>
      </c>
      <c r="C3608" s="24" t="s">
        <v>32321</v>
      </c>
      <c r="D3608" s="24" t="s">
        <v>17674</v>
      </c>
      <c r="E3608" s="24" t="s">
        <v>17675</v>
      </c>
      <c r="F3608" s="24" t="s">
        <v>52</v>
      </c>
      <c r="G3608" s="24" t="s">
        <v>17676</v>
      </c>
      <c r="H3608" s="24" t="s">
        <v>32322</v>
      </c>
      <c r="I3608" s="24" t="s">
        <v>46</v>
      </c>
      <c r="J3608" s="24" t="s">
        <v>17677</v>
      </c>
      <c r="K3608" s="36" t="s">
        <v>32323</v>
      </c>
      <c r="L3608" s="36" t="s">
        <v>32324</v>
      </c>
      <c r="M3608" s="36" t="s">
        <v>32325</v>
      </c>
      <c r="N3608" s="24" t="s">
        <v>35</v>
      </c>
      <c r="O3608" s="24" t="s">
        <v>264</v>
      </c>
      <c r="P3608" s="27" t="s">
        <v>32326</v>
      </c>
      <c r="Q3608" s="28">
        <v>41.5</v>
      </c>
      <c r="R3608" s="24" t="s">
        <v>13457</v>
      </c>
      <c r="S3608" s="24" t="s">
        <v>13458</v>
      </c>
      <c r="T3608" s="24" t="s">
        <v>13459</v>
      </c>
      <c r="U3608" s="24" t="s">
        <v>2769</v>
      </c>
      <c r="V3608" s="24" t="s">
        <v>4464</v>
      </c>
      <c r="W3608" s="30" t="s">
        <v>2775</v>
      </c>
      <c r="X3608" s="29" t="s">
        <v>2776</v>
      </c>
      <c r="Y3608" s="24" t="s">
        <v>13460</v>
      </c>
    </row>
    <row r="3609" spans="1:25">
      <c r="A3609" s="24" t="s">
        <v>17672</v>
      </c>
      <c r="B3609" s="24" t="s">
        <v>2481</v>
      </c>
      <c r="C3609" s="24" t="s">
        <v>2729</v>
      </c>
      <c r="D3609" s="24" t="s">
        <v>17674</v>
      </c>
      <c r="E3609" s="24" t="s">
        <v>17675</v>
      </c>
      <c r="F3609" s="24" t="s">
        <v>52</v>
      </c>
      <c r="G3609" s="24" t="s">
        <v>17676</v>
      </c>
      <c r="H3609" s="24" t="s">
        <v>45</v>
      </c>
      <c r="I3609" s="24" t="s">
        <v>46</v>
      </c>
      <c r="J3609" s="24" t="s">
        <v>17700</v>
      </c>
      <c r="K3609" s="36" t="s">
        <v>2144</v>
      </c>
      <c r="L3609" s="36" t="s">
        <v>2145</v>
      </c>
      <c r="M3609" s="36" t="s">
        <v>2146</v>
      </c>
      <c r="N3609" s="24" t="s">
        <v>73</v>
      </c>
      <c r="O3609" s="24" t="s">
        <v>2148</v>
      </c>
      <c r="P3609" s="27" t="s">
        <v>2147</v>
      </c>
      <c r="Q3609" s="28">
        <v>22.9</v>
      </c>
      <c r="R3609" s="24" t="s">
        <v>13461</v>
      </c>
      <c r="S3609" s="24" t="s">
        <v>13462</v>
      </c>
      <c r="T3609" s="24" t="s">
        <v>13463</v>
      </c>
      <c r="U3609" s="24" t="s">
        <v>2769</v>
      </c>
      <c r="V3609" s="24" t="s">
        <v>4464</v>
      </c>
      <c r="W3609" s="30" t="s">
        <v>2775</v>
      </c>
      <c r="X3609" s="29" t="s">
        <v>2776</v>
      </c>
      <c r="Y3609" s="24" t="s">
        <v>13464</v>
      </c>
    </row>
    <row r="3610" spans="1:25">
      <c r="A3610" s="24" t="s">
        <v>17672</v>
      </c>
      <c r="B3610" s="24" t="s">
        <v>2478</v>
      </c>
      <c r="C3610" s="24" t="s">
        <v>2569</v>
      </c>
      <c r="D3610" s="24" t="s">
        <v>17674</v>
      </c>
      <c r="E3610" s="24" t="s">
        <v>17675</v>
      </c>
      <c r="F3610" s="24" t="s">
        <v>52</v>
      </c>
      <c r="G3610" s="24" t="s">
        <v>17676</v>
      </c>
      <c r="H3610" s="24" t="s">
        <v>45</v>
      </c>
      <c r="I3610" s="24" t="s">
        <v>32327</v>
      </c>
      <c r="J3610" s="24" t="s">
        <v>17677</v>
      </c>
      <c r="K3610" s="36" t="s">
        <v>32328</v>
      </c>
      <c r="L3610" s="36" t="s">
        <v>32329</v>
      </c>
      <c r="M3610" s="36" t="s">
        <v>596</v>
      </c>
      <c r="N3610" s="24" t="s">
        <v>35</v>
      </c>
      <c r="O3610" s="24" t="s">
        <v>598</v>
      </c>
      <c r="P3610" s="27" t="s">
        <v>597</v>
      </c>
      <c r="Q3610" s="28">
        <v>60.2</v>
      </c>
      <c r="R3610" s="24" t="s">
        <v>11780</v>
      </c>
      <c r="S3610" s="24" t="s">
        <v>13465</v>
      </c>
      <c r="T3610" s="24" t="s">
        <v>13266</v>
      </c>
      <c r="U3610" s="24" t="s">
        <v>2769</v>
      </c>
      <c r="V3610" s="24" t="s">
        <v>4464</v>
      </c>
      <c r="W3610" s="30" t="s">
        <v>2775</v>
      </c>
      <c r="X3610" s="29" t="s">
        <v>2776</v>
      </c>
      <c r="Y3610" s="24" t="s">
        <v>13466</v>
      </c>
    </row>
    <row r="3611" spans="1:25">
      <c r="A3611" s="24" t="s">
        <v>17672</v>
      </c>
      <c r="B3611" s="24" t="s">
        <v>2478</v>
      </c>
      <c r="C3611" s="24" t="s">
        <v>2569</v>
      </c>
      <c r="D3611" s="24" t="s">
        <v>17674</v>
      </c>
      <c r="E3611" s="24" t="s">
        <v>17675</v>
      </c>
      <c r="F3611" s="24" t="s">
        <v>52</v>
      </c>
      <c r="G3611" s="24" t="s">
        <v>17676</v>
      </c>
      <c r="H3611" s="24" t="s">
        <v>45</v>
      </c>
      <c r="I3611" s="24" t="s">
        <v>32330</v>
      </c>
      <c r="J3611" s="24" t="s">
        <v>17677</v>
      </c>
      <c r="K3611" s="36" t="s">
        <v>32331</v>
      </c>
      <c r="L3611" s="36" t="s">
        <v>32332</v>
      </c>
      <c r="M3611" s="36" t="s">
        <v>596</v>
      </c>
      <c r="N3611" s="24" t="s">
        <v>73</v>
      </c>
      <c r="O3611" s="24" t="s">
        <v>598</v>
      </c>
      <c r="P3611" s="27" t="s">
        <v>32333</v>
      </c>
      <c r="Q3611" s="28">
        <v>72</v>
      </c>
      <c r="R3611" s="24" t="s">
        <v>11780</v>
      </c>
      <c r="S3611" s="24" t="s">
        <v>13465</v>
      </c>
      <c r="T3611" s="24" t="s">
        <v>13467</v>
      </c>
      <c r="U3611" s="24" t="s">
        <v>2769</v>
      </c>
      <c r="V3611" s="24" t="s">
        <v>4464</v>
      </c>
      <c r="W3611" s="30" t="s">
        <v>2775</v>
      </c>
      <c r="X3611" s="29" t="s">
        <v>2776</v>
      </c>
      <c r="Y3611" s="24" t="s">
        <v>13468</v>
      </c>
    </row>
    <row r="3612" spans="1:25">
      <c r="A3612" s="24" t="s">
        <v>17672</v>
      </c>
      <c r="B3612" s="24" t="s">
        <v>2478</v>
      </c>
      <c r="C3612" s="24" t="s">
        <v>2569</v>
      </c>
      <c r="D3612" s="24" t="s">
        <v>17674</v>
      </c>
      <c r="E3612" s="24" t="s">
        <v>17675</v>
      </c>
      <c r="F3612" s="24" t="s">
        <v>52</v>
      </c>
      <c r="G3612" s="24" t="s">
        <v>17676</v>
      </c>
      <c r="H3612" s="24" t="s">
        <v>45</v>
      </c>
      <c r="I3612" s="24" t="s">
        <v>32334</v>
      </c>
      <c r="J3612" s="24" t="s">
        <v>17677</v>
      </c>
      <c r="K3612" s="36" t="s">
        <v>32335</v>
      </c>
      <c r="L3612" s="36" t="s">
        <v>32336</v>
      </c>
      <c r="M3612" s="36" t="s">
        <v>596</v>
      </c>
      <c r="N3612" s="24" t="s">
        <v>73</v>
      </c>
      <c r="O3612" s="24" t="s">
        <v>598</v>
      </c>
      <c r="P3612" s="27" t="s">
        <v>32337</v>
      </c>
      <c r="Q3612" s="28">
        <v>72.2</v>
      </c>
      <c r="R3612" s="24" t="s">
        <v>11780</v>
      </c>
      <c r="S3612" s="24" t="s">
        <v>11781</v>
      </c>
      <c r="T3612" s="24" t="s">
        <v>13469</v>
      </c>
      <c r="U3612" s="24" t="s">
        <v>2769</v>
      </c>
      <c r="V3612" s="24" t="s">
        <v>4464</v>
      </c>
      <c r="W3612" s="30" t="s">
        <v>2775</v>
      </c>
      <c r="X3612" s="29" t="s">
        <v>2776</v>
      </c>
      <c r="Y3612" s="24" t="s">
        <v>13470</v>
      </c>
    </row>
    <row r="3613" spans="1:25">
      <c r="A3613" s="24" t="s">
        <v>17672</v>
      </c>
      <c r="B3613" s="24" t="s">
        <v>2478</v>
      </c>
      <c r="C3613" s="24" t="s">
        <v>32338</v>
      </c>
      <c r="D3613" s="24" t="s">
        <v>17674</v>
      </c>
      <c r="E3613" s="24" t="s">
        <v>17675</v>
      </c>
      <c r="F3613" s="24" t="s">
        <v>52</v>
      </c>
      <c r="G3613" s="24" t="s">
        <v>17676</v>
      </c>
      <c r="H3613" s="24" t="s">
        <v>45</v>
      </c>
      <c r="I3613" s="24" t="s">
        <v>32339</v>
      </c>
      <c r="J3613" s="24" t="s">
        <v>17677</v>
      </c>
      <c r="K3613" s="36" t="s">
        <v>32340</v>
      </c>
      <c r="L3613" s="36" t="s">
        <v>32341</v>
      </c>
      <c r="M3613" s="36" t="s">
        <v>32342</v>
      </c>
      <c r="N3613" s="24" t="s">
        <v>35</v>
      </c>
      <c r="O3613" s="24" t="s">
        <v>20236</v>
      </c>
      <c r="P3613" s="27" t="s">
        <v>32343</v>
      </c>
      <c r="Q3613" s="28">
        <v>20.100000000000001</v>
      </c>
      <c r="R3613" s="24" t="s">
        <v>13471</v>
      </c>
      <c r="S3613" s="24"/>
      <c r="T3613" s="24" t="s">
        <v>13472</v>
      </c>
      <c r="U3613" s="24" t="s">
        <v>2769</v>
      </c>
      <c r="V3613" s="24" t="s">
        <v>4464</v>
      </c>
      <c r="W3613" s="30" t="s">
        <v>2775</v>
      </c>
      <c r="X3613" s="29" t="s">
        <v>2776</v>
      </c>
      <c r="Y3613" s="24" t="s">
        <v>13473</v>
      </c>
    </row>
    <row r="3614" spans="1:25">
      <c r="A3614" s="24" t="s">
        <v>17672</v>
      </c>
      <c r="B3614" s="24" t="s">
        <v>2483</v>
      </c>
      <c r="C3614" s="24" t="s">
        <v>2617</v>
      </c>
      <c r="D3614" s="24" t="s">
        <v>17674</v>
      </c>
      <c r="E3614" s="24" t="s">
        <v>17675</v>
      </c>
      <c r="F3614" s="24" t="s">
        <v>1601</v>
      </c>
      <c r="G3614" s="24" t="s">
        <v>17676</v>
      </c>
      <c r="H3614" s="24" t="s">
        <v>119</v>
      </c>
      <c r="I3614" s="24" t="s">
        <v>46</v>
      </c>
      <c r="J3614" s="24" t="s">
        <v>21675</v>
      </c>
      <c r="K3614" s="36" t="s">
        <v>1336</v>
      </c>
      <c r="L3614" s="36" t="s">
        <v>32344</v>
      </c>
      <c r="M3614" s="36" t="s">
        <v>1338</v>
      </c>
      <c r="N3614" s="24" t="s">
        <v>35</v>
      </c>
      <c r="O3614" s="24" t="s">
        <v>1340</v>
      </c>
      <c r="P3614" s="27" t="s">
        <v>1339</v>
      </c>
      <c r="Q3614" s="28">
        <v>22</v>
      </c>
      <c r="R3614" s="24" t="s">
        <v>13474</v>
      </c>
      <c r="S3614" s="24" t="s">
        <v>13475</v>
      </c>
      <c r="T3614" s="24" t="s">
        <v>13476</v>
      </c>
      <c r="U3614" s="24" t="s">
        <v>2769</v>
      </c>
      <c r="V3614" s="24" t="s">
        <v>4464</v>
      </c>
      <c r="W3614" s="30" t="s">
        <v>2775</v>
      </c>
      <c r="X3614" s="29" t="s">
        <v>2776</v>
      </c>
      <c r="Y3614" s="24" t="s">
        <v>13477</v>
      </c>
    </row>
    <row r="3615" spans="1:25">
      <c r="A3615" s="24" t="s">
        <v>17672</v>
      </c>
      <c r="B3615" s="24" t="s">
        <v>2481</v>
      </c>
      <c r="C3615" s="24" t="s">
        <v>2654</v>
      </c>
      <c r="D3615" s="24" t="s">
        <v>17674</v>
      </c>
      <c r="E3615" s="24" t="s">
        <v>17675</v>
      </c>
      <c r="F3615" s="24" t="s">
        <v>1601</v>
      </c>
      <c r="G3615" s="24" t="s">
        <v>17676</v>
      </c>
      <c r="H3615" s="24" t="s">
        <v>45</v>
      </c>
      <c r="I3615" s="24" t="s">
        <v>46</v>
      </c>
      <c r="J3615" s="24" t="s">
        <v>17700</v>
      </c>
      <c r="K3615" s="36" t="s">
        <v>1602</v>
      </c>
      <c r="L3615" s="36" t="s">
        <v>32345</v>
      </c>
      <c r="M3615" s="36" t="s">
        <v>1603</v>
      </c>
      <c r="N3615" s="24" t="s">
        <v>35</v>
      </c>
      <c r="O3615" s="24" t="s">
        <v>479</v>
      </c>
      <c r="P3615" s="27" t="s">
        <v>1604</v>
      </c>
      <c r="Q3615" s="28">
        <v>58.7</v>
      </c>
      <c r="R3615" s="24" t="s">
        <v>13478</v>
      </c>
      <c r="S3615" s="24" t="s">
        <v>13479</v>
      </c>
      <c r="T3615" s="24" t="s">
        <v>13480</v>
      </c>
      <c r="U3615" s="24" t="s">
        <v>2769</v>
      </c>
      <c r="V3615" s="24" t="s">
        <v>4464</v>
      </c>
      <c r="W3615" s="30" t="s">
        <v>2775</v>
      </c>
      <c r="X3615" s="29" t="s">
        <v>2776</v>
      </c>
      <c r="Y3615" s="24" t="s">
        <v>13481</v>
      </c>
    </row>
    <row r="3616" spans="1:25">
      <c r="A3616" s="24" t="s">
        <v>17672</v>
      </c>
      <c r="B3616" s="24" t="s">
        <v>2545</v>
      </c>
      <c r="C3616" s="24" t="s">
        <v>32346</v>
      </c>
      <c r="D3616" s="24" t="s">
        <v>17674</v>
      </c>
      <c r="E3616" s="24" t="s">
        <v>17675</v>
      </c>
      <c r="F3616" s="24" t="s">
        <v>1601</v>
      </c>
      <c r="G3616" s="24" t="s">
        <v>17676</v>
      </c>
      <c r="H3616" s="24" t="s">
        <v>45</v>
      </c>
      <c r="I3616" s="24" t="s">
        <v>46</v>
      </c>
      <c r="J3616" s="24" t="s">
        <v>21675</v>
      </c>
      <c r="K3616" s="36" t="s">
        <v>32347</v>
      </c>
      <c r="L3616" s="36" t="s">
        <v>32348</v>
      </c>
      <c r="M3616" s="36" t="s">
        <v>32349</v>
      </c>
      <c r="N3616" s="24" t="s">
        <v>35</v>
      </c>
      <c r="O3616" s="24" t="s">
        <v>32351</v>
      </c>
      <c r="P3616" s="27" t="s">
        <v>32350</v>
      </c>
      <c r="Q3616" s="28">
        <v>69.599999999999994</v>
      </c>
      <c r="R3616" s="24"/>
      <c r="S3616" s="24" t="s">
        <v>13482</v>
      </c>
      <c r="T3616" s="24" t="s">
        <v>13483</v>
      </c>
      <c r="U3616" s="24" t="s">
        <v>2769</v>
      </c>
      <c r="V3616" s="24" t="s">
        <v>4464</v>
      </c>
      <c r="W3616" s="30" t="s">
        <v>2775</v>
      </c>
      <c r="X3616" s="29" t="s">
        <v>2776</v>
      </c>
      <c r="Y3616" s="24" t="s">
        <v>13484</v>
      </c>
    </row>
    <row r="3617" spans="1:25">
      <c r="A3617" s="24" t="s">
        <v>17672</v>
      </c>
      <c r="B3617" s="24" t="s">
        <v>2495</v>
      </c>
      <c r="C3617" s="24" t="s">
        <v>31667</v>
      </c>
      <c r="D3617" s="24" t="s">
        <v>17674</v>
      </c>
      <c r="E3617" s="24" t="s">
        <v>17675</v>
      </c>
      <c r="F3617" s="24" t="s">
        <v>1601</v>
      </c>
      <c r="G3617" s="24" t="s">
        <v>17676</v>
      </c>
      <c r="H3617" s="24" t="s">
        <v>119</v>
      </c>
      <c r="I3617" s="24" t="s">
        <v>46</v>
      </c>
      <c r="J3617" s="24" t="s">
        <v>21675</v>
      </c>
      <c r="K3617" s="36" t="s">
        <v>31668</v>
      </c>
      <c r="L3617" s="36" t="s">
        <v>32352</v>
      </c>
      <c r="M3617" s="36" t="s">
        <v>31670</v>
      </c>
      <c r="N3617" s="24" t="s">
        <v>35</v>
      </c>
      <c r="O3617" s="24" t="s">
        <v>31672</v>
      </c>
      <c r="P3617" s="27" t="s">
        <v>31671</v>
      </c>
      <c r="Q3617" s="28">
        <v>38.799999999999997</v>
      </c>
      <c r="R3617" s="24" t="s">
        <v>13485</v>
      </c>
      <c r="S3617" s="24" t="s">
        <v>12989</v>
      </c>
      <c r="T3617" s="24" t="s">
        <v>13486</v>
      </c>
      <c r="U3617" s="24" t="s">
        <v>2769</v>
      </c>
      <c r="V3617" s="24" t="s">
        <v>4464</v>
      </c>
      <c r="W3617" s="30" t="s">
        <v>2775</v>
      </c>
      <c r="X3617" s="29" t="s">
        <v>2776</v>
      </c>
      <c r="Y3617" s="24" t="s">
        <v>13487</v>
      </c>
    </row>
    <row r="3618" spans="1:25">
      <c r="A3618" s="24" t="s">
        <v>17672</v>
      </c>
      <c r="B3618" s="24" t="s">
        <v>2479</v>
      </c>
      <c r="C3618" s="24" t="s">
        <v>18392</v>
      </c>
      <c r="D3618" s="24" t="s">
        <v>17674</v>
      </c>
      <c r="E3618" s="24" t="s">
        <v>17675</v>
      </c>
      <c r="F3618" s="24" t="s">
        <v>1601</v>
      </c>
      <c r="G3618" s="24" t="s">
        <v>17676</v>
      </c>
      <c r="H3618" s="24" t="s">
        <v>45</v>
      </c>
      <c r="I3618" s="24" t="s">
        <v>58</v>
      </c>
      <c r="J3618" s="24" t="s">
        <v>21675</v>
      </c>
      <c r="K3618" s="36" t="s">
        <v>32353</v>
      </c>
      <c r="L3618" s="36" t="s">
        <v>32354</v>
      </c>
      <c r="M3618" s="36" t="s">
        <v>32355</v>
      </c>
      <c r="N3618" s="24" t="s">
        <v>35</v>
      </c>
      <c r="O3618" s="24" t="s">
        <v>18402</v>
      </c>
      <c r="P3618" s="27" t="s">
        <v>32356</v>
      </c>
      <c r="Q3618" s="28">
        <v>47.6</v>
      </c>
      <c r="R3618" s="24" t="s">
        <v>13488</v>
      </c>
      <c r="S3618" s="24" t="s">
        <v>13489</v>
      </c>
      <c r="T3618" s="24" t="s">
        <v>13490</v>
      </c>
      <c r="U3618" s="24" t="s">
        <v>2769</v>
      </c>
      <c r="V3618" s="24" t="s">
        <v>4464</v>
      </c>
      <c r="W3618" s="30" t="s">
        <v>2775</v>
      </c>
      <c r="X3618" s="29" t="s">
        <v>2776</v>
      </c>
      <c r="Y3618" s="24" t="s">
        <v>13491</v>
      </c>
    </row>
    <row r="3619" spans="1:25">
      <c r="A3619" s="24" t="s">
        <v>17672</v>
      </c>
      <c r="B3619" s="24" t="s">
        <v>2476</v>
      </c>
      <c r="C3619" s="24" t="s">
        <v>2480</v>
      </c>
      <c r="D3619" s="24" t="s">
        <v>17674</v>
      </c>
      <c r="E3619" s="24" t="s">
        <v>17675</v>
      </c>
      <c r="F3619" s="24" t="s">
        <v>1601</v>
      </c>
      <c r="G3619" s="24" t="s">
        <v>17676</v>
      </c>
      <c r="H3619" s="24" t="s">
        <v>45</v>
      </c>
      <c r="I3619" s="24" t="s">
        <v>46</v>
      </c>
      <c r="J3619" s="24" t="s">
        <v>21675</v>
      </c>
      <c r="K3619" s="36" t="s">
        <v>47</v>
      </c>
      <c r="L3619" s="36" t="s">
        <v>32357</v>
      </c>
      <c r="M3619" s="36" t="s">
        <v>32358</v>
      </c>
      <c r="N3619" s="24" t="s">
        <v>35</v>
      </c>
      <c r="O3619" s="24" t="s">
        <v>51</v>
      </c>
      <c r="P3619" s="27" t="s">
        <v>50</v>
      </c>
      <c r="Q3619" s="28">
        <v>33.700000000000003</v>
      </c>
      <c r="R3619" s="24" t="s">
        <v>13492</v>
      </c>
      <c r="S3619" s="24" t="s">
        <v>13493</v>
      </c>
      <c r="T3619" s="24" t="s">
        <v>13494</v>
      </c>
      <c r="U3619" s="24" t="s">
        <v>2769</v>
      </c>
      <c r="V3619" s="24" t="s">
        <v>4464</v>
      </c>
      <c r="W3619" s="30" t="s">
        <v>2775</v>
      </c>
      <c r="X3619" s="29" t="s">
        <v>2776</v>
      </c>
      <c r="Y3619" s="24" t="s">
        <v>13495</v>
      </c>
    </row>
    <row r="3620" spans="1:25">
      <c r="A3620" s="24" t="s">
        <v>17672</v>
      </c>
      <c r="B3620" s="24" t="s">
        <v>2495</v>
      </c>
      <c r="C3620" s="24" t="s">
        <v>2705</v>
      </c>
      <c r="D3620" s="24" t="s">
        <v>17674</v>
      </c>
      <c r="E3620" s="24" t="s">
        <v>17675</v>
      </c>
      <c r="F3620" s="24" t="s">
        <v>1601</v>
      </c>
      <c r="G3620" s="24" t="s">
        <v>17676</v>
      </c>
      <c r="H3620" s="24" t="s">
        <v>119</v>
      </c>
      <c r="I3620" s="24" t="s">
        <v>58</v>
      </c>
      <c r="J3620" s="24" t="s">
        <v>21675</v>
      </c>
      <c r="K3620" s="36" t="s">
        <v>32359</v>
      </c>
      <c r="L3620" s="36" t="s">
        <v>32360</v>
      </c>
      <c r="M3620" s="36" t="s">
        <v>32361</v>
      </c>
      <c r="N3620" s="24" t="s">
        <v>35</v>
      </c>
      <c r="O3620" s="24" t="s">
        <v>32363</v>
      </c>
      <c r="P3620" s="27" t="s">
        <v>32362</v>
      </c>
      <c r="Q3620" s="28">
        <v>11.9</v>
      </c>
      <c r="R3620" s="24" t="s">
        <v>13496</v>
      </c>
      <c r="S3620" s="24" t="s">
        <v>13497</v>
      </c>
      <c r="T3620" s="24" t="s">
        <v>13177</v>
      </c>
      <c r="U3620" s="24" t="s">
        <v>2769</v>
      </c>
      <c r="V3620" s="24" t="s">
        <v>4464</v>
      </c>
      <c r="W3620" s="30" t="s">
        <v>2775</v>
      </c>
      <c r="X3620" s="29" t="s">
        <v>2776</v>
      </c>
      <c r="Y3620" s="24" t="s">
        <v>13498</v>
      </c>
    </row>
    <row r="3621" spans="1:25">
      <c r="A3621" s="24" t="s">
        <v>17672</v>
      </c>
      <c r="B3621" s="24" t="s">
        <v>2576</v>
      </c>
      <c r="C3621" s="24" t="s">
        <v>32364</v>
      </c>
      <c r="D3621" s="24" t="s">
        <v>17674</v>
      </c>
      <c r="E3621" s="24" t="s">
        <v>17675</v>
      </c>
      <c r="F3621" s="24" t="s">
        <v>1601</v>
      </c>
      <c r="G3621" s="24" t="s">
        <v>17676</v>
      </c>
      <c r="H3621" s="24" t="s">
        <v>45</v>
      </c>
      <c r="I3621" s="24" t="s">
        <v>32365</v>
      </c>
      <c r="J3621" s="24" t="s">
        <v>21675</v>
      </c>
      <c r="K3621" s="36" t="s">
        <v>32366</v>
      </c>
      <c r="L3621" s="36" t="s">
        <v>32367</v>
      </c>
      <c r="M3621" s="36" t="s">
        <v>32368</v>
      </c>
      <c r="N3621" s="24" t="s">
        <v>35</v>
      </c>
      <c r="O3621" s="24" t="s">
        <v>32370</v>
      </c>
      <c r="P3621" s="27" t="s">
        <v>32369</v>
      </c>
      <c r="Q3621" s="28">
        <v>37.1</v>
      </c>
      <c r="R3621" s="24" t="s">
        <v>13499</v>
      </c>
      <c r="S3621" s="24" t="s">
        <v>13500</v>
      </c>
      <c r="T3621" s="24" t="s">
        <v>13501</v>
      </c>
      <c r="U3621" s="24" t="s">
        <v>2769</v>
      </c>
      <c r="V3621" s="24" t="s">
        <v>4464</v>
      </c>
      <c r="W3621" s="30" t="s">
        <v>2775</v>
      </c>
      <c r="X3621" s="29" t="s">
        <v>2776</v>
      </c>
      <c r="Y3621" s="24" t="s">
        <v>13502</v>
      </c>
    </row>
    <row r="3622" spans="1:25">
      <c r="A3622" s="24" t="s">
        <v>17672</v>
      </c>
      <c r="B3622" s="24" t="s">
        <v>2478</v>
      </c>
      <c r="C3622" s="24" t="s">
        <v>32371</v>
      </c>
      <c r="D3622" s="24" t="s">
        <v>17674</v>
      </c>
      <c r="E3622" s="24" t="s">
        <v>17675</v>
      </c>
      <c r="F3622" s="24" t="s">
        <v>1601</v>
      </c>
      <c r="G3622" s="24" t="s">
        <v>17676</v>
      </c>
      <c r="H3622" s="24" t="s">
        <v>45</v>
      </c>
      <c r="I3622" s="24" t="s">
        <v>1005</v>
      </c>
      <c r="J3622" s="24" t="s">
        <v>21675</v>
      </c>
      <c r="K3622" s="36" t="s">
        <v>32372</v>
      </c>
      <c r="L3622" s="36" t="s">
        <v>32373</v>
      </c>
      <c r="M3622" s="36" t="s">
        <v>32374</v>
      </c>
      <c r="N3622" s="24" t="s">
        <v>35</v>
      </c>
      <c r="O3622" s="24" t="s">
        <v>20236</v>
      </c>
      <c r="P3622" s="27" t="s">
        <v>32375</v>
      </c>
      <c r="Q3622" s="28">
        <v>17.899999999999999</v>
      </c>
      <c r="R3622" s="24"/>
      <c r="S3622" s="24" t="s">
        <v>13503</v>
      </c>
      <c r="T3622" s="24" t="s">
        <v>13504</v>
      </c>
      <c r="U3622" s="24" t="s">
        <v>2769</v>
      </c>
      <c r="V3622" s="24" t="s">
        <v>4464</v>
      </c>
      <c r="W3622" s="30" t="s">
        <v>2775</v>
      </c>
      <c r="X3622" s="29" t="s">
        <v>2776</v>
      </c>
      <c r="Y3622" s="24" t="s">
        <v>13505</v>
      </c>
    </row>
    <row r="3623" spans="1:25">
      <c r="A3623" s="24" t="s">
        <v>17672</v>
      </c>
      <c r="B3623" s="24" t="s">
        <v>2478</v>
      </c>
      <c r="C3623" s="24" t="s">
        <v>32376</v>
      </c>
      <c r="D3623" s="24" t="s">
        <v>17674</v>
      </c>
      <c r="E3623" s="24" t="s">
        <v>17675</v>
      </c>
      <c r="F3623" s="24" t="s">
        <v>52</v>
      </c>
      <c r="G3623" s="24" t="s">
        <v>17676</v>
      </c>
      <c r="H3623" s="24" t="s">
        <v>28</v>
      </c>
      <c r="I3623" s="24" t="s">
        <v>32377</v>
      </c>
      <c r="J3623" s="24" t="s">
        <v>17677</v>
      </c>
      <c r="K3623" s="36" t="s">
        <v>32378</v>
      </c>
      <c r="L3623" s="36" t="s">
        <v>32379</v>
      </c>
      <c r="M3623" s="36" t="s">
        <v>32380</v>
      </c>
      <c r="N3623" s="24" t="s">
        <v>73</v>
      </c>
      <c r="O3623" s="24" t="s">
        <v>32382</v>
      </c>
      <c r="P3623" s="27" t="s">
        <v>32381</v>
      </c>
      <c r="Q3623" s="28">
        <v>41.6</v>
      </c>
      <c r="R3623" s="24" t="s">
        <v>13506</v>
      </c>
      <c r="S3623" s="24" t="s">
        <v>13507</v>
      </c>
      <c r="T3623" s="24" t="s">
        <v>13508</v>
      </c>
      <c r="U3623" s="24" t="s">
        <v>2769</v>
      </c>
      <c r="V3623" s="24" t="s">
        <v>4464</v>
      </c>
      <c r="W3623" s="30" t="s">
        <v>2775</v>
      </c>
      <c r="X3623" s="29" t="s">
        <v>2776</v>
      </c>
      <c r="Y3623" s="24" t="s">
        <v>13509</v>
      </c>
    </row>
    <row r="3624" spans="1:25">
      <c r="A3624" s="24" t="s">
        <v>17672</v>
      </c>
      <c r="B3624" s="24" t="s">
        <v>2483</v>
      </c>
      <c r="C3624" s="24" t="s">
        <v>16563</v>
      </c>
      <c r="D3624" s="24" t="s">
        <v>17674</v>
      </c>
      <c r="E3624" s="24" t="s">
        <v>17675</v>
      </c>
      <c r="F3624" s="24" t="s">
        <v>52</v>
      </c>
      <c r="G3624" s="24" t="s">
        <v>17676</v>
      </c>
      <c r="H3624" s="24" t="s">
        <v>45</v>
      </c>
      <c r="I3624" s="24" t="s">
        <v>32383</v>
      </c>
      <c r="J3624" s="24" t="s">
        <v>17677</v>
      </c>
      <c r="K3624" s="36" t="s">
        <v>32384</v>
      </c>
      <c r="L3624" s="36" t="s">
        <v>32385</v>
      </c>
      <c r="M3624" s="36" t="s">
        <v>32386</v>
      </c>
      <c r="N3624" s="24" t="s">
        <v>73</v>
      </c>
      <c r="O3624" s="24" t="s">
        <v>32388</v>
      </c>
      <c r="P3624" s="27" t="s">
        <v>32387</v>
      </c>
      <c r="Q3624" s="28">
        <v>61.8</v>
      </c>
      <c r="R3624" s="24" t="s">
        <v>13510</v>
      </c>
      <c r="S3624" s="24" t="s">
        <v>13511</v>
      </c>
      <c r="T3624" s="24" t="s">
        <v>13512</v>
      </c>
      <c r="U3624" s="24" t="s">
        <v>2769</v>
      </c>
      <c r="V3624" s="24" t="s">
        <v>4464</v>
      </c>
      <c r="W3624" s="30" t="s">
        <v>2775</v>
      </c>
      <c r="X3624" s="29" t="s">
        <v>2776</v>
      </c>
      <c r="Y3624" s="24" t="s">
        <v>13513</v>
      </c>
    </row>
    <row r="3625" spans="1:25">
      <c r="A3625" s="24" t="s">
        <v>17672</v>
      </c>
      <c r="B3625" s="24" t="s">
        <v>2478</v>
      </c>
      <c r="C3625" s="24" t="s">
        <v>32389</v>
      </c>
      <c r="D3625" s="24" t="s">
        <v>17674</v>
      </c>
      <c r="E3625" s="24" t="s">
        <v>17675</v>
      </c>
      <c r="F3625" s="24" t="s">
        <v>52</v>
      </c>
      <c r="G3625" s="24" t="s">
        <v>17676</v>
      </c>
      <c r="H3625" s="24" t="s">
        <v>28</v>
      </c>
      <c r="I3625" s="24" t="s">
        <v>21499</v>
      </c>
      <c r="J3625" s="24" t="s">
        <v>17677</v>
      </c>
      <c r="K3625" s="36" t="s">
        <v>32390</v>
      </c>
      <c r="L3625" s="36" t="s">
        <v>32391</v>
      </c>
      <c r="M3625" s="36" t="s">
        <v>32392</v>
      </c>
      <c r="N3625" s="24" t="s">
        <v>73</v>
      </c>
      <c r="O3625" s="24" t="s">
        <v>631</v>
      </c>
      <c r="P3625" s="27" t="s">
        <v>32393</v>
      </c>
      <c r="Q3625" s="28">
        <v>33.299999999999997</v>
      </c>
      <c r="R3625" s="24" t="s">
        <v>13514</v>
      </c>
      <c r="S3625" s="24" t="s">
        <v>13515</v>
      </c>
      <c r="T3625" s="24" t="s">
        <v>13516</v>
      </c>
      <c r="U3625" s="24" t="s">
        <v>2769</v>
      </c>
      <c r="V3625" s="24" t="s">
        <v>4464</v>
      </c>
      <c r="W3625" s="30" t="s">
        <v>2775</v>
      </c>
      <c r="X3625" s="29" t="s">
        <v>2776</v>
      </c>
      <c r="Y3625" s="24" t="s">
        <v>13517</v>
      </c>
    </row>
    <row r="3626" spans="1:25">
      <c r="A3626" s="24" t="s">
        <v>17672</v>
      </c>
      <c r="B3626" s="24" t="s">
        <v>2483</v>
      </c>
      <c r="C3626" s="24" t="s">
        <v>32394</v>
      </c>
      <c r="D3626" s="24" t="s">
        <v>17674</v>
      </c>
      <c r="E3626" s="24" t="s">
        <v>17675</v>
      </c>
      <c r="F3626" s="24" t="s">
        <v>52</v>
      </c>
      <c r="G3626" s="24" t="s">
        <v>17676</v>
      </c>
      <c r="H3626" s="24" t="s">
        <v>45</v>
      </c>
      <c r="I3626" s="24" t="s">
        <v>46</v>
      </c>
      <c r="J3626" s="24" t="s">
        <v>17677</v>
      </c>
      <c r="K3626" s="36" t="s">
        <v>32395</v>
      </c>
      <c r="L3626" s="36" t="s">
        <v>32396</v>
      </c>
      <c r="M3626" s="36" t="s">
        <v>32397</v>
      </c>
      <c r="N3626" s="24" t="s">
        <v>73</v>
      </c>
      <c r="O3626" s="24" t="s">
        <v>23611</v>
      </c>
      <c r="P3626" s="27" t="s">
        <v>32398</v>
      </c>
      <c r="Q3626" s="28">
        <v>70.2</v>
      </c>
      <c r="R3626" s="24" t="s">
        <v>13518</v>
      </c>
      <c r="S3626" s="24" t="s">
        <v>13519</v>
      </c>
      <c r="T3626" s="24" t="s">
        <v>13520</v>
      </c>
      <c r="U3626" s="24" t="s">
        <v>2769</v>
      </c>
      <c r="V3626" s="24" t="s">
        <v>4464</v>
      </c>
      <c r="W3626" s="30" t="s">
        <v>2775</v>
      </c>
      <c r="X3626" s="29" t="s">
        <v>2776</v>
      </c>
      <c r="Y3626" s="24" t="s">
        <v>13521</v>
      </c>
    </row>
    <row r="3627" spans="1:25">
      <c r="A3627" s="24" t="s">
        <v>17672</v>
      </c>
      <c r="B3627" s="24" t="s">
        <v>2478</v>
      </c>
      <c r="C3627" s="24" t="s">
        <v>32371</v>
      </c>
      <c r="D3627" s="24" t="s">
        <v>17674</v>
      </c>
      <c r="E3627" s="24" t="s">
        <v>17675</v>
      </c>
      <c r="F3627" s="24" t="s">
        <v>52</v>
      </c>
      <c r="G3627" s="24" t="s">
        <v>17676</v>
      </c>
      <c r="H3627" s="24" t="s">
        <v>45</v>
      </c>
      <c r="I3627" s="24" t="s">
        <v>1005</v>
      </c>
      <c r="J3627" s="24" t="s">
        <v>17677</v>
      </c>
      <c r="K3627" s="36" t="s">
        <v>32372</v>
      </c>
      <c r="L3627" s="36" t="s">
        <v>32399</v>
      </c>
      <c r="M3627" s="36" t="s">
        <v>32400</v>
      </c>
      <c r="N3627" s="24" t="s">
        <v>35</v>
      </c>
      <c r="O3627" s="24" t="s">
        <v>20236</v>
      </c>
      <c r="P3627" s="27" t="s">
        <v>32375</v>
      </c>
      <c r="Q3627" s="28">
        <v>19.899999999999999</v>
      </c>
      <c r="R3627" s="24"/>
      <c r="S3627" s="24" t="s">
        <v>13503</v>
      </c>
      <c r="T3627" s="24" t="s">
        <v>13522</v>
      </c>
      <c r="U3627" s="24" t="s">
        <v>2769</v>
      </c>
      <c r="V3627" s="24" t="s">
        <v>4464</v>
      </c>
      <c r="W3627" s="30" t="s">
        <v>2775</v>
      </c>
      <c r="X3627" s="29" t="s">
        <v>2776</v>
      </c>
      <c r="Y3627" s="24" t="s">
        <v>13523</v>
      </c>
    </row>
    <row r="3628" spans="1:25">
      <c r="A3628" s="24" t="s">
        <v>17672</v>
      </c>
      <c r="B3628" s="24" t="s">
        <v>2479</v>
      </c>
      <c r="C3628" s="24" t="s">
        <v>32401</v>
      </c>
      <c r="D3628" s="24" t="s">
        <v>17674</v>
      </c>
      <c r="E3628" s="24" t="s">
        <v>17675</v>
      </c>
      <c r="F3628" s="24" t="s">
        <v>52</v>
      </c>
      <c r="G3628" s="24" t="s">
        <v>17676</v>
      </c>
      <c r="H3628" s="24" t="s">
        <v>45</v>
      </c>
      <c r="I3628" s="24" t="s">
        <v>97</v>
      </c>
      <c r="J3628" s="24" t="s">
        <v>17677</v>
      </c>
      <c r="K3628" s="36" t="s">
        <v>32402</v>
      </c>
      <c r="L3628" s="36" t="s">
        <v>32403</v>
      </c>
      <c r="M3628" s="36" t="s">
        <v>32404</v>
      </c>
      <c r="N3628" s="24" t="s">
        <v>35</v>
      </c>
      <c r="O3628" s="24" t="s">
        <v>32406</v>
      </c>
      <c r="P3628" s="27" t="s">
        <v>32405</v>
      </c>
      <c r="Q3628" s="28">
        <v>62.3</v>
      </c>
      <c r="R3628" s="24" t="s">
        <v>13524</v>
      </c>
      <c r="S3628" s="24" t="s">
        <v>13525</v>
      </c>
      <c r="T3628" s="24" t="s">
        <v>13526</v>
      </c>
      <c r="U3628" s="24" t="s">
        <v>2769</v>
      </c>
      <c r="V3628" s="24" t="s">
        <v>4464</v>
      </c>
      <c r="W3628" s="30" t="s">
        <v>2775</v>
      </c>
      <c r="X3628" s="29" t="s">
        <v>2776</v>
      </c>
      <c r="Y3628" s="24" t="s">
        <v>13527</v>
      </c>
    </row>
    <row r="3629" spans="1:25">
      <c r="A3629" s="24" t="s">
        <v>17672</v>
      </c>
      <c r="B3629" s="24" t="s">
        <v>2478</v>
      </c>
      <c r="C3629" s="24" t="s">
        <v>21770</v>
      </c>
      <c r="D3629" s="24" t="s">
        <v>17674</v>
      </c>
      <c r="E3629" s="24" t="s">
        <v>17675</v>
      </c>
      <c r="F3629" s="24" t="s">
        <v>52</v>
      </c>
      <c r="G3629" s="24" t="s">
        <v>17676</v>
      </c>
      <c r="H3629" s="24" t="s">
        <v>28</v>
      </c>
      <c r="I3629" s="24" t="s">
        <v>32407</v>
      </c>
      <c r="J3629" s="24" t="s">
        <v>17677</v>
      </c>
      <c r="K3629" s="36" t="s">
        <v>32408</v>
      </c>
      <c r="L3629" s="36" t="s">
        <v>32409</v>
      </c>
      <c r="M3629" s="36" t="s">
        <v>32410</v>
      </c>
      <c r="N3629" s="24" t="s">
        <v>35</v>
      </c>
      <c r="O3629" s="24" t="s">
        <v>20158</v>
      </c>
      <c r="P3629" s="27" t="s">
        <v>32411</v>
      </c>
      <c r="Q3629" s="28">
        <v>26.8</v>
      </c>
      <c r="R3629" s="24" t="s">
        <v>13528</v>
      </c>
      <c r="S3629" s="24" t="s">
        <v>13529</v>
      </c>
      <c r="T3629" s="24" t="s">
        <v>13530</v>
      </c>
      <c r="U3629" s="24" t="s">
        <v>2769</v>
      </c>
      <c r="V3629" s="24" t="s">
        <v>4464</v>
      </c>
      <c r="W3629" s="30" t="s">
        <v>2775</v>
      </c>
      <c r="X3629" s="29" t="s">
        <v>2776</v>
      </c>
      <c r="Y3629" s="24" t="s">
        <v>13531</v>
      </c>
    </row>
    <row r="3630" spans="1:25">
      <c r="A3630" s="24" t="s">
        <v>17672</v>
      </c>
      <c r="B3630" s="24" t="s">
        <v>2476</v>
      </c>
      <c r="C3630" s="24" t="s">
        <v>2480</v>
      </c>
      <c r="D3630" s="24" t="s">
        <v>17674</v>
      </c>
      <c r="E3630" s="24" t="s">
        <v>17675</v>
      </c>
      <c r="F3630" s="24" t="s">
        <v>52</v>
      </c>
      <c r="G3630" s="24" t="s">
        <v>17676</v>
      </c>
      <c r="H3630" s="24" t="s">
        <v>45</v>
      </c>
      <c r="I3630" s="24" t="s">
        <v>58</v>
      </c>
      <c r="J3630" s="24" t="s">
        <v>17700</v>
      </c>
      <c r="K3630" s="36" t="s">
        <v>407</v>
      </c>
      <c r="L3630" s="36" t="s">
        <v>408</v>
      </c>
      <c r="M3630" s="36" t="s">
        <v>409</v>
      </c>
      <c r="N3630" s="24" t="s">
        <v>73</v>
      </c>
      <c r="O3630" s="24" t="s">
        <v>411</v>
      </c>
      <c r="P3630" s="27" t="s">
        <v>410</v>
      </c>
      <c r="Q3630" s="28">
        <v>47.5</v>
      </c>
      <c r="R3630" s="24" t="s">
        <v>13532</v>
      </c>
      <c r="S3630" s="24" t="s">
        <v>13533</v>
      </c>
      <c r="T3630" s="24" t="s">
        <v>13534</v>
      </c>
      <c r="U3630" s="24" t="s">
        <v>2769</v>
      </c>
      <c r="V3630" s="24" t="s">
        <v>4464</v>
      </c>
      <c r="W3630" s="30" t="s">
        <v>2775</v>
      </c>
      <c r="X3630" s="29" t="s">
        <v>2776</v>
      </c>
      <c r="Y3630" s="24" t="s">
        <v>13535</v>
      </c>
    </row>
    <row r="3631" spans="1:25">
      <c r="A3631" s="24" t="s">
        <v>17672</v>
      </c>
      <c r="B3631" s="24" t="s">
        <v>2495</v>
      </c>
      <c r="C3631" s="24" t="s">
        <v>2515</v>
      </c>
      <c r="D3631" s="24" t="s">
        <v>17674</v>
      </c>
      <c r="E3631" s="24" t="s">
        <v>17675</v>
      </c>
      <c r="F3631" s="24" t="s">
        <v>52</v>
      </c>
      <c r="G3631" s="24" t="s">
        <v>17676</v>
      </c>
      <c r="H3631" s="24" t="s">
        <v>119</v>
      </c>
      <c r="I3631" s="24" t="s">
        <v>46</v>
      </c>
      <c r="J3631" s="24" t="s">
        <v>17700</v>
      </c>
      <c r="K3631" s="36" t="s">
        <v>208</v>
      </c>
      <c r="L3631" s="36" t="s">
        <v>209</v>
      </c>
      <c r="M3631" s="36" t="s">
        <v>210</v>
      </c>
      <c r="N3631" s="24" t="s">
        <v>73</v>
      </c>
      <c r="O3631" s="24" t="s">
        <v>212</v>
      </c>
      <c r="P3631" s="27" t="s">
        <v>211</v>
      </c>
      <c r="Q3631" s="28">
        <v>37</v>
      </c>
      <c r="R3631" s="24" t="s">
        <v>13536</v>
      </c>
      <c r="S3631" s="24" t="s">
        <v>13537</v>
      </c>
      <c r="T3631" s="24" t="s">
        <v>13538</v>
      </c>
      <c r="U3631" s="24" t="s">
        <v>2769</v>
      </c>
      <c r="V3631" s="24" t="s">
        <v>4464</v>
      </c>
      <c r="W3631" s="30" t="s">
        <v>2775</v>
      </c>
      <c r="X3631" s="29" t="s">
        <v>2776</v>
      </c>
      <c r="Y3631" s="24" t="s">
        <v>13539</v>
      </c>
    </row>
    <row r="3632" spans="1:25">
      <c r="A3632" s="24" t="s">
        <v>17672</v>
      </c>
      <c r="B3632" s="24" t="s">
        <v>2483</v>
      </c>
      <c r="C3632" s="24" t="s">
        <v>32412</v>
      </c>
      <c r="D3632" s="24" t="s">
        <v>17674</v>
      </c>
      <c r="E3632" s="24" t="s">
        <v>17675</v>
      </c>
      <c r="F3632" s="24" t="s">
        <v>52</v>
      </c>
      <c r="G3632" s="24" t="s">
        <v>17676</v>
      </c>
      <c r="H3632" s="24" t="s">
        <v>45</v>
      </c>
      <c r="I3632" s="24" t="s">
        <v>46</v>
      </c>
      <c r="J3632" s="24" t="s">
        <v>17677</v>
      </c>
      <c r="K3632" s="36" t="s">
        <v>32413</v>
      </c>
      <c r="L3632" s="36" t="s">
        <v>32414</v>
      </c>
      <c r="M3632" s="36" t="s">
        <v>32415</v>
      </c>
      <c r="N3632" s="24" t="s">
        <v>73</v>
      </c>
      <c r="O3632" s="24" t="s">
        <v>28240</v>
      </c>
      <c r="P3632" s="27" t="s">
        <v>32416</v>
      </c>
      <c r="Q3632" s="28">
        <v>65.900000000000006</v>
      </c>
      <c r="R3632" s="24" t="s">
        <v>13540</v>
      </c>
      <c r="S3632" s="24" t="s">
        <v>13541</v>
      </c>
      <c r="T3632" s="24" t="s">
        <v>13542</v>
      </c>
      <c r="U3632" s="24" t="s">
        <v>2769</v>
      </c>
      <c r="V3632" s="24" t="s">
        <v>4464</v>
      </c>
      <c r="W3632" s="30" t="s">
        <v>2775</v>
      </c>
      <c r="X3632" s="29" t="s">
        <v>2776</v>
      </c>
      <c r="Y3632" s="24" t="s">
        <v>13543</v>
      </c>
    </row>
    <row r="3633" spans="1:25">
      <c r="A3633" s="24" t="s">
        <v>17672</v>
      </c>
      <c r="B3633" s="24" t="s">
        <v>2483</v>
      </c>
      <c r="C3633" s="24" t="s">
        <v>32417</v>
      </c>
      <c r="D3633" s="24" t="s">
        <v>17674</v>
      </c>
      <c r="E3633" s="24" t="s">
        <v>17675</v>
      </c>
      <c r="F3633" s="24" t="s">
        <v>52</v>
      </c>
      <c r="G3633" s="24" t="s">
        <v>17676</v>
      </c>
      <c r="H3633" s="24" t="s">
        <v>28</v>
      </c>
      <c r="I3633" s="24" t="s">
        <v>191</v>
      </c>
      <c r="J3633" s="24" t="s">
        <v>17677</v>
      </c>
      <c r="K3633" s="36" t="s">
        <v>32418</v>
      </c>
      <c r="L3633" s="36" t="s">
        <v>32419</v>
      </c>
      <c r="M3633" s="36" t="s">
        <v>32420</v>
      </c>
      <c r="N3633" s="24" t="s">
        <v>35</v>
      </c>
      <c r="O3633" s="24" t="s">
        <v>32422</v>
      </c>
      <c r="P3633" s="27" t="s">
        <v>32421</v>
      </c>
      <c r="Q3633" s="28">
        <v>33.200000000000003</v>
      </c>
      <c r="R3633" s="24" t="s">
        <v>13544</v>
      </c>
      <c r="S3633" s="24" t="s">
        <v>13545</v>
      </c>
      <c r="T3633" s="24" t="s">
        <v>13546</v>
      </c>
      <c r="U3633" s="24" t="s">
        <v>2769</v>
      </c>
      <c r="V3633" s="24" t="s">
        <v>4464</v>
      </c>
      <c r="W3633" s="30" t="s">
        <v>2775</v>
      </c>
      <c r="X3633" s="29" t="s">
        <v>2776</v>
      </c>
      <c r="Y3633" s="24" t="s">
        <v>13547</v>
      </c>
    </row>
    <row r="3634" spans="1:25">
      <c r="A3634" s="24" t="s">
        <v>17672</v>
      </c>
      <c r="B3634" s="24" t="s">
        <v>2484</v>
      </c>
      <c r="C3634" s="24" t="s">
        <v>17385</v>
      </c>
      <c r="D3634" s="24" t="s">
        <v>17674</v>
      </c>
      <c r="E3634" s="24" t="s">
        <v>17675</v>
      </c>
      <c r="F3634" s="24" t="s">
        <v>52</v>
      </c>
      <c r="G3634" s="24" t="s">
        <v>17676</v>
      </c>
      <c r="H3634" s="24" t="s">
        <v>45</v>
      </c>
      <c r="I3634" s="24" t="s">
        <v>417</v>
      </c>
      <c r="J3634" s="24" t="s">
        <v>17677</v>
      </c>
      <c r="K3634" s="36" t="s">
        <v>32423</v>
      </c>
      <c r="L3634" s="36" t="s">
        <v>32424</v>
      </c>
      <c r="M3634" s="36" t="s">
        <v>32425</v>
      </c>
      <c r="N3634" s="24" t="s">
        <v>73</v>
      </c>
      <c r="O3634" s="24" t="s">
        <v>32427</v>
      </c>
      <c r="P3634" s="27" t="s">
        <v>32426</v>
      </c>
      <c r="Q3634" s="28">
        <v>39.5</v>
      </c>
      <c r="R3634" s="24"/>
      <c r="S3634" s="24" t="s">
        <v>13548</v>
      </c>
      <c r="T3634" s="24" t="s">
        <v>13549</v>
      </c>
      <c r="U3634" s="24" t="s">
        <v>2769</v>
      </c>
      <c r="V3634" s="24" t="s">
        <v>4464</v>
      </c>
      <c r="W3634" s="30" t="s">
        <v>2775</v>
      </c>
      <c r="X3634" s="29" t="s">
        <v>2776</v>
      </c>
      <c r="Y3634" s="24" t="s">
        <v>13550</v>
      </c>
    </row>
    <row r="3635" spans="1:25">
      <c r="A3635" s="24" t="s">
        <v>17672</v>
      </c>
      <c r="B3635" s="24" t="s">
        <v>32428</v>
      </c>
      <c r="C3635" s="24" t="s">
        <v>32429</v>
      </c>
      <c r="D3635" s="24" t="s">
        <v>17674</v>
      </c>
      <c r="E3635" s="24" t="s">
        <v>17675</v>
      </c>
      <c r="F3635" s="24" t="s">
        <v>52</v>
      </c>
      <c r="G3635" s="24" t="s">
        <v>17676</v>
      </c>
      <c r="H3635" s="24" t="s">
        <v>45</v>
      </c>
      <c r="I3635" s="24" t="s">
        <v>46</v>
      </c>
      <c r="J3635" s="24" t="s">
        <v>17677</v>
      </c>
      <c r="K3635" s="36" t="s">
        <v>32430</v>
      </c>
      <c r="L3635" s="36" t="s">
        <v>32431</v>
      </c>
      <c r="M3635" s="36" t="s">
        <v>32432</v>
      </c>
      <c r="N3635" s="24" t="s">
        <v>35</v>
      </c>
      <c r="O3635" s="24" t="s">
        <v>32434</v>
      </c>
      <c r="P3635" s="27" t="s">
        <v>32433</v>
      </c>
      <c r="Q3635" s="28">
        <v>30.3</v>
      </c>
      <c r="R3635" s="24" t="s">
        <v>13551</v>
      </c>
      <c r="S3635" s="24" t="s">
        <v>13552</v>
      </c>
      <c r="T3635" s="24" t="s">
        <v>13553</v>
      </c>
      <c r="U3635" s="24" t="s">
        <v>2769</v>
      </c>
      <c r="V3635" s="24" t="s">
        <v>4464</v>
      </c>
      <c r="W3635" s="30" t="s">
        <v>2775</v>
      </c>
      <c r="X3635" s="29" t="s">
        <v>2776</v>
      </c>
      <c r="Y3635" s="24" t="s">
        <v>13554</v>
      </c>
    </row>
    <row r="3636" spans="1:25">
      <c r="A3636" s="24" t="s">
        <v>17672</v>
      </c>
      <c r="B3636" s="24" t="s">
        <v>2491</v>
      </c>
      <c r="C3636" s="24" t="s">
        <v>2563</v>
      </c>
      <c r="D3636" s="24" t="s">
        <v>17674</v>
      </c>
      <c r="E3636" s="24" t="s">
        <v>17675</v>
      </c>
      <c r="F3636" s="24" t="s">
        <v>52</v>
      </c>
      <c r="G3636" s="24" t="s">
        <v>17676</v>
      </c>
      <c r="H3636" s="24" t="s">
        <v>512</v>
      </c>
      <c r="I3636" s="24" t="s">
        <v>46</v>
      </c>
      <c r="J3636" s="24" t="s">
        <v>17700</v>
      </c>
      <c r="K3636" s="36" t="s">
        <v>513</v>
      </c>
      <c r="L3636" s="36" t="s">
        <v>514</v>
      </c>
      <c r="M3636" s="36" t="s">
        <v>515</v>
      </c>
      <c r="N3636" s="24" t="s">
        <v>73</v>
      </c>
      <c r="O3636" s="24" t="s">
        <v>517</v>
      </c>
      <c r="P3636" s="27" t="s">
        <v>516</v>
      </c>
      <c r="Q3636" s="28">
        <v>58.8</v>
      </c>
      <c r="R3636" s="24" t="s">
        <v>13555</v>
      </c>
      <c r="S3636" s="24" t="s">
        <v>13556</v>
      </c>
      <c r="T3636" s="24" t="s">
        <v>13557</v>
      </c>
      <c r="U3636" s="24" t="s">
        <v>2769</v>
      </c>
      <c r="V3636" s="24" t="s">
        <v>4464</v>
      </c>
      <c r="W3636" s="30" t="s">
        <v>2775</v>
      </c>
      <c r="X3636" s="29" t="s">
        <v>2776</v>
      </c>
      <c r="Y3636" s="24" t="s">
        <v>13558</v>
      </c>
    </row>
    <row r="3637" spans="1:25">
      <c r="A3637" s="24" t="s">
        <v>17672</v>
      </c>
      <c r="B3637" s="24" t="s">
        <v>2576</v>
      </c>
      <c r="C3637" s="24" t="s">
        <v>32364</v>
      </c>
      <c r="D3637" s="24" t="s">
        <v>17674</v>
      </c>
      <c r="E3637" s="24" t="s">
        <v>17675</v>
      </c>
      <c r="F3637" s="24" t="s">
        <v>52</v>
      </c>
      <c r="G3637" s="24" t="s">
        <v>17676</v>
      </c>
      <c r="H3637" s="24" t="s">
        <v>45</v>
      </c>
      <c r="I3637" s="24" t="s">
        <v>32365</v>
      </c>
      <c r="J3637" s="24" t="s">
        <v>17677</v>
      </c>
      <c r="K3637" s="36" t="s">
        <v>32366</v>
      </c>
      <c r="L3637" s="36" t="s">
        <v>32435</v>
      </c>
      <c r="M3637" s="36" t="s">
        <v>32368</v>
      </c>
      <c r="N3637" s="24" t="s">
        <v>35</v>
      </c>
      <c r="O3637" s="24" t="s">
        <v>32370</v>
      </c>
      <c r="P3637" s="27" t="s">
        <v>32369</v>
      </c>
      <c r="Q3637" s="28">
        <v>39.1</v>
      </c>
      <c r="R3637" s="24" t="s">
        <v>13559</v>
      </c>
      <c r="S3637" s="24" t="s">
        <v>13500</v>
      </c>
      <c r="T3637" s="24" t="s">
        <v>13501</v>
      </c>
      <c r="U3637" s="24" t="s">
        <v>2769</v>
      </c>
      <c r="V3637" s="24" t="s">
        <v>4464</v>
      </c>
      <c r="W3637" s="30" t="s">
        <v>2775</v>
      </c>
      <c r="X3637" s="29" t="s">
        <v>2776</v>
      </c>
      <c r="Y3637" s="24" t="s">
        <v>13560</v>
      </c>
    </row>
    <row r="3638" spans="1:25">
      <c r="A3638" s="24" t="s">
        <v>17672</v>
      </c>
      <c r="B3638" s="24" t="s">
        <v>2478</v>
      </c>
      <c r="C3638" s="24" t="s">
        <v>32436</v>
      </c>
      <c r="D3638" s="24" t="s">
        <v>17674</v>
      </c>
      <c r="E3638" s="24" t="s">
        <v>17675</v>
      </c>
      <c r="F3638" s="24" t="s">
        <v>52</v>
      </c>
      <c r="G3638" s="24" t="s">
        <v>17676</v>
      </c>
      <c r="H3638" s="24" t="s">
        <v>45</v>
      </c>
      <c r="I3638" s="24" t="s">
        <v>867</v>
      </c>
      <c r="J3638" s="24" t="s">
        <v>17700</v>
      </c>
      <c r="K3638" s="36" t="s">
        <v>868</v>
      </c>
      <c r="L3638" s="36" t="s">
        <v>869</v>
      </c>
      <c r="M3638" s="36" t="s">
        <v>870</v>
      </c>
      <c r="N3638" s="24" t="s">
        <v>73</v>
      </c>
      <c r="O3638" s="24" t="s">
        <v>872</v>
      </c>
      <c r="P3638" s="27" t="s">
        <v>871</v>
      </c>
      <c r="Q3638" s="28">
        <v>46.1</v>
      </c>
      <c r="R3638" s="24" t="s">
        <v>13561</v>
      </c>
      <c r="S3638" s="24" t="s">
        <v>13562</v>
      </c>
      <c r="T3638" s="24" t="s">
        <v>13563</v>
      </c>
      <c r="U3638" s="24" t="s">
        <v>2769</v>
      </c>
      <c r="V3638" s="24" t="s">
        <v>4464</v>
      </c>
      <c r="W3638" s="30" t="s">
        <v>2775</v>
      </c>
      <c r="X3638" s="29" t="s">
        <v>2776</v>
      </c>
      <c r="Y3638" s="24" t="s">
        <v>13564</v>
      </c>
    </row>
    <row r="3639" spans="1:25">
      <c r="A3639" s="24" t="s">
        <v>17672</v>
      </c>
      <c r="B3639" s="24" t="s">
        <v>2478</v>
      </c>
      <c r="C3639" s="24" t="s">
        <v>20883</v>
      </c>
      <c r="D3639" s="24" t="s">
        <v>17674</v>
      </c>
      <c r="E3639" s="24" t="s">
        <v>17675</v>
      </c>
      <c r="F3639" s="24" t="s">
        <v>52</v>
      </c>
      <c r="G3639" s="24" t="s">
        <v>17676</v>
      </c>
      <c r="H3639" s="24" t="s">
        <v>45</v>
      </c>
      <c r="I3639" s="24" t="s">
        <v>906</v>
      </c>
      <c r="J3639" s="24" t="s">
        <v>17700</v>
      </c>
      <c r="K3639" s="36" t="s">
        <v>907</v>
      </c>
      <c r="L3639" s="36" t="s">
        <v>908</v>
      </c>
      <c r="M3639" s="36" t="s">
        <v>909</v>
      </c>
      <c r="N3639" s="24" t="s">
        <v>73</v>
      </c>
      <c r="O3639" s="24" t="s">
        <v>911</v>
      </c>
      <c r="P3639" s="27" t="s">
        <v>910</v>
      </c>
      <c r="Q3639" s="28">
        <v>56.3</v>
      </c>
      <c r="R3639" s="24" t="s">
        <v>13565</v>
      </c>
      <c r="S3639" s="24" t="s">
        <v>13566</v>
      </c>
      <c r="T3639" s="24" t="s">
        <v>13567</v>
      </c>
      <c r="U3639" s="24" t="s">
        <v>2769</v>
      </c>
      <c r="V3639" s="24" t="s">
        <v>4464</v>
      </c>
      <c r="W3639" s="30" t="s">
        <v>2775</v>
      </c>
      <c r="X3639" s="29" t="s">
        <v>2776</v>
      </c>
      <c r="Y3639" s="24" t="s">
        <v>13568</v>
      </c>
    </row>
    <row r="3640" spans="1:25">
      <c r="A3640" s="24" t="s">
        <v>17672</v>
      </c>
      <c r="B3640" s="24" t="s">
        <v>2478</v>
      </c>
      <c r="C3640" s="24" t="s">
        <v>2583</v>
      </c>
      <c r="D3640" s="24" t="s">
        <v>17674</v>
      </c>
      <c r="E3640" s="24" t="s">
        <v>17675</v>
      </c>
      <c r="F3640" s="24" t="s">
        <v>52</v>
      </c>
      <c r="G3640" s="24" t="s">
        <v>17676</v>
      </c>
      <c r="H3640" s="24" t="s">
        <v>28</v>
      </c>
      <c r="I3640" s="24" t="s">
        <v>923</v>
      </c>
      <c r="J3640" s="24" t="s">
        <v>17700</v>
      </c>
      <c r="K3640" s="36" t="s">
        <v>32437</v>
      </c>
      <c r="L3640" s="36" t="s">
        <v>924</v>
      </c>
      <c r="M3640" s="36" t="s">
        <v>925</v>
      </c>
      <c r="N3640" s="24" t="s">
        <v>73</v>
      </c>
      <c r="O3640" s="24" t="s">
        <v>927</v>
      </c>
      <c r="P3640" s="27" t="s">
        <v>926</v>
      </c>
      <c r="Q3640" s="28">
        <v>44.6</v>
      </c>
      <c r="R3640" s="24" t="s">
        <v>13569</v>
      </c>
      <c r="S3640" s="24" t="s">
        <v>13570</v>
      </c>
      <c r="T3640" s="24" t="s">
        <v>13571</v>
      </c>
      <c r="U3640" s="24" t="s">
        <v>2769</v>
      </c>
      <c r="V3640" s="24" t="s">
        <v>4464</v>
      </c>
      <c r="W3640" s="30" t="s">
        <v>2775</v>
      </c>
      <c r="X3640" s="29" t="s">
        <v>2776</v>
      </c>
      <c r="Y3640" s="24" t="s">
        <v>13572</v>
      </c>
    </row>
    <row r="3641" spans="1:25">
      <c r="A3641" s="24" t="s">
        <v>17672</v>
      </c>
      <c r="B3641" s="24" t="s">
        <v>2483</v>
      </c>
      <c r="C3641" s="24" t="s">
        <v>31755</v>
      </c>
      <c r="D3641" s="24" t="s">
        <v>17674</v>
      </c>
      <c r="E3641" s="24" t="s">
        <v>17675</v>
      </c>
      <c r="F3641" s="24" t="s">
        <v>1601</v>
      </c>
      <c r="G3641" s="24" t="s">
        <v>17676</v>
      </c>
      <c r="H3641" s="24" t="s">
        <v>119</v>
      </c>
      <c r="I3641" s="24" t="s">
        <v>46</v>
      </c>
      <c r="J3641" s="24" t="s">
        <v>21675</v>
      </c>
      <c r="K3641" s="36" t="s">
        <v>31756</v>
      </c>
      <c r="L3641" s="36" t="s">
        <v>32438</v>
      </c>
      <c r="M3641" s="36" t="s">
        <v>31758</v>
      </c>
      <c r="N3641" s="24" t="s">
        <v>35</v>
      </c>
      <c r="O3641" s="24" t="s">
        <v>31760</v>
      </c>
      <c r="P3641" s="27" t="s">
        <v>31759</v>
      </c>
      <c r="Q3641" s="28">
        <v>39.299999999999997</v>
      </c>
      <c r="R3641" s="24" t="s">
        <v>13573</v>
      </c>
      <c r="S3641" s="24" t="s">
        <v>13051</v>
      </c>
      <c r="T3641" s="24" t="s">
        <v>8094</v>
      </c>
      <c r="U3641" s="24" t="s">
        <v>2769</v>
      </c>
      <c r="V3641" s="24" t="s">
        <v>4464</v>
      </c>
      <c r="W3641" s="30" t="s">
        <v>2775</v>
      </c>
      <c r="X3641" s="29" t="s">
        <v>2776</v>
      </c>
      <c r="Y3641" s="24" t="s">
        <v>13574</v>
      </c>
    </row>
    <row r="3642" spans="1:25">
      <c r="A3642" s="24" t="s">
        <v>17672</v>
      </c>
      <c r="B3642" s="24" t="s">
        <v>2481</v>
      </c>
      <c r="C3642" s="24" t="s">
        <v>18357</v>
      </c>
      <c r="D3642" s="24" t="s">
        <v>17674</v>
      </c>
      <c r="E3642" s="24" t="s">
        <v>17675</v>
      </c>
      <c r="F3642" s="24" t="s">
        <v>1601</v>
      </c>
      <c r="G3642" s="24" t="s">
        <v>17676</v>
      </c>
      <c r="H3642" s="24" t="s">
        <v>16582</v>
      </c>
      <c r="I3642" s="24" t="s">
        <v>46</v>
      </c>
      <c r="J3642" s="24" t="s">
        <v>21675</v>
      </c>
      <c r="K3642" s="36" t="s">
        <v>18358</v>
      </c>
      <c r="L3642" s="36" t="s">
        <v>32439</v>
      </c>
      <c r="M3642" s="36" t="s">
        <v>30927</v>
      </c>
      <c r="N3642" s="24" t="s">
        <v>35</v>
      </c>
      <c r="O3642" s="24" t="s">
        <v>18232</v>
      </c>
      <c r="P3642" s="27" t="s">
        <v>30928</v>
      </c>
      <c r="Q3642" s="28">
        <v>56.6</v>
      </c>
      <c r="R3642" s="24" t="s">
        <v>12444</v>
      </c>
      <c r="S3642" s="24" t="s">
        <v>4040</v>
      </c>
      <c r="T3642" s="24" t="s">
        <v>13575</v>
      </c>
      <c r="U3642" s="24" t="s">
        <v>2769</v>
      </c>
      <c r="V3642" s="24" t="s">
        <v>4464</v>
      </c>
      <c r="W3642" s="30" t="s">
        <v>2775</v>
      </c>
      <c r="X3642" s="29" t="s">
        <v>2776</v>
      </c>
      <c r="Y3642" s="24" t="s">
        <v>13576</v>
      </c>
    </row>
    <row r="3643" spans="1:25">
      <c r="A3643" s="24" t="s">
        <v>17672</v>
      </c>
      <c r="B3643" s="24" t="s">
        <v>2476</v>
      </c>
      <c r="C3643" s="24" t="s">
        <v>32440</v>
      </c>
      <c r="D3643" s="24" t="s">
        <v>17674</v>
      </c>
      <c r="E3643" s="24" t="s">
        <v>17675</v>
      </c>
      <c r="F3643" s="24" t="s">
        <v>1601</v>
      </c>
      <c r="G3643" s="24" t="s">
        <v>17676</v>
      </c>
      <c r="H3643" s="24" t="s">
        <v>45</v>
      </c>
      <c r="I3643" s="24" t="s">
        <v>97</v>
      </c>
      <c r="J3643" s="24" t="s">
        <v>21675</v>
      </c>
      <c r="K3643" s="36" t="s">
        <v>32441</v>
      </c>
      <c r="L3643" s="36" t="s">
        <v>32442</v>
      </c>
      <c r="M3643" s="36" t="s">
        <v>32443</v>
      </c>
      <c r="N3643" s="24" t="s">
        <v>35</v>
      </c>
      <c r="O3643" s="24" t="s">
        <v>32445</v>
      </c>
      <c r="P3643" s="27" t="s">
        <v>32444</v>
      </c>
      <c r="Q3643" s="28">
        <v>73.2</v>
      </c>
      <c r="R3643" s="24" t="s">
        <v>13577</v>
      </c>
      <c r="S3643" s="24" t="s">
        <v>13578</v>
      </c>
      <c r="T3643" s="24" t="s">
        <v>13526</v>
      </c>
      <c r="U3643" s="24" t="s">
        <v>2769</v>
      </c>
      <c r="V3643" s="24" t="s">
        <v>4464</v>
      </c>
      <c r="W3643" s="30" t="s">
        <v>2775</v>
      </c>
      <c r="X3643" s="29" t="s">
        <v>2776</v>
      </c>
      <c r="Y3643" s="24" t="s">
        <v>13579</v>
      </c>
    </row>
    <row r="3644" spans="1:25">
      <c r="A3644" s="24" t="s">
        <v>17672</v>
      </c>
      <c r="B3644" s="24" t="s">
        <v>2476</v>
      </c>
      <c r="C3644" s="24" t="s">
        <v>32215</v>
      </c>
      <c r="D3644" s="24" t="s">
        <v>17674</v>
      </c>
      <c r="E3644" s="24" t="s">
        <v>17675</v>
      </c>
      <c r="F3644" s="24" t="s">
        <v>1601</v>
      </c>
      <c r="G3644" s="24" t="s">
        <v>17676</v>
      </c>
      <c r="H3644" s="24" t="s">
        <v>45</v>
      </c>
      <c r="I3644" s="24" t="s">
        <v>46</v>
      </c>
      <c r="J3644" s="24" t="s">
        <v>21675</v>
      </c>
      <c r="K3644" s="36" t="s">
        <v>32216</v>
      </c>
      <c r="L3644" s="36" t="s">
        <v>32446</v>
      </c>
      <c r="M3644" s="36" t="s">
        <v>32218</v>
      </c>
      <c r="N3644" s="24" t="s">
        <v>35</v>
      </c>
      <c r="O3644" s="24" t="s">
        <v>32220</v>
      </c>
      <c r="P3644" s="27" t="s">
        <v>32219</v>
      </c>
      <c r="Q3644" s="28">
        <v>11.4</v>
      </c>
      <c r="R3644" s="24" t="s">
        <v>13379</v>
      </c>
      <c r="S3644" s="24" t="s">
        <v>13380</v>
      </c>
      <c r="T3644" s="24" t="s">
        <v>13580</v>
      </c>
      <c r="U3644" s="24" t="s">
        <v>2769</v>
      </c>
      <c r="V3644" s="24" t="s">
        <v>4464</v>
      </c>
      <c r="W3644" s="30" t="s">
        <v>2775</v>
      </c>
      <c r="X3644" s="29" t="s">
        <v>2776</v>
      </c>
      <c r="Y3644" s="24" t="s">
        <v>13581</v>
      </c>
    </row>
    <row r="3645" spans="1:25">
      <c r="A3645" s="24" t="s">
        <v>17672</v>
      </c>
      <c r="B3645" s="24" t="s">
        <v>2478</v>
      </c>
      <c r="C3645" s="24" t="s">
        <v>32447</v>
      </c>
      <c r="D3645" s="24" t="s">
        <v>17674</v>
      </c>
      <c r="E3645" s="24" t="s">
        <v>17675</v>
      </c>
      <c r="F3645" s="24" t="s">
        <v>52</v>
      </c>
      <c r="G3645" s="24" t="s">
        <v>17676</v>
      </c>
      <c r="H3645" s="24" t="s">
        <v>119</v>
      </c>
      <c r="I3645" s="24" t="s">
        <v>46</v>
      </c>
      <c r="J3645" s="24" t="s">
        <v>17677</v>
      </c>
      <c r="K3645" s="36" t="s">
        <v>32448</v>
      </c>
      <c r="L3645" s="36" t="s">
        <v>32449</v>
      </c>
      <c r="M3645" s="36" t="s">
        <v>32450</v>
      </c>
      <c r="N3645" s="24" t="s">
        <v>73</v>
      </c>
      <c r="O3645" s="24" t="s">
        <v>32452</v>
      </c>
      <c r="P3645" s="27" t="s">
        <v>32451</v>
      </c>
      <c r="Q3645" s="28">
        <v>51.1</v>
      </c>
      <c r="R3645" s="24" t="s">
        <v>13582</v>
      </c>
      <c r="S3645" s="24" t="s">
        <v>13583</v>
      </c>
      <c r="T3645" s="24" t="s">
        <v>13584</v>
      </c>
      <c r="U3645" s="24" t="s">
        <v>2769</v>
      </c>
      <c r="V3645" s="24" t="s">
        <v>4464</v>
      </c>
      <c r="W3645" s="30" t="s">
        <v>2775</v>
      </c>
      <c r="X3645" s="29" t="s">
        <v>2776</v>
      </c>
      <c r="Y3645" s="24" t="s">
        <v>13585</v>
      </c>
    </row>
    <row r="3646" spans="1:25">
      <c r="A3646" s="24" t="s">
        <v>17672</v>
      </c>
      <c r="B3646" s="24" t="s">
        <v>2476</v>
      </c>
      <c r="C3646" s="24" t="s">
        <v>2677</v>
      </c>
      <c r="D3646" s="24" t="s">
        <v>17674</v>
      </c>
      <c r="E3646" s="24" t="s">
        <v>17675</v>
      </c>
      <c r="F3646" s="24" t="s">
        <v>52</v>
      </c>
      <c r="G3646" s="24" t="s">
        <v>17676</v>
      </c>
      <c r="H3646" s="24" t="s">
        <v>45</v>
      </c>
      <c r="I3646" s="24" t="s">
        <v>845</v>
      </c>
      <c r="J3646" s="24" t="s">
        <v>17677</v>
      </c>
      <c r="K3646" s="36" t="s">
        <v>1802</v>
      </c>
      <c r="L3646" s="36" t="s">
        <v>32453</v>
      </c>
      <c r="M3646" s="36" t="s">
        <v>1803</v>
      </c>
      <c r="N3646" s="24" t="s">
        <v>73</v>
      </c>
      <c r="O3646" s="24" t="s">
        <v>1804</v>
      </c>
      <c r="P3646" s="27" t="s">
        <v>32454</v>
      </c>
      <c r="Q3646" s="28">
        <v>56.6</v>
      </c>
      <c r="R3646" s="24" t="s">
        <v>13586</v>
      </c>
      <c r="S3646" s="24" t="s">
        <v>13587</v>
      </c>
      <c r="T3646" s="24" t="s">
        <v>13588</v>
      </c>
      <c r="U3646" s="24" t="s">
        <v>2769</v>
      </c>
      <c r="V3646" s="24" t="s">
        <v>4464</v>
      </c>
      <c r="W3646" s="30" t="s">
        <v>2775</v>
      </c>
      <c r="X3646" s="29" t="s">
        <v>2776</v>
      </c>
      <c r="Y3646" s="24" t="s">
        <v>13589</v>
      </c>
    </row>
    <row r="3647" spans="1:25">
      <c r="A3647" s="24" t="s">
        <v>17672</v>
      </c>
      <c r="B3647" s="24" t="s">
        <v>2483</v>
      </c>
      <c r="C3647" s="24" t="s">
        <v>32455</v>
      </c>
      <c r="D3647" s="24" t="s">
        <v>17674</v>
      </c>
      <c r="E3647" s="24" t="s">
        <v>17675</v>
      </c>
      <c r="F3647" s="24" t="s">
        <v>52</v>
      </c>
      <c r="G3647" s="24" t="s">
        <v>17676</v>
      </c>
      <c r="H3647" s="24" t="s">
        <v>119</v>
      </c>
      <c r="I3647" s="24" t="s">
        <v>58</v>
      </c>
      <c r="J3647" s="24" t="s">
        <v>17677</v>
      </c>
      <c r="K3647" s="36" t="s">
        <v>32456</v>
      </c>
      <c r="L3647" s="36" t="s">
        <v>32457</v>
      </c>
      <c r="M3647" s="36" t="s">
        <v>32458</v>
      </c>
      <c r="N3647" s="24" t="s">
        <v>73</v>
      </c>
      <c r="O3647" s="24" t="s">
        <v>32460</v>
      </c>
      <c r="P3647" s="27" t="s">
        <v>32459</v>
      </c>
      <c r="Q3647" s="28">
        <v>78.599999999999994</v>
      </c>
      <c r="R3647" s="24" t="s">
        <v>13590</v>
      </c>
      <c r="S3647" s="24" t="s">
        <v>3563</v>
      </c>
      <c r="T3647" s="24" t="s">
        <v>13591</v>
      </c>
      <c r="U3647" s="24" t="s">
        <v>2769</v>
      </c>
      <c r="V3647" s="24" t="s">
        <v>4464</v>
      </c>
      <c r="W3647" s="30" t="s">
        <v>2775</v>
      </c>
      <c r="X3647" s="29" t="s">
        <v>2776</v>
      </c>
      <c r="Y3647" s="24" t="s">
        <v>13592</v>
      </c>
    </row>
    <row r="3648" spans="1:25">
      <c r="A3648" s="24" t="s">
        <v>17672</v>
      </c>
      <c r="B3648" s="24" t="s">
        <v>2483</v>
      </c>
      <c r="C3648" s="24" t="s">
        <v>2607</v>
      </c>
      <c r="D3648" s="24" t="s">
        <v>17674</v>
      </c>
      <c r="E3648" s="24" t="s">
        <v>17675</v>
      </c>
      <c r="F3648" s="24" t="s">
        <v>52</v>
      </c>
      <c r="G3648" s="24" t="s">
        <v>17676</v>
      </c>
      <c r="H3648" s="24" t="s">
        <v>45</v>
      </c>
      <c r="I3648" s="24" t="s">
        <v>58</v>
      </c>
      <c r="J3648" s="24" t="s">
        <v>17677</v>
      </c>
      <c r="K3648" s="36" t="s">
        <v>32461</v>
      </c>
      <c r="L3648" s="36" t="s">
        <v>32462</v>
      </c>
      <c r="M3648" s="36" t="s">
        <v>32463</v>
      </c>
      <c r="N3648" s="24" t="s">
        <v>35</v>
      </c>
      <c r="O3648" s="24" t="s">
        <v>1238</v>
      </c>
      <c r="P3648" s="27" t="s">
        <v>32464</v>
      </c>
      <c r="Q3648" s="28">
        <v>33.9</v>
      </c>
      <c r="R3648" s="24" t="s">
        <v>6896</v>
      </c>
      <c r="S3648" s="24" t="s">
        <v>13593</v>
      </c>
      <c r="T3648" s="24" t="s">
        <v>13594</v>
      </c>
      <c r="U3648" s="24" t="s">
        <v>2769</v>
      </c>
      <c r="V3648" s="24" t="s">
        <v>4464</v>
      </c>
      <c r="W3648" s="30" t="s">
        <v>2775</v>
      </c>
      <c r="X3648" s="29" t="s">
        <v>2776</v>
      </c>
      <c r="Y3648" s="24" t="s">
        <v>13595</v>
      </c>
    </row>
    <row r="3649" spans="1:25">
      <c r="A3649" s="24" t="s">
        <v>17672</v>
      </c>
      <c r="B3649" s="24" t="s">
        <v>2478</v>
      </c>
      <c r="C3649" s="24" t="s">
        <v>32389</v>
      </c>
      <c r="D3649" s="24" t="s">
        <v>17674</v>
      </c>
      <c r="E3649" s="24" t="s">
        <v>17675</v>
      </c>
      <c r="F3649" s="24" t="s">
        <v>52</v>
      </c>
      <c r="G3649" s="24" t="s">
        <v>17676</v>
      </c>
      <c r="H3649" s="24" t="s">
        <v>28</v>
      </c>
      <c r="I3649" s="24" t="s">
        <v>626</v>
      </c>
      <c r="J3649" s="24" t="s">
        <v>17700</v>
      </c>
      <c r="K3649" s="36" t="s">
        <v>627</v>
      </c>
      <c r="L3649" s="36" t="s">
        <v>628</v>
      </c>
      <c r="M3649" s="36" t="s">
        <v>629</v>
      </c>
      <c r="N3649" s="24" t="s">
        <v>73</v>
      </c>
      <c r="O3649" s="24" t="s">
        <v>631</v>
      </c>
      <c r="P3649" s="27" t="s">
        <v>630</v>
      </c>
      <c r="Q3649" s="28">
        <v>33.1</v>
      </c>
      <c r="R3649" s="24" t="s">
        <v>13596</v>
      </c>
      <c r="S3649" s="24" t="s">
        <v>13597</v>
      </c>
      <c r="T3649" s="24" t="s">
        <v>13598</v>
      </c>
      <c r="U3649" s="24" t="s">
        <v>2769</v>
      </c>
      <c r="V3649" s="24" t="s">
        <v>4464</v>
      </c>
      <c r="W3649" s="30" t="s">
        <v>2775</v>
      </c>
      <c r="X3649" s="29" t="s">
        <v>2776</v>
      </c>
      <c r="Y3649" s="24" t="s">
        <v>13599</v>
      </c>
    </row>
    <row r="3650" spans="1:25">
      <c r="A3650" s="24" t="s">
        <v>17672</v>
      </c>
      <c r="B3650" s="24" t="s">
        <v>2478</v>
      </c>
      <c r="C3650" s="24" t="s">
        <v>16457</v>
      </c>
      <c r="D3650" s="24" t="s">
        <v>17674</v>
      </c>
      <c r="E3650" s="24" t="s">
        <v>17675</v>
      </c>
      <c r="F3650" s="24" t="s">
        <v>52</v>
      </c>
      <c r="G3650" s="24" t="s">
        <v>17676</v>
      </c>
      <c r="H3650" s="24" t="s">
        <v>45</v>
      </c>
      <c r="I3650" s="24" t="s">
        <v>707</v>
      </c>
      <c r="J3650" s="24" t="s">
        <v>17700</v>
      </c>
      <c r="K3650" s="36" t="s">
        <v>708</v>
      </c>
      <c r="L3650" s="36" t="s">
        <v>709</v>
      </c>
      <c r="M3650" s="36" t="s">
        <v>710</v>
      </c>
      <c r="N3650" s="24" t="s">
        <v>196</v>
      </c>
      <c r="O3650" s="24" t="s">
        <v>712</v>
      </c>
      <c r="P3650" s="27" t="s">
        <v>711</v>
      </c>
      <c r="Q3650" s="28">
        <v>19.8</v>
      </c>
      <c r="R3650" s="24"/>
      <c r="S3650" s="24" t="s">
        <v>13600</v>
      </c>
      <c r="T3650" s="24" t="s">
        <v>13601</v>
      </c>
      <c r="U3650" s="24" t="s">
        <v>2769</v>
      </c>
      <c r="V3650" s="24" t="s">
        <v>4464</v>
      </c>
      <c r="W3650" s="30" t="s">
        <v>2775</v>
      </c>
      <c r="X3650" s="29" t="s">
        <v>2776</v>
      </c>
      <c r="Y3650" s="24" t="s">
        <v>13602</v>
      </c>
    </row>
    <row r="3651" spans="1:25">
      <c r="A3651" s="24" t="s">
        <v>17672</v>
      </c>
      <c r="B3651" s="24" t="s">
        <v>2478</v>
      </c>
      <c r="C3651" s="24" t="s">
        <v>32465</v>
      </c>
      <c r="D3651" s="24" t="s">
        <v>17674</v>
      </c>
      <c r="E3651" s="24" t="s">
        <v>17675</v>
      </c>
      <c r="F3651" s="24" t="s">
        <v>52</v>
      </c>
      <c r="G3651" s="24" t="s">
        <v>17676</v>
      </c>
      <c r="H3651" s="24" t="s">
        <v>45</v>
      </c>
      <c r="I3651" s="24" t="s">
        <v>32466</v>
      </c>
      <c r="J3651" s="24" t="s">
        <v>17677</v>
      </c>
      <c r="K3651" s="36" t="s">
        <v>32467</v>
      </c>
      <c r="L3651" s="36" t="s">
        <v>32468</v>
      </c>
      <c r="M3651" s="36" t="s">
        <v>32469</v>
      </c>
      <c r="N3651" s="24" t="s">
        <v>35</v>
      </c>
      <c r="O3651" s="24" t="s">
        <v>18776</v>
      </c>
      <c r="P3651" s="27" t="s">
        <v>32470</v>
      </c>
      <c r="Q3651" s="28">
        <v>19.5</v>
      </c>
      <c r="R3651" s="24" t="s">
        <v>13603</v>
      </c>
      <c r="S3651" s="24" t="s">
        <v>13604</v>
      </c>
      <c r="T3651" s="24" t="s">
        <v>13605</v>
      </c>
      <c r="U3651" s="24" t="s">
        <v>2769</v>
      </c>
      <c r="V3651" s="24" t="s">
        <v>4464</v>
      </c>
      <c r="W3651" s="30" t="s">
        <v>2775</v>
      </c>
      <c r="X3651" s="29" t="s">
        <v>2776</v>
      </c>
      <c r="Y3651" s="24" t="s">
        <v>13606</v>
      </c>
    </row>
    <row r="3652" spans="1:25">
      <c r="A3652" s="24" t="s">
        <v>17672</v>
      </c>
      <c r="B3652" s="24" t="s">
        <v>2478</v>
      </c>
      <c r="C3652" s="24" t="s">
        <v>32471</v>
      </c>
      <c r="D3652" s="24" t="s">
        <v>17674</v>
      </c>
      <c r="E3652" s="24" t="s">
        <v>17675</v>
      </c>
      <c r="F3652" s="24" t="s">
        <v>52</v>
      </c>
      <c r="G3652" s="24" t="s">
        <v>17676</v>
      </c>
      <c r="H3652" s="24" t="s">
        <v>28</v>
      </c>
      <c r="I3652" s="24" t="s">
        <v>754</v>
      </c>
      <c r="J3652" s="24" t="s">
        <v>17700</v>
      </c>
      <c r="K3652" s="36" t="s">
        <v>755</v>
      </c>
      <c r="L3652" s="36" t="s">
        <v>756</v>
      </c>
      <c r="M3652" s="36" t="s">
        <v>757</v>
      </c>
      <c r="N3652" s="24" t="s">
        <v>35</v>
      </c>
      <c r="O3652" s="24" t="s">
        <v>759</v>
      </c>
      <c r="P3652" s="27" t="s">
        <v>758</v>
      </c>
      <c r="Q3652" s="28">
        <v>29.2</v>
      </c>
      <c r="R3652" s="24" t="s">
        <v>13607</v>
      </c>
      <c r="S3652" s="24"/>
      <c r="T3652" s="24" t="s">
        <v>13608</v>
      </c>
      <c r="U3652" s="24" t="s">
        <v>2769</v>
      </c>
      <c r="V3652" s="24" t="s">
        <v>4464</v>
      </c>
      <c r="W3652" s="30" t="s">
        <v>2775</v>
      </c>
      <c r="X3652" s="29" t="s">
        <v>2776</v>
      </c>
      <c r="Y3652" s="24" t="s">
        <v>13609</v>
      </c>
    </row>
    <row r="3653" spans="1:25">
      <c r="A3653" s="24" t="s">
        <v>17672</v>
      </c>
      <c r="B3653" s="24" t="s">
        <v>2495</v>
      </c>
      <c r="C3653" s="24" t="s">
        <v>25864</v>
      </c>
      <c r="D3653" s="24" t="s">
        <v>17674</v>
      </c>
      <c r="E3653" s="24" t="s">
        <v>17675</v>
      </c>
      <c r="F3653" s="24" t="s">
        <v>52</v>
      </c>
      <c r="G3653" s="24" t="s">
        <v>17676</v>
      </c>
      <c r="H3653" s="24" t="s">
        <v>45</v>
      </c>
      <c r="I3653" s="24" t="s">
        <v>957</v>
      </c>
      <c r="J3653" s="24" t="s">
        <v>17700</v>
      </c>
      <c r="K3653" s="36" t="s">
        <v>971</v>
      </c>
      <c r="L3653" s="36" t="s">
        <v>972</v>
      </c>
      <c r="M3653" s="36" t="s">
        <v>973</v>
      </c>
      <c r="N3653" s="24" t="s">
        <v>73</v>
      </c>
      <c r="O3653" s="24" t="s">
        <v>975</v>
      </c>
      <c r="P3653" s="27" t="s">
        <v>974</v>
      </c>
      <c r="Q3653" s="28">
        <v>34.1</v>
      </c>
      <c r="R3653" s="24" t="s">
        <v>13610</v>
      </c>
      <c r="S3653" s="24" t="s">
        <v>13611</v>
      </c>
      <c r="T3653" s="24" t="s">
        <v>13612</v>
      </c>
      <c r="U3653" s="24" t="s">
        <v>2769</v>
      </c>
      <c r="V3653" s="24" t="s">
        <v>4464</v>
      </c>
      <c r="W3653" s="30" t="s">
        <v>2775</v>
      </c>
      <c r="X3653" s="29" t="s">
        <v>2776</v>
      </c>
      <c r="Y3653" s="24" t="s">
        <v>13613</v>
      </c>
    </row>
    <row r="3654" spans="1:25">
      <c r="A3654" s="24" t="s">
        <v>17672</v>
      </c>
      <c r="B3654" s="24" t="s">
        <v>2478</v>
      </c>
      <c r="C3654" s="24" t="s">
        <v>32472</v>
      </c>
      <c r="D3654" s="24" t="s">
        <v>17674</v>
      </c>
      <c r="E3654" s="24" t="s">
        <v>17675</v>
      </c>
      <c r="F3654" s="24" t="s">
        <v>52</v>
      </c>
      <c r="G3654" s="24" t="s">
        <v>17676</v>
      </c>
      <c r="H3654" s="24" t="s">
        <v>45</v>
      </c>
      <c r="I3654" s="24" t="s">
        <v>1288</v>
      </c>
      <c r="J3654" s="24" t="s">
        <v>17677</v>
      </c>
      <c r="K3654" s="36" t="s">
        <v>32473</v>
      </c>
      <c r="L3654" s="36" t="s">
        <v>32474</v>
      </c>
      <c r="M3654" s="36" t="s">
        <v>32475</v>
      </c>
      <c r="N3654" s="24" t="s">
        <v>35</v>
      </c>
      <c r="O3654" s="24" t="s">
        <v>1291</v>
      </c>
      <c r="P3654" s="27" t="s">
        <v>1290</v>
      </c>
      <c r="Q3654" s="28">
        <v>25</v>
      </c>
      <c r="R3654" s="24"/>
      <c r="S3654" s="24" t="s">
        <v>13614</v>
      </c>
      <c r="T3654" s="24" t="s">
        <v>13615</v>
      </c>
      <c r="U3654" s="24" t="s">
        <v>2769</v>
      </c>
      <c r="V3654" s="24" t="s">
        <v>4464</v>
      </c>
      <c r="W3654" s="30" t="s">
        <v>2775</v>
      </c>
      <c r="X3654" s="29" t="s">
        <v>2776</v>
      </c>
      <c r="Y3654" s="24" t="s">
        <v>13616</v>
      </c>
    </row>
    <row r="3655" spans="1:25">
      <c r="A3655" s="24" t="s">
        <v>17672</v>
      </c>
      <c r="B3655" s="24" t="s">
        <v>2584</v>
      </c>
      <c r="C3655" s="24" t="s">
        <v>32476</v>
      </c>
      <c r="D3655" s="24" t="s">
        <v>17674</v>
      </c>
      <c r="E3655" s="24" t="s">
        <v>17675</v>
      </c>
      <c r="F3655" s="24" t="s">
        <v>52</v>
      </c>
      <c r="G3655" s="24" t="s">
        <v>17676</v>
      </c>
      <c r="H3655" s="24" t="s">
        <v>45</v>
      </c>
      <c r="I3655" s="24" t="s">
        <v>587</v>
      </c>
      <c r="J3655" s="24" t="s">
        <v>17677</v>
      </c>
      <c r="K3655" s="36" t="s">
        <v>32477</v>
      </c>
      <c r="L3655" s="36" t="s">
        <v>32478</v>
      </c>
      <c r="M3655" s="36" t="s">
        <v>967</v>
      </c>
      <c r="N3655" s="24" t="s">
        <v>35</v>
      </c>
      <c r="O3655" s="24" t="s">
        <v>969</v>
      </c>
      <c r="P3655" s="27" t="s">
        <v>968</v>
      </c>
      <c r="Q3655" s="28">
        <v>20.9</v>
      </c>
      <c r="R3655" s="24" t="s">
        <v>13617</v>
      </c>
      <c r="S3655" s="24" t="s">
        <v>13618</v>
      </c>
      <c r="T3655" s="24" t="s">
        <v>13619</v>
      </c>
      <c r="U3655" s="24" t="s">
        <v>2769</v>
      </c>
      <c r="V3655" s="24" t="s">
        <v>4464</v>
      </c>
      <c r="W3655" s="30" t="s">
        <v>2775</v>
      </c>
      <c r="X3655" s="29" t="s">
        <v>2776</v>
      </c>
      <c r="Y3655" s="24" t="s">
        <v>13620</v>
      </c>
    </row>
    <row r="3656" spans="1:25">
      <c r="A3656" s="24" t="s">
        <v>17672</v>
      </c>
      <c r="B3656" s="24" t="s">
        <v>2478</v>
      </c>
      <c r="C3656" s="24" t="s">
        <v>32479</v>
      </c>
      <c r="D3656" s="24" t="s">
        <v>17674</v>
      </c>
      <c r="E3656" s="24" t="s">
        <v>17675</v>
      </c>
      <c r="F3656" s="24" t="s">
        <v>52</v>
      </c>
      <c r="G3656" s="24" t="s">
        <v>17676</v>
      </c>
      <c r="H3656" s="24" t="s">
        <v>45</v>
      </c>
      <c r="I3656" s="24" t="s">
        <v>587</v>
      </c>
      <c r="J3656" s="24" t="s">
        <v>17677</v>
      </c>
      <c r="K3656" s="36" t="s">
        <v>32480</v>
      </c>
      <c r="L3656" s="36" t="s">
        <v>32481</v>
      </c>
      <c r="M3656" s="36" t="s">
        <v>32482</v>
      </c>
      <c r="N3656" s="24" t="s">
        <v>35</v>
      </c>
      <c r="O3656" s="24" t="s">
        <v>32484</v>
      </c>
      <c r="P3656" s="27" t="s">
        <v>32483</v>
      </c>
      <c r="Q3656" s="28">
        <v>20.7</v>
      </c>
      <c r="R3656" s="24" t="s">
        <v>13621</v>
      </c>
      <c r="S3656" s="24" t="s">
        <v>13622</v>
      </c>
      <c r="T3656" s="24" t="s">
        <v>13623</v>
      </c>
      <c r="U3656" s="24" t="s">
        <v>2769</v>
      </c>
      <c r="V3656" s="24" t="s">
        <v>4464</v>
      </c>
      <c r="W3656" s="30" t="s">
        <v>2775</v>
      </c>
      <c r="X3656" s="29" t="s">
        <v>2776</v>
      </c>
      <c r="Y3656" s="24" t="s">
        <v>13624</v>
      </c>
    </row>
    <row r="3657" spans="1:25">
      <c r="A3657" s="24" t="s">
        <v>17672</v>
      </c>
      <c r="B3657" s="24" t="s">
        <v>2545</v>
      </c>
      <c r="C3657" s="24" t="s">
        <v>32032</v>
      </c>
      <c r="D3657" s="24" t="s">
        <v>17674</v>
      </c>
      <c r="E3657" s="24" t="s">
        <v>17675</v>
      </c>
      <c r="F3657" s="24" t="s">
        <v>52</v>
      </c>
      <c r="G3657" s="24" t="s">
        <v>17676</v>
      </c>
      <c r="H3657" s="24" t="s">
        <v>28</v>
      </c>
      <c r="I3657" s="24" t="s">
        <v>46</v>
      </c>
      <c r="J3657" s="24" t="s">
        <v>17677</v>
      </c>
      <c r="K3657" s="36" t="s">
        <v>32033</v>
      </c>
      <c r="L3657" s="36" t="s">
        <v>32485</v>
      </c>
      <c r="M3657" s="36" t="s">
        <v>32035</v>
      </c>
      <c r="N3657" s="24" t="s">
        <v>73</v>
      </c>
      <c r="O3657" s="24" t="s">
        <v>32037</v>
      </c>
      <c r="P3657" s="27" t="s">
        <v>32036</v>
      </c>
      <c r="Q3657" s="28">
        <v>42.5</v>
      </c>
      <c r="R3657" s="24" t="s">
        <v>13248</v>
      </c>
      <c r="S3657" s="24" t="s">
        <v>13249</v>
      </c>
      <c r="T3657" s="24" t="s">
        <v>13625</v>
      </c>
      <c r="U3657" s="24" t="s">
        <v>2769</v>
      </c>
      <c r="V3657" s="24" t="s">
        <v>4464</v>
      </c>
      <c r="W3657" s="30" t="s">
        <v>2775</v>
      </c>
      <c r="X3657" s="29" t="s">
        <v>2776</v>
      </c>
      <c r="Y3657" s="24" t="s">
        <v>13626</v>
      </c>
    </row>
    <row r="3658" spans="1:25">
      <c r="A3658" s="24" t="s">
        <v>17672</v>
      </c>
      <c r="B3658" s="24" t="s">
        <v>2478</v>
      </c>
      <c r="C3658" s="24" t="s">
        <v>32472</v>
      </c>
      <c r="D3658" s="24" t="s">
        <v>17674</v>
      </c>
      <c r="E3658" s="24" t="s">
        <v>17675</v>
      </c>
      <c r="F3658" s="24" t="s">
        <v>1601</v>
      </c>
      <c r="G3658" s="24" t="s">
        <v>17676</v>
      </c>
      <c r="H3658" s="24" t="s">
        <v>45</v>
      </c>
      <c r="I3658" s="24" t="s">
        <v>1288</v>
      </c>
      <c r="J3658" s="24" t="s">
        <v>21675</v>
      </c>
      <c r="K3658" s="36" t="s">
        <v>32473</v>
      </c>
      <c r="L3658" s="36" t="s">
        <v>32486</v>
      </c>
      <c r="M3658" s="36" t="s">
        <v>1289</v>
      </c>
      <c r="N3658" s="24" t="s">
        <v>35</v>
      </c>
      <c r="O3658" s="24" t="s">
        <v>1291</v>
      </c>
      <c r="P3658" s="27" t="s">
        <v>1290</v>
      </c>
      <c r="Q3658" s="28">
        <v>23</v>
      </c>
      <c r="R3658" s="24"/>
      <c r="S3658" s="24" t="s">
        <v>13614</v>
      </c>
      <c r="T3658" s="24" t="s">
        <v>13615</v>
      </c>
      <c r="U3658" s="24" t="s">
        <v>2769</v>
      </c>
      <c r="V3658" s="24" t="s">
        <v>4464</v>
      </c>
      <c r="W3658" s="30" t="s">
        <v>2775</v>
      </c>
      <c r="X3658" s="29" t="s">
        <v>2776</v>
      </c>
      <c r="Y3658" s="24" t="s">
        <v>13627</v>
      </c>
    </row>
    <row r="3659" spans="1:25">
      <c r="A3659" s="24" t="s">
        <v>17672</v>
      </c>
      <c r="B3659" s="24" t="s">
        <v>2495</v>
      </c>
      <c r="C3659" s="24" t="s">
        <v>2515</v>
      </c>
      <c r="D3659" s="24" t="s">
        <v>17674</v>
      </c>
      <c r="E3659" s="24" t="s">
        <v>17675</v>
      </c>
      <c r="F3659" s="24" t="s">
        <v>1601</v>
      </c>
      <c r="G3659" s="24" t="s">
        <v>17676</v>
      </c>
      <c r="H3659" s="24" t="s">
        <v>119</v>
      </c>
      <c r="I3659" s="24" t="s">
        <v>46</v>
      </c>
      <c r="J3659" s="24" t="s">
        <v>21675</v>
      </c>
      <c r="K3659" s="36" t="s">
        <v>208</v>
      </c>
      <c r="L3659" s="36" t="s">
        <v>32487</v>
      </c>
      <c r="M3659" s="36" t="s">
        <v>210</v>
      </c>
      <c r="N3659" s="24" t="s">
        <v>35</v>
      </c>
      <c r="O3659" s="24" t="s">
        <v>212</v>
      </c>
      <c r="P3659" s="27" t="s">
        <v>211</v>
      </c>
      <c r="Q3659" s="28">
        <v>23</v>
      </c>
      <c r="R3659" s="24" t="s">
        <v>13628</v>
      </c>
      <c r="S3659" s="24" t="s">
        <v>13537</v>
      </c>
      <c r="T3659" s="24" t="s">
        <v>13629</v>
      </c>
      <c r="U3659" s="24" t="s">
        <v>2769</v>
      </c>
      <c r="V3659" s="24" t="s">
        <v>4464</v>
      </c>
      <c r="W3659" s="30" t="s">
        <v>2775</v>
      </c>
      <c r="X3659" s="29" t="s">
        <v>2776</v>
      </c>
      <c r="Y3659" s="24" t="s">
        <v>13630</v>
      </c>
    </row>
    <row r="3660" spans="1:25">
      <c r="A3660" s="24" t="s">
        <v>17672</v>
      </c>
      <c r="B3660" s="24" t="s">
        <v>2584</v>
      </c>
      <c r="C3660" s="24" t="s">
        <v>31130</v>
      </c>
      <c r="D3660" s="24" t="s">
        <v>17674</v>
      </c>
      <c r="E3660" s="24" t="s">
        <v>17675</v>
      </c>
      <c r="F3660" s="24" t="s">
        <v>1601</v>
      </c>
      <c r="G3660" s="24" t="s">
        <v>17676</v>
      </c>
      <c r="H3660" s="24" t="s">
        <v>45</v>
      </c>
      <c r="I3660" s="24" t="s">
        <v>2584</v>
      </c>
      <c r="J3660" s="24" t="s">
        <v>21675</v>
      </c>
      <c r="K3660" s="36" t="s">
        <v>31131</v>
      </c>
      <c r="L3660" s="36" t="s">
        <v>32488</v>
      </c>
      <c r="M3660" s="36" t="s">
        <v>31133</v>
      </c>
      <c r="N3660" s="24" t="s">
        <v>35</v>
      </c>
      <c r="O3660" s="24" t="s">
        <v>609</v>
      </c>
      <c r="P3660" s="27" t="s">
        <v>31134</v>
      </c>
      <c r="Q3660" s="28">
        <v>22.6</v>
      </c>
      <c r="R3660" s="24" t="s">
        <v>13631</v>
      </c>
      <c r="S3660" s="24" t="s">
        <v>12602</v>
      </c>
      <c r="T3660" s="24" t="s">
        <v>13632</v>
      </c>
      <c r="U3660" s="24" t="s">
        <v>2769</v>
      </c>
      <c r="V3660" s="24" t="s">
        <v>4464</v>
      </c>
      <c r="W3660" s="30" t="s">
        <v>2775</v>
      </c>
      <c r="X3660" s="29" t="s">
        <v>2776</v>
      </c>
      <c r="Y3660" s="24" t="s">
        <v>13633</v>
      </c>
    </row>
    <row r="3661" spans="1:25">
      <c r="A3661" s="24" t="s">
        <v>17672</v>
      </c>
      <c r="B3661" s="24" t="s">
        <v>2484</v>
      </c>
      <c r="C3661" s="24" t="s">
        <v>32489</v>
      </c>
      <c r="D3661" s="24" t="s">
        <v>17674</v>
      </c>
      <c r="E3661" s="24" t="s">
        <v>17675</v>
      </c>
      <c r="F3661" s="24" t="s">
        <v>1601</v>
      </c>
      <c r="G3661" s="24" t="s">
        <v>17676</v>
      </c>
      <c r="H3661" s="24" t="s">
        <v>45</v>
      </c>
      <c r="I3661" s="24" t="s">
        <v>97</v>
      </c>
      <c r="J3661" s="24" t="s">
        <v>17700</v>
      </c>
      <c r="K3661" s="36" t="s">
        <v>1654</v>
      </c>
      <c r="L3661" s="36" t="s">
        <v>1655</v>
      </c>
      <c r="M3661" s="36" t="s">
        <v>1656</v>
      </c>
      <c r="N3661" s="24" t="s">
        <v>35</v>
      </c>
      <c r="O3661" s="24" t="s">
        <v>1658</v>
      </c>
      <c r="P3661" s="27" t="s">
        <v>1657</v>
      </c>
      <c r="Q3661" s="28">
        <v>35.5</v>
      </c>
      <c r="R3661" s="24" t="s">
        <v>13634</v>
      </c>
      <c r="S3661" s="24" t="s">
        <v>13635</v>
      </c>
      <c r="T3661" s="24" t="s">
        <v>13636</v>
      </c>
      <c r="U3661" s="24" t="s">
        <v>2769</v>
      </c>
      <c r="V3661" s="24" t="s">
        <v>4464</v>
      </c>
      <c r="W3661" s="30" t="s">
        <v>2775</v>
      </c>
      <c r="X3661" s="29" t="s">
        <v>2776</v>
      </c>
      <c r="Y3661" s="24" t="s">
        <v>13637</v>
      </c>
    </row>
    <row r="3662" spans="1:25">
      <c r="A3662" s="24" t="s">
        <v>17672</v>
      </c>
      <c r="B3662" s="24" t="s">
        <v>2483</v>
      </c>
      <c r="C3662" s="24" t="s">
        <v>32490</v>
      </c>
      <c r="D3662" s="24" t="s">
        <v>17674</v>
      </c>
      <c r="E3662" s="24" t="s">
        <v>17675</v>
      </c>
      <c r="F3662" s="24" t="s">
        <v>52</v>
      </c>
      <c r="G3662" s="24" t="s">
        <v>17676</v>
      </c>
      <c r="H3662" s="24" t="s">
        <v>45</v>
      </c>
      <c r="I3662" s="24" t="s">
        <v>845</v>
      </c>
      <c r="J3662" s="24" t="s">
        <v>17677</v>
      </c>
      <c r="K3662" s="36" t="s">
        <v>32491</v>
      </c>
      <c r="L3662" s="36" t="s">
        <v>32492</v>
      </c>
      <c r="M3662" s="36" t="s">
        <v>32493</v>
      </c>
      <c r="N3662" s="24" t="s">
        <v>73</v>
      </c>
      <c r="O3662" s="24" t="s">
        <v>1256</v>
      </c>
      <c r="P3662" s="27" t="s">
        <v>32494</v>
      </c>
      <c r="Q3662" s="28">
        <v>72.900000000000006</v>
      </c>
      <c r="R3662" s="24"/>
      <c r="S3662" s="24" t="s">
        <v>13638</v>
      </c>
      <c r="T3662" s="24" t="s">
        <v>13639</v>
      </c>
      <c r="U3662" s="24" t="s">
        <v>2769</v>
      </c>
      <c r="V3662" s="24" t="s">
        <v>4464</v>
      </c>
      <c r="W3662" s="30" t="s">
        <v>2775</v>
      </c>
      <c r="X3662" s="29" t="s">
        <v>2776</v>
      </c>
      <c r="Y3662" s="24" t="s">
        <v>13640</v>
      </c>
    </row>
    <row r="3663" spans="1:25">
      <c r="A3663" s="24" t="s">
        <v>17672</v>
      </c>
      <c r="B3663" s="24" t="s">
        <v>2483</v>
      </c>
      <c r="C3663" s="24" t="s">
        <v>2579</v>
      </c>
      <c r="D3663" s="24" t="s">
        <v>17674</v>
      </c>
      <c r="E3663" s="24" t="s">
        <v>17675</v>
      </c>
      <c r="F3663" s="24" t="s">
        <v>52</v>
      </c>
      <c r="G3663" s="24" t="s">
        <v>17676</v>
      </c>
      <c r="H3663" s="24" t="s">
        <v>45</v>
      </c>
      <c r="I3663" s="24" t="s">
        <v>825</v>
      </c>
      <c r="J3663" s="24" t="s">
        <v>17700</v>
      </c>
      <c r="K3663" s="36" t="s">
        <v>826</v>
      </c>
      <c r="L3663" s="36" t="s">
        <v>827</v>
      </c>
      <c r="M3663" s="36" t="s">
        <v>828</v>
      </c>
      <c r="N3663" s="24" t="s">
        <v>73</v>
      </c>
      <c r="O3663" s="24" t="s">
        <v>830</v>
      </c>
      <c r="P3663" s="27" t="s">
        <v>829</v>
      </c>
      <c r="Q3663" s="28">
        <v>21.7</v>
      </c>
      <c r="R3663" s="24" t="s">
        <v>13641</v>
      </c>
      <c r="S3663" s="24" t="s">
        <v>13642</v>
      </c>
      <c r="T3663" s="24" t="s">
        <v>13643</v>
      </c>
      <c r="U3663" s="24" t="s">
        <v>2769</v>
      </c>
      <c r="V3663" s="24" t="s">
        <v>4464</v>
      </c>
      <c r="W3663" s="30" t="s">
        <v>2775</v>
      </c>
      <c r="X3663" s="29" t="s">
        <v>2776</v>
      </c>
      <c r="Y3663" s="24" t="s">
        <v>13644</v>
      </c>
    </row>
    <row r="3664" spans="1:25">
      <c r="A3664" s="24" t="s">
        <v>17672</v>
      </c>
      <c r="B3664" s="24" t="s">
        <v>2483</v>
      </c>
      <c r="C3664" s="24" t="s">
        <v>32495</v>
      </c>
      <c r="D3664" s="24" t="s">
        <v>17674</v>
      </c>
      <c r="E3664" s="24" t="s">
        <v>17675</v>
      </c>
      <c r="F3664" s="24" t="s">
        <v>52</v>
      </c>
      <c r="G3664" s="24" t="s">
        <v>17676</v>
      </c>
      <c r="H3664" s="24" t="s">
        <v>45</v>
      </c>
      <c r="I3664" s="24" t="s">
        <v>32496</v>
      </c>
      <c r="J3664" s="24" t="s">
        <v>17677</v>
      </c>
      <c r="K3664" s="36" t="s">
        <v>32497</v>
      </c>
      <c r="L3664" s="36" t="s">
        <v>32498</v>
      </c>
      <c r="M3664" s="36" t="s">
        <v>32499</v>
      </c>
      <c r="N3664" s="24" t="s">
        <v>73</v>
      </c>
      <c r="O3664" s="24" t="s">
        <v>32501</v>
      </c>
      <c r="P3664" s="27" t="s">
        <v>32500</v>
      </c>
      <c r="Q3664" s="28">
        <v>27</v>
      </c>
      <c r="R3664" s="24"/>
      <c r="S3664" s="24" t="s">
        <v>13645</v>
      </c>
      <c r="T3664" s="24" t="s">
        <v>13646</v>
      </c>
      <c r="U3664" s="24" t="s">
        <v>2769</v>
      </c>
      <c r="V3664" s="24" t="s">
        <v>4464</v>
      </c>
      <c r="W3664" s="30" t="s">
        <v>2775</v>
      </c>
      <c r="X3664" s="29" t="s">
        <v>2776</v>
      </c>
      <c r="Y3664" s="24" t="s">
        <v>13647</v>
      </c>
    </row>
    <row r="3665" spans="1:25">
      <c r="A3665" s="24" t="s">
        <v>17672</v>
      </c>
      <c r="B3665" s="24" t="s">
        <v>2478</v>
      </c>
      <c r="C3665" s="24" t="s">
        <v>2582</v>
      </c>
      <c r="D3665" s="24" t="s">
        <v>17674</v>
      </c>
      <c r="E3665" s="24" t="s">
        <v>17675</v>
      </c>
      <c r="F3665" s="24" t="s">
        <v>52</v>
      </c>
      <c r="G3665" s="24" t="s">
        <v>17676</v>
      </c>
      <c r="H3665" s="24" t="s">
        <v>45</v>
      </c>
      <c r="I3665" s="24" t="s">
        <v>873</v>
      </c>
      <c r="J3665" s="24" t="s">
        <v>17677</v>
      </c>
      <c r="K3665" s="36" t="s">
        <v>32502</v>
      </c>
      <c r="L3665" s="36" t="s">
        <v>32503</v>
      </c>
      <c r="M3665" s="36" t="s">
        <v>874</v>
      </c>
      <c r="N3665" s="24" t="s">
        <v>35</v>
      </c>
      <c r="O3665" s="24" t="s">
        <v>876</v>
      </c>
      <c r="P3665" s="27" t="s">
        <v>875</v>
      </c>
      <c r="Q3665" s="28">
        <v>29</v>
      </c>
      <c r="R3665" s="24" t="s">
        <v>13648</v>
      </c>
      <c r="S3665" s="24" t="s">
        <v>13649</v>
      </c>
      <c r="T3665" s="24" t="s">
        <v>13650</v>
      </c>
      <c r="U3665" s="24" t="s">
        <v>2769</v>
      </c>
      <c r="V3665" s="24" t="s">
        <v>4464</v>
      </c>
      <c r="W3665" s="30" t="s">
        <v>2775</v>
      </c>
      <c r="X3665" s="29" t="s">
        <v>2776</v>
      </c>
      <c r="Y3665" s="24" t="s">
        <v>13651</v>
      </c>
    </row>
    <row r="3666" spans="1:25">
      <c r="A3666" s="24" t="s">
        <v>17672</v>
      </c>
      <c r="B3666" s="24" t="s">
        <v>2478</v>
      </c>
      <c r="C3666" s="24" t="s">
        <v>22032</v>
      </c>
      <c r="D3666" s="24" t="s">
        <v>17674</v>
      </c>
      <c r="E3666" s="24" t="s">
        <v>17675</v>
      </c>
      <c r="F3666" s="24" t="s">
        <v>1601</v>
      </c>
      <c r="G3666" s="24" t="s">
        <v>17676</v>
      </c>
      <c r="H3666" s="24" t="s">
        <v>45</v>
      </c>
      <c r="I3666" s="24" t="s">
        <v>587</v>
      </c>
      <c r="J3666" s="24" t="s">
        <v>21675</v>
      </c>
      <c r="K3666" s="36" t="s">
        <v>1950</v>
      </c>
      <c r="L3666" s="36" t="s">
        <v>32504</v>
      </c>
      <c r="M3666" s="36" t="s">
        <v>32505</v>
      </c>
      <c r="N3666" s="24" t="s">
        <v>61</v>
      </c>
      <c r="O3666" s="24" t="s">
        <v>1952</v>
      </c>
      <c r="P3666" s="27" t="s">
        <v>22034</v>
      </c>
      <c r="Q3666" s="28" t="s">
        <v>127</v>
      </c>
      <c r="R3666" s="24"/>
      <c r="S3666" s="24" t="s">
        <v>6353</v>
      </c>
      <c r="T3666" s="24" t="s">
        <v>13652</v>
      </c>
      <c r="U3666" s="24" t="s">
        <v>2769</v>
      </c>
      <c r="V3666" s="24" t="s">
        <v>4464</v>
      </c>
      <c r="W3666" s="30" t="s">
        <v>2775</v>
      </c>
      <c r="X3666" s="29" t="s">
        <v>2776</v>
      </c>
      <c r="Y3666" s="24" t="s">
        <v>13653</v>
      </c>
    </row>
    <row r="3667" spans="1:25">
      <c r="A3667" s="24" t="s">
        <v>17672</v>
      </c>
      <c r="B3667" s="24" t="s">
        <v>2513</v>
      </c>
      <c r="C3667" s="24" t="s">
        <v>32506</v>
      </c>
      <c r="D3667" s="24" t="s">
        <v>17674</v>
      </c>
      <c r="E3667" s="24" t="s">
        <v>17675</v>
      </c>
      <c r="F3667" s="24" t="s">
        <v>1601</v>
      </c>
      <c r="G3667" s="24" t="s">
        <v>17676</v>
      </c>
      <c r="H3667" s="24" t="s">
        <v>45</v>
      </c>
      <c r="I3667" s="24" t="s">
        <v>153</v>
      </c>
      <c r="J3667" s="24" t="s">
        <v>21675</v>
      </c>
      <c r="K3667" s="36" t="s">
        <v>32507</v>
      </c>
      <c r="L3667" s="36" t="s">
        <v>32508</v>
      </c>
      <c r="M3667" s="36" t="s">
        <v>32509</v>
      </c>
      <c r="N3667" s="24" t="s">
        <v>35</v>
      </c>
      <c r="O3667" s="24" t="s">
        <v>2075</v>
      </c>
      <c r="P3667" s="27" t="s">
        <v>32510</v>
      </c>
      <c r="Q3667" s="28">
        <v>19.3</v>
      </c>
      <c r="R3667" s="24"/>
      <c r="S3667" s="24" t="s">
        <v>13654</v>
      </c>
      <c r="T3667" s="24" t="s">
        <v>13655</v>
      </c>
      <c r="U3667" s="24" t="s">
        <v>2769</v>
      </c>
      <c r="V3667" s="24" t="s">
        <v>4464</v>
      </c>
      <c r="W3667" s="30" t="s">
        <v>2775</v>
      </c>
      <c r="X3667" s="29" t="s">
        <v>2776</v>
      </c>
      <c r="Y3667" s="24" t="s">
        <v>13656</v>
      </c>
    </row>
    <row r="3668" spans="1:25">
      <c r="A3668" s="24" t="s">
        <v>17672</v>
      </c>
      <c r="B3668" s="24" t="s">
        <v>2478</v>
      </c>
      <c r="C3668" s="24" t="s">
        <v>29573</v>
      </c>
      <c r="D3668" s="24" t="s">
        <v>17674</v>
      </c>
      <c r="E3668" s="24" t="s">
        <v>17675</v>
      </c>
      <c r="F3668" s="24" t="s">
        <v>1601</v>
      </c>
      <c r="G3668" s="24" t="s">
        <v>17676</v>
      </c>
      <c r="H3668" s="24" t="s">
        <v>45</v>
      </c>
      <c r="I3668" s="24" t="s">
        <v>32511</v>
      </c>
      <c r="J3668" s="24" t="s">
        <v>21675</v>
      </c>
      <c r="K3668" s="36" t="s">
        <v>29575</v>
      </c>
      <c r="L3668" s="36" t="s">
        <v>32512</v>
      </c>
      <c r="M3668" s="36" t="s">
        <v>32513</v>
      </c>
      <c r="N3668" s="24" t="s">
        <v>35</v>
      </c>
      <c r="O3668" s="24" t="s">
        <v>22311</v>
      </c>
      <c r="P3668" s="27" t="s">
        <v>29578</v>
      </c>
      <c r="Q3668" s="28">
        <v>50.2</v>
      </c>
      <c r="R3668" s="24" t="s">
        <v>13657</v>
      </c>
      <c r="S3668" s="24" t="s">
        <v>11430</v>
      </c>
      <c r="T3668" s="24" t="s">
        <v>11431</v>
      </c>
      <c r="U3668" s="24" t="s">
        <v>2769</v>
      </c>
      <c r="V3668" s="24" t="s">
        <v>4464</v>
      </c>
      <c r="W3668" s="30" t="s">
        <v>2775</v>
      </c>
      <c r="X3668" s="29" t="s">
        <v>2776</v>
      </c>
      <c r="Y3668" s="24" t="s">
        <v>13658</v>
      </c>
    </row>
    <row r="3669" spans="1:25">
      <c r="A3669" s="24" t="s">
        <v>17672</v>
      </c>
      <c r="B3669" s="24" t="s">
        <v>2478</v>
      </c>
      <c r="C3669" s="24" t="s">
        <v>29573</v>
      </c>
      <c r="D3669" s="24" t="s">
        <v>17674</v>
      </c>
      <c r="E3669" s="24" t="s">
        <v>17675</v>
      </c>
      <c r="F3669" s="24" t="s">
        <v>1601</v>
      </c>
      <c r="G3669" s="24" t="s">
        <v>17676</v>
      </c>
      <c r="H3669" s="24" t="s">
        <v>45</v>
      </c>
      <c r="I3669" s="24" t="s">
        <v>32514</v>
      </c>
      <c r="J3669" s="24" t="s">
        <v>21675</v>
      </c>
      <c r="K3669" s="36" t="s">
        <v>32515</v>
      </c>
      <c r="L3669" s="36" t="s">
        <v>32516</v>
      </c>
      <c r="M3669" s="36" t="s">
        <v>32517</v>
      </c>
      <c r="N3669" s="24" t="s">
        <v>35</v>
      </c>
      <c r="O3669" s="24" t="s">
        <v>22318</v>
      </c>
      <c r="P3669" s="27" t="s">
        <v>32518</v>
      </c>
      <c r="Q3669" s="28">
        <v>49.9</v>
      </c>
      <c r="R3669" s="24" t="s">
        <v>13657</v>
      </c>
      <c r="S3669" s="24" t="s">
        <v>11430</v>
      </c>
      <c r="T3669" s="24" t="s">
        <v>13659</v>
      </c>
      <c r="U3669" s="24" t="s">
        <v>2769</v>
      </c>
      <c r="V3669" s="24" t="s">
        <v>4464</v>
      </c>
      <c r="W3669" s="30" t="s">
        <v>2775</v>
      </c>
      <c r="X3669" s="29" t="s">
        <v>2776</v>
      </c>
      <c r="Y3669" s="24" t="s">
        <v>13660</v>
      </c>
    </row>
    <row r="3670" spans="1:25">
      <c r="A3670" s="24" t="s">
        <v>17672</v>
      </c>
      <c r="B3670" s="24" t="s">
        <v>2495</v>
      </c>
      <c r="C3670" s="24" t="s">
        <v>32519</v>
      </c>
      <c r="D3670" s="24" t="s">
        <v>17674</v>
      </c>
      <c r="E3670" s="24" t="s">
        <v>17675</v>
      </c>
      <c r="F3670" s="24" t="s">
        <v>1601</v>
      </c>
      <c r="G3670" s="24" t="s">
        <v>17676</v>
      </c>
      <c r="H3670" s="24" t="s">
        <v>119</v>
      </c>
      <c r="I3670" s="24" t="s">
        <v>1925</v>
      </c>
      <c r="J3670" s="24" t="s">
        <v>21675</v>
      </c>
      <c r="K3670" s="36" t="s">
        <v>32520</v>
      </c>
      <c r="L3670" s="36" t="s">
        <v>32521</v>
      </c>
      <c r="M3670" s="36" t="s">
        <v>32522</v>
      </c>
      <c r="N3670" s="24" t="s">
        <v>35</v>
      </c>
      <c r="O3670" s="24" t="s">
        <v>32524</v>
      </c>
      <c r="P3670" s="27" t="s">
        <v>32523</v>
      </c>
      <c r="Q3670" s="28">
        <v>12.5</v>
      </c>
      <c r="R3670" s="24" t="s">
        <v>13661</v>
      </c>
      <c r="S3670" s="24" t="s">
        <v>8983</v>
      </c>
      <c r="T3670" s="24" t="s">
        <v>13662</v>
      </c>
      <c r="U3670" s="24" t="s">
        <v>2769</v>
      </c>
      <c r="V3670" s="24" t="s">
        <v>4464</v>
      </c>
      <c r="W3670" s="30" t="s">
        <v>2775</v>
      </c>
      <c r="X3670" s="29" t="s">
        <v>2776</v>
      </c>
      <c r="Y3670" s="24" t="s">
        <v>13663</v>
      </c>
    </row>
    <row r="3671" spans="1:25">
      <c r="A3671" s="24" t="s">
        <v>17672</v>
      </c>
      <c r="B3671" s="24" t="s">
        <v>2484</v>
      </c>
      <c r="C3671" s="24" t="s">
        <v>32489</v>
      </c>
      <c r="D3671" s="24" t="s">
        <v>17674</v>
      </c>
      <c r="E3671" s="24" t="s">
        <v>17675</v>
      </c>
      <c r="F3671" s="24" t="s">
        <v>1601</v>
      </c>
      <c r="G3671" s="24" t="s">
        <v>17676</v>
      </c>
      <c r="H3671" s="24" t="s">
        <v>45</v>
      </c>
      <c r="I3671" s="24" t="s">
        <v>58</v>
      </c>
      <c r="J3671" s="24" t="s">
        <v>21675</v>
      </c>
      <c r="K3671" s="36" t="s">
        <v>32525</v>
      </c>
      <c r="L3671" s="36" t="s">
        <v>32526</v>
      </c>
      <c r="M3671" s="36" t="s">
        <v>32527</v>
      </c>
      <c r="N3671" s="24" t="s">
        <v>35</v>
      </c>
      <c r="O3671" s="24" t="s">
        <v>1658</v>
      </c>
      <c r="P3671" s="27" t="s">
        <v>32528</v>
      </c>
      <c r="Q3671" s="28">
        <v>35.4</v>
      </c>
      <c r="R3671" s="24" t="s">
        <v>13664</v>
      </c>
      <c r="S3671" s="24" t="s">
        <v>13665</v>
      </c>
      <c r="T3671" s="24" t="s">
        <v>13575</v>
      </c>
      <c r="U3671" s="24" t="s">
        <v>2769</v>
      </c>
      <c r="V3671" s="24" t="s">
        <v>4464</v>
      </c>
      <c r="W3671" s="30" t="s">
        <v>2775</v>
      </c>
      <c r="X3671" s="29" t="s">
        <v>2776</v>
      </c>
      <c r="Y3671" s="24" t="s">
        <v>13666</v>
      </c>
    </row>
    <row r="3672" spans="1:25">
      <c r="A3672" s="24" t="s">
        <v>17672</v>
      </c>
      <c r="B3672" s="24" t="s">
        <v>2476</v>
      </c>
      <c r="C3672" s="24" t="s">
        <v>18113</v>
      </c>
      <c r="D3672" s="24" t="s">
        <v>17674</v>
      </c>
      <c r="E3672" s="24" t="s">
        <v>17675</v>
      </c>
      <c r="F3672" s="24" t="s">
        <v>1601</v>
      </c>
      <c r="G3672" s="24" t="s">
        <v>17676</v>
      </c>
      <c r="H3672" s="24" t="s">
        <v>45</v>
      </c>
      <c r="I3672" s="24" t="s">
        <v>58</v>
      </c>
      <c r="J3672" s="24" t="s">
        <v>21675</v>
      </c>
      <c r="K3672" s="36" t="s">
        <v>32529</v>
      </c>
      <c r="L3672" s="36" t="s">
        <v>32530</v>
      </c>
      <c r="M3672" s="36" t="s">
        <v>32531</v>
      </c>
      <c r="N3672" s="24" t="s">
        <v>35</v>
      </c>
      <c r="O3672" s="24" t="s">
        <v>18118</v>
      </c>
      <c r="P3672" s="27" t="s">
        <v>32532</v>
      </c>
      <c r="Q3672" s="28">
        <v>57</v>
      </c>
      <c r="R3672" s="24" t="s">
        <v>13667</v>
      </c>
      <c r="S3672" s="24" t="s">
        <v>13668</v>
      </c>
      <c r="T3672" s="24" t="s">
        <v>3398</v>
      </c>
      <c r="U3672" s="24" t="s">
        <v>2769</v>
      </c>
      <c r="V3672" s="24" t="s">
        <v>4464</v>
      </c>
      <c r="W3672" s="30" t="s">
        <v>2775</v>
      </c>
      <c r="X3672" s="29" t="s">
        <v>2776</v>
      </c>
      <c r="Y3672" s="24" t="s">
        <v>13669</v>
      </c>
    </row>
    <row r="3673" spans="1:25">
      <c r="A3673" s="24" t="s">
        <v>17672</v>
      </c>
      <c r="B3673" s="24" t="s">
        <v>2478</v>
      </c>
      <c r="C3673" s="24" t="s">
        <v>32533</v>
      </c>
      <c r="D3673" s="24" t="s">
        <v>17674</v>
      </c>
      <c r="E3673" s="24" t="s">
        <v>17675</v>
      </c>
      <c r="F3673" s="24" t="s">
        <v>52</v>
      </c>
      <c r="G3673" s="24" t="s">
        <v>17676</v>
      </c>
      <c r="H3673" s="24" t="s">
        <v>45</v>
      </c>
      <c r="I3673" s="24" t="s">
        <v>32534</v>
      </c>
      <c r="J3673" s="24" t="s">
        <v>17677</v>
      </c>
      <c r="K3673" s="36" t="s">
        <v>32535</v>
      </c>
      <c r="L3673" s="36" t="s">
        <v>32536</v>
      </c>
      <c r="M3673" s="36" t="s">
        <v>32537</v>
      </c>
      <c r="N3673" s="24" t="s">
        <v>35</v>
      </c>
      <c r="O3673" s="24" t="s">
        <v>19535</v>
      </c>
      <c r="P3673" s="27" t="s">
        <v>32538</v>
      </c>
      <c r="Q3673" s="28">
        <v>16.100000000000001</v>
      </c>
      <c r="R3673" s="24"/>
      <c r="S3673" s="24" t="s">
        <v>13670</v>
      </c>
      <c r="T3673" s="24" t="s">
        <v>13671</v>
      </c>
      <c r="U3673" s="24" t="s">
        <v>2769</v>
      </c>
      <c r="V3673" s="24" t="s">
        <v>4464</v>
      </c>
      <c r="W3673" s="30" t="s">
        <v>2775</v>
      </c>
      <c r="X3673" s="29" t="s">
        <v>2776</v>
      </c>
      <c r="Y3673" s="24" t="s">
        <v>13672</v>
      </c>
    </row>
    <row r="3674" spans="1:25">
      <c r="A3674" s="24" t="s">
        <v>17672</v>
      </c>
      <c r="B3674" s="24" t="s">
        <v>2483</v>
      </c>
      <c r="C3674" s="24" t="s">
        <v>32539</v>
      </c>
      <c r="D3674" s="24" t="s">
        <v>17674</v>
      </c>
      <c r="E3674" s="24" t="s">
        <v>17675</v>
      </c>
      <c r="F3674" s="24" t="s">
        <v>52</v>
      </c>
      <c r="G3674" s="24" t="s">
        <v>17676</v>
      </c>
      <c r="H3674" s="24" t="s">
        <v>45</v>
      </c>
      <c r="I3674" s="24" t="s">
        <v>29</v>
      </c>
      <c r="J3674" s="24" t="s">
        <v>17677</v>
      </c>
      <c r="K3674" s="36" t="s">
        <v>32540</v>
      </c>
      <c r="L3674" s="36" t="s">
        <v>32541</v>
      </c>
      <c r="M3674" s="36" t="s">
        <v>32542</v>
      </c>
      <c r="N3674" s="24" t="s">
        <v>73</v>
      </c>
      <c r="O3674" s="24" t="s">
        <v>32544</v>
      </c>
      <c r="P3674" s="27" t="s">
        <v>32543</v>
      </c>
      <c r="Q3674" s="28">
        <v>18.100000000000001</v>
      </c>
      <c r="R3674" s="24" t="s">
        <v>13673</v>
      </c>
      <c r="S3674" s="24" t="s">
        <v>13674</v>
      </c>
      <c r="T3674" s="24" t="s">
        <v>13675</v>
      </c>
      <c r="U3674" s="24" t="s">
        <v>2769</v>
      </c>
      <c r="V3674" s="24" t="s">
        <v>4464</v>
      </c>
      <c r="W3674" s="30" t="s">
        <v>2775</v>
      </c>
      <c r="X3674" s="29" t="s">
        <v>2776</v>
      </c>
      <c r="Y3674" s="24" t="s">
        <v>13676</v>
      </c>
    </row>
    <row r="3675" spans="1:25">
      <c r="A3675" s="24" t="s">
        <v>17672</v>
      </c>
      <c r="B3675" s="24" t="s">
        <v>2478</v>
      </c>
      <c r="C3675" s="24" t="s">
        <v>32545</v>
      </c>
      <c r="D3675" s="24" t="s">
        <v>17674</v>
      </c>
      <c r="E3675" s="24" t="s">
        <v>17675</v>
      </c>
      <c r="F3675" s="24" t="s">
        <v>52</v>
      </c>
      <c r="G3675" s="24" t="s">
        <v>17676</v>
      </c>
      <c r="H3675" s="24" t="s">
        <v>45</v>
      </c>
      <c r="I3675" s="24" t="s">
        <v>32546</v>
      </c>
      <c r="J3675" s="24" t="s">
        <v>17677</v>
      </c>
      <c r="K3675" s="36" t="s">
        <v>32547</v>
      </c>
      <c r="L3675" s="36" t="s">
        <v>32548</v>
      </c>
      <c r="M3675" s="36" t="s">
        <v>32549</v>
      </c>
      <c r="N3675" s="24" t="s">
        <v>73</v>
      </c>
      <c r="O3675" s="24" t="s">
        <v>17117</v>
      </c>
      <c r="P3675" s="27" t="s">
        <v>32550</v>
      </c>
      <c r="Q3675" s="28">
        <v>28.4</v>
      </c>
      <c r="R3675" s="24" t="s">
        <v>13677</v>
      </c>
      <c r="S3675" s="24" t="s">
        <v>13678</v>
      </c>
      <c r="T3675" s="24" t="s">
        <v>13679</v>
      </c>
      <c r="U3675" s="24" t="s">
        <v>2769</v>
      </c>
      <c r="V3675" s="24" t="s">
        <v>4464</v>
      </c>
      <c r="W3675" s="30" t="s">
        <v>2775</v>
      </c>
      <c r="X3675" s="29" t="s">
        <v>2776</v>
      </c>
      <c r="Y3675" s="24" t="s">
        <v>13680</v>
      </c>
    </row>
    <row r="3676" spans="1:25">
      <c r="A3676" s="24" t="s">
        <v>17672</v>
      </c>
      <c r="B3676" s="24" t="s">
        <v>2479</v>
      </c>
      <c r="C3676" s="24" t="s">
        <v>32551</v>
      </c>
      <c r="D3676" s="24" t="s">
        <v>17674</v>
      </c>
      <c r="E3676" s="24" t="s">
        <v>17675</v>
      </c>
      <c r="F3676" s="24" t="s">
        <v>52</v>
      </c>
      <c r="G3676" s="24" t="s">
        <v>17676</v>
      </c>
      <c r="H3676" s="24" t="s">
        <v>45</v>
      </c>
      <c r="I3676" s="24" t="s">
        <v>46</v>
      </c>
      <c r="J3676" s="24" t="s">
        <v>17677</v>
      </c>
      <c r="K3676" s="36" t="s">
        <v>32552</v>
      </c>
      <c r="L3676" s="36" t="s">
        <v>32553</v>
      </c>
      <c r="M3676" s="36" t="s">
        <v>32554</v>
      </c>
      <c r="N3676" s="24" t="s">
        <v>35</v>
      </c>
      <c r="O3676" s="24" t="s">
        <v>32556</v>
      </c>
      <c r="P3676" s="27" t="s">
        <v>32555</v>
      </c>
      <c r="Q3676" s="28">
        <v>61</v>
      </c>
      <c r="R3676" s="24" t="s">
        <v>13681</v>
      </c>
      <c r="S3676" s="24" t="s">
        <v>13682</v>
      </c>
      <c r="T3676" s="24" t="s">
        <v>13683</v>
      </c>
      <c r="U3676" s="24" t="s">
        <v>2769</v>
      </c>
      <c r="V3676" s="24" t="s">
        <v>4464</v>
      </c>
      <c r="W3676" s="30" t="s">
        <v>2775</v>
      </c>
      <c r="X3676" s="29" t="s">
        <v>2776</v>
      </c>
      <c r="Y3676" s="24" t="s">
        <v>13684</v>
      </c>
    </row>
    <row r="3677" spans="1:25">
      <c r="A3677" s="24" t="s">
        <v>17672</v>
      </c>
      <c r="B3677" s="24" t="s">
        <v>2478</v>
      </c>
      <c r="C3677" s="24" t="s">
        <v>32557</v>
      </c>
      <c r="D3677" s="24" t="s">
        <v>17674</v>
      </c>
      <c r="E3677" s="24" t="s">
        <v>17675</v>
      </c>
      <c r="F3677" s="24" t="s">
        <v>52</v>
      </c>
      <c r="G3677" s="24" t="s">
        <v>17676</v>
      </c>
      <c r="H3677" s="24" t="s">
        <v>45</v>
      </c>
      <c r="I3677" s="24" t="s">
        <v>754</v>
      </c>
      <c r="J3677" s="24" t="s">
        <v>17700</v>
      </c>
      <c r="K3677" s="36" t="s">
        <v>32558</v>
      </c>
      <c r="L3677" s="36" t="s">
        <v>777</v>
      </c>
      <c r="M3677" s="36" t="s">
        <v>778</v>
      </c>
      <c r="N3677" s="24" t="s">
        <v>73</v>
      </c>
      <c r="O3677" s="24" t="s">
        <v>780</v>
      </c>
      <c r="P3677" s="27" t="s">
        <v>779</v>
      </c>
      <c r="Q3677" s="28">
        <v>67.400000000000006</v>
      </c>
      <c r="R3677" s="24" t="s">
        <v>13685</v>
      </c>
      <c r="S3677" s="24" t="s">
        <v>13686</v>
      </c>
      <c r="T3677" s="24" t="s">
        <v>13687</v>
      </c>
      <c r="U3677" s="24" t="s">
        <v>2769</v>
      </c>
      <c r="V3677" s="24" t="s">
        <v>4464</v>
      </c>
      <c r="W3677" s="30" t="s">
        <v>2775</v>
      </c>
      <c r="X3677" s="29" t="s">
        <v>2776</v>
      </c>
      <c r="Y3677" s="24" t="s">
        <v>13688</v>
      </c>
    </row>
    <row r="3678" spans="1:25">
      <c r="A3678" s="24" t="s">
        <v>17672</v>
      </c>
      <c r="B3678" s="24" t="s">
        <v>2478</v>
      </c>
      <c r="C3678" s="24" t="s">
        <v>32559</v>
      </c>
      <c r="D3678" s="24" t="s">
        <v>17674</v>
      </c>
      <c r="E3678" s="24" t="s">
        <v>17675</v>
      </c>
      <c r="F3678" s="24" t="s">
        <v>52</v>
      </c>
      <c r="G3678" s="24" t="s">
        <v>17676</v>
      </c>
      <c r="H3678" s="24" t="s">
        <v>45</v>
      </c>
      <c r="I3678" s="24" t="s">
        <v>587</v>
      </c>
      <c r="J3678" s="24" t="s">
        <v>17700</v>
      </c>
      <c r="K3678" s="36" t="s">
        <v>32560</v>
      </c>
      <c r="L3678" s="36" t="s">
        <v>962</v>
      </c>
      <c r="M3678" s="36" t="s">
        <v>963</v>
      </c>
      <c r="N3678" s="24" t="s">
        <v>73</v>
      </c>
      <c r="O3678" s="24" t="s">
        <v>965</v>
      </c>
      <c r="P3678" s="27" t="s">
        <v>964</v>
      </c>
      <c r="Q3678" s="28">
        <v>53.5</v>
      </c>
      <c r="R3678" s="24"/>
      <c r="S3678" s="24" t="s">
        <v>13689</v>
      </c>
      <c r="T3678" s="24" t="s">
        <v>13690</v>
      </c>
      <c r="U3678" s="24" t="s">
        <v>2769</v>
      </c>
      <c r="V3678" s="24" t="s">
        <v>4464</v>
      </c>
      <c r="W3678" s="30" t="s">
        <v>2775</v>
      </c>
      <c r="X3678" s="29" t="s">
        <v>2776</v>
      </c>
      <c r="Y3678" s="24" t="s">
        <v>13691</v>
      </c>
    </row>
    <row r="3679" spans="1:25">
      <c r="A3679" s="24" t="s">
        <v>17672</v>
      </c>
      <c r="B3679" s="24" t="s">
        <v>2478</v>
      </c>
      <c r="C3679" s="24" t="s">
        <v>32561</v>
      </c>
      <c r="D3679" s="24" t="s">
        <v>17674</v>
      </c>
      <c r="E3679" s="24" t="s">
        <v>17675</v>
      </c>
      <c r="F3679" s="24" t="s">
        <v>52</v>
      </c>
      <c r="G3679" s="24" t="s">
        <v>17676</v>
      </c>
      <c r="H3679" s="24" t="s">
        <v>28</v>
      </c>
      <c r="I3679" s="24" t="s">
        <v>587</v>
      </c>
      <c r="J3679" s="24" t="s">
        <v>17677</v>
      </c>
      <c r="K3679" s="36" t="s">
        <v>32562</v>
      </c>
      <c r="L3679" s="36" t="s">
        <v>32563</v>
      </c>
      <c r="M3679" s="36" t="s">
        <v>32564</v>
      </c>
      <c r="N3679" s="24" t="s">
        <v>73</v>
      </c>
      <c r="O3679" s="24" t="s">
        <v>32566</v>
      </c>
      <c r="P3679" s="27" t="s">
        <v>32565</v>
      </c>
      <c r="Q3679" s="28">
        <v>49.5</v>
      </c>
      <c r="R3679" s="24" t="s">
        <v>13692</v>
      </c>
      <c r="S3679" s="24" t="s">
        <v>13693</v>
      </c>
      <c r="T3679" s="24" t="s">
        <v>13694</v>
      </c>
      <c r="U3679" s="24" t="s">
        <v>2769</v>
      </c>
      <c r="V3679" s="24" t="s">
        <v>4464</v>
      </c>
      <c r="W3679" s="30" t="s">
        <v>2775</v>
      </c>
      <c r="X3679" s="29" t="s">
        <v>2776</v>
      </c>
      <c r="Y3679" s="24" t="s">
        <v>13695</v>
      </c>
    </row>
    <row r="3680" spans="1:25">
      <c r="A3680" s="24" t="s">
        <v>17672</v>
      </c>
      <c r="B3680" s="24" t="s">
        <v>2513</v>
      </c>
      <c r="C3680" s="24" t="s">
        <v>32567</v>
      </c>
      <c r="D3680" s="24" t="s">
        <v>17674</v>
      </c>
      <c r="E3680" s="24" t="s">
        <v>17675</v>
      </c>
      <c r="F3680" s="24" t="s">
        <v>52</v>
      </c>
      <c r="G3680" s="24" t="s">
        <v>17676</v>
      </c>
      <c r="H3680" s="24" t="s">
        <v>28</v>
      </c>
      <c r="I3680" s="24" t="s">
        <v>46</v>
      </c>
      <c r="J3680" s="24" t="s">
        <v>17677</v>
      </c>
      <c r="K3680" s="36" t="s">
        <v>32568</v>
      </c>
      <c r="L3680" s="36" t="s">
        <v>32569</v>
      </c>
      <c r="M3680" s="36" t="s">
        <v>32570</v>
      </c>
      <c r="N3680" s="24" t="s">
        <v>73</v>
      </c>
      <c r="O3680" s="24" t="s">
        <v>32572</v>
      </c>
      <c r="P3680" s="27" t="s">
        <v>32571</v>
      </c>
      <c r="Q3680" s="28">
        <v>32.200000000000003</v>
      </c>
      <c r="R3680" s="24" t="s">
        <v>13696</v>
      </c>
      <c r="S3680" s="24" t="s">
        <v>13697</v>
      </c>
      <c r="T3680" s="24" t="s">
        <v>13698</v>
      </c>
      <c r="U3680" s="24" t="s">
        <v>2769</v>
      </c>
      <c r="V3680" s="24" t="s">
        <v>4464</v>
      </c>
      <c r="W3680" s="30" t="s">
        <v>2775</v>
      </c>
      <c r="X3680" s="29" t="s">
        <v>2776</v>
      </c>
      <c r="Y3680" s="24" t="s">
        <v>13699</v>
      </c>
    </row>
    <row r="3681" spans="1:25">
      <c r="A3681" s="24" t="s">
        <v>17672</v>
      </c>
      <c r="B3681" s="24" t="s">
        <v>2483</v>
      </c>
      <c r="C3681" s="24" t="s">
        <v>2621</v>
      </c>
      <c r="D3681" s="24" t="s">
        <v>17674</v>
      </c>
      <c r="E3681" s="24" t="s">
        <v>17675</v>
      </c>
      <c r="F3681" s="24" t="s">
        <v>52</v>
      </c>
      <c r="G3681" s="24" t="s">
        <v>17676</v>
      </c>
      <c r="H3681" s="24" t="s">
        <v>45</v>
      </c>
      <c r="I3681" s="24" t="s">
        <v>46</v>
      </c>
      <c r="J3681" s="24" t="s">
        <v>17700</v>
      </c>
      <c r="K3681" s="36" t="s">
        <v>1375</v>
      </c>
      <c r="L3681" s="36" t="s">
        <v>1376</v>
      </c>
      <c r="M3681" s="36" t="s">
        <v>1377</v>
      </c>
      <c r="N3681" s="24" t="s">
        <v>73</v>
      </c>
      <c r="O3681" s="24" t="s">
        <v>1379</v>
      </c>
      <c r="P3681" s="27" t="s">
        <v>1378</v>
      </c>
      <c r="Q3681" s="28">
        <v>36.1</v>
      </c>
      <c r="R3681" s="24"/>
      <c r="S3681" s="24"/>
      <c r="T3681" s="24" t="s">
        <v>13700</v>
      </c>
      <c r="U3681" s="24" t="s">
        <v>2769</v>
      </c>
      <c r="V3681" s="24" t="s">
        <v>4464</v>
      </c>
      <c r="W3681" s="30" t="s">
        <v>2775</v>
      </c>
      <c r="X3681" s="29" t="s">
        <v>2776</v>
      </c>
      <c r="Y3681" s="24" t="s">
        <v>13701</v>
      </c>
    </row>
    <row r="3682" spans="1:25">
      <c r="A3682" s="24" t="s">
        <v>17672</v>
      </c>
      <c r="B3682" s="24" t="s">
        <v>2495</v>
      </c>
      <c r="C3682" s="24" t="s">
        <v>32573</v>
      </c>
      <c r="D3682" s="24" t="s">
        <v>17674</v>
      </c>
      <c r="E3682" s="24" t="s">
        <v>17675</v>
      </c>
      <c r="F3682" s="24" t="s">
        <v>52</v>
      </c>
      <c r="G3682" s="24" t="s">
        <v>17676</v>
      </c>
      <c r="H3682" s="24" t="s">
        <v>119</v>
      </c>
      <c r="I3682" s="24" t="s">
        <v>97</v>
      </c>
      <c r="J3682" s="24" t="s">
        <v>17677</v>
      </c>
      <c r="K3682" s="36" t="s">
        <v>32574</v>
      </c>
      <c r="L3682" s="36" t="s">
        <v>32575</v>
      </c>
      <c r="M3682" s="36" t="s">
        <v>32576</v>
      </c>
      <c r="N3682" s="24" t="s">
        <v>35</v>
      </c>
      <c r="O3682" s="24" t="s">
        <v>32578</v>
      </c>
      <c r="P3682" s="27" t="s">
        <v>32577</v>
      </c>
      <c r="Q3682" s="28">
        <v>18.100000000000001</v>
      </c>
      <c r="R3682" s="24" t="s">
        <v>13702</v>
      </c>
      <c r="S3682" s="24" t="s">
        <v>13703</v>
      </c>
      <c r="T3682" s="24" t="s">
        <v>13704</v>
      </c>
      <c r="U3682" s="24" t="s">
        <v>2769</v>
      </c>
      <c r="V3682" s="24" t="s">
        <v>4464</v>
      </c>
      <c r="W3682" s="30" t="s">
        <v>2775</v>
      </c>
      <c r="X3682" s="29" t="s">
        <v>2776</v>
      </c>
      <c r="Y3682" s="24" t="s">
        <v>13705</v>
      </c>
    </row>
    <row r="3683" spans="1:25">
      <c r="A3683" s="24" t="s">
        <v>17672</v>
      </c>
      <c r="B3683" s="24" t="s">
        <v>2481</v>
      </c>
      <c r="C3683" s="24" t="s">
        <v>32579</v>
      </c>
      <c r="D3683" s="24" t="s">
        <v>17674</v>
      </c>
      <c r="E3683" s="24" t="s">
        <v>17675</v>
      </c>
      <c r="F3683" s="24" t="s">
        <v>52</v>
      </c>
      <c r="G3683" s="24" t="s">
        <v>17676</v>
      </c>
      <c r="H3683" s="24" t="s">
        <v>45</v>
      </c>
      <c r="I3683" s="24" t="s">
        <v>46</v>
      </c>
      <c r="J3683" s="24" t="s">
        <v>17677</v>
      </c>
      <c r="K3683" s="36" t="s">
        <v>32580</v>
      </c>
      <c r="L3683" s="36" t="s">
        <v>32581</v>
      </c>
      <c r="M3683" s="36" t="s">
        <v>32582</v>
      </c>
      <c r="N3683" s="24" t="s">
        <v>35</v>
      </c>
      <c r="O3683" s="24" t="s">
        <v>32584</v>
      </c>
      <c r="P3683" s="27" t="s">
        <v>32583</v>
      </c>
      <c r="Q3683" s="28">
        <v>68.900000000000006</v>
      </c>
      <c r="R3683" s="24" t="s">
        <v>13706</v>
      </c>
      <c r="S3683" s="24" t="s">
        <v>13707</v>
      </c>
      <c r="T3683" s="24" t="s">
        <v>13708</v>
      </c>
      <c r="U3683" s="24" t="s">
        <v>2769</v>
      </c>
      <c r="V3683" s="24" t="s">
        <v>4464</v>
      </c>
      <c r="W3683" s="30" t="s">
        <v>2775</v>
      </c>
      <c r="X3683" s="29" t="s">
        <v>2776</v>
      </c>
      <c r="Y3683" s="24" t="s">
        <v>13709</v>
      </c>
    </row>
    <row r="3684" spans="1:25">
      <c r="A3684" s="24" t="s">
        <v>17672</v>
      </c>
      <c r="B3684" s="24" t="s">
        <v>2483</v>
      </c>
      <c r="C3684" s="24" t="s">
        <v>17209</v>
      </c>
      <c r="D3684" s="24" t="s">
        <v>17674</v>
      </c>
      <c r="E3684" s="24" t="s">
        <v>17675</v>
      </c>
      <c r="F3684" s="24" t="s">
        <v>52</v>
      </c>
      <c r="G3684" s="24" t="s">
        <v>17676</v>
      </c>
      <c r="H3684" s="24" t="s">
        <v>45</v>
      </c>
      <c r="I3684" s="24" t="s">
        <v>1925</v>
      </c>
      <c r="J3684" s="24" t="s">
        <v>17677</v>
      </c>
      <c r="K3684" s="36" t="s">
        <v>32585</v>
      </c>
      <c r="L3684" s="36" t="s">
        <v>32586</v>
      </c>
      <c r="M3684" s="36" t="s">
        <v>32587</v>
      </c>
      <c r="N3684" s="24" t="s">
        <v>73</v>
      </c>
      <c r="O3684" s="24" t="s">
        <v>31158</v>
      </c>
      <c r="P3684" s="27" t="s">
        <v>32588</v>
      </c>
      <c r="Q3684" s="28">
        <v>41.1</v>
      </c>
      <c r="R3684" s="24" t="s">
        <v>13710</v>
      </c>
      <c r="S3684" s="24" t="s">
        <v>3333</v>
      </c>
      <c r="T3684" s="24" t="s">
        <v>13711</v>
      </c>
      <c r="U3684" s="24" t="s">
        <v>2769</v>
      </c>
      <c r="V3684" s="24" t="s">
        <v>4464</v>
      </c>
      <c r="W3684" s="30" t="s">
        <v>2775</v>
      </c>
      <c r="X3684" s="29" t="s">
        <v>2776</v>
      </c>
      <c r="Y3684" s="24" t="s">
        <v>13712</v>
      </c>
    </row>
    <row r="3685" spans="1:25">
      <c r="A3685" s="24" t="s">
        <v>17672</v>
      </c>
      <c r="B3685" s="24" t="s">
        <v>2479</v>
      </c>
      <c r="C3685" s="24" t="s">
        <v>32589</v>
      </c>
      <c r="D3685" s="24" t="s">
        <v>17674</v>
      </c>
      <c r="E3685" s="24" t="s">
        <v>17675</v>
      </c>
      <c r="F3685" s="24" t="s">
        <v>52</v>
      </c>
      <c r="G3685" s="24" t="s">
        <v>17676</v>
      </c>
      <c r="H3685" s="24" t="s">
        <v>45</v>
      </c>
      <c r="I3685" s="24" t="s">
        <v>58</v>
      </c>
      <c r="J3685" s="24" t="s">
        <v>17700</v>
      </c>
      <c r="K3685" s="36" t="s">
        <v>448</v>
      </c>
      <c r="L3685" s="36" t="s">
        <v>449</v>
      </c>
      <c r="M3685" s="36" t="s">
        <v>450</v>
      </c>
      <c r="N3685" s="24" t="s">
        <v>73</v>
      </c>
      <c r="O3685" s="24" t="s">
        <v>452</v>
      </c>
      <c r="P3685" s="27" t="s">
        <v>451</v>
      </c>
      <c r="Q3685" s="28">
        <v>38.5</v>
      </c>
      <c r="R3685" s="24"/>
      <c r="S3685" s="24" t="s">
        <v>13713</v>
      </c>
      <c r="T3685" s="24" t="s">
        <v>13714</v>
      </c>
      <c r="U3685" s="24" t="s">
        <v>2769</v>
      </c>
      <c r="V3685" s="24" t="s">
        <v>4464</v>
      </c>
      <c r="W3685" s="30" t="s">
        <v>2775</v>
      </c>
      <c r="X3685" s="29" t="s">
        <v>2776</v>
      </c>
      <c r="Y3685" s="24" t="s">
        <v>13715</v>
      </c>
    </row>
    <row r="3686" spans="1:25">
      <c r="A3686" s="24" t="s">
        <v>17672</v>
      </c>
      <c r="B3686" s="24" t="s">
        <v>2476</v>
      </c>
      <c r="C3686" s="24" t="s">
        <v>32590</v>
      </c>
      <c r="D3686" s="24" t="s">
        <v>17674</v>
      </c>
      <c r="E3686" s="24" t="s">
        <v>17675</v>
      </c>
      <c r="F3686" s="24" t="s">
        <v>52</v>
      </c>
      <c r="G3686" s="24" t="s">
        <v>17676</v>
      </c>
      <c r="H3686" s="24" t="s">
        <v>28</v>
      </c>
      <c r="I3686" s="24" t="s">
        <v>97</v>
      </c>
      <c r="J3686" s="24" t="s">
        <v>17677</v>
      </c>
      <c r="K3686" s="36" t="s">
        <v>32591</v>
      </c>
      <c r="L3686" s="36" t="s">
        <v>32592</v>
      </c>
      <c r="M3686" s="36" t="s">
        <v>32593</v>
      </c>
      <c r="N3686" s="24" t="s">
        <v>73</v>
      </c>
      <c r="O3686" s="24" t="s">
        <v>32595</v>
      </c>
      <c r="P3686" s="27" t="s">
        <v>32594</v>
      </c>
      <c r="Q3686" s="28">
        <v>48</v>
      </c>
      <c r="R3686" s="24" t="s">
        <v>13716</v>
      </c>
      <c r="S3686" s="24" t="s">
        <v>13717</v>
      </c>
      <c r="T3686" s="24" t="s">
        <v>13718</v>
      </c>
      <c r="U3686" s="24" t="s">
        <v>2769</v>
      </c>
      <c r="V3686" s="24" t="s">
        <v>4464</v>
      </c>
      <c r="W3686" s="30" t="s">
        <v>2775</v>
      </c>
      <c r="X3686" s="29" t="s">
        <v>2776</v>
      </c>
      <c r="Y3686" s="24" t="s">
        <v>13719</v>
      </c>
    </row>
    <row r="3687" spans="1:25">
      <c r="A3687" s="24" t="s">
        <v>17672</v>
      </c>
      <c r="B3687" s="24" t="s">
        <v>2478</v>
      </c>
      <c r="C3687" s="24" t="s">
        <v>16563</v>
      </c>
      <c r="D3687" s="24" t="s">
        <v>17674</v>
      </c>
      <c r="E3687" s="24" t="s">
        <v>17675</v>
      </c>
      <c r="F3687" s="24" t="s">
        <v>52</v>
      </c>
      <c r="G3687" s="24" t="s">
        <v>17676</v>
      </c>
      <c r="H3687" s="24" t="s">
        <v>28</v>
      </c>
      <c r="I3687" s="24" t="s">
        <v>684</v>
      </c>
      <c r="J3687" s="24" t="s">
        <v>17700</v>
      </c>
      <c r="K3687" s="36" t="s">
        <v>685</v>
      </c>
      <c r="L3687" s="36" t="s">
        <v>686</v>
      </c>
      <c r="M3687" s="36" t="s">
        <v>687</v>
      </c>
      <c r="N3687" s="24" t="s">
        <v>73</v>
      </c>
      <c r="O3687" s="24" t="s">
        <v>689</v>
      </c>
      <c r="P3687" s="27" t="s">
        <v>688</v>
      </c>
      <c r="Q3687" s="28">
        <v>36.299999999999997</v>
      </c>
      <c r="R3687" s="24"/>
      <c r="S3687" s="24" t="s">
        <v>13720</v>
      </c>
      <c r="T3687" s="24" t="s">
        <v>13721</v>
      </c>
      <c r="U3687" s="24" t="s">
        <v>2769</v>
      </c>
      <c r="V3687" s="24" t="s">
        <v>4464</v>
      </c>
      <c r="W3687" s="30" t="s">
        <v>2775</v>
      </c>
      <c r="X3687" s="29" t="s">
        <v>2776</v>
      </c>
      <c r="Y3687" s="24" t="s">
        <v>13722</v>
      </c>
    </row>
    <row r="3688" spans="1:25">
      <c r="A3688" s="24" t="s">
        <v>17672</v>
      </c>
      <c r="B3688" s="24" t="s">
        <v>2476</v>
      </c>
      <c r="C3688" s="24" t="s">
        <v>32596</v>
      </c>
      <c r="D3688" s="24" t="s">
        <v>17674</v>
      </c>
      <c r="E3688" s="24" t="s">
        <v>17675</v>
      </c>
      <c r="F3688" s="24" t="s">
        <v>52</v>
      </c>
      <c r="G3688" s="24" t="s">
        <v>17676</v>
      </c>
      <c r="H3688" s="24" t="s">
        <v>45</v>
      </c>
      <c r="I3688" s="24" t="s">
        <v>46</v>
      </c>
      <c r="J3688" s="24" t="s">
        <v>17677</v>
      </c>
      <c r="K3688" s="36" t="s">
        <v>32597</v>
      </c>
      <c r="L3688" s="36" t="s">
        <v>32598</v>
      </c>
      <c r="M3688" s="36" t="s">
        <v>32599</v>
      </c>
      <c r="N3688" s="24" t="s">
        <v>73</v>
      </c>
      <c r="O3688" s="24" t="s">
        <v>32601</v>
      </c>
      <c r="P3688" s="27" t="s">
        <v>32600</v>
      </c>
      <c r="Q3688" s="28">
        <v>35.9</v>
      </c>
      <c r="R3688" s="24"/>
      <c r="S3688" s="24" t="s">
        <v>13723</v>
      </c>
      <c r="T3688" s="24" t="s">
        <v>13724</v>
      </c>
      <c r="U3688" s="24" t="s">
        <v>2769</v>
      </c>
      <c r="V3688" s="24" t="s">
        <v>4464</v>
      </c>
      <c r="W3688" s="30" t="s">
        <v>2775</v>
      </c>
      <c r="X3688" s="29" t="s">
        <v>2776</v>
      </c>
      <c r="Y3688" s="24" t="s">
        <v>13725</v>
      </c>
    </row>
    <row r="3689" spans="1:25">
      <c r="A3689" s="24" t="s">
        <v>17672</v>
      </c>
      <c r="B3689" s="24" t="s">
        <v>2481</v>
      </c>
      <c r="C3689" s="24" t="s">
        <v>32602</v>
      </c>
      <c r="D3689" s="24" t="s">
        <v>17674</v>
      </c>
      <c r="E3689" s="24" t="s">
        <v>17675</v>
      </c>
      <c r="F3689" s="24" t="s">
        <v>52</v>
      </c>
      <c r="G3689" s="24" t="s">
        <v>17676</v>
      </c>
      <c r="H3689" s="24" t="s">
        <v>45</v>
      </c>
      <c r="I3689" s="24" t="s">
        <v>46</v>
      </c>
      <c r="J3689" s="24" t="s">
        <v>17677</v>
      </c>
      <c r="K3689" s="36" t="s">
        <v>32603</v>
      </c>
      <c r="L3689" s="36" t="s">
        <v>32604</v>
      </c>
      <c r="M3689" s="36" t="s">
        <v>32605</v>
      </c>
      <c r="N3689" s="24" t="s">
        <v>35</v>
      </c>
      <c r="O3689" s="24" t="s">
        <v>30792</v>
      </c>
      <c r="P3689" s="27" t="s">
        <v>32606</v>
      </c>
      <c r="Q3689" s="28">
        <v>45.7</v>
      </c>
      <c r="R3689" s="24" t="s">
        <v>13726</v>
      </c>
      <c r="S3689" s="24" t="s">
        <v>13727</v>
      </c>
      <c r="T3689" s="24" t="s">
        <v>13728</v>
      </c>
      <c r="U3689" s="24" t="s">
        <v>2769</v>
      </c>
      <c r="V3689" s="24" t="s">
        <v>4464</v>
      </c>
      <c r="W3689" s="30" t="s">
        <v>2775</v>
      </c>
      <c r="X3689" s="29" t="s">
        <v>2776</v>
      </c>
      <c r="Y3689" s="24" t="s">
        <v>13729</v>
      </c>
    </row>
    <row r="3690" spans="1:25">
      <c r="A3690" s="24" t="s">
        <v>17672</v>
      </c>
      <c r="B3690" s="24" t="s">
        <v>2483</v>
      </c>
      <c r="C3690" s="24" t="s">
        <v>2609</v>
      </c>
      <c r="D3690" s="24" t="s">
        <v>17674</v>
      </c>
      <c r="E3690" s="24" t="s">
        <v>17675</v>
      </c>
      <c r="F3690" s="24" t="s">
        <v>52</v>
      </c>
      <c r="G3690" s="24" t="s">
        <v>17676</v>
      </c>
      <c r="H3690" s="24" t="s">
        <v>45</v>
      </c>
      <c r="I3690" s="24" t="s">
        <v>46</v>
      </c>
      <c r="J3690" s="24" t="s">
        <v>17700</v>
      </c>
      <c r="K3690" s="36" t="s">
        <v>1257</v>
      </c>
      <c r="L3690" s="36" t="s">
        <v>1258</v>
      </c>
      <c r="M3690" s="36" t="s">
        <v>1259</v>
      </c>
      <c r="N3690" s="24" t="s">
        <v>73</v>
      </c>
      <c r="O3690" s="24" t="s">
        <v>1261</v>
      </c>
      <c r="P3690" s="27" t="s">
        <v>1260</v>
      </c>
      <c r="Q3690" s="28">
        <v>58.4</v>
      </c>
      <c r="R3690" s="24" t="s">
        <v>13730</v>
      </c>
      <c r="S3690" s="24" t="s">
        <v>13731</v>
      </c>
      <c r="T3690" s="24" t="s">
        <v>13732</v>
      </c>
      <c r="U3690" s="24" t="s">
        <v>2769</v>
      </c>
      <c r="V3690" s="24" t="s">
        <v>4464</v>
      </c>
      <c r="W3690" s="30" t="s">
        <v>2775</v>
      </c>
      <c r="X3690" s="29" t="s">
        <v>2776</v>
      </c>
      <c r="Y3690" s="24" t="s">
        <v>13733</v>
      </c>
    </row>
    <row r="3691" spans="1:25">
      <c r="A3691" s="24" t="s">
        <v>17672</v>
      </c>
      <c r="B3691" s="24" t="s">
        <v>2495</v>
      </c>
      <c r="C3691" s="24" t="s">
        <v>32607</v>
      </c>
      <c r="D3691" s="24" t="s">
        <v>17674</v>
      </c>
      <c r="E3691" s="24" t="s">
        <v>17675</v>
      </c>
      <c r="F3691" s="24" t="s">
        <v>52</v>
      </c>
      <c r="G3691" s="24" t="s">
        <v>17676</v>
      </c>
      <c r="H3691" s="24" t="s">
        <v>119</v>
      </c>
      <c r="I3691" s="24" t="s">
        <v>46</v>
      </c>
      <c r="J3691" s="24" t="s">
        <v>17677</v>
      </c>
      <c r="K3691" s="36" t="s">
        <v>32608</v>
      </c>
      <c r="L3691" s="36" t="s">
        <v>32609</v>
      </c>
      <c r="M3691" s="36" t="s">
        <v>32610</v>
      </c>
      <c r="N3691" s="24" t="s">
        <v>35</v>
      </c>
      <c r="O3691" s="24" t="s">
        <v>32612</v>
      </c>
      <c r="P3691" s="27" t="s">
        <v>32611</v>
      </c>
      <c r="Q3691" s="28">
        <v>39.200000000000003</v>
      </c>
      <c r="R3691" s="24" t="s">
        <v>13734</v>
      </c>
      <c r="S3691" s="24" t="s">
        <v>13735</v>
      </c>
      <c r="T3691" s="24" t="s">
        <v>13736</v>
      </c>
      <c r="U3691" s="24" t="s">
        <v>2769</v>
      </c>
      <c r="V3691" s="24" t="s">
        <v>4464</v>
      </c>
      <c r="W3691" s="30" t="s">
        <v>2775</v>
      </c>
      <c r="X3691" s="29" t="s">
        <v>2776</v>
      </c>
      <c r="Y3691" s="24" t="s">
        <v>13737</v>
      </c>
    </row>
    <row r="3692" spans="1:25">
      <c r="A3692" s="24" t="s">
        <v>17672</v>
      </c>
      <c r="B3692" s="24" t="s">
        <v>2478</v>
      </c>
      <c r="C3692" s="24" t="s">
        <v>32613</v>
      </c>
      <c r="D3692" s="24" t="s">
        <v>17674</v>
      </c>
      <c r="E3692" s="24" t="s">
        <v>17675</v>
      </c>
      <c r="F3692" s="24" t="s">
        <v>52</v>
      </c>
      <c r="G3692" s="24" t="s">
        <v>17676</v>
      </c>
      <c r="H3692" s="24" t="s">
        <v>45</v>
      </c>
      <c r="I3692" s="24" t="s">
        <v>928</v>
      </c>
      <c r="J3692" s="24" t="s">
        <v>17700</v>
      </c>
      <c r="K3692" s="36" t="s">
        <v>929</v>
      </c>
      <c r="L3692" s="36" t="s">
        <v>930</v>
      </c>
      <c r="M3692" s="36" t="s">
        <v>931</v>
      </c>
      <c r="N3692" s="24" t="s">
        <v>73</v>
      </c>
      <c r="O3692" s="24" t="s">
        <v>741</v>
      </c>
      <c r="P3692" s="27" t="s">
        <v>932</v>
      </c>
      <c r="Q3692" s="28">
        <v>50.3</v>
      </c>
      <c r="R3692" s="24" t="s">
        <v>13738</v>
      </c>
      <c r="S3692" s="24" t="s">
        <v>13739</v>
      </c>
      <c r="T3692" s="24" t="s">
        <v>13740</v>
      </c>
      <c r="U3692" s="24" t="s">
        <v>2769</v>
      </c>
      <c r="V3692" s="24" t="s">
        <v>4464</v>
      </c>
      <c r="W3692" s="30" t="s">
        <v>2775</v>
      </c>
      <c r="X3692" s="29" t="s">
        <v>2776</v>
      </c>
      <c r="Y3692" s="24" t="s">
        <v>13741</v>
      </c>
    </row>
    <row r="3693" spans="1:25">
      <c r="A3693" s="24" t="s">
        <v>17672</v>
      </c>
      <c r="B3693" s="24" t="s">
        <v>2483</v>
      </c>
      <c r="C3693" s="24" t="s">
        <v>2602</v>
      </c>
      <c r="D3693" s="24" t="s">
        <v>17674</v>
      </c>
      <c r="E3693" s="24" t="s">
        <v>17675</v>
      </c>
      <c r="F3693" s="24" t="s">
        <v>52</v>
      </c>
      <c r="G3693" s="24" t="s">
        <v>17676</v>
      </c>
      <c r="H3693" s="24" t="s">
        <v>45</v>
      </c>
      <c r="I3693" s="24" t="s">
        <v>845</v>
      </c>
      <c r="J3693" s="24" t="s">
        <v>17677</v>
      </c>
      <c r="K3693" s="36" t="s">
        <v>1161</v>
      </c>
      <c r="L3693" s="36" t="s">
        <v>32614</v>
      </c>
      <c r="M3693" s="36" t="s">
        <v>32615</v>
      </c>
      <c r="N3693" s="24" t="s">
        <v>73</v>
      </c>
      <c r="O3693" s="24" t="s">
        <v>1164</v>
      </c>
      <c r="P3693" s="27" t="s">
        <v>1163</v>
      </c>
      <c r="Q3693" s="28">
        <v>54.1</v>
      </c>
      <c r="R3693" s="24" t="s">
        <v>13742</v>
      </c>
      <c r="S3693" s="24" t="s">
        <v>13743</v>
      </c>
      <c r="T3693" s="24" t="s">
        <v>13744</v>
      </c>
      <c r="U3693" s="24" t="s">
        <v>2769</v>
      </c>
      <c r="V3693" s="24" t="s">
        <v>4464</v>
      </c>
      <c r="W3693" s="30" t="s">
        <v>2775</v>
      </c>
      <c r="X3693" s="29" t="s">
        <v>2776</v>
      </c>
      <c r="Y3693" s="24" t="s">
        <v>13745</v>
      </c>
    </row>
    <row r="3694" spans="1:25">
      <c r="A3694" s="24" t="s">
        <v>17672</v>
      </c>
      <c r="B3694" s="24" t="s">
        <v>2476</v>
      </c>
      <c r="C3694" s="24" t="s">
        <v>31816</v>
      </c>
      <c r="D3694" s="24" t="s">
        <v>17674</v>
      </c>
      <c r="E3694" s="24" t="s">
        <v>17675</v>
      </c>
      <c r="F3694" s="24" t="s">
        <v>52</v>
      </c>
      <c r="G3694" s="24" t="s">
        <v>17676</v>
      </c>
      <c r="H3694" s="24" t="s">
        <v>45</v>
      </c>
      <c r="I3694" s="24" t="s">
        <v>32514</v>
      </c>
      <c r="J3694" s="24" t="s">
        <v>17677</v>
      </c>
      <c r="K3694" s="36" t="s">
        <v>32616</v>
      </c>
      <c r="L3694" s="36" t="s">
        <v>32617</v>
      </c>
      <c r="M3694" s="36" t="s">
        <v>32618</v>
      </c>
      <c r="N3694" s="24" t="s">
        <v>35</v>
      </c>
      <c r="O3694" s="24" t="s">
        <v>32620</v>
      </c>
      <c r="P3694" s="27" t="s">
        <v>32619</v>
      </c>
      <c r="Q3694" s="28">
        <v>73.099999999999994</v>
      </c>
      <c r="R3694" s="24" t="s">
        <v>13746</v>
      </c>
      <c r="S3694" s="24" t="s">
        <v>13747</v>
      </c>
      <c r="T3694" s="24" t="s">
        <v>13748</v>
      </c>
      <c r="U3694" s="24" t="s">
        <v>2769</v>
      </c>
      <c r="V3694" s="24" t="s">
        <v>4464</v>
      </c>
      <c r="W3694" s="30" t="s">
        <v>2775</v>
      </c>
      <c r="X3694" s="29" t="s">
        <v>2776</v>
      </c>
      <c r="Y3694" s="24" t="s">
        <v>13749</v>
      </c>
    </row>
    <row r="3695" spans="1:25">
      <c r="A3695" s="24" t="s">
        <v>17672</v>
      </c>
      <c r="B3695" s="24" t="s">
        <v>2483</v>
      </c>
      <c r="C3695" s="24" t="s">
        <v>32621</v>
      </c>
      <c r="D3695" s="24" t="s">
        <v>17674</v>
      </c>
      <c r="E3695" s="24" t="s">
        <v>17675</v>
      </c>
      <c r="F3695" s="24" t="s">
        <v>52</v>
      </c>
      <c r="G3695" s="24" t="s">
        <v>17676</v>
      </c>
      <c r="H3695" s="24" t="s">
        <v>28</v>
      </c>
      <c r="I3695" s="24" t="s">
        <v>46</v>
      </c>
      <c r="J3695" s="24" t="s">
        <v>17677</v>
      </c>
      <c r="K3695" s="36" t="s">
        <v>32622</v>
      </c>
      <c r="L3695" s="36" t="s">
        <v>32623</v>
      </c>
      <c r="M3695" s="36" t="s">
        <v>32624</v>
      </c>
      <c r="N3695" s="24" t="s">
        <v>73</v>
      </c>
      <c r="O3695" s="24" t="s">
        <v>32626</v>
      </c>
      <c r="P3695" s="27" t="s">
        <v>32625</v>
      </c>
      <c r="Q3695" s="28">
        <v>58.3</v>
      </c>
      <c r="R3695" s="24" t="s">
        <v>13750</v>
      </c>
      <c r="S3695" s="24" t="s">
        <v>13751</v>
      </c>
      <c r="T3695" s="24" t="s">
        <v>13752</v>
      </c>
      <c r="U3695" s="24" t="s">
        <v>2769</v>
      </c>
      <c r="V3695" s="24" t="s">
        <v>4464</v>
      </c>
      <c r="W3695" s="30" t="s">
        <v>2775</v>
      </c>
      <c r="X3695" s="29" t="s">
        <v>2776</v>
      </c>
      <c r="Y3695" s="24" t="s">
        <v>13753</v>
      </c>
    </row>
    <row r="3696" spans="1:25">
      <c r="A3696" s="24" t="s">
        <v>17672</v>
      </c>
      <c r="B3696" s="24" t="s">
        <v>2479</v>
      </c>
      <c r="C3696" s="24" t="s">
        <v>32627</v>
      </c>
      <c r="D3696" s="24" t="s">
        <v>17674</v>
      </c>
      <c r="E3696" s="24" t="s">
        <v>17675</v>
      </c>
      <c r="F3696" s="24" t="s">
        <v>52</v>
      </c>
      <c r="G3696" s="24" t="s">
        <v>17676</v>
      </c>
      <c r="H3696" s="24" t="s">
        <v>45</v>
      </c>
      <c r="I3696" s="24" t="s">
        <v>58</v>
      </c>
      <c r="J3696" s="24" t="s">
        <v>17700</v>
      </c>
      <c r="K3696" s="36" t="s">
        <v>260</v>
      </c>
      <c r="L3696" s="36" t="s">
        <v>261</v>
      </c>
      <c r="M3696" s="36" t="s">
        <v>262</v>
      </c>
      <c r="N3696" s="24" t="s">
        <v>73</v>
      </c>
      <c r="O3696" s="24" t="s">
        <v>264</v>
      </c>
      <c r="P3696" s="27" t="s">
        <v>263</v>
      </c>
      <c r="Q3696" s="28">
        <v>51.3</v>
      </c>
      <c r="R3696" s="24"/>
      <c r="S3696" s="24" t="s">
        <v>13754</v>
      </c>
      <c r="T3696" s="24" t="s">
        <v>13755</v>
      </c>
      <c r="U3696" s="24" t="s">
        <v>2769</v>
      </c>
      <c r="V3696" s="24" t="s">
        <v>4464</v>
      </c>
      <c r="W3696" s="30" t="s">
        <v>2775</v>
      </c>
      <c r="X3696" s="29" t="s">
        <v>2776</v>
      </c>
      <c r="Y3696" s="24" t="s">
        <v>13756</v>
      </c>
    </row>
    <row r="3697" spans="1:25">
      <c r="A3697" s="24" t="s">
        <v>17672</v>
      </c>
      <c r="B3697" s="24" t="s">
        <v>2495</v>
      </c>
      <c r="C3697" s="24" t="s">
        <v>32628</v>
      </c>
      <c r="D3697" s="24" t="s">
        <v>17674</v>
      </c>
      <c r="E3697" s="24" t="s">
        <v>17675</v>
      </c>
      <c r="F3697" s="24" t="s">
        <v>52</v>
      </c>
      <c r="G3697" s="24" t="s">
        <v>17676</v>
      </c>
      <c r="H3697" s="24" t="s">
        <v>45</v>
      </c>
      <c r="I3697" s="24" t="s">
        <v>58</v>
      </c>
      <c r="J3697" s="24" t="s">
        <v>17677</v>
      </c>
      <c r="K3697" s="36" t="s">
        <v>32629</v>
      </c>
      <c r="L3697" s="36" t="s">
        <v>32630</v>
      </c>
      <c r="M3697" s="36" t="s">
        <v>32631</v>
      </c>
      <c r="N3697" s="24" t="s">
        <v>35</v>
      </c>
      <c r="O3697" s="24" t="s">
        <v>32633</v>
      </c>
      <c r="P3697" s="27" t="s">
        <v>32632</v>
      </c>
      <c r="Q3697" s="28">
        <v>51.9</v>
      </c>
      <c r="R3697" s="24" t="s">
        <v>13757</v>
      </c>
      <c r="S3697" s="24" t="s">
        <v>13758</v>
      </c>
      <c r="T3697" s="24" t="s">
        <v>13759</v>
      </c>
      <c r="U3697" s="24" t="s">
        <v>2769</v>
      </c>
      <c r="V3697" s="24" t="s">
        <v>4464</v>
      </c>
      <c r="W3697" s="30" t="s">
        <v>2775</v>
      </c>
      <c r="X3697" s="29" t="s">
        <v>2776</v>
      </c>
      <c r="Y3697" s="24" t="s">
        <v>13760</v>
      </c>
    </row>
    <row r="3698" spans="1:25">
      <c r="A3698" s="24" t="s">
        <v>17672</v>
      </c>
      <c r="B3698" s="24" t="s">
        <v>2476</v>
      </c>
      <c r="C3698" s="24" t="s">
        <v>32634</v>
      </c>
      <c r="D3698" s="24" t="s">
        <v>17674</v>
      </c>
      <c r="E3698" s="24" t="s">
        <v>17675</v>
      </c>
      <c r="F3698" s="24" t="s">
        <v>52</v>
      </c>
      <c r="G3698" s="24" t="s">
        <v>17676</v>
      </c>
      <c r="H3698" s="24" t="s">
        <v>45</v>
      </c>
      <c r="I3698" s="24" t="s">
        <v>58</v>
      </c>
      <c r="J3698" s="24" t="s">
        <v>17700</v>
      </c>
      <c r="K3698" s="36" t="s">
        <v>840</v>
      </c>
      <c r="L3698" s="36" t="s">
        <v>841</v>
      </c>
      <c r="M3698" s="36" t="s">
        <v>842</v>
      </c>
      <c r="N3698" s="24" t="s">
        <v>73</v>
      </c>
      <c r="O3698" s="24" t="s">
        <v>844</v>
      </c>
      <c r="P3698" s="27" t="s">
        <v>843</v>
      </c>
      <c r="Q3698" s="28">
        <v>40.1</v>
      </c>
      <c r="R3698" s="24" t="s">
        <v>13761</v>
      </c>
      <c r="S3698" s="24" t="s">
        <v>13762</v>
      </c>
      <c r="T3698" s="24" t="s">
        <v>13763</v>
      </c>
      <c r="U3698" s="24" t="s">
        <v>2769</v>
      </c>
      <c r="V3698" s="24" t="s">
        <v>4464</v>
      </c>
      <c r="W3698" s="30" t="s">
        <v>2775</v>
      </c>
      <c r="X3698" s="29" t="s">
        <v>2776</v>
      </c>
      <c r="Y3698" s="24" t="s">
        <v>13764</v>
      </c>
    </row>
    <row r="3699" spans="1:25">
      <c r="A3699" s="24" t="s">
        <v>17672</v>
      </c>
      <c r="B3699" s="24" t="s">
        <v>2478</v>
      </c>
      <c r="C3699" s="24" t="s">
        <v>32635</v>
      </c>
      <c r="D3699" s="24" t="s">
        <v>17674</v>
      </c>
      <c r="E3699" s="24" t="s">
        <v>17675</v>
      </c>
      <c r="F3699" s="24" t="s">
        <v>52</v>
      </c>
      <c r="G3699" s="24" t="s">
        <v>17676</v>
      </c>
      <c r="H3699" s="24" t="s">
        <v>45</v>
      </c>
      <c r="I3699" s="24" t="s">
        <v>1216</v>
      </c>
      <c r="J3699" s="24" t="s">
        <v>17700</v>
      </c>
      <c r="K3699" s="36" t="s">
        <v>32636</v>
      </c>
      <c r="L3699" s="36" t="s">
        <v>1217</v>
      </c>
      <c r="M3699" s="36" t="s">
        <v>1218</v>
      </c>
      <c r="N3699" s="24" t="s">
        <v>73</v>
      </c>
      <c r="O3699" s="24" t="s">
        <v>1220</v>
      </c>
      <c r="P3699" s="27" t="s">
        <v>1219</v>
      </c>
      <c r="Q3699" s="28">
        <v>30.5</v>
      </c>
      <c r="R3699" s="24"/>
      <c r="S3699" s="24"/>
      <c r="T3699" s="24" t="s">
        <v>13765</v>
      </c>
      <c r="U3699" s="24" t="s">
        <v>2769</v>
      </c>
      <c r="V3699" s="24" t="s">
        <v>4464</v>
      </c>
      <c r="W3699" s="30" t="s">
        <v>2775</v>
      </c>
      <c r="X3699" s="29" t="s">
        <v>2776</v>
      </c>
      <c r="Y3699" s="24" t="s">
        <v>13766</v>
      </c>
    </row>
    <row r="3700" spans="1:25">
      <c r="A3700" s="24" t="s">
        <v>17672</v>
      </c>
      <c r="B3700" s="24" t="s">
        <v>2484</v>
      </c>
      <c r="C3700" s="24" t="s">
        <v>32637</v>
      </c>
      <c r="D3700" s="24" t="s">
        <v>17674</v>
      </c>
      <c r="E3700" s="24" t="s">
        <v>17675</v>
      </c>
      <c r="F3700" s="24" t="s">
        <v>1601</v>
      </c>
      <c r="G3700" s="24" t="s">
        <v>17676</v>
      </c>
      <c r="H3700" s="24" t="s">
        <v>45</v>
      </c>
      <c r="I3700" s="24" t="s">
        <v>97</v>
      </c>
      <c r="J3700" s="24" t="s">
        <v>21675</v>
      </c>
      <c r="K3700" s="36" t="s">
        <v>32638</v>
      </c>
      <c r="L3700" s="36" t="s">
        <v>32639</v>
      </c>
      <c r="M3700" s="36" t="s">
        <v>32640</v>
      </c>
      <c r="N3700" s="24" t="s">
        <v>35</v>
      </c>
      <c r="O3700" s="24" t="s">
        <v>32642</v>
      </c>
      <c r="P3700" s="27" t="s">
        <v>32641</v>
      </c>
      <c r="Q3700" s="28">
        <v>41.7</v>
      </c>
      <c r="R3700" s="24" t="s">
        <v>13767</v>
      </c>
      <c r="S3700" s="24" t="s">
        <v>13768</v>
      </c>
      <c r="T3700" s="24" t="s">
        <v>13769</v>
      </c>
      <c r="U3700" s="24" t="s">
        <v>2769</v>
      </c>
      <c r="V3700" s="24" t="s">
        <v>4464</v>
      </c>
      <c r="W3700" s="30" t="s">
        <v>2775</v>
      </c>
      <c r="X3700" s="29" t="s">
        <v>2776</v>
      </c>
      <c r="Y3700" s="24" t="s">
        <v>13770</v>
      </c>
    </row>
    <row r="3701" spans="1:25">
      <c r="A3701" s="24" t="s">
        <v>17672</v>
      </c>
      <c r="B3701" s="24" t="s">
        <v>2497</v>
      </c>
      <c r="C3701" s="24" t="s">
        <v>32165</v>
      </c>
      <c r="D3701" s="24" t="s">
        <v>17674</v>
      </c>
      <c r="E3701" s="24" t="s">
        <v>17675</v>
      </c>
      <c r="F3701" s="24" t="s">
        <v>1601</v>
      </c>
      <c r="G3701" s="24" t="s">
        <v>17676</v>
      </c>
      <c r="H3701" s="24" t="s">
        <v>119</v>
      </c>
      <c r="I3701" s="24" t="s">
        <v>46</v>
      </c>
      <c r="J3701" s="24" t="s">
        <v>21675</v>
      </c>
      <c r="K3701" s="36" t="s">
        <v>32643</v>
      </c>
      <c r="L3701" s="36" t="s">
        <v>32644</v>
      </c>
      <c r="M3701" s="36" t="s">
        <v>32645</v>
      </c>
      <c r="N3701" s="24" t="s">
        <v>35</v>
      </c>
      <c r="O3701" s="24" t="s">
        <v>32647</v>
      </c>
      <c r="P3701" s="27" t="s">
        <v>32646</v>
      </c>
      <c r="Q3701" s="28">
        <v>34.4</v>
      </c>
      <c r="R3701" s="24" t="s">
        <v>13348</v>
      </c>
      <c r="S3701" s="24" t="s">
        <v>13771</v>
      </c>
      <c r="T3701" s="24" t="s">
        <v>13772</v>
      </c>
      <c r="U3701" s="24" t="s">
        <v>2769</v>
      </c>
      <c r="V3701" s="24" t="s">
        <v>4464</v>
      </c>
      <c r="W3701" s="30" t="s">
        <v>2775</v>
      </c>
      <c r="X3701" s="29" t="s">
        <v>2776</v>
      </c>
      <c r="Y3701" s="24" t="s">
        <v>13773</v>
      </c>
    </row>
    <row r="3702" spans="1:25">
      <c r="A3702" s="24" t="s">
        <v>17672</v>
      </c>
      <c r="B3702" s="24" t="s">
        <v>2476</v>
      </c>
      <c r="C3702" s="24" t="s">
        <v>31816</v>
      </c>
      <c r="D3702" s="24" t="s">
        <v>17674</v>
      </c>
      <c r="E3702" s="24" t="s">
        <v>17675</v>
      </c>
      <c r="F3702" s="24" t="s">
        <v>1601</v>
      </c>
      <c r="G3702" s="24" t="s">
        <v>17676</v>
      </c>
      <c r="H3702" s="24" t="s">
        <v>45</v>
      </c>
      <c r="I3702" s="24" t="s">
        <v>32514</v>
      </c>
      <c r="J3702" s="24" t="s">
        <v>21675</v>
      </c>
      <c r="K3702" s="36" t="s">
        <v>32616</v>
      </c>
      <c r="L3702" s="36" t="s">
        <v>32648</v>
      </c>
      <c r="M3702" s="36" t="s">
        <v>32649</v>
      </c>
      <c r="N3702" s="24" t="s">
        <v>35</v>
      </c>
      <c r="O3702" s="24" t="s">
        <v>32620</v>
      </c>
      <c r="P3702" s="27" t="s">
        <v>32619</v>
      </c>
      <c r="Q3702" s="28">
        <v>71.099999999999994</v>
      </c>
      <c r="R3702" s="24" t="s">
        <v>13746</v>
      </c>
      <c r="S3702" s="24" t="s">
        <v>13095</v>
      </c>
      <c r="T3702" s="24" t="s">
        <v>13748</v>
      </c>
      <c r="U3702" s="24" t="s">
        <v>2769</v>
      </c>
      <c r="V3702" s="24" t="s">
        <v>4464</v>
      </c>
      <c r="W3702" s="30" t="s">
        <v>2775</v>
      </c>
      <c r="X3702" s="29" t="s">
        <v>2776</v>
      </c>
      <c r="Y3702" s="24" t="s">
        <v>13774</v>
      </c>
    </row>
    <row r="3703" spans="1:25">
      <c r="A3703" s="24" t="s">
        <v>17672</v>
      </c>
      <c r="B3703" s="24" t="s">
        <v>2483</v>
      </c>
      <c r="C3703" s="24" t="s">
        <v>32650</v>
      </c>
      <c r="D3703" s="24" t="s">
        <v>17674</v>
      </c>
      <c r="E3703" s="24" t="s">
        <v>17675</v>
      </c>
      <c r="F3703" s="24" t="s">
        <v>1601</v>
      </c>
      <c r="G3703" s="24" t="s">
        <v>17676</v>
      </c>
      <c r="H3703" s="24" t="s">
        <v>45</v>
      </c>
      <c r="I3703" s="24" t="s">
        <v>46</v>
      </c>
      <c r="J3703" s="24" t="s">
        <v>21675</v>
      </c>
      <c r="K3703" s="36" t="s">
        <v>32651</v>
      </c>
      <c r="L3703" s="36" t="s">
        <v>32652</v>
      </c>
      <c r="M3703" s="36" t="s">
        <v>32653</v>
      </c>
      <c r="N3703" s="24" t="s">
        <v>35</v>
      </c>
      <c r="O3703" s="24" t="s">
        <v>19561</v>
      </c>
      <c r="P3703" s="27" t="s">
        <v>32654</v>
      </c>
      <c r="Q3703" s="28">
        <v>58</v>
      </c>
      <c r="R3703" s="24" t="s">
        <v>13775</v>
      </c>
      <c r="S3703" s="24" t="s">
        <v>13776</v>
      </c>
      <c r="T3703" s="24" t="s">
        <v>13777</v>
      </c>
      <c r="U3703" s="24" t="s">
        <v>2769</v>
      </c>
      <c r="V3703" s="24" t="s">
        <v>4464</v>
      </c>
      <c r="W3703" s="30" t="s">
        <v>2775</v>
      </c>
      <c r="X3703" s="29" t="s">
        <v>2776</v>
      </c>
      <c r="Y3703" s="24" t="s">
        <v>13778</v>
      </c>
    </row>
    <row r="3704" spans="1:25">
      <c r="A3704" s="24" t="s">
        <v>17672</v>
      </c>
      <c r="B3704" s="24" t="s">
        <v>2478</v>
      </c>
      <c r="C3704" s="24" t="s">
        <v>32655</v>
      </c>
      <c r="D3704" s="24" t="s">
        <v>17674</v>
      </c>
      <c r="E3704" s="24" t="s">
        <v>17675</v>
      </c>
      <c r="F3704" s="24" t="s">
        <v>1601</v>
      </c>
      <c r="G3704" s="24" t="s">
        <v>17676</v>
      </c>
      <c r="H3704" s="24" t="s">
        <v>45</v>
      </c>
      <c r="I3704" s="24" t="s">
        <v>713</v>
      </c>
      <c r="J3704" s="24" t="s">
        <v>21675</v>
      </c>
      <c r="K3704" s="36" t="s">
        <v>32656</v>
      </c>
      <c r="L3704" s="36" t="s">
        <v>32657</v>
      </c>
      <c r="M3704" s="36" t="s">
        <v>32658</v>
      </c>
      <c r="N3704" s="24" t="s">
        <v>35</v>
      </c>
      <c r="O3704" s="24" t="s">
        <v>17117</v>
      </c>
      <c r="P3704" s="27" t="s">
        <v>32659</v>
      </c>
      <c r="Q3704" s="28">
        <v>14.9</v>
      </c>
      <c r="R3704" s="24" t="s">
        <v>13779</v>
      </c>
      <c r="S3704" s="24" t="s">
        <v>13780</v>
      </c>
      <c r="T3704" s="24" t="s">
        <v>13781</v>
      </c>
      <c r="U3704" s="24" t="s">
        <v>2769</v>
      </c>
      <c r="V3704" s="24" t="s">
        <v>4464</v>
      </c>
      <c r="W3704" s="30" t="s">
        <v>2775</v>
      </c>
      <c r="X3704" s="29" t="s">
        <v>2776</v>
      </c>
      <c r="Y3704" s="24" t="s">
        <v>13782</v>
      </c>
    </row>
    <row r="3705" spans="1:25">
      <c r="A3705" s="24" t="s">
        <v>17672</v>
      </c>
      <c r="B3705" s="24" t="s">
        <v>2478</v>
      </c>
      <c r="C3705" s="24" t="s">
        <v>32479</v>
      </c>
      <c r="D3705" s="24" t="s">
        <v>17674</v>
      </c>
      <c r="E3705" s="24" t="s">
        <v>17675</v>
      </c>
      <c r="F3705" s="24" t="s">
        <v>1601</v>
      </c>
      <c r="G3705" s="24" t="s">
        <v>17676</v>
      </c>
      <c r="H3705" s="24" t="s">
        <v>45</v>
      </c>
      <c r="I3705" s="24" t="s">
        <v>587</v>
      </c>
      <c r="J3705" s="24" t="s">
        <v>21675</v>
      </c>
      <c r="K3705" s="36" t="s">
        <v>32480</v>
      </c>
      <c r="L3705" s="36" t="s">
        <v>32660</v>
      </c>
      <c r="M3705" s="36" t="s">
        <v>32482</v>
      </c>
      <c r="N3705" s="24" t="s">
        <v>35</v>
      </c>
      <c r="O3705" s="24" t="s">
        <v>32484</v>
      </c>
      <c r="P3705" s="27" t="s">
        <v>32483</v>
      </c>
      <c r="Q3705" s="28">
        <v>18.7</v>
      </c>
      <c r="R3705" s="24" t="s">
        <v>13783</v>
      </c>
      <c r="S3705" s="24" t="s">
        <v>13622</v>
      </c>
      <c r="T3705" s="24" t="s">
        <v>6240</v>
      </c>
      <c r="U3705" s="24" t="s">
        <v>2769</v>
      </c>
      <c r="V3705" s="24" t="s">
        <v>4464</v>
      </c>
      <c r="W3705" s="30" t="s">
        <v>2775</v>
      </c>
      <c r="X3705" s="29" t="s">
        <v>2776</v>
      </c>
      <c r="Y3705" s="24" t="s">
        <v>13784</v>
      </c>
    </row>
    <row r="3706" spans="1:25">
      <c r="A3706" s="24" t="s">
        <v>17672</v>
      </c>
      <c r="B3706" s="24" t="s">
        <v>2478</v>
      </c>
      <c r="C3706" s="24" t="s">
        <v>32533</v>
      </c>
      <c r="D3706" s="24" t="s">
        <v>17674</v>
      </c>
      <c r="E3706" s="24" t="s">
        <v>17675</v>
      </c>
      <c r="F3706" s="24" t="s">
        <v>1601</v>
      </c>
      <c r="G3706" s="24" t="s">
        <v>17676</v>
      </c>
      <c r="H3706" s="24" t="s">
        <v>45</v>
      </c>
      <c r="I3706" s="24" t="s">
        <v>32661</v>
      </c>
      <c r="J3706" s="24" t="s">
        <v>21675</v>
      </c>
      <c r="K3706" s="36" t="s">
        <v>32535</v>
      </c>
      <c r="L3706" s="36" t="s">
        <v>32662</v>
      </c>
      <c r="M3706" s="36" t="s">
        <v>32537</v>
      </c>
      <c r="N3706" s="24" t="s">
        <v>35</v>
      </c>
      <c r="O3706" s="24" t="s">
        <v>19535</v>
      </c>
      <c r="P3706" s="27" t="s">
        <v>32538</v>
      </c>
      <c r="Q3706" s="28">
        <v>14.1</v>
      </c>
      <c r="R3706" s="24"/>
      <c r="S3706" s="24" t="s">
        <v>13670</v>
      </c>
      <c r="T3706" s="24" t="s">
        <v>13785</v>
      </c>
      <c r="U3706" s="24" t="s">
        <v>2769</v>
      </c>
      <c r="V3706" s="24" t="s">
        <v>4464</v>
      </c>
      <c r="W3706" s="30" t="s">
        <v>2775</v>
      </c>
      <c r="X3706" s="29" t="s">
        <v>2776</v>
      </c>
      <c r="Y3706" s="24" t="s">
        <v>13786</v>
      </c>
    </row>
    <row r="3707" spans="1:25">
      <c r="A3707" s="24" t="s">
        <v>17672</v>
      </c>
      <c r="B3707" s="24" t="s">
        <v>2491</v>
      </c>
      <c r="C3707" s="24" t="s">
        <v>21191</v>
      </c>
      <c r="D3707" s="24" t="s">
        <v>17674</v>
      </c>
      <c r="E3707" s="24" t="s">
        <v>17675</v>
      </c>
      <c r="F3707" s="24" t="s">
        <v>1601</v>
      </c>
      <c r="G3707" s="24" t="s">
        <v>17676</v>
      </c>
      <c r="H3707" s="24" t="s">
        <v>45</v>
      </c>
      <c r="I3707" s="24" t="s">
        <v>38</v>
      </c>
      <c r="J3707" s="24" t="s">
        <v>21675</v>
      </c>
      <c r="K3707" s="36" t="s">
        <v>39</v>
      </c>
      <c r="L3707" s="36" t="s">
        <v>32663</v>
      </c>
      <c r="M3707" s="36" t="s">
        <v>41</v>
      </c>
      <c r="N3707" s="24" t="s">
        <v>35</v>
      </c>
      <c r="O3707" s="24" t="s">
        <v>43</v>
      </c>
      <c r="P3707" s="27" t="s">
        <v>21193</v>
      </c>
      <c r="Q3707" s="28">
        <v>28.4</v>
      </c>
      <c r="R3707" s="24" t="s">
        <v>5831</v>
      </c>
      <c r="S3707" s="24" t="s">
        <v>5832</v>
      </c>
      <c r="T3707" s="24" t="s">
        <v>13787</v>
      </c>
      <c r="U3707" s="24" t="s">
        <v>2769</v>
      </c>
      <c r="V3707" s="24" t="s">
        <v>4464</v>
      </c>
      <c r="W3707" s="30" t="s">
        <v>2775</v>
      </c>
      <c r="X3707" s="29" t="s">
        <v>2776</v>
      </c>
      <c r="Y3707" s="24" t="s">
        <v>13788</v>
      </c>
    </row>
    <row r="3708" spans="1:25">
      <c r="A3708" s="24" t="s">
        <v>17672</v>
      </c>
      <c r="B3708" s="24" t="s">
        <v>2545</v>
      </c>
      <c r="C3708" s="24" t="s">
        <v>32664</v>
      </c>
      <c r="D3708" s="24" t="s">
        <v>17674</v>
      </c>
      <c r="E3708" s="24" t="s">
        <v>17675</v>
      </c>
      <c r="F3708" s="24" t="s">
        <v>1601</v>
      </c>
      <c r="G3708" s="24" t="s">
        <v>17676</v>
      </c>
      <c r="H3708" s="24" t="s">
        <v>45</v>
      </c>
      <c r="I3708" s="24" t="s">
        <v>58</v>
      </c>
      <c r="J3708" s="24" t="s">
        <v>21675</v>
      </c>
      <c r="K3708" s="36" t="s">
        <v>32665</v>
      </c>
      <c r="L3708" s="36" t="s">
        <v>32666</v>
      </c>
      <c r="M3708" s="36" t="s">
        <v>32667</v>
      </c>
      <c r="N3708" s="24" t="s">
        <v>35</v>
      </c>
      <c r="O3708" s="24" t="s">
        <v>20573</v>
      </c>
      <c r="P3708" s="27" t="s">
        <v>32668</v>
      </c>
      <c r="Q3708" s="28">
        <v>42</v>
      </c>
      <c r="R3708" s="24" t="s">
        <v>13789</v>
      </c>
      <c r="S3708" s="24" t="s">
        <v>13790</v>
      </c>
      <c r="T3708" s="24" t="s">
        <v>13791</v>
      </c>
      <c r="U3708" s="24" t="s">
        <v>2769</v>
      </c>
      <c r="V3708" s="24" t="s">
        <v>4464</v>
      </c>
      <c r="W3708" s="30" t="s">
        <v>2775</v>
      </c>
      <c r="X3708" s="29" t="s">
        <v>2776</v>
      </c>
      <c r="Y3708" s="24" t="s">
        <v>13792</v>
      </c>
    </row>
    <row r="3709" spans="1:25">
      <c r="A3709" s="24" t="s">
        <v>17672</v>
      </c>
      <c r="B3709" s="24" t="s">
        <v>2481</v>
      </c>
      <c r="C3709" s="24" t="s">
        <v>32579</v>
      </c>
      <c r="D3709" s="24" t="s">
        <v>17674</v>
      </c>
      <c r="E3709" s="24" t="s">
        <v>17675</v>
      </c>
      <c r="F3709" s="24" t="s">
        <v>1601</v>
      </c>
      <c r="G3709" s="24" t="s">
        <v>17676</v>
      </c>
      <c r="H3709" s="24" t="s">
        <v>28</v>
      </c>
      <c r="I3709" s="24" t="s">
        <v>46</v>
      </c>
      <c r="J3709" s="24" t="s">
        <v>21675</v>
      </c>
      <c r="K3709" s="36" t="s">
        <v>32580</v>
      </c>
      <c r="L3709" s="36" t="s">
        <v>32669</v>
      </c>
      <c r="M3709" s="36" t="s">
        <v>32670</v>
      </c>
      <c r="N3709" s="24" t="s">
        <v>35</v>
      </c>
      <c r="O3709" s="24" t="s">
        <v>32584</v>
      </c>
      <c r="P3709" s="27" t="s">
        <v>32583</v>
      </c>
      <c r="Q3709" s="28">
        <v>66.900000000000006</v>
      </c>
      <c r="R3709" s="24" t="s">
        <v>13706</v>
      </c>
      <c r="S3709" s="24" t="s">
        <v>13707</v>
      </c>
      <c r="T3709" s="24" t="s">
        <v>13793</v>
      </c>
      <c r="U3709" s="24" t="s">
        <v>2769</v>
      </c>
      <c r="V3709" s="24" t="s">
        <v>4464</v>
      </c>
      <c r="W3709" s="30" t="s">
        <v>2775</v>
      </c>
      <c r="X3709" s="29" t="s">
        <v>2776</v>
      </c>
      <c r="Y3709" s="24" t="s">
        <v>13794</v>
      </c>
    </row>
    <row r="3710" spans="1:25">
      <c r="A3710" s="24" t="s">
        <v>17672</v>
      </c>
      <c r="B3710" s="24" t="s">
        <v>2478</v>
      </c>
      <c r="C3710" s="24" t="s">
        <v>30217</v>
      </c>
      <c r="D3710" s="24" t="s">
        <v>17674</v>
      </c>
      <c r="E3710" s="24" t="s">
        <v>17675</v>
      </c>
      <c r="F3710" s="24" t="s">
        <v>1601</v>
      </c>
      <c r="G3710" s="24" t="s">
        <v>17676</v>
      </c>
      <c r="H3710" s="24" t="s">
        <v>45</v>
      </c>
      <c r="I3710" s="24" t="s">
        <v>587</v>
      </c>
      <c r="J3710" s="24" t="s">
        <v>21675</v>
      </c>
      <c r="K3710" s="36" t="s">
        <v>30218</v>
      </c>
      <c r="L3710" s="36" t="s">
        <v>32671</v>
      </c>
      <c r="M3710" s="36" t="s">
        <v>30220</v>
      </c>
      <c r="N3710" s="24" t="s">
        <v>35</v>
      </c>
      <c r="O3710" s="24" t="s">
        <v>30222</v>
      </c>
      <c r="P3710" s="27" t="s">
        <v>30221</v>
      </c>
      <c r="Q3710" s="28">
        <v>22.5</v>
      </c>
      <c r="R3710" s="24" t="s">
        <v>11922</v>
      </c>
      <c r="S3710" s="24" t="s">
        <v>11923</v>
      </c>
      <c r="T3710" s="24" t="s">
        <v>13795</v>
      </c>
      <c r="U3710" s="24" t="s">
        <v>2769</v>
      </c>
      <c r="V3710" s="24" t="s">
        <v>4464</v>
      </c>
      <c r="W3710" s="30" t="s">
        <v>2775</v>
      </c>
      <c r="X3710" s="29" t="s">
        <v>2776</v>
      </c>
      <c r="Y3710" s="24" t="s">
        <v>13796</v>
      </c>
    </row>
    <row r="3711" spans="1:25">
      <c r="A3711" s="24" t="s">
        <v>17672</v>
      </c>
      <c r="B3711" s="24" t="s">
        <v>2478</v>
      </c>
      <c r="C3711" s="24" t="s">
        <v>30217</v>
      </c>
      <c r="D3711" s="24" t="s">
        <v>17674</v>
      </c>
      <c r="E3711" s="24" t="s">
        <v>17675</v>
      </c>
      <c r="F3711" s="24" t="s">
        <v>1601</v>
      </c>
      <c r="G3711" s="24" t="s">
        <v>17676</v>
      </c>
      <c r="H3711" s="24" t="s">
        <v>45</v>
      </c>
      <c r="I3711" s="24" t="s">
        <v>32672</v>
      </c>
      <c r="J3711" s="24" t="s">
        <v>21675</v>
      </c>
      <c r="K3711" s="36" t="s">
        <v>32673</v>
      </c>
      <c r="L3711" s="36" t="s">
        <v>32674</v>
      </c>
      <c r="M3711" s="36" t="s">
        <v>30220</v>
      </c>
      <c r="N3711" s="24" t="s">
        <v>35</v>
      </c>
      <c r="O3711" s="24" t="s">
        <v>18006</v>
      </c>
      <c r="P3711" s="27" t="s">
        <v>32675</v>
      </c>
      <c r="Q3711" s="28">
        <v>22.6</v>
      </c>
      <c r="R3711" s="24" t="s">
        <v>11922</v>
      </c>
      <c r="S3711" s="24" t="s">
        <v>13797</v>
      </c>
      <c r="T3711" s="24" t="s">
        <v>12270</v>
      </c>
      <c r="U3711" s="24" t="s">
        <v>2769</v>
      </c>
      <c r="V3711" s="24" t="s">
        <v>4464</v>
      </c>
      <c r="W3711" s="30" t="s">
        <v>2775</v>
      </c>
      <c r="X3711" s="29" t="s">
        <v>2776</v>
      </c>
      <c r="Y3711" s="24" t="s">
        <v>13798</v>
      </c>
    </row>
    <row r="3712" spans="1:25">
      <c r="A3712" s="24" t="s">
        <v>17672</v>
      </c>
      <c r="B3712" s="24" t="s">
        <v>2483</v>
      </c>
      <c r="C3712" s="24" t="s">
        <v>32676</v>
      </c>
      <c r="D3712" s="24" t="s">
        <v>17674</v>
      </c>
      <c r="E3712" s="24" t="s">
        <v>17675</v>
      </c>
      <c r="F3712" s="24" t="s">
        <v>52</v>
      </c>
      <c r="G3712" s="24" t="s">
        <v>17676</v>
      </c>
      <c r="H3712" s="24" t="s">
        <v>45</v>
      </c>
      <c r="I3712" s="24" t="s">
        <v>46</v>
      </c>
      <c r="J3712" s="24" t="s">
        <v>17677</v>
      </c>
      <c r="K3712" s="36" t="s">
        <v>32677</v>
      </c>
      <c r="L3712" s="36" t="s">
        <v>32678</v>
      </c>
      <c r="M3712" s="36" t="s">
        <v>32679</v>
      </c>
      <c r="N3712" s="24" t="s">
        <v>35</v>
      </c>
      <c r="O3712" s="24" t="s">
        <v>32681</v>
      </c>
      <c r="P3712" s="27" t="s">
        <v>32680</v>
      </c>
      <c r="Q3712" s="28">
        <v>61.9</v>
      </c>
      <c r="R3712" s="24" t="s">
        <v>13799</v>
      </c>
      <c r="S3712" s="24" t="s">
        <v>13800</v>
      </c>
      <c r="T3712" s="24" t="s">
        <v>13801</v>
      </c>
      <c r="U3712" s="24" t="s">
        <v>2769</v>
      </c>
      <c r="V3712" s="24" t="s">
        <v>4464</v>
      </c>
      <c r="W3712" s="30" t="s">
        <v>2775</v>
      </c>
      <c r="X3712" s="29" t="s">
        <v>2776</v>
      </c>
      <c r="Y3712" s="24" t="s">
        <v>13802</v>
      </c>
    </row>
    <row r="3713" spans="1:25">
      <c r="A3713" s="24" t="s">
        <v>17672</v>
      </c>
      <c r="B3713" s="24" t="s">
        <v>2483</v>
      </c>
      <c r="C3713" s="24" t="s">
        <v>32682</v>
      </c>
      <c r="D3713" s="24" t="s">
        <v>17674</v>
      </c>
      <c r="E3713" s="24" t="s">
        <v>17675</v>
      </c>
      <c r="F3713" s="24" t="s">
        <v>52</v>
      </c>
      <c r="G3713" s="24" t="s">
        <v>17676</v>
      </c>
      <c r="H3713" s="24" t="s">
        <v>45</v>
      </c>
      <c r="I3713" s="24" t="s">
        <v>46</v>
      </c>
      <c r="J3713" s="24" t="s">
        <v>17677</v>
      </c>
      <c r="K3713" s="36" t="s">
        <v>32683</v>
      </c>
      <c r="L3713" s="36" t="s">
        <v>32684</v>
      </c>
      <c r="M3713" s="36" t="s">
        <v>32685</v>
      </c>
      <c r="N3713" s="24" t="s">
        <v>73</v>
      </c>
      <c r="O3713" s="24" t="s">
        <v>32687</v>
      </c>
      <c r="P3713" s="27" t="s">
        <v>32686</v>
      </c>
      <c r="Q3713" s="28">
        <v>30.5</v>
      </c>
      <c r="R3713" s="24" t="s">
        <v>13803</v>
      </c>
      <c r="S3713" s="24" t="s">
        <v>13804</v>
      </c>
      <c r="T3713" s="24" t="s">
        <v>13805</v>
      </c>
      <c r="U3713" s="24" t="s">
        <v>2769</v>
      </c>
      <c r="V3713" s="24" t="s">
        <v>4464</v>
      </c>
      <c r="W3713" s="30" t="s">
        <v>2775</v>
      </c>
      <c r="X3713" s="29" t="s">
        <v>2776</v>
      </c>
      <c r="Y3713" s="24" t="s">
        <v>13806</v>
      </c>
    </row>
    <row r="3714" spans="1:25">
      <c r="A3714" s="24" t="s">
        <v>17672</v>
      </c>
      <c r="B3714" s="24" t="s">
        <v>2483</v>
      </c>
      <c r="C3714" s="24" t="s">
        <v>2592</v>
      </c>
      <c r="D3714" s="24" t="s">
        <v>17674</v>
      </c>
      <c r="E3714" s="24" t="s">
        <v>17675</v>
      </c>
      <c r="F3714" s="24" t="s">
        <v>52</v>
      </c>
      <c r="G3714" s="24" t="s">
        <v>17676</v>
      </c>
      <c r="H3714" s="24" t="s">
        <v>28</v>
      </c>
      <c r="I3714" s="24" t="s">
        <v>46</v>
      </c>
      <c r="J3714" s="24" t="s">
        <v>17700</v>
      </c>
      <c r="K3714" s="36" t="s">
        <v>1111</v>
      </c>
      <c r="L3714" s="36" t="s">
        <v>1112</v>
      </c>
      <c r="M3714" s="36" t="s">
        <v>1113</v>
      </c>
      <c r="N3714" s="24" t="s">
        <v>73</v>
      </c>
      <c r="O3714" s="24" t="s">
        <v>264</v>
      </c>
      <c r="P3714" s="27" t="s">
        <v>1114</v>
      </c>
      <c r="Q3714" s="28">
        <v>50.8</v>
      </c>
      <c r="R3714" s="24" t="s">
        <v>10277</v>
      </c>
      <c r="S3714" s="24" t="s">
        <v>10278</v>
      </c>
      <c r="T3714" s="24" t="s">
        <v>13807</v>
      </c>
      <c r="U3714" s="24" t="s">
        <v>2769</v>
      </c>
      <c r="V3714" s="24" t="s">
        <v>4464</v>
      </c>
      <c r="W3714" s="30" t="s">
        <v>2775</v>
      </c>
      <c r="X3714" s="29" t="s">
        <v>2776</v>
      </c>
      <c r="Y3714" s="24" t="s">
        <v>13808</v>
      </c>
    </row>
    <row r="3715" spans="1:25">
      <c r="A3715" s="24" t="s">
        <v>17672</v>
      </c>
      <c r="B3715" s="24" t="s">
        <v>2476</v>
      </c>
      <c r="C3715" s="24" t="s">
        <v>32688</v>
      </c>
      <c r="D3715" s="24" t="s">
        <v>17674</v>
      </c>
      <c r="E3715" s="24" t="s">
        <v>17675</v>
      </c>
      <c r="F3715" s="24" t="s">
        <v>52</v>
      </c>
      <c r="G3715" s="24" t="s">
        <v>17676</v>
      </c>
      <c r="H3715" s="24" t="s">
        <v>45</v>
      </c>
      <c r="I3715" s="24" t="s">
        <v>46</v>
      </c>
      <c r="J3715" s="24" t="s">
        <v>17677</v>
      </c>
      <c r="K3715" s="36" t="s">
        <v>32689</v>
      </c>
      <c r="L3715" s="36" t="s">
        <v>32690</v>
      </c>
      <c r="M3715" s="36" t="s">
        <v>32691</v>
      </c>
      <c r="N3715" s="24" t="s">
        <v>73</v>
      </c>
      <c r="O3715" s="24" t="s">
        <v>32693</v>
      </c>
      <c r="P3715" s="27" t="s">
        <v>32692</v>
      </c>
      <c r="Q3715" s="28">
        <v>49.6</v>
      </c>
      <c r="R3715" s="24" t="s">
        <v>13809</v>
      </c>
      <c r="S3715" s="24" t="s">
        <v>3347</v>
      </c>
      <c r="T3715" s="24" t="s">
        <v>13810</v>
      </c>
      <c r="U3715" s="24" t="s">
        <v>2769</v>
      </c>
      <c r="V3715" s="24" t="s">
        <v>4464</v>
      </c>
      <c r="W3715" s="30" t="s">
        <v>2775</v>
      </c>
      <c r="X3715" s="29" t="s">
        <v>2776</v>
      </c>
      <c r="Y3715" s="24" t="s">
        <v>13811</v>
      </c>
    </row>
    <row r="3716" spans="1:25">
      <c r="A3716" s="24" t="s">
        <v>17672</v>
      </c>
      <c r="B3716" s="24" t="s">
        <v>2476</v>
      </c>
      <c r="C3716" s="24" t="s">
        <v>32694</v>
      </c>
      <c r="D3716" s="24" t="s">
        <v>17674</v>
      </c>
      <c r="E3716" s="24" t="s">
        <v>17675</v>
      </c>
      <c r="F3716" s="24" t="s">
        <v>52</v>
      </c>
      <c r="G3716" s="24" t="s">
        <v>17676</v>
      </c>
      <c r="H3716" s="24" t="s">
        <v>45</v>
      </c>
      <c r="I3716" s="24" t="s">
        <v>97</v>
      </c>
      <c r="J3716" s="24" t="s">
        <v>17677</v>
      </c>
      <c r="K3716" s="36" t="s">
        <v>32695</v>
      </c>
      <c r="L3716" s="36" t="s">
        <v>32696</v>
      </c>
      <c r="M3716" s="36" t="s">
        <v>32697</v>
      </c>
      <c r="N3716" s="24" t="s">
        <v>73</v>
      </c>
      <c r="O3716" s="24" t="s">
        <v>32699</v>
      </c>
      <c r="P3716" s="27" t="s">
        <v>32698</v>
      </c>
      <c r="Q3716" s="28">
        <v>34.200000000000003</v>
      </c>
      <c r="R3716" s="24" t="s">
        <v>13812</v>
      </c>
      <c r="S3716" s="24" t="s">
        <v>13813</v>
      </c>
      <c r="T3716" s="24" t="s">
        <v>13814</v>
      </c>
      <c r="U3716" s="24" t="s">
        <v>2769</v>
      </c>
      <c r="V3716" s="24" t="s">
        <v>4464</v>
      </c>
      <c r="W3716" s="30" t="s">
        <v>2775</v>
      </c>
      <c r="X3716" s="29" t="s">
        <v>2776</v>
      </c>
      <c r="Y3716" s="24" t="s">
        <v>13815</v>
      </c>
    </row>
    <row r="3717" spans="1:25">
      <c r="A3717" s="24" t="s">
        <v>17672</v>
      </c>
      <c r="B3717" s="24" t="s">
        <v>2495</v>
      </c>
      <c r="C3717" s="24" t="s">
        <v>19949</v>
      </c>
      <c r="D3717" s="24" t="s">
        <v>17674</v>
      </c>
      <c r="E3717" s="24" t="s">
        <v>17675</v>
      </c>
      <c r="F3717" s="24" t="s">
        <v>52</v>
      </c>
      <c r="G3717" s="24" t="s">
        <v>17676</v>
      </c>
      <c r="H3717" s="24" t="s">
        <v>45</v>
      </c>
      <c r="I3717" s="24" t="s">
        <v>97</v>
      </c>
      <c r="J3717" s="24" t="s">
        <v>17700</v>
      </c>
      <c r="K3717" s="36" t="s">
        <v>490</v>
      </c>
      <c r="L3717" s="36" t="s">
        <v>491</v>
      </c>
      <c r="M3717" s="36" t="s">
        <v>492</v>
      </c>
      <c r="N3717" s="24" t="s">
        <v>73</v>
      </c>
      <c r="O3717" s="24" t="s">
        <v>494</v>
      </c>
      <c r="P3717" s="27" t="s">
        <v>493</v>
      </c>
      <c r="Q3717" s="28">
        <v>29</v>
      </c>
      <c r="R3717" s="24" t="s">
        <v>13816</v>
      </c>
      <c r="S3717" s="24" t="s">
        <v>13817</v>
      </c>
      <c r="T3717" s="24" t="s">
        <v>13818</v>
      </c>
      <c r="U3717" s="24" t="s">
        <v>2769</v>
      </c>
      <c r="V3717" s="24" t="s">
        <v>4464</v>
      </c>
      <c r="W3717" s="30" t="s">
        <v>2775</v>
      </c>
      <c r="X3717" s="29" t="s">
        <v>2776</v>
      </c>
      <c r="Y3717" s="24" t="s">
        <v>13819</v>
      </c>
    </row>
    <row r="3718" spans="1:25">
      <c r="A3718" s="24" t="s">
        <v>17672</v>
      </c>
      <c r="B3718" s="24" t="s">
        <v>2483</v>
      </c>
      <c r="C3718" s="24" t="s">
        <v>32700</v>
      </c>
      <c r="D3718" s="24" t="s">
        <v>17674</v>
      </c>
      <c r="E3718" s="24" t="s">
        <v>17675</v>
      </c>
      <c r="F3718" s="24" t="s">
        <v>52</v>
      </c>
      <c r="G3718" s="24" t="s">
        <v>17676</v>
      </c>
      <c r="H3718" s="24" t="s">
        <v>28</v>
      </c>
      <c r="I3718" s="24" t="s">
        <v>46</v>
      </c>
      <c r="J3718" s="24" t="s">
        <v>17677</v>
      </c>
      <c r="K3718" s="36" t="s">
        <v>32701</v>
      </c>
      <c r="L3718" s="36" t="s">
        <v>32702</v>
      </c>
      <c r="M3718" s="36" t="s">
        <v>32703</v>
      </c>
      <c r="N3718" s="24" t="s">
        <v>73</v>
      </c>
      <c r="O3718" s="24" t="s">
        <v>32705</v>
      </c>
      <c r="P3718" s="27" t="s">
        <v>32704</v>
      </c>
      <c r="Q3718" s="28">
        <v>47.2</v>
      </c>
      <c r="R3718" s="24" t="s">
        <v>13820</v>
      </c>
      <c r="S3718" s="24" t="s">
        <v>13821</v>
      </c>
      <c r="T3718" s="24" t="s">
        <v>13822</v>
      </c>
      <c r="U3718" s="24" t="s">
        <v>2769</v>
      </c>
      <c r="V3718" s="24" t="s">
        <v>4464</v>
      </c>
      <c r="W3718" s="30" t="s">
        <v>2775</v>
      </c>
      <c r="X3718" s="29" t="s">
        <v>2776</v>
      </c>
      <c r="Y3718" s="24" t="s">
        <v>13823</v>
      </c>
    </row>
    <row r="3719" spans="1:25">
      <c r="A3719" s="24" t="s">
        <v>17672</v>
      </c>
      <c r="B3719" s="24" t="s">
        <v>2483</v>
      </c>
      <c r="C3719" s="24" t="s">
        <v>32706</v>
      </c>
      <c r="D3719" s="24" t="s">
        <v>17674</v>
      </c>
      <c r="E3719" s="24" t="s">
        <v>17675</v>
      </c>
      <c r="F3719" s="24" t="s">
        <v>52</v>
      </c>
      <c r="G3719" s="24" t="s">
        <v>17676</v>
      </c>
      <c r="H3719" s="24" t="s">
        <v>45</v>
      </c>
      <c r="I3719" s="24" t="s">
        <v>32707</v>
      </c>
      <c r="J3719" s="24" t="s">
        <v>17677</v>
      </c>
      <c r="K3719" s="36" t="s">
        <v>32708</v>
      </c>
      <c r="L3719" s="36" t="s">
        <v>32709</v>
      </c>
      <c r="M3719" s="36" t="s">
        <v>32710</v>
      </c>
      <c r="N3719" s="24" t="s">
        <v>73</v>
      </c>
      <c r="O3719" s="24" t="s">
        <v>30692</v>
      </c>
      <c r="P3719" s="27" t="s">
        <v>32711</v>
      </c>
      <c r="Q3719" s="28">
        <v>22.8</v>
      </c>
      <c r="R3719" s="24" t="s">
        <v>13824</v>
      </c>
      <c r="S3719" s="24" t="s">
        <v>13825</v>
      </c>
      <c r="T3719" s="24" t="s">
        <v>13826</v>
      </c>
      <c r="U3719" s="24" t="s">
        <v>2769</v>
      </c>
      <c r="V3719" s="24" t="s">
        <v>4464</v>
      </c>
      <c r="W3719" s="30" t="s">
        <v>2775</v>
      </c>
      <c r="X3719" s="29" t="s">
        <v>2776</v>
      </c>
      <c r="Y3719" s="24" t="s">
        <v>13827</v>
      </c>
    </row>
    <row r="3720" spans="1:25">
      <c r="A3720" s="24" t="s">
        <v>17672</v>
      </c>
      <c r="B3720" s="24" t="s">
        <v>2478</v>
      </c>
      <c r="C3720" s="24" t="s">
        <v>32712</v>
      </c>
      <c r="D3720" s="24" t="s">
        <v>17674</v>
      </c>
      <c r="E3720" s="24" t="s">
        <v>17675</v>
      </c>
      <c r="F3720" s="24" t="s">
        <v>52</v>
      </c>
      <c r="G3720" s="24" t="s">
        <v>17676</v>
      </c>
      <c r="H3720" s="24" t="s">
        <v>45</v>
      </c>
      <c r="I3720" s="24" t="s">
        <v>604</v>
      </c>
      <c r="J3720" s="24" t="s">
        <v>17700</v>
      </c>
      <c r="K3720" s="36" t="s">
        <v>605</v>
      </c>
      <c r="L3720" s="36" t="s">
        <v>606</v>
      </c>
      <c r="M3720" s="36" t="s">
        <v>607</v>
      </c>
      <c r="N3720" s="24" t="s">
        <v>73</v>
      </c>
      <c r="O3720" s="24" t="s">
        <v>609</v>
      </c>
      <c r="P3720" s="27" t="s">
        <v>608</v>
      </c>
      <c r="Q3720" s="28">
        <v>36.299999999999997</v>
      </c>
      <c r="R3720" s="24"/>
      <c r="S3720" s="24" t="s">
        <v>13828</v>
      </c>
      <c r="T3720" s="24" t="s">
        <v>13829</v>
      </c>
      <c r="U3720" s="24" t="s">
        <v>2769</v>
      </c>
      <c r="V3720" s="24" t="s">
        <v>4464</v>
      </c>
      <c r="W3720" s="30" t="s">
        <v>2775</v>
      </c>
      <c r="X3720" s="29" t="s">
        <v>2776</v>
      </c>
      <c r="Y3720" s="24" t="s">
        <v>13830</v>
      </c>
    </row>
    <row r="3721" spans="1:25">
      <c r="A3721" s="24" t="s">
        <v>17672</v>
      </c>
      <c r="B3721" s="24" t="s">
        <v>2478</v>
      </c>
      <c r="C3721" s="24" t="s">
        <v>32712</v>
      </c>
      <c r="D3721" s="24" t="s">
        <v>17674</v>
      </c>
      <c r="E3721" s="24" t="s">
        <v>17675</v>
      </c>
      <c r="F3721" s="24" t="s">
        <v>52</v>
      </c>
      <c r="G3721" s="24" t="s">
        <v>17676</v>
      </c>
      <c r="H3721" s="24" t="s">
        <v>45</v>
      </c>
      <c r="I3721" s="24" t="s">
        <v>805</v>
      </c>
      <c r="J3721" s="24" t="s">
        <v>17700</v>
      </c>
      <c r="K3721" s="36" t="s">
        <v>32713</v>
      </c>
      <c r="L3721" s="36" t="s">
        <v>806</v>
      </c>
      <c r="M3721" s="36" t="s">
        <v>807</v>
      </c>
      <c r="N3721" s="24" t="s">
        <v>73</v>
      </c>
      <c r="O3721" s="24" t="s">
        <v>809</v>
      </c>
      <c r="P3721" s="27" t="s">
        <v>808</v>
      </c>
      <c r="Q3721" s="28">
        <v>32.9</v>
      </c>
      <c r="R3721" s="24" t="s">
        <v>13831</v>
      </c>
      <c r="S3721" s="24" t="s">
        <v>13832</v>
      </c>
      <c r="T3721" s="24" t="s">
        <v>13833</v>
      </c>
      <c r="U3721" s="24" t="s">
        <v>2769</v>
      </c>
      <c r="V3721" s="24" t="s">
        <v>4464</v>
      </c>
      <c r="W3721" s="30" t="s">
        <v>2775</v>
      </c>
      <c r="X3721" s="29" t="s">
        <v>2776</v>
      </c>
      <c r="Y3721" s="24" t="s">
        <v>13834</v>
      </c>
    </row>
    <row r="3722" spans="1:25">
      <c r="A3722" s="24" t="s">
        <v>17672</v>
      </c>
      <c r="B3722" s="24" t="s">
        <v>2478</v>
      </c>
      <c r="C3722" s="24" t="s">
        <v>32714</v>
      </c>
      <c r="D3722" s="24" t="s">
        <v>17674</v>
      </c>
      <c r="E3722" s="24" t="s">
        <v>17675</v>
      </c>
      <c r="F3722" s="24" t="s">
        <v>52</v>
      </c>
      <c r="G3722" s="24" t="s">
        <v>17676</v>
      </c>
      <c r="H3722" s="24" t="s">
        <v>45</v>
      </c>
      <c r="I3722" s="24" t="s">
        <v>2438</v>
      </c>
      <c r="J3722" s="24" t="s">
        <v>17677</v>
      </c>
      <c r="K3722" s="36" t="s">
        <v>32715</v>
      </c>
      <c r="L3722" s="36" t="s">
        <v>32716</v>
      </c>
      <c r="M3722" s="36" t="s">
        <v>32717</v>
      </c>
      <c r="N3722" s="24" t="s">
        <v>73</v>
      </c>
      <c r="O3722" s="24" t="s">
        <v>32719</v>
      </c>
      <c r="P3722" s="27" t="s">
        <v>32718</v>
      </c>
      <c r="Q3722" s="28">
        <v>23.5</v>
      </c>
      <c r="R3722" s="24" t="s">
        <v>13835</v>
      </c>
      <c r="S3722" s="24" t="s">
        <v>13836</v>
      </c>
      <c r="T3722" s="24" t="s">
        <v>13837</v>
      </c>
      <c r="U3722" s="24" t="s">
        <v>2769</v>
      </c>
      <c r="V3722" s="24" t="s">
        <v>4464</v>
      </c>
      <c r="W3722" s="30" t="s">
        <v>2775</v>
      </c>
      <c r="X3722" s="29" t="s">
        <v>2776</v>
      </c>
      <c r="Y3722" s="24" t="s">
        <v>13838</v>
      </c>
    </row>
    <row r="3723" spans="1:25">
      <c r="A3723" s="24" t="s">
        <v>17672</v>
      </c>
      <c r="B3723" s="24" t="s">
        <v>2481</v>
      </c>
      <c r="C3723" s="24" t="s">
        <v>31159</v>
      </c>
      <c r="D3723" s="24" t="s">
        <v>17674</v>
      </c>
      <c r="E3723" s="24" t="s">
        <v>17675</v>
      </c>
      <c r="F3723" s="24" t="s">
        <v>1601</v>
      </c>
      <c r="G3723" s="24" t="s">
        <v>17676</v>
      </c>
      <c r="H3723" s="24" t="s">
        <v>45</v>
      </c>
      <c r="I3723" s="24" t="s">
        <v>46</v>
      </c>
      <c r="J3723" s="24" t="s">
        <v>21675</v>
      </c>
      <c r="K3723" s="36" t="s">
        <v>31160</v>
      </c>
      <c r="L3723" s="36" t="s">
        <v>32720</v>
      </c>
      <c r="M3723" s="36" t="s">
        <v>31162</v>
      </c>
      <c r="N3723" s="24" t="s">
        <v>35</v>
      </c>
      <c r="O3723" s="24" t="s">
        <v>28240</v>
      </c>
      <c r="P3723" s="27" t="s">
        <v>31163</v>
      </c>
      <c r="Q3723" s="28">
        <v>48.7</v>
      </c>
      <c r="R3723" s="24" t="s">
        <v>13839</v>
      </c>
      <c r="S3723" s="24" t="s">
        <v>12625</v>
      </c>
      <c r="T3723" s="24" t="s">
        <v>13840</v>
      </c>
      <c r="U3723" s="24" t="s">
        <v>2769</v>
      </c>
      <c r="V3723" s="24" t="s">
        <v>4464</v>
      </c>
      <c r="W3723" s="30" t="s">
        <v>2775</v>
      </c>
      <c r="X3723" s="29" t="s">
        <v>2776</v>
      </c>
      <c r="Y3723" s="24" t="s">
        <v>13841</v>
      </c>
    </row>
    <row r="3724" spans="1:25">
      <c r="A3724" s="24" t="s">
        <v>17672</v>
      </c>
      <c r="B3724" s="24" t="s">
        <v>2497</v>
      </c>
      <c r="C3724" s="24" t="s">
        <v>2750</v>
      </c>
      <c r="D3724" s="24" t="s">
        <v>17674</v>
      </c>
      <c r="E3724" s="24" t="s">
        <v>17675</v>
      </c>
      <c r="F3724" s="24" t="s">
        <v>1601</v>
      </c>
      <c r="G3724" s="24" t="s">
        <v>17676</v>
      </c>
      <c r="H3724" s="24" t="s">
        <v>45</v>
      </c>
      <c r="I3724" s="24" t="s">
        <v>29</v>
      </c>
      <c r="J3724" s="24" t="s">
        <v>21675</v>
      </c>
      <c r="K3724" s="36" t="s">
        <v>32721</v>
      </c>
      <c r="L3724" s="36" t="s">
        <v>32722</v>
      </c>
      <c r="M3724" s="36" t="s">
        <v>32723</v>
      </c>
      <c r="N3724" s="24" t="s">
        <v>35</v>
      </c>
      <c r="O3724" s="24" t="s">
        <v>2328</v>
      </c>
      <c r="P3724" s="27" t="s">
        <v>32724</v>
      </c>
      <c r="Q3724" s="28">
        <v>48.6</v>
      </c>
      <c r="R3724" s="24" t="s">
        <v>13842</v>
      </c>
      <c r="S3724" s="24" t="s">
        <v>13843</v>
      </c>
      <c r="T3724" s="24" t="s">
        <v>13844</v>
      </c>
      <c r="U3724" s="24" t="s">
        <v>2769</v>
      </c>
      <c r="V3724" s="24" t="s">
        <v>4464</v>
      </c>
      <c r="W3724" s="30" t="s">
        <v>2775</v>
      </c>
      <c r="X3724" s="29" t="s">
        <v>2776</v>
      </c>
      <c r="Y3724" s="24" t="s">
        <v>13845</v>
      </c>
    </row>
    <row r="3725" spans="1:25">
      <c r="A3725" s="24" t="s">
        <v>17672</v>
      </c>
      <c r="B3725" s="24" t="s">
        <v>2478</v>
      </c>
      <c r="C3725" s="24" t="s">
        <v>32465</v>
      </c>
      <c r="D3725" s="24" t="s">
        <v>17674</v>
      </c>
      <c r="E3725" s="24" t="s">
        <v>17675</v>
      </c>
      <c r="F3725" s="24" t="s">
        <v>1601</v>
      </c>
      <c r="G3725" s="24" t="s">
        <v>17676</v>
      </c>
      <c r="H3725" s="24" t="s">
        <v>45</v>
      </c>
      <c r="I3725" s="24" t="s">
        <v>32466</v>
      </c>
      <c r="J3725" s="24" t="s">
        <v>21675</v>
      </c>
      <c r="K3725" s="36" t="s">
        <v>32467</v>
      </c>
      <c r="L3725" s="36" t="s">
        <v>32725</v>
      </c>
      <c r="M3725" s="36" t="s">
        <v>32726</v>
      </c>
      <c r="N3725" s="24" t="s">
        <v>35</v>
      </c>
      <c r="O3725" s="24" t="s">
        <v>18776</v>
      </c>
      <c r="P3725" s="27" t="s">
        <v>32470</v>
      </c>
      <c r="Q3725" s="28">
        <v>17.5</v>
      </c>
      <c r="R3725" s="24" t="s">
        <v>13603</v>
      </c>
      <c r="S3725" s="24" t="s">
        <v>13604</v>
      </c>
      <c r="T3725" s="24" t="s">
        <v>13846</v>
      </c>
      <c r="U3725" s="24" t="s">
        <v>2769</v>
      </c>
      <c r="V3725" s="24" t="s">
        <v>4464</v>
      </c>
      <c r="W3725" s="30" t="s">
        <v>2775</v>
      </c>
      <c r="X3725" s="29" t="s">
        <v>2776</v>
      </c>
      <c r="Y3725" s="24" t="s">
        <v>13847</v>
      </c>
    </row>
    <row r="3726" spans="1:25">
      <c r="A3726" s="24" t="s">
        <v>17672</v>
      </c>
      <c r="B3726" s="24" t="s">
        <v>2495</v>
      </c>
      <c r="C3726" s="24" t="s">
        <v>2705</v>
      </c>
      <c r="D3726" s="24" t="s">
        <v>17674</v>
      </c>
      <c r="E3726" s="24" t="s">
        <v>17675</v>
      </c>
      <c r="F3726" s="24" t="s">
        <v>1601</v>
      </c>
      <c r="G3726" s="24" t="s">
        <v>17676</v>
      </c>
      <c r="H3726" s="24" t="s">
        <v>119</v>
      </c>
      <c r="I3726" s="24" t="s">
        <v>46</v>
      </c>
      <c r="J3726" s="24" t="s">
        <v>21675</v>
      </c>
      <c r="K3726" s="36" t="s">
        <v>1973</v>
      </c>
      <c r="L3726" s="36" t="s">
        <v>32727</v>
      </c>
      <c r="M3726" s="36" t="s">
        <v>32728</v>
      </c>
      <c r="N3726" s="24" t="s">
        <v>35</v>
      </c>
      <c r="O3726" s="24" t="s">
        <v>32730</v>
      </c>
      <c r="P3726" s="27" t="s">
        <v>32729</v>
      </c>
      <c r="Q3726" s="28">
        <v>13.8</v>
      </c>
      <c r="R3726" s="24" t="s">
        <v>13848</v>
      </c>
      <c r="S3726" s="24" t="s">
        <v>13849</v>
      </c>
      <c r="T3726" s="24" t="s">
        <v>13850</v>
      </c>
      <c r="U3726" s="24" t="s">
        <v>2769</v>
      </c>
      <c r="V3726" s="24" t="s">
        <v>4464</v>
      </c>
      <c r="W3726" s="30" t="s">
        <v>2775</v>
      </c>
      <c r="X3726" s="29" t="s">
        <v>2776</v>
      </c>
      <c r="Y3726" s="24" t="s">
        <v>13851</v>
      </c>
    </row>
    <row r="3727" spans="1:25">
      <c r="A3727" s="24" t="s">
        <v>17672</v>
      </c>
      <c r="B3727" s="24" t="s">
        <v>2518</v>
      </c>
      <c r="C3727" s="24" t="s">
        <v>32731</v>
      </c>
      <c r="D3727" s="24" t="s">
        <v>17674</v>
      </c>
      <c r="E3727" s="24" t="s">
        <v>17675</v>
      </c>
      <c r="F3727" s="24" t="s">
        <v>52</v>
      </c>
      <c r="G3727" s="24" t="s">
        <v>17676</v>
      </c>
      <c r="H3727" s="24" t="s">
        <v>45</v>
      </c>
      <c r="I3727" s="24" t="s">
        <v>46</v>
      </c>
      <c r="J3727" s="24" t="s">
        <v>17677</v>
      </c>
      <c r="K3727" s="36" t="s">
        <v>32732</v>
      </c>
      <c r="L3727" s="36" t="s">
        <v>32733</v>
      </c>
      <c r="M3727" s="36" t="s">
        <v>32734</v>
      </c>
      <c r="N3727" s="24" t="s">
        <v>73</v>
      </c>
      <c r="O3727" s="24" t="s">
        <v>138</v>
      </c>
      <c r="P3727" s="27" t="s">
        <v>32735</v>
      </c>
      <c r="Q3727" s="28">
        <v>47.2</v>
      </c>
      <c r="R3727" s="24" t="s">
        <v>13852</v>
      </c>
      <c r="S3727" s="24"/>
      <c r="T3727" s="24" t="s">
        <v>13853</v>
      </c>
      <c r="U3727" s="24" t="s">
        <v>2769</v>
      </c>
      <c r="V3727" s="24" t="s">
        <v>4464</v>
      </c>
      <c r="W3727" s="30" t="s">
        <v>2775</v>
      </c>
      <c r="X3727" s="29" t="s">
        <v>2776</v>
      </c>
      <c r="Y3727" s="24" t="s">
        <v>13854</v>
      </c>
    </row>
    <row r="3728" spans="1:25">
      <c r="A3728" s="24" t="s">
        <v>17672</v>
      </c>
      <c r="B3728" s="24" t="s">
        <v>2576</v>
      </c>
      <c r="C3728" s="24" t="s">
        <v>16563</v>
      </c>
      <c r="D3728" s="24" t="s">
        <v>17674</v>
      </c>
      <c r="E3728" s="24" t="s">
        <v>17675</v>
      </c>
      <c r="F3728" s="24" t="s">
        <v>52</v>
      </c>
      <c r="G3728" s="24" t="s">
        <v>17676</v>
      </c>
      <c r="H3728" s="24" t="s">
        <v>45</v>
      </c>
      <c r="I3728" s="24" t="s">
        <v>1026</v>
      </c>
      <c r="J3728" s="24" t="s">
        <v>17700</v>
      </c>
      <c r="K3728" s="36" t="s">
        <v>32736</v>
      </c>
      <c r="L3728" s="36" t="s">
        <v>1027</v>
      </c>
      <c r="M3728" s="36" t="s">
        <v>1028</v>
      </c>
      <c r="N3728" s="24" t="s">
        <v>35</v>
      </c>
      <c r="O3728" s="24" t="s">
        <v>1030</v>
      </c>
      <c r="P3728" s="27" t="s">
        <v>1029</v>
      </c>
      <c r="Q3728" s="28">
        <v>27.4</v>
      </c>
      <c r="R3728" s="24" t="s">
        <v>13855</v>
      </c>
      <c r="S3728" s="24" t="s">
        <v>13856</v>
      </c>
      <c r="T3728" s="24" t="s">
        <v>13857</v>
      </c>
      <c r="U3728" s="24" t="s">
        <v>2769</v>
      </c>
      <c r="V3728" s="24" t="s">
        <v>4464</v>
      </c>
      <c r="W3728" s="30" t="s">
        <v>2775</v>
      </c>
      <c r="X3728" s="29" t="s">
        <v>2776</v>
      </c>
      <c r="Y3728" s="24" t="s">
        <v>13858</v>
      </c>
    </row>
    <row r="3729" spans="1:25">
      <c r="A3729" s="24" t="s">
        <v>17672</v>
      </c>
      <c r="B3729" s="24" t="s">
        <v>2478</v>
      </c>
      <c r="C3729" s="24" t="s">
        <v>2573</v>
      </c>
      <c r="D3729" s="24" t="s">
        <v>17674</v>
      </c>
      <c r="E3729" s="24" t="s">
        <v>17675</v>
      </c>
      <c r="F3729" s="24" t="s">
        <v>52</v>
      </c>
      <c r="G3729" s="24" t="s">
        <v>17676</v>
      </c>
      <c r="H3729" s="24" t="s">
        <v>45</v>
      </c>
      <c r="I3729" s="24" t="s">
        <v>650</v>
      </c>
      <c r="J3729" s="24" t="s">
        <v>17700</v>
      </c>
      <c r="K3729" s="36" t="s">
        <v>651</v>
      </c>
      <c r="L3729" s="36" t="s">
        <v>652</v>
      </c>
      <c r="M3729" s="36" t="s">
        <v>653</v>
      </c>
      <c r="N3729" s="24" t="s">
        <v>73</v>
      </c>
      <c r="O3729" s="24" t="s">
        <v>655</v>
      </c>
      <c r="P3729" s="27" t="s">
        <v>654</v>
      </c>
      <c r="Q3729" s="28">
        <v>79</v>
      </c>
      <c r="R3729" s="24" t="s">
        <v>12453</v>
      </c>
      <c r="S3729" s="24" t="s">
        <v>13859</v>
      </c>
      <c r="T3729" s="24" t="s">
        <v>12727</v>
      </c>
      <c r="U3729" s="24" t="s">
        <v>2769</v>
      </c>
      <c r="V3729" s="24" t="s">
        <v>4464</v>
      </c>
      <c r="W3729" s="30" t="s">
        <v>2775</v>
      </c>
      <c r="X3729" s="29" t="s">
        <v>2776</v>
      </c>
      <c r="Y3729" s="24" t="s">
        <v>13860</v>
      </c>
    </row>
    <row r="3730" spans="1:25">
      <c r="A3730" s="24" t="s">
        <v>17672</v>
      </c>
      <c r="B3730" s="24" t="s">
        <v>2478</v>
      </c>
      <c r="C3730" s="24" t="s">
        <v>16563</v>
      </c>
      <c r="D3730" s="24" t="s">
        <v>17674</v>
      </c>
      <c r="E3730" s="24" t="s">
        <v>17675</v>
      </c>
      <c r="F3730" s="24" t="s">
        <v>52</v>
      </c>
      <c r="G3730" s="24" t="s">
        <v>17676</v>
      </c>
      <c r="H3730" s="24" t="s">
        <v>28</v>
      </c>
      <c r="I3730" s="24" t="s">
        <v>32737</v>
      </c>
      <c r="J3730" s="24" t="s">
        <v>17677</v>
      </c>
      <c r="K3730" s="36" t="s">
        <v>32738</v>
      </c>
      <c r="L3730" s="36" t="s">
        <v>32739</v>
      </c>
      <c r="M3730" s="36" t="s">
        <v>1709</v>
      </c>
      <c r="N3730" s="24" t="s">
        <v>73</v>
      </c>
      <c r="O3730" s="24" t="s">
        <v>1711</v>
      </c>
      <c r="P3730" s="27" t="s">
        <v>1710</v>
      </c>
      <c r="Q3730" s="28">
        <v>27.4</v>
      </c>
      <c r="R3730" s="24" t="s">
        <v>13861</v>
      </c>
      <c r="S3730" s="24"/>
      <c r="T3730" s="24" t="s">
        <v>13862</v>
      </c>
      <c r="U3730" s="24" t="s">
        <v>2769</v>
      </c>
      <c r="V3730" s="24" t="s">
        <v>4464</v>
      </c>
      <c r="W3730" s="30" t="s">
        <v>2775</v>
      </c>
      <c r="X3730" s="29" t="s">
        <v>2776</v>
      </c>
      <c r="Y3730" s="24" t="s">
        <v>13863</v>
      </c>
    </row>
    <row r="3731" spans="1:25">
      <c r="A3731" s="24" t="s">
        <v>17672</v>
      </c>
      <c r="B3731" s="24" t="s">
        <v>2483</v>
      </c>
      <c r="C3731" s="24" t="s">
        <v>32740</v>
      </c>
      <c r="D3731" s="24" t="s">
        <v>17674</v>
      </c>
      <c r="E3731" s="24" t="s">
        <v>17675</v>
      </c>
      <c r="F3731" s="24" t="s">
        <v>52</v>
      </c>
      <c r="G3731" s="24" t="s">
        <v>17676</v>
      </c>
      <c r="H3731" s="24" t="s">
        <v>28</v>
      </c>
      <c r="I3731" s="24" t="s">
        <v>58</v>
      </c>
      <c r="J3731" s="24" t="s">
        <v>17677</v>
      </c>
      <c r="K3731" s="36" t="s">
        <v>32741</v>
      </c>
      <c r="L3731" s="36" t="s">
        <v>32742</v>
      </c>
      <c r="M3731" s="36" t="s">
        <v>32743</v>
      </c>
      <c r="N3731" s="24" t="s">
        <v>73</v>
      </c>
      <c r="O3731" s="24" t="s">
        <v>32745</v>
      </c>
      <c r="P3731" s="27" t="s">
        <v>32744</v>
      </c>
      <c r="Q3731" s="28">
        <v>53.2</v>
      </c>
      <c r="R3731" s="24" t="s">
        <v>13864</v>
      </c>
      <c r="S3731" s="24" t="s">
        <v>13865</v>
      </c>
      <c r="T3731" s="24" t="s">
        <v>2768</v>
      </c>
      <c r="U3731" s="24" t="s">
        <v>2769</v>
      </c>
      <c r="V3731" s="24" t="s">
        <v>4464</v>
      </c>
      <c r="W3731" s="30" t="s">
        <v>2775</v>
      </c>
      <c r="X3731" s="29" t="s">
        <v>2776</v>
      </c>
      <c r="Y3731" s="24" t="s">
        <v>13866</v>
      </c>
    </row>
    <row r="3732" spans="1:25">
      <c r="A3732" s="24" t="s">
        <v>17672</v>
      </c>
      <c r="B3732" s="24" t="s">
        <v>2478</v>
      </c>
      <c r="C3732" s="24" t="s">
        <v>32746</v>
      </c>
      <c r="D3732" s="24" t="s">
        <v>17674</v>
      </c>
      <c r="E3732" s="24" t="s">
        <v>17675</v>
      </c>
      <c r="F3732" s="24" t="s">
        <v>52</v>
      </c>
      <c r="G3732" s="24" t="s">
        <v>17676</v>
      </c>
      <c r="H3732" s="24" t="s">
        <v>45</v>
      </c>
      <c r="I3732" s="24" t="s">
        <v>587</v>
      </c>
      <c r="J3732" s="24" t="s">
        <v>17677</v>
      </c>
      <c r="K3732" s="36" t="s">
        <v>32747</v>
      </c>
      <c r="L3732" s="36" t="s">
        <v>32748</v>
      </c>
      <c r="M3732" s="36" t="s">
        <v>32749</v>
      </c>
      <c r="N3732" s="24" t="s">
        <v>35</v>
      </c>
      <c r="O3732" s="24" t="s">
        <v>32751</v>
      </c>
      <c r="P3732" s="27" t="s">
        <v>32750</v>
      </c>
      <c r="Q3732" s="28">
        <v>84.4</v>
      </c>
      <c r="R3732" s="24" t="s">
        <v>13867</v>
      </c>
      <c r="S3732" s="24" t="s">
        <v>13868</v>
      </c>
      <c r="T3732" s="24" t="s">
        <v>13869</v>
      </c>
      <c r="U3732" s="24" t="s">
        <v>2769</v>
      </c>
      <c r="V3732" s="24" t="s">
        <v>4464</v>
      </c>
      <c r="W3732" s="30" t="s">
        <v>2775</v>
      </c>
      <c r="X3732" s="29" t="s">
        <v>2776</v>
      </c>
      <c r="Y3732" s="24" t="s">
        <v>13870</v>
      </c>
    </row>
    <row r="3733" spans="1:25">
      <c r="A3733" s="24" t="s">
        <v>17672</v>
      </c>
      <c r="B3733" s="24" t="s">
        <v>2497</v>
      </c>
      <c r="C3733" s="24" t="s">
        <v>2498</v>
      </c>
      <c r="D3733" s="24" t="s">
        <v>17674</v>
      </c>
      <c r="E3733" s="24" t="s">
        <v>17675</v>
      </c>
      <c r="F3733" s="24" t="s">
        <v>52</v>
      </c>
      <c r="G3733" s="24" t="s">
        <v>17676</v>
      </c>
      <c r="H3733" s="24" t="s">
        <v>45</v>
      </c>
      <c r="I3733" s="24" t="s">
        <v>46</v>
      </c>
      <c r="J3733" s="24" t="s">
        <v>17700</v>
      </c>
      <c r="K3733" s="36" t="s">
        <v>128</v>
      </c>
      <c r="L3733" s="36" t="s">
        <v>129</v>
      </c>
      <c r="M3733" s="36" t="s">
        <v>130</v>
      </c>
      <c r="N3733" s="24" t="s">
        <v>73</v>
      </c>
      <c r="O3733" s="24" t="s">
        <v>132</v>
      </c>
      <c r="P3733" s="27" t="s">
        <v>131</v>
      </c>
      <c r="Q3733" s="28">
        <v>39.4</v>
      </c>
      <c r="R3733" s="24" t="s">
        <v>13871</v>
      </c>
      <c r="S3733" s="24"/>
      <c r="T3733" s="24" t="s">
        <v>13872</v>
      </c>
      <c r="U3733" s="24" t="s">
        <v>2769</v>
      </c>
      <c r="V3733" s="24" t="s">
        <v>4464</v>
      </c>
      <c r="W3733" s="30" t="s">
        <v>2775</v>
      </c>
      <c r="X3733" s="29" t="s">
        <v>2776</v>
      </c>
      <c r="Y3733" s="24" t="s">
        <v>13873</v>
      </c>
    </row>
    <row r="3734" spans="1:25">
      <c r="A3734" s="24" t="s">
        <v>17672</v>
      </c>
      <c r="B3734" s="24" t="s">
        <v>2495</v>
      </c>
      <c r="C3734" s="24" t="s">
        <v>32752</v>
      </c>
      <c r="D3734" s="24" t="s">
        <v>17674</v>
      </c>
      <c r="E3734" s="24" t="s">
        <v>17675</v>
      </c>
      <c r="F3734" s="24" t="s">
        <v>52</v>
      </c>
      <c r="G3734" s="24" t="s">
        <v>17676</v>
      </c>
      <c r="H3734" s="24" t="s">
        <v>28</v>
      </c>
      <c r="I3734" s="24" t="s">
        <v>46</v>
      </c>
      <c r="J3734" s="24" t="s">
        <v>17677</v>
      </c>
      <c r="K3734" s="36" t="s">
        <v>32753</v>
      </c>
      <c r="L3734" s="36" t="s">
        <v>32754</v>
      </c>
      <c r="M3734" s="36" t="s">
        <v>32755</v>
      </c>
      <c r="N3734" s="24" t="s">
        <v>35</v>
      </c>
      <c r="O3734" s="24" t="s">
        <v>32757</v>
      </c>
      <c r="P3734" s="27" t="s">
        <v>32756</v>
      </c>
      <c r="Q3734" s="28">
        <v>27.1</v>
      </c>
      <c r="R3734" s="24" t="s">
        <v>13874</v>
      </c>
      <c r="S3734" s="24" t="s">
        <v>13875</v>
      </c>
      <c r="T3734" s="24" t="s">
        <v>13876</v>
      </c>
      <c r="U3734" s="24" t="s">
        <v>2769</v>
      </c>
      <c r="V3734" s="24" t="s">
        <v>4464</v>
      </c>
      <c r="W3734" s="30" t="s">
        <v>2775</v>
      </c>
      <c r="X3734" s="29" t="s">
        <v>2776</v>
      </c>
      <c r="Y3734" s="24" t="s">
        <v>13877</v>
      </c>
    </row>
    <row r="3735" spans="1:25">
      <c r="A3735" s="24" t="s">
        <v>17672</v>
      </c>
      <c r="B3735" s="24" t="s">
        <v>2476</v>
      </c>
      <c r="C3735" s="24" t="s">
        <v>2550</v>
      </c>
      <c r="D3735" s="24" t="s">
        <v>17674</v>
      </c>
      <c r="E3735" s="24" t="s">
        <v>17675</v>
      </c>
      <c r="F3735" s="24" t="s">
        <v>52</v>
      </c>
      <c r="G3735" s="24" t="s">
        <v>17676</v>
      </c>
      <c r="H3735" s="24" t="s">
        <v>45</v>
      </c>
      <c r="I3735" s="24" t="s">
        <v>417</v>
      </c>
      <c r="J3735" s="24" t="s">
        <v>17700</v>
      </c>
      <c r="K3735" s="36" t="s">
        <v>32758</v>
      </c>
      <c r="L3735" s="36" t="s">
        <v>418</v>
      </c>
      <c r="M3735" s="36" t="s">
        <v>419</v>
      </c>
      <c r="N3735" s="24" t="s">
        <v>73</v>
      </c>
      <c r="O3735" s="24" t="s">
        <v>421</v>
      </c>
      <c r="P3735" s="27" t="s">
        <v>420</v>
      </c>
      <c r="Q3735" s="28">
        <v>65.7</v>
      </c>
      <c r="R3735" s="24" t="s">
        <v>13878</v>
      </c>
      <c r="S3735" s="24" t="s">
        <v>13879</v>
      </c>
      <c r="T3735" s="24" t="s">
        <v>13880</v>
      </c>
      <c r="U3735" s="24" t="s">
        <v>2769</v>
      </c>
      <c r="V3735" s="24" t="s">
        <v>4464</v>
      </c>
      <c r="W3735" s="30" t="s">
        <v>2775</v>
      </c>
      <c r="X3735" s="29" t="s">
        <v>2776</v>
      </c>
      <c r="Y3735" s="24" t="s">
        <v>13881</v>
      </c>
    </row>
    <row r="3736" spans="1:25">
      <c r="A3736" s="24" t="s">
        <v>17672</v>
      </c>
      <c r="B3736" s="24" t="s">
        <v>2478</v>
      </c>
      <c r="C3736" s="24" t="s">
        <v>16563</v>
      </c>
      <c r="D3736" s="24" t="s">
        <v>17674</v>
      </c>
      <c r="E3736" s="24" t="s">
        <v>17675</v>
      </c>
      <c r="F3736" s="24" t="s">
        <v>52</v>
      </c>
      <c r="G3736" s="24" t="s">
        <v>17676</v>
      </c>
      <c r="H3736" s="24" t="s">
        <v>45</v>
      </c>
      <c r="I3736" s="24" t="s">
        <v>1309</v>
      </c>
      <c r="J3736" s="24" t="s">
        <v>17700</v>
      </c>
      <c r="K3736" s="36" t="s">
        <v>1310</v>
      </c>
      <c r="L3736" s="36" t="s">
        <v>1311</v>
      </c>
      <c r="M3736" s="36" t="s">
        <v>32759</v>
      </c>
      <c r="N3736" s="24" t="s">
        <v>73</v>
      </c>
      <c r="O3736" s="24" t="s">
        <v>1313</v>
      </c>
      <c r="P3736" s="27" t="s">
        <v>1312</v>
      </c>
      <c r="Q3736" s="28">
        <v>39.5</v>
      </c>
      <c r="R3736" s="24" t="s">
        <v>13882</v>
      </c>
      <c r="S3736" s="24" t="s">
        <v>13883</v>
      </c>
      <c r="T3736" s="24" t="s">
        <v>13884</v>
      </c>
      <c r="U3736" s="24" t="s">
        <v>2769</v>
      </c>
      <c r="V3736" s="24" t="s">
        <v>4464</v>
      </c>
      <c r="W3736" s="30" t="s">
        <v>2775</v>
      </c>
      <c r="X3736" s="29" t="s">
        <v>2776</v>
      </c>
      <c r="Y3736" s="24" t="s">
        <v>13885</v>
      </c>
    </row>
    <row r="3737" spans="1:25">
      <c r="A3737" s="24" t="s">
        <v>17672</v>
      </c>
      <c r="B3737" s="24" t="s">
        <v>2479</v>
      </c>
      <c r="C3737" s="24" t="s">
        <v>32760</v>
      </c>
      <c r="D3737" s="24" t="s">
        <v>17674</v>
      </c>
      <c r="E3737" s="24" t="s">
        <v>17675</v>
      </c>
      <c r="F3737" s="24" t="s">
        <v>52</v>
      </c>
      <c r="G3737" s="24" t="s">
        <v>17676</v>
      </c>
      <c r="H3737" s="24" t="s">
        <v>45</v>
      </c>
      <c r="I3737" s="24" t="s">
        <v>46</v>
      </c>
      <c r="J3737" s="24" t="s">
        <v>17677</v>
      </c>
      <c r="K3737" s="36" t="s">
        <v>32761</v>
      </c>
      <c r="L3737" s="36" t="s">
        <v>32762</v>
      </c>
      <c r="M3737" s="36" t="s">
        <v>32763</v>
      </c>
      <c r="N3737" s="24" t="s">
        <v>73</v>
      </c>
      <c r="O3737" s="24" t="s">
        <v>32765</v>
      </c>
      <c r="P3737" s="27" t="s">
        <v>32764</v>
      </c>
      <c r="Q3737" s="28">
        <v>67.3</v>
      </c>
      <c r="R3737" s="24" t="s">
        <v>13886</v>
      </c>
      <c r="S3737" s="24" t="s">
        <v>13887</v>
      </c>
      <c r="T3737" s="24" t="s">
        <v>13888</v>
      </c>
      <c r="U3737" s="24" t="s">
        <v>2769</v>
      </c>
      <c r="V3737" s="24" t="s">
        <v>4464</v>
      </c>
      <c r="W3737" s="30" t="s">
        <v>2775</v>
      </c>
      <c r="X3737" s="29" t="s">
        <v>2776</v>
      </c>
      <c r="Y3737" s="24" t="s">
        <v>13889</v>
      </c>
    </row>
    <row r="3738" spans="1:25">
      <c r="A3738" s="24" t="s">
        <v>17672</v>
      </c>
      <c r="B3738" s="24" t="s">
        <v>2478</v>
      </c>
      <c r="C3738" s="24" t="s">
        <v>32766</v>
      </c>
      <c r="D3738" s="24" t="s">
        <v>17674</v>
      </c>
      <c r="E3738" s="24" t="s">
        <v>17675</v>
      </c>
      <c r="F3738" s="24" t="s">
        <v>52</v>
      </c>
      <c r="G3738" s="24" t="s">
        <v>17676</v>
      </c>
      <c r="H3738" s="24" t="s">
        <v>45</v>
      </c>
      <c r="I3738" s="24" t="s">
        <v>1309</v>
      </c>
      <c r="J3738" s="24" t="s">
        <v>17677</v>
      </c>
      <c r="K3738" s="36" t="s">
        <v>32767</v>
      </c>
      <c r="L3738" s="36" t="s">
        <v>32768</v>
      </c>
      <c r="M3738" s="36" t="s">
        <v>32769</v>
      </c>
      <c r="N3738" s="24" t="s">
        <v>73</v>
      </c>
      <c r="O3738" s="24" t="s">
        <v>927</v>
      </c>
      <c r="P3738" s="27" t="s">
        <v>32770</v>
      </c>
      <c r="Q3738" s="28">
        <v>44</v>
      </c>
      <c r="R3738" s="24" t="s">
        <v>13890</v>
      </c>
      <c r="S3738" s="24" t="s">
        <v>13891</v>
      </c>
      <c r="T3738" s="24" t="s">
        <v>13892</v>
      </c>
      <c r="U3738" s="24" t="s">
        <v>2769</v>
      </c>
      <c r="V3738" s="24" t="s">
        <v>4464</v>
      </c>
      <c r="W3738" s="30" t="s">
        <v>2775</v>
      </c>
      <c r="X3738" s="29" t="s">
        <v>2776</v>
      </c>
      <c r="Y3738" s="24" t="s">
        <v>13893</v>
      </c>
    </row>
    <row r="3739" spans="1:25">
      <c r="A3739" s="24" t="s">
        <v>17672</v>
      </c>
      <c r="B3739" s="24" t="s">
        <v>2478</v>
      </c>
      <c r="C3739" s="24" t="s">
        <v>32771</v>
      </c>
      <c r="D3739" s="24" t="s">
        <v>17674</v>
      </c>
      <c r="E3739" s="24" t="s">
        <v>17675</v>
      </c>
      <c r="F3739" s="24" t="s">
        <v>52</v>
      </c>
      <c r="G3739" s="24" t="s">
        <v>17676</v>
      </c>
      <c r="H3739" s="24" t="s">
        <v>28</v>
      </c>
      <c r="I3739" s="24" t="s">
        <v>28697</v>
      </c>
      <c r="J3739" s="24" t="s">
        <v>17677</v>
      </c>
      <c r="K3739" s="36" t="s">
        <v>32772</v>
      </c>
      <c r="L3739" s="36" t="s">
        <v>32773</v>
      </c>
      <c r="M3739" s="36" t="s">
        <v>32774</v>
      </c>
      <c r="N3739" s="24" t="s">
        <v>73</v>
      </c>
      <c r="O3739" s="24" t="s">
        <v>32776</v>
      </c>
      <c r="P3739" s="27" t="s">
        <v>32775</v>
      </c>
      <c r="Q3739" s="28">
        <v>67.2</v>
      </c>
      <c r="R3739" s="24"/>
      <c r="S3739" s="24" t="s">
        <v>13894</v>
      </c>
      <c r="T3739" s="24" t="s">
        <v>13895</v>
      </c>
      <c r="U3739" s="24" t="s">
        <v>2769</v>
      </c>
      <c r="V3739" s="24" t="s">
        <v>4464</v>
      </c>
      <c r="W3739" s="30" t="s">
        <v>2775</v>
      </c>
      <c r="X3739" s="29" t="s">
        <v>2776</v>
      </c>
      <c r="Y3739" s="24" t="s">
        <v>13896</v>
      </c>
    </row>
    <row r="3740" spans="1:25">
      <c r="A3740" s="24" t="s">
        <v>17672</v>
      </c>
      <c r="B3740" s="24" t="s">
        <v>2479</v>
      </c>
      <c r="C3740" s="24" t="s">
        <v>32777</v>
      </c>
      <c r="D3740" s="24" t="s">
        <v>17674</v>
      </c>
      <c r="E3740" s="24" t="s">
        <v>17675</v>
      </c>
      <c r="F3740" s="24" t="s">
        <v>52</v>
      </c>
      <c r="G3740" s="24" t="s">
        <v>17676</v>
      </c>
      <c r="H3740" s="24" t="s">
        <v>28</v>
      </c>
      <c r="I3740" s="24" t="s">
        <v>46</v>
      </c>
      <c r="J3740" s="24" t="s">
        <v>17677</v>
      </c>
      <c r="K3740" s="36" t="s">
        <v>32778</v>
      </c>
      <c r="L3740" s="36" t="s">
        <v>32779</v>
      </c>
      <c r="M3740" s="36" t="s">
        <v>32780</v>
      </c>
      <c r="N3740" s="24" t="s">
        <v>73</v>
      </c>
      <c r="O3740" s="24" t="s">
        <v>32782</v>
      </c>
      <c r="P3740" s="27" t="s">
        <v>32781</v>
      </c>
      <c r="Q3740" s="28">
        <v>37.799999999999997</v>
      </c>
      <c r="R3740" s="24" t="s">
        <v>13897</v>
      </c>
      <c r="S3740" s="24" t="s">
        <v>13898</v>
      </c>
      <c r="T3740" s="24" t="s">
        <v>13899</v>
      </c>
      <c r="U3740" s="24" t="s">
        <v>2769</v>
      </c>
      <c r="V3740" s="24" t="s">
        <v>4464</v>
      </c>
      <c r="W3740" s="30" t="s">
        <v>2775</v>
      </c>
      <c r="X3740" s="29" t="s">
        <v>2776</v>
      </c>
      <c r="Y3740" s="24" t="s">
        <v>13900</v>
      </c>
    </row>
    <row r="3741" spans="1:25">
      <c r="A3741" s="24" t="s">
        <v>17672</v>
      </c>
      <c r="B3741" s="24" t="s">
        <v>2478</v>
      </c>
      <c r="C3741" s="24" t="s">
        <v>2569</v>
      </c>
      <c r="D3741" s="24" t="s">
        <v>17674</v>
      </c>
      <c r="E3741" s="24" t="s">
        <v>17675</v>
      </c>
      <c r="F3741" s="24" t="s">
        <v>52</v>
      </c>
      <c r="G3741" s="24" t="s">
        <v>17676</v>
      </c>
      <c r="H3741" s="24" t="s">
        <v>28</v>
      </c>
      <c r="I3741" s="24" t="s">
        <v>32783</v>
      </c>
      <c r="J3741" s="24" t="s">
        <v>17677</v>
      </c>
      <c r="K3741" s="36" t="s">
        <v>32784</v>
      </c>
      <c r="L3741" s="36" t="s">
        <v>32785</v>
      </c>
      <c r="M3741" s="36" t="s">
        <v>32786</v>
      </c>
      <c r="N3741" s="24" t="s">
        <v>35</v>
      </c>
      <c r="O3741" s="24" t="s">
        <v>32788</v>
      </c>
      <c r="P3741" s="27" t="s">
        <v>32787</v>
      </c>
      <c r="Q3741" s="28">
        <v>34.1</v>
      </c>
      <c r="R3741" s="24" t="s">
        <v>11780</v>
      </c>
      <c r="S3741" s="24" t="s">
        <v>13901</v>
      </c>
      <c r="T3741" s="24" t="s">
        <v>13902</v>
      </c>
      <c r="U3741" s="24" t="s">
        <v>2769</v>
      </c>
      <c r="V3741" s="24" t="s">
        <v>4464</v>
      </c>
      <c r="W3741" s="30" t="s">
        <v>2775</v>
      </c>
      <c r="X3741" s="29" t="s">
        <v>2776</v>
      </c>
      <c r="Y3741" s="24" t="s">
        <v>13903</v>
      </c>
    </row>
    <row r="3742" spans="1:25">
      <c r="A3742" s="24" t="s">
        <v>17672</v>
      </c>
      <c r="B3742" s="24" t="s">
        <v>2483</v>
      </c>
      <c r="C3742" s="24" t="s">
        <v>2689</v>
      </c>
      <c r="D3742" s="24" t="s">
        <v>17674</v>
      </c>
      <c r="E3742" s="24" t="s">
        <v>17675</v>
      </c>
      <c r="F3742" s="24" t="s">
        <v>1601</v>
      </c>
      <c r="G3742" s="24" t="s">
        <v>17676</v>
      </c>
      <c r="H3742" s="24" t="s">
        <v>28</v>
      </c>
      <c r="I3742" s="24" t="s">
        <v>32789</v>
      </c>
      <c r="J3742" s="24" t="s">
        <v>17700</v>
      </c>
      <c r="K3742" s="36" t="s">
        <v>1898</v>
      </c>
      <c r="L3742" s="36" t="s">
        <v>32790</v>
      </c>
      <c r="M3742" s="36" t="s">
        <v>31587</v>
      </c>
      <c r="N3742" s="24" t="s">
        <v>35</v>
      </c>
      <c r="O3742" s="24" t="s">
        <v>1899</v>
      </c>
      <c r="P3742" s="27" t="s">
        <v>31588</v>
      </c>
      <c r="Q3742" s="28">
        <v>6.8</v>
      </c>
      <c r="R3742" s="24"/>
      <c r="S3742" s="24" t="s">
        <v>12932</v>
      </c>
      <c r="T3742" s="24" t="s">
        <v>12933</v>
      </c>
      <c r="U3742" s="24" t="s">
        <v>2769</v>
      </c>
      <c r="V3742" s="24" t="s">
        <v>4464</v>
      </c>
      <c r="W3742" s="30" t="s">
        <v>2775</v>
      </c>
      <c r="X3742" s="29" t="s">
        <v>2776</v>
      </c>
      <c r="Y3742" s="24" t="s">
        <v>13904</v>
      </c>
    </row>
    <row r="3743" spans="1:25">
      <c r="A3743" s="24" t="s">
        <v>17672</v>
      </c>
      <c r="B3743" s="24" t="s">
        <v>2478</v>
      </c>
      <c r="C3743" s="24" t="s">
        <v>16563</v>
      </c>
      <c r="D3743" s="24" t="s">
        <v>17674</v>
      </c>
      <c r="E3743" s="24" t="s">
        <v>17675</v>
      </c>
      <c r="F3743" s="24" t="s">
        <v>1601</v>
      </c>
      <c r="G3743" s="24" t="s">
        <v>17676</v>
      </c>
      <c r="H3743" s="24" t="s">
        <v>28</v>
      </c>
      <c r="I3743" s="24" t="s">
        <v>1707</v>
      </c>
      <c r="J3743" s="24" t="s">
        <v>17700</v>
      </c>
      <c r="K3743" s="36" t="s">
        <v>32738</v>
      </c>
      <c r="L3743" s="36" t="s">
        <v>1708</v>
      </c>
      <c r="M3743" s="36" t="s">
        <v>1709</v>
      </c>
      <c r="N3743" s="24" t="s">
        <v>35</v>
      </c>
      <c r="O3743" s="24" t="s">
        <v>1711</v>
      </c>
      <c r="P3743" s="27" t="s">
        <v>1710</v>
      </c>
      <c r="Q3743" s="28">
        <v>13.4</v>
      </c>
      <c r="R3743" s="24" t="s">
        <v>13861</v>
      </c>
      <c r="S3743" s="24"/>
      <c r="T3743" s="24" t="s">
        <v>13862</v>
      </c>
      <c r="U3743" s="24" t="s">
        <v>2769</v>
      </c>
      <c r="V3743" s="24" t="s">
        <v>4464</v>
      </c>
      <c r="W3743" s="30" t="s">
        <v>2775</v>
      </c>
      <c r="X3743" s="29" t="s">
        <v>2776</v>
      </c>
      <c r="Y3743" s="24" t="s">
        <v>13905</v>
      </c>
    </row>
    <row r="3744" spans="1:25">
      <c r="A3744" s="24" t="s">
        <v>17672</v>
      </c>
      <c r="B3744" s="24" t="s">
        <v>2484</v>
      </c>
      <c r="C3744" s="24" t="s">
        <v>32791</v>
      </c>
      <c r="D3744" s="24" t="s">
        <v>17674</v>
      </c>
      <c r="E3744" s="24" t="s">
        <v>17675</v>
      </c>
      <c r="F3744" s="24" t="s">
        <v>1601</v>
      </c>
      <c r="G3744" s="24" t="s">
        <v>17676</v>
      </c>
      <c r="H3744" s="24" t="s">
        <v>45</v>
      </c>
      <c r="I3744" s="24" t="s">
        <v>46</v>
      </c>
      <c r="J3744" s="24" t="s">
        <v>21675</v>
      </c>
      <c r="K3744" s="36" t="s">
        <v>32792</v>
      </c>
      <c r="L3744" s="36" t="s">
        <v>32793</v>
      </c>
      <c r="M3744" s="36" t="s">
        <v>32794</v>
      </c>
      <c r="N3744" s="24" t="s">
        <v>35</v>
      </c>
      <c r="O3744" s="24" t="s">
        <v>32796</v>
      </c>
      <c r="P3744" s="27" t="s">
        <v>32795</v>
      </c>
      <c r="Q3744" s="28">
        <v>33.4</v>
      </c>
      <c r="R3744" s="24" t="s">
        <v>13906</v>
      </c>
      <c r="S3744" s="24" t="s">
        <v>13907</v>
      </c>
      <c r="T3744" s="24" t="s">
        <v>13908</v>
      </c>
      <c r="U3744" s="24" t="s">
        <v>2769</v>
      </c>
      <c r="V3744" s="24" t="s">
        <v>4464</v>
      </c>
      <c r="W3744" s="30" t="s">
        <v>2775</v>
      </c>
      <c r="X3744" s="29" t="s">
        <v>2776</v>
      </c>
      <c r="Y3744" s="24" t="s">
        <v>13909</v>
      </c>
    </row>
    <row r="3745" spans="1:25">
      <c r="A3745" s="24" t="s">
        <v>17672</v>
      </c>
      <c r="B3745" s="24" t="s">
        <v>2481</v>
      </c>
      <c r="C3745" s="24" t="s">
        <v>2555</v>
      </c>
      <c r="D3745" s="24" t="s">
        <v>17674</v>
      </c>
      <c r="E3745" s="24" t="s">
        <v>17675</v>
      </c>
      <c r="F3745" s="24" t="s">
        <v>52</v>
      </c>
      <c r="G3745" s="24" t="s">
        <v>17676</v>
      </c>
      <c r="H3745" s="24" t="s">
        <v>45</v>
      </c>
      <c r="I3745" s="24" t="s">
        <v>58</v>
      </c>
      <c r="J3745" s="24" t="s">
        <v>17677</v>
      </c>
      <c r="K3745" s="36" t="s">
        <v>1421</v>
      </c>
      <c r="L3745" s="36" t="s">
        <v>32797</v>
      </c>
      <c r="M3745" s="36" t="s">
        <v>1423</v>
      </c>
      <c r="N3745" s="24" t="s">
        <v>35</v>
      </c>
      <c r="O3745" s="24" t="s">
        <v>1425</v>
      </c>
      <c r="P3745" s="27" t="s">
        <v>1424</v>
      </c>
      <c r="Q3745" s="28">
        <v>41.6</v>
      </c>
      <c r="R3745" s="24" t="s">
        <v>13910</v>
      </c>
      <c r="S3745" s="24" t="s">
        <v>13911</v>
      </c>
      <c r="T3745" s="24" t="s">
        <v>2768</v>
      </c>
      <c r="U3745" s="24" t="s">
        <v>2769</v>
      </c>
      <c r="V3745" s="24" t="s">
        <v>4464</v>
      </c>
      <c r="W3745" s="30" t="s">
        <v>2775</v>
      </c>
      <c r="X3745" s="29" t="s">
        <v>2776</v>
      </c>
      <c r="Y3745" s="24" t="s">
        <v>13912</v>
      </c>
    </row>
    <row r="3746" spans="1:25">
      <c r="A3746" s="24" t="s">
        <v>17672</v>
      </c>
      <c r="B3746" s="24" t="s">
        <v>2478</v>
      </c>
      <c r="C3746" s="24" t="s">
        <v>32798</v>
      </c>
      <c r="D3746" s="24" t="s">
        <v>17674</v>
      </c>
      <c r="E3746" s="24" t="s">
        <v>17675</v>
      </c>
      <c r="F3746" s="24" t="s">
        <v>52</v>
      </c>
      <c r="G3746" s="24" t="s">
        <v>17676</v>
      </c>
      <c r="H3746" s="24" t="s">
        <v>45</v>
      </c>
      <c r="I3746" s="24" t="s">
        <v>32799</v>
      </c>
      <c r="J3746" s="24" t="s">
        <v>17677</v>
      </c>
      <c r="K3746" s="36" t="s">
        <v>32800</v>
      </c>
      <c r="L3746" s="36" t="s">
        <v>32801</v>
      </c>
      <c r="M3746" s="36" t="s">
        <v>32802</v>
      </c>
      <c r="N3746" s="24" t="s">
        <v>73</v>
      </c>
      <c r="O3746" s="24" t="s">
        <v>32804</v>
      </c>
      <c r="P3746" s="27" t="s">
        <v>32803</v>
      </c>
      <c r="Q3746" s="28">
        <v>22.4</v>
      </c>
      <c r="R3746" s="24" t="s">
        <v>13913</v>
      </c>
      <c r="S3746" s="24" t="s">
        <v>13914</v>
      </c>
      <c r="T3746" s="24" t="s">
        <v>13915</v>
      </c>
      <c r="U3746" s="24" t="s">
        <v>2769</v>
      </c>
      <c r="V3746" s="24" t="s">
        <v>4464</v>
      </c>
      <c r="W3746" s="30" t="s">
        <v>2775</v>
      </c>
      <c r="X3746" s="29" t="s">
        <v>2776</v>
      </c>
      <c r="Y3746" s="24" t="s">
        <v>13916</v>
      </c>
    </row>
    <row r="3747" spans="1:25">
      <c r="A3747" s="24" t="s">
        <v>17672</v>
      </c>
      <c r="B3747" s="24" t="s">
        <v>2478</v>
      </c>
      <c r="C3747" s="24" t="s">
        <v>32805</v>
      </c>
      <c r="D3747" s="24" t="s">
        <v>17674</v>
      </c>
      <c r="E3747" s="24" t="s">
        <v>17675</v>
      </c>
      <c r="F3747" s="24" t="s">
        <v>52</v>
      </c>
      <c r="G3747" s="24" t="s">
        <v>17676</v>
      </c>
      <c r="H3747" s="24" t="s">
        <v>28</v>
      </c>
      <c r="I3747" s="24" t="s">
        <v>1262</v>
      </c>
      <c r="J3747" s="24" t="s">
        <v>17677</v>
      </c>
      <c r="K3747" s="36" t="s">
        <v>1263</v>
      </c>
      <c r="L3747" s="36" t="s">
        <v>32806</v>
      </c>
      <c r="M3747" s="36" t="s">
        <v>32807</v>
      </c>
      <c r="N3747" s="24" t="s">
        <v>73</v>
      </c>
      <c r="O3747" s="24" t="s">
        <v>1265</v>
      </c>
      <c r="P3747" s="27" t="s">
        <v>1264</v>
      </c>
      <c r="Q3747" s="28">
        <v>52.1</v>
      </c>
      <c r="R3747" s="24" t="s">
        <v>13917</v>
      </c>
      <c r="S3747" s="24" t="s">
        <v>13918</v>
      </c>
      <c r="T3747" s="24" t="s">
        <v>11355</v>
      </c>
      <c r="U3747" s="24" t="s">
        <v>2769</v>
      </c>
      <c r="V3747" s="24" t="s">
        <v>4464</v>
      </c>
      <c r="W3747" s="30" t="s">
        <v>2775</v>
      </c>
      <c r="X3747" s="29" t="s">
        <v>2776</v>
      </c>
      <c r="Y3747" s="24" t="s">
        <v>13919</v>
      </c>
    </row>
    <row r="3748" spans="1:25">
      <c r="A3748" s="24" t="s">
        <v>17672</v>
      </c>
      <c r="B3748" s="24" t="s">
        <v>2476</v>
      </c>
      <c r="C3748" s="24" t="s">
        <v>32808</v>
      </c>
      <c r="D3748" s="24" t="s">
        <v>17674</v>
      </c>
      <c r="E3748" s="24" t="s">
        <v>17675</v>
      </c>
      <c r="F3748" s="24" t="s">
        <v>52</v>
      </c>
      <c r="G3748" s="24" t="s">
        <v>17676</v>
      </c>
      <c r="H3748" s="24" t="s">
        <v>45</v>
      </c>
      <c r="I3748" s="24" t="s">
        <v>58</v>
      </c>
      <c r="J3748" s="24" t="s">
        <v>17677</v>
      </c>
      <c r="K3748" s="36" t="s">
        <v>32809</v>
      </c>
      <c r="L3748" s="36" t="s">
        <v>32810</v>
      </c>
      <c r="M3748" s="36" t="s">
        <v>32811</v>
      </c>
      <c r="N3748" s="24" t="s">
        <v>73</v>
      </c>
      <c r="O3748" s="24" t="s">
        <v>20358</v>
      </c>
      <c r="P3748" s="27" t="s">
        <v>32812</v>
      </c>
      <c r="Q3748" s="28">
        <v>42.7</v>
      </c>
      <c r="R3748" s="24" t="s">
        <v>13920</v>
      </c>
      <c r="S3748" s="24" t="s">
        <v>13921</v>
      </c>
      <c r="T3748" s="24" t="s">
        <v>6977</v>
      </c>
      <c r="U3748" s="24" t="s">
        <v>2769</v>
      </c>
      <c r="V3748" s="24" t="s">
        <v>4464</v>
      </c>
      <c r="W3748" s="30" t="s">
        <v>2775</v>
      </c>
      <c r="X3748" s="29" t="s">
        <v>2776</v>
      </c>
      <c r="Y3748" s="24" t="s">
        <v>13922</v>
      </c>
    </row>
    <row r="3749" spans="1:25">
      <c r="A3749" s="24" t="s">
        <v>17672</v>
      </c>
      <c r="B3749" s="24" t="s">
        <v>2479</v>
      </c>
      <c r="C3749" s="24" t="s">
        <v>2613</v>
      </c>
      <c r="D3749" s="24" t="s">
        <v>17674</v>
      </c>
      <c r="E3749" s="24" t="s">
        <v>17675</v>
      </c>
      <c r="F3749" s="24" t="s">
        <v>52</v>
      </c>
      <c r="G3749" s="24" t="s">
        <v>17676</v>
      </c>
      <c r="H3749" s="24" t="s">
        <v>1298</v>
      </c>
      <c r="I3749" s="24" t="s">
        <v>46</v>
      </c>
      <c r="J3749" s="24" t="s">
        <v>17700</v>
      </c>
      <c r="K3749" s="36" t="s">
        <v>1299</v>
      </c>
      <c r="L3749" s="36" t="s">
        <v>32813</v>
      </c>
      <c r="M3749" s="36" t="s">
        <v>1300</v>
      </c>
      <c r="N3749" s="24" t="s">
        <v>73</v>
      </c>
      <c r="O3749" s="24" t="s">
        <v>1302</v>
      </c>
      <c r="P3749" s="27" t="s">
        <v>1301</v>
      </c>
      <c r="Q3749" s="28">
        <v>39.1</v>
      </c>
      <c r="R3749" s="24" t="s">
        <v>13923</v>
      </c>
      <c r="S3749" s="24" t="s">
        <v>13924</v>
      </c>
      <c r="T3749" s="24" t="s">
        <v>13925</v>
      </c>
      <c r="U3749" s="24" t="s">
        <v>2769</v>
      </c>
      <c r="V3749" s="24" t="s">
        <v>4464</v>
      </c>
      <c r="W3749" s="30" t="s">
        <v>2775</v>
      </c>
      <c r="X3749" s="29" t="s">
        <v>2776</v>
      </c>
      <c r="Y3749" s="24" t="s">
        <v>13926</v>
      </c>
    </row>
    <row r="3750" spans="1:25">
      <c r="A3750" s="24" t="s">
        <v>17672</v>
      </c>
      <c r="B3750" s="24" t="s">
        <v>2478</v>
      </c>
      <c r="C3750" s="24" t="s">
        <v>32814</v>
      </c>
      <c r="D3750" s="24" t="s">
        <v>17674</v>
      </c>
      <c r="E3750" s="24" t="s">
        <v>17675</v>
      </c>
      <c r="F3750" s="24" t="s">
        <v>52</v>
      </c>
      <c r="G3750" s="24" t="s">
        <v>17676</v>
      </c>
      <c r="H3750" s="24" t="s">
        <v>45</v>
      </c>
      <c r="I3750" s="24" t="s">
        <v>1866</v>
      </c>
      <c r="J3750" s="24" t="s">
        <v>17700</v>
      </c>
      <c r="K3750" s="36" t="s">
        <v>1867</v>
      </c>
      <c r="L3750" s="36" t="s">
        <v>32815</v>
      </c>
      <c r="M3750" s="36" t="s">
        <v>1868</v>
      </c>
      <c r="N3750" s="24" t="s">
        <v>73</v>
      </c>
      <c r="O3750" s="24" t="s">
        <v>1869</v>
      </c>
      <c r="P3750" s="27" t="s">
        <v>32816</v>
      </c>
      <c r="Q3750" s="28">
        <v>34.5</v>
      </c>
      <c r="R3750" s="24"/>
      <c r="S3750" s="24"/>
      <c r="T3750" s="24" t="s">
        <v>13927</v>
      </c>
      <c r="U3750" s="24" t="s">
        <v>2769</v>
      </c>
      <c r="V3750" s="24" t="s">
        <v>4464</v>
      </c>
      <c r="W3750" s="30" t="s">
        <v>2775</v>
      </c>
      <c r="X3750" s="29" t="s">
        <v>2776</v>
      </c>
      <c r="Y3750" s="24" t="s">
        <v>13928</v>
      </c>
    </row>
    <row r="3751" spans="1:25">
      <c r="A3751" s="24" t="s">
        <v>17672</v>
      </c>
      <c r="B3751" s="24" t="s">
        <v>2478</v>
      </c>
      <c r="C3751" s="24" t="s">
        <v>28903</v>
      </c>
      <c r="D3751" s="24" t="s">
        <v>17674</v>
      </c>
      <c r="E3751" s="24" t="s">
        <v>17675</v>
      </c>
      <c r="F3751" s="24" t="s">
        <v>52</v>
      </c>
      <c r="G3751" s="24" t="s">
        <v>17676</v>
      </c>
      <c r="H3751" s="24" t="s">
        <v>45</v>
      </c>
      <c r="I3751" s="24" t="s">
        <v>32817</v>
      </c>
      <c r="J3751" s="24" t="s">
        <v>17677</v>
      </c>
      <c r="K3751" s="36" t="s">
        <v>28905</v>
      </c>
      <c r="L3751" s="36" t="s">
        <v>32818</v>
      </c>
      <c r="M3751" s="36" t="s">
        <v>28907</v>
      </c>
      <c r="N3751" s="24" t="s">
        <v>339</v>
      </c>
      <c r="O3751" s="24" t="s">
        <v>28909</v>
      </c>
      <c r="P3751" s="27" t="s">
        <v>28908</v>
      </c>
      <c r="Q3751" s="28">
        <v>57.5</v>
      </c>
      <c r="R3751" s="24"/>
      <c r="S3751" s="24" t="s">
        <v>13929</v>
      </c>
      <c r="T3751" s="24" t="s">
        <v>13930</v>
      </c>
      <c r="U3751" s="24" t="s">
        <v>2769</v>
      </c>
      <c r="V3751" s="24" t="s">
        <v>4464</v>
      </c>
      <c r="W3751" s="30" t="s">
        <v>2775</v>
      </c>
      <c r="X3751" s="29" t="s">
        <v>2776</v>
      </c>
      <c r="Y3751" s="24" t="s">
        <v>13931</v>
      </c>
    </row>
    <row r="3752" spans="1:25">
      <c r="A3752" s="24" t="s">
        <v>17672</v>
      </c>
      <c r="B3752" s="24" t="s">
        <v>2483</v>
      </c>
      <c r="C3752" s="24" t="s">
        <v>16563</v>
      </c>
      <c r="D3752" s="24" t="s">
        <v>17674</v>
      </c>
      <c r="E3752" s="24" t="s">
        <v>17675</v>
      </c>
      <c r="F3752" s="24" t="s">
        <v>52</v>
      </c>
      <c r="G3752" s="24" t="s">
        <v>17676</v>
      </c>
      <c r="H3752" s="24" t="s">
        <v>45</v>
      </c>
      <c r="I3752" s="24" t="s">
        <v>32819</v>
      </c>
      <c r="J3752" s="24" t="s">
        <v>17677</v>
      </c>
      <c r="K3752" s="36" t="s">
        <v>32820</v>
      </c>
      <c r="L3752" s="36" t="s">
        <v>32821</v>
      </c>
      <c r="M3752" s="36" t="s">
        <v>32822</v>
      </c>
      <c r="N3752" s="24" t="s">
        <v>35</v>
      </c>
      <c r="O3752" s="24" t="s">
        <v>32824</v>
      </c>
      <c r="P3752" s="27" t="s">
        <v>32823</v>
      </c>
      <c r="Q3752" s="28">
        <v>12.3</v>
      </c>
      <c r="R3752" s="24" t="s">
        <v>13932</v>
      </c>
      <c r="S3752" s="24" t="s">
        <v>13933</v>
      </c>
      <c r="T3752" s="24" t="s">
        <v>13934</v>
      </c>
      <c r="U3752" s="24" t="s">
        <v>2769</v>
      </c>
      <c r="V3752" s="24" t="s">
        <v>4464</v>
      </c>
      <c r="W3752" s="30" t="s">
        <v>2775</v>
      </c>
      <c r="X3752" s="29" t="s">
        <v>2776</v>
      </c>
      <c r="Y3752" s="24" t="s">
        <v>13935</v>
      </c>
    </row>
    <row r="3753" spans="1:25">
      <c r="A3753" s="24" t="s">
        <v>17672</v>
      </c>
      <c r="B3753" s="24" t="s">
        <v>2478</v>
      </c>
      <c r="C3753" s="24" t="s">
        <v>32825</v>
      </c>
      <c r="D3753" s="24" t="s">
        <v>17674</v>
      </c>
      <c r="E3753" s="24" t="s">
        <v>17675</v>
      </c>
      <c r="F3753" s="24" t="s">
        <v>52</v>
      </c>
      <c r="G3753" s="24" t="s">
        <v>17676</v>
      </c>
      <c r="H3753" s="24" t="s">
        <v>45</v>
      </c>
      <c r="I3753" s="24" t="s">
        <v>626</v>
      </c>
      <c r="J3753" s="24" t="s">
        <v>17700</v>
      </c>
      <c r="K3753" s="36" t="s">
        <v>632</v>
      </c>
      <c r="L3753" s="36" t="s">
        <v>633</v>
      </c>
      <c r="M3753" s="36" t="s">
        <v>634</v>
      </c>
      <c r="N3753" s="24" t="s">
        <v>73</v>
      </c>
      <c r="O3753" s="24" t="s">
        <v>636</v>
      </c>
      <c r="P3753" s="27" t="s">
        <v>635</v>
      </c>
      <c r="Q3753" s="28">
        <v>23.4</v>
      </c>
      <c r="R3753" s="24" t="s">
        <v>13936</v>
      </c>
      <c r="S3753" s="24" t="s">
        <v>13937</v>
      </c>
      <c r="T3753" s="24" t="s">
        <v>13938</v>
      </c>
      <c r="U3753" s="24" t="s">
        <v>2769</v>
      </c>
      <c r="V3753" s="24" t="s">
        <v>4464</v>
      </c>
      <c r="W3753" s="30" t="s">
        <v>2775</v>
      </c>
      <c r="X3753" s="29" t="s">
        <v>2776</v>
      </c>
      <c r="Y3753" s="24" t="s">
        <v>13939</v>
      </c>
    </row>
    <row r="3754" spans="1:25">
      <c r="A3754" s="24" t="s">
        <v>17672</v>
      </c>
      <c r="B3754" s="24" t="s">
        <v>2478</v>
      </c>
      <c r="C3754" s="24" t="s">
        <v>32826</v>
      </c>
      <c r="D3754" s="24" t="s">
        <v>17674</v>
      </c>
      <c r="E3754" s="24" t="s">
        <v>17675</v>
      </c>
      <c r="F3754" s="24" t="s">
        <v>52</v>
      </c>
      <c r="G3754" s="24" t="s">
        <v>17676</v>
      </c>
      <c r="H3754" s="24" t="s">
        <v>45</v>
      </c>
      <c r="I3754" s="24" t="s">
        <v>626</v>
      </c>
      <c r="J3754" s="24" t="s">
        <v>17677</v>
      </c>
      <c r="K3754" s="36" t="s">
        <v>32827</v>
      </c>
      <c r="L3754" s="36" t="s">
        <v>32828</v>
      </c>
      <c r="M3754" s="36" t="s">
        <v>32829</v>
      </c>
      <c r="N3754" s="24" t="s">
        <v>73</v>
      </c>
      <c r="O3754" s="24" t="s">
        <v>32831</v>
      </c>
      <c r="P3754" s="27" t="s">
        <v>32830</v>
      </c>
      <c r="Q3754" s="28">
        <v>47.5</v>
      </c>
      <c r="R3754" s="24" t="s">
        <v>13940</v>
      </c>
      <c r="S3754" s="24"/>
      <c r="T3754" s="24" t="s">
        <v>13309</v>
      </c>
      <c r="U3754" s="24" t="s">
        <v>2769</v>
      </c>
      <c r="V3754" s="24" t="s">
        <v>4464</v>
      </c>
      <c r="W3754" s="30" t="s">
        <v>2775</v>
      </c>
      <c r="X3754" s="29" t="s">
        <v>2776</v>
      </c>
      <c r="Y3754" s="24" t="s">
        <v>13941</v>
      </c>
    </row>
    <row r="3755" spans="1:25">
      <c r="A3755" s="24" t="s">
        <v>17672</v>
      </c>
      <c r="B3755" s="24" t="s">
        <v>2478</v>
      </c>
      <c r="C3755" s="24" t="s">
        <v>16563</v>
      </c>
      <c r="D3755" s="24" t="s">
        <v>17674</v>
      </c>
      <c r="E3755" s="24" t="s">
        <v>17675</v>
      </c>
      <c r="F3755" s="24" t="s">
        <v>52</v>
      </c>
      <c r="G3755" s="24" t="s">
        <v>17676</v>
      </c>
      <c r="H3755" s="24" t="s">
        <v>28</v>
      </c>
      <c r="I3755" s="24" t="s">
        <v>815</v>
      </c>
      <c r="J3755" s="24" t="s">
        <v>17700</v>
      </c>
      <c r="K3755" s="36" t="s">
        <v>32832</v>
      </c>
      <c r="L3755" s="36" t="s">
        <v>816</v>
      </c>
      <c r="M3755" s="36" t="s">
        <v>32833</v>
      </c>
      <c r="N3755" s="24" t="s">
        <v>73</v>
      </c>
      <c r="O3755" s="24" t="s">
        <v>818</v>
      </c>
      <c r="P3755" s="27" t="s">
        <v>817</v>
      </c>
      <c r="Q3755" s="28">
        <v>19.899999999999999</v>
      </c>
      <c r="R3755" s="24" t="s">
        <v>13942</v>
      </c>
      <c r="S3755" s="24"/>
      <c r="T3755" s="24" t="s">
        <v>13943</v>
      </c>
      <c r="U3755" s="24" t="s">
        <v>2769</v>
      </c>
      <c r="V3755" s="24" t="s">
        <v>4464</v>
      </c>
      <c r="W3755" s="30" t="s">
        <v>2775</v>
      </c>
      <c r="X3755" s="29" t="s">
        <v>2776</v>
      </c>
      <c r="Y3755" s="24" t="s">
        <v>13944</v>
      </c>
    </row>
    <row r="3756" spans="1:25">
      <c r="A3756" s="24" t="s">
        <v>17672</v>
      </c>
      <c r="B3756" s="24" t="s">
        <v>2489</v>
      </c>
      <c r="C3756" s="24" t="s">
        <v>2536</v>
      </c>
      <c r="D3756" s="24" t="s">
        <v>17674</v>
      </c>
      <c r="E3756" s="24" t="s">
        <v>17675</v>
      </c>
      <c r="F3756" s="24" t="s">
        <v>1601</v>
      </c>
      <c r="G3756" s="24" t="s">
        <v>17676</v>
      </c>
      <c r="H3756" s="24" t="s">
        <v>512</v>
      </c>
      <c r="I3756" s="24" t="s">
        <v>46</v>
      </c>
      <c r="J3756" s="24" t="s">
        <v>21675</v>
      </c>
      <c r="K3756" s="36" t="s">
        <v>335</v>
      </c>
      <c r="L3756" s="36" t="s">
        <v>32834</v>
      </c>
      <c r="M3756" s="36" t="s">
        <v>337</v>
      </c>
      <c r="N3756" s="24" t="s">
        <v>35</v>
      </c>
      <c r="O3756" s="24" t="s">
        <v>340</v>
      </c>
      <c r="P3756" s="27" t="s">
        <v>32835</v>
      </c>
      <c r="Q3756" s="28">
        <v>37.700000000000003</v>
      </c>
      <c r="R3756" s="24" t="s">
        <v>13945</v>
      </c>
      <c r="S3756" s="24" t="s">
        <v>13946</v>
      </c>
      <c r="T3756" s="24" t="s">
        <v>13947</v>
      </c>
      <c r="U3756" s="24" t="s">
        <v>2769</v>
      </c>
      <c r="V3756" s="24" t="s">
        <v>4464</v>
      </c>
      <c r="W3756" s="30" t="s">
        <v>2775</v>
      </c>
      <c r="X3756" s="29" t="s">
        <v>2776</v>
      </c>
      <c r="Y3756" s="24" t="s">
        <v>13948</v>
      </c>
    </row>
    <row r="3757" spans="1:25">
      <c r="A3757" s="24" t="s">
        <v>17672</v>
      </c>
      <c r="B3757" s="24" t="s">
        <v>2483</v>
      </c>
      <c r="C3757" s="24" t="s">
        <v>19023</v>
      </c>
      <c r="D3757" s="24" t="s">
        <v>17674</v>
      </c>
      <c r="E3757" s="24" t="s">
        <v>17675</v>
      </c>
      <c r="F3757" s="24" t="s">
        <v>52</v>
      </c>
      <c r="G3757" s="24" t="s">
        <v>17676</v>
      </c>
      <c r="H3757" s="24" t="s">
        <v>28</v>
      </c>
      <c r="I3757" s="24" t="s">
        <v>46</v>
      </c>
      <c r="J3757" s="24" t="s">
        <v>17677</v>
      </c>
      <c r="K3757" s="36" t="s">
        <v>19024</v>
      </c>
      <c r="L3757" s="36" t="s">
        <v>32836</v>
      </c>
      <c r="M3757" s="36" t="s">
        <v>26465</v>
      </c>
      <c r="N3757" s="24" t="s">
        <v>35</v>
      </c>
      <c r="O3757" s="24" t="s">
        <v>28126</v>
      </c>
      <c r="P3757" s="27" t="s">
        <v>28125</v>
      </c>
      <c r="Q3757" s="28">
        <v>19.3</v>
      </c>
      <c r="R3757" s="24"/>
      <c r="S3757" s="24" t="s">
        <v>4458</v>
      </c>
      <c r="T3757" s="24" t="s">
        <v>13949</v>
      </c>
      <c r="U3757" s="24" t="s">
        <v>2769</v>
      </c>
      <c r="V3757" s="24" t="s">
        <v>4464</v>
      </c>
      <c r="W3757" s="30" t="s">
        <v>2775</v>
      </c>
      <c r="X3757" s="29" t="s">
        <v>2776</v>
      </c>
      <c r="Y3757" s="24" t="s">
        <v>13950</v>
      </c>
    </row>
    <row r="3758" spans="1:25">
      <c r="A3758" s="24" t="s">
        <v>17672</v>
      </c>
      <c r="B3758" s="24" t="s">
        <v>2483</v>
      </c>
      <c r="C3758" s="24" t="s">
        <v>32837</v>
      </c>
      <c r="D3758" s="24" t="s">
        <v>17674</v>
      </c>
      <c r="E3758" s="24" t="s">
        <v>17675</v>
      </c>
      <c r="F3758" s="24" t="s">
        <v>1601</v>
      </c>
      <c r="G3758" s="24" t="s">
        <v>17676</v>
      </c>
      <c r="H3758" s="24" t="s">
        <v>45</v>
      </c>
      <c r="I3758" s="24" t="s">
        <v>845</v>
      </c>
      <c r="J3758" s="24" t="s">
        <v>38553</v>
      </c>
      <c r="K3758" s="36" t="s">
        <v>32838</v>
      </c>
      <c r="L3758" s="36" t="s">
        <v>32839</v>
      </c>
      <c r="M3758" s="36" t="s">
        <v>32840</v>
      </c>
      <c r="N3758" s="24" t="s">
        <v>35</v>
      </c>
      <c r="O3758" s="24" t="s">
        <v>32842</v>
      </c>
      <c r="P3758" s="27" t="s">
        <v>32841</v>
      </c>
      <c r="Q3758" s="28">
        <v>24.4</v>
      </c>
      <c r="R3758" s="24" t="s">
        <v>13951</v>
      </c>
      <c r="S3758" s="24" t="s">
        <v>13952</v>
      </c>
      <c r="T3758" s="24" t="s">
        <v>13953</v>
      </c>
      <c r="U3758" s="24" t="s">
        <v>2769</v>
      </c>
      <c r="V3758" s="24" t="s">
        <v>4464</v>
      </c>
      <c r="W3758" s="30" t="s">
        <v>2775</v>
      </c>
      <c r="X3758" s="29" t="s">
        <v>2776</v>
      </c>
      <c r="Y3758" s="24" t="s">
        <v>13954</v>
      </c>
    </row>
    <row r="3759" spans="1:25">
      <c r="A3759" s="24" t="s">
        <v>17672</v>
      </c>
      <c r="B3759" s="24" t="s">
        <v>2483</v>
      </c>
      <c r="C3759" s="24" t="s">
        <v>32837</v>
      </c>
      <c r="D3759" s="24" t="s">
        <v>17674</v>
      </c>
      <c r="E3759" s="24" t="s">
        <v>17675</v>
      </c>
      <c r="F3759" s="24" t="s">
        <v>1601</v>
      </c>
      <c r="G3759" s="24" t="s">
        <v>17676</v>
      </c>
      <c r="H3759" s="24" t="s">
        <v>45</v>
      </c>
      <c r="I3759" s="24" t="s">
        <v>845</v>
      </c>
      <c r="J3759" s="24" t="s">
        <v>21675</v>
      </c>
      <c r="K3759" s="36" t="s">
        <v>32838</v>
      </c>
      <c r="L3759" s="36" t="s">
        <v>32843</v>
      </c>
      <c r="M3759" s="36" t="s">
        <v>32840</v>
      </c>
      <c r="N3759" s="24" t="s">
        <v>363</v>
      </c>
      <c r="O3759" s="24" t="s">
        <v>32842</v>
      </c>
      <c r="P3759" s="27" t="s">
        <v>32841</v>
      </c>
      <c r="Q3759" s="28">
        <v>26.4</v>
      </c>
      <c r="R3759" s="24" t="s">
        <v>13951</v>
      </c>
      <c r="S3759" s="24" t="s">
        <v>13952</v>
      </c>
      <c r="T3759" s="24" t="s">
        <v>13953</v>
      </c>
      <c r="U3759" s="24" t="s">
        <v>2769</v>
      </c>
      <c r="V3759" s="24" t="s">
        <v>4464</v>
      </c>
      <c r="W3759" s="30" t="s">
        <v>2775</v>
      </c>
      <c r="X3759" s="29" t="s">
        <v>2776</v>
      </c>
      <c r="Y3759" s="24" t="s">
        <v>13954</v>
      </c>
    </row>
    <row r="3760" spans="1:25">
      <c r="A3760" s="24" t="s">
        <v>17672</v>
      </c>
      <c r="B3760" s="24" t="s">
        <v>2495</v>
      </c>
      <c r="C3760" s="24" t="s">
        <v>32844</v>
      </c>
      <c r="D3760" s="24" t="s">
        <v>17674</v>
      </c>
      <c r="E3760" s="24" t="s">
        <v>17675</v>
      </c>
      <c r="F3760" s="24" t="s">
        <v>1601</v>
      </c>
      <c r="G3760" s="24" t="s">
        <v>17676</v>
      </c>
      <c r="H3760" s="24" t="s">
        <v>45</v>
      </c>
      <c r="I3760" s="24" t="s">
        <v>58</v>
      </c>
      <c r="J3760" s="24" t="s">
        <v>21675</v>
      </c>
      <c r="K3760" s="36" t="s">
        <v>32845</v>
      </c>
      <c r="L3760" s="36" t="s">
        <v>32846</v>
      </c>
      <c r="M3760" s="36" t="s">
        <v>32847</v>
      </c>
      <c r="N3760" s="24" t="s">
        <v>363</v>
      </c>
      <c r="O3760" s="24" t="s">
        <v>27135</v>
      </c>
      <c r="P3760" s="27" t="s">
        <v>32848</v>
      </c>
      <c r="Q3760" s="28">
        <v>50.9</v>
      </c>
      <c r="R3760" s="24" t="s">
        <v>13955</v>
      </c>
      <c r="S3760" s="24" t="s">
        <v>13956</v>
      </c>
      <c r="T3760" s="24" t="s">
        <v>2768</v>
      </c>
      <c r="U3760" s="24" t="s">
        <v>2769</v>
      </c>
      <c r="V3760" s="24" t="s">
        <v>4464</v>
      </c>
      <c r="W3760" s="30" t="s">
        <v>2775</v>
      </c>
      <c r="X3760" s="29" t="s">
        <v>2776</v>
      </c>
      <c r="Y3760" s="24" t="s">
        <v>13957</v>
      </c>
    </row>
    <row r="3761" spans="1:25">
      <c r="A3761" s="24" t="s">
        <v>17672</v>
      </c>
      <c r="B3761" s="24" t="s">
        <v>2483</v>
      </c>
      <c r="C3761" s="24" t="s">
        <v>2608</v>
      </c>
      <c r="D3761" s="24" t="s">
        <v>17674</v>
      </c>
      <c r="E3761" s="24" t="s">
        <v>17675</v>
      </c>
      <c r="F3761" s="24" t="s">
        <v>52</v>
      </c>
      <c r="G3761" s="24" t="s">
        <v>17676</v>
      </c>
      <c r="H3761" s="24" t="s">
        <v>45</v>
      </c>
      <c r="I3761" s="24" t="s">
        <v>46</v>
      </c>
      <c r="J3761" s="24" t="s">
        <v>17700</v>
      </c>
      <c r="K3761" s="36" t="s">
        <v>32849</v>
      </c>
      <c r="L3761" s="36" t="s">
        <v>1253</v>
      </c>
      <c r="M3761" s="36" t="s">
        <v>1254</v>
      </c>
      <c r="N3761" s="24" t="s">
        <v>363</v>
      </c>
      <c r="O3761" s="24" t="s">
        <v>1256</v>
      </c>
      <c r="P3761" s="27" t="s">
        <v>1255</v>
      </c>
      <c r="Q3761" s="28">
        <v>60.3</v>
      </c>
      <c r="R3761" s="24" t="s">
        <v>13958</v>
      </c>
      <c r="S3761" s="24" t="s">
        <v>13959</v>
      </c>
      <c r="T3761" s="24" t="s">
        <v>13960</v>
      </c>
      <c r="U3761" s="24" t="s">
        <v>2769</v>
      </c>
      <c r="V3761" s="24" t="s">
        <v>4464</v>
      </c>
      <c r="W3761" s="30" t="s">
        <v>2775</v>
      </c>
      <c r="X3761" s="29" t="s">
        <v>2776</v>
      </c>
      <c r="Y3761" s="24" t="s">
        <v>13961</v>
      </c>
    </row>
    <row r="3762" spans="1:25">
      <c r="A3762" s="24" t="s">
        <v>17672</v>
      </c>
      <c r="B3762" s="24" t="s">
        <v>2483</v>
      </c>
      <c r="C3762" s="24" t="s">
        <v>32850</v>
      </c>
      <c r="D3762" s="24" t="s">
        <v>17674</v>
      </c>
      <c r="E3762" s="24" t="s">
        <v>17675</v>
      </c>
      <c r="F3762" s="24" t="s">
        <v>52</v>
      </c>
      <c r="G3762" s="24" t="s">
        <v>17676</v>
      </c>
      <c r="H3762" s="24" t="s">
        <v>37</v>
      </c>
      <c r="I3762" s="24" t="s">
        <v>1966</v>
      </c>
      <c r="J3762" s="24" t="s">
        <v>17700</v>
      </c>
      <c r="K3762" s="36" t="s">
        <v>32851</v>
      </c>
      <c r="L3762" s="36" t="s">
        <v>1598</v>
      </c>
      <c r="M3762" s="36" t="s">
        <v>32852</v>
      </c>
      <c r="N3762" s="24" t="s">
        <v>73</v>
      </c>
      <c r="O3762" s="24" t="s">
        <v>1600</v>
      </c>
      <c r="P3762" s="27" t="s">
        <v>1599</v>
      </c>
      <c r="Q3762" s="28">
        <v>29.3</v>
      </c>
      <c r="R3762" s="24"/>
      <c r="S3762" s="24"/>
      <c r="T3762" s="24" t="s">
        <v>13962</v>
      </c>
      <c r="U3762" s="24" t="s">
        <v>2769</v>
      </c>
      <c r="V3762" s="24" t="s">
        <v>4464</v>
      </c>
      <c r="W3762" s="30" t="s">
        <v>2775</v>
      </c>
      <c r="X3762" s="29" t="s">
        <v>2776</v>
      </c>
      <c r="Y3762" s="24" t="s">
        <v>13963</v>
      </c>
    </row>
    <row r="3763" spans="1:25">
      <c r="A3763" s="24" t="s">
        <v>17672</v>
      </c>
      <c r="B3763" s="24" t="s">
        <v>2484</v>
      </c>
      <c r="C3763" s="24" t="s">
        <v>32853</v>
      </c>
      <c r="D3763" s="24" t="s">
        <v>17674</v>
      </c>
      <c r="E3763" s="24" t="s">
        <v>17675</v>
      </c>
      <c r="F3763" s="24" t="s">
        <v>52</v>
      </c>
      <c r="G3763" s="24" t="s">
        <v>17676</v>
      </c>
      <c r="H3763" s="24" t="s">
        <v>28</v>
      </c>
      <c r="I3763" s="24" t="s">
        <v>46</v>
      </c>
      <c r="J3763" s="24" t="s">
        <v>17677</v>
      </c>
      <c r="K3763" s="36" t="s">
        <v>1526</v>
      </c>
      <c r="L3763" s="36" t="s">
        <v>32854</v>
      </c>
      <c r="M3763" s="36" t="s">
        <v>32855</v>
      </c>
      <c r="N3763" s="24" t="s">
        <v>363</v>
      </c>
      <c r="O3763" s="24" t="s">
        <v>1530</v>
      </c>
      <c r="P3763" s="27" t="s">
        <v>1529</v>
      </c>
      <c r="Q3763" s="28">
        <v>62.6</v>
      </c>
      <c r="R3763" s="24" t="s">
        <v>13964</v>
      </c>
      <c r="S3763" s="24" t="s">
        <v>13965</v>
      </c>
      <c r="T3763" s="24" t="s">
        <v>13966</v>
      </c>
      <c r="U3763" s="24" t="s">
        <v>2769</v>
      </c>
      <c r="V3763" s="24" t="s">
        <v>4464</v>
      </c>
      <c r="W3763" s="30" t="s">
        <v>2775</v>
      </c>
      <c r="X3763" s="29" t="s">
        <v>2776</v>
      </c>
      <c r="Y3763" s="24" t="s">
        <v>13967</v>
      </c>
    </row>
    <row r="3764" spans="1:25">
      <c r="A3764" s="24" t="s">
        <v>17672</v>
      </c>
      <c r="B3764" s="24" t="s">
        <v>2576</v>
      </c>
      <c r="C3764" s="24" t="s">
        <v>16563</v>
      </c>
      <c r="D3764" s="24" t="s">
        <v>17674</v>
      </c>
      <c r="E3764" s="24" t="s">
        <v>17675</v>
      </c>
      <c r="F3764" s="24" t="s">
        <v>52</v>
      </c>
      <c r="G3764" s="24" t="s">
        <v>17676</v>
      </c>
      <c r="H3764" s="24" t="s">
        <v>37</v>
      </c>
      <c r="I3764" s="24" t="s">
        <v>2133</v>
      </c>
      <c r="J3764" s="24" t="s">
        <v>17677</v>
      </c>
      <c r="K3764" s="36" t="s">
        <v>2134</v>
      </c>
      <c r="L3764" s="36" t="s">
        <v>32856</v>
      </c>
      <c r="M3764" s="36" t="s">
        <v>2135</v>
      </c>
      <c r="N3764" s="24" t="s">
        <v>2312</v>
      </c>
      <c r="O3764" s="24" t="s">
        <v>922</v>
      </c>
      <c r="P3764" s="27" t="s">
        <v>32857</v>
      </c>
      <c r="Q3764" s="28">
        <v>65.099999999999994</v>
      </c>
      <c r="R3764" s="24" t="s">
        <v>13968</v>
      </c>
      <c r="S3764" s="24" t="s">
        <v>5884</v>
      </c>
      <c r="T3764" s="24" t="s">
        <v>13969</v>
      </c>
      <c r="U3764" s="24" t="s">
        <v>2769</v>
      </c>
      <c r="V3764" s="24" t="s">
        <v>4464</v>
      </c>
      <c r="W3764" s="30" t="s">
        <v>2775</v>
      </c>
      <c r="X3764" s="29" t="s">
        <v>2776</v>
      </c>
      <c r="Y3764" s="24" t="s">
        <v>13970</v>
      </c>
    </row>
    <row r="3765" spans="1:25">
      <c r="A3765" s="24" t="s">
        <v>17672</v>
      </c>
      <c r="B3765" s="24" t="s">
        <v>2483</v>
      </c>
      <c r="C3765" s="24" t="s">
        <v>32858</v>
      </c>
      <c r="D3765" s="24" t="s">
        <v>17674</v>
      </c>
      <c r="E3765" s="24" t="s">
        <v>17675</v>
      </c>
      <c r="F3765" s="24" t="s">
        <v>52</v>
      </c>
      <c r="G3765" s="24" t="s">
        <v>17676</v>
      </c>
      <c r="H3765" s="24" t="s">
        <v>28</v>
      </c>
      <c r="I3765" s="24" t="s">
        <v>46</v>
      </c>
      <c r="J3765" s="24" t="s">
        <v>17677</v>
      </c>
      <c r="K3765" s="36" t="s">
        <v>32859</v>
      </c>
      <c r="L3765" s="36" t="s">
        <v>32860</v>
      </c>
      <c r="M3765" s="36" t="s">
        <v>32861</v>
      </c>
      <c r="N3765" s="24" t="s">
        <v>102</v>
      </c>
      <c r="O3765" s="24" t="s">
        <v>38535</v>
      </c>
      <c r="P3765" s="27" t="s">
        <v>38534</v>
      </c>
      <c r="Q3765" s="28">
        <v>48.4</v>
      </c>
      <c r="R3765" s="24" t="s">
        <v>13971</v>
      </c>
      <c r="S3765" s="24" t="s">
        <v>13972</v>
      </c>
      <c r="T3765" s="24" t="s">
        <v>13973</v>
      </c>
      <c r="U3765" s="24" t="s">
        <v>2769</v>
      </c>
      <c r="V3765" s="24" t="s">
        <v>4464</v>
      </c>
      <c r="W3765" s="30" t="s">
        <v>2775</v>
      </c>
      <c r="X3765" s="29" t="s">
        <v>2776</v>
      </c>
      <c r="Y3765" s="24" t="s">
        <v>13974</v>
      </c>
    </row>
    <row r="3766" spans="1:25">
      <c r="A3766" s="24" t="s">
        <v>17672</v>
      </c>
      <c r="B3766" s="24" t="s">
        <v>2518</v>
      </c>
      <c r="C3766" s="24" t="s">
        <v>32862</v>
      </c>
      <c r="D3766" s="24" t="s">
        <v>17674</v>
      </c>
      <c r="E3766" s="24" t="s">
        <v>17675</v>
      </c>
      <c r="F3766" s="24" t="s">
        <v>52</v>
      </c>
      <c r="G3766" s="24" t="s">
        <v>17676</v>
      </c>
      <c r="H3766" s="24" t="s">
        <v>119</v>
      </c>
      <c r="I3766" s="24" t="s">
        <v>46</v>
      </c>
      <c r="J3766" s="24" t="s">
        <v>17677</v>
      </c>
      <c r="K3766" s="36" t="s">
        <v>32863</v>
      </c>
      <c r="L3766" s="36" t="s">
        <v>32864</v>
      </c>
      <c r="M3766" s="36" t="s">
        <v>32865</v>
      </c>
      <c r="N3766" s="24" t="s">
        <v>56</v>
      </c>
      <c r="O3766" s="24" t="s">
        <v>32867</v>
      </c>
      <c r="P3766" s="27" t="s">
        <v>32866</v>
      </c>
      <c r="Q3766" s="28">
        <v>63.3</v>
      </c>
      <c r="R3766" s="24" t="s">
        <v>13975</v>
      </c>
      <c r="S3766" s="24"/>
      <c r="T3766" s="24" t="s">
        <v>13976</v>
      </c>
      <c r="U3766" s="24" t="s">
        <v>2769</v>
      </c>
      <c r="V3766" s="24" t="s">
        <v>4464</v>
      </c>
      <c r="W3766" s="30" t="s">
        <v>2775</v>
      </c>
      <c r="X3766" s="29" t="s">
        <v>2776</v>
      </c>
      <c r="Y3766" s="24" t="s">
        <v>13977</v>
      </c>
    </row>
    <row r="3767" spans="1:25">
      <c r="A3767" s="24" t="s">
        <v>17672</v>
      </c>
      <c r="B3767" s="24" t="s">
        <v>2483</v>
      </c>
      <c r="C3767" s="24" t="s">
        <v>18794</v>
      </c>
      <c r="D3767" s="24" t="s">
        <v>17674</v>
      </c>
      <c r="E3767" s="24" t="s">
        <v>17675</v>
      </c>
      <c r="F3767" s="24" t="s">
        <v>52</v>
      </c>
      <c r="G3767" s="24" t="s">
        <v>17676</v>
      </c>
      <c r="H3767" s="24" t="s">
        <v>37</v>
      </c>
      <c r="I3767" s="24" t="s">
        <v>417</v>
      </c>
      <c r="J3767" s="24" t="s">
        <v>17677</v>
      </c>
      <c r="K3767" s="36" t="s">
        <v>32868</v>
      </c>
      <c r="L3767" s="36" t="s">
        <v>32869</v>
      </c>
      <c r="M3767" s="36" t="s">
        <v>32870</v>
      </c>
      <c r="N3767" s="24" t="s">
        <v>35</v>
      </c>
      <c r="O3767" s="24" t="s">
        <v>32872</v>
      </c>
      <c r="P3767" s="27" t="s">
        <v>32871</v>
      </c>
      <c r="Q3767" s="28">
        <v>16.8</v>
      </c>
      <c r="R3767" s="24" t="s">
        <v>13978</v>
      </c>
      <c r="S3767" s="24" t="s">
        <v>4312</v>
      </c>
      <c r="T3767" s="24" t="s">
        <v>13979</v>
      </c>
      <c r="U3767" s="24" t="s">
        <v>2769</v>
      </c>
      <c r="V3767" s="24" t="s">
        <v>4464</v>
      </c>
      <c r="W3767" s="30" t="s">
        <v>2775</v>
      </c>
      <c r="X3767" s="29" t="s">
        <v>2776</v>
      </c>
      <c r="Y3767" s="24" t="s">
        <v>13980</v>
      </c>
    </row>
    <row r="3768" spans="1:25">
      <c r="A3768" s="24" t="s">
        <v>17672</v>
      </c>
      <c r="B3768" s="24" t="s">
        <v>2495</v>
      </c>
      <c r="C3768" s="24" t="s">
        <v>29806</v>
      </c>
      <c r="D3768" s="24" t="s">
        <v>17674</v>
      </c>
      <c r="E3768" s="24" t="s">
        <v>17675</v>
      </c>
      <c r="F3768" s="24" t="s">
        <v>52</v>
      </c>
      <c r="G3768" s="24" t="s">
        <v>17676</v>
      </c>
      <c r="H3768" s="24" t="s">
        <v>28</v>
      </c>
      <c r="I3768" s="24" t="s">
        <v>46</v>
      </c>
      <c r="J3768" s="24" t="s">
        <v>17677</v>
      </c>
      <c r="K3768" s="36" t="s">
        <v>32873</v>
      </c>
      <c r="L3768" s="36" t="s">
        <v>32874</v>
      </c>
      <c r="M3768" s="36" t="s">
        <v>32875</v>
      </c>
      <c r="N3768" s="24" t="s">
        <v>2312</v>
      </c>
      <c r="O3768" s="24" t="s">
        <v>32877</v>
      </c>
      <c r="P3768" s="27" t="s">
        <v>32876</v>
      </c>
      <c r="Q3768" s="28">
        <v>46.7</v>
      </c>
      <c r="R3768" s="24" t="s">
        <v>13981</v>
      </c>
      <c r="S3768" s="24" t="s">
        <v>13982</v>
      </c>
      <c r="T3768" s="24" t="s">
        <v>13983</v>
      </c>
      <c r="U3768" s="24" t="s">
        <v>2769</v>
      </c>
      <c r="V3768" s="24" t="s">
        <v>4464</v>
      </c>
      <c r="W3768" s="30" t="s">
        <v>2775</v>
      </c>
      <c r="X3768" s="29" t="s">
        <v>2776</v>
      </c>
      <c r="Y3768" s="24" t="s">
        <v>13984</v>
      </c>
    </row>
    <row r="3769" spans="1:25">
      <c r="A3769" s="24" t="s">
        <v>17672</v>
      </c>
      <c r="B3769" s="24" t="s">
        <v>2576</v>
      </c>
      <c r="C3769" s="24" t="s">
        <v>16563</v>
      </c>
      <c r="D3769" s="24" t="s">
        <v>17674</v>
      </c>
      <c r="E3769" s="24" t="s">
        <v>17675</v>
      </c>
      <c r="F3769" s="24" t="s">
        <v>52</v>
      </c>
      <c r="G3769" s="24" t="s">
        <v>17676</v>
      </c>
      <c r="H3769" s="24" t="s">
        <v>37</v>
      </c>
      <c r="I3769" s="24" t="s">
        <v>21456</v>
      </c>
      <c r="J3769" s="24" t="s">
        <v>17677</v>
      </c>
      <c r="K3769" s="36" t="s">
        <v>32878</v>
      </c>
      <c r="L3769" s="36" t="s">
        <v>32879</v>
      </c>
      <c r="M3769" s="36" t="s">
        <v>32880</v>
      </c>
      <c r="N3769" s="24" t="s">
        <v>35</v>
      </c>
      <c r="O3769" s="24" t="s">
        <v>32882</v>
      </c>
      <c r="P3769" s="27" t="s">
        <v>32881</v>
      </c>
      <c r="Q3769" s="28">
        <v>44.8</v>
      </c>
      <c r="R3769" s="24" t="s">
        <v>13985</v>
      </c>
      <c r="S3769" s="24" t="s">
        <v>5884</v>
      </c>
      <c r="T3769" s="24" t="s">
        <v>13986</v>
      </c>
      <c r="U3769" s="24" t="s">
        <v>2769</v>
      </c>
      <c r="V3769" s="24" t="s">
        <v>4464</v>
      </c>
      <c r="W3769" s="30" t="s">
        <v>2775</v>
      </c>
      <c r="X3769" s="29" t="s">
        <v>2776</v>
      </c>
      <c r="Y3769" s="24" t="s">
        <v>13987</v>
      </c>
    </row>
    <row r="3770" spans="1:25">
      <c r="A3770" s="24" t="s">
        <v>17672</v>
      </c>
      <c r="B3770" s="24" t="s">
        <v>2478</v>
      </c>
      <c r="C3770" s="24" t="s">
        <v>16563</v>
      </c>
      <c r="D3770" s="24" t="s">
        <v>17674</v>
      </c>
      <c r="E3770" s="24" t="s">
        <v>17675</v>
      </c>
      <c r="F3770" s="24" t="s">
        <v>52</v>
      </c>
      <c r="G3770" s="24" t="s">
        <v>17676</v>
      </c>
      <c r="H3770" s="24" t="s">
        <v>45</v>
      </c>
      <c r="I3770" s="24" t="s">
        <v>38</v>
      </c>
      <c r="J3770" s="24" t="s">
        <v>17700</v>
      </c>
      <c r="K3770" s="36" t="s">
        <v>702</v>
      </c>
      <c r="L3770" s="36" t="s">
        <v>703</v>
      </c>
      <c r="M3770" s="36" t="s">
        <v>704</v>
      </c>
      <c r="N3770" s="24" t="s">
        <v>73</v>
      </c>
      <c r="O3770" s="24" t="s">
        <v>706</v>
      </c>
      <c r="P3770" s="27" t="s">
        <v>705</v>
      </c>
      <c r="Q3770" s="28">
        <v>19.7</v>
      </c>
      <c r="R3770" s="24" t="s">
        <v>13988</v>
      </c>
      <c r="S3770" s="24" t="s">
        <v>13989</v>
      </c>
      <c r="T3770" s="24" t="s">
        <v>13990</v>
      </c>
      <c r="U3770" s="24" t="s">
        <v>2769</v>
      </c>
      <c r="V3770" s="24" t="s">
        <v>4464</v>
      </c>
      <c r="W3770" s="30" t="s">
        <v>2775</v>
      </c>
      <c r="X3770" s="29" t="s">
        <v>2776</v>
      </c>
      <c r="Y3770" s="24" t="s">
        <v>13991</v>
      </c>
    </row>
    <row r="3771" spans="1:25">
      <c r="A3771" s="24" t="s">
        <v>17672</v>
      </c>
      <c r="B3771" s="24" t="s">
        <v>2476</v>
      </c>
      <c r="C3771" s="24" t="s">
        <v>26358</v>
      </c>
      <c r="D3771" s="24" t="s">
        <v>17674</v>
      </c>
      <c r="E3771" s="24" t="s">
        <v>17675</v>
      </c>
      <c r="F3771" s="24" t="s">
        <v>52</v>
      </c>
      <c r="G3771" s="24" t="s">
        <v>17676</v>
      </c>
      <c r="H3771" s="24" t="s">
        <v>37</v>
      </c>
      <c r="I3771" s="24" t="s">
        <v>58</v>
      </c>
      <c r="J3771" s="24" t="s">
        <v>17677</v>
      </c>
      <c r="K3771" s="36" t="s">
        <v>32883</v>
      </c>
      <c r="L3771" s="36" t="s">
        <v>32884</v>
      </c>
      <c r="M3771" s="36" t="s">
        <v>32885</v>
      </c>
      <c r="N3771" s="24" t="s">
        <v>73</v>
      </c>
      <c r="O3771" s="24" t="s">
        <v>32887</v>
      </c>
      <c r="P3771" s="27" t="s">
        <v>32886</v>
      </c>
      <c r="Q3771" s="28">
        <v>56.6</v>
      </c>
      <c r="R3771" s="24" t="s">
        <v>13992</v>
      </c>
      <c r="S3771" s="24" t="s">
        <v>13993</v>
      </c>
      <c r="T3771" s="24" t="s">
        <v>3398</v>
      </c>
      <c r="U3771" s="24" t="s">
        <v>2769</v>
      </c>
      <c r="V3771" s="24" t="s">
        <v>4464</v>
      </c>
      <c r="W3771" s="30" t="s">
        <v>2775</v>
      </c>
      <c r="X3771" s="29" t="s">
        <v>2776</v>
      </c>
      <c r="Y3771" s="24" t="s">
        <v>13994</v>
      </c>
    </row>
    <row r="3772" spans="1:25">
      <c r="A3772" s="24" t="s">
        <v>17672</v>
      </c>
      <c r="B3772" s="24" t="s">
        <v>2478</v>
      </c>
      <c r="C3772" s="24" t="s">
        <v>25984</v>
      </c>
      <c r="D3772" s="24" t="s">
        <v>17674</v>
      </c>
      <c r="E3772" s="24" t="s">
        <v>17675</v>
      </c>
      <c r="F3772" s="24" t="s">
        <v>52</v>
      </c>
      <c r="G3772" s="24" t="s">
        <v>17676</v>
      </c>
      <c r="H3772" s="24" t="s">
        <v>45</v>
      </c>
      <c r="I3772" s="24" t="s">
        <v>32514</v>
      </c>
      <c r="J3772" s="24" t="s">
        <v>17677</v>
      </c>
      <c r="K3772" s="36" t="s">
        <v>32888</v>
      </c>
      <c r="L3772" s="36" t="s">
        <v>32889</v>
      </c>
      <c r="M3772" s="36" t="s">
        <v>25987</v>
      </c>
      <c r="N3772" s="24" t="s">
        <v>56</v>
      </c>
      <c r="O3772" s="24" t="s">
        <v>859</v>
      </c>
      <c r="P3772" s="27" t="s">
        <v>32890</v>
      </c>
      <c r="Q3772" s="28">
        <v>46.7</v>
      </c>
      <c r="R3772" s="24"/>
      <c r="S3772" s="24"/>
      <c r="T3772" s="24" t="s">
        <v>13748</v>
      </c>
      <c r="U3772" s="24" t="s">
        <v>2769</v>
      </c>
      <c r="V3772" s="24" t="s">
        <v>4464</v>
      </c>
      <c r="W3772" s="30" t="s">
        <v>2775</v>
      </c>
      <c r="X3772" s="29" t="s">
        <v>2776</v>
      </c>
      <c r="Y3772" s="24" t="s">
        <v>13995</v>
      </c>
    </row>
    <row r="3773" spans="1:25">
      <c r="A3773" s="24" t="s">
        <v>17672</v>
      </c>
      <c r="B3773" s="24" t="s">
        <v>2483</v>
      </c>
      <c r="C3773" s="24" t="s">
        <v>32891</v>
      </c>
      <c r="D3773" s="24" t="s">
        <v>17674</v>
      </c>
      <c r="E3773" s="24" t="s">
        <v>17675</v>
      </c>
      <c r="F3773" s="24" t="s">
        <v>52</v>
      </c>
      <c r="G3773" s="24" t="s">
        <v>17676</v>
      </c>
      <c r="H3773" s="24" t="s">
        <v>45</v>
      </c>
      <c r="I3773" s="24" t="s">
        <v>845</v>
      </c>
      <c r="J3773" s="24" t="s">
        <v>17677</v>
      </c>
      <c r="K3773" s="36" t="s">
        <v>32892</v>
      </c>
      <c r="L3773" s="36" t="s">
        <v>32893</v>
      </c>
      <c r="M3773" s="36" t="s">
        <v>32894</v>
      </c>
      <c r="N3773" s="24" t="s">
        <v>363</v>
      </c>
      <c r="O3773" s="24" t="s">
        <v>31065</v>
      </c>
      <c r="P3773" s="27" t="s">
        <v>32895</v>
      </c>
      <c r="Q3773" s="28">
        <v>37.299999999999997</v>
      </c>
      <c r="R3773" s="24" t="s">
        <v>13996</v>
      </c>
      <c r="S3773" s="24" t="s">
        <v>13997</v>
      </c>
      <c r="T3773" s="24" t="s">
        <v>13998</v>
      </c>
      <c r="U3773" s="24" t="s">
        <v>2769</v>
      </c>
      <c r="V3773" s="24" t="s">
        <v>4464</v>
      </c>
      <c r="W3773" s="30" t="s">
        <v>2775</v>
      </c>
      <c r="X3773" s="29" t="s">
        <v>2776</v>
      </c>
      <c r="Y3773" s="24" t="s">
        <v>13999</v>
      </c>
    </row>
    <row r="3774" spans="1:25">
      <c r="A3774" s="24" t="s">
        <v>17672</v>
      </c>
      <c r="B3774" s="24" t="s">
        <v>2513</v>
      </c>
      <c r="C3774" s="24" t="s">
        <v>32896</v>
      </c>
      <c r="D3774" s="24" t="s">
        <v>17674</v>
      </c>
      <c r="E3774" s="24" t="s">
        <v>17675</v>
      </c>
      <c r="F3774" s="24" t="s">
        <v>52</v>
      </c>
      <c r="G3774" s="24" t="s">
        <v>17676</v>
      </c>
      <c r="H3774" s="24" t="s">
        <v>45</v>
      </c>
      <c r="I3774" s="24" t="s">
        <v>58</v>
      </c>
      <c r="J3774" s="24" t="s">
        <v>17700</v>
      </c>
      <c r="K3774" s="36" t="s">
        <v>1249</v>
      </c>
      <c r="L3774" s="36" t="s">
        <v>1250</v>
      </c>
      <c r="M3774" s="36" t="s">
        <v>1251</v>
      </c>
      <c r="N3774" s="24" t="s">
        <v>73</v>
      </c>
      <c r="O3774" s="24" t="s">
        <v>411</v>
      </c>
      <c r="P3774" s="27" t="s">
        <v>1252</v>
      </c>
      <c r="Q3774" s="28">
        <v>48.6</v>
      </c>
      <c r="R3774" s="24" t="s">
        <v>14000</v>
      </c>
      <c r="S3774" s="24" t="s">
        <v>14001</v>
      </c>
      <c r="T3774" s="24" t="s">
        <v>2768</v>
      </c>
      <c r="U3774" s="24" t="s">
        <v>2769</v>
      </c>
      <c r="V3774" s="24" t="s">
        <v>4464</v>
      </c>
      <c r="W3774" s="30" t="s">
        <v>2775</v>
      </c>
      <c r="X3774" s="29" t="s">
        <v>2776</v>
      </c>
      <c r="Y3774" s="24" t="s">
        <v>14002</v>
      </c>
    </row>
    <row r="3775" spans="1:25">
      <c r="A3775" s="24" t="s">
        <v>17672</v>
      </c>
      <c r="B3775" s="24" t="s">
        <v>2483</v>
      </c>
      <c r="C3775" s="24" t="s">
        <v>32837</v>
      </c>
      <c r="D3775" s="24" t="s">
        <v>17674</v>
      </c>
      <c r="E3775" s="24" t="s">
        <v>17675</v>
      </c>
      <c r="F3775" s="24" t="s">
        <v>52</v>
      </c>
      <c r="G3775" s="24" t="s">
        <v>17676</v>
      </c>
      <c r="H3775" s="24" t="s">
        <v>37</v>
      </c>
      <c r="I3775" s="24" t="s">
        <v>845</v>
      </c>
      <c r="J3775" s="24" t="s">
        <v>17677</v>
      </c>
      <c r="K3775" s="36" t="s">
        <v>32838</v>
      </c>
      <c r="L3775" s="36" t="s">
        <v>32897</v>
      </c>
      <c r="M3775" s="36" t="s">
        <v>32898</v>
      </c>
      <c r="N3775" s="24" t="s">
        <v>363</v>
      </c>
      <c r="O3775" s="24" t="s">
        <v>32842</v>
      </c>
      <c r="P3775" s="27" t="s">
        <v>32841</v>
      </c>
      <c r="Q3775" s="28">
        <v>27.4</v>
      </c>
      <c r="R3775" s="24" t="s">
        <v>13951</v>
      </c>
      <c r="S3775" s="24" t="s">
        <v>13952</v>
      </c>
      <c r="T3775" s="24" t="s">
        <v>14003</v>
      </c>
      <c r="U3775" s="24" t="s">
        <v>2769</v>
      </c>
      <c r="V3775" s="24" t="s">
        <v>4464</v>
      </c>
      <c r="W3775" s="30" t="s">
        <v>2775</v>
      </c>
      <c r="X3775" s="29" t="s">
        <v>2776</v>
      </c>
      <c r="Y3775" s="24" t="s">
        <v>14004</v>
      </c>
    </row>
    <row r="3776" spans="1:25">
      <c r="A3776" s="24" t="s">
        <v>17672</v>
      </c>
      <c r="B3776" s="24" t="s">
        <v>2483</v>
      </c>
      <c r="C3776" s="24" t="s">
        <v>32650</v>
      </c>
      <c r="D3776" s="24" t="s">
        <v>17674</v>
      </c>
      <c r="E3776" s="24" t="s">
        <v>17675</v>
      </c>
      <c r="F3776" s="24" t="s">
        <v>52</v>
      </c>
      <c r="G3776" s="24" t="s">
        <v>17676</v>
      </c>
      <c r="H3776" s="24" t="s">
        <v>45</v>
      </c>
      <c r="I3776" s="24" t="s">
        <v>46</v>
      </c>
      <c r="J3776" s="24" t="s">
        <v>17677</v>
      </c>
      <c r="K3776" s="36" t="s">
        <v>32651</v>
      </c>
      <c r="L3776" s="36" t="s">
        <v>32899</v>
      </c>
      <c r="M3776" s="36" t="s">
        <v>32653</v>
      </c>
      <c r="N3776" s="24" t="s">
        <v>73</v>
      </c>
      <c r="O3776" s="24" t="s">
        <v>19561</v>
      </c>
      <c r="P3776" s="27" t="s">
        <v>32654</v>
      </c>
      <c r="Q3776" s="28">
        <v>72</v>
      </c>
      <c r="R3776" s="24" t="s">
        <v>13775</v>
      </c>
      <c r="S3776" s="24" t="s">
        <v>14005</v>
      </c>
      <c r="T3776" s="24" t="s">
        <v>14006</v>
      </c>
      <c r="U3776" s="24" t="s">
        <v>2769</v>
      </c>
      <c r="V3776" s="24" t="s">
        <v>4464</v>
      </c>
      <c r="W3776" s="30" t="s">
        <v>2775</v>
      </c>
      <c r="X3776" s="29" t="s">
        <v>2776</v>
      </c>
      <c r="Y3776" s="24" t="s">
        <v>14007</v>
      </c>
    </row>
    <row r="3777" spans="1:25">
      <c r="A3777" s="24" t="s">
        <v>17672</v>
      </c>
      <c r="B3777" s="24" t="s">
        <v>2478</v>
      </c>
      <c r="C3777" s="24" t="s">
        <v>32900</v>
      </c>
      <c r="D3777" s="24" t="s">
        <v>17674</v>
      </c>
      <c r="E3777" s="24" t="s">
        <v>17675</v>
      </c>
      <c r="F3777" s="24" t="s">
        <v>52</v>
      </c>
      <c r="G3777" s="24" t="s">
        <v>17676</v>
      </c>
      <c r="H3777" s="24" t="s">
        <v>45</v>
      </c>
      <c r="I3777" s="24" t="s">
        <v>32466</v>
      </c>
      <c r="J3777" s="24" t="s">
        <v>17677</v>
      </c>
      <c r="K3777" s="36" t="s">
        <v>32901</v>
      </c>
      <c r="L3777" s="36" t="s">
        <v>32902</v>
      </c>
      <c r="M3777" s="36" t="s">
        <v>32903</v>
      </c>
      <c r="N3777" s="24" t="s">
        <v>73</v>
      </c>
      <c r="O3777" s="24" t="s">
        <v>18006</v>
      </c>
      <c r="P3777" s="27" t="s">
        <v>32904</v>
      </c>
      <c r="Q3777" s="28">
        <v>35.299999999999997</v>
      </c>
      <c r="R3777" s="24" t="s">
        <v>14008</v>
      </c>
      <c r="S3777" s="24" t="s">
        <v>14009</v>
      </c>
      <c r="T3777" s="24" t="s">
        <v>14010</v>
      </c>
      <c r="U3777" s="24" t="s">
        <v>2769</v>
      </c>
      <c r="V3777" s="24" t="s">
        <v>4464</v>
      </c>
      <c r="W3777" s="30" t="s">
        <v>2775</v>
      </c>
      <c r="X3777" s="29" t="s">
        <v>2776</v>
      </c>
      <c r="Y3777" s="24" t="s">
        <v>14011</v>
      </c>
    </row>
    <row r="3778" spans="1:25">
      <c r="A3778" s="24" t="s">
        <v>17672</v>
      </c>
      <c r="B3778" s="24" t="s">
        <v>2576</v>
      </c>
      <c r="C3778" s="24" t="s">
        <v>16563</v>
      </c>
      <c r="D3778" s="24" t="s">
        <v>17674</v>
      </c>
      <c r="E3778" s="24" t="s">
        <v>17675</v>
      </c>
      <c r="F3778" s="24" t="s">
        <v>52</v>
      </c>
      <c r="G3778" s="24" t="s">
        <v>17676</v>
      </c>
      <c r="H3778" s="24" t="s">
        <v>45</v>
      </c>
      <c r="I3778" s="24" t="s">
        <v>1180</v>
      </c>
      <c r="J3778" s="24" t="s">
        <v>17677</v>
      </c>
      <c r="K3778" s="36" t="s">
        <v>32905</v>
      </c>
      <c r="L3778" s="36" t="s">
        <v>32906</v>
      </c>
      <c r="M3778" s="36" t="s">
        <v>32907</v>
      </c>
      <c r="N3778" s="24" t="s">
        <v>73</v>
      </c>
      <c r="O3778" s="24" t="s">
        <v>32909</v>
      </c>
      <c r="P3778" s="27" t="s">
        <v>32908</v>
      </c>
      <c r="Q3778" s="28">
        <v>44.5</v>
      </c>
      <c r="R3778" s="24" t="s">
        <v>14012</v>
      </c>
      <c r="S3778" s="24"/>
      <c r="T3778" s="24" t="s">
        <v>14013</v>
      </c>
      <c r="U3778" s="24" t="s">
        <v>2769</v>
      </c>
      <c r="V3778" s="24" t="s">
        <v>4464</v>
      </c>
      <c r="W3778" s="30" t="s">
        <v>2775</v>
      </c>
      <c r="X3778" s="29" t="s">
        <v>2776</v>
      </c>
      <c r="Y3778" s="24" t="s">
        <v>14014</v>
      </c>
    </row>
    <row r="3779" spans="1:25">
      <c r="A3779" s="24" t="s">
        <v>17672</v>
      </c>
      <c r="B3779" s="24" t="s">
        <v>2476</v>
      </c>
      <c r="C3779" s="24" t="s">
        <v>2595</v>
      </c>
      <c r="D3779" s="24" t="s">
        <v>17674</v>
      </c>
      <c r="E3779" s="24" t="s">
        <v>17675</v>
      </c>
      <c r="F3779" s="24" t="s">
        <v>52</v>
      </c>
      <c r="G3779" s="24" t="s">
        <v>17676</v>
      </c>
      <c r="H3779" s="24" t="s">
        <v>37</v>
      </c>
      <c r="I3779" s="24" t="s">
        <v>46</v>
      </c>
      <c r="J3779" s="24" t="s">
        <v>17700</v>
      </c>
      <c r="K3779" s="36" t="s">
        <v>1126</v>
      </c>
      <c r="L3779" s="36" t="s">
        <v>1127</v>
      </c>
      <c r="M3779" s="36" t="s">
        <v>32910</v>
      </c>
      <c r="N3779" s="24" t="s">
        <v>73</v>
      </c>
      <c r="O3779" s="24" t="s">
        <v>1129</v>
      </c>
      <c r="P3779" s="27" t="s">
        <v>1128</v>
      </c>
      <c r="Q3779" s="28">
        <v>58.7</v>
      </c>
      <c r="R3779" s="24" t="s">
        <v>14015</v>
      </c>
      <c r="S3779" s="24" t="s">
        <v>14016</v>
      </c>
      <c r="T3779" s="24" t="s">
        <v>14017</v>
      </c>
      <c r="U3779" s="24" t="s">
        <v>2769</v>
      </c>
      <c r="V3779" s="24" t="s">
        <v>4464</v>
      </c>
      <c r="W3779" s="30" t="s">
        <v>2775</v>
      </c>
      <c r="X3779" s="29" t="s">
        <v>2776</v>
      </c>
      <c r="Y3779" s="24" t="s">
        <v>14018</v>
      </c>
    </row>
    <row r="3780" spans="1:25">
      <c r="A3780" s="24" t="s">
        <v>17672</v>
      </c>
      <c r="B3780" s="24" t="s">
        <v>2479</v>
      </c>
      <c r="C3780" s="24" t="s">
        <v>32911</v>
      </c>
      <c r="D3780" s="24" t="s">
        <v>17674</v>
      </c>
      <c r="E3780" s="24" t="s">
        <v>17675</v>
      </c>
      <c r="F3780" s="24" t="s">
        <v>52</v>
      </c>
      <c r="G3780" s="24" t="s">
        <v>17676</v>
      </c>
      <c r="H3780" s="24" t="s">
        <v>45</v>
      </c>
      <c r="I3780" s="24" t="s">
        <v>58</v>
      </c>
      <c r="J3780" s="24" t="s">
        <v>17700</v>
      </c>
      <c r="K3780" s="36" t="s">
        <v>1388</v>
      </c>
      <c r="L3780" s="36" t="s">
        <v>32912</v>
      </c>
      <c r="M3780" s="36" t="s">
        <v>32913</v>
      </c>
      <c r="N3780" s="24" t="s">
        <v>35</v>
      </c>
      <c r="O3780" s="24" t="s">
        <v>1390</v>
      </c>
      <c r="P3780" s="27" t="s">
        <v>1389</v>
      </c>
      <c r="Q3780" s="28">
        <v>82.9</v>
      </c>
      <c r="R3780" s="24" t="s">
        <v>14019</v>
      </c>
      <c r="S3780" s="24" t="s">
        <v>14020</v>
      </c>
      <c r="T3780" s="24" t="s">
        <v>14021</v>
      </c>
      <c r="U3780" s="24" t="s">
        <v>2769</v>
      </c>
      <c r="V3780" s="24" t="s">
        <v>4464</v>
      </c>
      <c r="W3780" s="30" t="s">
        <v>2775</v>
      </c>
      <c r="X3780" s="29" t="s">
        <v>2776</v>
      </c>
      <c r="Y3780" s="24" t="s">
        <v>14022</v>
      </c>
    </row>
    <row r="3781" spans="1:25">
      <c r="A3781" s="24" t="s">
        <v>17672</v>
      </c>
      <c r="B3781" s="24" t="s">
        <v>2491</v>
      </c>
      <c r="C3781" s="24" t="s">
        <v>32914</v>
      </c>
      <c r="D3781" s="24" t="s">
        <v>17674</v>
      </c>
      <c r="E3781" s="24" t="s">
        <v>17675</v>
      </c>
      <c r="F3781" s="24" t="s">
        <v>52</v>
      </c>
      <c r="G3781" s="24" t="s">
        <v>17676</v>
      </c>
      <c r="H3781" s="24" t="s">
        <v>37</v>
      </c>
      <c r="I3781" s="24" t="s">
        <v>58</v>
      </c>
      <c r="J3781" s="24" t="s">
        <v>17700</v>
      </c>
      <c r="K3781" s="36" t="s">
        <v>794</v>
      </c>
      <c r="L3781" s="36" t="s">
        <v>795</v>
      </c>
      <c r="M3781" s="36" t="s">
        <v>796</v>
      </c>
      <c r="N3781" s="24" t="s">
        <v>73</v>
      </c>
      <c r="O3781" s="24" t="s">
        <v>798</v>
      </c>
      <c r="P3781" s="27" t="s">
        <v>797</v>
      </c>
      <c r="Q3781" s="28">
        <v>32.200000000000003</v>
      </c>
      <c r="R3781" s="24" t="s">
        <v>14023</v>
      </c>
      <c r="S3781" s="24" t="s">
        <v>14024</v>
      </c>
      <c r="T3781" s="24" t="s">
        <v>6801</v>
      </c>
      <c r="U3781" s="24" t="s">
        <v>2769</v>
      </c>
      <c r="V3781" s="24" t="s">
        <v>4464</v>
      </c>
      <c r="W3781" s="30" t="s">
        <v>2775</v>
      </c>
      <c r="X3781" s="29" t="s">
        <v>2776</v>
      </c>
      <c r="Y3781" s="24" t="s">
        <v>14025</v>
      </c>
    </row>
    <row r="3782" spans="1:25">
      <c r="A3782" s="24" t="s">
        <v>17672</v>
      </c>
      <c r="B3782" s="24" t="s">
        <v>2483</v>
      </c>
      <c r="C3782" s="24" t="s">
        <v>32915</v>
      </c>
      <c r="D3782" s="24" t="s">
        <v>17674</v>
      </c>
      <c r="E3782" s="24" t="s">
        <v>17675</v>
      </c>
      <c r="F3782" s="24" t="s">
        <v>1601</v>
      </c>
      <c r="G3782" s="24" t="s">
        <v>17676</v>
      </c>
      <c r="H3782" s="24" t="s">
        <v>45</v>
      </c>
      <c r="I3782" s="24" t="s">
        <v>873</v>
      </c>
      <c r="J3782" s="24" t="s">
        <v>21675</v>
      </c>
      <c r="K3782" s="36" t="s">
        <v>32916</v>
      </c>
      <c r="L3782" s="36" t="s">
        <v>32917</v>
      </c>
      <c r="M3782" s="36" t="s">
        <v>32918</v>
      </c>
      <c r="N3782" s="24" t="s">
        <v>35</v>
      </c>
      <c r="O3782" s="24" t="s">
        <v>32920</v>
      </c>
      <c r="P3782" s="27" t="s">
        <v>32919</v>
      </c>
      <c r="Q3782" s="28">
        <v>12.1</v>
      </c>
      <c r="R3782" s="24" t="s">
        <v>14026</v>
      </c>
      <c r="S3782" s="24" t="s">
        <v>14027</v>
      </c>
      <c r="T3782" s="24" t="s">
        <v>14028</v>
      </c>
      <c r="U3782" s="24" t="s">
        <v>2769</v>
      </c>
      <c r="V3782" s="24" t="s">
        <v>4464</v>
      </c>
      <c r="W3782" s="30" t="s">
        <v>2775</v>
      </c>
      <c r="X3782" s="29" t="s">
        <v>2776</v>
      </c>
      <c r="Y3782" s="24" t="s">
        <v>14029</v>
      </c>
    </row>
    <row r="3783" spans="1:25">
      <c r="A3783" s="24" t="s">
        <v>17672</v>
      </c>
      <c r="B3783" s="24" t="s">
        <v>2483</v>
      </c>
      <c r="C3783" s="24" t="s">
        <v>32915</v>
      </c>
      <c r="D3783" s="24" t="s">
        <v>17674</v>
      </c>
      <c r="E3783" s="24" t="s">
        <v>17675</v>
      </c>
      <c r="F3783" s="24" t="s">
        <v>1601</v>
      </c>
      <c r="G3783" s="24" t="s">
        <v>17676</v>
      </c>
      <c r="H3783" s="24" t="s">
        <v>45</v>
      </c>
      <c r="I3783" s="24" t="s">
        <v>873</v>
      </c>
      <c r="J3783" s="24" t="s">
        <v>21675</v>
      </c>
      <c r="K3783" s="36" t="s">
        <v>32916</v>
      </c>
      <c r="L3783" s="36" t="s">
        <v>32921</v>
      </c>
      <c r="M3783" s="36" t="s">
        <v>32918</v>
      </c>
      <c r="N3783" s="24" t="s">
        <v>35</v>
      </c>
      <c r="O3783" s="24" t="s">
        <v>32920</v>
      </c>
      <c r="P3783" s="27" t="s">
        <v>32919</v>
      </c>
      <c r="Q3783" s="28">
        <v>12.1</v>
      </c>
      <c r="R3783" s="24" t="s">
        <v>14026</v>
      </c>
      <c r="S3783" s="24" t="s">
        <v>14027</v>
      </c>
      <c r="T3783" s="24" t="s">
        <v>14028</v>
      </c>
      <c r="U3783" s="24" t="s">
        <v>2769</v>
      </c>
      <c r="V3783" s="24" t="s">
        <v>4464</v>
      </c>
      <c r="W3783" s="30" t="s">
        <v>2775</v>
      </c>
      <c r="X3783" s="29" t="s">
        <v>2776</v>
      </c>
      <c r="Y3783" s="24" t="s">
        <v>14030</v>
      </c>
    </row>
    <row r="3784" spans="1:25">
      <c r="A3784" s="24" t="s">
        <v>17672</v>
      </c>
      <c r="B3784" s="24" t="s">
        <v>2483</v>
      </c>
      <c r="C3784" s="24" t="s">
        <v>16563</v>
      </c>
      <c r="D3784" s="24" t="s">
        <v>17674</v>
      </c>
      <c r="E3784" s="24" t="s">
        <v>17675</v>
      </c>
      <c r="F3784" s="24" t="s">
        <v>1601</v>
      </c>
      <c r="G3784" s="24" t="s">
        <v>17676</v>
      </c>
      <c r="H3784" s="24" t="s">
        <v>45</v>
      </c>
      <c r="I3784" s="24" t="s">
        <v>32922</v>
      </c>
      <c r="J3784" s="24" t="s">
        <v>21675</v>
      </c>
      <c r="K3784" s="36" t="s">
        <v>32923</v>
      </c>
      <c r="L3784" s="36" t="s">
        <v>32924</v>
      </c>
      <c r="M3784" s="36" t="s">
        <v>32925</v>
      </c>
      <c r="N3784" s="24" t="s">
        <v>35</v>
      </c>
      <c r="O3784" s="24" t="s">
        <v>18373</v>
      </c>
      <c r="P3784" s="27" t="s">
        <v>32926</v>
      </c>
      <c r="Q3784" s="28">
        <v>16.5</v>
      </c>
      <c r="R3784" s="24"/>
      <c r="S3784" s="24" t="s">
        <v>14031</v>
      </c>
      <c r="T3784" s="24" t="s">
        <v>14032</v>
      </c>
      <c r="U3784" s="24" t="s">
        <v>2769</v>
      </c>
      <c r="V3784" s="24" t="s">
        <v>4464</v>
      </c>
      <c r="W3784" s="30" t="s">
        <v>2775</v>
      </c>
      <c r="X3784" s="29" t="s">
        <v>2776</v>
      </c>
      <c r="Y3784" s="24" t="s">
        <v>14033</v>
      </c>
    </row>
    <row r="3785" spans="1:25">
      <c r="A3785" s="24" t="s">
        <v>17672</v>
      </c>
      <c r="B3785" s="24" t="s">
        <v>2478</v>
      </c>
      <c r="C3785" s="24" t="s">
        <v>32927</v>
      </c>
      <c r="D3785" s="24" t="s">
        <v>17674</v>
      </c>
      <c r="E3785" s="24" t="s">
        <v>17675</v>
      </c>
      <c r="F3785" s="24" t="s">
        <v>1601</v>
      </c>
      <c r="G3785" s="24" t="s">
        <v>17676</v>
      </c>
      <c r="H3785" s="24" t="s">
        <v>45</v>
      </c>
      <c r="I3785" s="24" t="s">
        <v>2234</v>
      </c>
      <c r="J3785" s="24" t="s">
        <v>21675</v>
      </c>
      <c r="K3785" s="36" t="s">
        <v>32928</v>
      </c>
      <c r="L3785" s="36" t="s">
        <v>32929</v>
      </c>
      <c r="M3785" s="36" t="s">
        <v>32930</v>
      </c>
      <c r="N3785" s="24" t="s">
        <v>35</v>
      </c>
      <c r="O3785" s="24" t="s">
        <v>19712</v>
      </c>
      <c r="P3785" s="27" t="s">
        <v>32931</v>
      </c>
      <c r="Q3785" s="28">
        <v>21.7</v>
      </c>
      <c r="R3785" s="24"/>
      <c r="S3785" s="24"/>
      <c r="T3785" s="24" t="s">
        <v>14034</v>
      </c>
      <c r="U3785" s="24" t="s">
        <v>2769</v>
      </c>
      <c r="V3785" s="24" t="s">
        <v>4464</v>
      </c>
      <c r="W3785" s="30" t="s">
        <v>2775</v>
      </c>
      <c r="X3785" s="29" t="s">
        <v>2776</v>
      </c>
      <c r="Y3785" s="24" t="s">
        <v>14035</v>
      </c>
    </row>
    <row r="3786" spans="1:25" s="64" customFormat="1">
      <c r="A3786" s="24" t="s">
        <v>17672</v>
      </c>
      <c r="B3786" s="24" t="s">
        <v>2478</v>
      </c>
      <c r="C3786" s="24" t="s">
        <v>32927</v>
      </c>
      <c r="D3786" s="24" t="s">
        <v>17674</v>
      </c>
      <c r="E3786" s="24" t="s">
        <v>17675</v>
      </c>
      <c r="F3786" s="24" t="s">
        <v>1601</v>
      </c>
      <c r="G3786" s="24" t="s">
        <v>17676</v>
      </c>
      <c r="H3786" s="24" t="s">
        <v>45</v>
      </c>
      <c r="I3786" s="24" t="s">
        <v>2234</v>
      </c>
      <c r="J3786" s="24" t="s">
        <v>21675</v>
      </c>
      <c r="K3786" s="36" t="s">
        <v>32928</v>
      </c>
      <c r="L3786" s="36" t="s">
        <v>32932</v>
      </c>
      <c r="M3786" s="36" t="s">
        <v>32930</v>
      </c>
      <c r="N3786" s="24" t="s">
        <v>32933</v>
      </c>
      <c r="O3786" s="24" t="s">
        <v>19712</v>
      </c>
      <c r="P3786" s="24" t="s">
        <v>32931</v>
      </c>
      <c r="Q3786" s="28">
        <v>19.7</v>
      </c>
      <c r="R3786" s="24"/>
      <c r="S3786" s="24"/>
      <c r="T3786" s="24" t="s">
        <v>14034</v>
      </c>
      <c r="U3786" s="24" t="s">
        <v>2769</v>
      </c>
      <c r="V3786" s="24" t="s">
        <v>4464</v>
      </c>
      <c r="W3786" s="30" t="s">
        <v>2775</v>
      </c>
      <c r="X3786" s="29" t="s">
        <v>2776</v>
      </c>
      <c r="Y3786" s="24" t="s">
        <v>14036</v>
      </c>
    </row>
    <row r="3787" spans="1:25">
      <c r="A3787" s="24" t="s">
        <v>17672</v>
      </c>
      <c r="B3787" s="24" t="s">
        <v>2576</v>
      </c>
      <c r="C3787" s="24" t="s">
        <v>16563</v>
      </c>
      <c r="D3787" s="24" t="s">
        <v>17674</v>
      </c>
      <c r="E3787" s="24" t="s">
        <v>17675</v>
      </c>
      <c r="F3787" s="24" t="s">
        <v>1601</v>
      </c>
      <c r="G3787" s="24" t="s">
        <v>17676</v>
      </c>
      <c r="H3787" s="24" t="s">
        <v>37</v>
      </c>
      <c r="I3787" s="24" t="s">
        <v>42132</v>
      </c>
      <c r="J3787" s="24" t="s">
        <v>21675</v>
      </c>
      <c r="K3787" s="36" t="s">
        <v>32878</v>
      </c>
      <c r="L3787" s="36" t="s">
        <v>32934</v>
      </c>
      <c r="M3787" s="36" t="s">
        <v>42131</v>
      </c>
      <c r="N3787" s="24" t="s">
        <v>35</v>
      </c>
      <c r="O3787" s="24" t="s">
        <v>32882</v>
      </c>
      <c r="P3787" s="27" t="s">
        <v>32881</v>
      </c>
      <c r="Q3787" s="28">
        <v>42.8</v>
      </c>
      <c r="R3787" s="24" t="s">
        <v>13985</v>
      </c>
      <c r="S3787" s="24" t="s">
        <v>5884</v>
      </c>
      <c r="T3787" s="24" t="s">
        <v>14037</v>
      </c>
      <c r="U3787" s="24" t="s">
        <v>2769</v>
      </c>
      <c r="V3787" s="24" t="s">
        <v>4464</v>
      </c>
      <c r="W3787" s="30" t="s">
        <v>2775</v>
      </c>
      <c r="X3787" s="29" t="s">
        <v>2776</v>
      </c>
      <c r="Y3787" s="24" t="s">
        <v>14038</v>
      </c>
    </row>
    <row r="3788" spans="1:25">
      <c r="A3788" s="24" t="s">
        <v>17672</v>
      </c>
      <c r="B3788" s="24" t="s">
        <v>2483</v>
      </c>
      <c r="C3788" s="24" t="s">
        <v>32935</v>
      </c>
      <c r="D3788" s="24" t="s">
        <v>17674</v>
      </c>
      <c r="E3788" s="24" t="s">
        <v>17675</v>
      </c>
      <c r="F3788" s="24" t="s">
        <v>1601</v>
      </c>
      <c r="G3788" s="24" t="s">
        <v>17676</v>
      </c>
      <c r="H3788" s="24" t="s">
        <v>45</v>
      </c>
      <c r="I3788" s="24" t="s">
        <v>845</v>
      </c>
      <c r="J3788" s="24" t="s">
        <v>21675</v>
      </c>
      <c r="K3788" s="36" t="s">
        <v>32936</v>
      </c>
      <c r="L3788" s="36" t="s">
        <v>32937</v>
      </c>
      <c r="M3788" s="36" t="s">
        <v>32938</v>
      </c>
      <c r="N3788" s="24" t="s">
        <v>363</v>
      </c>
      <c r="O3788" s="24" t="s">
        <v>32940</v>
      </c>
      <c r="P3788" s="27" t="s">
        <v>32939</v>
      </c>
      <c r="Q3788" s="28">
        <v>20.5</v>
      </c>
      <c r="R3788" s="24" t="s">
        <v>14039</v>
      </c>
      <c r="S3788" s="24" t="s">
        <v>14040</v>
      </c>
      <c r="T3788" s="24" t="s">
        <v>14041</v>
      </c>
      <c r="U3788" s="24" t="s">
        <v>2769</v>
      </c>
      <c r="V3788" s="24" t="s">
        <v>4464</v>
      </c>
      <c r="W3788" s="30" t="s">
        <v>2775</v>
      </c>
      <c r="X3788" s="29" t="s">
        <v>2776</v>
      </c>
      <c r="Y3788" s="24" t="s">
        <v>14042</v>
      </c>
    </row>
    <row r="3789" spans="1:25">
      <c r="A3789" s="24" t="s">
        <v>17672</v>
      </c>
      <c r="B3789" s="24" t="s">
        <v>2495</v>
      </c>
      <c r="C3789" s="24" t="s">
        <v>32628</v>
      </c>
      <c r="D3789" s="24" t="s">
        <v>17674</v>
      </c>
      <c r="E3789" s="24" t="s">
        <v>17675</v>
      </c>
      <c r="F3789" s="24" t="s">
        <v>1601</v>
      </c>
      <c r="G3789" s="24" t="s">
        <v>17676</v>
      </c>
      <c r="H3789" s="24" t="s">
        <v>37</v>
      </c>
      <c r="I3789" s="24" t="s">
        <v>58</v>
      </c>
      <c r="J3789" s="24" t="s">
        <v>21675</v>
      </c>
      <c r="K3789" s="36" t="s">
        <v>32629</v>
      </c>
      <c r="L3789" s="36" t="s">
        <v>32941</v>
      </c>
      <c r="M3789" s="36" t="s">
        <v>32631</v>
      </c>
      <c r="N3789" s="24" t="s">
        <v>35</v>
      </c>
      <c r="O3789" s="24" t="s">
        <v>32633</v>
      </c>
      <c r="P3789" s="27" t="s">
        <v>32632</v>
      </c>
      <c r="Q3789" s="28">
        <v>49.9</v>
      </c>
      <c r="R3789" s="24" t="s">
        <v>13757</v>
      </c>
      <c r="S3789" s="24" t="s">
        <v>13758</v>
      </c>
      <c r="T3789" s="24" t="s">
        <v>6977</v>
      </c>
      <c r="U3789" s="24" t="s">
        <v>2769</v>
      </c>
      <c r="V3789" s="24" t="s">
        <v>4464</v>
      </c>
      <c r="W3789" s="30" t="s">
        <v>2775</v>
      </c>
      <c r="X3789" s="29" t="s">
        <v>2776</v>
      </c>
      <c r="Y3789" s="24" t="s">
        <v>14043</v>
      </c>
    </row>
    <row r="3790" spans="1:25">
      <c r="A3790" s="24" t="s">
        <v>17672</v>
      </c>
      <c r="B3790" s="24" t="s">
        <v>2495</v>
      </c>
      <c r="C3790" s="24" t="s">
        <v>32628</v>
      </c>
      <c r="D3790" s="24" t="s">
        <v>17674</v>
      </c>
      <c r="E3790" s="24" t="s">
        <v>17675</v>
      </c>
      <c r="F3790" s="24" t="s">
        <v>1601</v>
      </c>
      <c r="G3790" s="24" t="s">
        <v>17676</v>
      </c>
      <c r="H3790" s="24" t="s">
        <v>37</v>
      </c>
      <c r="I3790" s="24" t="s">
        <v>58</v>
      </c>
      <c r="J3790" s="24" t="s">
        <v>21675</v>
      </c>
      <c r="K3790" s="36" t="s">
        <v>32629</v>
      </c>
      <c r="L3790" s="36" t="s">
        <v>32942</v>
      </c>
      <c r="M3790" s="36" t="s">
        <v>32631</v>
      </c>
      <c r="N3790" s="24" t="s">
        <v>61</v>
      </c>
      <c r="O3790" s="24" t="s">
        <v>32633</v>
      </c>
      <c r="P3790" s="27" t="s">
        <v>32632</v>
      </c>
      <c r="Q3790" s="28">
        <v>47.9</v>
      </c>
      <c r="R3790" s="24" t="s">
        <v>13757</v>
      </c>
      <c r="S3790" s="24" t="s">
        <v>13758</v>
      </c>
      <c r="T3790" s="24" t="s">
        <v>6977</v>
      </c>
      <c r="U3790" s="24" t="s">
        <v>2769</v>
      </c>
      <c r="V3790" s="24" t="s">
        <v>4464</v>
      </c>
      <c r="W3790" s="30" t="s">
        <v>2775</v>
      </c>
      <c r="X3790" s="29" t="s">
        <v>2776</v>
      </c>
      <c r="Y3790" s="24" t="s">
        <v>14044</v>
      </c>
    </row>
    <row r="3791" spans="1:25">
      <c r="A3791" s="24" t="s">
        <v>17672</v>
      </c>
      <c r="B3791" s="24" t="s">
        <v>2478</v>
      </c>
      <c r="C3791" s="24" t="s">
        <v>32943</v>
      </c>
      <c r="D3791" s="24" t="s">
        <v>17674</v>
      </c>
      <c r="E3791" s="24" t="s">
        <v>17675</v>
      </c>
      <c r="F3791" s="24" t="s">
        <v>1601</v>
      </c>
      <c r="G3791" s="24" t="s">
        <v>17676</v>
      </c>
      <c r="H3791" s="24" t="s">
        <v>45</v>
      </c>
      <c r="I3791" s="24" t="s">
        <v>32944</v>
      </c>
      <c r="J3791" s="24" t="s">
        <v>17700</v>
      </c>
      <c r="K3791" s="36" t="s">
        <v>2384</v>
      </c>
      <c r="L3791" s="36" t="s">
        <v>32945</v>
      </c>
      <c r="M3791" s="36" t="s">
        <v>2385</v>
      </c>
      <c r="N3791" s="24" t="s">
        <v>363</v>
      </c>
      <c r="O3791" s="24" t="s">
        <v>2387</v>
      </c>
      <c r="P3791" s="27" t="s">
        <v>2386</v>
      </c>
      <c r="Q3791" s="28">
        <v>30.9</v>
      </c>
      <c r="R3791" s="24"/>
      <c r="S3791" s="24"/>
      <c r="T3791" s="24" t="s">
        <v>14045</v>
      </c>
      <c r="U3791" s="24" t="s">
        <v>2769</v>
      </c>
      <c r="V3791" s="24" t="s">
        <v>4464</v>
      </c>
      <c r="W3791" s="30" t="s">
        <v>2775</v>
      </c>
      <c r="X3791" s="29" t="s">
        <v>2776</v>
      </c>
      <c r="Y3791" s="24" t="s">
        <v>14046</v>
      </c>
    </row>
    <row r="3792" spans="1:25">
      <c r="A3792" s="24" t="s">
        <v>17672</v>
      </c>
      <c r="B3792" s="24" t="s">
        <v>2491</v>
      </c>
      <c r="C3792" s="24" t="s">
        <v>32946</v>
      </c>
      <c r="D3792" s="24" t="s">
        <v>17674</v>
      </c>
      <c r="E3792" s="24" t="s">
        <v>17675</v>
      </c>
      <c r="F3792" s="24" t="s">
        <v>52</v>
      </c>
      <c r="G3792" s="24" t="s">
        <v>17676</v>
      </c>
      <c r="H3792" s="24" t="s">
        <v>119</v>
      </c>
      <c r="I3792" s="24" t="s">
        <v>46</v>
      </c>
      <c r="J3792" s="24" t="s">
        <v>17677</v>
      </c>
      <c r="K3792" s="36" t="s">
        <v>32947</v>
      </c>
      <c r="L3792" s="36" t="s">
        <v>32948</v>
      </c>
      <c r="M3792" s="36" t="s">
        <v>32949</v>
      </c>
      <c r="N3792" s="24" t="s">
        <v>35</v>
      </c>
      <c r="O3792" s="24" t="s">
        <v>32951</v>
      </c>
      <c r="P3792" s="27" t="s">
        <v>32950</v>
      </c>
      <c r="Q3792" s="28">
        <v>22.9</v>
      </c>
      <c r="R3792" s="24" t="s">
        <v>14047</v>
      </c>
      <c r="S3792" s="24" t="s">
        <v>14048</v>
      </c>
      <c r="T3792" s="24" t="s">
        <v>14049</v>
      </c>
      <c r="U3792" s="24" t="s">
        <v>2769</v>
      </c>
      <c r="V3792" s="24" t="s">
        <v>4464</v>
      </c>
      <c r="W3792" s="30" t="s">
        <v>2775</v>
      </c>
      <c r="X3792" s="29" t="s">
        <v>2776</v>
      </c>
      <c r="Y3792" s="24" t="s">
        <v>14050</v>
      </c>
    </row>
    <row r="3793" spans="1:25">
      <c r="A3793" s="24" t="s">
        <v>17672</v>
      </c>
      <c r="B3793" s="24" t="s">
        <v>2476</v>
      </c>
      <c r="C3793" s="24" t="s">
        <v>32952</v>
      </c>
      <c r="D3793" s="24" t="s">
        <v>17674</v>
      </c>
      <c r="E3793" s="24" t="s">
        <v>17675</v>
      </c>
      <c r="F3793" s="24" t="s">
        <v>52</v>
      </c>
      <c r="G3793" s="24" t="s">
        <v>17676</v>
      </c>
      <c r="H3793" s="24" t="s">
        <v>37</v>
      </c>
      <c r="I3793" s="24" t="s">
        <v>58</v>
      </c>
      <c r="J3793" s="24" t="s">
        <v>17700</v>
      </c>
      <c r="K3793" s="36" t="s">
        <v>1094</v>
      </c>
      <c r="L3793" s="36" t="s">
        <v>1095</v>
      </c>
      <c r="M3793" s="36" t="s">
        <v>1096</v>
      </c>
      <c r="N3793" s="24" t="s">
        <v>73</v>
      </c>
      <c r="O3793" s="24" t="s">
        <v>1098</v>
      </c>
      <c r="P3793" s="27" t="s">
        <v>1097</v>
      </c>
      <c r="Q3793" s="28">
        <v>38.5</v>
      </c>
      <c r="R3793" s="24" t="s">
        <v>14051</v>
      </c>
      <c r="S3793" s="24" t="s">
        <v>14052</v>
      </c>
      <c r="T3793" s="24" t="s">
        <v>6977</v>
      </c>
      <c r="U3793" s="24" t="s">
        <v>2769</v>
      </c>
      <c r="V3793" s="24" t="s">
        <v>4464</v>
      </c>
      <c r="W3793" s="30" t="s">
        <v>2775</v>
      </c>
      <c r="X3793" s="29" t="s">
        <v>2776</v>
      </c>
      <c r="Y3793" s="24" t="s">
        <v>14053</v>
      </c>
    </row>
    <row r="3794" spans="1:25">
      <c r="A3794" s="24" t="s">
        <v>17672</v>
      </c>
      <c r="B3794" s="24" t="s">
        <v>2489</v>
      </c>
      <c r="C3794" s="24" t="s">
        <v>27211</v>
      </c>
      <c r="D3794" s="24" t="s">
        <v>17674</v>
      </c>
      <c r="E3794" s="24" t="s">
        <v>17675</v>
      </c>
      <c r="F3794" s="24" t="s">
        <v>52</v>
      </c>
      <c r="G3794" s="24" t="s">
        <v>17676</v>
      </c>
      <c r="H3794" s="24" t="s">
        <v>37</v>
      </c>
      <c r="I3794" s="24" t="s">
        <v>97</v>
      </c>
      <c r="J3794" s="24" t="s">
        <v>17677</v>
      </c>
      <c r="K3794" s="36" t="s">
        <v>32953</v>
      </c>
      <c r="L3794" s="36" t="s">
        <v>32954</v>
      </c>
      <c r="M3794" s="36" t="s">
        <v>32955</v>
      </c>
      <c r="N3794" s="24" t="s">
        <v>73</v>
      </c>
      <c r="O3794" s="24" t="s">
        <v>32957</v>
      </c>
      <c r="P3794" s="27" t="s">
        <v>32956</v>
      </c>
      <c r="Q3794" s="28">
        <v>69.5</v>
      </c>
      <c r="R3794" s="24" t="s">
        <v>14054</v>
      </c>
      <c r="S3794" s="24"/>
      <c r="T3794" s="24" t="s">
        <v>14055</v>
      </c>
      <c r="U3794" s="24" t="s">
        <v>2769</v>
      </c>
      <c r="V3794" s="24" t="s">
        <v>4464</v>
      </c>
      <c r="W3794" s="30" t="s">
        <v>2775</v>
      </c>
      <c r="X3794" s="29" t="s">
        <v>2776</v>
      </c>
      <c r="Y3794" s="24" t="s">
        <v>14056</v>
      </c>
    </row>
    <row r="3795" spans="1:25">
      <c r="A3795" s="24" t="s">
        <v>17672</v>
      </c>
      <c r="B3795" s="24" t="s">
        <v>2481</v>
      </c>
      <c r="C3795" s="24" t="s">
        <v>32958</v>
      </c>
      <c r="D3795" s="24" t="s">
        <v>17674</v>
      </c>
      <c r="E3795" s="24" t="s">
        <v>17675</v>
      </c>
      <c r="F3795" s="24" t="s">
        <v>52</v>
      </c>
      <c r="G3795" s="24" t="s">
        <v>17676</v>
      </c>
      <c r="H3795" s="24" t="s">
        <v>45</v>
      </c>
      <c r="I3795" s="24" t="s">
        <v>46</v>
      </c>
      <c r="J3795" s="24" t="s">
        <v>17677</v>
      </c>
      <c r="K3795" s="36" t="s">
        <v>32959</v>
      </c>
      <c r="L3795" s="36" t="s">
        <v>32960</v>
      </c>
      <c r="M3795" s="36" t="s">
        <v>32961</v>
      </c>
      <c r="N3795" s="24" t="s">
        <v>363</v>
      </c>
      <c r="O3795" s="24" t="s">
        <v>32963</v>
      </c>
      <c r="P3795" s="27" t="s">
        <v>32962</v>
      </c>
      <c r="Q3795" s="28">
        <v>40.799999999999997</v>
      </c>
      <c r="R3795" s="24"/>
      <c r="S3795" s="24" t="s">
        <v>14057</v>
      </c>
      <c r="T3795" s="24" t="s">
        <v>2768</v>
      </c>
      <c r="U3795" s="24" t="s">
        <v>2769</v>
      </c>
      <c r="V3795" s="24" t="s">
        <v>4464</v>
      </c>
      <c r="W3795" s="30" t="s">
        <v>2775</v>
      </c>
      <c r="X3795" s="29" t="s">
        <v>2776</v>
      </c>
      <c r="Y3795" s="24" t="s">
        <v>14058</v>
      </c>
    </row>
    <row r="3796" spans="1:25">
      <c r="A3796" s="24" t="s">
        <v>17672</v>
      </c>
      <c r="B3796" s="24" t="s">
        <v>2483</v>
      </c>
      <c r="C3796" s="24" t="s">
        <v>16563</v>
      </c>
      <c r="D3796" s="24" t="s">
        <v>17674</v>
      </c>
      <c r="E3796" s="24" t="s">
        <v>17675</v>
      </c>
      <c r="F3796" s="24" t="s">
        <v>52</v>
      </c>
      <c r="G3796" s="24" t="s">
        <v>17676</v>
      </c>
      <c r="H3796" s="24" t="s">
        <v>45</v>
      </c>
      <c r="I3796" s="24" t="s">
        <v>32922</v>
      </c>
      <c r="J3796" s="24" t="s">
        <v>17677</v>
      </c>
      <c r="K3796" s="36" t="s">
        <v>32923</v>
      </c>
      <c r="L3796" s="36" t="s">
        <v>32964</v>
      </c>
      <c r="M3796" s="36" t="s">
        <v>32925</v>
      </c>
      <c r="N3796" s="24" t="s">
        <v>363</v>
      </c>
      <c r="O3796" s="24" t="s">
        <v>18373</v>
      </c>
      <c r="P3796" s="27" t="s">
        <v>32926</v>
      </c>
      <c r="Q3796" s="28">
        <v>19.5</v>
      </c>
      <c r="R3796" s="24"/>
      <c r="S3796" s="24" t="s">
        <v>14031</v>
      </c>
      <c r="T3796" s="24" t="s">
        <v>14032</v>
      </c>
      <c r="U3796" s="24" t="s">
        <v>2769</v>
      </c>
      <c r="V3796" s="24" t="s">
        <v>4464</v>
      </c>
      <c r="W3796" s="30" t="s">
        <v>2775</v>
      </c>
      <c r="X3796" s="29" t="s">
        <v>2776</v>
      </c>
      <c r="Y3796" s="24" t="s">
        <v>14059</v>
      </c>
    </row>
    <row r="3797" spans="1:25">
      <c r="A3797" s="24" t="s">
        <v>17672</v>
      </c>
      <c r="B3797" s="24" t="s">
        <v>2481</v>
      </c>
      <c r="C3797" s="24" t="s">
        <v>2511</v>
      </c>
      <c r="D3797" s="24" t="s">
        <v>17674</v>
      </c>
      <c r="E3797" s="24" t="s">
        <v>17675</v>
      </c>
      <c r="F3797" s="24" t="s">
        <v>52</v>
      </c>
      <c r="G3797" s="24" t="s">
        <v>17676</v>
      </c>
      <c r="H3797" s="24" t="s">
        <v>45</v>
      </c>
      <c r="I3797" s="24" t="s">
        <v>191</v>
      </c>
      <c r="J3797" s="24" t="s">
        <v>17700</v>
      </c>
      <c r="K3797" s="36" t="s">
        <v>192</v>
      </c>
      <c r="L3797" s="36" t="s">
        <v>193</v>
      </c>
      <c r="M3797" s="36" t="s">
        <v>194</v>
      </c>
      <c r="N3797" s="24" t="s">
        <v>196</v>
      </c>
      <c r="O3797" s="24" t="s">
        <v>197</v>
      </c>
      <c r="P3797" s="27" t="s">
        <v>195</v>
      </c>
      <c r="Q3797" s="28">
        <v>48.5</v>
      </c>
      <c r="R3797" s="24" t="s">
        <v>14060</v>
      </c>
      <c r="S3797" s="24"/>
      <c r="T3797" s="24" t="s">
        <v>14061</v>
      </c>
      <c r="U3797" s="24" t="s">
        <v>2769</v>
      </c>
      <c r="V3797" s="24" t="s">
        <v>4464</v>
      </c>
      <c r="W3797" s="30" t="s">
        <v>2775</v>
      </c>
      <c r="X3797" s="29" t="s">
        <v>2776</v>
      </c>
      <c r="Y3797" s="24" t="s">
        <v>14062</v>
      </c>
    </row>
    <row r="3798" spans="1:25">
      <c r="A3798" s="24" t="s">
        <v>17672</v>
      </c>
      <c r="B3798" s="24" t="s">
        <v>2479</v>
      </c>
      <c r="C3798" s="24" t="s">
        <v>2660</v>
      </c>
      <c r="D3798" s="24" t="s">
        <v>17674</v>
      </c>
      <c r="E3798" s="24" t="s">
        <v>17675</v>
      </c>
      <c r="F3798" s="24" t="s">
        <v>1601</v>
      </c>
      <c r="G3798" s="24" t="s">
        <v>17676</v>
      </c>
      <c r="H3798" s="24" t="s">
        <v>37</v>
      </c>
      <c r="I3798" s="24" t="s">
        <v>29</v>
      </c>
      <c r="J3798" s="24" t="s">
        <v>17700</v>
      </c>
      <c r="K3798" s="36" t="s">
        <v>1633</v>
      </c>
      <c r="L3798" s="36" t="s">
        <v>1634</v>
      </c>
      <c r="M3798" s="36" t="s">
        <v>1635</v>
      </c>
      <c r="N3798" s="24" t="s">
        <v>1637</v>
      </c>
      <c r="O3798" s="24" t="s">
        <v>1638</v>
      </c>
      <c r="P3798" s="27" t="s">
        <v>1636</v>
      </c>
      <c r="Q3798" s="28">
        <v>26.1</v>
      </c>
      <c r="R3798" s="24" t="s">
        <v>14063</v>
      </c>
      <c r="S3798" s="24" t="s">
        <v>14064</v>
      </c>
      <c r="T3798" s="24" t="s">
        <v>14065</v>
      </c>
      <c r="U3798" s="24" t="s">
        <v>2769</v>
      </c>
      <c r="V3798" s="24" t="s">
        <v>4464</v>
      </c>
      <c r="W3798" s="30" t="s">
        <v>2775</v>
      </c>
      <c r="X3798" s="29" t="s">
        <v>2776</v>
      </c>
      <c r="Y3798" s="24" t="s">
        <v>14066</v>
      </c>
    </row>
    <row r="3799" spans="1:25">
      <c r="A3799" s="24" t="s">
        <v>17672</v>
      </c>
      <c r="B3799" s="24" t="s">
        <v>2483</v>
      </c>
      <c r="C3799" s="24" t="s">
        <v>32891</v>
      </c>
      <c r="D3799" s="24" t="s">
        <v>17674</v>
      </c>
      <c r="E3799" s="24" t="s">
        <v>17675</v>
      </c>
      <c r="F3799" s="24" t="s">
        <v>1601</v>
      </c>
      <c r="G3799" s="24" t="s">
        <v>17676</v>
      </c>
      <c r="H3799" s="24" t="s">
        <v>45</v>
      </c>
      <c r="I3799" s="24" t="s">
        <v>845</v>
      </c>
      <c r="J3799" s="24" t="s">
        <v>21675</v>
      </c>
      <c r="K3799" s="36" t="s">
        <v>32892</v>
      </c>
      <c r="L3799" s="36" t="s">
        <v>32965</v>
      </c>
      <c r="M3799" s="36" t="s">
        <v>32966</v>
      </c>
      <c r="N3799" s="24" t="s">
        <v>35</v>
      </c>
      <c r="O3799" s="24" t="s">
        <v>31065</v>
      </c>
      <c r="P3799" s="27" t="s">
        <v>32895</v>
      </c>
      <c r="Q3799" s="28">
        <v>34.299999999999997</v>
      </c>
      <c r="R3799" s="24" t="s">
        <v>13996</v>
      </c>
      <c r="S3799" s="24" t="s">
        <v>13997</v>
      </c>
      <c r="T3799" s="24" t="s">
        <v>14067</v>
      </c>
      <c r="U3799" s="24" t="s">
        <v>2769</v>
      </c>
      <c r="V3799" s="24" t="s">
        <v>4464</v>
      </c>
      <c r="W3799" s="30" t="s">
        <v>2775</v>
      </c>
      <c r="X3799" s="29" t="s">
        <v>2776</v>
      </c>
      <c r="Y3799" s="24" t="s">
        <v>14068</v>
      </c>
    </row>
    <row r="3800" spans="1:25">
      <c r="A3800" s="24" t="s">
        <v>17672</v>
      </c>
      <c r="B3800" s="24" t="s">
        <v>2479</v>
      </c>
      <c r="C3800" s="24" t="s">
        <v>2660</v>
      </c>
      <c r="D3800" s="24" t="s">
        <v>17674</v>
      </c>
      <c r="E3800" s="24" t="s">
        <v>17675</v>
      </c>
      <c r="F3800" s="24" t="s">
        <v>52</v>
      </c>
      <c r="G3800" s="24" t="s">
        <v>17676</v>
      </c>
      <c r="H3800" s="24" t="s">
        <v>37</v>
      </c>
      <c r="I3800" s="24" t="s">
        <v>29</v>
      </c>
      <c r="J3800" s="24" t="s">
        <v>17700</v>
      </c>
      <c r="K3800" s="36" t="s">
        <v>1633</v>
      </c>
      <c r="L3800" s="36" t="s">
        <v>32967</v>
      </c>
      <c r="M3800" s="36" t="s">
        <v>1635</v>
      </c>
      <c r="N3800" s="24" t="s">
        <v>363</v>
      </c>
      <c r="O3800" s="24" t="s">
        <v>1638</v>
      </c>
      <c r="P3800" s="27" t="s">
        <v>1636</v>
      </c>
      <c r="Q3800" s="28">
        <v>27.6</v>
      </c>
      <c r="R3800" s="24" t="s">
        <v>14063</v>
      </c>
      <c r="S3800" s="24" t="s">
        <v>14064</v>
      </c>
      <c r="T3800" s="24" t="s">
        <v>14069</v>
      </c>
      <c r="U3800" s="24" t="s">
        <v>2769</v>
      </c>
      <c r="V3800" s="24" t="s">
        <v>4464</v>
      </c>
      <c r="W3800" s="30" t="s">
        <v>2775</v>
      </c>
      <c r="X3800" s="29" t="s">
        <v>2776</v>
      </c>
      <c r="Y3800" s="24" t="s">
        <v>14070</v>
      </c>
    </row>
    <row r="3801" spans="1:25">
      <c r="A3801" s="24" t="s">
        <v>17672</v>
      </c>
      <c r="B3801" s="24" t="s">
        <v>2513</v>
      </c>
      <c r="C3801" s="24" t="s">
        <v>32968</v>
      </c>
      <c r="D3801" s="24" t="s">
        <v>17674</v>
      </c>
      <c r="E3801" s="24" t="s">
        <v>17675</v>
      </c>
      <c r="F3801" s="24" t="s">
        <v>52</v>
      </c>
      <c r="G3801" s="24" t="s">
        <v>17676</v>
      </c>
      <c r="H3801" s="24" t="s">
        <v>45</v>
      </c>
      <c r="I3801" s="24" t="s">
        <v>46</v>
      </c>
      <c r="J3801" s="24" t="s">
        <v>17677</v>
      </c>
      <c r="K3801" s="36" t="s">
        <v>32969</v>
      </c>
      <c r="L3801" s="36" t="s">
        <v>32970</v>
      </c>
      <c r="M3801" s="36" t="s">
        <v>32971</v>
      </c>
      <c r="N3801" s="24" t="s">
        <v>363</v>
      </c>
      <c r="O3801" s="24" t="s">
        <v>22564</v>
      </c>
      <c r="P3801" s="27" t="s">
        <v>32972</v>
      </c>
      <c r="Q3801" s="28">
        <v>49.4</v>
      </c>
      <c r="R3801" s="24" t="s">
        <v>14071</v>
      </c>
      <c r="S3801" s="24" t="s">
        <v>14072</v>
      </c>
      <c r="T3801" s="24" t="s">
        <v>14073</v>
      </c>
      <c r="U3801" s="24" t="s">
        <v>2769</v>
      </c>
      <c r="V3801" s="24" t="s">
        <v>4464</v>
      </c>
      <c r="W3801" s="30" t="s">
        <v>2775</v>
      </c>
      <c r="X3801" s="29" t="s">
        <v>2776</v>
      </c>
      <c r="Y3801" s="24" t="s">
        <v>14074</v>
      </c>
    </row>
    <row r="3802" spans="1:25">
      <c r="A3802" s="24" t="s">
        <v>17672</v>
      </c>
      <c r="B3802" s="24" t="s">
        <v>2483</v>
      </c>
      <c r="C3802" s="24" t="s">
        <v>32973</v>
      </c>
      <c r="D3802" s="24" t="s">
        <v>17674</v>
      </c>
      <c r="E3802" s="24" t="s">
        <v>17675</v>
      </c>
      <c r="F3802" s="24" t="s">
        <v>52</v>
      </c>
      <c r="G3802" s="24" t="s">
        <v>17676</v>
      </c>
      <c r="H3802" s="24" t="s">
        <v>45</v>
      </c>
      <c r="I3802" s="24" t="s">
        <v>845</v>
      </c>
      <c r="J3802" s="24" t="s">
        <v>17677</v>
      </c>
      <c r="K3802" s="36" t="s">
        <v>32974</v>
      </c>
      <c r="L3802" s="36" t="s">
        <v>32975</v>
      </c>
      <c r="M3802" s="36" t="s">
        <v>32976</v>
      </c>
      <c r="N3802" s="24" t="s">
        <v>73</v>
      </c>
      <c r="O3802" s="24" t="s">
        <v>809</v>
      </c>
      <c r="P3802" s="27" t="s">
        <v>32977</v>
      </c>
      <c r="Q3802" s="28">
        <v>31.5</v>
      </c>
      <c r="R3802" s="24" t="s">
        <v>14075</v>
      </c>
      <c r="S3802" s="24" t="s">
        <v>14076</v>
      </c>
      <c r="T3802" s="24" t="s">
        <v>14077</v>
      </c>
      <c r="U3802" s="24" t="s">
        <v>2769</v>
      </c>
      <c r="V3802" s="24" t="s">
        <v>4464</v>
      </c>
      <c r="W3802" s="30" t="s">
        <v>2775</v>
      </c>
      <c r="X3802" s="29" t="s">
        <v>2776</v>
      </c>
      <c r="Y3802" s="24" t="s">
        <v>14078</v>
      </c>
    </row>
    <row r="3803" spans="1:25">
      <c r="A3803" s="24" t="s">
        <v>17672</v>
      </c>
      <c r="B3803" s="24" t="s">
        <v>2495</v>
      </c>
      <c r="C3803" s="24" t="s">
        <v>32978</v>
      </c>
      <c r="D3803" s="24" t="s">
        <v>17674</v>
      </c>
      <c r="E3803" s="24" t="s">
        <v>17675</v>
      </c>
      <c r="F3803" s="24" t="s">
        <v>52</v>
      </c>
      <c r="G3803" s="24" t="s">
        <v>17676</v>
      </c>
      <c r="H3803" s="24" t="s">
        <v>37</v>
      </c>
      <c r="I3803" s="24" t="s">
        <v>58</v>
      </c>
      <c r="J3803" s="24" t="s">
        <v>17677</v>
      </c>
      <c r="K3803" s="36" t="s">
        <v>32979</v>
      </c>
      <c r="L3803" s="36" t="s">
        <v>32980</v>
      </c>
      <c r="M3803" s="36" t="s">
        <v>32981</v>
      </c>
      <c r="N3803" s="24" t="s">
        <v>73</v>
      </c>
      <c r="O3803" s="24" t="s">
        <v>32983</v>
      </c>
      <c r="P3803" s="27" t="s">
        <v>32982</v>
      </c>
      <c r="Q3803" s="28">
        <v>24.2</v>
      </c>
      <c r="R3803" s="24" t="s">
        <v>14079</v>
      </c>
      <c r="S3803" s="24" t="s">
        <v>14080</v>
      </c>
      <c r="T3803" s="24" t="s">
        <v>14081</v>
      </c>
      <c r="U3803" s="24" t="s">
        <v>2769</v>
      </c>
      <c r="V3803" s="24" t="s">
        <v>4464</v>
      </c>
      <c r="W3803" s="30" t="s">
        <v>2775</v>
      </c>
      <c r="X3803" s="29" t="s">
        <v>2776</v>
      </c>
      <c r="Y3803" s="24" t="s">
        <v>14082</v>
      </c>
    </row>
    <row r="3804" spans="1:25">
      <c r="A3804" s="24" t="s">
        <v>17672</v>
      </c>
      <c r="B3804" s="24" t="s">
        <v>2576</v>
      </c>
      <c r="C3804" s="24" t="s">
        <v>2603</v>
      </c>
      <c r="D3804" s="24" t="s">
        <v>17674</v>
      </c>
      <c r="E3804" s="24" t="s">
        <v>17675</v>
      </c>
      <c r="F3804" s="24" t="s">
        <v>52</v>
      </c>
      <c r="G3804" s="24" t="s">
        <v>17676</v>
      </c>
      <c r="H3804" s="24" t="s">
        <v>37</v>
      </c>
      <c r="I3804" s="24" t="s">
        <v>1174</v>
      </c>
      <c r="J3804" s="24" t="s">
        <v>17700</v>
      </c>
      <c r="K3804" s="36" t="s">
        <v>1175</v>
      </c>
      <c r="L3804" s="36" t="s">
        <v>1176</v>
      </c>
      <c r="M3804" s="36" t="s">
        <v>1177</v>
      </c>
      <c r="N3804" s="24" t="s">
        <v>56</v>
      </c>
      <c r="O3804" s="24" t="s">
        <v>1179</v>
      </c>
      <c r="P3804" s="27" t="s">
        <v>1178</v>
      </c>
      <c r="Q3804" s="28">
        <v>48.4</v>
      </c>
      <c r="R3804" s="24" t="s">
        <v>14083</v>
      </c>
      <c r="S3804" s="24"/>
      <c r="T3804" s="24" t="s">
        <v>14084</v>
      </c>
      <c r="U3804" s="24" t="s">
        <v>2769</v>
      </c>
      <c r="V3804" s="24" t="s">
        <v>4464</v>
      </c>
      <c r="W3804" s="30" t="s">
        <v>2775</v>
      </c>
      <c r="X3804" s="29" t="s">
        <v>2776</v>
      </c>
      <c r="Y3804" s="24" t="s">
        <v>14085</v>
      </c>
    </row>
    <row r="3805" spans="1:25">
      <c r="A3805" s="24" t="s">
        <v>17672</v>
      </c>
      <c r="B3805" s="24" t="s">
        <v>2476</v>
      </c>
      <c r="C3805" s="24" t="s">
        <v>2594</v>
      </c>
      <c r="D3805" s="24" t="s">
        <v>17674</v>
      </c>
      <c r="E3805" s="24" t="s">
        <v>17675</v>
      </c>
      <c r="F3805" s="24" t="s">
        <v>52</v>
      </c>
      <c r="G3805" s="24" t="s">
        <v>17676</v>
      </c>
      <c r="H3805" s="24" t="s">
        <v>32984</v>
      </c>
      <c r="I3805" s="24" t="s">
        <v>46</v>
      </c>
      <c r="J3805" s="24" t="s">
        <v>17700</v>
      </c>
      <c r="K3805" s="36" t="s">
        <v>1121</v>
      </c>
      <c r="L3805" s="36" t="s">
        <v>1122</v>
      </c>
      <c r="M3805" s="36" t="s">
        <v>1123</v>
      </c>
      <c r="N3805" s="24" t="s">
        <v>35</v>
      </c>
      <c r="O3805" s="24" t="s">
        <v>1125</v>
      </c>
      <c r="P3805" s="27" t="s">
        <v>1124</v>
      </c>
      <c r="Q3805" s="28">
        <v>62.8</v>
      </c>
      <c r="R3805" s="24" t="s">
        <v>14086</v>
      </c>
      <c r="S3805" s="24" t="s">
        <v>14087</v>
      </c>
      <c r="T3805" s="24" t="s">
        <v>14088</v>
      </c>
      <c r="U3805" s="24" t="s">
        <v>2769</v>
      </c>
      <c r="V3805" s="24" t="s">
        <v>4464</v>
      </c>
      <c r="W3805" s="30" t="s">
        <v>2775</v>
      </c>
      <c r="X3805" s="29" t="s">
        <v>2776</v>
      </c>
      <c r="Y3805" s="24" t="s">
        <v>14089</v>
      </c>
    </row>
    <row r="3806" spans="1:25">
      <c r="A3806" s="24" t="s">
        <v>17672</v>
      </c>
      <c r="B3806" s="24" t="s">
        <v>2491</v>
      </c>
      <c r="C3806" s="24" t="s">
        <v>32985</v>
      </c>
      <c r="D3806" s="24" t="s">
        <v>17674</v>
      </c>
      <c r="E3806" s="24" t="s">
        <v>17675</v>
      </c>
      <c r="F3806" s="24" t="s">
        <v>52</v>
      </c>
      <c r="G3806" s="24" t="s">
        <v>17676</v>
      </c>
      <c r="H3806" s="24" t="s">
        <v>37</v>
      </c>
      <c r="I3806" s="24" t="s">
        <v>46</v>
      </c>
      <c r="J3806" s="24" t="s">
        <v>17677</v>
      </c>
      <c r="K3806" s="36" t="s">
        <v>32986</v>
      </c>
      <c r="L3806" s="36" t="s">
        <v>32987</v>
      </c>
      <c r="M3806" s="36" t="s">
        <v>32988</v>
      </c>
      <c r="N3806" s="24" t="s">
        <v>35</v>
      </c>
      <c r="O3806" s="24" t="s">
        <v>1431</v>
      </c>
      <c r="P3806" s="27" t="s">
        <v>32989</v>
      </c>
      <c r="Q3806" s="28">
        <v>18.899999999999999</v>
      </c>
      <c r="R3806" s="24" t="s">
        <v>14090</v>
      </c>
      <c r="S3806" s="24" t="s">
        <v>14091</v>
      </c>
      <c r="T3806" s="24" t="s">
        <v>14092</v>
      </c>
      <c r="U3806" s="24" t="s">
        <v>2769</v>
      </c>
      <c r="V3806" s="24" t="s">
        <v>4464</v>
      </c>
      <c r="W3806" s="30" t="s">
        <v>2775</v>
      </c>
      <c r="X3806" s="29" t="s">
        <v>2776</v>
      </c>
      <c r="Y3806" s="24" t="s">
        <v>14093</v>
      </c>
    </row>
    <row r="3807" spans="1:25">
      <c r="A3807" s="24" t="s">
        <v>17672</v>
      </c>
      <c r="B3807" s="24" t="s">
        <v>2513</v>
      </c>
      <c r="C3807" s="24" t="s">
        <v>32990</v>
      </c>
      <c r="D3807" s="24" t="s">
        <v>17674</v>
      </c>
      <c r="E3807" s="24" t="s">
        <v>17675</v>
      </c>
      <c r="F3807" s="24" t="s">
        <v>52</v>
      </c>
      <c r="G3807" s="24" t="s">
        <v>17676</v>
      </c>
      <c r="H3807" s="24" t="s">
        <v>45</v>
      </c>
      <c r="I3807" s="24" t="s">
        <v>58</v>
      </c>
      <c r="J3807" s="24" t="s">
        <v>17677</v>
      </c>
      <c r="K3807" s="36" t="s">
        <v>32991</v>
      </c>
      <c r="L3807" s="36" t="s">
        <v>32992</v>
      </c>
      <c r="M3807" s="36" t="s">
        <v>32993</v>
      </c>
      <c r="N3807" s="24" t="s">
        <v>173</v>
      </c>
      <c r="O3807" s="24" t="s">
        <v>197</v>
      </c>
      <c r="P3807" s="27" t="s">
        <v>32994</v>
      </c>
      <c r="Q3807" s="28">
        <v>53.7</v>
      </c>
      <c r="R3807" s="24" t="s">
        <v>14094</v>
      </c>
      <c r="S3807" s="24" t="s">
        <v>14095</v>
      </c>
      <c r="T3807" s="24" t="s">
        <v>2768</v>
      </c>
      <c r="U3807" s="24" t="s">
        <v>2769</v>
      </c>
      <c r="V3807" s="24" t="s">
        <v>4464</v>
      </c>
      <c r="W3807" s="30" t="s">
        <v>2775</v>
      </c>
      <c r="X3807" s="29" t="s">
        <v>2776</v>
      </c>
      <c r="Y3807" s="24" t="s">
        <v>14096</v>
      </c>
    </row>
    <row r="3808" spans="1:25">
      <c r="A3808" s="24" t="s">
        <v>17672</v>
      </c>
      <c r="B3808" s="24" t="s">
        <v>2495</v>
      </c>
      <c r="C3808" s="24" t="s">
        <v>32995</v>
      </c>
      <c r="D3808" s="24" t="s">
        <v>17674</v>
      </c>
      <c r="E3808" s="24" t="s">
        <v>17675</v>
      </c>
      <c r="F3808" s="24" t="s">
        <v>1601</v>
      </c>
      <c r="G3808" s="24" t="s">
        <v>17676</v>
      </c>
      <c r="H3808" s="24" t="s">
        <v>37</v>
      </c>
      <c r="I3808" s="24" t="s">
        <v>58</v>
      </c>
      <c r="J3808" s="24" t="s">
        <v>21675</v>
      </c>
      <c r="K3808" s="36" t="s">
        <v>32996</v>
      </c>
      <c r="L3808" s="36" t="s">
        <v>32997</v>
      </c>
      <c r="M3808" s="36" t="s">
        <v>32998</v>
      </c>
      <c r="N3808" s="24" t="s">
        <v>35</v>
      </c>
      <c r="O3808" s="24" t="s">
        <v>33000</v>
      </c>
      <c r="P3808" s="27" t="s">
        <v>32999</v>
      </c>
      <c r="Q3808" s="28">
        <v>36.799999999999997</v>
      </c>
      <c r="R3808" s="24" t="s">
        <v>14097</v>
      </c>
      <c r="S3808" s="24" t="s">
        <v>14098</v>
      </c>
      <c r="T3808" s="24" t="s">
        <v>14099</v>
      </c>
      <c r="U3808" s="24" t="s">
        <v>2769</v>
      </c>
      <c r="V3808" s="24" t="s">
        <v>4464</v>
      </c>
      <c r="W3808" s="30" t="s">
        <v>2775</v>
      </c>
      <c r="X3808" s="29" t="s">
        <v>2776</v>
      </c>
      <c r="Y3808" s="24" t="s">
        <v>14100</v>
      </c>
    </row>
    <row r="3809" spans="1:25">
      <c r="A3809" s="24" t="s">
        <v>17672</v>
      </c>
      <c r="B3809" s="24" t="s">
        <v>2495</v>
      </c>
      <c r="C3809" s="24" t="s">
        <v>32995</v>
      </c>
      <c r="D3809" s="24" t="s">
        <v>17674</v>
      </c>
      <c r="E3809" s="24" t="s">
        <v>17675</v>
      </c>
      <c r="F3809" s="24" t="s">
        <v>1601</v>
      </c>
      <c r="G3809" s="24" t="s">
        <v>17676</v>
      </c>
      <c r="H3809" s="24" t="s">
        <v>37</v>
      </c>
      <c r="I3809" s="24" t="s">
        <v>46</v>
      </c>
      <c r="J3809" s="24" t="s">
        <v>21675</v>
      </c>
      <c r="K3809" s="36" t="s">
        <v>33001</v>
      </c>
      <c r="L3809" s="36" t="s">
        <v>33002</v>
      </c>
      <c r="M3809" s="36" t="s">
        <v>33003</v>
      </c>
      <c r="N3809" s="24" t="s">
        <v>35</v>
      </c>
      <c r="O3809" s="24" t="s">
        <v>33005</v>
      </c>
      <c r="P3809" s="27" t="s">
        <v>33004</v>
      </c>
      <c r="Q3809" s="28">
        <v>36.700000000000003</v>
      </c>
      <c r="R3809" s="24" t="s">
        <v>14097</v>
      </c>
      <c r="S3809" s="24" t="s">
        <v>14101</v>
      </c>
      <c r="T3809" s="24" t="s">
        <v>14102</v>
      </c>
      <c r="U3809" s="24" t="s">
        <v>2769</v>
      </c>
      <c r="V3809" s="24" t="s">
        <v>4464</v>
      </c>
      <c r="W3809" s="30" t="s">
        <v>2775</v>
      </c>
      <c r="X3809" s="29" t="s">
        <v>2776</v>
      </c>
      <c r="Y3809" s="24" t="s">
        <v>14103</v>
      </c>
    </row>
    <row r="3810" spans="1:25">
      <c r="A3810" s="24" t="s">
        <v>17672</v>
      </c>
      <c r="B3810" s="24" t="s">
        <v>2576</v>
      </c>
      <c r="C3810" s="24" t="s">
        <v>16563</v>
      </c>
      <c r="D3810" s="24" t="s">
        <v>17674</v>
      </c>
      <c r="E3810" s="24" t="s">
        <v>17675</v>
      </c>
      <c r="F3810" s="24" t="s">
        <v>1601</v>
      </c>
      <c r="G3810" s="24" t="s">
        <v>17676</v>
      </c>
      <c r="H3810" s="24" t="s">
        <v>37</v>
      </c>
      <c r="I3810" s="24" t="s">
        <v>1751</v>
      </c>
      <c r="J3810" s="24" t="s">
        <v>17700</v>
      </c>
      <c r="K3810" s="36" t="s">
        <v>1752</v>
      </c>
      <c r="L3810" s="36" t="s">
        <v>1753</v>
      </c>
      <c r="M3810" s="36" t="s">
        <v>1754</v>
      </c>
      <c r="N3810" s="24" t="s">
        <v>35</v>
      </c>
      <c r="O3810" s="24" t="s">
        <v>1756</v>
      </c>
      <c r="P3810" s="27" t="s">
        <v>1755</v>
      </c>
      <c r="Q3810" s="28">
        <v>22.1</v>
      </c>
      <c r="R3810" s="24" t="s">
        <v>11572</v>
      </c>
      <c r="S3810" s="24"/>
      <c r="T3810" s="24" t="s">
        <v>14104</v>
      </c>
      <c r="U3810" s="24" t="s">
        <v>2769</v>
      </c>
      <c r="V3810" s="24" t="s">
        <v>4464</v>
      </c>
      <c r="W3810" s="30" t="s">
        <v>2775</v>
      </c>
      <c r="X3810" s="29" t="s">
        <v>2776</v>
      </c>
      <c r="Y3810" s="24" t="s">
        <v>14105</v>
      </c>
    </row>
    <row r="3811" spans="1:25">
      <c r="A3811" s="24" t="s">
        <v>17672</v>
      </c>
      <c r="B3811" s="24" t="s">
        <v>2476</v>
      </c>
      <c r="C3811" s="24" t="s">
        <v>2594</v>
      </c>
      <c r="D3811" s="24" t="s">
        <v>17674</v>
      </c>
      <c r="E3811" s="24" t="s">
        <v>17675</v>
      </c>
      <c r="F3811" s="24" t="s">
        <v>1601</v>
      </c>
      <c r="G3811" s="24" t="s">
        <v>17676</v>
      </c>
      <c r="H3811" s="24" t="s">
        <v>45</v>
      </c>
      <c r="I3811" s="24" t="s">
        <v>46</v>
      </c>
      <c r="J3811" s="24" t="s">
        <v>21675</v>
      </c>
      <c r="K3811" s="36" t="s">
        <v>1121</v>
      </c>
      <c r="L3811" s="36" t="s">
        <v>33006</v>
      </c>
      <c r="M3811" s="36" t="s">
        <v>1123</v>
      </c>
      <c r="N3811" s="24" t="s">
        <v>35</v>
      </c>
      <c r="O3811" s="24" t="s">
        <v>1125</v>
      </c>
      <c r="P3811" s="27" t="s">
        <v>1124</v>
      </c>
      <c r="Q3811" s="28">
        <v>60.8</v>
      </c>
      <c r="R3811" s="24" t="s">
        <v>14106</v>
      </c>
      <c r="S3811" s="24" t="s">
        <v>14087</v>
      </c>
      <c r="T3811" s="24" t="s">
        <v>14107</v>
      </c>
      <c r="U3811" s="24" t="s">
        <v>2769</v>
      </c>
      <c r="V3811" s="24" t="s">
        <v>4464</v>
      </c>
      <c r="W3811" s="30" t="s">
        <v>2775</v>
      </c>
      <c r="X3811" s="29" t="s">
        <v>2776</v>
      </c>
      <c r="Y3811" s="24" t="s">
        <v>14108</v>
      </c>
    </row>
    <row r="3812" spans="1:25">
      <c r="A3812" s="24" t="s">
        <v>17672</v>
      </c>
      <c r="B3812" s="24" t="s">
        <v>2483</v>
      </c>
      <c r="C3812" s="24" t="s">
        <v>2581</v>
      </c>
      <c r="D3812" s="24" t="s">
        <v>17674</v>
      </c>
      <c r="E3812" s="24" t="s">
        <v>17675</v>
      </c>
      <c r="F3812" s="24" t="s">
        <v>52</v>
      </c>
      <c r="G3812" s="24" t="s">
        <v>17676</v>
      </c>
      <c r="H3812" s="24" t="s">
        <v>512</v>
      </c>
      <c r="I3812" s="24" t="s">
        <v>845</v>
      </c>
      <c r="J3812" s="24" t="s">
        <v>17700</v>
      </c>
      <c r="K3812" s="36" t="s">
        <v>33007</v>
      </c>
      <c r="L3812" s="36" t="s">
        <v>846</v>
      </c>
      <c r="M3812" s="36" t="s">
        <v>847</v>
      </c>
      <c r="N3812" s="24" t="s">
        <v>56</v>
      </c>
      <c r="O3812" s="24" t="s">
        <v>849</v>
      </c>
      <c r="P3812" s="27" t="s">
        <v>848</v>
      </c>
      <c r="Q3812" s="28">
        <v>44.4</v>
      </c>
      <c r="R3812" s="24"/>
      <c r="S3812" s="24"/>
      <c r="T3812" s="24" t="s">
        <v>14041</v>
      </c>
      <c r="U3812" s="24" t="s">
        <v>2769</v>
      </c>
      <c r="V3812" s="24" t="s">
        <v>4464</v>
      </c>
      <c r="W3812" s="30" t="s">
        <v>2775</v>
      </c>
      <c r="X3812" s="29" t="s">
        <v>2776</v>
      </c>
      <c r="Y3812" s="24" t="s">
        <v>14109</v>
      </c>
    </row>
    <row r="3813" spans="1:25">
      <c r="A3813" s="24" t="s">
        <v>17672</v>
      </c>
      <c r="B3813" s="24" t="s">
        <v>2478</v>
      </c>
      <c r="C3813" s="24" t="s">
        <v>31060</v>
      </c>
      <c r="D3813" s="24" t="s">
        <v>17674</v>
      </c>
      <c r="E3813" s="24" t="s">
        <v>17675</v>
      </c>
      <c r="F3813" s="24" t="s">
        <v>52</v>
      </c>
      <c r="G3813" s="24" t="s">
        <v>17676</v>
      </c>
      <c r="H3813" s="24" t="s">
        <v>45</v>
      </c>
      <c r="I3813" s="24" t="s">
        <v>620</v>
      </c>
      <c r="J3813" s="24" t="s">
        <v>17700</v>
      </c>
      <c r="K3813" s="36" t="s">
        <v>621</v>
      </c>
      <c r="L3813" s="36" t="s">
        <v>622</v>
      </c>
      <c r="M3813" s="36" t="s">
        <v>623</v>
      </c>
      <c r="N3813" s="24" t="s">
        <v>73</v>
      </c>
      <c r="O3813" s="24" t="s">
        <v>625</v>
      </c>
      <c r="P3813" s="27" t="s">
        <v>624</v>
      </c>
      <c r="Q3813" s="28">
        <v>43.6</v>
      </c>
      <c r="R3813" s="24" t="s">
        <v>12678</v>
      </c>
      <c r="S3813" s="24" t="s">
        <v>12679</v>
      </c>
      <c r="T3813" s="24" t="s">
        <v>14110</v>
      </c>
      <c r="U3813" s="24" t="s">
        <v>2769</v>
      </c>
      <c r="V3813" s="24" t="s">
        <v>4464</v>
      </c>
      <c r="W3813" s="30" t="s">
        <v>2775</v>
      </c>
      <c r="X3813" s="29" t="s">
        <v>2776</v>
      </c>
      <c r="Y3813" s="24" t="s">
        <v>14111</v>
      </c>
    </row>
    <row r="3814" spans="1:25">
      <c r="A3814" s="24" t="s">
        <v>17672</v>
      </c>
      <c r="B3814" s="24" t="s">
        <v>2495</v>
      </c>
      <c r="C3814" s="24" t="s">
        <v>32995</v>
      </c>
      <c r="D3814" s="24" t="s">
        <v>17674</v>
      </c>
      <c r="E3814" s="24" t="s">
        <v>17675</v>
      </c>
      <c r="F3814" s="24" t="s">
        <v>52</v>
      </c>
      <c r="G3814" s="24" t="s">
        <v>17676</v>
      </c>
      <c r="H3814" s="24" t="s">
        <v>45</v>
      </c>
      <c r="I3814" s="24" t="s">
        <v>58</v>
      </c>
      <c r="J3814" s="24" t="s">
        <v>17677</v>
      </c>
      <c r="K3814" s="36" t="s">
        <v>32996</v>
      </c>
      <c r="L3814" s="36" t="s">
        <v>33008</v>
      </c>
      <c r="M3814" s="36" t="s">
        <v>32998</v>
      </c>
      <c r="N3814" s="24" t="s">
        <v>35</v>
      </c>
      <c r="O3814" s="24" t="s">
        <v>33000</v>
      </c>
      <c r="P3814" s="27" t="s">
        <v>32999</v>
      </c>
      <c r="Q3814" s="28">
        <v>38.799999999999997</v>
      </c>
      <c r="R3814" s="24" t="s">
        <v>14097</v>
      </c>
      <c r="S3814" s="24" t="s">
        <v>14112</v>
      </c>
      <c r="T3814" s="24" t="s">
        <v>14113</v>
      </c>
      <c r="U3814" s="24" t="s">
        <v>2769</v>
      </c>
      <c r="V3814" s="24" t="s">
        <v>4464</v>
      </c>
      <c r="W3814" s="30" t="s">
        <v>2775</v>
      </c>
      <c r="X3814" s="29" t="s">
        <v>2776</v>
      </c>
      <c r="Y3814" s="24" t="s">
        <v>14114</v>
      </c>
    </row>
    <row r="3815" spans="1:25">
      <c r="A3815" s="24" t="s">
        <v>17672</v>
      </c>
      <c r="B3815" s="24" t="s">
        <v>2484</v>
      </c>
      <c r="C3815" s="24" t="s">
        <v>33009</v>
      </c>
      <c r="D3815" s="24" t="s">
        <v>17674</v>
      </c>
      <c r="E3815" s="24" t="s">
        <v>17675</v>
      </c>
      <c r="F3815" s="24" t="s">
        <v>52</v>
      </c>
      <c r="G3815" s="24" t="s">
        <v>17676</v>
      </c>
      <c r="H3815" s="24" t="s">
        <v>45</v>
      </c>
      <c r="I3815" s="24" t="s">
        <v>417</v>
      </c>
      <c r="J3815" s="24" t="s">
        <v>17677</v>
      </c>
      <c r="K3815" s="36" t="s">
        <v>33010</v>
      </c>
      <c r="L3815" s="36" t="s">
        <v>33011</v>
      </c>
      <c r="M3815" s="36" t="s">
        <v>33012</v>
      </c>
      <c r="N3815" s="24" t="s">
        <v>56</v>
      </c>
      <c r="O3815" s="24" t="s">
        <v>33014</v>
      </c>
      <c r="P3815" s="27" t="s">
        <v>33013</v>
      </c>
      <c r="Q3815" s="28">
        <v>55.7</v>
      </c>
      <c r="R3815" s="24" t="s">
        <v>14115</v>
      </c>
      <c r="S3815" s="24" t="s">
        <v>14116</v>
      </c>
      <c r="T3815" s="24" t="s">
        <v>14117</v>
      </c>
      <c r="U3815" s="24" t="s">
        <v>2769</v>
      </c>
      <c r="V3815" s="24" t="s">
        <v>4464</v>
      </c>
      <c r="W3815" s="30" t="s">
        <v>2775</v>
      </c>
      <c r="X3815" s="29" t="s">
        <v>2776</v>
      </c>
      <c r="Y3815" s="24" t="s">
        <v>14118</v>
      </c>
    </row>
    <row r="3816" spans="1:25">
      <c r="A3816" s="24" t="s">
        <v>17672</v>
      </c>
      <c r="B3816" s="24" t="s">
        <v>2478</v>
      </c>
      <c r="C3816" s="24" t="s">
        <v>33015</v>
      </c>
      <c r="D3816" s="24" t="s">
        <v>17674</v>
      </c>
      <c r="E3816" s="24" t="s">
        <v>17675</v>
      </c>
      <c r="F3816" s="24" t="s">
        <v>52</v>
      </c>
      <c r="G3816" s="24" t="s">
        <v>17676</v>
      </c>
      <c r="H3816" s="24" t="s">
        <v>28</v>
      </c>
      <c r="I3816" s="24" t="s">
        <v>2234</v>
      </c>
      <c r="J3816" s="24" t="s">
        <v>17677</v>
      </c>
      <c r="K3816" s="36" t="s">
        <v>33016</v>
      </c>
      <c r="L3816" s="36" t="s">
        <v>33017</v>
      </c>
      <c r="M3816" s="36" t="s">
        <v>33018</v>
      </c>
      <c r="N3816" s="24" t="s">
        <v>35</v>
      </c>
      <c r="O3816" s="24" t="s">
        <v>33020</v>
      </c>
      <c r="P3816" s="27" t="s">
        <v>33019</v>
      </c>
      <c r="Q3816" s="28">
        <v>18.2</v>
      </c>
      <c r="R3816" s="24" t="s">
        <v>14119</v>
      </c>
      <c r="S3816" s="24" t="s">
        <v>14120</v>
      </c>
      <c r="T3816" s="24" t="s">
        <v>14121</v>
      </c>
      <c r="U3816" s="24" t="s">
        <v>2769</v>
      </c>
      <c r="V3816" s="24" t="s">
        <v>4464</v>
      </c>
      <c r="W3816" s="30" t="s">
        <v>2775</v>
      </c>
      <c r="X3816" s="29" t="s">
        <v>2776</v>
      </c>
      <c r="Y3816" s="24" t="s">
        <v>14122</v>
      </c>
    </row>
    <row r="3817" spans="1:25">
      <c r="A3817" s="24" t="s">
        <v>17672</v>
      </c>
      <c r="B3817" s="24" t="s">
        <v>2483</v>
      </c>
      <c r="C3817" s="24" t="s">
        <v>16563</v>
      </c>
      <c r="D3817" s="24" t="s">
        <v>17674</v>
      </c>
      <c r="E3817" s="24" t="s">
        <v>17675</v>
      </c>
      <c r="F3817" s="24" t="s">
        <v>1601</v>
      </c>
      <c r="G3817" s="24" t="s">
        <v>17676</v>
      </c>
      <c r="H3817" s="24" t="s">
        <v>37</v>
      </c>
      <c r="I3817" s="24" t="s">
        <v>33021</v>
      </c>
      <c r="J3817" s="24" t="s">
        <v>21675</v>
      </c>
      <c r="K3817" s="36" t="s">
        <v>33022</v>
      </c>
      <c r="L3817" s="36" t="s">
        <v>33023</v>
      </c>
      <c r="M3817" s="36" t="s">
        <v>33024</v>
      </c>
      <c r="N3817" s="24" t="s">
        <v>35</v>
      </c>
      <c r="O3817" s="24" t="s">
        <v>33026</v>
      </c>
      <c r="P3817" s="27" t="s">
        <v>33025</v>
      </c>
      <c r="Q3817" s="28">
        <v>14.4</v>
      </c>
      <c r="R3817" s="24"/>
      <c r="S3817" s="24" t="s">
        <v>14123</v>
      </c>
      <c r="T3817" s="24" t="s">
        <v>14124</v>
      </c>
      <c r="U3817" s="24" t="s">
        <v>2769</v>
      </c>
      <c r="V3817" s="24" t="s">
        <v>4464</v>
      </c>
      <c r="W3817" s="30" t="s">
        <v>2775</v>
      </c>
      <c r="X3817" s="29" t="s">
        <v>2776</v>
      </c>
      <c r="Y3817" s="24" t="s">
        <v>14125</v>
      </c>
    </row>
    <row r="3818" spans="1:25">
      <c r="A3818" s="24" t="s">
        <v>17672</v>
      </c>
      <c r="B3818" s="24" t="s">
        <v>2483</v>
      </c>
      <c r="C3818" s="24" t="s">
        <v>16563</v>
      </c>
      <c r="D3818" s="24" t="s">
        <v>17674</v>
      </c>
      <c r="E3818" s="24" t="s">
        <v>17675</v>
      </c>
      <c r="F3818" s="24" t="s">
        <v>1601</v>
      </c>
      <c r="G3818" s="24" t="s">
        <v>17676</v>
      </c>
      <c r="H3818" s="24" t="s">
        <v>37</v>
      </c>
      <c r="I3818" s="24" t="s">
        <v>33021</v>
      </c>
      <c r="J3818" s="24" t="s">
        <v>21675</v>
      </c>
      <c r="K3818" s="36" t="s">
        <v>33022</v>
      </c>
      <c r="L3818" s="36" t="s">
        <v>33027</v>
      </c>
      <c r="M3818" s="36" t="s">
        <v>33024</v>
      </c>
      <c r="N3818" s="24" t="s">
        <v>61</v>
      </c>
      <c r="O3818" s="24" t="s">
        <v>33026</v>
      </c>
      <c r="P3818" s="27" t="s">
        <v>33025</v>
      </c>
      <c r="Q3818" s="28">
        <v>12.4</v>
      </c>
      <c r="R3818" s="24"/>
      <c r="S3818" s="24" t="s">
        <v>14123</v>
      </c>
      <c r="T3818" s="24" t="s">
        <v>14124</v>
      </c>
      <c r="U3818" s="24" t="s">
        <v>2769</v>
      </c>
      <c r="V3818" s="24" t="s">
        <v>4464</v>
      </c>
      <c r="W3818" s="30" t="s">
        <v>2775</v>
      </c>
      <c r="X3818" s="29" t="s">
        <v>2776</v>
      </c>
      <c r="Y3818" s="24" t="s">
        <v>14125</v>
      </c>
    </row>
    <row r="3819" spans="1:25">
      <c r="A3819" s="24" t="s">
        <v>17672</v>
      </c>
      <c r="B3819" s="24" t="s">
        <v>2476</v>
      </c>
      <c r="C3819" s="24" t="s">
        <v>16563</v>
      </c>
      <c r="D3819" s="24" t="s">
        <v>17674</v>
      </c>
      <c r="E3819" s="24" t="s">
        <v>17675</v>
      </c>
      <c r="F3819" s="24" t="s">
        <v>1601</v>
      </c>
      <c r="G3819" s="24" t="s">
        <v>17676</v>
      </c>
      <c r="H3819" s="24" t="s">
        <v>37</v>
      </c>
      <c r="I3819" s="24" t="s">
        <v>29</v>
      </c>
      <c r="J3819" s="24" t="s">
        <v>21675</v>
      </c>
      <c r="K3819" s="36" t="s">
        <v>33028</v>
      </c>
      <c r="L3819" s="36" t="s">
        <v>33029</v>
      </c>
      <c r="M3819" s="36" t="s">
        <v>33030</v>
      </c>
      <c r="N3819" s="24" t="s">
        <v>35</v>
      </c>
      <c r="O3819" s="24" t="s">
        <v>33032</v>
      </c>
      <c r="P3819" s="27" t="s">
        <v>33031</v>
      </c>
      <c r="Q3819" s="28">
        <v>25.5</v>
      </c>
      <c r="R3819" s="24"/>
      <c r="S3819" s="24"/>
      <c r="T3819" s="24" t="s">
        <v>14126</v>
      </c>
      <c r="U3819" s="24" t="s">
        <v>2769</v>
      </c>
      <c r="V3819" s="24" t="s">
        <v>4464</v>
      </c>
      <c r="W3819" s="30" t="s">
        <v>2775</v>
      </c>
      <c r="X3819" s="29" t="s">
        <v>2776</v>
      </c>
      <c r="Y3819" s="24" t="s">
        <v>14127</v>
      </c>
    </row>
    <row r="3820" spans="1:25">
      <c r="A3820" s="24" t="s">
        <v>17672</v>
      </c>
      <c r="B3820" s="24" t="s">
        <v>2476</v>
      </c>
      <c r="C3820" s="24" t="s">
        <v>19504</v>
      </c>
      <c r="D3820" s="24" t="s">
        <v>17674</v>
      </c>
      <c r="E3820" s="24" t="s">
        <v>17675</v>
      </c>
      <c r="F3820" s="24" t="s">
        <v>1601</v>
      </c>
      <c r="G3820" s="24" t="s">
        <v>17676</v>
      </c>
      <c r="H3820" s="24" t="s">
        <v>37</v>
      </c>
      <c r="I3820" s="24" t="s">
        <v>58</v>
      </c>
      <c r="J3820" s="24" t="s">
        <v>21675</v>
      </c>
      <c r="K3820" s="36" t="s">
        <v>412</v>
      </c>
      <c r="L3820" s="36" t="s">
        <v>33033</v>
      </c>
      <c r="M3820" s="36" t="s">
        <v>414</v>
      </c>
      <c r="N3820" s="24" t="s">
        <v>35</v>
      </c>
      <c r="O3820" s="24" t="s">
        <v>416</v>
      </c>
      <c r="P3820" s="27" t="s">
        <v>415</v>
      </c>
      <c r="Q3820" s="28">
        <v>63.9</v>
      </c>
      <c r="R3820" s="24" t="s">
        <v>14128</v>
      </c>
      <c r="S3820" s="24" t="s">
        <v>4767</v>
      </c>
      <c r="T3820" s="24" t="s">
        <v>2768</v>
      </c>
      <c r="U3820" s="24" t="s">
        <v>2769</v>
      </c>
      <c r="V3820" s="24" t="s">
        <v>4464</v>
      </c>
      <c r="W3820" s="30" t="s">
        <v>2775</v>
      </c>
      <c r="X3820" s="29" t="s">
        <v>2776</v>
      </c>
      <c r="Y3820" s="24" t="s">
        <v>14129</v>
      </c>
    </row>
    <row r="3821" spans="1:25">
      <c r="A3821" s="24" t="s">
        <v>17672</v>
      </c>
      <c r="B3821" s="24" t="s">
        <v>2483</v>
      </c>
      <c r="C3821" s="24" t="s">
        <v>33034</v>
      </c>
      <c r="D3821" s="24" t="s">
        <v>17674</v>
      </c>
      <c r="E3821" s="24" t="s">
        <v>17675</v>
      </c>
      <c r="F3821" s="24" t="s">
        <v>52</v>
      </c>
      <c r="G3821" s="24" t="s">
        <v>17676</v>
      </c>
      <c r="H3821" s="24" t="s">
        <v>28</v>
      </c>
      <c r="I3821" s="24" t="s">
        <v>46</v>
      </c>
      <c r="J3821" s="24" t="s">
        <v>17677</v>
      </c>
      <c r="K3821" s="36" t="s">
        <v>33035</v>
      </c>
      <c r="L3821" s="36" t="s">
        <v>33036</v>
      </c>
      <c r="M3821" s="36" t="s">
        <v>33037</v>
      </c>
      <c r="N3821" s="24" t="s">
        <v>339</v>
      </c>
      <c r="O3821" s="24" t="s">
        <v>30720</v>
      </c>
      <c r="P3821" s="27" t="s">
        <v>33038</v>
      </c>
      <c r="Q3821" s="28">
        <v>34.799999999999997</v>
      </c>
      <c r="R3821" s="24" t="s">
        <v>14130</v>
      </c>
      <c r="S3821" s="24" t="s">
        <v>14131</v>
      </c>
      <c r="T3821" s="24" t="s">
        <v>8402</v>
      </c>
      <c r="U3821" s="24" t="s">
        <v>2769</v>
      </c>
      <c r="V3821" s="24" t="s">
        <v>4464</v>
      </c>
      <c r="W3821" s="30" t="s">
        <v>2775</v>
      </c>
      <c r="X3821" s="29" t="s">
        <v>2776</v>
      </c>
      <c r="Y3821" s="24" t="s">
        <v>14132</v>
      </c>
    </row>
    <row r="3822" spans="1:25">
      <c r="A3822" s="24" t="s">
        <v>17672</v>
      </c>
      <c r="B3822" s="24" t="s">
        <v>2478</v>
      </c>
      <c r="C3822" s="24" t="s">
        <v>32805</v>
      </c>
      <c r="D3822" s="24" t="s">
        <v>17674</v>
      </c>
      <c r="E3822" s="24" t="s">
        <v>17675</v>
      </c>
      <c r="F3822" s="24" t="s">
        <v>52</v>
      </c>
      <c r="G3822" s="24" t="s">
        <v>17676</v>
      </c>
      <c r="H3822" s="24" t="s">
        <v>28</v>
      </c>
      <c r="I3822" s="24" t="s">
        <v>1206</v>
      </c>
      <c r="J3822" s="24" t="s">
        <v>17700</v>
      </c>
      <c r="K3822" s="36" t="s">
        <v>1207</v>
      </c>
      <c r="L3822" s="36" t="s">
        <v>1208</v>
      </c>
      <c r="M3822" s="36" t="s">
        <v>33039</v>
      </c>
      <c r="N3822" s="24" t="s">
        <v>73</v>
      </c>
      <c r="O3822" s="24" t="s">
        <v>1210</v>
      </c>
      <c r="P3822" s="27" t="s">
        <v>1209</v>
      </c>
      <c r="Q3822" s="28">
        <v>52</v>
      </c>
      <c r="R3822" s="24" t="s">
        <v>13917</v>
      </c>
      <c r="S3822" s="24" t="s">
        <v>14133</v>
      </c>
      <c r="T3822" s="24" t="s">
        <v>12798</v>
      </c>
      <c r="U3822" s="24" t="s">
        <v>2769</v>
      </c>
      <c r="V3822" s="24" t="s">
        <v>4464</v>
      </c>
      <c r="W3822" s="30" t="s">
        <v>2775</v>
      </c>
      <c r="X3822" s="29" t="s">
        <v>2776</v>
      </c>
      <c r="Y3822" s="24" t="s">
        <v>14134</v>
      </c>
    </row>
    <row r="3823" spans="1:25">
      <c r="A3823" s="24" t="s">
        <v>17672</v>
      </c>
      <c r="B3823" s="24" t="s">
        <v>2478</v>
      </c>
      <c r="C3823" s="24" t="s">
        <v>33040</v>
      </c>
      <c r="D3823" s="24" t="s">
        <v>17674</v>
      </c>
      <c r="E3823" s="24" t="s">
        <v>17675</v>
      </c>
      <c r="F3823" s="24" t="s">
        <v>52</v>
      </c>
      <c r="G3823" s="24" t="s">
        <v>17676</v>
      </c>
      <c r="H3823" s="24" t="s">
        <v>142</v>
      </c>
      <c r="I3823" s="24" t="s">
        <v>33041</v>
      </c>
      <c r="J3823" s="24" t="s">
        <v>17677</v>
      </c>
      <c r="K3823" s="36" t="s">
        <v>33042</v>
      </c>
      <c r="L3823" s="36" t="s">
        <v>33043</v>
      </c>
      <c r="M3823" s="36" t="s">
        <v>33044</v>
      </c>
      <c r="N3823" s="24" t="s">
        <v>56</v>
      </c>
      <c r="O3823" s="24" t="s">
        <v>33046</v>
      </c>
      <c r="P3823" s="27" t="s">
        <v>33045</v>
      </c>
      <c r="Q3823" s="28">
        <v>45.4</v>
      </c>
      <c r="R3823" s="24" t="s">
        <v>14135</v>
      </c>
      <c r="S3823" s="24" t="s">
        <v>14136</v>
      </c>
      <c r="T3823" s="24" t="s">
        <v>14137</v>
      </c>
      <c r="U3823" s="24" t="s">
        <v>2769</v>
      </c>
      <c r="V3823" s="24" t="s">
        <v>4464</v>
      </c>
      <c r="W3823" s="30" t="s">
        <v>2775</v>
      </c>
      <c r="X3823" s="29" t="s">
        <v>2776</v>
      </c>
      <c r="Y3823" s="24" t="s">
        <v>14138</v>
      </c>
    </row>
    <row r="3824" spans="1:25">
      <c r="A3824" s="24" t="s">
        <v>17672</v>
      </c>
      <c r="B3824" s="24" t="s">
        <v>2478</v>
      </c>
      <c r="C3824" s="24" t="s">
        <v>22182</v>
      </c>
      <c r="D3824" s="24" t="s">
        <v>17674</v>
      </c>
      <c r="E3824" s="24" t="s">
        <v>17675</v>
      </c>
      <c r="F3824" s="24" t="s">
        <v>52</v>
      </c>
      <c r="G3824" s="24" t="s">
        <v>17676</v>
      </c>
      <c r="H3824" s="24" t="s">
        <v>28</v>
      </c>
      <c r="I3824" s="24" t="s">
        <v>1165</v>
      </c>
      <c r="J3824" s="24" t="s">
        <v>17700</v>
      </c>
      <c r="K3824" s="36" t="s">
        <v>33047</v>
      </c>
      <c r="L3824" s="36" t="s">
        <v>1166</v>
      </c>
      <c r="M3824" s="36" t="s">
        <v>33048</v>
      </c>
      <c r="N3824" s="24" t="s">
        <v>56</v>
      </c>
      <c r="O3824" s="24" t="s">
        <v>1168</v>
      </c>
      <c r="P3824" s="27" t="s">
        <v>1167</v>
      </c>
      <c r="Q3824" s="28">
        <v>66.900000000000006</v>
      </c>
      <c r="R3824" s="24" t="s">
        <v>14139</v>
      </c>
      <c r="S3824" s="24" t="s">
        <v>14140</v>
      </c>
      <c r="T3824" s="24" t="s">
        <v>14141</v>
      </c>
      <c r="U3824" s="24" t="s">
        <v>2769</v>
      </c>
      <c r="V3824" s="24" t="s">
        <v>4464</v>
      </c>
      <c r="W3824" s="30" t="s">
        <v>2775</v>
      </c>
      <c r="X3824" s="29" t="s">
        <v>2776</v>
      </c>
      <c r="Y3824" s="24" t="s">
        <v>14142</v>
      </c>
    </row>
    <row r="3825" spans="1:25">
      <c r="A3825" s="24" t="s">
        <v>17672</v>
      </c>
      <c r="B3825" s="24" t="s">
        <v>2478</v>
      </c>
      <c r="C3825" s="24" t="s">
        <v>33049</v>
      </c>
      <c r="D3825" s="24" t="s">
        <v>17674</v>
      </c>
      <c r="E3825" s="24" t="s">
        <v>17675</v>
      </c>
      <c r="F3825" s="24" t="s">
        <v>52</v>
      </c>
      <c r="G3825" s="24" t="s">
        <v>17676</v>
      </c>
      <c r="H3825" s="24" t="s">
        <v>45</v>
      </c>
      <c r="I3825" s="24" t="s">
        <v>713</v>
      </c>
      <c r="J3825" s="24" t="s">
        <v>17700</v>
      </c>
      <c r="K3825" s="36" t="s">
        <v>714</v>
      </c>
      <c r="L3825" s="36" t="s">
        <v>715</v>
      </c>
      <c r="M3825" s="36" t="s">
        <v>716</v>
      </c>
      <c r="N3825" s="24" t="s">
        <v>56</v>
      </c>
      <c r="O3825" s="24" t="s">
        <v>718</v>
      </c>
      <c r="P3825" s="27" t="s">
        <v>717</v>
      </c>
      <c r="Q3825" s="28">
        <v>56.6</v>
      </c>
      <c r="R3825" s="24" t="s">
        <v>14143</v>
      </c>
      <c r="S3825" s="24" t="s">
        <v>14144</v>
      </c>
      <c r="T3825" s="24" t="s">
        <v>14145</v>
      </c>
      <c r="U3825" s="24" t="s">
        <v>2769</v>
      </c>
      <c r="V3825" s="24" t="s">
        <v>4464</v>
      </c>
      <c r="W3825" s="30" t="s">
        <v>2775</v>
      </c>
      <c r="X3825" s="29" t="s">
        <v>2776</v>
      </c>
      <c r="Y3825" s="24" t="s">
        <v>14146</v>
      </c>
    </row>
    <row r="3826" spans="1:25">
      <c r="A3826" s="24" t="s">
        <v>17672</v>
      </c>
      <c r="B3826" s="24" t="s">
        <v>2478</v>
      </c>
      <c r="C3826" s="24" t="s">
        <v>21827</v>
      </c>
      <c r="D3826" s="24" t="s">
        <v>17674</v>
      </c>
      <c r="E3826" s="24" t="s">
        <v>17675</v>
      </c>
      <c r="F3826" s="24" t="s">
        <v>52</v>
      </c>
      <c r="G3826" s="24" t="s">
        <v>17676</v>
      </c>
      <c r="H3826" s="24" t="s">
        <v>142</v>
      </c>
      <c r="I3826" s="24" t="s">
        <v>957</v>
      </c>
      <c r="J3826" s="24" t="s">
        <v>17700</v>
      </c>
      <c r="K3826" s="36" t="s">
        <v>1323</v>
      </c>
      <c r="L3826" s="36" t="s">
        <v>1324</v>
      </c>
      <c r="M3826" s="36" t="s">
        <v>1325</v>
      </c>
      <c r="N3826" s="24" t="s">
        <v>56</v>
      </c>
      <c r="O3826" s="24" t="s">
        <v>922</v>
      </c>
      <c r="P3826" s="27" t="s">
        <v>1326</v>
      </c>
      <c r="Q3826" s="28">
        <v>58.4</v>
      </c>
      <c r="R3826" s="24" t="s">
        <v>14147</v>
      </c>
      <c r="S3826" s="24" t="s">
        <v>14148</v>
      </c>
      <c r="T3826" s="24" t="s">
        <v>12248</v>
      </c>
      <c r="U3826" s="24" t="s">
        <v>2769</v>
      </c>
      <c r="V3826" s="24" t="s">
        <v>4464</v>
      </c>
      <c r="W3826" s="30" t="s">
        <v>2775</v>
      </c>
      <c r="X3826" s="29" t="s">
        <v>2776</v>
      </c>
      <c r="Y3826" s="24" t="s">
        <v>14149</v>
      </c>
    </row>
    <row r="3827" spans="1:25">
      <c r="A3827" s="24" t="s">
        <v>17672</v>
      </c>
      <c r="B3827" s="24" t="s">
        <v>2483</v>
      </c>
      <c r="C3827" s="24" t="s">
        <v>33050</v>
      </c>
      <c r="D3827" s="24" t="s">
        <v>17674</v>
      </c>
      <c r="E3827" s="24" t="s">
        <v>17675</v>
      </c>
      <c r="F3827" s="24" t="s">
        <v>52</v>
      </c>
      <c r="G3827" s="24" t="s">
        <v>17676</v>
      </c>
      <c r="H3827" s="24" t="s">
        <v>142</v>
      </c>
      <c r="I3827" s="24" t="s">
        <v>46</v>
      </c>
      <c r="J3827" s="24" t="s">
        <v>17677</v>
      </c>
      <c r="K3827" s="36" t="s">
        <v>33051</v>
      </c>
      <c r="L3827" s="36" t="s">
        <v>33052</v>
      </c>
      <c r="M3827" s="36" t="s">
        <v>33053</v>
      </c>
      <c r="N3827" s="24" t="s">
        <v>363</v>
      </c>
      <c r="O3827" s="24" t="s">
        <v>21394</v>
      </c>
      <c r="P3827" s="27" t="s">
        <v>33054</v>
      </c>
      <c r="Q3827" s="28">
        <v>32.1</v>
      </c>
      <c r="R3827" s="24" t="s">
        <v>14150</v>
      </c>
      <c r="S3827" s="24"/>
      <c r="T3827" s="24" t="s">
        <v>14151</v>
      </c>
      <c r="U3827" s="24" t="s">
        <v>2769</v>
      </c>
      <c r="V3827" s="24" t="s">
        <v>4464</v>
      </c>
      <c r="W3827" s="30" t="s">
        <v>2775</v>
      </c>
      <c r="X3827" s="29" t="s">
        <v>2776</v>
      </c>
      <c r="Y3827" s="24" t="s">
        <v>14152</v>
      </c>
    </row>
    <row r="3828" spans="1:25">
      <c r="A3828" s="24" t="s">
        <v>17672</v>
      </c>
      <c r="B3828" s="24" t="s">
        <v>2479</v>
      </c>
      <c r="C3828" s="24" t="s">
        <v>2660</v>
      </c>
      <c r="D3828" s="24" t="s">
        <v>17674</v>
      </c>
      <c r="E3828" s="24" t="s">
        <v>17675</v>
      </c>
      <c r="F3828" s="24" t="s">
        <v>52</v>
      </c>
      <c r="G3828" s="24" t="s">
        <v>17676</v>
      </c>
      <c r="H3828" s="24" t="s">
        <v>142</v>
      </c>
      <c r="I3828" s="24" t="s">
        <v>29</v>
      </c>
      <c r="J3828" s="24" t="s">
        <v>17677</v>
      </c>
      <c r="K3828" s="36" t="s">
        <v>1633</v>
      </c>
      <c r="L3828" s="36" t="s">
        <v>33055</v>
      </c>
      <c r="M3828" s="36" t="s">
        <v>1635</v>
      </c>
      <c r="N3828" s="24" t="s">
        <v>56</v>
      </c>
      <c r="O3828" s="24" t="s">
        <v>1638</v>
      </c>
      <c r="P3828" s="27" t="s">
        <v>1636</v>
      </c>
      <c r="Q3828" s="28">
        <v>42.6</v>
      </c>
      <c r="R3828" s="24" t="s">
        <v>14153</v>
      </c>
      <c r="S3828" s="24" t="s">
        <v>14064</v>
      </c>
      <c r="T3828" s="24" t="s">
        <v>14069</v>
      </c>
      <c r="U3828" s="24" t="s">
        <v>2769</v>
      </c>
      <c r="V3828" s="24" t="s">
        <v>4464</v>
      </c>
      <c r="W3828" s="30" t="s">
        <v>2775</v>
      </c>
      <c r="X3828" s="29" t="s">
        <v>2776</v>
      </c>
      <c r="Y3828" s="24" t="s">
        <v>14070</v>
      </c>
    </row>
    <row r="3829" spans="1:25">
      <c r="A3829" s="24" t="s">
        <v>17672</v>
      </c>
      <c r="B3829" s="24" t="s">
        <v>2495</v>
      </c>
      <c r="C3829" s="24" t="s">
        <v>32995</v>
      </c>
      <c r="D3829" s="24" t="s">
        <v>17674</v>
      </c>
      <c r="E3829" s="24" t="s">
        <v>17675</v>
      </c>
      <c r="F3829" s="24" t="s">
        <v>52</v>
      </c>
      <c r="G3829" s="24" t="s">
        <v>17676</v>
      </c>
      <c r="H3829" s="24" t="s">
        <v>142</v>
      </c>
      <c r="I3829" s="24" t="s">
        <v>46</v>
      </c>
      <c r="J3829" s="24" t="s">
        <v>17677</v>
      </c>
      <c r="K3829" s="36" t="s">
        <v>33001</v>
      </c>
      <c r="L3829" s="36" t="s">
        <v>33056</v>
      </c>
      <c r="M3829" s="36" t="s">
        <v>33057</v>
      </c>
      <c r="N3829" s="24" t="s">
        <v>35</v>
      </c>
      <c r="O3829" s="24" t="s">
        <v>33005</v>
      </c>
      <c r="P3829" s="27" t="s">
        <v>33004</v>
      </c>
      <c r="Q3829" s="28">
        <v>38.700000000000003</v>
      </c>
      <c r="R3829" s="24" t="s">
        <v>14097</v>
      </c>
      <c r="S3829" s="24" t="s">
        <v>14101</v>
      </c>
      <c r="T3829" s="24" t="s">
        <v>14154</v>
      </c>
      <c r="U3829" s="24" t="s">
        <v>2769</v>
      </c>
      <c r="V3829" s="24" t="s">
        <v>4464</v>
      </c>
      <c r="W3829" s="30" t="s">
        <v>2775</v>
      </c>
      <c r="X3829" s="29" t="s">
        <v>2776</v>
      </c>
      <c r="Y3829" s="24" t="s">
        <v>14155</v>
      </c>
    </row>
    <row r="3830" spans="1:25">
      <c r="A3830" s="24" t="s">
        <v>17672</v>
      </c>
      <c r="B3830" s="24" t="s">
        <v>2478</v>
      </c>
      <c r="C3830" s="24" t="s">
        <v>31140</v>
      </c>
      <c r="D3830" s="24" t="s">
        <v>17674</v>
      </c>
      <c r="E3830" s="24" t="s">
        <v>17675</v>
      </c>
      <c r="F3830" s="24" t="s">
        <v>1601</v>
      </c>
      <c r="G3830" s="24" t="s">
        <v>17676</v>
      </c>
      <c r="H3830" s="24" t="s">
        <v>28</v>
      </c>
      <c r="I3830" s="24" t="s">
        <v>31141</v>
      </c>
      <c r="J3830" s="24" t="s">
        <v>21675</v>
      </c>
      <c r="K3830" s="36" t="s">
        <v>31142</v>
      </c>
      <c r="L3830" s="36" t="s">
        <v>33058</v>
      </c>
      <c r="M3830" s="36" t="s">
        <v>33059</v>
      </c>
      <c r="N3830" s="24" t="s">
        <v>35</v>
      </c>
      <c r="O3830" s="24" t="s">
        <v>31146</v>
      </c>
      <c r="P3830" s="27" t="s">
        <v>31145</v>
      </c>
      <c r="Q3830" s="28">
        <v>22.3</v>
      </c>
      <c r="R3830" s="24" t="s">
        <v>12609</v>
      </c>
      <c r="S3830" s="24" t="s">
        <v>12610</v>
      </c>
      <c r="T3830" s="24" t="s">
        <v>14156</v>
      </c>
      <c r="U3830" s="24" t="s">
        <v>2769</v>
      </c>
      <c r="V3830" s="24" t="s">
        <v>4464</v>
      </c>
      <c r="W3830" s="30" t="s">
        <v>2775</v>
      </c>
      <c r="X3830" s="29" t="s">
        <v>2776</v>
      </c>
      <c r="Y3830" s="24" t="s">
        <v>14157</v>
      </c>
    </row>
    <row r="3831" spans="1:25">
      <c r="A3831" s="24" t="s">
        <v>17672</v>
      </c>
      <c r="B3831" s="24" t="s">
        <v>2478</v>
      </c>
      <c r="C3831" s="24" t="s">
        <v>33060</v>
      </c>
      <c r="D3831" s="24" t="s">
        <v>17674</v>
      </c>
      <c r="E3831" s="24" t="s">
        <v>17675</v>
      </c>
      <c r="F3831" s="24" t="s">
        <v>52</v>
      </c>
      <c r="G3831" s="24" t="s">
        <v>17676</v>
      </c>
      <c r="H3831" s="24" t="s">
        <v>45</v>
      </c>
      <c r="I3831" s="24" t="s">
        <v>21108</v>
      </c>
      <c r="J3831" s="24" t="s">
        <v>17677</v>
      </c>
      <c r="K3831" s="36" t="s">
        <v>33061</v>
      </c>
      <c r="L3831" s="36" t="s">
        <v>33062</v>
      </c>
      <c r="M3831" s="36" t="s">
        <v>33063</v>
      </c>
      <c r="N3831" s="24" t="s">
        <v>73</v>
      </c>
      <c r="O3831" s="24" t="s">
        <v>33065</v>
      </c>
      <c r="P3831" s="27" t="s">
        <v>33064</v>
      </c>
      <c r="Q3831" s="28">
        <v>76.099999999999994</v>
      </c>
      <c r="R3831" s="24" t="s">
        <v>14158</v>
      </c>
      <c r="S3831" s="24" t="s">
        <v>14159</v>
      </c>
      <c r="T3831" s="24" t="s">
        <v>14160</v>
      </c>
      <c r="U3831" s="24" t="s">
        <v>2769</v>
      </c>
      <c r="V3831" s="24" t="s">
        <v>4464</v>
      </c>
      <c r="W3831" s="30" t="s">
        <v>2775</v>
      </c>
      <c r="X3831" s="29" t="s">
        <v>2776</v>
      </c>
      <c r="Y3831" s="24" t="s">
        <v>14161</v>
      </c>
    </row>
    <row r="3832" spans="1:25">
      <c r="A3832" s="24" t="s">
        <v>17672</v>
      </c>
      <c r="B3832" s="24" t="s">
        <v>2478</v>
      </c>
      <c r="C3832" s="24" t="s">
        <v>33060</v>
      </c>
      <c r="D3832" s="24" t="s">
        <v>17674</v>
      </c>
      <c r="E3832" s="24" t="s">
        <v>17675</v>
      </c>
      <c r="F3832" s="24" t="s">
        <v>52</v>
      </c>
      <c r="G3832" s="24" t="s">
        <v>17676</v>
      </c>
      <c r="H3832" s="24" t="s">
        <v>28</v>
      </c>
      <c r="I3832" s="24" t="s">
        <v>21108</v>
      </c>
      <c r="J3832" s="24" t="s">
        <v>17677</v>
      </c>
      <c r="K3832" s="36" t="s">
        <v>33066</v>
      </c>
      <c r="L3832" s="36" t="s">
        <v>33067</v>
      </c>
      <c r="M3832" s="36" t="s">
        <v>33068</v>
      </c>
      <c r="N3832" s="24" t="s">
        <v>73</v>
      </c>
      <c r="O3832" s="24" t="s">
        <v>33070</v>
      </c>
      <c r="P3832" s="27" t="s">
        <v>33069</v>
      </c>
      <c r="Q3832" s="28">
        <v>56.7</v>
      </c>
      <c r="R3832" s="24" t="s">
        <v>14158</v>
      </c>
      <c r="S3832" s="24" t="s">
        <v>14162</v>
      </c>
      <c r="T3832" s="24" t="s">
        <v>14163</v>
      </c>
      <c r="U3832" s="24" t="s">
        <v>2769</v>
      </c>
      <c r="V3832" s="24" t="s">
        <v>4464</v>
      </c>
      <c r="W3832" s="30" t="s">
        <v>2775</v>
      </c>
      <c r="X3832" s="29" t="s">
        <v>2776</v>
      </c>
      <c r="Y3832" s="24" t="s">
        <v>14164</v>
      </c>
    </row>
    <row r="3833" spans="1:25">
      <c r="A3833" s="24" t="s">
        <v>17672</v>
      </c>
      <c r="B3833" s="24" t="s">
        <v>2497</v>
      </c>
      <c r="C3833" s="24" t="s">
        <v>33071</v>
      </c>
      <c r="D3833" s="24" t="s">
        <v>17674</v>
      </c>
      <c r="E3833" s="24" t="s">
        <v>17675</v>
      </c>
      <c r="F3833" s="24" t="s">
        <v>52</v>
      </c>
      <c r="G3833" s="24" t="s">
        <v>17676</v>
      </c>
      <c r="H3833" s="24" t="s">
        <v>142</v>
      </c>
      <c r="I3833" s="24" t="s">
        <v>46</v>
      </c>
      <c r="J3833" s="24" t="s">
        <v>17677</v>
      </c>
      <c r="K3833" s="36" t="s">
        <v>33072</v>
      </c>
      <c r="L3833" s="36" t="s">
        <v>33073</v>
      </c>
      <c r="M3833" s="36" t="s">
        <v>33074</v>
      </c>
      <c r="N3833" s="24" t="s">
        <v>363</v>
      </c>
      <c r="O3833" s="24" t="s">
        <v>1093</v>
      </c>
      <c r="P3833" s="27" t="s">
        <v>33075</v>
      </c>
      <c r="Q3833" s="28">
        <v>23.9</v>
      </c>
      <c r="R3833" s="24" t="s">
        <v>14165</v>
      </c>
      <c r="S3833" s="24" t="s">
        <v>14166</v>
      </c>
      <c r="T3833" s="24" t="s">
        <v>14167</v>
      </c>
      <c r="U3833" s="24" t="s">
        <v>2769</v>
      </c>
      <c r="V3833" s="24" t="s">
        <v>4464</v>
      </c>
      <c r="W3833" s="30" t="s">
        <v>2775</v>
      </c>
      <c r="X3833" s="29" t="s">
        <v>2776</v>
      </c>
      <c r="Y3833" s="24" t="s">
        <v>14168</v>
      </c>
    </row>
    <row r="3834" spans="1:25">
      <c r="A3834" s="24" t="s">
        <v>17672</v>
      </c>
      <c r="B3834" s="24" t="s">
        <v>2479</v>
      </c>
      <c r="C3834" s="24" t="s">
        <v>33076</v>
      </c>
      <c r="D3834" s="24" t="s">
        <v>17674</v>
      </c>
      <c r="E3834" s="24" t="s">
        <v>17675</v>
      </c>
      <c r="F3834" s="24" t="s">
        <v>52</v>
      </c>
      <c r="G3834" s="24" t="s">
        <v>17676</v>
      </c>
      <c r="H3834" s="24" t="s">
        <v>142</v>
      </c>
      <c r="I3834" s="24" t="s">
        <v>46</v>
      </c>
      <c r="J3834" s="24" t="s">
        <v>17677</v>
      </c>
      <c r="K3834" s="36" t="s">
        <v>33077</v>
      </c>
      <c r="L3834" s="36" t="s">
        <v>33078</v>
      </c>
      <c r="M3834" s="36" t="s">
        <v>33079</v>
      </c>
      <c r="N3834" s="24" t="s">
        <v>35</v>
      </c>
      <c r="O3834" s="24" t="s">
        <v>33081</v>
      </c>
      <c r="P3834" s="27" t="s">
        <v>33080</v>
      </c>
      <c r="Q3834" s="28">
        <v>41.1</v>
      </c>
      <c r="R3834" s="24"/>
      <c r="S3834" s="24" t="s">
        <v>14169</v>
      </c>
      <c r="T3834" s="24" t="s">
        <v>14170</v>
      </c>
      <c r="U3834" s="24" t="s">
        <v>2769</v>
      </c>
      <c r="V3834" s="24" t="s">
        <v>4464</v>
      </c>
      <c r="W3834" s="30" t="s">
        <v>2775</v>
      </c>
      <c r="X3834" s="29" t="s">
        <v>2776</v>
      </c>
      <c r="Y3834" s="24" t="s">
        <v>14171</v>
      </c>
    </row>
    <row r="3835" spans="1:25">
      <c r="A3835" s="24" t="s">
        <v>17672</v>
      </c>
      <c r="B3835" s="24" t="s">
        <v>2513</v>
      </c>
      <c r="C3835" s="24" t="s">
        <v>33082</v>
      </c>
      <c r="D3835" s="24" t="s">
        <v>17674</v>
      </c>
      <c r="E3835" s="24" t="s">
        <v>17675</v>
      </c>
      <c r="F3835" s="24" t="s">
        <v>52</v>
      </c>
      <c r="G3835" s="24" t="s">
        <v>17676</v>
      </c>
      <c r="H3835" s="24" t="s">
        <v>1303</v>
      </c>
      <c r="I3835" s="24" t="s">
        <v>46</v>
      </c>
      <c r="J3835" s="24" t="s">
        <v>17677</v>
      </c>
      <c r="K3835" s="36" t="s">
        <v>33083</v>
      </c>
      <c r="L3835" s="36" t="s">
        <v>33084</v>
      </c>
      <c r="M3835" s="36" t="s">
        <v>33085</v>
      </c>
      <c r="N3835" s="24" t="s">
        <v>363</v>
      </c>
      <c r="O3835" s="24" t="s">
        <v>20691</v>
      </c>
      <c r="P3835" s="27" t="s">
        <v>33086</v>
      </c>
      <c r="Q3835" s="28">
        <v>22.1</v>
      </c>
      <c r="R3835" s="24" t="s">
        <v>14172</v>
      </c>
      <c r="S3835" s="24" t="s">
        <v>5631</v>
      </c>
      <c r="T3835" s="24" t="s">
        <v>2768</v>
      </c>
      <c r="U3835" s="24" t="s">
        <v>2769</v>
      </c>
      <c r="V3835" s="24" t="s">
        <v>4464</v>
      </c>
      <c r="W3835" s="30" t="s">
        <v>2775</v>
      </c>
      <c r="X3835" s="29" t="s">
        <v>2776</v>
      </c>
      <c r="Y3835" s="24" t="s">
        <v>14173</v>
      </c>
    </row>
    <row r="3836" spans="1:25">
      <c r="A3836" s="24" t="s">
        <v>17672</v>
      </c>
      <c r="B3836" s="24" t="s">
        <v>2483</v>
      </c>
      <c r="C3836" s="24" t="s">
        <v>16563</v>
      </c>
      <c r="D3836" s="24" t="s">
        <v>17674</v>
      </c>
      <c r="E3836" s="24" t="s">
        <v>17675</v>
      </c>
      <c r="F3836" s="24" t="s">
        <v>52</v>
      </c>
      <c r="G3836" s="24" t="s">
        <v>17676</v>
      </c>
      <c r="H3836" s="24" t="s">
        <v>45</v>
      </c>
      <c r="I3836" s="24" t="s">
        <v>33087</v>
      </c>
      <c r="J3836" s="24" t="s">
        <v>17677</v>
      </c>
      <c r="K3836" s="36" t="s">
        <v>33088</v>
      </c>
      <c r="L3836" s="36" t="s">
        <v>33089</v>
      </c>
      <c r="M3836" s="36" t="s">
        <v>33090</v>
      </c>
      <c r="N3836" s="24" t="s">
        <v>33092</v>
      </c>
      <c r="O3836" s="24" t="s">
        <v>30280</v>
      </c>
      <c r="P3836" s="27" t="s">
        <v>33091</v>
      </c>
      <c r="Q3836" s="28">
        <v>24.7</v>
      </c>
      <c r="R3836" s="24" t="s">
        <v>14174</v>
      </c>
      <c r="S3836" s="24" t="s">
        <v>14175</v>
      </c>
      <c r="T3836" s="24" t="s">
        <v>14176</v>
      </c>
      <c r="U3836" s="24" t="s">
        <v>2769</v>
      </c>
      <c r="V3836" s="24" t="s">
        <v>4464</v>
      </c>
      <c r="W3836" s="30" t="s">
        <v>2775</v>
      </c>
      <c r="X3836" s="29" t="s">
        <v>2776</v>
      </c>
      <c r="Y3836" s="24" t="s">
        <v>14177</v>
      </c>
    </row>
    <row r="3837" spans="1:25">
      <c r="A3837" s="24" t="s">
        <v>17672</v>
      </c>
      <c r="B3837" s="24" t="s">
        <v>2478</v>
      </c>
      <c r="C3837" s="24" t="s">
        <v>28678</v>
      </c>
      <c r="D3837" s="24" t="s">
        <v>17674</v>
      </c>
      <c r="E3837" s="24" t="s">
        <v>17675</v>
      </c>
      <c r="F3837" s="24" t="s">
        <v>52</v>
      </c>
      <c r="G3837" s="24" t="s">
        <v>17676</v>
      </c>
      <c r="H3837" s="24" t="s">
        <v>45</v>
      </c>
      <c r="I3837" s="24" t="s">
        <v>28679</v>
      </c>
      <c r="J3837" s="24" t="s">
        <v>17677</v>
      </c>
      <c r="K3837" s="36" t="s">
        <v>28680</v>
      </c>
      <c r="L3837" s="36" t="s">
        <v>33093</v>
      </c>
      <c r="M3837" s="36" t="s">
        <v>33094</v>
      </c>
      <c r="N3837" s="24" t="s">
        <v>42127</v>
      </c>
      <c r="O3837" s="24" t="s">
        <v>28684</v>
      </c>
      <c r="P3837" s="27" t="s">
        <v>28683</v>
      </c>
      <c r="Q3837" s="28">
        <v>48.4</v>
      </c>
      <c r="R3837" s="24" t="s">
        <v>14178</v>
      </c>
      <c r="S3837" s="24" t="s">
        <v>14179</v>
      </c>
      <c r="T3837" s="24" t="s">
        <v>14180</v>
      </c>
      <c r="U3837" s="24" t="s">
        <v>2769</v>
      </c>
      <c r="V3837" s="24" t="s">
        <v>4464</v>
      </c>
      <c r="W3837" s="30" t="s">
        <v>2775</v>
      </c>
      <c r="X3837" s="29" t="s">
        <v>2776</v>
      </c>
      <c r="Y3837" s="24" t="s">
        <v>14181</v>
      </c>
    </row>
    <row r="3838" spans="1:25">
      <c r="A3838" s="24" t="s">
        <v>17672</v>
      </c>
      <c r="B3838" s="24" t="s">
        <v>2476</v>
      </c>
      <c r="C3838" s="24" t="s">
        <v>33095</v>
      </c>
      <c r="D3838" s="24" t="s">
        <v>17674</v>
      </c>
      <c r="E3838" s="24" t="s">
        <v>17675</v>
      </c>
      <c r="F3838" s="24" t="s">
        <v>52</v>
      </c>
      <c r="G3838" s="24" t="s">
        <v>17676</v>
      </c>
      <c r="H3838" s="24" t="s">
        <v>142</v>
      </c>
      <c r="I3838" s="24" t="s">
        <v>46</v>
      </c>
      <c r="J3838" s="24" t="s">
        <v>17677</v>
      </c>
      <c r="K3838" s="36" t="s">
        <v>33096</v>
      </c>
      <c r="L3838" s="36" t="s">
        <v>33097</v>
      </c>
      <c r="M3838" s="36" t="s">
        <v>33098</v>
      </c>
      <c r="N3838" s="24" t="s">
        <v>33100</v>
      </c>
      <c r="O3838" s="24" t="s">
        <v>18006</v>
      </c>
      <c r="P3838" s="27" t="s">
        <v>33099</v>
      </c>
      <c r="Q3838" s="28">
        <v>49.8</v>
      </c>
      <c r="R3838" s="24" t="s">
        <v>14182</v>
      </c>
      <c r="S3838" s="24" t="s">
        <v>14183</v>
      </c>
      <c r="T3838" s="24" t="s">
        <v>14184</v>
      </c>
      <c r="U3838" s="24" t="s">
        <v>2769</v>
      </c>
      <c r="V3838" s="24" t="s">
        <v>4464</v>
      </c>
      <c r="W3838" s="30" t="s">
        <v>2775</v>
      </c>
      <c r="X3838" s="29" t="s">
        <v>2776</v>
      </c>
      <c r="Y3838" s="24" t="s">
        <v>14185</v>
      </c>
    </row>
    <row r="3839" spans="1:25">
      <c r="A3839" s="24" t="s">
        <v>17672</v>
      </c>
      <c r="B3839" s="24" t="s">
        <v>2484</v>
      </c>
      <c r="C3839" s="24" t="s">
        <v>2643</v>
      </c>
      <c r="D3839" s="24" t="s">
        <v>17674</v>
      </c>
      <c r="E3839" s="24" t="s">
        <v>17675</v>
      </c>
      <c r="F3839" s="24" t="s">
        <v>52</v>
      </c>
      <c r="G3839" s="24" t="s">
        <v>17676</v>
      </c>
      <c r="H3839" s="24" t="s">
        <v>28</v>
      </c>
      <c r="I3839" s="24" t="s">
        <v>58</v>
      </c>
      <c r="J3839" s="24" t="s">
        <v>17677</v>
      </c>
      <c r="K3839" s="36" t="s">
        <v>17372</v>
      </c>
      <c r="L3839" s="36" t="s">
        <v>33101</v>
      </c>
      <c r="M3839" s="36" t="s">
        <v>33102</v>
      </c>
      <c r="N3839" s="24" t="s">
        <v>173</v>
      </c>
      <c r="O3839" s="24" t="s">
        <v>17376</v>
      </c>
      <c r="P3839" s="27" t="s">
        <v>17375</v>
      </c>
      <c r="Q3839" s="28">
        <v>53.5</v>
      </c>
      <c r="R3839" s="24" t="s">
        <v>14186</v>
      </c>
      <c r="S3839" s="24" t="s">
        <v>14187</v>
      </c>
      <c r="T3839" s="24" t="s">
        <v>9839</v>
      </c>
      <c r="U3839" s="24" t="s">
        <v>2769</v>
      </c>
      <c r="V3839" s="24" t="s">
        <v>4464</v>
      </c>
      <c r="W3839" s="30" t="s">
        <v>2775</v>
      </c>
      <c r="X3839" s="29" t="s">
        <v>2776</v>
      </c>
      <c r="Y3839" s="24" t="s">
        <v>3436</v>
      </c>
    </row>
    <row r="3840" spans="1:25">
      <c r="A3840" s="24" t="s">
        <v>17672</v>
      </c>
      <c r="B3840" s="24" t="s">
        <v>2478</v>
      </c>
      <c r="C3840" s="24" t="s">
        <v>33103</v>
      </c>
      <c r="D3840" s="24" t="s">
        <v>17674</v>
      </c>
      <c r="E3840" s="24" t="s">
        <v>17675</v>
      </c>
      <c r="F3840" s="24" t="s">
        <v>52</v>
      </c>
      <c r="G3840" s="24" t="s">
        <v>17676</v>
      </c>
      <c r="H3840" s="24" t="s">
        <v>142</v>
      </c>
      <c r="I3840" s="24" t="s">
        <v>615</v>
      </c>
      <c r="J3840" s="24" t="s">
        <v>17700</v>
      </c>
      <c r="K3840" s="36" t="s">
        <v>616</v>
      </c>
      <c r="L3840" s="36" t="s">
        <v>617</v>
      </c>
      <c r="M3840" s="36" t="s">
        <v>618</v>
      </c>
      <c r="N3840" s="24" t="s">
        <v>73</v>
      </c>
      <c r="O3840" s="24" t="s">
        <v>57</v>
      </c>
      <c r="P3840" s="27" t="s">
        <v>619</v>
      </c>
      <c r="Q3840" s="28">
        <v>68.7</v>
      </c>
      <c r="R3840" s="24" t="s">
        <v>14188</v>
      </c>
      <c r="S3840" s="24" t="s">
        <v>14189</v>
      </c>
      <c r="T3840" s="24" t="s">
        <v>14190</v>
      </c>
      <c r="U3840" s="24" t="s">
        <v>2769</v>
      </c>
      <c r="V3840" s="24" t="s">
        <v>4464</v>
      </c>
      <c r="W3840" s="30" t="s">
        <v>2775</v>
      </c>
      <c r="X3840" s="29" t="s">
        <v>2776</v>
      </c>
      <c r="Y3840" s="24" t="s">
        <v>14191</v>
      </c>
    </row>
    <row r="3841" spans="1:25">
      <c r="A3841" s="24" t="s">
        <v>17672</v>
      </c>
      <c r="B3841" s="24" t="s">
        <v>2483</v>
      </c>
      <c r="C3841" s="24" t="s">
        <v>33104</v>
      </c>
      <c r="D3841" s="24" t="s">
        <v>17674</v>
      </c>
      <c r="E3841" s="24" t="s">
        <v>17675</v>
      </c>
      <c r="F3841" s="24" t="s">
        <v>1601</v>
      </c>
      <c r="G3841" s="24" t="s">
        <v>17676</v>
      </c>
      <c r="H3841" s="24" t="s">
        <v>37</v>
      </c>
      <c r="I3841" s="24" t="s">
        <v>21433</v>
      </c>
      <c r="J3841" s="24" t="s">
        <v>21675</v>
      </c>
      <c r="K3841" s="36" t="s">
        <v>33105</v>
      </c>
      <c r="L3841" s="36" t="s">
        <v>33106</v>
      </c>
      <c r="M3841" s="36" t="s">
        <v>33107</v>
      </c>
      <c r="N3841" s="24" t="s">
        <v>61</v>
      </c>
      <c r="O3841" s="24" t="s">
        <v>33109</v>
      </c>
      <c r="P3841" s="27" t="s">
        <v>33108</v>
      </c>
      <c r="Q3841" s="28">
        <v>4.3</v>
      </c>
      <c r="R3841" s="24" t="s">
        <v>14192</v>
      </c>
      <c r="S3841" s="24" t="s">
        <v>14193</v>
      </c>
      <c r="T3841" s="24" t="s">
        <v>14194</v>
      </c>
      <c r="U3841" s="24" t="s">
        <v>2769</v>
      </c>
      <c r="V3841" s="24" t="s">
        <v>4464</v>
      </c>
      <c r="W3841" s="30" t="s">
        <v>2775</v>
      </c>
      <c r="X3841" s="29" t="s">
        <v>2776</v>
      </c>
      <c r="Y3841" s="24" t="s">
        <v>14195</v>
      </c>
    </row>
    <row r="3842" spans="1:25">
      <c r="A3842" s="24" t="s">
        <v>17672</v>
      </c>
      <c r="B3842" s="24" t="s">
        <v>2483</v>
      </c>
      <c r="C3842" s="24" t="s">
        <v>33110</v>
      </c>
      <c r="D3842" s="24" t="s">
        <v>17674</v>
      </c>
      <c r="E3842" s="24" t="s">
        <v>17675</v>
      </c>
      <c r="F3842" s="24" t="s">
        <v>52</v>
      </c>
      <c r="G3842" s="24" t="s">
        <v>17676</v>
      </c>
      <c r="H3842" s="24" t="s">
        <v>142</v>
      </c>
      <c r="I3842" s="24" t="s">
        <v>587</v>
      </c>
      <c r="J3842" s="24" t="s">
        <v>17700</v>
      </c>
      <c r="K3842" s="36" t="s">
        <v>981</v>
      </c>
      <c r="L3842" s="36" t="s">
        <v>982</v>
      </c>
      <c r="M3842" s="36" t="s">
        <v>983</v>
      </c>
      <c r="N3842" s="24" t="s">
        <v>73</v>
      </c>
      <c r="O3842" s="24" t="s">
        <v>985</v>
      </c>
      <c r="P3842" s="27" t="s">
        <v>984</v>
      </c>
      <c r="Q3842" s="28">
        <v>31.8</v>
      </c>
      <c r="R3842" s="24" t="s">
        <v>14198</v>
      </c>
      <c r="S3842" s="24" t="s">
        <v>14199</v>
      </c>
      <c r="T3842" s="24" t="s">
        <v>14200</v>
      </c>
      <c r="U3842" s="24" t="s">
        <v>2769</v>
      </c>
      <c r="V3842" s="24" t="s">
        <v>4464</v>
      </c>
      <c r="W3842" s="30" t="s">
        <v>2775</v>
      </c>
      <c r="X3842" s="29" t="s">
        <v>2776</v>
      </c>
      <c r="Y3842" s="24" t="s">
        <v>14201</v>
      </c>
    </row>
    <row r="3843" spans="1:25">
      <c r="A3843" s="24" t="s">
        <v>17672</v>
      </c>
      <c r="B3843" s="24" t="s">
        <v>2483</v>
      </c>
      <c r="C3843" s="24" t="s">
        <v>16563</v>
      </c>
      <c r="D3843" s="24" t="s">
        <v>17674</v>
      </c>
      <c r="E3843" s="24" t="s">
        <v>17675</v>
      </c>
      <c r="F3843" s="24" t="s">
        <v>52</v>
      </c>
      <c r="G3843" s="24" t="s">
        <v>17676</v>
      </c>
      <c r="H3843" s="24" t="s">
        <v>142</v>
      </c>
      <c r="I3843" s="24" t="s">
        <v>33021</v>
      </c>
      <c r="J3843" s="24" t="s">
        <v>17677</v>
      </c>
      <c r="K3843" s="36" t="s">
        <v>33022</v>
      </c>
      <c r="L3843" s="36" t="s">
        <v>33111</v>
      </c>
      <c r="M3843" s="36" t="s">
        <v>33112</v>
      </c>
      <c r="N3843" s="24" t="s">
        <v>173</v>
      </c>
      <c r="O3843" s="24" t="s">
        <v>33026</v>
      </c>
      <c r="P3843" s="27" t="s">
        <v>33025</v>
      </c>
      <c r="Q3843" s="28">
        <v>30.9</v>
      </c>
      <c r="R3843" s="24"/>
      <c r="S3843" s="24" t="s">
        <v>14123</v>
      </c>
      <c r="T3843" s="24" t="s">
        <v>14202</v>
      </c>
      <c r="U3843" s="24" t="s">
        <v>2769</v>
      </c>
      <c r="V3843" s="24" t="s">
        <v>4464</v>
      </c>
      <c r="W3843" s="30" t="s">
        <v>2775</v>
      </c>
      <c r="X3843" s="29" t="s">
        <v>2776</v>
      </c>
      <c r="Y3843" s="24" t="s">
        <v>14203</v>
      </c>
    </row>
    <row r="3844" spans="1:25">
      <c r="A3844" s="24" t="s">
        <v>17672</v>
      </c>
      <c r="B3844" s="24" t="s">
        <v>2483</v>
      </c>
      <c r="C3844" s="24" t="s">
        <v>2616</v>
      </c>
      <c r="D3844" s="24" t="s">
        <v>17674</v>
      </c>
      <c r="E3844" s="24" t="s">
        <v>17675</v>
      </c>
      <c r="F3844" s="24" t="s">
        <v>52</v>
      </c>
      <c r="G3844" s="24" t="s">
        <v>17676</v>
      </c>
      <c r="H3844" s="24" t="s">
        <v>142</v>
      </c>
      <c r="I3844" s="24" t="s">
        <v>46</v>
      </c>
      <c r="J3844" s="24" t="s">
        <v>17677</v>
      </c>
      <c r="K3844" s="36" t="s">
        <v>1319</v>
      </c>
      <c r="L3844" s="36" t="s">
        <v>33113</v>
      </c>
      <c r="M3844" s="36" t="s">
        <v>1320</v>
      </c>
      <c r="N3844" s="24" t="s">
        <v>35</v>
      </c>
      <c r="O3844" s="24" t="s">
        <v>252</v>
      </c>
      <c r="P3844" s="27" t="s">
        <v>1321</v>
      </c>
      <c r="Q3844" s="28">
        <v>17.899999999999999</v>
      </c>
      <c r="R3844" s="24"/>
      <c r="S3844" s="24" t="s">
        <v>14204</v>
      </c>
      <c r="T3844" s="24" t="s">
        <v>6801</v>
      </c>
      <c r="U3844" s="24" t="s">
        <v>2769</v>
      </c>
      <c r="V3844" s="24" t="s">
        <v>4464</v>
      </c>
      <c r="W3844" s="30" t="s">
        <v>2775</v>
      </c>
      <c r="X3844" s="29" t="s">
        <v>2776</v>
      </c>
      <c r="Y3844" s="24" t="s">
        <v>14205</v>
      </c>
    </row>
    <row r="3845" spans="1:25">
      <c r="A3845" s="24" t="s">
        <v>17672</v>
      </c>
      <c r="B3845" s="24" t="s">
        <v>2483</v>
      </c>
      <c r="C3845" s="24" t="s">
        <v>2573</v>
      </c>
      <c r="D3845" s="24" t="s">
        <v>17674</v>
      </c>
      <c r="E3845" s="24" t="s">
        <v>17675</v>
      </c>
      <c r="F3845" s="24" t="s">
        <v>52</v>
      </c>
      <c r="G3845" s="24" t="s">
        <v>17676</v>
      </c>
      <c r="H3845" s="24" t="s">
        <v>45</v>
      </c>
      <c r="I3845" s="24" t="s">
        <v>33114</v>
      </c>
      <c r="J3845" s="24" t="s">
        <v>17677</v>
      </c>
      <c r="K3845" s="36" t="s">
        <v>33115</v>
      </c>
      <c r="L3845" s="36" t="s">
        <v>33116</v>
      </c>
      <c r="M3845" s="36" t="s">
        <v>33117</v>
      </c>
      <c r="N3845" s="24" t="s">
        <v>196</v>
      </c>
      <c r="O3845" s="24" t="s">
        <v>18232</v>
      </c>
      <c r="P3845" s="27" t="s">
        <v>33118</v>
      </c>
      <c r="Q3845" s="28">
        <v>68</v>
      </c>
      <c r="R3845" s="24" t="s">
        <v>6081</v>
      </c>
      <c r="S3845" s="24" t="s">
        <v>14206</v>
      </c>
      <c r="T3845" s="24" t="s">
        <v>14207</v>
      </c>
      <c r="U3845" s="24" t="s">
        <v>2769</v>
      </c>
      <c r="V3845" s="24" t="s">
        <v>4464</v>
      </c>
      <c r="W3845" s="30" t="s">
        <v>2775</v>
      </c>
      <c r="X3845" s="29" t="s">
        <v>2776</v>
      </c>
      <c r="Y3845" s="24" t="s">
        <v>14208</v>
      </c>
    </row>
    <row r="3846" spans="1:25">
      <c r="A3846" s="24" t="s">
        <v>17672</v>
      </c>
      <c r="B3846" s="24" t="s">
        <v>2495</v>
      </c>
      <c r="C3846" s="24" t="s">
        <v>2586</v>
      </c>
      <c r="D3846" s="24" t="s">
        <v>17674</v>
      </c>
      <c r="E3846" s="24" t="s">
        <v>17675</v>
      </c>
      <c r="F3846" s="24" t="s">
        <v>1601</v>
      </c>
      <c r="G3846" s="24" t="s">
        <v>17676</v>
      </c>
      <c r="H3846" s="24" t="s">
        <v>28</v>
      </c>
      <c r="I3846" s="24" t="s">
        <v>97</v>
      </c>
      <c r="J3846" s="24" t="s">
        <v>21675</v>
      </c>
      <c r="K3846" s="36" t="s">
        <v>33119</v>
      </c>
      <c r="L3846" s="36" t="s">
        <v>33120</v>
      </c>
      <c r="M3846" s="36" t="s">
        <v>33121</v>
      </c>
      <c r="N3846" s="24" t="s">
        <v>35</v>
      </c>
      <c r="O3846" s="24" t="s">
        <v>33123</v>
      </c>
      <c r="P3846" s="27" t="s">
        <v>33122</v>
      </c>
      <c r="Q3846" s="28">
        <v>11</v>
      </c>
      <c r="R3846" s="24" t="s">
        <v>14209</v>
      </c>
      <c r="S3846" s="24" t="s">
        <v>14210</v>
      </c>
      <c r="T3846" s="24" t="s">
        <v>14211</v>
      </c>
      <c r="U3846" s="24" t="s">
        <v>2769</v>
      </c>
      <c r="V3846" s="24" t="s">
        <v>4464</v>
      </c>
      <c r="W3846" s="30" t="s">
        <v>2775</v>
      </c>
      <c r="X3846" s="29" t="s">
        <v>2776</v>
      </c>
      <c r="Y3846" s="24" t="s">
        <v>14212</v>
      </c>
    </row>
    <row r="3847" spans="1:25">
      <c r="A3847" s="24" t="s">
        <v>17672</v>
      </c>
      <c r="B3847" s="24" t="s">
        <v>2483</v>
      </c>
      <c r="C3847" s="24" t="s">
        <v>16563</v>
      </c>
      <c r="D3847" s="24" t="s">
        <v>17674</v>
      </c>
      <c r="E3847" s="24" t="s">
        <v>17675</v>
      </c>
      <c r="F3847" s="24" t="s">
        <v>1601</v>
      </c>
      <c r="G3847" s="24" t="s">
        <v>17676</v>
      </c>
      <c r="H3847" s="24" t="s">
        <v>37</v>
      </c>
      <c r="I3847" s="24" t="s">
        <v>33021</v>
      </c>
      <c r="J3847" s="24" t="s">
        <v>21675</v>
      </c>
      <c r="K3847" s="36" t="s">
        <v>33022</v>
      </c>
      <c r="L3847" s="36" t="s">
        <v>33124</v>
      </c>
      <c r="M3847" s="36" t="s">
        <v>33024</v>
      </c>
      <c r="N3847" s="24" t="s">
        <v>614</v>
      </c>
      <c r="O3847" s="24" t="s">
        <v>33026</v>
      </c>
      <c r="P3847" s="27" t="s">
        <v>33025</v>
      </c>
      <c r="Q3847" s="28">
        <v>14.9</v>
      </c>
      <c r="R3847" s="24"/>
      <c r="S3847" s="24" t="s">
        <v>14123</v>
      </c>
      <c r="T3847" s="24" t="s">
        <v>14124</v>
      </c>
      <c r="U3847" s="24" t="s">
        <v>2769</v>
      </c>
      <c r="V3847" s="24" t="s">
        <v>4464</v>
      </c>
      <c r="W3847" s="30" t="s">
        <v>2775</v>
      </c>
      <c r="X3847" s="29" t="s">
        <v>2776</v>
      </c>
      <c r="Y3847" s="24" t="s">
        <v>14125</v>
      </c>
    </row>
    <row r="3848" spans="1:25">
      <c r="A3848" s="24" t="s">
        <v>17672</v>
      </c>
      <c r="B3848" s="24" t="s">
        <v>2484</v>
      </c>
      <c r="C3848" s="24" t="s">
        <v>33125</v>
      </c>
      <c r="D3848" s="24" t="s">
        <v>17674</v>
      </c>
      <c r="E3848" s="24" t="s">
        <v>17675</v>
      </c>
      <c r="F3848" s="24" t="s">
        <v>52</v>
      </c>
      <c r="G3848" s="24" t="s">
        <v>17676</v>
      </c>
      <c r="H3848" s="24" t="s">
        <v>37</v>
      </c>
      <c r="I3848" s="24" t="s">
        <v>46</v>
      </c>
      <c r="J3848" s="24" t="s">
        <v>17677</v>
      </c>
      <c r="K3848" s="36" t="s">
        <v>33126</v>
      </c>
      <c r="L3848" s="36" t="s">
        <v>33127</v>
      </c>
      <c r="M3848" s="36" t="s">
        <v>33128</v>
      </c>
      <c r="N3848" s="24" t="s">
        <v>102</v>
      </c>
      <c r="O3848" s="24" t="s">
        <v>33130</v>
      </c>
      <c r="P3848" s="27" t="s">
        <v>33129</v>
      </c>
      <c r="Q3848" s="28">
        <v>46.3</v>
      </c>
      <c r="R3848" s="24" t="s">
        <v>14213</v>
      </c>
      <c r="S3848" s="24" t="s">
        <v>14214</v>
      </c>
      <c r="T3848" s="24" t="s">
        <v>14215</v>
      </c>
      <c r="U3848" s="24" t="s">
        <v>2769</v>
      </c>
      <c r="V3848" s="24" t="s">
        <v>4464</v>
      </c>
      <c r="W3848" s="30" t="s">
        <v>2775</v>
      </c>
      <c r="X3848" s="29" t="s">
        <v>2776</v>
      </c>
      <c r="Y3848" s="24" t="s">
        <v>14216</v>
      </c>
    </row>
    <row r="3849" spans="1:25">
      <c r="A3849" s="24" t="s">
        <v>17672</v>
      </c>
      <c r="B3849" s="24" t="s">
        <v>2484</v>
      </c>
      <c r="C3849" s="24" t="s">
        <v>33125</v>
      </c>
      <c r="D3849" s="24" t="s">
        <v>17674</v>
      </c>
      <c r="E3849" s="24" t="s">
        <v>17675</v>
      </c>
      <c r="F3849" s="24" t="s">
        <v>52</v>
      </c>
      <c r="G3849" s="24" t="s">
        <v>17676</v>
      </c>
      <c r="H3849" s="24" t="s">
        <v>28</v>
      </c>
      <c r="I3849" s="24" t="s">
        <v>46</v>
      </c>
      <c r="J3849" s="24" t="s">
        <v>17677</v>
      </c>
      <c r="K3849" s="36" t="s">
        <v>33126</v>
      </c>
      <c r="L3849" s="36" t="s">
        <v>33131</v>
      </c>
      <c r="M3849" s="36" t="s">
        <v>33132</v>
      </c>
      <c r="N3849" s="24" t="s">
        <v>73</v>
      </c>
      <c r="O3849" s="24" t="s">
        <v>33134</v>
      </c>
      <c r="P3849" s="27" t="s">
        <v>33133</v>
      </c>
      <c r="Q3849" s="28">
        <v>35.4</v>
      </c>
      <c r="R3849" s="24" t="s">
        <v>14213</v>
      </c>
      <c r="S3849" s="24" t="s">
        <v>14214</v>
      </c>
      <c r="T3849" s="24" t="s">
        <v>14217</v>
      </c>
      <c r="U3849" s="24" t="s">
        <v>2769</v>
      </c>
      <c r="V3849" s="24" t="s">
        <v>4464</v>
      </c>
      <c r="W3849" s="30" t="s">
        <v>2775</v>
      </c>
      <c r="X3849" s="29" t="s">
        <v>2776</v>
      </c>
      <c r="Y3849" s="24" t="s">
        <v>14218</v>
      </c>
    </row>
    <row r="3850" spans="1:25">
      <c r="A3850" s="24" t="s">
        <v>17672</v>
      </c>
      <c r="B3850" s="24" t="s">
        <v>2484</v>
      </c>
      <c r="C3850" s="24" t="s">
        <v>33125</v>
      </c>
      <c r="D3850" s="24" t="s">
        <v>17674</v>
      </c>
      <c r="E3850" s="24" t="s">
        <v>17675</v>
      </c>
      <c r="F3850" s="24" t="s">
        <v>52</v>
      </c>
      <c r="G3850" s="24" t="s">
        <v>17676</v>
      </c>
      <c r="H3850" s="24" t="s">
        <v>28</v>
      </c>
      <c r="I3850" s="24" t="s">
        <v>46</v>
      </c>
      <c r="J3850" s="24" t="s">
        <v>17677</v>
      </c>
      <c r="K3850" s="36" t="s">
        <v>33126</v>
      </c>
      <c r="L3850" s="36" t="s">
        <v>33135</v>
      </c>
      <c r="M3850" s="36" t="s">
        <v>33132</v>
      </c>
      <c r="N3850" s="24" t="s">
        <v>73</v>
      </c>
      <c r="O3850" s="24" t="s">
        <v>33137</v>
      </c>
      <c r="P3850" s="27" t="s">
        <v>33136</v>
      </c>
      <c r="Q3850" s="28">
        <v>35</v>
      </c>
      <c r="R3850" s="24" t="s">
        <v>14213</v>
      </c>
      <c r="S3850" s="24" t="s">
        <v>14214</v>
      </c>
      <c r="T3850" s="24" t="s">
        <v>14219</v>
      </c>
      <c r="U3850" s="24" t="s">
        <v>2769</v>
      </c>
      <c r="V3850" s="24" t="s">
        <v>4464</v>
      </c>
      <c r="W3850" s="30" t="s">
        <v>2775</v>
      </c>
      <c r="X3850" s="29" t="s">
        <v>2776</v>
      </c>
      <c r="Y3850" s="24" t="s">
        <v>14220</v>
      </c>
    </row>
    <row r="3851" spans="1:25">
      <c r="A3851" s="24" t="s">
        <v>17672</v>
      </c>
      <c r="B3851" s="24" t="s">
        <v>2483</v>
      </c>
      <c r="C3851" s="24" t="s">
        <v>33138</v>
      </c>
      <c r="D3851" s="24" t="s">
        <v>17674</v>
      </c>
      <c r="E3851" s="24" t="s">
        <v>17675</v>
      </c>
      <c r="F3851" s="24" t="s">
        <v>52</v>
      </c>
      <c r="G3851" s="24" t="s">
        <v>17676</v>
      </c>
      <c r="H3851" s="24" t="s">
        <v>45</v>
      </c>
      <c r="I3851" s="24" t="s">
        <v>845</v>
      </c>
      <c r="J3851" s="24" t="s">
        <v>17677</v>
      </c>
      <c r="K3851" s="36" t="s">
        <v>33139</v>
      </c>
      <c r="L3851" s="36" t="s">
        <v>33140</v>
      </c>
      <c r="M3851" s="36" t="s">
        <v>33141</v>
      </c>
      <c r="N3851" s="24" t="s">
        <v>56</v>
      </c>
      <c r="O3851" s="24" t="s">
        <v>26808</v>
      </c>
      <c r="P3851" s="27" t="s">
        <v>33142</v>
      </c>
      <c r="Q3851" s="28">
        <v>54</v>
      </c>
      <c r="R3851" s="24" t="s">
        <v>14221</v>
      </c>
      <c r="S3851" s="24" t="s">
        <v>14222</v>
      </c>
      <c r="T3851" s="24" t="s">
        <v>14223</v>
      </c>
      <c r="U3851" s="24" t="s">
        <v>2769</v>
      </c>
      <c r="V3851" s="24" t="s">
        <v>4464</v>
      </c>
      <c r="W3851" s="30" t="s">
        <v>2775</v>
      </c>
      <c r="X3851" s="29" t="s">
        <v>2776</v>
      </c>
      <c r="Y3851" s="24" t="s">
        <v>14224</v>
      </c>
    </row>
    <row r="3852" spans="1:25">
      <c r="A3852" s="24" t="s">
        <v>17672</v>
      </c>
      <c r="B3852" s="24" t="s">
        <v>2495</v>
      </c>
      <c r="C3852" s="24" t="s">
        <v>33143</v>
      </c>
      <c r="D3852" s="24" t="s">
        <v>17674</v>
      </c>
      <c r="E3852" s="24" t="s">
        <v>17675</v>
      </c>
      <c r="F3852" s="24" t="s">
        <v>1601</v>
      </c>
      <c r="G3852" s="24" t="s">
        <v>17676</v>
      </c>
      <c r="H3852" s="24" t="s">
        <v>45</v>
      </c>
      <c r="I3852" s="24" t="s">
        <v>46</v>
      </c>
      <c r="J3852" s="24" t="s">
        <v>21675</v>
      </c>
      <c r="K3852" s="36" t="s">
        <v>33144</v>
      </c>
      <c r="L3852" s="36" t="s">
        <v>33145</v>
      </c>
      <c r="M3852" s="36" t="s">
        <v>33146</v>
      </c>
      <c r="N3852" s="24" t="s">
        <v>35</v>
      </c>
      <c r="O3852" s="24" t="s">
        <v>33148</v>
      </c>
      <c r="P3852" s="27" t="s">
        <v>33147</v>
      </c>
      <c r="Q3852" s="28">
        <v>19.600000000000001</v>
      </c>
      <c r="R3852" s="24" t="s">
        <v>14225</v>
      </c>
      <c r="S3852" s="24" t="s">
        <v>14226</v>
      </c>
      <c r="T3852" s="24" t="s">
        <v>14227</v>
      </c>
      <c r="U3852" s="24" t="s">
        <v>2769</v>
      </c>
      <c r="V3852" s="24" t="s">
        <v>4464</v>
      </c>
      <c r="W3852" s="30" t="s">
        <v>2775</v>
      </c>
      <c r="X3852" s="29" t="s">
        <v>2776</v>
      </c>
      <c r="Y3852" s="24" t="s">
        <v>14228</v>
      </c>
    </row>
    <row r="3853" spans="1:25">
      <c r="A3853" s="24" t="s">
        <v>17672</v>
      </c>
      <c r="B3853" s="24" t="s">
        <v>2513</v>
      </c>
      <c r="C3853" s="24" t="s">
        <v>31001</v>
      </c>
      <c r="D3853" s="24" t="s">
        <v>17674</v>
      </c>
      <c r="E3853" s="24" t="s">
        <v>17675</v>
      </c>
      <c r="F3853" s="24" t="s">
        <v>52</v>
      </c>
      <c r="G3853" s="24" t="s">
        <v>17676</v>
      </c>
      <c r="H3853" s="24" t="s">
        <v>45</v>
      </c>
      <c r="I3853" s="24" t="s">
        <v>58</v>
      </c>
      <c r="J3853" s="24" t="s">
        <v>17700</v>
      </c>
      <c r="K3853" s="36" t="s">
        <v>2081</v>
      </c>
      <c r="L3853" s="36" t="s">
        <v>33149</v>
      </c>
      <c r="M3853" s="36" t="s">
        <v>2082</v>
      </c>
      <c r="N3853" s="24" t="s">
        <v>16813</v>
      </c>
      <c r="O3853" s="24" t="s">
        <v>2083</v>
      </c>
      <c r="P3853" s="27" t="s">
        <v>31003</v>
      </c>
      <c r="Q3853" s="28">
        <v>43.2</v>
      </c>
      <c r="R3853" s="24" t="s">
        <v>14229</v>
      </c>
      <c r="S3853" s="24" t="s">
        <v>14230</v>
      </c>
      <c r="T3853" s="24" t="s">
        <v>12505</v>
      </c>
      <c r="U3853" s="24" t="s">
        <v>2769</v>
      </c>
      <c r="V3853" s="24" t="s">
        <v>4464</v>
      </c>
      <c r="W3853" s="30" t="s">
        <v>2775</v>
      </c>
      <c r="X3853" s="29" t="s">
        <v>2776</v>
      </c>
      <c r="Y3853" s="24" t="s">
        <v>14231</v>
      </c>
    </row>
    <row r="3854" spans="1:25">
      <c r="A3854" s="24" t="s">
        <v>17672</v>
      </c>
      <c r="B3854" s="24" t="s">
        <v>2476</v>
      </c>
      <c r="C3854" s="24" t="s">
        <v>2691</v>
      </c>
      <c r="D3854" s="24" t="s">
        <v>17674</v>
      </c>
      <c r="E3854" s="24" t="s">
        <v>17675</v>
      </c>
      <c r="F3854" s="24" t="s">
        <v>52</v>
      </c>
      <c r="G3854" s="24" t="s">
        <v>17676</v>
      </c>
      <c r="H3854" s="24" t="s">
        <v>45</v>
      </c>
      <c r="I3854" s="24" t="s">
        <v>46</v>
      </c>
      <c r="J3854" s="24" t="s">
        <v>17677</v>
      </c>
      <c r="K3854" s="36" t="s">
        <v>1908</v>
      </c>
      <c r="L3854" s="36" t="s">
        <v>33150</v>
      </c>
      <c r="M3854" s="36" t="s">
        <v>1909</v>
      </c>
      <c r="N3854" s="24" t="s">
        <v>73</v>
      </c>
      <c r="O3854" s="24" t="s">
        <v>1910</v>
      </c>
      <c r="P3854" s="27" t="s">
        <v>33151</v>
      </c>
      <c r="Q3854" s="28">
        <v>67.599999999999994</v>
      </c>
      <c r="R3854" s="24" t="s">
        <v>14232</v>
      </c>
      <c r="S3854" s="24" t="s">
        <v>14233</v>
      </c>
      <c r="T3854" s="24" t="s">
        <v>14234</v>
      </c>
      <c r="U3854" s="24" t="s">
        <v>2769</v>
      </c>
      <c r="V3854" s="24" t="s">
        <v>4464</v>
      </c>
      <c r="W3854" s="30" t="s">
        <v>2775</v>
      </c>
      <c r="X3854" s="29" t="s">
        <v>2776</v>
      </c>
      <c r="Y3854" s="24" t="s">
        <v>14235</v>
      </c>
    </row>
    <row r="3855" spans="1:25">
      <c r="A3855" s="24" t="s">
        <v>17672</v>
      </c>
      <c r="B3855" s="24" t="s">
        <v>2483</v>
      </c>
      <c r="C3855" s="24" t="s">
        <v>33152</v>
      </c>
      <c r="D3855" s="24" t="s">
        <v>17674</v>
      </c>
      <c r="E3855" s="24" t="s">
        <v>17675</v>
      </c>
      <c r="F3855" s="24" t="s">
        <v>52</v>
      </c>
      <c r="G3855" s="24" t="s">
        <v>17676</v>
      </c>
      <c r="H3855" s="24" t="s">
        <v>45</v>
      </c>
      <c r="I3855" s="24" t="s">
        <v>1703</v>
      </c>
      <c r="J3855" s="24" t="s">
        <v>38553</v>
      </c>
      <c r="K3855" s="36" t="s">
        <v>33153</v>
      </c>
      <c r="L3855" s="36" t="s">
        <v>33154</v>
      </c>
      <c r="M3855" s="36" t="s">
        <v>33155</v>
      </c>
      <c r="N3855" s="24" t="s">
        <v>363</v>
      </c>
      <c r="O3855" s="24" t="s">
        <v>31437</v>
      </c>
      <c r="P3855" s="27" t="s">
        <v>33156</v>
      </c>
      <c r="Q3855" s="28">
        <v>15.9</v>
      </c>
      <c r="R3855" s="24"/>
      <c r="S3855" s="24" t="s">
        <v>6063</v>
      </c>
      <c r="T3855" s="24" t="s">
        <v>14236</v>
      </c>
      <c r="U3855" s="24" t="s">
        <v>2769</v>
      </c>
      <c r="V3855" s="24" t="s">
        <v>4464</v>
      </c>
      <c r="W3855" s="30" t="s">
        <v>2775</v>
      </c>
      <c r="X3855" s="29" t="s">
        <v>2776</v>
      </c>
      <c r="Y3855" s="24" t="s">
        <v>14237</v>
      </c>
    </row>
    <row r="3856" spans="1:25">
      <c r="A3856" s="24" t="s">
        <v>17672</v>
      </c>
      <c r="B3856" s="24" t="s">
        <v>2483</v>
      </c>
      <c r="C3856" s="24" t="s">
        <v>20527</v>
      </c>
      <c r="D3856" s="24" t="s">
        <v>17674</v>
      </c>
      <c r="E3856" s="24" t="s">
        <v>17675</v>
      </c>
      <c r="F3856" s="24" t="s">
        <v>52</v>
      </c>
      <c r="G3856" s="24" t="s">
        <v>17676</v>
      </c>
      <c r="H3856" s="24" t="s">
        <v>28</v>
      </c>
      <c r="I3856" s="24" t="s">
        <v>1639</v>
      </c>
      <c r="J3856" s="24" t="s">
        <v>17677</v>
      </c>
      <c r="K3856" s="36" t="s">
        <v>33157</v>
      </c>
      <c r="L3856" s="36" t="s">
        <v>33158</v>
      </c>
      <c r="M3856" s="36" t="s">
        <v>33159</v>
      </c>
      <c r="N3856" s="24" t="s">
        <v>196</v>
      </c>
      <c r="O3856" s="24" t="s">
        <v>33161</v>
      </c>
      <c r="P3856" s="27" t="s">
        <v>33160</v>
      </c>
      <c r="Q3856" s="28">
        <v>33.700000000000003</v>
      </c>
      <c r="R3856" s="24" t="s">
        <v>14238</v>
      </c>
      <c r="S3856" s="24" t="s">
        <v>12311</v>
      </c>
      <c r="T3856" s="24" t="s">
        <v>14239</v>
      </c>
      <c r="U3856" s="24" t="s">
        <v>2769</v>
      </c>
      <c r="V3856" s="24" t="s">
        <v>4464</v>
      </c>
      <c r="W3856" s="30" t="s">
        <v>2775</v>
      </c>
      <c r="X3856" s="29" t="s">
        <v>2776</v>
      </c>
      <c r="Y3856" s="24" t="s">
        <v>14240</v>
      </c>
    </row>
    <row r="3857" spans="1:25">
      <c r="A3857" s="24" t="s">
        <v>17672</v>
      </c>
      <c r="B3857" s="24" t="s">
        <v>2483</v>
      </c>
      <c r="C3857" s="24" t="s">
        <v>33162</v>
      </c>
      <c r="D3857" s="24" t="s">
        <v>17674</v>
      </c>
      <c r="E3857" s="24" t="s">
        <v>17675</v>
      </c>
      <c r="F3857" s="24" t="s">
        <v>52</v>
      </c>
      <c r="G3857" s="24" t="s">
        <v>17676</v>
      </c>
      <c r="H3857" s="24" t="s">
        <v>45</v>
      </c>
      <c r="I3857" s="24" t="s">
        <v>46</v>
      </c>
      <c r="J3857" s="24" t="s">
        <v>17677</v>
      </c>
      <c r="K3857" s="36" t="s">
        <v>33163</v>
      </c>
      <c r="L3857" s="36" t="s">
        <v>33164</v>
      </c>
      <c r="M3857" s="36" t="s">
        <v>33165</v>
      </c>
      <c r="N3857" s="24" t="s">
        <v>363</v>
      </c>
      <c r="O3857" s="24" t="s">
        <v>26836</v>
      </c>
      <c r="P3857" s="27" t="s">
        <v>33166</v>
      </c>
      <c r="Q3857" s="28">
        <v>60.6</v>
      </c>
      <c r="R3857" s="24" t="s">
        <v>14241</v>
      </c>
      <c r="S3857" s="24" t="s">
        <v>14242</v>
      </c>
      <c r="T3857" s="24" t="s">
        <v>14243</v>
      </c>
      <c r="U3857" s="24" t="s">
        <v>2769</v>
      </c>
      <c r="V3857" s="24" t="s">
        <v>4464</v>
      </c>
      <c r="W3857" s="30" t="s">
        <v>2775</v>
      </c>
      <c r="X3857" s="29" t="s">
        <v>2776</v>
      </c>
      <c r="Y3857" s="24" t="s">
        <v>14244</v>
      </c>
    </row>
    <row r="3858" spans="1:25">
      <c r="A3858" s="24" t="s">
        <v>17672</v>
      </c>
      <c r="B3858" s="24" t="s">
        <v>2483</v>
      </c>
      <c r="C3858" s="24" t="s">
        <v>33167</v>
      </c>
      <c r="D3858" s="24" t="s">
        <v>17674</v>
      </c>
      <c r="E3858" s="24" t="s">
        <v>17675</v>
      </c>
      <c r="F3858" s="24" t="s">
        <v>52</v>
      </c>
      <c r="G3858" s="24" t="s">
        <v>17676</v>
      </c>
      <c r="H3858" s="24" t="s">
        <v>142</v>
      </c>
      <c r="I3858" s="24" t="s">
        <v>33168</v>
      </c>
      <c r="J3858" s="24" t="s">
        <v>17677</v>
      </c>
      <c r="K3858" s="36" t="s">
        <v>33169</v>
      </c>
      <c r="L3858" s="36" t="s">
        <v>33170</v>
      </c>
      <c r="M3858" s="36" t="s">
        <v>33171</v>
      </c>
      <c r="N3858" s="24" t="s">
        <v>363</v>
      </c>
      <c r="O3858" s="24" t="s">
        <v>33173</v>
      </c>
      <c r="P3858" s="27" t="s">
        <v>33172</v>
      </c>
      <c r="Q3858" s="28">
        <v>52.5</v>
      </c>
      <c r="R3858" s="24"/>
      <c r="S3858" s="24" t="s">
        <v>14245</v>
      </c>
      <c r="T3858" s="24" t="s">
        <v>14246</v>
      </c>
      <c r="U3858" s="24" t="s">
        <v>2769</v>
      </c>
      <c r="V3858" s="24" t="s">
        <v>4464</v>
      </c>
      <c r="W3858" s="30" t="s">
        <v>2775</v>
      </c>
      <c r="X3858" s="29" t="s">
        <v>2776</v>
      </c>
      <c r="Y3858" s="24" t="s">
        <v>14247</v>
      </c>
    </row>
    <row r="3859" spans="1:25">
      <c r="A3859" s="24" t="s">
        <v>17672</v>
      </c>
      <c r="B3859" s="24" t="s">
        <v>2495</v>
      </c>
      <c r="C3859" s="24" t="s">
        <v>33174</v>
      </c>
      <c r="D3859" s="24" t="s">
        <v>17674</v>
      </c>
      <c r="E3859" s="24" t="s">
        <v>17675</v>
      </c>
      <c r="F3859" s="24" t="s">
        <v>1601</v>
      </c>
      <c r="G3859" s="24" t="s">
        <v>17676</v>
      </c>
      <c r="H3859" s="24" t="s">
        <v>37</v>
      </c>
      <c r="I3859" s="24" t="s">
        <v>97</v>
      </c>
      <c r="J3859" s="24" t="s">
        <v>21675</v>
      </c>
      <c r="K3859" s="36" t="s">
        <v>1413</v>
      </c>
      <c r="L3859" s="36" t="s">
        <v>33175</v>
      </c>
      <c r="M3859" s="36" t="s">
        <v>33176</v>
      </c>
      <c r="N3859" s="24" t="s">
        <v>35</v>
      </c>
      <c r="O3859" s="24" t="s">
        <v>1417</v>
      </c>
      <c r="P3859" s="27" t="s">
        <v>1416</v>
      </c>
      <c r="Q3859" s="28">
        <v>27.8</v>
      </c>
      <c r="R3859" s="24" t="s">
        <v>14248</v>
      </c>
      <c r="S3859" s="24" t="s">
        <v>14249</v>
      </c>
      <c r="T3859" s="24" t="s">
        <v>14250</v>
      </c>
      <c r="U3859" s="24" t="s">
        <v>2769</v>
      </c>
      <c r="V3859" s="24" t="s">
        <v>4464</v>
      </c>
      <c r="W3859" s="30" t="s">
        <v>2775</v>
      </c>
      <c r="X3859" s="29" t="s">
        <v>2776</v>
      </c>
      <c r="Y3859" s="24" t="s">
        <v>14251</v>
      </c>
    </row>
    <row r="3860" spans="1:25">
      <c r="A3860" s="24" t="s">
        <v>17672</v>
      </c>
      <c r="B3860" s="24" t="s">
        <v>2506</v>
      </c>
      <c r="C3860" s="24" t="s">
        <v>21070</v>
      </c>
      <c r="D3860" s="24" t="s">
        <v>17674</v>
      </c>
      <c r="E3860" s="24" t="s">
        <v>17675</v>
      </c>
      <c r="F3860" s="24" t="s">
        <v>1601</v>
      </c>
      <c r="G3860" s="24" t="s">
        <v>17676</v>
      </c>
      <c r="H3860" s="24" t="s">
        <v>37</v>
      </c>
      <c r="I3860" s="24" t="s">
        <v>1894</v>
      </c>
      <c r="J3860" s="24" t="s">
        <v>17700</v>
      </c>
      <c r="K3860" s="36" t="s">
        <v>1895</v>
      </c>
      <c r="L3860" s="36" t="s">
        <v>33177</v>
      </c>
      <c r="M3860" s="36" t="s">
        <v>1896</v>
      </c>
      <c r="N3860" s="24" t="s">
        <v>35</v>
      </c>
      <c r="O3860" s="24" t="s">
        <v>1897</v>
      </c>
      <c r="P3860" s="27" t="s">
        <v>21072</v>
      </c>
      <c r="Q3860" s="28">
        <v>44.5</v>
      </c>
      <c r="R3860" s="24" t="s">
        <v>2688</v>
      </c>
      <c r="S3860" s="24" t="s">
        <v>14230</v>
      </c>
      <c r="T3860" s="24" t="s">
        <v>5756</v>
      </c>
      <c r="U3860" s="24" t="s">
        <v>2769</v>
      </c>
      <c r="V3860" s="24" t="s">
        <v>4464</v>
      </c>
      <c r="W3860" s="30" t="s">
        <v>2775</v>
      </c>
      <c r="X3860" s="29" t="s">
        <v>2776</v>
      </c>
      <c r="Y3860" s="24" t="s">
        <v>14252</v>
      </c>
    </row>
    <row r="3861" spans="1:25">
      <c r="A3861" s="24" t="s">
        <v>17672</v>
      </c>
      <c r="B3861" s="24" t="s">
        <v>2506</v>
      </c>
      <c r="C3861" s="24" t="s">
        <v>21070</v>
      </c>
      <c r="D3861" s="24" t="s">
        <v>17674</v>
      </c>
      <c r="E3861" s="24" t="s">
        <v>17675</v>
      </c>
      <c r="F3861" s="24" t="s">
        <v>52</v>
      </c>
      <c r="G3861" s="24" t="s">
        <v>17676</v>
      </c>
      <c r="H3861" s="24" t="s">
        <v>45</v>
      </c>
      <c r="I3861" s="24" t="s">
        <v>1894</v>
      </c>
      <c r="J3861" s="24" t="s">
        <v>17677</v>
      </c>
      <c r="K3861" s="36" t="s">
        <v>1895</v>
      </c>
      <c r="L3861" s="36" t="s">
        <v>33178</v>
      </c>
      <c r="M3861" s="36" t="s">
        <v>1896</v>
      </c>
      <c r="N3861" s="24" t="s">
        <v>35</v>
      </c>
      <c r="O3861" s="24" t="s">
        <v>1897</v>
      </c>
      <c r="P3861" s="27" t="s">
        <v>21072</v>
      </c>
      <c r="Q3861" s="28">
        <v>46.5</v>
      </c>
      <c r="R3861" s="24" t="s">
        <v>2688</v>
      </c>
      <c r="S3861" s="24" t="s">
        <v>14230</v>
      </c>
      <c r="T3861" s="24" t="s">
        <v>14253</v>
      </c>
      <c r="U3861" s="24" t="s">
        <v>2769</v>
      </c>
      <c r="V3861" s="24" t="s">
        <v>4464</v>
      </c>
      <c r="W3861" s="30" t="s">
        <v>2775</v>
      </c>
      <c r="X3861" s="29" t="s">
        <v>2776</v>
      </c>
      <c r="Y3861" s="24" t="s">
        <v>5757</v>
      </c>
    </row>
    <row r="3862" spans="1:25">
      <c r="A3862" s="24" t="s">
        <v>17672</v>
      </c>
      <c r="B3862" s="24" t="s">
        <v>2506</v>
      </c>
      <c r="C3862" s="24" t="s">
        <v>33179</v>
      </c>
      <c r="D3862" s="24" t="s">
        <v>17674</v>
      </c>
      <c r="E3862" s="24" t="s">
        <v>17675</v>
      </c>
      <c r="F3862" s="24" t="s">
        <v>52</v>
      </c>
      <c r="G3862" s="24" t="s">
        <v>17676</v>
      </c>
      <c r="H3862" s="24" t="s">
        <v>142</v>
      </c>
      <c r="I3862" s="24" t="s">
        <v>1186</v>
      </c>
      <c r="J3862" s="24" t="s">
        <v>17700</v>
      </c>
      <c r="K3862" s="36" t="s">
        <v>33180</v>
      </c>
      <c r="L3862" s="36" t="s">
        <v>1187</v>
      </c>
      <c r="M3862" s="36" t="s">
        <v>1188</v>
      </c>
      <c r="N3862" s="24" t="s">
        <v>56</v>
      </c>
      <c r="O3862" s="24" t="s">
        <v>1190</v>
      </c>
      <c r="P3862" s="27" t="s">
        <v>1189</v>
      </c>
      <c r="Q3862" s="28">
        <v>47.4</v>
      </c>
      <c r="R3862" s="24" t="s">
        <v>14254</v>
      </c>
      <c r="S3862" s="24" t="s">
        <v>14255</v>
      </c>
      <c r="T3862" s="24" t="s">
        <v>14256</v>
      </c>
      <c r="U3862" s="24" t="s">
        <v>2769</v>
      </c>
      <c r="V3862" s="24" t="s">
        <v>4464</v>
      </c>
      <c r="W3862" s="30" t="s">
        <v>2775</v>
      </c>
      <c r="X3862" s="29" t="s">
        <v>2776</v>
      </c>
      <c r="Y3862" s="24" t="s">
        <v>14257</v>
      </c>
    </row>
    <row r="3863" spans="1:25">
      <c r="A3863" s="24" t="s">
        <v>17672</v>
      </c>
      <c r="B3863" s="24" t="s">
        <v>2576</v>
      </c>
      <c r="C3863" s="24" t="s">
        <v>16563</v>
      </c>
      <c r="D3863" s="24" t="s">
        <v>17674</v>
      </c>
      <c r="E3863" s="24" t="s">
        <v>17675</v>
      </c>
      <c r="F3863" s="24" t="s">
        <v>52</v>
      </c>
      <c r="G3863" s="24" t="s">
        <v>17676</v>
      </c>
      <c r="H3863" s="24" t="s">
        <v>142</v>
      </c>
      <c r="I3863" s="24" t="s">
        <v>22913</v>
      </c>
      <c r="J3863" s="24" t="s">
        <v>17677</v>
      </c>
      <c r="K3863" s="36" t="s">
        <v>29595</v>
      </c>
      <c r="L3863" s="36" t="s">
        <v>33181</v>
      </c>
      <c r="M3863" s="36" t="s">
        <v>33182</v>
      </c>
      <c r="N3863" s="24" t="s">
        <v>35</v>
      </c>
      <c r="O3863" s="24" t="s">
        <v>33184</v>
      </c>
      <c r="P3863" s="27" t="s">
        <v>33183</v>
      </c>
      <c r="Q3863" s="28">
        <v>71.7</v>
      </c>
      <c r="R3863" s="24" t="s">
        <v>14258</v>
      </c>
      <c r="S3863" s="24"/>
      <c r="T3863" s="24" t="s">
        <v>14259</v>
      </c>
      <c r="U3863" s="24" t="s">
        <v>2769</v>
      </c>
      <c r="V3863" s="24" t="s">
        <v>4464</v>
      </c>
      <c r="W3863" s="30" t="s">
        <v>2775</v>
      </c>
      <c r="X3863" s="29" t="s">
        <v>2776</v>
      </c>
      <c r="Y3863" s="24" t="s">
        <v>14260</v>
      </c>
    </row>
    <row r="3864" spans="1:25">
      <c r="A3864" s="24" t="s">
        <v>17672</v>
      </c>
      <c r="B3864" s="24" t="s">
        <v>2506</v>
      </c>
      <c r="C3864" s="24" t="s">
        <v>2571</v>
      </c>
      <c r="D3864" s="24" t="s">
        <v>17674</v>
      </c>
      <c r="E3864" s="24" t="s">
        <v>17675</v>
      </c>
      <c r="F3864" s="24" t="s">
        <v>52</v>
      </c>
      <c r="G3864" s="24" t="s">
        <v>17676</v>
      </c>
      <c r="H3864" s="24" t="s">
        <v>28</v>
      </c>
      <c r="I3864" s="24" t="s">
        <v>610</v>
      </c>
      <c r="J3864" s="24" t="s">
        <v>17700</v>
      </c>
      <c r="K3864" s="36" t="s">
        <v>33185</v>
      </c>
      <c r="L3864" s="36" t="s">
        <v>611</v>
      </c>
      <c r="M3864" s="36" t="s">
        <v>612</v>
      </c>
      <c r="N3864" s="24" t="s">
        <v>614</v>
      </c>
      <c r="O3864" s="24" t="s">
        <v>107</v>
      </c>
      <c r="P3864" s="27" t="s">
        <v>613</v>
      </c>
      <c r="Q3864" s="28">
        <v>19.8</v>
      </c>
      <c r="R3864" s="24" t="s">
        <v>14261</v>
      </c>
      <c r="S3864" s="24" t="s">
        <v>14262</v>
      </c>
      <c r="T3864" s="24" t="s">
        <v>14263</v>
      </c>
      <c r="U3864" s="24" t="s">
        <v>2769</v>
      </c>
      <c r="V3864" s="24" t="s">
        <v>4464</v>
      </c>
      <c r="W3864" s="30" t="s">
        <v>2775</v>
      </c>
      <c r="X3864" s="29" t="s">
        <v>2776</v>
      </c>
      <c r="Y3864" s="24" t="s">
        <v>14264</v>
      </c>
    </row>
    <row r="3865" spans="1:25">
      <c r="A3865" s="24" t="s">
        <v>17672</v>
      </c>
      <c r="B3865" s="24" t="s">
        <v>2506</v>
      </c>
      <c r="C3865" s="24" t="s">
        <v>16563</v>
      </c>
      <c r="D3865" s="24" t="s">
        <v>17674</v>
      </c>
      <c r="E3865" s="24" t="s">
        <v>17675</v>
      </c>
      <c r="F3865" s="24" t="s">
        <v>52</v>
      </c>
      <c r="G3865" s="24" t="s">
        <v>17676</v>
      </c>
      <c r="H3865" s="24" t="s">
        <v>142</v>
      </c>
      <c r="I3865" s="24" t="s">
        <v>33186</v>
      </c>
      <c r="J3865" s="24" t="s">
        <v>17677</v>
      </c>
      <c r="K3865" s="36" t="s">
        <v>33187</v>
      </c>
      <c r="L3865" s="36" t="s">
        <v>33188</v>
      </c>
      <c r="M3865" s="36" t="s">
        <v>33189</v>
      </c>
      <c r="N3865" s="24" t="s">
        <v>33191</v>
      </c>
      <c r="O3865" s="24" t="s">
        <v>27517</v>
      </c>
      <c r="P3865" s="27" t="s">
        <v>33190</v>
      </c>
      <c r="Q3865" s="28">
        <v>31.4</v>
      </c>
      <c r="R3865" s="24" t="s">
        <v>14265</v>
      </c>
      <c r="S3865" s="24" t="s">
        <v>12963</v>
      </c>
      <c r="T3865" s="24" t="s">
        <v>14266</v>
      </c>
      <c r="U3865" s="24" t="s">
        <v>2769</v>
      </c>
      <c r="V3865" s="24" t="s">
        <v>4464</v>
      </c>
      <c r="W3865" s="30" t="s">
        <v>2775</v>
      </c>
      <c r="X3865" s="29" t="s">
        <v>2776</v>
      </c>
      <c r="Y3865" s="24" t="s">
        <v>14267</v>
      </c>
    </row>
    <row r="3866" spans="1:25">
      <c r="A3866" s="24" t="s">
        <v>17672</v>
      </c>
      <c r="B3866" s="24" t="s">
        <v>2495</v>
      </c>
      <c r="C3866" s="24" t="s">
        <v>33174</v>
      </c>
      <c r="D3866" s="24" t="s">
        <v>17674</v>
      </c>
      <c r="E3866" s="24" t="s">
        <v>17675</v>
      </c>
      <c r="F3866" s="24" t="s">
        <v>52</v>
      </c>
      <c r="G3866" s="24" t="s">
        <v>17676</v>
      </c>
      <c r="H3866" s="24" t="s">
        <v>142</v>
      </c>
      <c r="I3866" s="24" t="s">
        <v>97</v>
      </c>
      <c r="J3866" s="24" t="s">
        <v>17677</v>
      </c>
      <c r="K3866" s="36" t="s">
        <v>1413</v>
      </c>
      <c r="L3866" s="36" t="s">
        <v>33192</v>
      </c>
      <c r="M3866" s="36" t="s">
        <v>33176</v>
      </c>
      <c r="N3866" s="24" t="s">
        <v>363</v>
      </c>
      <c r="O3866" s="24" t="s">
        <v>1417</v>
      </c>
      <c r="P3866" s="27" t="s">
        <v>1416</v>
      </c>
      <c r="Q3866" s="28">
        <v>30.8</v>
      </c>
      <c r="R3866" s="24" t="s">
        <v>14268</v>
      </c>
      <c r="S3866" s="24" t="s">
        <v>14249</v>
      </c>
      <c r="T3866" s="24" t="s">
        <v>14250</v>
      </c>
      <c r="U3866" s="24" t="s">
        <v>2769</v>
      </c>
      <c r="V3866" s="24" t="s">
        <v>4464</v>
      </c>
      <c r="W3866" s="30" t="s">
        <v>2775</v>
      </c>
      <c r="X3866" s="29" t="s">
        <v>2776</v>
      </c>
      <c r="Y3866" s="24" t="s">
        <v>14269</v>
      </c>
    </row>
    <row r="3867" spans="1:25">
      <c r="A3867" s="24" t="s">
        <v>17672</v>
      </c>
      <c r="B3867" s="24" t="s">
        <v>2506</v>
      </c>
      <c r="C3867" s="24" t="s">
        <v>33193</v>
      </c>
      <c r="D3867" s="24" t="s">
        <v>17674</v>
      </c>
      <c r="E3867" s="24" t="s">
        <v>17675</v>
      </c>
      <c r="F3867" s="24" t="s">
        <v>1601</v>
      </c>
      <c r="G3867" s="24" t="s">
        <v>17676</v>
      </c>
      <c r="H3867" s="24" t="s">
        <v>37</v>
      </c>
      <c r="I3867" s="24" t="s">
        <v>58</v>
      </c>
      <c r="J3867" s="24" t="s">
        <v>21675</v>
      </c>
      <c r="K3867" s="36" t="s">
        <v>33194</v>
      </c>
      <c r="L3867" s="36" t="s">
        <v>33195</v>
      </c>
      <c r="M3867" s="36" t="s">
        <v>33196</v>
      </c>
      <c r="N3867" s="24" t="s">
        <v>1637</v>
      </c>
      <c r="O3867" s="24" t="s">
        <v>33198</v>
      </c>
      <c r="P3867" s="27" t="s">
        <v>33197</v>
      </c>
      <c r="Q3867" s="28">
        <v>24.4</v>
      </c>
      <c r="R3867" s="24"/>
      <c r="S3867" s="24"/>
      <c r="T3867" s="24" t="s">
        <v>14270</v>
      </c>
      <c r="U3867" s="24" t="s">
        <v>2769</v>
      </c>
      <c r="V3867" s="24" t="s">
        <v>4464</v>
      </c>
      <c r="W3867" s="30" t="s">
        <v>2775</v>
      </c>
      <c r="X3867" s="29" t="s">
        <v>2776</v>
      </c>
      <c r="Y3867" s="24" t="s">
        <v>14271</v>
      </c>
    </row>
    <row r="3868" spans="1:25">
      <c r="A3868" s="24" t="s">
        <v>17672</v>
      </c>
      <c r="B3868" s="24" t="s">
        <v>2506</v>
      </c>
      <c r="C3868" s="24" t="s">
        <v>27576</v>
      </c>
      <c r="D3868" s="24" t="s">
        <v>17674</v>
      </c>
      <c r="E3868" s="24" t="s">
        <v>17675</v>
      </c>
      <c r="F3868" s="24" t="s">
        <v>1601</v>
      </c>
      <c r="G3868" s="24" t="s">
        <v>17676</v>
      </c>
      <c r="H3868" s="24" t="s">
        <v>37</v>
      </c>
      <c r="I3868" s="24" t="s">
        <v>298</v>
      </c>
      <c r="J3868" s="24" t="s">
        <v>21675</v>
      </c>
      <c r="K3868" s="36" t="s">
        <v>33199</v>
      </c>
      <c r="L3868" s="36" t="s">
        <v>33200</v>
      </c>
      <c r="M3868" s="36" t="s">
        <v>33201</v>
      </c>
      <c r="N3868" s="24" t="s">
        <v>35</v>
      </c>
      <c r="O3868" s="24" t="s">
        <v>33203</v>
      </c>
      <c r="P3868" s="27" t="s">
        <v>33202</v>
      </c>
      <c r="Q3868" s="28">
        <v>60.3</v>
      </c>
      <c r="R3868" s="24" t="s">
        <v>14272</v>
      </c>
      <c r="S3868" s="24" t="s">
        <v>9752</v>
      </c>
      <c r="T3868" s="24" t="s">
        <v>14273</v>
      </c>
      <c r="U3868" s="24" t="s">
        <v>2769</v>
      </c>
      <c r="V3868" s="24" t="s">
        <v>4464</v>
      </c>
      <c r="W3868" s="30" t="s">
        <v>2775</v>
      </c>
      <c r="X3868" s="29" t="s">
        <v>2776</v>
      </c>
      <c r="Y3868" s="24" t="s">
        <v>14274</v>
      </c>
    </row>
    <row r="3869" spans="1:25">
      <c r="A3869" s="24" t="s">
        <v>17672</v>
      </c>
      <c r="B3869" s="24" t="s">
        <v>2506</v>
      </c>
      <c r="C3869" s="24" t="s">
        <v>33204</v>
      </c>
      <c r="D3869" s="24" t="s">
        <v>17674</v>
      </c>
      <c r="E3869" s="24" t="s">
        <v>17675</v>
      </c>
      <c r="F3869" s="24" t="s">
        <v>1601</v>
      </c>
      <c r="G3869" s="24" t="s">
        <v>17676</v>
      </c>
      <c r="H3869" s="24" t="s">
        <v>37</v>
      </c>
      <c r="I3869" s="24" t="s">
        <v>1751</v>
      </c>
      <c r="J3869" s="24" t="s">
        <v>21675</v>
      </c>
      <c r="K3869" s="36" t="s">
        <v>33205</v>
      </c>
      <c r="L3869" s="36" t="s">
        <v>33206</v>
      </c>
      <c r="M3869" s="36" t="s">
        <v>33207</v>
      </c>
      <c r="N3869" s="24" t="s">
        <v>35</v>
      </c>
      <c r="O3869" s="24" t="s">
        <v>33209</v>
      </c>
      <c r="P3869" s="27" t="s">
        <v>33208</v>
      </c>
      <c r="Q3869" s="28">
        <v>24.6</v>
      </c>
      <c r="R3869" s="24" t="s">
        <v>14275</v>
      </c>
      <c r="S3869" s="24" t="s">
        <v>14276</v>
      </c>
      <c r="T3869" s="24" t="s">
        <v>14104</v>
      </c>
      <c r="U3869" s="24" t="s">
        <v>2769</v>
      </c>
      <c r="V3869" s="24" t="s">
        <v>4464</v>
      </c>
      <c r="W3869" s="30" t="s">
        <v>2775</v>
      </c>
      <c r="X3869" s="29" t="s">
        <v>2776</v>
      </c>
      <c r="Y3869" s="24" t="s">
        <v>14277</v>
      </c>
    </row>
    <row r="3870" spans="1:25">
      <c r="A3870" s="24" t="s">
        <v>17672</v>
      </c>
      <c r="B3870" s="24" t="s">
        <v>2589</v>
      </c>
      <c r="C3870" s="24" t="s">
        <v>2590</v>
      </c>
      <c r="D3870" s="24" t="s">
        <v>17674</v>
      </c>
      <c r="E3870" s="24" t="s">
        <v>17675</v>
      </c>
      <c r="F3870" s="24" t="s">
        <v>52</v>
      </c>
      <c r="G3870" s="24" t="s">
        <v>17676</v>
      </c>
      <c r="H3870" s="24" t="s">
        <v>45</v>
      </c>
      <c r="I3870" s="24" t="s">
        <v>1073</v>
      </c>
      <c r="J3870" s="24" t="s">
        <v>17700</v>
      </c>
      <c r="K3870" s="36" t="s">
        <v>1074</v>
      </c>
      <c r="L3870" s="36" t="s">
        <v>1075</v>
      </c>
      <c r="M3870" s="36" t="s">
        <v>1076</v>
      </c>
      <c r="N3870" s="24" t="s">
        <v>363</v>
      </c>
      <c r="O3870" s="24" t="s">
        <v>1078</v>
      </c>
      <c r="P3870" s="27" t="s">
        <v>1077</v>
      </c>
      <c r="Q3870" s="28">
        <v>31.9</v>
      </c>
      <c r="R3870" s="24"/>
      <c r="S3870" s="24"/>
      <c r="T3870" s="24" t="s">
        <v>14278</v>
      </c>
      <c r="U3870" s="24" t="s">
        <v>2769</v>
      </c>
      <c r="V3870" s="24" t="s">
        <v>4464</v>
      </c>
      <c r="W3870" s="30" t="s">
        <v>2775</v>
      </c>
      <c r="X3870" s="29" t="s">
        <v>2776</v>
      </c>
      <c r="Y3870" s="24" t="s">
        <v>14279</v>
      </c>
    </row>
    <row r="3871" spans="1:25">
      <c r="A3871" s="24" t="s">
        <v>17672</v>
      </c>
      <c r="B3871" s="24" t="s">
        <v>2476</v>
      </c>
      <c r="C3871" s="24" t="s">
        <v>33210</v>
      </c>
      <c r="D3871" s="24" t="s">
        <v>17674</v>
      </c>
      <c r="E3871" s="24" t="s">
        <v>17675</v>
      </c>
      <c r="F3871" s="24" t="s">
        <v>52</v>
      </c>
      <c r="G3871" s="24" t="s">
        <v>17676</v>
      </c>
      <c r="H3871" s="24" t="s">
        <v>512</v>
      </c>
      <c r="I3871" s="24" t="s">
        <v>153</v>
      </c>
      <c r="J3871" s="24" t="s">
        <v>17677</v>
      </c>
      <c r="K3871" s="36" t="s">
        <v>33211</v>
      </c>
      <c r="L3871" s="36" t="s">
        <v>33212</v>
      </c>
      <c r="M3871" s="36" t="s">
        <v>33213</v>
      </c>
      <c r="N3871" s="24" t="s">
        <v>363</v>
      </c>
      <c r="O3871" s="24" t="s">
        <v>2213</v>
      </c>
      <c r="P3871" s="27" t="s">
        <v>33214</v>
      </c>
      <c r="Q3871" s="28">
        <v>44.8</v>
      </c>
      <c r="R3871" s="24"/>
      <c r="S3871" s="24" t="s">
        <v>14280</v>
      </c>
      <c r="T3871" s="24" t="s">
        <v>14281</v>
      </c>
      <c r="U3871" s="24" t="s">
        <v>2769</v>
      </c>
      <c r="V3871" s="24" t="s">
        <v>4464</v>
      </c>
      <c r="W3871" s="30" t="s">
        <v>2775</v>
      </c>
      <c r="X3871" s="29" t="s">
        <v>2776</v>
      </c>
      <c r="Y3871" s="24" t="s">
        <v>14282</v>
      </c>
    </row>
    <row r="3872" spans="1:25">
      <c r="A3872" s="24" t="s">
        <v>17672</v>
      </c>
      <c r="B3872" s="24" t="s">
        <v>2506</v>
      </c>
      <c r="C3872" s="24" t="s">
        <v>16563</v>
      </c>
      <c r="D3872" s="24" t="s">
        <v>17674</v>
      </c>
      <c r="E3872" s="24" t="s">
        <v>17675</v>
      </c>
      <c r="F3872" s="24" t="s">
        <v>52</v>
      </c>
      <c r="G3872" s="24" t="s">
        <v>17676</v>
      </c>
      <c r="H3872" s="24" t="s">
        <v>45</v>
      </c>
      <c r="I3872" s="24" t="s">
        <v>737</v>
      </c>
      <c r="J3872" s="24" t="s">
        <v>17700</v>
      </c>
      <c r="K3872" s="36" t="s">
        <v>33215</v>
      </c>
      <c r="L3872" s="36" t="s">
        <v>738</v>
      </c>
      <c r="M3872" s="36" t="s">
        <v>739</v>
      </c>
      <c r="N3872" s="24" t="s">
        <v>56</v>
      </c>
      <c r="O3872" s="24" t="s">
        <v>741</v>
      </c>
      <c r="P3872" s="27" t="s">
        <v>740</v>
      </c>
      <c r="Q3872" s="28">
        <v>56</v>
      </c>
      <c r="R3872" s="24" t="s">
        <v>14283</v>
      </c>
      <c r="S3872" s="24"/>
      <c r="T3872" s="24" t="s">
        <v>14284</v>
      </c>
      <c r="U3872" s="24" t="s">
        <v>2769</v>
      </c>
      <c r="V3872" s="24" t="s">
        <v>4464</v>
      </c>
      <c r="W3872" s="30" t="s">
        <v>2775</v>
      </c>
      <c r="X3872" s="29" t="s">
        <v>2776</v>
      </c>
      <c r="Y3872" s="24" t="s">
        <v>14285</v>
      </c>
    </row>
    <row r="3873" spans="1:25">
      <c r="A3873" s="24" t="s">
        <v>17672</v>
      </c>
      <c r="B3873" s="24" t="s">
        <v>2476</v>
      </c>
      <c r="C3873" s="24" t="s">
        <v>2500</v>
      </c>
      <c r="D3873" s="24" t="s">
        <v>17674</v>
      </c>
      <c r="E3873" s="24" t="s">
        <v>17675</v>
      </c>
      <c r="F3873" s="24" t="s">
        <v>52</v>
      </c>
      <c r="G3873" s="24" t="s">
        <v>17676</v>
      </c>
      <c r="H3873" s="24" t="s">
        <v>142</v>
      </c>
      <c r="I3873" s="24" t="s">
        <v>46</v>
      </c>
      <c r="J3873" s="24" t="s">
        <v>17700</v>
      </c>
      <c r="K3873" s="36" t="s">
        <v>143</v>
      </c>
      <c r="L3873" s="36" t="s">
        <v>33216</v>
      </c>
      <c r="M3873" s="36" t="s">
        <v>144</v>
      </c>
      <c r="N3873" s="24" t="s">
        <v>56</v>
      </c>
      <c r="O3873" s="24" t="s">
        <v>146</v>
      </c>
      <c r="P3873" s="27" t="s">
        <v>145</v>
      </c>
      <c r="Q3873" s="28">
        <v>60.5</v>
      </c>
      <c r="R3873" s="24" t="s">
        <v>14286</v>
      </c>
      <c r="S3873" s="24" t="s">
        <v>14287</v>
      </c>
      <c r="T3873" s="24" t="s">
        <v>14288</v>
      </c>
      <c r="U3873" s="24" t="s">
        <v>2769</v>
      </c>
      <c r="V3873" s="24" t="s">
        <v>4464</v>
      </c>
      <c r="W3873" s="30" t="s">
        <v>2775</v>
      </c>
      <c r="X3873" s="29" t="s">
        <v>2776</v>
      </c>
      <c r="Y3873" s="24" t="s">
        <v>14289</v>
      </c>
    </row>
    <row r="3874" spans="1:25">
      <c r="A3874" s="24" t="s">
        <v>17672</v>
      </c>
      <c r="B3874" s="24" t="s">
        <v>2506</v>
      </c>
      <c r="C3874" s="24" t="s">
        <v>16563</v>
      </c>
      <c r="D3874" s="24" t="s">
        <v>17674</v>
      </c>
      <c r="E3874" s="24" t="s">
        <v>17675</v>
      </c>
      <c r="F3874" s="24" t="s">
        <v>52</v>
      </c>
      <c r="G3874" s="24" t="s">
        <v>17676</v>
      </c>
      <c r="H3874" s="24" t="s">
        <v>45</v>
      </c>
      <c r="I3874" s="24" t="s">
        <v>33217</v>
      </c>
      <c r="J3874" s="24" t="s">
        <v>17677</v>
      </c>
      <c r="K3874" s="36" t="s">
        <v>33218</v>
      </c>
      <c r="L3874" s="36" t="s">
        <v>33219</v>
      </c>
      <c r="M3874" s="36" t="s">
        <v>33220</v>
      </c>
      <c r="N3874" s="24" t="s">
        <v>61</v>
      </c>
      <c r="O3874" s="24" t="s">
        <v>21033</v>
      </c>
      <c r="P3874" s="27" t="s">
        <v>33221</v>
      </c>
      <c r="Q3874" s="28">
        <v>2.7</v>
      </c>
      <c r="R3874" s="24"/>
      <c r="S3874" s="24" t="s">
        <v>14290</v>
      </c>
      <c r="T3874" s="24" t="s">
        <v>14291</v>
      </c>
      <c r="U3874" s="24" t="s">
        <v>2769</v>
      </c>
      <c r="V3874" s="24" t="s">
        <v>4464</v>
      </c>
      <c r="W3874" s="30" t="s">
        <v>2775</v>
      </c>
      <c r="X3874" s="29" t="s">
        <v>2776</v>
      </c>
      <c r="Y3874" s="24" t="s">
        <v>14292</v>
      </c>
    </row>
    <row r="3875" spans="1:25">
      <c r="A3875" s="24" t="s">
        <v>17672</v>
      </c>
      <c r="B3875" s="24" t="s">
        <v>2506</v>
      </c>
      <c r="C3875" s="24" t="s">
        <v>29377</v>
      </c>
      <c r="D3875" s="24" t="s">
        <v>17674</v>
      </c>
      <c r="E3875" s="24" t="s">
        <v>17675</v>
      </c>
      <c r="F3875" s="24" t="s">
        <v>1601</v>
      </c>
      <c r="G3875" s="24" t="s">
        <v>17676</v>
      </c>
      <c r="H3875" s="24" t="s">
        <v>45</v>
      </c>
      <c r="I3875" s="24" t="s">
        <v>21013</v>
      </c>
      <c r="J3875" s="24" t="s">
        <v>21675</v>
      </c>
      <c r="K3875" s="36" t="s">
        <v>29378</v>
      </c>
      <c r="L3875" s="36" t="s">
        <v>33222</v>
      </c>
      <c r="M3875" s="36" t="s">
        <v>29380</v>
      </c>
      <c r="N3875" s="24" t="s">
        <v>35</v>
      </c>
      <c r="O3875" s="24" t="s">
        <v>29382</v>
      </c>
      <c r="P3875" s="27" t="s">
        <v>29381</v>
      </c>
      <c r="Q3875" s="28">
        <v>47.4</v>
      </c>
      <c r="R3875" s="24" t="s">
        <v>11299</v>
      </c>
      <c r="S3875" s="24" t="s">
        <v>11300</v>
      </c>
      <c r="T3875" s="24" t="s">
        <v>14293</v>
      </c>
      <c r="U3875" s="24" t="s">
        <v>2769</v>
      </c>
      <c r="V3875" s="24" t="s">
        <v>4464</v>
      </c>
      <c r="W3875" s="30" t="s">
        <v>2775</v>
      </c>
      <c r="X3875" s="29" t="s">
        <v>2776</v>
      </c>
      <c r="Y3875" s="24" t="s">
        <v>14294</v>
      </c>
    </row>
    <row r="3876" spans="1:25">
      <c r="A3876" s="24" t="s">
        <v>17672</v>
      </c>
      <c r="B3876" s="24" t="s">
        <v>2506</v>
      </c>
      <c r="C3876" s="24" t="s">
        <v>33223</v>
      </c>
      <c r="D3876" s="24" t="s">
        <v>17674</v>
      </c>
      <c r="E3876" s="24" t="s">
        <v>17675</v>
      </c>
      <c r="F3876" s="24" t="s">
        <v>1601</v>
      </c>
      <c r="G3876" s="24" t="s">
        <v>17676</v>
      </c>
      <c r="H3876" s="24" t="s">
        <v>45</v>
      </c>
      <c r="I3876" s="24" t="s">
        <v>29931</v>
      </c>
      <c r="J3876" s="24" t="s">
        <v>21675</v>
      </c>
      <c r="K3876" s="36" t="s">
        <v>33224</v>
      </c>
      <c r="L3876" s="36" t="s">
        <v>33225</v>
      </c>
      <c r="M3876" s="36" t="s">
        <v>33226</v>
      </c>
      <c r="N3876" s="24" t="s">
        <v>35</v>
      </c>
      <c r="O3876" s="24" t="s">
        <v>33228</v>
      </c>
      <c r="P3876" s="27" t="s">
        <v>33227</v>
      </c>
      <c r="Q3876" s="28">
        <v>42.6</v>
      </c>
      <c r="R3876" s="24" t="s">
        <v>14295</v>
      </c>
      <c r="S3876" s="24" t="s">
        <v>14296</v>
      </c>
      <c r="T3876" s="24" t="s">
        <v>14297</v>
      </c>
      <c r="U3876" s="24" t="s">
        <v>2769</v>
      </c>
      <c r="V3876" s="24" t="s">
        <v>4464</v>
      </c>
      <c r="W3876" s="30" t="s">
        <v>2775</v>
      </c>
      <c r="X3876" s="29" t="s">
        <v>2776</v>
      </c>
      <c r="Y3876" s="24" t="s">
        <v>14298</v>
      </c>
    </row>
    <row r="3877" spans="1:25">
      <c r="A3877" s="24" t="s">
        <v>17672</v>
      </c>
      <c r="B3877" s="24" t="s">
        <v>2495</v>
      </c>
      <c r="C3877" s="24" t="s">
        <v>17039</v>
      </c>
      <c r="D3877" s="24" t="s">
        <v>17674</v>
      </c>
      <c r="E3877" s="24" t="s">
        <v>17675</v>
      </c>
      <c r="F3877" s="24" t="s">
        <v>1601</v>
      </c>
      <c r="G3877" s="24" t="s">
        <v>17676</v>
      </c>
      <c r="H3877" s="24" t="s">
        <v>119</v>
      </c>
      <c r="I3877" s="24" t="s">
        <v>46</v>
      </c>
      <c r="J3877" s="24" t="s">
        <v>21675</v>
      </c>
      <c r="K3877" s="36" t="s">
        <v>25597</v>
      </c>
      <c r="L3877" s="36" t="s">
        <v>33229</v>
      </c>
      <c r="M3877" s="36" t="s">
        <v>25599</v>
      </c>
      <c r="N3877" s="24" t="s">
        <v>35</v>
      </c>
      <c r="O3877" s="24" t="s">
        <v>33231</v>
      </c>
      <c r="P3877" s="27" t="s">
        <v>33230</v>
      </c>
      <c r="Q3877" s="28">
        <v>26.1</v>
      </c>
      <c r="R3877" s="24" t="s">
        <v>14299</v>
      </c>
      <c r="S3877" s="24" t="s">
        <v>14300</v>
      </c>
      <c r="T3877" s="24" t="s">
        <v>14301</v>
      </c>
      <c r="U3877" s="24" t="s">
        <v>2769</v>
      </c>
      <c r="V3877" s="24" t="s">
        <v>4464</v>
      </c>
      <c r="W3877" s="30" t="s">
        <v>2775</v>
      </c>
      <c r="X3877" s="29" t="s">
        <v>2776</v>
      </c>
      <c r="Y3877" s="24" t="s">
        <v>14302</v>
      </c>
    </row>
    <row r="3878" spans="1:25">
      <c r="A3878" s="24" t="s">
        <v>17672</v>
      </c>
      <c r="B3878" s="24" t="s">
        <v>2506</v>
      </c>
      <c r="C3878" s="24" t="s">
        <v>33232</v>
      </c>
      <c r="D3878" s="24" t="s">
        <v>17674</v>
      </c>
      <c r="E3878" s="24" t="s">
        <v>17675</v>
      </c>
      <c r="F3878" s="24" t="s">
        <v>52</v>
      </c>
      <c r="G3878" s="24" t="s">
        <v>17676</v>
      </c>
      <c r="H3878" s="24" t="s">
        <v>28</v>
      </c>
      <c r="I3878" s="24" t="s">
        <v>33233</v>
      </c>
      <c r="J3878" s="24" t="s">
        <v>17677</v>
      </c>
      <c r="K3878" s="36" t="s">
        <v>33234</v>
      </c>
      <c r="L3878" s="36" t="s">
        <v>33235</v>
      </c>
      <c r="M3878" s="36" t="s">
        <v>33236</v>
      </c>
      <c r="N3878" s="24" t="s">
        <v>35</v>
      </c>
      <c r="O3878" s="24" t="s">
        <v>33238</v>
      </c>
      <c r="P3878" s="27" t="s">
        <v>33237</v>
      </c>
      <c r="Q3878" s="28">
        <v>6.5</v>
      </c>
      <c r="R3878" s="24"/>
      <c r="S3878" s="24" t="s">
        <v>14303</v>
      </c>
      <c r="T3878" s="24" t="s">
        <v>14304</v>
      </c>
      <c r="U3878" s="24" t="s">
        <v>2769</v>
      </c>
      <c r="V3878" s="24" t="s">
        <v>4464</v>
      </c>
      <c r="W3878" s="30" t="s">
        <v>2775</v>
      </c>
      <c r="X3878" s="29" t="s">
        <v>2776</v>
      </c>
      <c r="Y3878" s="24" t="s">
        <v>14305</v>
      </c>
    </row>
    <row r="3879" spans="1:25">
      <c r="A3879" s="24" t="s">
        <v>17672</v>
      </c>
      <c r="B3879" s="24" t="s">
        <v>2506</v>
      </c>
      <c r="C3879" s="24" t="s">
        <v>33239</v>
      </c>
      <c r="D3879" s="24" t="s">
        <v>17674</v>
      </c>
      <c r="E3879" s="24" t="s">
        <v>17675</v>
      </c>
      <c r="F3879" s="24" t="s">
        <v>52</v>
      </c>
      <c r="G3879" s="24" t="s">
        <v>17676</v>
      </c>
      <c r="H3879" s="24" t="s">
        <v>142</v>
      </c>
      <c r="I3879" s="36" t="s">
        <v>845</v>
      </c>
      <c r="J3879" s="24" t="s">
        <v>17677</v>
      </c>
      <c r="K3879" s="36" t="s">
        <v>33240</v>
      </c>
      <c r="L3879" s="36" t="s">
        <v>33241</v>
      </c>
      <c r="M3879" s="36" t="s">
        <v>33242</v>
      </c>
      <c r="N3879" s="24" t="s">
        <v>363</v>
      </c>
      <c r="O3879" s="24" t="s">
        <v>33244</v>
      </c>
      <c r="P3879" s="27" t="s">
        <v>33243</v>
      </c>
      <c r="Q3879" s="28">
        <v>53.3</v>
      </c>
      <c r="R3879" s="24"/>
      <c r="S3879" s="24"/>
      <c r="T3879" s="24" t="s">
        <v>14306</v>
      </c>
      <c r="U3879" s="24" t="s">
        <v>2769</v>
      </c>
      <c r="V3879" s="24" t="s">
        <v>4464</v>
      </c>
      <c r="W3879" s="30" t="s">
        <v>2775</v>
      </c>
      <c r="X3879" s="29" t="s">
        <v>2776</v>
      </c>
      <c r="Y3879" s="24" t="s">
        <v>14307</v>
      </c>
    </row>
    <row r="3880" spans="1:25">
      <c r="A3880" s="24" t="s">
        <v>17672</v>
      </c>
      <c r="B3880" s="24" t="s">
        <v>2491</v>
      </c>
      <c r="C3880" s="24" t="s">
        <v>33245</v>
      </c>
      <c r="D3880" s="24" t="s">
        <v>17674</v>
      </c>
      <c r="E3880" s="24" t="s">
        <v>17675</v>
      </c>
      <c r="F3880" s="24" t="s">
        <v>52</v>
      </c>
      <c r="G3880" s="24" t="s">
        <v>17676</v>
      </c>
      <c r="H3880" s="24" t="s">
        <v>28</v>
      </c>
      <c r="I3880" s="36" t="s">
        <v>58</v>
      </c>
      <c r="J3880" s="24" t="s">
        <v>17677</v>
      </c>
      <c r="K3880" s="36" t="s">
        <v>33246</v>
      </c>
      <c r="L3880" s="36" t="s">
        <v>33247</v>
      </c>
      <c r="M3880" s="36" t="s">
        <v>33248</v>
      </c>
      <c r="N3880" s="24" t="s">
        <v>73</v>
      </c>
      <c r="O3880" s="24" t="s">
        <v>33250</v>
      </c>
      <c r="P3880" s="27" t="s">
        <v>33249</v>
      </c>
      <c r="Q3880" s="28">
        <v>43</v>
      </c>
      <c r="R3880" s="24" t="s">
        <v>14308</v>
      </c>
      <c r="S3880" s="24" t="s">
        <v>14309</v>
      </c>
      <c r="T3880" s="24" t="s">
        <v>14310</v>
      </c>
      <c r="U3880" s="24" t="s">
        <v>2769</v>
      </c>
      <c r="V3880" s="24" t="s">
        <v>4464</v>
      </c>
      <c r="W3880" s="30" t="s">
        <v>2775</v>
      </c>
      <c r="X3880" s="29" t="s">
        <v>2776</v>
      </c>
      <c r="Y3880" s="24" t="s">
        <v>14311</v>
      </c>
    </row>
    <row r="3881" spans="1:25">
      <c r="A3881" s="24" t="s">
        <v>17672</v>
      </c>
      <c r="B3881" s="24" t="s">
        <v>2476</v>
      </c>
      <c r="C3881" s="24" t="s">
        <v>33251</v>
      </c>
      <c r="D3881" s="24" t="s">
        <v>17674</v>
      </c>
      <c r="E3881" s="24" t="s">
        <v>17675</v>
      </c>
      <c r="F3881" s="24" t="s">
        <v>52</v>
      </c>
      <c r="G3881" s="24" t="s">
        <v>17676</v>
      </c>
      <c r="H3881" s="24" t="s">
        <v>45</v>
      </c>
      <c r="I3881" s="36" t="s">
        <v>33252</v>
      </c>
      <c r="J3881" s="24" t="s">
        <v>17677</v>
      </c>
      <c r="K3881" s="36" t="s">
        <v>33253</v>
      </c>
      <c r="L3881" s="36" t="s">
        <v>33254</v>
      </c>
      <c r="M3881" s="36" t="s">
        <v>33255</v>
      </c>
      <c r="N3881" s="24" t="s">
        <v>73</v>
      </c>
      <c r="O3881" s="24" t="s">
        <v>1658</v>
      </c>
      <c r="P3881" s="27" t="s">
        <v>33256</v>
      </c>
      <c r="Q3881" s="28">
        <v>49.4</v>
      </c>
      <c r="R3881" s="24" t="s">
        <v>14312</v>
      </c>
      <c r="S3881" s="24" t="s">
        <v>14313</v>
      </c>
      <c r="T3881" s="24" t="s">
        <v>14314</v>
      </c>
      <c r="U3881" s="24" t="s">
        <v>2769</v>
      </c>
      <c r="V3881" s="24" t="s">
        <v>4464</v>
      </c>
      <c r="W3881" s="30" t="s">
        <v>2775</v>
      </c>
      <c r="X3881" s="29" t="s">
        <v>2776</v>
      </c>
      <c r="Y3881" s="24" t="s">
        <v>14315</v>
      </c>
    </row>
    <row r="3882" spans="1:25">
      <c r="A3882" s="24" t="s">
        <v>17672</v>
      </c>
      <c r="B3882" s="24" t="s">
        <v>2478</v>
      </c>
      <c r="C3882" s="24" t="s">
        <v>2569</v>
      </c>
      <c r="D3882" s="24" t="s">
        <v>17674</v>
      </c>
      <c r="E3882" s="24" t="s">
        <v>17675</v>
      </c>
      <c r="F3882" s="24" t="s">
        <v>52</v>
      </c>
      <c r="G3882" s="24" t="s">
        <v>17676</v>
      </c>
      <c r="H3882" s="24" t="s">
        <v>45</v>
      </c>
      <c r="I3882" s="36" t="s">
        <v>28763</v>
      </c>
      <c r="J3882" s="24" t="s">
        <v>17677</v>
      </c>
      <c r="K3882" s="36" t="s">
        <v>28764</v>
      </c>
      <c r="L3882" s="36" t="s">
        <v>33257</v>
      </c>
      <c r="M3882" s="36" t="s">
        <v>596</v>
      </c>
      <c r="N3882" s="24" t="s">
        <v>196</v>
      </c>
      <c r="O3882" s="24" t="s">
        <v>598</v>
      </c>
      <c r="P3882" s="27" t="s">
        <v>28766</v>
      </c>
      <c r="Q3882" s="28">
        <v>70.2</v>
      </c>
      <c r="R3882" s="24"/>
      <c r="S3882" s="24"/>
      <c r="T3882" s="24"/>
      <c r="U3882" s="24" t="s">
        <v>2769</v>
      </c>
      <c r="V3882" s="24" t="s">
        <v>4464</v>
      </c>
      <c r="W3882" s="30" t="s">
        <v>2775</v>
      </c>
      <c r="X3882" s="29" t="s">
        <v>2776</v>
      </c>
      <c r="Y3882" s="24" t="s">
        <v>14316</v>
      </c>
    </row>
    <row r="3883" spans="1:25">
      <c r="A3883" s="24" t="s">
        <v>17672</v>
      </c>
      <c r="B3883" s="24" t="s">
        <v>2506</v>
      </c>
      <c r="C3883" s="24" t="s">
        <v>32805</v>
      </c>
      <c r="D3883" s="24" t="s">
        <v>17674</v>
      </c>
      <c r="E3883" s="24" t="s">
        <v>17675</v>
      </c>
      <c r="F3883" s="24" t="s">
        <v>1601</v>
      </c>
      <c r="G3883" s="24" t="s">
        <v>17676</v>
      </c>
      <c r="H3883" s="24" t="s">
        <v>28</v>
      </c>
      <c r="I3883" s="36" t="s">
        <v>1206</v>
      </c>
      <c r="J3883" s="24" t="s">
        <v>21675</v>
      </c>
      <c r="K3883" s="36" t="s">
        <v>1207</v>
      </c>
      <c r="L3883" s="36" t="s">
        <v>33258</v>
      </c>
      <c r="M3883" s="36" t="s">
        <v>33259</v>
      </c>
      <c r="N3883" s="24" t="s">
        <v>35</v>
      </c>
      <c r="O3883" s="24" t="s">
        <v>1210</v>
      </c>
      <c r="P3883" s="27" t="s">
        <v>1209</v>
      </c>
      <c r="Q3883" s="28">
        <v>38</v>
      </c>
      <c r="R3883" s="24" t="s">
        <v>13917</v>
      </c>
      <c r="S3883" s="24" t="s">
        <v>14133</v>
      </c>
      <c r="T3883" s="24" t="s">
        <v>11267</v>
      </c>
      <c r="U3883" s="24" t="s">
        <v>2769</v>
      </c>
      <c r="V3883" s="24" t="s">
        <v>4464</v>
      </c>
      <c r="W3883" s="30" t="s">
        <v>2775</v>
      </c>
      <c r="X3883" s="29" t="s">
        <v>2776</v>
      </c>
      <c r="Y3883" s="24" t="s">
        <v>14317</v>
      </c>
    </row>
    <row r="3884" spans="1:25">
      <c r="A3884" s="24" t="s">
        <v>17672</v>
      </c>
      <c r="B3884" s="24" t="s">
        <v>2506</v>
      </c>
      <c r="C3884" s="24" t="s">
        <v>32805</v>
      </c>
      <c r="D3884" s="24" t="s">
        <v>17674</v>
      </c>
      <c r="E3884" s="24" t="s">
        <v>17675</v>
      </c>
      <c r="F3884" s="24" t="s">
        <v>1601</v>
      </c>
      <c r="G3884" s="24" t="s">
        <v>17676</v>
      </c>
      <c r="H3884" s="24" t="s">
        <v>28</v>
      </c>
      <c r="I3884" s="36" t="s">
        <v>1206</v>
      </c>
      <c r="J3884" s="24" t="s">
        <v>21675</v>
      </c>
      <c r="K3884" s="36" t="s">
        <v>1207</v>
      </c>
      <c r="L3884" s="36" t="s">
        <v>33260</v>
      </c>
      <c r="M3884" s="36" t="s">
        <v>33259</v>
      </c>
      <c r="N3884" s="24" t="s">
        <v>614</v>
      </c>
      <c r="O3884" s="24" t="s">
        <v>1210</v>
      </c>
      <c r="P3884" s="27" t="s">
        <v>1209</v>
      </c>
      <c r="Q3884" s="28">
        <v>38.5</v>
      </c>
      <c r="R3884" s="24" t="s">
        <v>13917</v>
      </c>
      <c r="S3884" s="24" t="s">
        <v>14133</v>
      </c>
      <c r="T3884" s="24" t="s">
        <v>11267</v>
      </c>
      <c r="U3884" s="24" t="s">
        <v>2769</v>
      </c>
      <c r="V3884" s="24" t="s">
        <v>4464</v>
      </c>
      <c r="W3884" s="30" t="s">
        <v>2775</v>
      </c>
      <c r="X3884" s="29" t="s">
        <v>2776</v>
      </c>
      <c r="Y3884" s="24" t="s">
        <v>14317</v>
      </c>
    </row>
    <row r="3885" spans="1:25">
      <c r="A3885" s="24" t="s">
        <v>17672</v>
      </c>
      <c r="B3885" s="24" t="s">
        <v>2506</v>
      </c>
      <c r="C3885" s="24" t="s">
        <v>33261</v>
      </c>
      <c r="D3885" s="24" t="s">
        <v>17674</v>
      </c>
      <c r="E3885" s="24" t="s">
        <v>17675</v>
      </c>
      <c r="F3885" s="24" t="s">
        <v>1601</v>
      </c>
      <c r="G3885" s="24" t="s">
        <v>17676</v>
      </c>
      <c r="H3885" s="24" t="s">
        <v>37</v>
      </c>
      <c r="I3885" s="36" t="s">
        <v>1703</v>
      </c>
      <c r="J3885" s="24" t="s">
        <v>17700</v>
      </c>
      <c r="K3885" s="36" t="s">
        <v>33262</v>
      </c>
      <c r="L3885" s="36" t="s">
        <v>33263</v>
      </c>
      <c r="M3885" s="36" t="s">
        <v>1704</v>
      </c>
      <c r="N3885" s="24" t="s">
        <v>35</v>
      </c>
      <c r="O3885" s="24" t="s">
        <v>1706</v>
      </c>
      <c r="P3885" s="27" t="s">
        <v>1705</v>
      </c>
      <c r="Q3885" s="28">
        <v>35.4</v>
      </c>
      <c r="R3885" s="24" t="s">
        <v>14318</v>
      </c>
      <c r="S3885" s="24" t="s">
        <v>14319</v>
      </c>
      <c r="T3885" s="24" t="s">
        <v>14320</v>
      </c>
      <c r="U3885" s="24" t="s">
        <v>2769</v>
      </c>
      <c r="V3885" s="24" t="s">
        <v>4464</v>
      </c>
      <c r="W3885" s="30" t="s">
        <v>2775</v>
      </c>
      <c r="X3885" s="29" t="s">
        <v>2776</v>
      </c>
      <c r="Y3885" s="24" t="s">
        <v>14321</v>
      </c>
    </row>
    <row r="3886" spans="1:25">
      <c r="A3886" s="24" t="s">
        <v>17672</v>
      </c>
      <c r="B3886" s="24" t="s">
        <v>2506</v>
      </c>
      <c r="C3886" s="24" t="s">
        <v>33261</v>
      </c>
      <c r="D3886" s="24" t="s">
        <v>17674</v>
      </c>
      <c r="E3886" s="24" t="s">
        <v>17675</v>
      </c>
      <c r="F3886" s="24" t="s">
        <v>1601</v>
      </c>
      <c r="G3886" s="24" t="s">
        <v>17676</v>
      </c>
      <c r="H3886" s="24" t="s">
        <v>37</v>
      </c>
      <c r="I3886" s="36" t="s">
        <v>1703</v>
      </c>
      <c r="J3886" s="24" t="s">
        <v>21675</v>
      </c>
      <c r="K3886" s="36" t="s">
        <v>33262</v>
      </c>
      <c r="L3886" s="36" t="s">
        <v>33264</v>
      </c>
      <c r="M3886" s="36" t="s">
        <v>1704</v>
      </c>
      <c r="N3886" s="24" t="s">
        <v>614</v>
      </c>
      <c r="O3886" s="24" t="s">
        <v>1706</v>
      </c>
      <c r="P3886" s="27" t="s">
        <v>1705</v>
      </c>
      <c r="Q3886" s="28">
        <v>35.9</v>
      </c>
      <c r="R3886" s="24" t="s">
        <v>14318</v>
      </c>
      <c r="S3886" s="24" t="s">
        <v>14319</v>
      </c>
      <c r="T3886" s="24" t="s">
        <v>14320</v>
      </c>
      <c r="U3886" s="24" t="s">
        <v>2769</v>
      </c>
      <c r="V3886" s="24" t="s">
        <v>4464</v>
      </c>
      <c r="W3886" s="30" t="s">
        <v>2775</v>
      </c>
      <c r="X3886" s="29" t="s">
        <v>2776</v>
      </c>
      <c r="Y3886" s="24" t="s">
        <v>14321</v>
      </c>
    </row>
    <row r="3887" spans="1:25">
      <c r="A3887" s="24" t="s">
        <v>17672</v>
      </c>
      <c r="B3887" s="24" t="s">
        <v>2506</v>
      </c>
      <c r="C3887" s="24" t="s">
        <v>16563</v>
      </c>
      <c r="D3887" s="24" t="s">
        <v>17674</v>
      </c>
      <c r="E3887" s="24" t="s">
        <v>17675</v>
      </c>
      <c r="F3887" s="24" t="s">
        <v>1601</v>
      </c>
      <c r="G3887" s="24" t="s">
        <v>17676</v>
      </c>
      <c r="H3887" s="24" t="s">
        <v>45</v>
      </c>
      <c r="I3887" s="36" t="s">
        <v>2355</v>
      </c>
      <c r="J3887" s="24" t="s">
        <v>17700</v>
      </c>
      <c r="K3887" s="36" t="s">
        <v>2356</v>
      </c>
      <c r="L3887" s="36" t="s">
        <v>33265</v>
      </c>
      <c r="M3887" s="36" t="s">
        <v>2357</v>
      </c>
      <c r="N3887" s="24" t="s">
        <v>35</v>
      </c>
      <c r="O3887" s="24" t="s">
        <v>2359</v>
      </c>
      <c r="P3887" s="27" t="s">
        <v>2358</v>
      </c>
      <c r="Q3887" s="28">
        <v>8.1</v>
      </c>
      <c r="R3887" s="24"/>
      <c r="S3887" s="24" t="s">
        <v>14322</v>
      </c>
      <c r="T3887" s="24" t="s">
        <v>14323</v>
      </c>
      <c r="U3887" s="24" t="s">
        <v>2769</v>
      </c>
      <c r="V3887" s="24" t="s">
        <v>4464</v>
      </c>
      <c r="W3887" s="30" t="s">
        <v>2775</v>
      </c>
      <c r="X3887" s="29" t="s">
        <v>2776</v>
      </c>
      <c r="Y3887" s="24" t="s">
        <v>14324</v>
      </c>
    </row>
    <row r="3888" spans="1:25">
      <c r="A3888" s="24" t="s">
        <v>17672</v>
      </c>
      <c r="B3888" s="24" t="s">
        <v>2506</v>
      </c>
      <c r="C3888" s="24" t="s">
        <v>16563</v>
      </c>
      <c r="D3888" s="24" t="s">
        <v>17674</v>
      </c>
      <c r="E3888" s="24" t="s">
        <v>17675</v>
      </c>
      <c r="F3888" s="24" t="s">
        <v>1601</v>
      </c>
      <c r="G3888" s="24" t="s">
        <v>17676</v>
      </c>
      <c r="H3888" s="24" t="s">
        <v>45</v>
      </c>
      <c r="I3888" s="36" t="s">
        <v>33266</v>
      </c>
      <c r="J3888" s="24" t="s">
        <v>38553</v>
      </c>
      <c r="K3888" s="36" t="s">
        <v>33267</v>
      </c>
      <c r="L3888" s="36" t="s">
        <v>33268</v>
      </c>
      <c r="M3888" s="36" t="s">
        <v>33269</v>
      </c>
      <c r="N3888" s="24" t="s">
        <v>35</v>
      </c>
      <c r="O3888" s="24" t="s">
        <v>33271</v>
      </c>
      <c r="P3888" s="27" t="s">
        <v>33270</v>
      </c>
      <c r="Q3888" s="28">
        <v>6.9</v>
      </c>
      <c r="R3888" s="24" t="s">
        <v>14325</v>
      </c>
      <c r="S3888" s="24" t="s">
        <v>14326</v>
      </c>
      <c r="T3888" s="24" t="s">
        <v>14327</v>
      </c>
      <c r="U3888" s="24" t="s">
        <v>2769</v>
      </c>
      <c r="V3888" s="24" t="s">
        <v>4464</v>
      </c>
      <c r="W3888" s="30" t="s">
        <v>2775</v>
      </c>
      <c r="X3888" s="29" t="s">
        <v>2776</v>
      </c>
      <c r="Y3888" s="24" t="s">
        <v>14328</v>
      </c>
    </row>
    <row r="3889" spans="1:25">
      <c r="A3889" s="24" t="s">
        <v>17672</v>
      </c>
      <c r="B3889" s="24" t="s">
        <v>2513</v>
      </c>
      <c r="C3889" s="24" t="s">
        <v>2523</v>
      </c>
      <c r="D3889" s="24" t="s">
        <v>17674</v>
      </c>
      <c r="E3889" s="24" t="s">
        <v>17675</v>
      </c>
      <c r="F3889" s="24" t="s">
        <v>52</v>
      </c>
      <c r="G3889" s="24" t="s">
        <v>17676</v>
      </c>
      <c r="H3889" s="24" t="s">
        <v>152</v>
      </c>
      <c r="I3889" s="36" t="s">
        <v>46</v>
      </c>
      <c r="J3889" s="24" t="s">
        <v>17700</v>
      </c>
      <c r="K3889" s="36" t="s">
        <v>271</v>
      </c>
      <c r="L3889" s="36" t="s">
        <v>272</v>
      </c>
      <c r="M3889" s="36" t="s">
        <v>33272</v>
      </c>
      <c r="N3889" s="24" t="s">
        <v>73</v>
      </c>
      <c r="O3889" s="24" t="s">
        <v>274</v>
      </c>
      <c r="P3889" s="27" t="s">
        <v>273</v>
      </c>
      <c r="Q3889" s="28">
        <v>70.099999999999994</v>
      </c>
      <c r="R3889" s="24"/>
      <c r="S3889" s="24" t="s">
        <v>14329</v>
      </c>
      <c r="T3889" s="24" t="s">
        <v>14330</v>
      </c>
      <c r="U3889" s="24" t="s">
        <v>2769</v>
      </c>
      <c r="V3889" s="24" t="s">
        <v>4464</v>
      </c>
      <c r="W3889" s="30" t="s">
        <v>2775</v>
      </c>
      <c r="X3889" s="29" t="s">
        <v>2776</v>
      </c>
      <c r="Y3889" s="24" t="s">
        <v>14331</v>
      </c>
    </row>
    <row r="3890" spans="1:25">
      <c r="A3890" s="24" t="s">
        <v>17672</v>
      </c>
      <c r="B3890" s="24" t="s">
        <v>2481</v>
      </c>
      <c r="C3890" s="24" t="s">
        <v>27933</v>
      </c>
      <c r="D3890" s="24" t="s">
        <v>17674</v>
      </c>
      <c r="E3890" s="24" t="s">
        <v>17675</v>
      </c>
      <c r="F3890" s="24" t="s">
        <v>52</v>
      </c>
      <c r="G3890" s="24" t="s">
        <v>17676</v>
      </c>
      <c r="H3890" s="24" t="s">
        <v>45</v>
      </c>
      <c r="I3890" s="36" t="s">
        <v>58</v>
      </c>
      <c r="J3890" s="24" t="s">
        <v>17677</v>
      </c>
      <c r="K3890" s="36" t="s">
        <v>2430</v>
      </c>
      <c r="L3890" s="36" t="s">
        <v>33273</v>
      </c>
      <c r="M3890" s="36" t="s">
        <v>2431</v>
      </c>
      <c r="N3890" s="24" t="s">
        <v>196</v>
      </c>
      <c r="O3890" s="24" t="s">
        <v>2433</v>
      </c>
      <c r="P3890" s="27" t="s">
        <v>2432</v>
      </c>
      <c r="Q3890" s="28">
        <v>76.599999999999994</v>
      </c>
      <c r="R3890" s="24" t="s">
        <v>14332</v>
      </c>
      <c r="S3890" s="24" t="s">
        <v>7892</v>
      </c>
      <c r="T3890" s="24" t="s">
        <v>14333</v>
      </c>
      <c r="U3890" s="24" t="s">
        <v>2769</v>
      </c>
      <c r="V3890" s="24" t="s">
        <v>4464</v>
      </c>
      <c r="W3890" s="30" t="s">
        <v>2775</v>
      </c>
      <c r="X3890" s="29" t="s">
        <v>2776</v>
      </c>
      <c r="Y3890" s="24" t="s">
        <v>14334</v>
      </c>
    </row>
    <row r="3891" spans="1:25">
      <c r="A3891" s="24" t="s">
        <v>17672</v>
      </c>
      <c r="B3891" s="24" t="s">
        <v>2513</v>
      </c>
      <c r="C3891" s="24" t="s">
        <v>2523</v>
      </c>
      <c r="D3891" s="24" t="s">
        <v>17674</v>
      </c>
      <c r="E3891" s="24" t="s">
        <v>17675</v>
      </c>
      <c r="F3891" s="24" t="s">
        <v>52</v>
      </c>
      <c r="G3891" s="24" t="s">
        <v>17676</v>
      </c>
      <c r="H3891" s="24" t="s">
        <v>28</v>
      </c>
      <c r="I3891" s="36" t="s">
        <v>46</v>
      </c>
      <c r="J3891" s="24" t="s">
        <v>38553</v>
      </c>
      <c r="K3891" s="36" t="s">
        <v>271</v>
      </c>
      <c r="L3891" s="36" t="s">
        <v>33274</v>
      </c>
      <c r="M3891" s="36" t="s">
        <v>33272</v>
      </c>
      <c r="N3891" s="24" t="s">
        <v>35</v>
      </c>
      <c r="O3891" s="24" t="s">
        <v>33276</v>
      </c>
      <c r="P3891" s="27" t="s">
        <v>33275</v>
      </c>
      <c r="Q3891" s="28">
        <v>42.4</v>
      </c>
      <c r="R3891" s="24"/>
      <c r="S3891" s="24" t="s">
        <v>14329</v>
      </c>
      <c r="T3891" s="24" t="s">
        <v>14335</v>
      </c>
      <c r="U3891" s="24" t="s">
        <v>2769</v>
      </c>
      <c r="V3891" s="24" t="s">
        <v>4464</v>
      </c>
      <c r="W3891" s="30" t="s">
        <v>2775</v>
      </c>
      <c r="X3891" s="29" t="s">
        <v>2776</v>
      </c>
      <c r="Y3891" s="24" t="s">
        <v>14336</v>
      </c>
    </row>
    <row r="3892" spans="1:25">
      <c r="A3892" s="24" t="s">
        <v>17672</v>
      </c>
      <c r="B3892" s="24" t="s">
        <v>2481</v>
      </c>
      <c r="C3892" s="24" t="s">
        <v>32958</v>
      </c>
      <c r="D3892" s="24" t="s">
        <v>17674</v>
      </c>
      <c r="E3892" s="24" t="s">
        <v>17675</v>
      </c>
      <c r="F3892" s="24" t="s">
        <v>52</v>
      </c>
      <c r="G3892" s="24" t="s">
        <v>17676</v>
      </c>
      <c r="H3892" s="24" t="s">
        <v>45</v>
      </c>
      <c r="I3892" s="36" t="s">
        <v>46</v>
      </c>
      <c r="J3892" s="24" t="s">
        <v>17677</v>
      </c>
      <c r="K3892" s="36" t="s">
        <v>32959</v>
      </c>
      <c r="L3892" s="36" t="s">
        <v>33277</v>
      </c>
      <c r="M3892" s="36" t="s">
        <v>33278</v>
      </c>
      <c r="N3892" s="24" t="s">
        <v>33279</v>
      </c>
      <c r="O3892" s="24" t="s">
        <v>32963</v>
      </c>
      <c r="P3892" s="27" t="s">
        <v>32962</v>
      </c>
      <c r="Q3892" s="28">
        <v>55.8</v>
      </c>
      <c r="R3892" s="24"/>
      <c r="S3892" s="24" t="s">
        <v>14057</v>
      </c>
      <c r="T3892" s="24" t="s">
        <v>14337</v>
      </c>
      <c r="U3892" s="24" t="s">
        <v>2769</v>
      </c>
      <c r="V3892" s="24" t="s">
        <v>4464</v>
      </c>
      <c r="W3892" s="30" t="s">
        <v>2775</v>
      </c>
      <c r="X3892" s="29" t="s">
        <v>2776</v>
      </c>
      <c r="Y3892" s="24" t="s">
        <v>14058</v>
      </c>
    </row>
    <row r="3893" spans="1:25">
      <c r="A3893" s="24" t="s">
        <v>17672</v>
      </c>
      <c r="B3893" s="24" t="s">
        <v>2495</v>
      </c>
      <c r="C3893" s="24" t="s">
        <v>2624</v>
      </c>
      <c r="D3893" s="24" t="s">
        <v>17674</v>
      </c>
      <c r="E3893" s="24" t="s">
        <v>17675</v>
      </c>
      <c r="F3893" s="24" t="s">
        <v>1601</v>
      </c>
      <c r="G3893" s="24" t="s">
        <v>17676</v>
      </c>
      <c r="H3893" s="24" t="s">
        <v>45</v>
      </c>
      <c r="I3893" s="36" t="s">
        <v>46</v>
      </c>
      <c r="J3893" s="24" t="s">
        <v>21675</v>
      </c>
      <c r="K3893" s="36" t="s">
        <v>2411</v>
      </c>
      <c r="L3893" s="36" t="s">
        <v>33280</v>
      </c>
      <c r="M3893" s="36" t="s">
        <v>33281</v>
      </c>
      <c r="N3893" s="24" t="s">
        <v>35</v>
      </c>
      <c r="O3893" s="24" t="s">
        <v>1406</v>
      </c>
      <c r="P3893" s="27" t="s">
        <v>33282</v>
      </c>
      <c r="Q3893" s="28">
        <v>20.2</v>
      </c>
      <c r="R3893" s="24" t="s">
        <v>14338</v>
      </c>
      <c r="S3893" s="24" t="s">
        <v>7764</v>
      </c>
      <c r="T3893" s="24" t="s">
        <v>14339</v>
      </c>
      <c r="U3893" s="24" t="s">
        <v>2769</v>
      </c>
      <c r="V3893" s="24" t="s">
        <v>4464</v>
      </c>
      <c r="W3893" s="30" t="s">
        <v>2775</v>
      </c>
      <c r="X3893" s="29" t="s">
        <v>2776</v>
      </c>
      <c r="Y3893" s="24" t="s">
        <v>14340</v>
      </c>
    </row>
    <row r="3894" spans="1:25">
      <c r="A3894" s="24" t="s">
        <v>17672</v>
      </c>
      <c r="B3894" s="24" t="s">
        <v>2506</v>
      </c>
      <c r="C3894" s="24" t="s">
        <v>2756</v>
      </c>
      <c r="D3894" s="24" t="s">
        <v>17674</v>
      </c>
      <c r="E3894" s="24" t="s">
        <v>17675</v>
      </c>
      <c r="F3894" s="24" t="s">
        <v>1601</v>
      </c>
      <c r="G3894" s="24" t="s">
        <v>17676</v>
      </c>
      <c r="H3894" s="24" t="s">
        <v>45</v>
      </c>
      <c r="I3894" s="36" t="s">
        <v>873</v>
      </c>
      <c r="J3894" s="24" t="s">
        <v>17700</v>
      </c>
      <c r="K3894" s="36" t="s">
        <v>2372</v>
      </c>
      <c r="L3894" s="36" t="s">
        <v>33283</v>
      </c>
      <c r="M3894" s="36" t="s">
        <v>2373</v>
      </c>
      <c r="N3894" s="24" t="s">
        <v>35</v>
      </c>
      <c r="O3894" s="24" t="s">
        <v>1078</v>
      </c>
      <c r="P3894" s="27" t="s">
        <v>2374</v>
      </c>
      <c r="Q3894" s="28">
        <v>29.1</v>
      </c>
      <c r="R3894" s="24"/>
      <c r="S3894" s="24" t="s">
        <v>14341</v>
      </c>
      <c r="T3894" s="24" t="s">
        <v>14342</v>
      </c>
      <c r="U3894" s="24" t="s">
        <v>2769</v>
      </c>
      <c r="V3894" s="24" t="s">
        <v>4464</v>
      </c>
      <c r="W3894" s="30" t="s">
        <v>2775</v>
      </c>
      <c r="X3894" s="29" t="s">
        <v>2776</v>
      </c>
      <c r="Y3894" s="24" t="s">
        <v>14343</v>
      </c>
    </row>
    <row r="3895" spans="1:25">
      <c r="A3895" s="24" t="s">
        <v>17672</v>
      </c>
      <c r="B3895" s="24" t="s">
        <v>2545</v>
      </c>
      <c r="C3895" s="24" t="s">
        <v>16563</v>
      </c>
      <c r="D3895" s="24" t="s">
        <v>17674</v>
      </c>
      <c r="E3895" s="24" t="s">
        <v>17675</v>
      </c>
      <c r="F3895" s="24" t="s">
        <v>52</v>
      </c>
      <c r="G3895" s="24" t="s">
        <v>17676</v>
      </c>
      <c r="H3895" s="24" t="s">
        <v>152</v>
      </c>
      <c r="I3895" s="36" t="s">
        <v>46</v>
      </c>
      <c r="J3895" s="24" t="s">
        <v>17677</v>
      </c>
      <c r="K3895" s="36" t="s">
        <v>33284</v>
      </c>
      <c r="L3895" s="36" t="s">
        <v>33285</v>
      </c>
      <c r="M3895" s="36" t="s">
        <v>33286</v>
      </c>
      <c r="N3895" s="24" t="s">
        <v>35</v>
      </c>
      <c r="O3895" s="24" t="s">
        <v>33288</v>
      </c>
      <c r="P3895" s="27" t="s">
        <v>33287</v>
      </c>
      <c r="Q3895" s="28">
        <v>28.7</v>
      </c>
      <c r="R3895" s="24"/>
      <c r="S3895" s="24"/>
      <c r="T3895" s="24" t="s">
        <v>14344</v>
      </c>
      <c r="U3895" s="24" t="s">
        <v>2769</v>
      </c>
      <c r="V3895" s="24" t="s">
        <v>4464</v>
      </c>
      <c r="W3895" s="30" t="s">
        <v>2775</v>
      </c>
      <c r="X3895" s="29" t="s">
        <v>2776</v>
      </c>
      <c r="Y3895" s="24" t="s">
        <v>14345</v>
      </c>
    </row>
    <row r="3896" spans="1:25">
      <c r="A3896" s="24" t="s">
        <v>17672</v>
      </c>
      <c r="B3896" s="24" t="s">
        <v>2495</v>
      </c>
      <c r="C3896" s="24" t="s">
        <v>2532</v>
      </c>
      <c r="D3896" s="24" t="s">
        <v>17674</v>
      </c>
      <c r="E3896" s="24" t="s">
        <v>17675</v>
      </c>
      <c r="F3896" s="24" t="s">
        <v>52</v>
      </c>
      <c r="G3896" s="24" t="s">
        <v>17676</v>
      </c>
      <c r="H3896" s="24" t="s">
        <v>142</v>
      </c>
      <c r="I3896" s="36" t="s">
        <v>314</v>
      </c>
      <c r="J3896" s="24" t="s">
        <v>17700</v>
      </c>
      <c r="K3896" s="36" t="s">
        <v>315</v>
      </c>
      <c r="L3896" s="36" t="s">
        <v>33289</v>
      </c>
      <c r="M3896" s="36" t="s">
        <v>316</v>
      </c>
      <c r="N3896" s="24" t="s">
        <v>33290</v>
      </c>
      <c r="O3896" s="24" t="s">
        <v>319</v>
      </c>
      <c r="P3896" s="27" t="s">
        <v>317</v>
      </c>
      <c r="Q3896" s="28">
        <v>29.6</v>
      </c>
      <c r="R3896" s="24" t="s">
        <v>14346</v>
      </c>
      <c r="S3896" s="24" t="s">
        <v>14347</v>
      </c>
      <c r="T3896" s="24" t="s">
        <v>14348</v>
      </c>
      <c r="U3896" s="24" t="s">
        <v>2769</v>
      </c>
      <c r="V3896" s="24" t="s">
        <v>4464</v>
      </c>
      <c r="W3896" s="30" t="s">
        <v>2775</v>
      </c>
      <c r="X3896" s="29" t="s">
        <v>2776</v>
      </c>
      <c r="Y3896" s="24" t="s">
        <v>14349</v>
      </c>
    </row>
    <row r="3897" spans="1:25">
      <c r="A3897" s="24" t="s">
        <v>17672</v>
      </c>
      <c r="B3897" s="24" t="s">
        <v>2545</v>
      </c>
      <c r="C3897" s="24" t="s">
        <v>19888</v>
      </c>
      <c r="D3897" s="24" t="s">
        <v>17674</v>
      </c>
      <c r="E3897" s="24" t="s">
        <v>17675</v>
      </c>
      <c r="F3897" s="24" t="s">
        <v>52</v>
      </c>
      <c r="G3897" s="24" t="s">
        <v>17676</v>
      </c>
      <c r="H3897" s="24" t="s">
        <v>45</v>
      </c>
      <c r="I3897" s="36" t="s">
        <v>58</v>
      </c>
      <c r="J3897" s="24" t="s">
        <v>17700</v>
      </c>
      <c r="K3897" s="36" t="s">
        <v>480</v>
      </c>
      <c r="L3897" s="36" t="s">
        <v>481</v>
      </c>
      <c r="M3897" s="36" t="s">
        <v>482</v>
      </c>
      <c r="N3897" s="24" t="s">
        <v>33291</v>
      </c>
      <c r="O3897" s="24" t="s">
        <v>484</v>
      </c>
      <c r="P3897" s="27" t="s">
        <v>483</v>
      </c>
      <c r="Q3897" s="28">
        <v>54.2</v>
      </c>
      <c r="R3897" s="24" t="s">
        <v>5023</v>
      </c>
      <c r="S3897" s="24" t="s">
        <v>5024</v>
      </c>
      <c r="T3897" s="24" t="s">
        <v>14350</v>
      </c>
      <c r="U3897" s="24" t="s">
        <v>2769</v>
      </c>
      <c r="V3897" s="24" t="s">
        <v>4464</v>
      </c>
      <c r="W3897" s="30" t="s">
        <v>2775</v>
      </c>
      <c r="X3897" s="29" t="s">
        <v>2776</v>
      </c>
      <c r="Y3897" s="24" t="s">
        <v>14351</v>
      </c>
    </row>
    <row r="3898" spans="1:25">
      <c r="A3898" s="24" t="s">
        <v>17672</v>
      </c>
      <c r="B3898" s="24" t="s">
        <v>2476</v>
      </c>
      <c r="C3898" s="24" t="s">
        <v>33292</v>
      </c>
      <c r="D3898" s="24" t="s">
        <v>17674</v>
      </c>
      <c r="E3898" s="24" t="s">
        <v>17675</v>
      </c>
      <c r="F3898" s="24" t="s">
        <v>52</v>
      </c>
      <c r="G3898" s="24" t="s">
        <v>17676</v>
      </c>
      <c r="H3898" s="24" t="s">
        <v>45</v>
      </c>
      <c r="I3898" s="36" t="s">
        <v>97</v>
      </c>
      <c r="J3898" s="24" t="s">
        <v>17700</v>
      </c>
      <c r="K3898" s="36" t="s">
        <v>33293</v>
      </c>
      <c r="L3898" s="36" t="s">
        <v>542</v>
      </c>
      <c r="M3898" s="36" t="s">
        <v>543</v>
      </c>
      <c r="N3898" s="24" t="s">
        <v>33291</v>
      </c>
      <c r="O3898" s="24" t="s">
        <v>545</v>
      </c>
      <c r="P3898" s="27" t="s">
        <v>544</v>
      </c>
      <c r="Q3898" s="28">
        <v>53.9</v>
      </c>
      <c r="R3898" s="24" t="s">
        <v>14352</v>
      </c>
      <c r="S3898" s="24" t="s">
        <v>14353</v>
      </c>
      <c r="T3898" s="24" t="s">
        <v>14354</v>
      </c>
      <c r="U3898" s="24" t="s">
        <v>2769</v>
      </c>
      <c r="V3898" s="24" t="s">
        <v>4464</v>
      </c>
      <c r="W3898" s="30" t="s">
        <v>2775</v>
      </c>
      <c r="X3898" s="29" t="s">
        <v>2776</v>
      </c>
      <c r="Y3898" s="24" t="s">
        <v>14355</v>
      </c>
    </row>
    <row r="3899" spans="1:25">
      <c r="A3899" s="24" t="s">
        <v>17672</v>
      </c>
      <c r="B3899" s="24" t="s">
        <v>2506</v>
      </c>
      <c r="C3899" s="24" t="s">
        <v>16563</v>
      </c>
      <c r="D3899" s="24" t="s">
        <v>17674</v>
      </c>
      <c r="E3899" s="24" t="s">
        <v>17675</v>
      </c>
      <c r="F3899" s="24" t="s">
        <v>52</v>
      </c>
      <c r="G3899" s="24" t="s">
        <v>17676</v>
      </c>
      <c r="H3899" s="24" t="s">
        <v>142</v>
      </c>
      <c r="I3899" s="36" t="s">
        <v>32466</v>
      </c>
      <c r="J3899" s="24" t="s">
        <v>17677</v>
      </c>
      <c r="K3899" s="36" t="s">
        <v>33294</v>
      </c>
      <c r="L3899" s="36" t="s">
        <v>33295</v>
      </c>
      <c r="M3899" s="36" t="s">
        <v>33296</v>
      </c>
      <c r="N3899" s="24" t="s">
        <v>33291</v>
      </c>
      <c r="O3899" s="24" t="s">
        <v>33298</v>
      </c>
      <c r="P3899" s="27" t="s">
        <v>33297</v>
      </c>
      <c r="Q3899" s="28">
        <v>45</v>
      </c>
      <c r="R3899" s="24" t="s">
        <v>14356</v>
      </c>
      <c r="S3899" s="24" t="s">
        <v>14357</v>
      </c>
      <c r="T3899" s="24" t="s">
        <v>14358</v>
      </c>
      <c r="U3899" s="24" t="s">
        <v>2769</v>
      </c>
      <c r="V3899" s="24" t="s">
        <v>4464</v>
      </c>
      <c r="W3899" s="30" t="s">
        <v>2775</v>
      </c>
      <c r="X3899" s="29" t="s">
        <v>2776</v>
      </c>
      <c r="Y3899" s="24" t="s">
        <v>14359</v>
      </c>
    </row>
    <row r="3900" spans="1:25">
      <c r="A3900" s="24" t="s">
        <v>17672</v>
      </c>
      <c r="B3900" s="24" t="s">
        <v>2479</v>
      </c>
      <c r="C3900" s="24" t="s">
        <v>2595</v>
      </c>
      <c r="D3900" s="24" t="s">
        <v>17674</v>
      </c>
      <c r="E3900" s="24" t="s">
        <v>17675</v>
      </c>
      <c r="F3900" s="24" t="s">
        <v>52</v>
      </c>
      <c r="G3900" s="24" t="s">
        <v>17676</v>
      </c>
      <c r="H3900" s="24" t="s">
        <v>28</v>
      </c>
      <c r="I3900" s="36" t="s">
        <v>58</v>
      </c>
      <c r="J3900" s="24" t="s">
        <v>17677</v>
      </c>
      <c r="K3900" s="36" t="s">
        <v>33299</v>
      </c>
      <c r="L3900" s="36" t="s">
        <v>33300</v>
      </c>
      <c r="M3900" s="36" t="s">
        <v>33301</v>
      </c>
      <c r="N3900" s="24" t="s">
        <v>33303</v>
      </c>
      <c r="O3900" s="24" t="s">
        <v>33304</v>
      </c>
      <c r="P3900" s="27" t="s">
        <v>33302</v>
      </c>
      <c r="Q3900" s="28">
        <v>43.8</v>
      </c>
      <c r="R3900" s="24" t="s">
        <v>14360</v>
      </c>
      <c r="S3900" s="24" t="s">
        <v>14016</v>
      </c>
      <c r="T3900" s="24" t="s">
        <v>14361</v>
      </c>
      <c r="U3900" s="24" t="s">
        <v>2769</v>
      </c>
      <c r="V3900" s="24" t="s">
        <v>4464</v>
      </c>
      <c r="W3900" s="30" t="s">
        <v>2775</v>
      </c>
      <c r="X3900" s="29" t="s">
        <v>2776</v>
      </c>
      <c r="Y3900" s="24" t="s">
        <v>14362</v>
      </c>
    </row>
    <row r="3901" spans="1:25">
      <c r="A3901" s="24" t="s">
        <v>17672</v>
      </c>
      <c r="B3901" s="24" t="s">
        <v>2479</v>
      </c>
      <c r="C3901" s="24" t="s">
        <v>33305</v>
      </c>
      <c r="D3901" s="24" t="s">
        <v>17674</v>
      </c>
      <c r="E3901" s="24" t="s">
        <v>17675</v>
      </c>
      <c r="F3901" s="24" t="s">
        <v>52</v>
      </c>
      <c r="G3901" s="24" t="s">
        <v>17676</v>
      </c>
      <c r="H3901" s="24" t="s">
        <v>142</v>
      </c>
      <c r="I3901" s="36" t="s">
        <v>1085</v>
      </c>
      <c r="J3901" s="24" t="s">
        <v>17700</v>
      </c>
      <c r="K3901" s="36" t="s">
        <v>33306</v>
      </c>
      <c r="L3901" s="36" t="s">
        <v>1086</v>
      </c>
      <c r="M3901" s="36" t="s">
        <v>33307</v>
      </c>
      <c r="N3901" s="24" t="s">
        <v>73</v>
      </c>
      <c r="O3901" s="24" t="s">
        <v>1088</v>
      </c>
      <c r="P3901" s="27" t="s">
        <v>1087</v>
      </c>
      <c r="Q3901" s="28">
        <v>49.8</v>
      </c>
      <c r="R3901" s="24" t="s">
        <v>14363</v>
      </c>
      <c r="S3901" s="24" t="s">
        <v>14364</v>
      </c>
      <c r="T3901" s="24" t="s">
        <v>14365</v>
      </c>
      <c r="U3901" s="24" t="s">
        <v>2769</v>
      </c>
      <c r="V3901" s="24" t="s">
        <v>4464</v>
      </c>
      <c r="W3901" s="30" t="s">
        <v>2775</v>
      </c>
      <c r="X3901" s="29" t="s">
        <v>2776</v>
      </c>
      <c r="Y3901" s="24" t="s">
        <v>14366</v>
      </c>
    </row>
    <row r="3902" spans="1:25">
      <c r="A3902" s="24" t="s">
        <v>17672</v>
      </c>
      <c r="B3902" s="24" t="s">
        <v>2491</v>
      </c>
      <c r="C3902" s="24" t="s">
        <v>33308</v>
      </c>
      <c r="D3902" s="24" t="s">
        <v>17674</v>
      </c>
      <c r="E3902" s="24" t="s">
        <v>17675</v>
      </c>
      <c r="F3902" s="24" t="s">
        <v>52</v>
      </c>
      <c r="G3902" s="24" t="s">
        <v>17676</v>
      </c>
      <c r="H3902" s="24" t="s">
        <v>45</v>
      </c>
      <c r="I3902" s="36" t="s">
        <v>46</v>
      </c>
      <c r="J3902" s="24" t="s">
        <v>38553</v>
      </c>
      <c r="K3902" s="36" t="s">
        <v>33309</v>
      </c>
      <c r="L3902" s="36" t="s">
        <v>33310</v>
      </c>
      <c r="M3902" s="36" t="s">
        <v>33311</v>
      </c>
      <c r="N3902" s="24" t="s">
        <v>33313</v>
      </c>
      <c r="O3902" s="24" t="s">
        <v>2114</v>
      </c>
      <c r="P3902" s="27" t="s">
        <v>33312</v>
      </c>
      <c r="Q3902" s="28">
        <v>70.3</v>
      </c>
      <c r="R3902" s="24" t="s">
        <v>14367</v>
      </c>
      <c r="S3902" s="24" t="s">
        <v>14368</v>
      </c>
      <c r="T3902" s="24" t="s">
        <v>14369</v>
      </c>
      <c r="U3902" s="24" t="s">
        <v>2769</v>
      </c>
      <c r="V3902" s="24" t="s">
        <v>4464</v>
      </c>
      <c r="W3902" s="30" t="s">
        <v>2775</v>
      </c>
      <c r="X3902" s="29" t="s">
        <v>2776</v>
      </c>
      <c r="Y3902" s="24" t="s">
        <v>14370</v>
      </c>
    </row>
    <row r="3903" spans="1:25">
      <c r="A3903" s="24" t="s">
        <v>17672</v>
      </c>
      <c r="B3903" s="24" t="s">
        <v>2495</v>
      </c>
      <c r="C3903" s="24" t="s">
        <v>23337</v>
      </c>
      <c r="D3903" s="24" t="s">
        <v>17674</v>
      </c>
      <c r="E3903" s="24" t="s">
        <v>17675</v>
      </c>
      <c r="F3903" s="24" t="s">
        <v>52</v>
      </c>
      <c r="G3903" s="24" t="s">
        <v>17676</v>
      </c>
      <c r="H3903" s="24" t="s">
        <v>45</v>
      </c>
      <c r="I3903" s="36" t="s">
        <v>58</v>
      </c>
      <c r="J3903" s="24" t="s">
        <v>38553</v>
      </c>
      <c r="K3903" s="36" t="s">
        <v>29297</v>
      </c>
      <c r="L3903" s="36" t="s">
        <v>33314</v>
      </c>
      <c r="M3903" s="36" t="s">
        <v>29299</v>
      </c>
      <c r="N3903" s="24" t="s">
        <v>73</v>
      </c>
      <c r="O3903" s="24" t="s">
        <v>23342</v>
      </c>
      <c r="P3903" s="27" t="s">
        <v>29300</v>
      </c>
      <c r="Q3903" s="28">
        <v>33.1</v>
      </c>
      <c r="R3903" s="24"/>
      <c r="S3903" s="24" t="s">
        <v>11227</v>
      </c>
      <c r="T3903" s="24" t="s">
        <v>14371</v>
      </c>
      <c r="U3903" s="24" t="s">
        <v>2769</v>
      </c>
      <c r="V3903" s="24" t="s">
        <v>4464</v>
      </c>
      <c r="W3903" s="30" t="s">
        <v>2775</v>
      </c>
      <c r="X3903" s="29" t="s">
        <v>2776</v>
      </c>
      <c r="Y3903" s="24" t="s">
        <v>14372</v>
      </c>
    </row>
    <row r="3904" spans="1:25">
      <c r="A3904" s="24" t="s">
        <v>17672</v>
      </c>
      <c r="B3904" s="24" t="s">
        <v>2479</v>
      </c>
      <c r="C3904" s="24" t="s">
        <v>33315</v>
      </c>
      <c r="D3904" s="24" t="s">
        <v>17674</v>
      </c>
      <c r="E3904" s="24" t="s">
        <v>17675</v>
      </c>
      <c r="F3904" s="24" t="s">
        <v>52</v>
      </c>
      <c r="G3904" s="24" t="s">
        <v>17676</v>
      </c>
      <c r="H3904" s="24" t="s">
        <v>45</v>
      </c>
      <c r="I3904" s="36" t="s">
        <v>46</v>
      </c>
      <c r="J3904" s="24" t="s">
        <v>17677</v>
      </c>
      <c r="K3904" s="36" t="s">
        <v>33316</v>
      </c>
      <c r="L3904" s="36" t="s">
        <v>33317</v>
      </c>
      <c r="M3904" s="36" t="s">
        <v>33318</v>
      </c>
      <c r="N3904" s="24" t="s">
        <v>33320</v>
      </c>
      <c r="O3904" s="24" t="s">
        <v>33321</v>
      </c>
      <c r="P3904" s="27" t="s">
        <v>33319</v>
      </c>
      <c r="Q3904" s="28">
        <v>86.6</v>
      </c>
      <c r="R3904" s="24" t="s">
        <v>14373</v>
      </c>
      <c r="S3904" s="24" t="s">
        <v>14374</v>
      </c>
      <c r="T3904" s="24" t="s">
        <v>14375</v>
      </c>
      <c r="U3904" s="24" t="s">
        <v>2769</v>
      </c>
      <c r="V3904" s="24" t="s">
        <v>4464</v>
      </c>
      <c r="W3904" s="30" t="s">
        <v>2775</v>
      </c>
      <c r="X3904" s="29" t="s">
        <v>2776</v>
      </c>
      <c r="Y3904" s="24" t="s">
        <v>14376</v>
      </c>
    </row>
    <row r="3905" spans="1:25">
      <c r="A3905" s="24" t="s">
        <v>17672</v>
      </c>
      <c r="B3905" s="24" t="s">
        <v>2497</v>
      </c>
      <c r="C3905" s="24" t="s">
        <v>19636</v>
      </c>
      <c r="D3905" s="24" t="s">
        <v>17674</v>
      </c>
      <c r="E3905" s="24" t="s">
        <v>17675</v>
      </c>
      <c r="F3905" s="24" t="s">
        <v>1601</v>
      </c>
      <c r="G3905" s="24" t="s">
        <v>17676</v>
      </c>
      <c r="H3905" s="24" t="s">
        <v>37</v>
      </c>
      <c r="I3905" s="36" t="s">
        <v>46</v>
      </c>
      <c r="J3905" s="24" t="s">
        <v>21675</v>
      </c>
      <c r="K3905" s="36" t="s">
        <v>19637</v>
      </c>
      <c r="L3905" s="36" t="s">
        <v>33322</v>
      </c>
      <c r="M3905" s="36" t="s">
        <v>26515</v>
      </c>
      <c r="N3905" s="24" t="s">
        <v>35</v>
      </c>
      <c r="O3905" s="24" t="s">
        <v>2437</v>
      </c>
      <c r="P3905" s="27" t="s">
        <v>19640</v>
      </c>
      <c r="Q3905" s="28">
        <v>10.199999999999999</v>
      </c>
      <c r="R3905" s="24"/>
      <c r="S3905" s="24" t="s">
        <v>14377</v>
      </c>
      <c r="T3905" s="24" t="s">
        <v>14378</v>
      </c>
      <c r="U3905" s="24" t="s">
        <v>2769</v>
      </c>
      <c r="V3905" s="24" t="s">
        <v>4464</v>
      </c>
      <c r="W3905" s="30" t="s">
        <v>2775</v>
      </c>
      <c r="X3905" s="29" t="s">
        <v>2776</v>
      </c>
      <c r="Y3905" s="24" t="s">
        <v>14379</v>
      </c>
    </row>
    <row r="3906" spans="1:25">
      <c r="A3906" s="24" t="s">
        <v>17672</v>
      </c>
      <c r="B3906" s="24" t="s">
        <v>2506</v>
      </c>
      <c r="C3906" s="24" t="s">
        <v>16563</v>
      </c>
      <c r="D3906" s="24" t="s">
        <v>17674</v>
      </c>
      <c r="E3906" s="24" t="s">
        <v>17675</v>
      </c>
      <c r="F3906" s="24" t="s">
        <v>1601</v>
      </c>
      <c r="G3906" s="24" t="s">
        <v>17676</v>
      </c>
      <c r="H3906" s="24" t="s">
        <v>45</v>
      </c>
      <c r="I3906" s="36" t="s">
        <v>884</v>
      </c>
      <c r="J3906" s="24" t="s">
        <v>21675</v>
      </c>
      <c r="K3906" s="36" t="s">
        <v>885</v>
      </c>
      <c r="L3906" s="36" t="s">
        <v>33323</v>
      </c>
      <c r="M3906" s="36" t="s">
        <v>21701</v>
      </c>
      <c r="N3906" s="24" t="s">
        <v>35</v>
      </c>
      <c r="O3906" s="24" t="s">
        <v>887</v>
      </c>
      <c r="P3906" s="27" t="s">
        <v>886</v>
      </c>
      <c r="Q3906" s="28">
        <v>9.6</v>
      </c>
      <c r="R3906" s="24" t="s">
        <v>14380</v>
      </c>
      <c r="S3906" s="24" t="s">
        <v>6150</v>
      </c>
      <c r="T3906" s="24" t="s">
        <v>14381</v>
      </c>
      <c r="U3906" s="24" t="s">
        <v>2769</v>
      </c>
      <c r="V3906" s="24" t="s">
        <v>4464</v>
      </c>
      <c r="W3906" s="30" t="s">
        <v>2775</v>
      </c>
      <c r="X3906" s="29" t="s">
        <v>2776</v>
      </c>
      <c r="Y3906" s="24" t="s">
        <v>14382</v>
      </c>
    </row>
    <row r="3907" spans="1:25">
      <c r="A3907" s="24" t="s">
        <v>17672</v>
      </c>
      <c r="B3907" s="24" t="s">
        <v>2495</v>
      </c>
      <c r="C3907" s="24" t="s">
        <v>2532</v>
      </c>
      <c r="D3907" s="24" t="s">
        <v>17674</v>
      </c>
      <c r="E3907" s="24" t="s">
        <v>17675</v>
      </c>
      <c r="F3907" s="24" t="s">
        <v>1601</v>
      </c>
      <c r="G3907" s="24" t="s">
        <v>17676</v>
      </c>
      <c r="H3907" s="24" t="s">
        <v>37</v>
      </c>
      <c r="I3907" s="36" t="s">
        <v>1925</v>
      </c>
      <c r="J3907" s="24" t="s">
        <v>17700</v>
      </c>
      <c r="K3907" s="36" t="s">
        <v>2368</v>
      </c>
      <c r="L3907" s="36" t="s">
        <v>33324</v>
      </c>
      <c r="M3907" s="36" t="s">
        <v>2369</v>
      </c>
      <c r="N3907" s="24" t="s">
        <v>35</v>
      </c>
      <c r="O3907" s="24" t="s">
        <v>2371</v>
      </c>
      <c r="P3907" s="27" t="s">
        <v>2370</v>
      </c>
      <c r="Q3907" s="28">
        <v>16.899999999999999</v>
      </c>
      <c r="R3907" s="24" t="s">
        <v>14346</v>
      </c>
      <c r="S3907" s="24" t="s">
        <v>14347</v>
      </c>
      <c r="T3907" s="24" t="s">
        <v>14383</v>
      </c>
      <c r="U3907" s="24" t="s">
        <v>2769</v>
      </c>
      <c r="V3907" s="24" t="s">
        <v>4464</v>
      </c>
      <c r="W3907" s="30" t="s">
        <v>2775</v>
      </c>
      <c r="X3907" s="29" t="s">
        <v>2776</v>
      </c>
      <c r="Y3907" s="24" t="s">
        <v>14384</v>
      </c>
    </row>
    <row r="3908" spans="1:25">
      <c r="A3908" s="24" t="s">
        <v>17672</v>
      </c>
      <c r="B3908" s="24" t="s">
        <v>2506</v>
      </c>
      <c r="C3908" s="24" t="s">
        <v>33251</v>
      </c>
      <c r="D3908" s="24" t="s">
        <v>17674</v>
      </c>
      <c r="E3908" s="24" t="s">
        <v>17675</v>
      </c>
      <c r="F3908" s="24" t="s">
        <v>52</v>
      </c>
      <c r="G3908" s="24" t="s">
        <v>17676</v>
      </c>
      <c r="H3908" s="24" t="s">
        <v>45</v>
      </c>
      <c r="I3908" s="36" t="s">
        <v>33325</v>
      </c>
      <c r="J3908" s="24" t="s">
        <v>17677</v>
      </c>
      <c r="K3908" s="36" t="s">
        <v>33326</v>
      </c>
      <c r="L3908" s="36" t="s">
        <v>33327</v>
      </c>
      <c r="M3908" s="36" t="s">
        <v>33328</v>
      </c>
      <c r="N3908" s="24" t="s">
        <v>35</v>
      </c>
      <c r="O3908" s="24" t="s">
        <v>22769</v>
      </c>
      <c r="P3908" s="27" t="s">
        <v>33329</v>
      </c>
      <c r="Q3908" s="28">
        <v>38</v>
      </c>
      <c r="R3908" s="24" t="s">
        <v>14385</v>
      </c>
      <c r="S3908" s="24" t="s">
        <v>14313</v>
      </c>
      <c r="T3908" s="24" t="s">
        <v>14386</v>
      </c>
      <c r="U3908" s="24" t="s">
        <v>2769</v>
      </c>
      <c r="V3908" s="24" t="s">
        <v>4464</v>
      </c>
      <c r="W3908" s="30" t="s">
        <v>2775</v>
      </c>
      <c r="X3908" s="29" t="s">
        <v>2776</v>
      </c>
      <c r="Y3908" s="24" t="s">
        <v>14387</v>
      </c>
    </row>
    <row r="3909" spans="1:25">
      <c r="A3909" s="24" t="s">
        <v>17672</v>
      </c>
      <c r="B3909" s="24" t="s">
        <v>2506</v>
      </c>
      <c r="C3909" s="24" t="s">
        <v>33251</v>
      </c>
      <c r="D3909" s="24" t="s">
        <v>17674</v>
      </c>
      <c r="E3909" s="24" t="s">
        <v>17675</v>
      </c>
      <c r="F3909" s="24" t="s">
        <v>52</v>
      </c>
      <c r="G3909" s="24" t="s">
        <v>17676</v>
      </c>
      <c r="H3909" s="24" t="s">
        <v>45</v>
      </c>
      <c r="I3909" s="36" t="s">
        <v>587</v>
      </c>
      <c r="J3909" s="24" t="s">
        <v>17677</v>
      </c>
      <c r="K3909" s="36" t="s">
        <v>33326</v>
      </c>
      <c r="L3909" s="36" t="s">
        <v>33330</v>
      </c>
      <c r="M3909" s="36" t="s">
        <v>33328</v>
      </c>
      <c r="N3909" s="24" t="s">
        <v>73</v>
      </c>
      <c r="O3909" s="24" t="s">
        <v>22769</v>
      </c>
      <c r="P3909" s="27" t="s">
        <v>33329</v>
      </c>
      <c r="Q3909" s="28">
        <v>49.8</v>
      </c>
      <c r="R3909" s="24" t="s">
        <v>14385</v>
      </c>
      <c r="S3909" s="24" t="s">
        <v>14313</v>
      </c>
      <c r="T3909" s="24" t="s">
        <v>14388</v>
      </c>
      <c r="U3909" s="24" t="s">
        <v>2769</v>
      </c>
      <c r="V3909" s="24" t="s">
        <v>4464</v>
      </c>
      <c r="W3909" s="30" t="s">
        <v>2775</v>
      </c>
      <c r="X3909" s="29" t="s">
        <v>2776</v>
      </c>
      <c r="Y3909" s="24" t="s">
        <v>14387</v>
      </c>
    </row>
    <row r="3910" spans="1:25">
      <c r="A3910" s="24" t="s">
        <v>17672</v>
      </c>
      <c r="B3910" s="24" t="s">
        <v>2506</v>
      </c>
      <c r="C3910" s="24" t="s">
        <v>21858</v>
      </c>
      <c r="D3910" s="24" t="s">
        <v>17674</v>
      </c>
      <c r="E3910" s="24" t="s">
        <v>17675</v>
      </c>
      <c r="F3910" s="24" t="s">
        <v>1601</v>
      </c>
      <c r="G3910" s="24" t="s">
        <v>17676</v>
      </c>
      <c r="H3910" s="24" t="s">
        <v>37</v>
      </c>
      <c r="I3910" s="36" t="s">
        <v>38</v>
      </c>
      <c r="J3910" s="24" t="s">
        <v>21675</v>
      </c>
      <c r="K3910" s="36" t="s">
        <v>2351</v>
      </c>
      <c r="L3910" s="36" t="s">
        <v>33331</v>
      </c>
      <c r="M3910" s="36" t="s">
        <v>2352</v>
      </c>
      <c r="N3910" s="24" t="s">
        <v>614</v>
      </c>
      <c r="O3910" s="24" t="s">
        <v>2354</v>
      </c>
      <c r="P3910" s="27" t="s">
        <v>2353</v>
      </c>
      <c r="Q3910" s="28">
        <v>27.6</v>
      </c>
      <c r="R3910" s="24" t="s">
        <v>6262</v>
      </c>
      <c r="S3910" s="24" t="s">
        <v>5832</v>
      </c>
      <c r="T3910" s="24" t="s">
        <v>14389</v>
      </c>
      <c r="U3910" s="24" t="s">
        <v>2769</v>
      </c>
      <c r="V3910" s="24" t="s">
        <v>4464</v>
      </c>
      <c r="W3910" s="30" t="s">
        <v>2775</v>
      </c>
      <c r="X3910" s="29" t="s">
        <v>2776</v>
      </c>
      <c r="Y3910" s="24" t="s">
        <v>14390</v>
      </c>
    </row>
    <row r="3911" spans="1:25">
      <c r="A3911" s="24" t="s">
        <v>17672</v>
      </c>
      <c r="B3911" s="24" t="s">
        <v>2506</v>
      </c>
      <c r="C3911" s="24" t="s">
        <v>21858</v>
      </c>
      <c r="D3911" s="24" t="s">
        <v>17674</v>
      </c>
      <c r="E3911" s="24" t="s">
        <v>17675</v>
      </c>
      <c r="F3911" s="24" t="s">
        <v>1601</v>
      </c>
      <c r="G3911" s="24" t="s">
        <v>17676</v>
      </c>
      <c r="H3911" s="24" t="s">
        <v>37</v>
      </c>
      <c r="I3911" s="36" t="s">
        <v>38</v>
      </c>
      <c r="J3911" s="24" t="s">
        <v>17700</v>
      </c>
      <c r="K3911" s="36" t="s">
        <v>2351</v>
      </c>
      <c r="L3911" s="36" t="s">
        <v>33332</v>
      </c>
      <c r="M3911" s="36" t="s">
        <v>2352</v>
      </c>
      <c r="N3911" s="24" t="s">
        <v>35</v>
      </c>
      <c r="O3911" s="24" t="s">
        <v>2354</v>
      </c>
      <c r="P3911" s="27" t="s">
        <v>2353</v>
      </c>
      <c r="Q3911" s="28">
        <v>27.1</v>
      </c>
      <c r="R3911" s="24" t="s">
        <v>6262</v>
      </c>
      <c r="S3911" s="24" t="s">
        <v>5832</v>
      </c>
      <c r="T3911" s="24" t="s">
        <v>14391</v>
      </c>
      <c r="U3911" s="24" t="s">
        <v>2769</v>
      </c>
      <c r="V3911" s="24" t="s">
        <v>4464</v>
      </c>
      <c r="W3911" s="30" t="s">
        <v>2775</v>
      </c>
      <c r="X3911" s="29" t="s">
        <v>2776</v>
      </c>
      <c r="Y3911" s="24" t="s">
        <v>14390</v>
      </c>
    </row>
    <row r="3912" spans="1:25">
      <c r="A3912" s="24" t="s">
        <v>17672</v>
      </c>
      <c r="B3912" s="24" t="s">
        <v>2478</v>
      </c>
      <c r="C3912" s="24" t="s">
        <v>22871</v>
      </c>
      <c r="D3912" s="24" t="s">
        <v>17674</v>
      </c>
      <c r="E3912" s="24" t="s">
        <v>17675</v>
      </c>
      <c r="F3912" s="24" t="s">
        <v>1601</v>
      </c>
      <c r="G3912" s="24" t="s">
        <v>17676</v>
      </c>
      <c r="H3912" s="24" t="s">
        <v>152</v>
      </c>
      <c r="I3912" s="36" t="s">
        <v>33333</v>
      </c>
      <c r="J3912" s="24" t="s">
        <v>21675</v>
      </c>
      <c r="K3912" s="36" t="s">
        <v>33334</v>
      </c>
      <c r="L3912" s="36" t="s">
        <v>33335</v>
      </c>
      <c r="M3912" s="36" t="s">
        <v>33336</v>
      </c>
      <c r="N3912" s="24" t="s">
        <v>35</v>
      </c>
      <c r="O3912" s="24" t="s">
        <v>33338</v>
      </c>
      <c r="P3912" s="27" t="s">
        <v>33337</v>
      </c>
      <c r="Q3912" s="28">
        <v>29.3</v>
      </c>
      <c r="R3912" s="24" t="s">
        <v>14392</v>
      </c>
      <c r="S3912" s="24" t="s">
        <v>14393</v>
      </c>
      <c r="T3912" s="24" t="s">
        <v>14394</v>
      </c>
      <c r="U3912" s="24" t="s">
        <v>2769</v>
      </c>
      <c r="V3912" s="24" t="s">
        <v>4464</v>
      </c>
      <c r="W3912" s="30" t="s">
        <v>2775</v>
      </c>
      <c r="X3912" s="29" t="s">
        <v>2776</v>
      </c>
      <c r="Y3912" s="24" t="s">
        <v>14395</v>
      </c>
    </row>
    <row r="3913" spans="1:25">
      <c r="A3913" s="24" t="s">
        <v>17672</v>
      </c>
      <c r="B3913" s="24" t="s">
        <v>2506</v>
      </c>
      <c r="C3913" s="24" t="s">
        <v>2757</v>
      </c>
      <c r="D3913" s="24" t="s">
        <v>17674</v>
      </c>
      <c r="E3913" s="24" t="s">
        <v>17675</v>
      </c>
      <c r="F3913" s="24" t="s">
        <v>1601</v>
      </c>
      <c r="G3913" s="24" t="s">
        <v>17676</v>
      </c>
      <c r="H3913" s="24" t="s">
        <v>28</v>
      </c>
      <c r="I3913" s="36" t="s">
        <v>2375</v>
      </c>
      <c r="J3913" s="24" t="s">
        <v>17700</v>
      </c>
      <c r="K3913" s="36" t="s">
        <v>2376</v>
      </c>
      <c r="L3913" s="36" t="s">
        <v>42125</v>
      </c>
      <c r="M3913" s="36" t="s">
        <v>2377</v>
      </c>
      <c r="N3913" s="24" t="s">
        <v>1637</v>
      </c>
      <c r="O3913" s="24" t="s">
        <v>2379</v>
      </c>
      <c r="P3913" s="27" t="s">
        <v>2378</v>
      </c>
      <c r="Q3913" s="28">
        <v>25.9</v>
      </c>
      <c r="R3913" s="24"/>
      <c r="S3913" s="24" t="s">
        <v>14196</v>
      </c>
      <c r="T3913" s="24" t="s">
        <v>14396</v>
      </c>
      <c r="U3913" s="24" t="s">
        <v>2769</v>
      </c>
      <c r="V3913" s="24" t="s">
        <v>4464</v>
      </c>
      <c r="W3913" s="30" t="s">
        <v>2775</v>
      </c>
      <c r="X3913" s="29" t="s">
        <v>2776</v>
      </c>
      <c r="Y3913" s="24" t="s">
        <v>14397</v>
      </c>
    </row>
    <row r="3914" spans="1:25">
      <c r="A3914" s="24" t="s">
        <v>17672</v>
      </c>
      <c r="B3914" s="24" t="s">
        <v>2506</v>
      </c>
      <c r="C3914" s="24" t="s">
        <v>16563</v>
      </c>
      <c r="D3914" s="24" t="s">
        <v>17674</v>
      </c>
      <c r="E3914" s="24" t="s">
        <v>17675</v>
      </c>
      <c r="F3914" s="24" t="s">
        <v>52</v>
      </c>
      <c r="G3914" s="24" t="s">
        <v>17676</v>
      </c>
      <c r="H3914" s="24" t="s">
        <v>45</v>
      </c>
      <c r="I3914" s="36" t="s">
        <v>33339</v>
      </c>
      <c r="J3914" s="24" t="s">
        <v>17677</v>
      </c>
      <c r="K3914" s="36" t="s">
        <v>33340</v>
      </c>
      <c r="L3914" s="36" t="s">
        <v>33341</v>
      </c>
      <c r="M3914" s="36" t="s">
        <v>33342</v>
      </c>
      <c r="N3914" s="24" t="s">
        <v>56</v>
      </c>
      <c r="O3914" s="24" t="s">
        <v>706</v>
      </c>
      <c r="P3914" s="27" t="s">
        <v>33343</v>
      </c>
      <c r="Q3914" s="28">
        <v>24</v>
      </c>
      <c r="R3914" s="24"/>
      <c r="S3914" s="24" t="s">
        <v>14196</v>
      </c>
      <c r="T3914" s="24" t="s">
        <v>14197</v>
      </c>
      <c r="U3914" s="24" t="s">
        <v>2769</v>
      </c>
      <c r="V3914" s="24" t="s">
        <v>4464</v>
      </c>
      <c r="W3914" s="30" t="s">
        <v>2775</v>
      </c>
      <c r="X3914" s="29" t="s">
        <v>2776</v>
      </c>
      <c r="Y3914" s="24" t="s">
        <v>14398</v>
      </c>
    </row>
    <row r="3915" spans="1:25">
      <c r="A3915" s="24" t="s">
        <v>17672</v>
      </c>
      <c r="B3915" s="24" t="s">
        <v>2506</v>
      </c>
      <c r="C3915" s="24" t="s">
        <v>16563</v>
      </c>
      <c r="D3915" s="24" t="s">
        <v>17674</v>
      </c>
      <c r="E3915" s="24" t="s">
        <v>17675</v>
      </c>
      <c r="F3915" s="24" t="s">
        <v>52</v>
      </c>
      <c r="G3915" s="24" t="s">
        <v>17676</v>
      </c>
      <c r="H3915" s="24" t="s">
        <v>28</v>
      </c>
      <c r="I3915" s="36" t="s">
        <v>33344</v>
      </c>
      <c r="J3915" s="24" t="s">
        <v>17677</v>
      </c>
      <c r="K3915" s="36" t="s">
        <v>33345</v>
      </c>
      <c r="L3915" s="36" t="s">
        <v>33346</v>
      </c>
      <c r="M3915" s="36" t="s">
        <v>33347</v>
      </c>
      <c r="N3915" s="24" t="s">
        <v>35</v>
      </c>
      <c r="O3915" s="24" t="s">
        <v>33349</v>
      </c>
      <c r="P3915" s="27" t="s">
        <v>33348</v>
      </c>
      <c r="Q3915" s="28">
        <v>31.1</v>
      </c>
      <c r="R3915" s="24" t="s">
        <v>14399</v>
      </c>
      <c r="S3915" s="24"/>
      <c r="T3915" s="24" t="s">
        <v>14400</v>
      </c>
      <c r="U3915" s="24" t="s">
        <v>2769</v>
      </c>
      <c r="V3915" s="24" t="s">
        <v>4464</v>
      </c>
      <c r="W3915" s="30" t="s">
        <v>2775</v>
      </c>
      <c r="X3915" s="29" t="s">
        <v>2776</v>
      </c>
      <c r="Y3915" s="24" t="s">
        <v>14401</v>
      </c>
    </row>
    <row r="3916" spans="1:25">
      <c r="A3916" s="24" t="s">
        <v>17672</v>
      </c>
      <c r="B3916" s="24" t="s">
        <v>2495</v>
      </c>
      <c r="C3916" s="24" t="s">
        <v>33350</v>
      </c>
      <c r="D3916" s="24" t="s">
        <v>17674</v>
      </c>
      <c r="E3916" s="24" t="s">
        <v>17675</v>
      </c>
      <c r="F3916" s="24" t="s">
        <v>52</v>
      </c>
      <c r="G3916" s="24" t="s">
        <v>17676</v>
      </c>
      <c r="H3916" s="24" t="s">
        <v>28</v>
      </c>
      <c r="I3916" s="36" t="s">
        <v>58</v>
      </c>
      <c r="J3916" s="24" t="s">
        <v>17677</v>
      </c>
      <c r="K3916" s="36" t="s">
        <v>33351</v>
      </c>
      <c r="L3916" s="36" t="s">
        <v>33352</v>
      </c>
      <c r="M3916" s="36" t="s">
        <v>33353</v>
      </c>
      <c r="N3916" s="24" t="s">
        <v>363</v>
      </c>
      <c r="O3916" s="24" t="s">
        <v>33355</v>
      </c>
      <c r="P3916" s="27" t="s">
        <v>33354</v>
      </c>
      <c r="Q3916" s="28">
        <v>28.3</v>
      </c>
      <c r="R3916" s="24" t="s">
        <v>14402</v>
      </c>
      <c r="S3916" s="24" t="s">
        <v>14403</v>
      </c>
      <c r="T3916" s="24" t="s">
        <v>14404</v>
      </c>
      <c r="U3916" s="24" t="s">
        <v>2769</v>
      </c>
      <c r="V3916" s="24" t="s">
        <v>4464</v>
      </c>
      <c r="W3916" s="30" t="s">
        <v>2775</v>
      </c>
      <c r="X3916" s="29" t="s">
        <v>2776</v>
      </c>
      <c r="Y3916" s="24" t="s">
        <v>14405</v>
      </c>
    </row>
    <row r="3917" spans="1:25">
      <c r="A3917" s="24" t="s">
        <v>17672</v>
      </c>
      <c r="B3917" s="24" t="s">
        <v>2506</v>
      </c>
      <c r="C3917" s="24" t="s">
        <v>2507</v>
      </c>
      <c r="D3917" s="24" t="s">
        <v>17674</v>
      </c>
      <c r="E3917" s="24" t="s">
        <v>17675</v>
      </c>
      <c r="F3917" s="24" t="s">
        <v>52</v>
      </c>
      <c r="G3917" s="24" t="s">
        <v>17676</v>
      </c>
      <c r="H3917" s="24" t="s">
        <v>28</v>
      </c>
      <c r="I3917" s="36" t="s">
        <v>58</v>
      </c>
      <c r="J3917" s="24" t="s">
        <v>17677</v>
      </c>
      <c r="K3917" s="36" t="s">
        <v>33356</v>
      </c>
      <c r="L3917" s="36" t="s">
        <v>33357</v>
      </c>
      <c r="M3917" s="36" t="s">
        <v>33358</v>
      </c>
      <c r="N3917" s="24" t="s">
        <v>56</v>
      </c>
      <c r="O3917" s="24" t="s">
        <v>174</v>
      </c>
      <c r="P3917" s="27" t="s">
        <v>172</v>
      </c>
      <c r="Q3917" s="28">
        <v>71.2</v>
      </c>
      <c r="R3917" s="24" t="s">
        <v>14406</v>
      </c>
      <c r="S3917" s="24" t="s">
        <v>14407</v>
      </c>
      <c r="T3917" s="24" t="s">
        <v>14408</v>
      </c>
      <c r="U3917" s="24" t="s">
        <v>2769</v>
      </c>
      <c r="V3917" s="24" t="s">
        <v>4464</v>
      </c>
      <c r="W3917" s="30" t="s">
        <v>2775</v>
      </c>
      <c r="X3917" s="29" t="s">
        <v>2776</v>
      </c>
      <c r="Y3917" s="24" t="s">
        <v>14409</v>
      </c>
    </row>
    <row r="3918" spans="1:25">
      <c r="A3918" s="24" t="s">
        <v>17672</v>
      </c>
      <c r="B3918" s="24" t="s">
        <v>2506</v>
      </c>
      <c r="C3918" s="24" t="s">
        <v>16563</v>
      </c>
      <c r="D3918" s="24" t="s">
        <v>17674</v>
      </c>
      <c r="E3918" s="24" t="s">
        <v>17675</v>
      </c>
      <c r="F3918" s="24" t="s">
        <v>52</v>
      </c>
      <c r="G3918" s="24" t="s">
        <v>17676</v>
      </c>
      <c r="H3918" s="24" t="s">
        <v>385</v>
      </c>
      <c r="I3918" s="36" t="s">
        <v>21211</v>
      </c>
      <c r="J3918" s="24" t="s">
        <v>17677</v>
      </c>
      <c r="K3918" s="36" t="s">
        <v>33359</v>
      </c>
      <c r="L3918" s="36" t="s">
        <v>33360</v>
      </c>
      <c r="M3918" s="36" t="s">
        <v>33361</v>
      </c>
      <c r="N3918" s="24" t="s">
        <v>196</v>
      </c>
      <c r="O3918" s="24" t="s">
        <v>33363</v>
      </c>
      <c r="P3918" s="27" t="s">
        <v>33362</v>
      </c>
      <c r="Q3918" s="28">
        <v>45.3</v>
      </c>
      <c r="R3918" s="24"/>
      <c r="S3918" s="24" t="s">
        <v>14410</v>
      </c>
      <c r="T3918" s="24" t="s">
        <v>14411</v>
      </c>
      <c r="U3918" s="24" t="s">
        <v>2769</v>
      </c>
      <c r="V3918" s="24" t="s">
        <v>4464</v>
      </c>
      <c r="W3918" s="30" t="s">
        <v>2775</v>
      </c>
      <c r="X3918" s="29" t="s">
        <v>2776</v>
      </c>
      <c r="Y3918" s="24"/>
    </row>
    <row r="3919" spans="1:25">
      <c r="A3919" s="24" t="s">
        <v>17672</v>
      </c>
      <c r="B3919" s="24" t="s">
        <v>2506</v>
      </c>
      <c r="C3919" s="24" t="s">
        <v>33364</v>
      </c>
      <c r="D3919" s="24" t="s">
        <v>17674</v>
      </c>
      <c r="E3919" s="24" t="s">
        <v>17675</v>
      </c>
      <c r="F3919" s="24" t="s">
        <v>52</v>
      </c>
      <c r="G3919" s="24" t="s">
        <v>17676</v>
      </c>
      <c r="H3919" s="24" t="s">
        <v>28</v>
      </c>
      <c r="I3919" s="36" t="s">
        <v>33365</v>
      </c>
      <c r="J3919" s="24" t="s">
        <v>17677</v>
      </c>
      <c r="K3919" s="36" t="s">
        <v>33366</v>
      </c>
      <c r="L3919" s="36" t="s">
        <v>33367</v>
      </c>
      <c r="M3919" s="36" t="s">
        <v>33368</v>
      </c>
      <c r="N3919" s="24" t="s">
        <v>33290</v>
      </c>
      <c r="O3919" s="24" t="s">
        <v>33370</v>
      </c>
      <c r="P3919" s="27" t="s">
        <v>33369</v>
      </c>
      <c r="Q3919" s="28">
        <v>33.299999999999997</v>
      </c>
      <c r="R3919" s="24"/>
      <c r="S3919" s="24" t="s">
        <v>14412</v>
      </c>
      <c r="T3919" s="24" t="s">
        <v>14413</v>
      </c>
      <c r="U3919" s="24" t="s">
        <v>2769</v>
      </c>
      <c r="V3919" s="24" t="s">
        <v>4464</v>
      </c>
      <c r="W3919" s="30" t="s">
        <v>2775</v>
      </c>
      <c r="X3919" s="29" t="s">
        <v>2776</v>
      </c>
      <c r="Y3919" s="24"/>
    </row>
    <row r="3920" spans="1:25">
      <c r="A3920" s="24" t="s">
        <v>17672</v>
      </c>
      <c r="B3920" s="24" t="s">
        <v>2506</v>
      </c>
      <c r="C3920" s="24" t="s">
        <v>33371</v>
      </c>
      <c r="D3920" s="24" t="s">
        <v>17674</v>
      </c>
      <c r="E3920" s="24" t="s">
        <v>17675</v>
      </c>
      <c r="F3920" s="24" t="s">
        <v>52</v>
      </c>
      <c r="G3920" s="24" t="s">
        <v>17676</v>
      </c>
      <c r="H3920" s="24" t="s">
        <v>45</v>
      </c>
      <c r="I3920" s="36" t="s">
        <v>2234</v>
      </c>
      <c r="J3920" s="24" t="s">
        <v>17677</v>
      </c>
      <c r="K3920" s="36" t="s">
        <v>33372</v>
      </c>
      <c r="L3920" s="36" t="s">
        <v>33373</v>
      </c>
      <c r="M3920" s="36" t="s">
        <v>33374</v>
      </c>
      <c r="N3920" s="24" t="s">
        <v>614</v>
      </c>
      <c r="O3920" s="24" t="s">
        <v>32824</v>
      </c>
      <c r="P3920" s="27" t="s">
        <v>33375</v>
      </c>
      <c r="Q3920" s="28">
        <v>11.7</v>
      </c>
      <c r="R3920" s="24"/>
      <c r="S3920" s="24"/>
      <c r="T3920" s="24" t="s">
        <v>14414</v>
      </c>
      <c r="U3920" s="24" t="s">
        <v>2769</v>
      </c>
      <c r="V3920" s="24" t="s">
        <v>4464</v>
      </c>
      <c r="W3920" s="30" t="s">
        <v>2775</v>
      </c>
      <c r="X3920" s="29" t="s">
        <v>2776</v>
      </c>
      <c r="Y3920" s="24"/>
    </row>
    <row r="3921" spans="1:25">
      <c r="A3921" s="24" t="s">
        <v>17672</v>
      </c>
      <c r="B3921" s="24" t="s">
        <v>2506</v>
      </c>
      <c r="C3921" s="24" t="s">
        <v>33376</v>
      </c>
      <c r="D3921" s="24" t="s">
        <v>17674</v>
      </c>
      <c r="E3921" s="24" t="s">
        <v>17675</v>
      </c>
      <c r="F3921" s="24" t="s">
        <v>52</v>
      </c>
      <c r="G3921" s="24" t="s">
        <v>17676</v>
      </c>
      <c r="H3921" s="24" t="s">
        <v>37</v>
      </c>
      <c r="I3921" s="36" t="s">
        <v>719</v>
      </c>
      <c r="J3921" s="24" t="s">
        <v>17677</v>
      </c>
      <c r="K3921" s="36" t="s">
        <v>33377</v>
      </c>
      <c r="L3921" s="36" t="s">
        <v>33378</v>
      </c>
      <c r="M3921" s="36" t="s">
        <v>33379</v>
      </c>
      <c r="N3921" s="24" t="s">
        <v>73</v>
      </c>
      <c r="O3921" s="24" t="s">
        <v>33381</v>
      </c>
      <c r="P3921" s="27" t="s">
        <v>33380</v>
      </c>
      <c r="Q3921" s="28">
        <v>36</v>
      </c>
      <c r="R3921" s="24" t="s">
        <v>14415</v>
      </c>
      <c r="S3921" s="24" t="s">
        <v>14416</v>
      </c>
      <c r="T3921" s="24" t="s">
        <v>14417</v>
      </c>
      <c r="U3921" s="24" t="s">
        <v>2769</v>
      </c>
      <c r="V3921" s="24" t="s">
        <v>4464</v>
      </c>
      <c r="W3921" s="30" t="s">
        <v>2775</v>
      </c>
      <c r="X3921" s="29" t="s">
        <v>2776</v>
      </c>
      <c r="Y3921" s="24"/>
    </row>
    <row r="3922" spans="1:25">
      <c r="A3922" s="24" t="s">
        <v>17672</v>
      </c>
      <c r="B3922" s="24" t="s">
        <v>2476</v>
      </c>
      <c r="C3922" s="24" t="s">
        <v>33382</v>
      </c>
      <c r="D3922" s="24" t="s">
        <v>17674</v>
      </c>
      <c r="E3922" s="24" t="s">
        <v>17675</v>
      </c>
      <c r="F3922" s="24" t="s">
        <v>52</v>
      </c>
      <c r="G3922" s="24" t="s">
        <v>17676</v>
      </c>
      <c r="H3922" s="24" t="s">
        <v>119</v>
      </c>
      <c r="I3922" s="36" t="s">
        <v>58</v>
      </c>
      <c r="J3922" s="24" t="s">
        <v>17677</v>
      </c>
      <c r="K3922" s="36" t="s">
        <v>33383</v>
      </c>
      <c r="L3922" s="36" t="s">
        <v>33384</v>
      </c>
      <c r="M3922" s="36" t="s">
        <v>33385</v>
      </c>
      <c r="N3922" s="24" t="s">
        <v>35</v>
      </c>
      <c r="O3922" s="24" t="s">
        <v>33387</v>
      </c>
      <c r="P3922" s="27" t="s">
        <v>33386</v>
      </c>
      <c r="Q3922" s="28">
        <v>34.700000000000003</v>
      </c>
      <c r="R3922" s="24" t="s">
        <v>14418</v>
      </c>
      <c r="S3922" s="24" t="s">
        <v>14419</v>
      </c>
      <c r="T3922" s="24" t="s">
        <v>14420</v>
      </c>
      <c r="U3922" s="24" t="s">
        <v>2769</v>
      </c>
      <c r="V3922" s="24" t="s">
        <v>4464</v>
      </c>
      <c r="W3922" s="30" t="s">
        <v>2775</v>
      </c>
      <c r="X3922" s="29" t="s">
        <v>2776</v>
      </c>
      <c r="Y3922" s="24"/>
    </row>
    <row r="3923" spans="1:25">
      <c r="A3923" s="24" t="s">
        <v>17672</v>
      </c>
      <c r="B3923" s="24" t="s">
        <v>2476</v>
      </c>
      <c r="C3923" s="24" t="s">
        <v>19990</v>
      </c>
      <c r="D3923" s="24" t="s">
        <v>17674</v>
      </c>
      <c r="E3923" s="24" t="s">
        <v>17675</v>
      </c>
      <c r="F3923" s="24" t="s">
        <v>52</v>
      </c>
      <c r="G3923" s="24" t="s">
        <v>17676</v>
      </c>
      <c r="H3923" s="24" t="s">
        <v>37</v>
      </c>
      <c r="I3923" s="36" t="s">
        <v>58</v>
      </c>
      <c r="J3923" s="24" t="s">
        <v>17677</v>
      </c>
      <c r="K3923" s="36" t="s">
        <v>33388</v>
      </c>
      <c r="L3923" s="36" t="s">
        <v>33389</v>
      </c>
      <c r="M3923" s="36" t="s">
        <v>33390</v>
      </c>
      <c r="N3923" s="24" t="s">
        <v>363</v>
      </c>
      <c r="O3923" s="24" t="s">
        <v>19995</v>
      </c>
      <c r="P3923" s="27" t="s">
        <v>33391</v>
      </c>
      <c r="Q3923" s="28">
        <v>26.4</v>
      </c>
      <c r="R3923" s="24"/>
      <c r="S3923" s="24"/>
      <c r="T3923" s="24" t="s">
        <v>14421</v>
      </c>
      <c r="U3923" s="24" t="s">
        <v>2769</v>
      </c>
      <c r="V3923" s="24" t="s">
        <v>4464</v>
      </c>
      <c r="W3923" s="30" t="s">
        <v>2775</v>
      </c>
      <c r="X3923" s="29" t="s">
        <v>2776</v>
      </c>
      <c r="Y3923" s="24"/>
    </row>
    <row r="3924" spans="1:25">
      <c r="A3924" s="24" t="s">
        <v>17672</v>
      </c>
      <c r="B3924" s="24" t="s">
        <v>2478</v>
      </c>
      <c r="C3924" s="24" t="s">
        <v>22871</v>
      </c>
      <c r="D3924" s="24" t="s">
        <v>17674</v>
      </c>
      <c r="E3924" s="24" t="s">
        <v>17675</v>
      </c>
      <c r="F3924" s="24" t="s">
        <v>52</v>
      </c>
      <c r="G3924" s="24" t="s">
        <v>17676</v>
      </c>
      <c r="H3924" s="24" t="s">
        <v>28</v>
      </c>
      <c r="I3924" s="36" t="s">
        <v>33333</v>
      </c>
      <c r="J3924" s="24" t="s">
        <v>17677</v>
      </c>
      <c r="K3924" s="36" t="s">
        <v>33334</v>
      </c>
      <c r="L3924" s="36" t="s">
        <v>33392</v>
      </c>
      <c r="M3924" s="36" t="s">
        <v>33393</v>
      </c>
      <c r="N3924" s="24" t="s">
        <v>73</v>
      </c>
      <c r="O3924" s="24" t="s">
        <v>33338</v>
      </c>
      <c r="P3924" s="27" t="s">
        <v>33337</v>
      </c>
      <c r="Q3924" s="28">
        <v>43.3</v>
      </c>
      <c r="R3924" s="24" t="s">
        <v>14392</v>
      </c>
      <c r="S3924" s="24" t="s">
        <v>14393</v>
      </c>
      <c r="T3924" s="24" t="s">
        <v>14394</v>
      </c>
      <c r="U3924" s="24" t="s">
        <v>2769</v>
      </c>
      <c r="V3924" s="24" t="s">
        <v>4464</v>
      </c>
      <c r="W3924" s="30" t="s">
        <v>2775</v>
      </c>
      <c r="X3924" s="29" t="s">
        <v>2776</v>
      </c>
      <c r="Y3924" s="24"/>
    </row>
    <row r="3925" spans="1:25">
      <c r="A3925" s="24" t="s">
        <v>17672</v>
      </c>
      <c r="B3925" s="24" t="s">
        <v>2495</v>
      </c>
      <c r="C3925" s="24" t="s">
        <v>2585</v>
      </c>
      <c r="D3925" s="24" t="s">
        <v>17674</v>
      </c>
      <c r="E3925" s="24" t="s">
        <v>17675</v>
      </c>
      <c r="F3925" s="24" t="s">
        <v>52</v>
      </c>
      <c r="G3925" s="24" t="s">
        <v>17676</v>
      </c>
      <c r="H3925" s="24" t="s">
        <v>119</v>
      </c>
      <c r="I3925" s="36" t="s">
        <v>153</v>
      </c>
      <c r="J3925" s="24" t="s">
        <v>17700</v>
      </c>
      <c r="K3925" s="36" t="s">
        <v>987</v>
      </c>
      <c r="L3925" s="36" t="s">
        <v>988</v>
      </c>
      <c r="M3925" s="36" t="s">
        <v>989</v>
      </c>
      <c r="N3925" s="24" t="s">
        <v>56</v>
      </c>
      <c r="O3925" s="24" t="s">
        <v>991</v>
      </c>
      <c r="P3925" s="27" t="s">
        <v>990</v>
      </c>
      <c r="Q3925" s="28">
        <v>42.9</v>
      </c>
      <c r="R3925" s="24" t="s">
        <v>14422</v>
      </c>
      <c r="S3925" s="24" t="s">
        <v>14423</v>
      </c>
      <c r="T3925" s="24" t="s">
        <v>14424</v>
      </c>
      <c r="U3925" s="24" t="s">
        <v>2769</v>
      </c>
      <c r="V3925" s="24" t="s">
        <v>4464</v>
      </c>
      <c r="W3925" s="30" t="s">
        <v>2775</v>
      </c>
      <c r="X3925" s="29" t="s">
        <v>2776</v>
      </c>
      <c r="Y3925" s="24"/>
    </row>
    <row r="3926" spans="1:25">
      <c r="A3926" s="24" t="s">
        <v>17672</v>
      </c>
      <c r="B3926" s="24" t="s">
        <v>2506</v>
      </c>
      <c r="C3926" s="24" t="s">
        <v>2544</v>
      </c>
      <c r="D3926" s="24" t="s">
        <v>17674</v>
      </c>
      <c r="E3926" s="24" t="s">
        <v>17675</v>
      </c>
      <c r="F3926" s="24" t="s">
        <v>52</v>
      </c>
      <c r="G3926" s="24" t="s">
        <v>17676</v>
      </c>
      <c r="H3926" s="24" t="s">
        <v>37</v>
      </c>
      <c r="I3926" s="36" t="s">
        <v>153</v>
      </c>
      <c r="J3926" s="24" t="s">
        <v>17700</v>
      </c>
      <c r="K3926" s="36" t="s">
        <v>380</v>
      </c>
      <c r="L3926" s="36" t="s">
        <v>381</v>
      </c>
      <c r="M3926" s="36" t="s">
        <v>382</v>
      </c>
      <c r="N3926" s="24" t="s">
        <v>56</v>
      </c>
      <c r="O3926" s="24" t="s">
        <v>384</v>
      </c>
      <c r="P3926" s="27" t="s">
        <v>383</v>
      </c>
      <c r="Q3926" s="28">
        <v>81.400000000000006</v>
      </c>
      <c r="R3926" s="24" t="s">
        <v>14425</v>
      </c>
      <c r="S3926" s="24" t="s">
        <v>10295</v>
      </c>
      <c r="T3926" s="24" t="s">
        <v>14426</v>
      </c>
      <c r="U3926" s="24" t="s">
        <v>2769</v>
      </c>
      <c r="V3926" s="24" t="s">
        <v>4464</v>
      </c>
      <c r="W3926" s="30" t="s">
        <v>2775</v>
      </c>
      <c r="X3926" s="29" t="s">
        <v>2776</v>
      </c>
      <c r="Y3926" s="24"/>
    </row>
    <row r="3927" spans="1:25">
      <c r="A3927" s="24" t="s">
        <v>17672</v>
      </c>
      <c r="B3927" s="24" t="s">
        <v>2506</v>
      </c>
      <c r="C3927" s="24" t="s">
        <v>16987</v>
      </c>
      <c r="D3927" s="24" t="s">
        <v>17674</v>
      </c>
      <c r="E3927" s="24" t="s">
        <v>17675</v>
      </c>
      <c r="F3927" s="24" t="s">
        <v>52</v>
      </c>
      <c r="G3927" s="24" t="s">
        <v>17676</v>
      </c>
      <c r="H3927" s="24" t="s">
        <v>37</v>
      </c>
      <c r="I3927" s="36" t="s">
        <v>308</v>
      </c>
      <c r="J3927" s="24" t="s">
        <v>17677</v>
      </c>
      <c r="K3927" s="36" t="s">
        <v>16988</v>
      </c>
      <c r="L3927" s="36" t="s">
        <v>33394</v>
      </c>
      <c r="M3927" s="36" t="s">
        <v>16990</v>
      </c>
      <c r="N3927" s="24" t="s">
        <v>33395</v>
      </c>
      <c r="O3927" s="24" t="s">
        <v>16992</v>
      </c>
      <c r="P3927" s="27" t="s">
        <v>16991</v>
      </c>
      <c r="Q3927" s="28">
        <v>36.6</v>
      </c>
      <c r="R3927" s="24"/>
      <c r="S3927" s="24"/>
      <c r="T3927" s="24" t="s">
        <v>14427</v>
      </c>
      <c r="U3927" s="24" t="s">
        <v>2769</v>
      </c>
      <c r="V3927" s="24" t="s">
        <v>4464</v>
      </c>
      <c r="W3927" s="30" t="s">
        <v>2775</v>
      </c>
      <c r="X3927" s="29" t="s">
        <v>2776</v>
      </c>
      <c r="Y3927" s="24"/>
    </row>
    <row r="3928" spans="1:25">
      <c r="A3928" s="24" t="s">
        <v>17672</v>
      </c>
      <c r="B3928" s="24" t="s">
        <v>2506</v>
      </c>
      <c r="C3928" s="24" t="s">
        <v>22728</v>
      </c>
      <c r="D3928" s="24" t="s">
        <v>17674</v>
      </c>
      <c r="E3928" s="24" t="s">
        <v>17675</v>
      </c>
      <c r="F3928" s="24" t="s">
        <v>52</v>
      </c>
      <c r="G3928" s="24" t="s">
        <v>17676</v>
      </c>
      <c r="H3928" s="24" t="s">
        <v>45</v>
      </c>
      <c r="I3928" s="36" t="s">
        <v>33396</v>
      </c>
      <c r="J3928" s="24" t="s">
        <v>17677</v>
      </c>
      <c r="K3928" s="36" t="s">
        <v>33397</v>
      </c>
      <c r="L3928" s="36" t="s">
        <v>33398</v>
      </c>
      <c r="M3928" s="36" t="s">
        <v>33399</v>
      </c>
      <c r="N3928" s="24" t="s">
        <v>73</v>
      </c>
      <c r="O3928" s="24" t="s">
        <v>27523</v>
      </c>
      <c r="P3928" s="27" t="s">
        <v>33400</v>
      </c>
      <c r="Q3928" s="28">
        <v>51.8</v>
      </c>
      <c r="R3928" s="24" t="s">
        <v>6803</v>
      </c>
      <c r="S3928" s="24" t="s">
        <v>14428</v>
      </c>
      <c r="T3928" s="24" t="s">
        <v>14429</v>
      </c>
      <c r="U3928" s="24" t="s">
        <v>2769</v>
      </c>
      <c r="V3928" s="24" t="s">
        <v>4464</v>
      </c>
      <c r="W3928" s="30" t="s">
        <v>2775</v>
      </c>
      <c r="X3928" s="29" t="s">
        <v>2776</v>
      </c>
      <c r="Y3928" s="24"/>
    </row>
    <row r="3929" spans="1:25">
      <c r="A3929" s="24" t="s">
        <v>17672</v>
      </c>
      <c r="B3929" s="24" t="s">
        <v>2476</v>
      </c>
      <c r="C3929" s="24" t="s">
        <v>2549</v>
      </c>
      <c r="D3929" s="24" t="s">
        <v>17674</v>
      </c>
      <c r="E3929" s="24" t="s">
        <v>17675</v>
      </c>
      <c r="F3929" s="24" t="s">
        <v>52</v>
      </c>
      <c r="G3929" s="24" t="s">
        <v>17676</v>
      </c>
      <c r="H3929" s="24" t="s">
        <v>142</v>
      </c>
      <c r="I3929" s="36" t="s">
        <v>46</v>
      </c>
      <c r="J3929" s="24" t="s">
        <v>17700</v>
      </c>
      <c r="K3929" s="36" t="s">
        <v>402</v>
      </c>
      <c r="L3929" s="36" t="s">
        <v>403</v>
      </c>
      <c r="M3929" s="36" t="s">
        <v>404</v>
      </c>
      <c r="N3929" s="24" t="s">
        <v>73</v>
      </c>
      <c r="O3929" s="24" t="s">
        <v>406</v>
      </c>
      <c r="P3929" s="27" t="s">
        <v>405</v>
      </c>
      <c r="Q3929" s="28">
        <v>67.7</v>
      </c>
      <c r="R3929" s="24" t="s">
        <v>14430</v>
      </c>
      <c r="S3929" s="24"/>
      <c r="T3929" s="24" t="s">
        <v>14431</v>
      </c>
      <c r="U3929" s="24" t="s">
        <v>2769</v>
      </c>
      <c r="V3929" s="24" t="s">
        <v>4464</v>
      </c>
      <c r="W3929" s="30" t="s">
        <v>2775</v>
      </c>
      <c r="X3929" s="29" t="s">
        <v>2776</v>
      </c>
      <c r="Y3929" s="24"/>
    </row>
    <row r="3930" spans="1:25">
      <c r="A3930" s="24" t="s">
        <v>17672</v>
      </c>
      <c r="B3930" s="24" t="s">
        <v>2506</v>
      </c>
      <c r="C3930" s="24" t="s">
        <v>32272</v>
      </c>
      <c r="D3930" s="24" t="s">
        <v>17674</v>
      </c>
      <c r="E3930" s="24" t="s">
        <v>17675</v>
      </c>
      <c r="F3930" s="24" t="s">
        <v>1601</v>
      </c>
      <c r="G3930" s="24" t="s">
        <v>17676</v>
      </c>
      <c r="H3930" s="24" t="s">
        <v>28</v>
      </c>
      <c r="I3930" s="36" t="s">
        <v>610</v>
      </c>
      <c r="J3930" s="24" t="s">
        <v>21675</v>
      </c>
      <c r="K3930" s="36" t="s">
        <v>32273</v>
      </c>
      <c r="L3930" s="36" t="s">
        <v>33401</v>
      </c>
      <c r="M3930" s="36" t="s">
        <v>32275</v>
      </c>
      <c r="N3930" s="24" t="s">
        <v>35</v>
      </c>
      <c r="O3930" s="24" t="s">
        <v>20691</v>
      </c>
      <c r="P3930" s="27" t="s">
        <v>32276</v>
      </c>
      <c r="Q3930" s="28">
        <v>17.600000000000001</v>
      </c>
      <c r="R3930" s="24" t="s">
        <v>13417</v>
      </c>
      <c r="S3930" s="24" t="s">
        <v>13418</v>
      </c>
      <c r="T3930" s="24" t="s">
        <v>13419</v>
      </c>
      <c r="U3930" s="24" t="s">
        <v>2769</v>
      </c>
      <c r="V3930" s="24" t="s">
        <v>4464</v>
      </c>
      <c r="W3930" s="30" t="s">
        <v>2775</v>
      </c>
      <c r="X3930" s="29" t="s">
        <v>2776</v>
      </c>
      <c r="Y3930" s="24"/>
    </row>
    <row r="3931" spans="1:25">
      <c r="A3931" s="24" t="s">
        <v>17672</v>
      </c>
      <c r="B3931" s="24" t="s">
        <v>2481</v>
      </c>
      <c r="C3931" s="24" t="s">
        <v>2522</v>
      </c>
      <c r="D3931" s="24" t="s">
        <v>17674</v>
      </c>
      <c r="E3931" s="24" t="s">
        <v>17675</v>
      </c>
      <c r="F3931" s="24" t="s">
        <v>1601</v>
      </c>
      <c r="G3931" s="24" t="s">
        <v>17676</v>
      </c>
      <c r="H3931" s="24" t="s">
        <v>28</v>
      </c>
      <c r="I3931" s="36" t="s">
        <v>97</v>
      </c>
      <c r="J3931" s="24" t="s">
        <v>21675</v>
      </c>
      <c r="K3931" s="36" t="s">
        <v>31838</v>
      </c>
      <c r="L3931" s="36" t="s">
        <v>33402</v>
      </c>
      <c r="M3931" s="36" t="s">
        <v>31840</v>
      </c>
      <c r="N3931" s="24" t="s">
        <v>35</v>
      </c>
      <c r="O3931" s="24" t="s">
        <v>31842</v>
      </c>
      <c r="P3931" s="27" t="s">
        <v>31841</v>
      </c>
      <c r="Q3931" s="28" t="s">
        <v>36721</v>
      </c>
      <c r="R3931" s="24"/>
      <c r="S3931" s="24" t="s">
        <v>3855</v>
      </c>
      <c r="T3931" s="24" t="s">
        <v>14432</v>
      </c>
      <c r="U3931" s="24" t="s">
        <v>2769</v>
      </c>
      <c r="V3931" s="24" t="s">
        <v>4464</v>
      </c>
      <c r="W3931" s="30" t="s">
        <v>2775</v>
      </c>
      <c r="X3931" s="29" t="s">
        <v>2776</v>
      </c>
      <c r="Y3931" s="24"/>
    </row>
    <row r="3932" spans="1:25">
      <c r="A3932" s="24" t="s">
        <v>17672</v>
      </c>
      <c r="B3932" s="24" t="s">
        <v>2484</v>
      </c>
      <c r="C3932" s="24" t="s">
        <v>17446</v>
      </c>
      <c r="D3932" s="24" t="s">
        <v>17674</v>
      </c>
      <c r="E3932" s="24" t="s">
        <v>17675</v>
      </c>
      <c r="F3932" s="24" t="s">
        <v>52</v>
      </c>
      <c r="G3932" s="24" t="s">
        <v>17676</v>
      </c>
      <c r="H3932" s="24" t="s">
        <v>152</v>
      </c>
      <c r="I3932" s="36" t="s">
        <v>46</v>
      </c>
      <c r="J3932" s="24" t="s">
        <v>17677</v>
      </c>
      <c r="K3932" s="36" t="s">
        <v>17447</v>
      </c>
      <c r="L3932" s="36" t="s">
        <v>33403</v>
      </c>
      <c r="M3932" s="36" t="s">
        <v>33404</v>
      </c>
      <c r="N3932" s="24" t="s">
        <v>35</v>
      </c>
      <c r="O3932" s="24" t="s">
        <v>33406</v>
      </c>
      <c r="P3932" s="27" t="s">
        <v>33405</v>
      </c>
      <c r="Q3932" s="28">
        <v>58.6</v>
      </c>
      <c r="R3932" s="24" t="s">
        <v>14433</v>
      </c>
      <c r="S3932" s="24" t="s">
        <v>3482</v>
      </c>
      <c r="T3932" s="24" t="s">
        <v>14434</v>
      </c>
      <c r="U3932" s="24" t="s">
        <v>2769</v>
      </c>
      <c r="V3932" s="24" t="s">
        <v>4464</v>
      </c>
      <c r="W3932" s="30" t="s">
        <v>2775</v>
      </c>
      <c r="X3932" s="29" t="s">
        <v>2776</v>
      </c>
      <c r="Y3932" s="24"/>
    </row>
    <row r="3933" spans="1:25">
      <c r="A3933" s="24" t="s">
        <v>17672</v>
      </c>
      <c r="B3933" s="24" t="s">
        <v>2476</v>
      </c>
      <c r="C3933" s="24" t="s">
        <v>33407</v>
      </c>
      <c r="D3933" s="24" t="s">
        <v>17674</v>
      </c>
      <c r="E3933" s="24" t="s">
        <v>17675</v>
      </c>
      <c r="F3933" s="24" t="s">
        <v>52</v>
      </c>
      <c r="G3933" s="24" t="s">
        <v>17676</v>
      </c>
      <c r="H3933" s="24" t="s">
        <v>142</v>
      </c>
      <c r="I3933" s="36" t="s">
        <v>46</v>
      </c>
      <c r="J3933" s="24" t="s">
        <v>17677</v>
      </c>
      <c r="K3933" s="36" t="s">
        <v>33408</v>
      </c>
      <c r="L3933" s="36" t="s">
        <v>33409</v>
      </c>
      <c r="M3933" s="36" t="s">
        <v>33410</v>
      </c>
      <c r="N3933" s="24" t="s">
        <v>35</v>
      </c>
      <c r="O3933" s="24" t="s">
        <v>33412</v>
      </c>
      <c r="P3933" s="27" t="s">
        <v>33411</v>
      </c>
      <c r="Q3933" s="28">
        <v>33.200000000000003</v>
      </c>
      <c r="R3933" s="24" t="s">
        <v>14435</v>
      </c>
      <c r="S3933" s="24" t="s">
        <v>14436</v>
      </c>
      <c r="T3933" s="24" t="s">
        <v>14437</v>
      </c>
      <c r="U3933" s="24" t="s">
        <v>2769</v>
      </c>
      <c r="V3933" s="24" t="s">
        <v>4464</v>
      </c>
      <c r="W3933" s="30" t="s">
        <v>2775</v>
      </c>
      <c r="X3933" s="29" t="s">
        <v>2776</v>
      </c>
      <c r="Y3933" s="24"/>
    </row>
    <row r="3934" spans="1:25">
      <c r="A3934" s="24" t="s">
        <v>17672</v>
      </c>
      <c r="B3934" s="24" t="s">
        <v>2506</v>
      </c>
      <c r="C3934" s="24" t="s">
        <v>2570</v>
      </c>
      <c r="D3934" s="24" t="s">
        <v>17674</v>
      </c>
      <c r="E3934" s="24" t="s">
        <v>17675</v>
      </c>
      <c r="F3934" s="24" t="s">
        <v>52</v>
      </c>
      <c r="G3934" s="24" t="s">
        <v>17676</v>
      </c>
      <c r="H3934" s="24" t="s">
        <v>28</v>
      </c>
      <c r="I3934" s="36" t="s">
        <v>396</v>
      </c>
      <c r="J3934" s="24" t="s">
        <v>17700</v>
      </c>
      <c r="K3934" s="36" t="s">
        <v>599</v>
      </c>
      <c r="L3934" s="36" t="s">
        <v>600</v>
      </c>
      <c r="M3934" s="36" t="s">
        <v>601</v>
      </c>
      <c r="N3934" s="24" t="s">
        <v>35</v>
      </c>
      <c r="O3934" s="24" t="s">
        <v>603</v>
      </c>
      <c r="P3934" s="27" t="s">
        <v>602</v>
      </c>
      <c r="Q3934" s="28">
        <v>17.899999999999999</v>
      </c>
      <c r="R3934" s="24"/>
      <c r="S3934" s="24" t="s">
        <v>14438</v>
      </c>
      <c r="T3934" s="24" t="s">
        <v>14439</v>
      </c>
      <c r="U3934" s="24" t="s">
        <v>2769</v>
      </c>
      <c r="V3934" s="24" t="s">
        <v>4464</v>
      </c>
      <c r="W3934" s="30" t="s">
        <v>2775</v>
      </c>
      <c r="X3934" s="29" t="s">
        <v>2776</v>
      </c>
      <c r="Y3934" s="24"/>
    </row>
    <row r="3935" spans="1:25">
      <c r="A3935" s="24" t="s">
        <v>17672</v>
      </c>
      <c r="B3935" s="24" t="s">
        <v>2476</v>
      </c>
      <c r="C3935" s="24" t="s">
        <v>18983</v>
      </c>
      <c r="D3935" s="24" t="s">
        <v>17674</v>
      </c>
      <c r="E3935" s="24" t="s">
        <v>17675</v>
      </c>
      <c r="F3935" s="24" t="s">
        <v>52</v>
      </c>
      <c r="G3935" s="24" t="s">
        <v>17676</v>
      </c>
      <c r="H3935" s="24" t="s">
        <v>45</v>
      </c>
      <c r="I3935" s="36" t="s">
        <v>346</v>
      </c>
      <c r="J3935" s="24" t="s">
        <v>17700</v>
      </c>
      <c r="K3935" s="36" t="s">
        <v>347</v>
      </c>
      <c r="L3935" s="36" t="s">
        <v>348</v>
      </c>
      <c r="M3935" s="36" t="s">
        <v>349</v>
      </c>
      <c r="N3935" s="24" t="s">
        <v>56</v>
      </c>
      <c r="O3935" s="24" t="s">
        <v>351</v>
      </c>
      <c r="P3935" s="27" t="s">
        <v>350</v>
      </c>
      <c r="Q3935" s="28">
        <v>53.7</v>
      </c>
      <c r="R3935" s="24"/>
      <c r="S3935" s="24" t="s">
        <v>4430</v>
      </c>
      <c r="T3935" s="24" t="s">
        <v>14440</v>
      </c>
      <c r="U3935" s="24" t="s">
        <v>2769</v>
      </c>
      <c r="V3935" s="24" t="s">
        <v>4464</v>
      </c>
      <c r="W3935" s="30" t="s">
        <v>2775</v>
      </c>
      <c r="X3935" s="29" t="s">
        <v>2776</v>
      </c>
      <c r="Y3935" s="24"/>
    </row>
    <row r="3936" spans="1:25">
      <c r="A3936" s="24" t="s">
        <v>17672</v>
      </c>
      <c r="B3936" s="24" t="s">
        <v>2476</v>
      </c>
      <c r="C3936" s="24" t="s">
        <v>2548</v>
      </c>
      <c r="D3936" s="24" t="s">
        <v>17674</v>
      </c>
      <c r="E3936" s="24" t="s">
        <v>17675</v>
      </c>
      <c r="F3936" s="24" t="s">
        <v>52</v>
      </c>
      <c r="G3936" s="24" t="s">
        <v>17676</v>
      </c>
      <c r="H3936" s="24" t="s">
        <v>45</v>
      </c>
      <c r="I3936" s="36" t="s">
        <v>33413</v>
      </c>
      <c r="J3936" s="24" t="s">
        <v>17700</v>
      </c>
      <c r="K3936" s="36" t="s">
        <v>397</v>
      </c>
      <c r="L3936" s="36" t="s">
        <v>398</v>
      </c>
      <c r="M3936" s="36" t="s">
        <v>399</v>
      </c>
      <c r="N3936" s="24" t="s">
        <v>56</v>
      </c>
      <c r="O3936" s="24" t="s">
        <v>401</v>
      </c>
      <c r="P3936" s="27" t="s">
        <v>400</v>
      </c>
      <c r="Q3936" s="28">
        <v>71.099999999999994</v>
      </c>
      <c r="R3936" s="24"/>
      <c r="S3936" s="24" t="s">
        <v>14441</v>
      </c>
      <c r="T3936" s="24" t="s">
        <v>14442</v>
      </c>
      <c r="U3936" s="24" t="s">
        <v>2769</v>
      </c>
      <c r="V3936" s="24" t="s">
        <v>4464</v>
      </c>
      <c r="W3936" s="30" t="s">
        <v>2775</v>
      </c>
      <c r="X3936" s="29" t="s">
        <v>2776</v>
      </c>
      <c r="Y3936" s="24"/>
    </row>
    <row r="3937" spans="1:25">
      <c r="A3937" s="24" t="s">
        <v>17672</v>
      </c>
      <c r="B3937" s="24" t="s">
        <v>2491</v>
      </c>
      <c r="C3937" s="24" t="s">
        <v>2596</v>
      </c>
      <c r="D3937" s="24" t="s">
        <v>17674</v>
      </c>
      <c r="E3937" s="24" t="s">
        <v>17675</v>
      </c>
      <c r="F3937" s="24" t="s">
        <v>52</v>
      </c>
      <c r="G3937" s="24" t="s">
        <v>17676</v>
      </c>
      <c r="H3937" s="24" t="s">
        <v>28</v>
      </c>
      <c r="I3937" s="36" t="s">
        <v>46</v>
      </c>
      <c r="J3937" s="24" t="s">
        <v>17700</v>
      </c>
      <c r="K3937" s="36" t="s">
        <v>1130</v>
      </c>
      <c r="L3937" s="36" t="s">
        <v>1131</v>
      </c>
      <c r="M3937" s="36" t="s">
        <v>33414</v>
      </c>
      <c r="N3937" s="24" t="s">
        <v>73</v>
      </c>
      <c r="O3937" s="24" t="s">
        <v>1133</v>
      </c>
      <c r="P3937" s="27" t="s">
        <v>1132</v>
      </c>
      <c r="Q3937" s="28">
        <v>55.2</v>
      </c>
      <c r="R3937" s="24" t="s">
        <v>14443</v>
      </c>
      <c r="S3937" s="24" t="s">
        <v>14444</v>
      </c>
      <c r="T3937" s="24" t="s">
        <v>14445</v>
      </c>
      <c r="U3937" s="24" t="s">
        <v>2769</v>
      </c>
      <c r="V3937" s="24" t="s">
        <v>4464</v>
      </c>
      <c r="W3937" s="30" t="s">
        <v>2775</v>
      </c>
      <c r="X3937" s="29" t="s">
        <v>2776</v>
      </c>
      <c r="Y3937" s="24"/>
    </row>
    <row r="3938" spans="1:25">
      <c r="A3938" s="24" t="s">
        <v>17672</v>
      </c>
      <c r="B3938" s="24" t="s">
        <v>2497</v>
      </c>
      <c r="C3938" s="24" t="s">
        <v>28989</v>
      </c>
      <c r="D3938" s="24" t="s">
        <v>17674</v>
      </c>
      <c r="E3938" s="24" t="s">
        <v>17675</v>
      </c>
      <c r="F3938" s="24" t="s">
        <v>1601</v>
      </c>
      <c r="G3938" s="24" t="s">
        <v>17676</v>
      </c>
      <c r="H3938" s="24" t="s">
        <v>119</v>
      </c>
      <c r="I3938" s="36" t="s">
        <v>58</v>
      </c>
      <c r="J3938" s="24" t="s">
        <v>21675</v>
      </c>
      <c r="K3938" s="36" t="s">
        <v>33415</v>
      </c>
      <c r="L3938" s="36" t="s">
        <v>33416</v>
      </c>
      <c r="M3938" s="36" t="s">
        <v>33417</v>
      </c>
      <c r="N3938" s="24" t="s">
        <v>363</v>
      </c>
      <c r="O3938" s="24" t="s">
        <v>33419</v>
      </c>
      <c r="P3938" s="27" t="s">
        <v>33418</v>
      </c>
      <c r="Q3938" s="28">
        <v>78.599999999999994</v>
      </c>
      <c r="R3938" s="24" t="s">
        <v>14446</v>
      </c>
      <c r="S3938" s="24" t="s">
        <v>14447</v>
      </c>
      <c r="T3938" s="24" t="s">
        <v>14448</v>
      </c>
      <c r="U3938" s="24" t="s">
        <v>2769</v>
      </c>
      <c r="V3938" s="24" t="s">
        <v>4464</v>
      </c>
      <c r="W3938" s="30" t="s">
        <v>2775</v>
      </c>
      <c r="X3938" s="29" t="s">
        <v>2776</v>
      </c>
      <c r="Y3938" s="24"/>
    </row>
    <row r="3939" spans="1:25">
      <c r="A3939" s="24" t="s">
        <v>17672</v>
      </c>
      <c r="B3939" s="24" t="s">
        <v>2481</v>
      </c>
      <c r="C3939" s="24" t="s">
        <v>2764</v>
      </c>
      <c r="D3939" s="24" t="s">
        <v>17674</v>
      </c>
      <c r="E3939" s="24" t="s">
        <v>17675</v>
      </c>
      <c r="F3939" s="24" t="s">
        <v>1601</v>
      </c>
      <c r="G3939" s="24" t="s">
        <v>17676</v>
      </c>
      <c r="H3939" s="24" t="s">
        <v>45</v>
      </c>
      <c r="I3939" s="36" t="s">
        <v>58</v>
      </c>
      <c r="J3939" s="24" t="s">
        <v>21675</v>
      </c>
      <c r="K3939" s="36" t="s">
        <v>33420</v>
      </c>
      <c r="L3939" s="36" t="s">
        <v>33421</v>
      </c>
      <c r="M3939" s="36" t="s">
        <v>33422</v>
      </c>
      <c r="N3939" s="24" t="s">
        <v>363</v>
      </c>
      <c r="O3939" s="24" t="s">
        <v>2140</v>
      </c>
      <c r="P3939" s="27" t="s">
        <v>33423</v>
      </c>
      <c r="Q3939" s="28">
        <v>54.9</v>
      </c>
      <c r="R3939" s="24"/>
      <c r="S3939" s="24" t="s">
        <v>14449</v>
      </c>
      <c r="T3939" s="24" t="s">
        <v>14450</v>
      </c>
      <c r="U3939" s="24" t="s">
        <v>2769</v>
      </c>
      <c r="V3939" s="24" t="s">
        <v>4464</v>
      </c>
      <c r="W3939" s="30" t="s">
        <v>2775</v>
      </c>
      <c r="X3939" s="29" t="s">
        <v>2776</v>
      </c>
      <c r="Y3939" s="24"/>
    </row>
    <row r="3940" spans="1:25">
      <c r="A3940" s="24" t="s">
        <v>17672</v>
      </c>
      <c r="B3940" s="24" t="s">
        <v>2491</v>
      </c>
      <c r="C3940" s="24" t="s">
        <v>2492</v>
      </c>
      <c r="D3940" s="24" t="s">
        <v>17674</v>
      </c>
      <c r="E3940" s="24" t="s">
        <v>17675</v>
      </c>
      <c r="F3940" s="24" t="s">
        <v>52</v>
      </c>
      <c r="G3940" s="24" t="s">
        <v>17676</v>
      </c>
      <c r="H3940" s="24" t="s">
        <v>45</v>
      </c>
      <c r="I3940" s="36" t="s">
        <v>46</v>
      </c>
      <c r="J3940" s="24" t="s">
        <v>17700</v>
      </c>
      <c r="K3940" s="36" t="s">
        <v>109</v>
      </c>
      <c r="L3940" s="36" t="s">
        <v>33424</v>
      </c>
      <c r="M3940" s="36" t="s">
        <v>110</v>
      </c>
      <c r="N3940" s="24" t="s">
        <v>73</v>
      </c>
      <c r="O3940" s="24" t="s">
        <v>112</v>
      </c>
      <c r="P3940" s="27" t="s">
        <v>111</v>
      </c>
      <c r="Q3940" s="28">
        <v>51.9</v>
      </c>
      <c r="R3940" s="24" t="s">
        <v>14451</v>
      </c>
      <c r="S3940" s="24" t="s">
        <v>14452</v>
      </c>
      <c r="T3940" s="24" t="s">
        <v>14453</v>
      </c>
      <c r="U3940" s="24" t="s">
        <v>2769</v>
      </c>
      <c r="V3940" s="24" t="s">
        <v>4464</v>
      </c>
      <c r="W3940" s="30" t="s">
        <v>2775</v>
      </c>
      <c r="X3940" s="29" t="s">
        <v>2776</v>
      </c>
      <c r="Y3940" s="24"/>
    </row>
    <row r="3941" spans="1:25">
      <c r="A3941" s="24" t="s">
        <v>17672</v>
      </c>
      <c r="B3941" s="24" t="s">
        <v>2506</v>
      </c>
      <c r="C3941" s="24" t="s">
        <v>33425</v>
      </c>
      <c r="D3941" s="24" t="s">
        <v>17674</v>
      </c>
      <c r="E3941" s="24" t="s">
        <v>17675</v>
      </c>
      <c r="F3941" s="24" t="s">
        <v>1601</v>
      </c>
      <c r="G3941" s="24" t="s">
        <v>17676</v>
      </c>
      <c r="H3941" s="24" t="s">
        <v>45</v>
      </c>
      <c r="I3941" s="36" t="s">
        <v>46</v>
      </c>
      <c r="J3941" s="24" t="s">
        <v>21675</v>
      </c>
      <c r="K3941" s="36" t="s">
        <v>33426</v>
      </c>
      <c r="L3941" s="36" t="s">
        <v>33427</v>
      </c>
      <c r="M3941" s="36" t="s">
        <v>33428</v>
      </c>
      <c r="N3941" s="24" t="s">
        <v>35</v>
      </c>
      <c r="O3941" s="24" t="s">
        <v>33430</v>
      </c>
      <c r="P3941" s="27" t="s">
        <v>33429</v>
      </c>
      <c r="Q3941" s="28">
        <v>76.2</v>
      </c>
      <c r="R3941" s="24"/>
      <c r="S3941" s="24" t="s">
        <v>14454</v>
      </c>
      <c r="T3941" s="24" t="s">
        <v>14455</v>
      </c>
      <c r="U3941" s="24" t="s">
        <v>2769</v>
      </c>
      <c r="V3941" s="24" t="s">
        <v>4464</v>
      </c>
      <c r="W3941" s="30" t="s">
        <v>2775</v>
      </c>
      <c r="X3941" s="29" t="s">
        <v>2776</v>
      </c>
      <c r="Y3941" s="24"/>
    </row>
    <row r="3942" spans="1:25">
      <c r="A3942" s="24" t="s">
        <v>17672</v>
      </c>
      <c r="B3942" s="24" t="s">
        <v>2495</v>
      </c>
      <c r="C3942" s="24" t="s">
        <v>17039</v>
      </c>
      <c r="D3942" s="24" t="s">
        <v>17674</v>
      </c>
      <c r="E3942" s="24" t="s">
        <v>17675</v>
      </c>
      <c r="F3942" s="24" t="s">
        <v>52</v>
      </c>
      <c r="G3942" s="24" t="s">
        <v>17676</v>
      </c>
      <c r="H3942" s="24" t="s">
        <v>119</v>
      </c>
      <c r="I3942" s="36" t="s">
        <v>308</v>
      </c>
      <c r="J3942" s="24" t="s">
        <v>17677</v>
      </c>
      <c r="K3942" s="36" t="s">
        <v>33431</v>
      </c>
      <c r="L3942" s="36" t="s">
        <v>33432</v>
      </c>
      <c r="M3942" s="36" t="s">
        <v>33433</v>
      </c>
      <c r="N3942" s="24" t="s">
        <v>35</v>
      </c>
      <c r="O3942" s="24" t="s">
        <v>33435</v>
      </c>
      <c r="P3942" s="27" t="s">
        <v>33434</v>
      </c>
      <c r="Q3942" s="28">
        <v>28.5</v>
      </c>
      <c r="R3942" s="24" t="s">
        <v>14456</v>
      </c>
      <c r="S3942" s="24" t="s">
        <v>14457</v>
      </c>
      <c r="T3942" s="24" t="s">
        <v>14458</v>
      </c>
      <c r="U3942" s="24" t="s">
        <v>2769</v>
      </c>
      <c r="V3942" s="24" t="s">
        <v>4464</v>
      </c>
      <c r="W3942" s="30" t="s">
        <v>2775</v>
      </c>
      <c r="X3942" s="29" t="s">
        <v>2776</v>
      </c>
      <c r="Y3942" s="24"/>
    </row>
    <row r="3943" spans="1:25">
      <c r="A3943" s="24" t="s">
        <v>17672</v>
      </c>
      <c r="B3943" s="24" t="s">
        <v>2506</v>
      </c>
      <c r="C3943" s="24" t="s">
        <v>2699</v>
      </c>
      <c r="D3943" s="24" t="s">
        <v>17674</v>
      </c>
      <c r="E3943" s="24" t="s">
        <v>17675</v>
      </c>
      <c r="F3943" s="24" t="s">
        <v>52</v>
      </c>
      <c r="G3943" s="24" t="s">
        <v>17676</v>
      </c>
      <c r="H3943" s="24" t="s">
        <v>37</v>
      </c>
      <c r="I3943" s="36" t="s">
        <v>298</v>
      </c>
      <c r="J3943" s="24" t="s">
        <v>17700</v>
      </c>
      <c r="K3943" s="36" t="s">
        <v>1940</v>
      </c>
      <c r="L3943" s="36" t="s">
        <v>33436</v>
      </c>
      <c r="M3943" s="36" t="s">
        <v>1941</v>
      </c>
      <c r="N3943" s="24" t="s">
        <v>35</v>
      </c>
      <c r="O3943" s="24" t="s">
        <v>1942</v>
      </c>
      <c r="P3943" s="27" t="s">
        <v>33437</v>
      </c>
      <c r="Q3943" s="28">
        <v>40.700000000000003</v>
      </c>
      <c r="R3943" s="24" t="s">
        <v>14459</v>
      </c>
      <c r="S3943" s="24" t="s">
        <v>14460</v>
      </c>
      <c r="T3943" s="24" t="s">
        <v>14461</v>
      </c>
      <c r="U3943" s="24" t="s">
        <v>2769</v>
      </c>
      <c r="V3943" s="24" t="s">
        <v>4464</v>
      </c>
      <c r="W3943" s="30" t="s">
        <v>2775</v>
      </c>
      <c r="X3943" s="29" t="s">
        <v>2776</v>
      </c>
      <c r="Y3943" s="24"/>
    </row>
    <row r="3944" spans="1:25">
      <c r="A3944" s="24" t="s">
        <v>17672</v>
      </c>
      <c r="B3944" s="24" t="s">
        <v>2491</v>
      </c>
      <c r="C3944" s="24" t="s">
        <v>28718</v>
      </c>
      <c r="D3944" s="24" t="s">
        <v>17674</v>
      </c>
      <c r="E3944" s="24" t="s">
        <v>17675</v>
      </c>
      <c r="F3944" s="24" t="s">
        <v>52</v>
      </c>
      <c r="G3944" s="24" t="s">
        <v>17676</v>
      </c>
      <c r="H3944" s="24" t="s">
        <v>45</v>
      </c>
      <c r="I3944" s="36" t="s">
        <v>33325</v>
      </c>
      <c r="J3944" s="24" t="s">
        <v>17677</v>
      </c>
      <c r="K3944" s="36" t="s">
        <v>28719</v>
      </c>
      <c r="L3944" s="36" t="s">
        <v>33438</v>
      </c>
      <c r="M3944" s="36" t="s">
        <v>28721</v>
      </c>
      <c r="N3944" s="24" t="s">
        <v>73</v>
      </c>
      <c r="O3944" s="24" t="s">
        <v>20247</v>
      </c>
      <c r="P3944" s="27" t="s">
        <v>28722</v>
      </c>
      <c r="Q3944" s="28">
        <v>61.2</v>
      </c>
      <c r="R3944" s="24"/>
      <c r="S3944" s="24" t="s">
        <v>14462</v>
      </c>
      <c r="T3944" s="24" t="s">
        <v>14463</v>
      </c>
      <c r="U3944" s="24" t="s">
        <v>2769</v>
      </c>
      <c r="V3944" s="24" t="s">
        <v>4464</v>
      </c>
      <c r="W3944" s="30" t="s">
        <v>2775</v>
      </c>
      <c r="X3944" s="29" t="s">
        <v>2776</v>
      </c>
      <c r="Y3944" s="24"/>
    </row>
    <row r="3945" spans="1:25">
      <c r="A3945" s="24" t="s">
        <v>17672</v>
      </c>
      <c r="B3945" s="24" t="s">
        <v>2506</v>
      </c>
      <c r="C3945" s="24" t="s">
        <v>29778</v>
      </c>
      <c r="D3945" s="24" t="s">
        <v>17674</v>
      </c>
      <c r="E3945" s="24" t="s">
        <v>17675</v>
      </c>
      <c r="F3945" s="24" t="s">
        <v>52</v>
      </c>
      <c r="G3945" s="24" t="s">
        <v>17676</v>
      </c>
      <c r="H3945" s="24" t="s">
        <v>142</v>
      </c>
      <c r="I3945" s="36" t="s">
        <v>32817</v>
      </c>
      <c r="J3945" s="24" t="s">
        <v>38553</v>
      </c>
      <c r="K3945" s="36" t="s">
        <v>33439</v>
      </c>
      <c r="L3945" s="36" t="s">
        <v>33440</v>
      </c>
      <c r="M3945" s="36" t="s">
        <v>33441</v>
      </c>
      <c r="N3945" s="24" t="s">
        <v>61</v>
      </c>
      <c r="O3945" s="24" t="s">
        <v>33443</v>
      </c>
      <c r="P3945" s="27" t="s">
        <v>33442</v>
      </c>
      <c r="Q3945" s="28">
        <v>17.5</v>
      </c>
      <c r="R3945" s="24"/>
      <c r="S3945" s="24" t="s">
        <v>11580</v>
      </c>
      <c r="T3945" s="24" t="s">
        <v>14464</v>
      </c>
      <c r="U3945" s="24" t="s">
        <v>2769</v>
      </c>
      <c r="V3945" s="24" t="s">
        <v>4464</v>
      </c>
      <c r="W3945" s="30" t="s">
        <v>2775</v>
      </c>
      <c r="X3945" s="29" t="s">
        <v>2776</v>
      </c>
      <c r="Y3945" s="24"/>
    </row>
    <row r="3946" spans="1:25">
      <c r="A3946" s="24" t="s">
        <v>17672</v>
      </c>
      <c r="B3946" s="24" t="s">
        <v>2481</v>
      </c>
      <c r="C3946" s="24" t="s">
        <v>2521</v>
      </c>
      <c r="D3946" s="24" t="s">
        <v>17674</v>
      </c>
      <c r="E3946" s="24" t="s">
        <v>17675</v>
      </c>
      <c r="F3946" s="24" t="s">
        <v>52</v>
      </c>
      <c r="G3946" s="24" t="s">
        <v>17676</v>
      </c>
      <c r="H3946" s="24" t="s">
        <v>119</v>
      </c>
      <c r="I3946" s="36" t="s">
        <v>46</v>
      </c>
      <c r="J3946" s="24" t="s">
        <v>17700</v>
      </c>
      <c r="K3946" s="36" t="s">
        <v>242</v>
      </c>
      <c r="L3946" s="36" t="s">
        <v>243</v>
      </c>
      <c r="M3946" s="36" t="s">
        <v>244</v>
      </c>
      <c r="N3946" s="24" t="s">
        <v>73</v>
      </c>
      <c r="O3946" s="24" t="s">
        <v>246</v>
      </c>
      <c r="P3946" s="27" t="s">
        <v>245</v>
      </c>
      <c r="Q3946" s="28">
        <v>44.4</v>
      </c>
      <c r="R3946" s="24" t="s">
        <v>14465</v>
      </c>
      <c r="S3946" s="24" t="s">
        <v>14466</v>
      </c>
      <c r="T3946" s="24" t="s">
        <v>14467</v>
      </c>
      <c r="U3946" s="24" t="s">
        <v>2769</v>
      </c>
      <c r="V3946" s="24" t="s">
        <v>4464</v>
      </c>
      <c r="W3946" s="30" t="s">
        <v>2775</v>
      </c>
      <c r="X3946" s="29" t="s">
        <v>2776</v>
      </c>
      <c r="Y3946" s="24"/>
    </row>
    <row r="3947" spans="1:25">
      <c r="A3947" s="24" t="s">
        <v>17672</v>
      </c>
      <c r="B3947" s="24" t="s">
        <v>2495</v>
      </c>
      <c r="C3947" s="24" t="s">
        <v>2532</v>
      </c>
      <c r="D3947" s="24" t="s">
        <v>17674</v>
      </c>
      <c r="E3947" s="24" t="s">
        <v>17675</v>
      </c>
      <c r="F3947" s="24" t="s">
        <v>52</v>
      </c>
      <c r="G3947" s="24" t="s">
        <v>17676</v>
      </c>
      <c r="H3947" s="24" t="s">
        <v>142</v>
      </c>
      <c r="I3947" s="36" t="s">
        <v>46</v>
      </c>
      <c r="J3947" s="24" t="s">
        <v>17677</v>
      </c>
      <c r="K3947" s="36" t="s">
        <v>25722</v>
      </c>
      <c r="L3947" s="36" t="s">
        <v>33444</v>
      </c>
      <c r="M3947" s="36" t="s">
        <v>33445</v>
      </c>
      <c r="N3947" s="24" t="s">
        <v>73</v>
      </c>
      <c r="O3947" s="24" t="s">
        <v>2371</v>
      </c>
      <c r="P3947" s="27" t="s">
        <v>38489</v>
      </c>
      <c r="Q3947" s="28">
        <v>31</v>
      </c>
      <c r="R3947" s="24" t="s">
        <v>14346</v>
      </c>
      <c r="S3947" s="24" t="s">
        <v>14468</v>
      </c>
      <c r="T3947" s="24" t="s">
        <v>9808</v>
      </c>
      <c r="U3947" s="24" t="s">
        <v>2769</v>
      </c>
      <c r="V3947" s="24" t="s">
        <v>4464</v>
      </c>
      <c r="W3947" s="30" t="s">
        <v>2775</v>
      </c>
      <c r="X3947" s="29" t="s">
        <v>2776</v>
      </c>
      <c r="Y3947" s="24"/>
    </row>
    <row r="3948" spans="1:25">
      <c r="A3948" s="24" t="s">
        <v>17672</v>
      </c>
      <c r="B3948" s="24" t="s">
        <v>2506</v>
      </c>
      <c r="C3948" s="24" t="s">
        <v>33446</v>
      </c>
      <c r="D3948" s="24" t="s">
        <v>17674</v>
      </c>
      <c r="E3948" s="24" t="s">
        <v>17675</v>
      </c>
      <c r="F3948" s="24" t="s">
        <v>52</v>
      </c>
      <c r="G3948" s="24" t="s">
        <v>17676</v>
      </c>
      <c r="H3948" s="24" t="s">
        <v>45</v>
      </c>
      <c r="I3948" s="36" t="s">
        <v>33252</v>
      </c>
      <c r="J3948" s="24" t="s">
        <v>17700</v>
      </c>
      <c r="K3948" s="36" t="s">
        <v>856</v>
      </c>
      <c r="L3948" s="36" t="s">
        <v>857</v>
      </c>
      <c r="M3948" s="36" t="s">
        <v>33447</v>
      </c>
      <c r="N3948" s="24" t="s">
        <v>56</v>
      </c>
      <c r="O3948" s="24" t="s">
        <v>859</v>
      </c>
      <c r="P3948" s="27" t="s">
        <v>858</v>
      </c>
      <c r="Q3948" s="28">
        <v>47.6</v>
      </c>
      <c r="R3948" s="24" t="s">
        <v>14469</v>
      </c>
      <c r="S3948" s="24" t="s">
        <v>14470</v>
      </c>
      <c r="T3948" s="24" t="s">
        <v>14471</v>
      </c>
      <c r="U3948" s="24" t="s">
        <v>2769</v>
      </c>
      <c r="V3948" s="24" t="s">
        <v>4464</v>
      </c>
      <c r="W3948" s="30" t="s">
        <v>2775</v>
      </c>
      <c r="X3948" s="29" t="s">
        <v>2776</v>
      </c>
      <c r="Y3948" s="24"/>
    </row>
    <row r="3949" spans="1:25">
      <c r="A3949" s="24" t="s">
        <v>17672</v>
      </c>
      <c r="B3949" s="24" t="s">
        <v>2506</v>
      </c>
      <c r="C3949" s="24" t="s">
        <v>21944</v>
      </c>
      <c r="D3949" s="24" t="s">
        <v>17674</v>
      </c>
      <c r="E3949" s="24" t="s">
        <v>17675</v>
      </c>
      <c r="F3949" s="24" t="s">
        <v>1601</v>
      </c>
      <c r="G3949" s="24" t="s">
        <v>17676</v>
      </c>
      <c r="H3949" s="24" t="s">
        <v>45</v>
      </c>
      <c r="I3949" s="36" t="s">
        <v>38</v>
      </c>
      <c r="J3949" s="24" t="s">
        <v>21675</v>
      </c>
      <c r="K3949" s="36" t="s">
        <v>21945</v>
      </c>
      <c r="L3949" s="36" t="s">
        <v>33448</v>
      </c>
      <c r="M3949" s="36" t="s">
        <v>21947</v>
      </c>
      <c r="N3949" s="24" t="s">
        <v>35</v>
      </c>
      <c r="O3949" s="24" t="s">
        <v>835</v>
      </c>
      <c r="P3949" s="27" t="s">
        <v>21948</v>
      </c>
      <c r="Q3949" s="28">
        <v>30.4</v>
      </c>
      <c r="R3949" s="24" t="s">
        <v>6310</v>
      </c>
      <c r="S3949" s="24" t="s">
        <v>5832</v>
      </c>
      <c r="T3949" s="24" t="s">
        <v>14472</v>
      </c>
      <c r="U3949" s="24" t="s">
        <v>2769</v>
      </c>
      <c r="V3949" s="24" t="s">
        <v>4464</v>
      </c>
      <c r="W3949" s="30" t="s">
        <v>2775</v>
      </c>
      <c r="X3949" s="29" t="s">
        <v>2776</v>
      </c>
      <c r="Y3949" s="24"/>
    </row>
    <row r="3950" spans="1:25">
      <c r="A3950" s="24" t="s">
        <v>17672</v>
      </c>
      <c r="B3950" s="24" t="s">
        <v>2489</v>
      </c>
      <c r="C3950" s="24" t="s">
        <v>2490</v>
      </c>
      <c r="D3950" s="24" t="s">
        <v>17674</v>
      </c>
      <c r="E3950" s="24" t="s">
        <v>17675</v>
      </c>
      <c r="F3950" s="24" t="s">
        <v>52</v>
      </c>
      <c r="G3950" s="24" t="s">
        <v>17676</v>
      </c>
      <c r="H3950" s="24" t="s">
        <v>45</v>
      </c>
      <c r="I3950" s="36" t="s">
        <v>46</v>
      </c>
      <c r="J3950" s="24" t="s">
        <v>17700</v>
      </c>
      <c r="K3950" s="36" t="s">
        <v>33449</v>
      </c>
      <c r="L3950" s="36" t="s">
        <v>104</v>
      </c>
      <c r="M3950" s="36" t="s">
        <v>105</v>
      </c>
      <c r="N3950" s="24" t="s">
        <v>73</v>
      </c>
      <c r="O3950" s="24" t="s">
        <v>107</v>
      </c>
      <c r="P3950" s="27" t="s">
        <v>106</v>
      </c>
      <c r="Q3950" s="28">
        <v>32.5</v>
      </c>
      <c r="R3950" s="24" t="s">
        <v>14473</v>
      </c>
      <c r="S3950" s="24" t="s">
        <v>14474</v>
      </c>
      <c r="T3950" s="24" t="s">
        <v>14475</v>
      </c>
      <c r="U3950" s="24" t="s">
        <v>2769</v>
      </c>
      <c r="V3950" s="24" t="s">
        <v>4464</v>
      </c>
      <c r="W3950" s="30" t="s">
        <v>2775</v>
      </c>
      <c r="X3950" s="29" t="s">
        <v>2776</v>
      </c>
      <c r="Y3950" s="24"/>
    </row>
    <row r="3951" spans="1:25">
      <c r="A3951" s="24" t="s">
        <v>17672</v>
      </c>
      <c r="B3951" s="24" t="s">
        <v>2513</v>
      </c>
      <c r="C3951" s="24" t="s">
        <v>33450</v>
      </c>
      <c r="D3951" s="24" t="s">
        <v>17674</v>
      </c>
      <c r="E3951" s="24" t="s">
        <v>17675</v>
      </c>
      <c r="F3951" s="24" t="s">
        <v>52</v>
      </c>
      <c r="G3951" s="24" t="s">
        <v>17676</v>
      </c>
      <c r="H3951" s="24" t="s">
        <v>45</v>
      </c>
      <c r="I3951" s="36" t="s">
        <v>46</v>
      </c>
      <c r="J3951" s="24" t="s">
        <v>17677</v>
      </c>
      <c r="K3951" s="36" t="s">
        <v>33451</v>
      </c>
      <c r="L3951" s="36" t="s">
        <v>33452</v>
      </c>
      <c r="M3951" s="36" t="s">
        <v>33453</v>
      </c>
      <c r="N3951" s="24" t="s">
        <v>196</v>
      </c>
      <c r="O3951" s="24" t="s">
        <v>21443</v>
      </c>
      <c r="P3951" s="27" t="s">
        <v>33454</v>
      </c>
      <c r="Q3951" s="28">
        <v>52.6</v>
      </c>
      <c r="R3951" s="24" t="s">
        <v>14476</v>
      </c>
      <c r="S3951" s="24" t="s">
        <v>14477</v>
      </c>
      <c r="T3951" s="24" t="s">
        <v>14478</v>
      </c>
      <c r="U3951" s="24" t="s">
        <v>2769</v>
      </c>
      <c r="V3951" s="24" t="s">
        <v>4464</v>
      </c>
      <c r="W3951" s="30" t="s">
        <v>2775</v>
      </c>
      <c r="X3951" s="29" t="s">
        <v>2776</v>
      </c>
      <c r="Y3951" s="24"/>
    </row>
    <row r="3952" spans="1:25">
      <c r="A3952" s="24" t="s">
        <v>17672</v>
      </c>
      <c r="B3952" s="24" t="s">
        <v>2495</v>
      </c>
      <c r="C3952" s="24" t="s">
        <v>33455</v>
      </c>
      <c r="D3952" s="24" t="s">
        <v>17674</v>
      </c>
      <c r="E3952" s="24" t="s">
        <v>17675</v>
      </c>
      <c r="F3952" s="24" t="s">
        <v>1601</v>
      </c>
      <c r="G3952" s="24" t="s">
        <v>17676</v>
      </c>
      <c r="H3952" s="24" t="s">
        <v>119</v>
      </c>
      <c r="I3952" s="36" t="s">
        <v>46</v>
      </c>
      <c r="J3952" s="24" t="s">
        <v>21675</v>
      </c>
      <c r="K3952" s="36" t="s">
        <v>33456</v>
      </c>
      <c r="L3952" s="36" t="s">
        <v>33457</v>
      </c>
      <c r="M3952" s="36" t="s">
        <v>33458</v>
      </c>
      <c r="N3952" s="24" t="s">
        <v>35</v>
      </c>
      <c r="O3952" s="24" t="s">
        <v>21461</v>
      </c>
      <c r="P3952" s="27" t="s">
        <v>33459</v>
      </c>
      <c r="Q3952" s="28">
        <v>43.3</v>
      </c>
      <c r="R3952" s="24" t="s">
        <v>14479</v>
      </c>
      <c r="S3952" s="24" t="s">
        <v>14480</v>
      </c>
      <c r="T3952" s="24" t="s">
        <v>14481</v>
      </c>
      <c r="U3952" s="24" t="s">
        <v>2769</v>
      </c>
      <c r="V3952" s="24" t="s">
        <v>4464</v>
      </c>
      <c r="W3952" s="30" t="s">
        <v>2775</v>
      </c>
      <c r="X3952" s="29" t="s">
        <v>2776</v>
      </c>
      <c r="Y3952" s="24"/>
    </row>
    <row r="3953" spans="1:25">
      <c r="A3953" s="24" t="s">
        <v>17672</v>
      </c>
      <c r="B3953" s="24" t="s">
        <v>2497</v>
      </c>
      <c r="C3953" s="24" t="s">
        <v>32862</v>
      </c>
      <c r="D3953" s="24" t="s">
        <v>17674</v>
      </c>
      <c r="E3953" s="24" t="s">
        <v>17675</v>
      </c>
      <c r="F3953" s="24" t="s">
        <v>52</v>
      </c>
      <c r="G3953" s="24" t="s">
        <v>17676</v>
      </c>
      <c r="H3953" s="24" t="s">
        <v>119</v>
      </c>
      <c r="I3953" s="36" t="s">
        <v>46</v>
      </c>
      <c r="J3953" s="24" t="s">
        <v>17677</v>
      </c>
      <c r="K3953" s="36" t="s">
        <v>32863</v>
      </c>
      <c r="L3953" s="36" t="s">
        <v>33460</v>
      </c>
      <c r="M3953" s="36" t="s">
        <v>32865</v>
      </c>
      <c r="N3953" s="24" t="s">
        <v>61</v>
      </c>
      <c r="O3953" s="24" t="s">
        <v>32867</v>
      </c>
      <c r="P3953" s="27" t="s">
        <v>32866</v>
      </c>
      <c r="Q3953" s="28">
        <v>43.3</v>
      </c>
      <c r="R3953" s="24" t="s">
        <v>14482</v>
      </c>
      <c r="S3953" s="24" t="s">
        <v>14483</v>
      </c>
      <c r="T3953" s="24" t="s">
        <v>14484</v>
      </c>
      <c r="U3953" s="24" t="s">
        <v>2769</v>
      </c>
      <c r="V3953" s="24" t="s">
        <v>4464</v>
      </c>
      <c r="W3953" s="30" t="s">
        <v>2775</v>
      </c>
      <c r="X3953" s="29" t="s">
        <v>2776</v>
      </c>
      <c r="Y3953" s="24"/>
    </row>
    <row r="3954" spans="1:25">
      <c r="A3954" s="24" t="s">
        <v>17672</v>
      </c>
      <c r="B3954" s="24" t="s">
        <v>2478</v>
      </c>
      <c r="C3954" s="24" t="s">
        <v>2641</v>
      </c>
      <c r="D3954" s="24" t="s">
        <v>17674</v>
      </c>
      <c r="E3954" s="24" t="s">
        <v>17675</v>
      </c>
      <c r="F3954" s="24" t="s">
        <v>52</v>
      </c>
      <c r="G3954" s="24" t="s">
        <v>17676</v>
      </c>
      <c r="H3954" s="24" t="s">
        <v>45</v>
      </c>
      <c r="I3954" s="36" t="s">
        <v>2101</v>
      </c>
      <c r="J3954" s="24" t="s">
        <v>17700</v>
      </c>
      <c r="K3954" s="36" t="s">
        <v>2102</v>
      </c>
      <c r="L3954" s="36" t="s">
        <v>33461</v>
      </c>
      <c r="M3954" s="36" t="s">
        <v>2103</v>
      </c>
      <c r="N3954" s="24" t="s">
        <v>35</v>
      </c>
      <c r="O3954" s="24" t="s">
        <v>2105</v>
      </c>
      <c r="P3954" s="27" t="s">
        <v>2104</v>
      </c>
      <c r="Q3954" s="28">
        <v>17.100000000000001</v>
      </c>
      <c r="R3954" s="24"/>
      <c r="S3954" s="24" t="s">
        <v>12204</v>
      </c>
      <c r="T3954" s="24" t="s">
        <v>14485</v>
      </c>
      <c r="U3954" s="24" t="s">
        <v>2769</v>
      </c>
      <c r="V3954" s="24" t="s">
        <v>4464</v>
      </c>
      <c r="W3954" s="30" t="s">
        <v>2775</v>
      </c>
      <c r="X3954" s="29" t="s">
        <v>2776</v>
      </c>
      <c r="Y3954" s="24"/>
    </row>
    <row r="3955" spans="1:25">
      <c r="A3955" s="24" t="s">
        <v>17672</v>
      </c>
      <c r="B3955" s="24" t="s">
        <v>2481</v>
      </c>
      <c r="C3955" s="24" t="s">
        <v>33462</v>
      </c>
      <c r="D3955" s="24" t="s">
        <v>17674</v>
      </c>
      <c r="E3955" s="24" t="s">
        <v>17675</v>
      </c>
      <c r="F3955" s="24" t="s">
        <v>52</v>
      </c>
      <c r="G3955" s="24" t="s">
        <v>17676</v>
      </c>
      <c r="H3955" s="24" t="s">
        <v>37</v>
      </c>
      <c r="I3955" s="36" t="s">
        <v>58</v>
      </c>
      <c r="J3955" s="24" t="s">
        <v>17700</v>
      </c>
      <c r="K3955" s="36" t="s">
        <v>1293</v>
      </c>
      <c r="L3955" s="36" t="s">
        <v>1294</v>
      </c>
      <c r="M3955" s="36" t="s">
        <v>1295</v>
      </c>
      <c r="N3955" s="24" t="s">
        <v>56</v>
      </c>
      <c r="O3955" s="24" t="s">
        <v>1297</v>
      </c>
      <c r="P3955" s="27" t="s">
        <v>1296</v>
      </c>
      <c r="Q3955" s="28">
        <v>70.5</v>
      </c>
      <c r="R3955" s="24"/>
      <c r="S3955" s="24" t="s">
        <v>14486</v>
      </c>
      <c r="T3955" s="24" t="s">
        <v>14487</v>
      </c>
      <c r="U3955" s="24" t="s">
        <v>2769</v>
      </c>
      <c r="V3955" s="24" t="s">
        <v>4464</v>
      </c>
      <c r="W3955" s="30" t="s">
        <v>2775</v>
      </c>
      <c r="X3955" s="29" t="s">
        <v>2776</v>
      </c>
      <c r="Y3955" s="24"/>
    </row>
    <row r="3956" spans="1:25">
      <c r="A3956" s="24" t="s">
        <v>17672</v>
      </c>
      <c r="B3956" s="24" t="s">
        <v>2476</v>
      </c>
      <c r="C3956" s="24" t="s">
        <v>33463</v>
      </c>
      <c r="D3956" s="24" t="s">
        <v>17674</v>
      </c>
      <c r="E3956" s="24" t="s">
        <v>17675</v>
      </c>
      <c r="F3956" s="24" t="s">
        <v>52</v>
      </c>
      <c r="G3956" s="24" t="s">
        <v>17676</v>
      </c>
      <c r="H3956" s="24" t="s">
        <v>28</v>
      </c>
      <c r="I3956" s="36" t="s">
        <v>58</v>
      </c>
      <c r="J3956" s="24" t="s">
        <v>17700</v>
      </c>
      <c r="K3956" s="36" t="s">
        <v>2106</v>
      </c>
      <c r="L3956" s="36" t="s">
        <v>33464</v>
      </c>
      <c r="M3956" s="36" t="s">
        <v>33465</v>
      </c>
      <c r="N3956" s="24" t="s">
        <v>35</v>
      </c>
      <c r="O3956" s="24" t="s">
        <v>2108</v>
      </c>
      <c r="P3956" s="27" t="s">
        <v>2107</v>
      </c>
      <c r="Q3956" s="28">
        <v>30.3</v>
      </c>
      <c r="R3956" s="24" t="s">
        <v>14488</v>
      </c>
      <c r="S3956" s="24" t="s">
        <v>14489</v>
      </c>
      <c r="T3956" s="24" t="s">
        <v>9808</v>
      </c>
      <c r="U3956" s="24" t="s">
        <v>2769</v>
      </c>
      <c r="V3956" s="24" t="s">
        <v>4464</v>
      </c>
      <c r="W3956" s="30" t="s">
        <v>2775</v>
      </c>
      <c r="X3956" s="29" t="s">
        <v>2776</v>
      </c>
      <c r="Y3956" s="24"/>
    </row>
    <row r="3957" spans="1:25">
      <c r="A3957" s="24" t="s">
        <v>17672</v>
      </c>
      <c r="B3957" s="24" t="s">
        <v>2513</v>
      </c>
      <c r="C3957" s="24" t="s">
        <v>33466</v>
      </c>
      <c r="D3957" s="24" t="s">
        <v>17674</v>
      </c>
      <c r="E3957" s="24" t="s">
        <v>17675</v>
      </c>
      <c r="F3957" s="24" t="s">
        <v>52</v>
      </c>
      <c r="G3957" s="24" t="s">
        <v>17676</v>
      </c>
      <c r="H3957" s="24" t="s">
        <v>37</v>
      </c>
      <c r="I3957" s="36" t="s">
        <v>33467</v>
      </c>
      <c r="J3957" s="24" t="s">
        <v>17677</v>
      </c>
      <c r="K3957" s="36" t="s">
        <v>33468</v>
      </c>
      <c r="L3957" s="36" t="s">
        <v>33469</v>
      </c>
      <c r="M3957" s="36" t="s">
        <v>33470</v>
      </c>
      <c r="N3957" s="24" t="s">
        <v>56</v>
      </c>
      <c r="O3957" s="24" t="s">
        <v>33472</v>
      </c>
      <c r="P3957" s="27" t="s">
        <v>33471</v>
      </c>
      <c r="Q3957" s="28">
        <v>74.3</v>
      </c>
      <c r="R3957" s="24" t="s">
        <v>14490</v>
      </c>
      <c r="S3957" s="24" t="s">
        <v>14491</v>
      </c>
      <c r="T3957" s="24" t="s">
        <v>14492</v>
      </c>
      <c r="U3957" s="24" t="s">
        <v>2769</v>
      </c>
      <c r="V3957" s="24" t="s">
        <v>4464</v>
      </c>
      <c r="W3957" s="30" t="s">
        <v>2775</v>
      </c>
      <c r="X3957" s="29" t="s">
        <v>2776</v>
      </c>
      <c r="Y3957" s="24"/>
    </row>
    <row r="3958" spans="1:25">
      <c r="A3958" s="24" t="s">
        <v>17672</v>
      </c>
      <c r="B3958" s="24" t="s">
        <v>2495</v>
      </c>
      <c r="C3958" s="24" t="s">
        <v>2531</v>
      </c>
      <c r="D3958" s="24" t="s">
        <v>17674</v>
      </c>
      <c r="E3958" s="24" t="s">
        <v>17675</v>
      </c>
      <c r="F3958" s="24" t="s">
        <v>52</v>
      </c>
      <c r="G3958" s="24" t="s">
        <v>17676</v>
      </c>
      <c r="H3958" s="24" t="s">
        <v>37</v>
      </c>
      <c r="I3958" s="36" t="s">
        <v>308</v>
      </c>
      <c r="J3958" s="24" t="s">
        <v>17700</v>
      </c>
      <c r="K3958" s="36" t="s">
        <v>309</v>
      </c>
      <c r="L3958" s="36" t="s">
        <v>310</v>
      </c>
      <c r="M3958" s="36" t="s">
        <v>311</v>
      </c>
      <c r="N3958" s="24" t="s">
        <v>56</v>
      </c>
      <c r="O3958" s="24" t="s">
        <v>313</v>
      </c>
      <c r="P3958" s="27" t="s">
        <v>312</v>
      </c>
      <c r="Q3958" s="28">
        <v>35.5</v>
      </c>
      <c r="R3958" s="24" t="s">
        <v>14493</v>
      </c>
      <c r="S3958" s="24" t="s">
        <v>4112</v>
      </c>
      <c r="T3958" s="24" t="s">
        <v>14494</v>
      </c>
      <c r="U3958" s="24" t="s">
        <v>2769</v>
      </c>
      <c r="V3958" s="24" t="s">
        <v>4464</v>
      </c>
      <c r="W3958" s="30" t="s">
        <v>2775</v>
      </c>
      <c r="X3958" s="29" t="s">
        <v>2776</v>
      </c>
      <c r="Y3958" s="24"/>
    </row>
    <row r="3959" spans="1:25">
      <c r="A3959" s="24" t="s">
        <v>17672</v>
      </c>
      <c r="B3959" s="24" t="s">
        <v>2513</v>
      </c>
      <c r="C3959" s="24" t="s">
        <v>2514</v>
      </c>
      <c r="D3959" s="24" t="s">
        <v>17674</v>
      </c>
      <c r="E3959" s="24" t="s">
        <v>17675</v>
      </c>
      <c r="F3959" s="24" t="s">
        <v>52</v>
      </c>
      <c r="G3959" s="24" t="s">
        <v>17676</v>
      </c>
      <c r="H3959" s="24" t="s">
        <v>37</v>
      </c>
      <c r="I3959" s="36" t="s">
        <v>46</v>
      </c>
      <c r="J3959" s="24" t="s">
        <v>17700</v>
      </c>
      <c r="K3959" s="36" t="s">
        <v>204</v>
      </c>
      <c r="L3959" s="36" t="s">
        <v>33473</v>
      </c>
      <c r="M3959" s="36" t="s">
        <v>205</v>
      </c>
      <c r="N3959" s="24" t="s">
        <v>56</v>
      </c>
      <c r="O3959" s="24" t="s">
        <v>207</v>
      </c>
      <c r="P3959" s="27" t="s">
        <v>206</v>
      </c>
      <c r="Q3959" s="28">
        <v>56.7</v>
      </c>
      <c r="R3959" s="24" t="s">
        <v>14495</v>
      </c>
      <c r="S3959" s="24" t="s">
        <v>14496</v>
      </c>
      <c r="T3959" s="24" t="s">
        <v>14497</v>
      </c>
      <c r="U3959" s="24" t="s">
        <v>2769</v>
      </c>
      <c r="V3959" s="24" t="s">
        <v>4464</v>
      </c>
      <c r="W3959" s="30" t="s">
        <v>2775</v>
      </c>
      <c r="X3959" s="29" t="s">
        <v>2776</v>
      </c>
      <c r="Y3959" s="24"/>
    </row>
    <row r="3960" spans="1:25">
      <c r="A3960" s="24" t="s">
        <v>17672</v>
      </c>
      <c r="B3960" s="24" t="s">
        <v>2506</v>
      </c>
      <c r="C3960" s="24" t="s">
        <v>18872</v>
      </c>
      <c r="D3960" s="24" t="s">
        <v>17674</v>
      </c>
      <c r="E3960" s="24" t="s">
        <v>17675</v>
      </c>
      <c r="F3960" s="24" t="s">
        <v>1601</v>
      </c>
      <c r="G3960" s="24" t="s">
        <v>17676</v>
      </c>
      <c r="H3960" s="24" t="s">
        <v>91</v>
      </c>
      <c r="I3960" s="36" t="s">
        <v>46</v>
      </c>
      <c r="J3960" s="24" t="s">
        <v>21675</v>
      </c>
      <c r="K3960" s="36" t="s">
        <v>18873</v>
      </c>
      <c r="L3960" s="36" t="s">
        <v>33474</v>
      </c>
      <c r="M3960" s="36" t="s">
        <v>18875</v>
      </c>
      <c r="N3960" s="24" t="s">
        <v>35</v>
      </c>
      <c r="O3960" s="24" t="s">
        <v>18877</v>
      </c>
      <c r="P3960" s="27" t="s">
        <v>18876</v>
      </c>
      <c r="Q3960" s="28">
        <v>19.899999999999999</v>
      </c>
      <c r="R3960" s="24" t="s">
        <v>4355</v>
      </c>
      <c r="S3960" s="24" t="s">
        <v>14498</v>
      </c>
      <c r="T3960" s="24" t="s">
        <v>14499</v>
      </c>
      <c r="U3960" s="24" t="s">
        <v>2769</v>
      </c>
      <c r="V3960" s="24" t="s">
        <v>4464</v>
      </c>
      <c r="W3960" s="30" t="s">
        <v>2775</v>
      </c>
      <c r="X3960" s="29" t="s">
        <v>2776</v>
      </c>
      <c r="Y3960" s="24"/>
    </row>
    <row r="3961" spans="1:25">
      <c r="A3961" s="24" t="s">
        <v>17672</v>
      </c>
      <c r="B3961" s="24" t="s">
        <v>2479</v>
      </c>
      <c r="C3961" s="24" t="s">
        <v>22889</v>
      </c>
      <c r="D3961" s="24" t="s">
        <v>17674</v>
      </c>
      <c r="E3961" s="24" t="s">
        <v>17675</v>
      </c>
      <c r="F3961" s="24" t="s">
        <v>52</v>
      </c>
      <c r="G3961" s="24" t="s">
        <v>17676</v>
      </c>
      <c r="H3961" s="24" t="s">
        <v>385</v>
      </c>
      <c r="I3961" s="36" t="s">
        <v>46</v>
      </c>
      <c r="J3961" s="24" t="s">
        <v>17677</v>
      </c>
      <c r="K3961" s="36" t="s">
        <v>33475</v>
      </c>
      <c r="L3961" s="36" t="s">
        <v>33476</v>
      </c>
      <c r="M3961" s="36" t="s">
        <v>33477</v>
      </c>
      <c r="N3961" s="24" t="s">
        <v>102</v>
      </c>
      <c r="O3961" s="24" t="s">
        <v>19658</v>
      </c>
      <c r="P3961" s="27" t="s">
        <v>33478</v>
      </c>
      <c r="Q3961" s="28">
        <v>61.7</v>
      </c>
      <c r="R3961" s="24" t="s">
        <v>14500</v>
      </c>
      <c r="S3961" s="24"/>
      <c r="T3961" s="24" t="s">
        <v>14501</v>
      </c>
      <c r="U3961" s="24" t="s">
        <v>2769</v>
      </c>
      <c r="V3961" s="24" t="s">
        <v>4464</v>
      </c>
      <c r="W3961" s="30" t="s">
        <v>2775</v>
      </c>
      <c r="X3961" s="29" t="s">
        <v>2776</v>
      </c>
      <c r="Y3961" s="24"/>
    </row>
    <row r="3962" spans="1:25">
      <c r="A3962" s="24" t="s">
        <v>17672</v>
      </c>
      <c r="B3962" s="24" t="s">
        <v>2513</v>
      </c>
      <c r="C3962" s="24" t="s">
        <v>33479</v>
      </c>
      <c r="D3962" s="24" t="s">
        <v>17674</v>
      </c>
      <c r="E3962" s="24" t="s">
        <v>17675</v>
      </c>
      <c r="F3962" s="24" t="s">
        <v>52</v>
      </c>
      <c r="G3962" s="24" t="s">
        <v>17676</v>
      </c>
      <c r="H3962" s="24" t="s">
        <v>385</v>
      </c>
      <c r="I3962" s="36" t="s">
        <v>46</v>
      </c>
      <c r="J3962" s="24" t="s">
        <v>17677</v>
      </c>
      <c r="K3962" s="36" t="s">
        <v>33480</v>
      </c>
      <c r="L3962" s="36" t="s">
        <v>33481</v>
      </c>
      <c r="M3962" s="36" t="s">
        <v>33482</v>
      </c>
      <c r="N3962" s="24" t="s">
        <v>102</v>
      </c>
      <c r="O3962" s="24" t="s">
        <v>1291</v>
      </c>
      <c r="P3962" s="27" t="s">
        <v>33483</v>
      </c>
      <c r="Q3962" s="28">
        <v>47.9</v>
      </c>
      <c r="R3962" s="24" t="s">
        <v>14502</v>
      </c>
      <c r="S3962" s="24" t="s">
        <v>14503</v>
      </c>
      <c r="T3962" s="24" t="s">
        <v>14504</v>
      </c>
      <c r="U3962" s="24" t="s">
        <v>2769</v>
      </c>
      <c r="V3962" s="24" t="s">
        <v>4464</v>
      </c>
      <c r="W3962" s="30" t="s">
        <v>2775</v>
      </c>
      <c r="X3962" s="29" t="s">
        <v>2776</v>
      </c>
      <c r="Y3962" s="24"/>
    </row>
    <row r="3963" spans="1:25">
      <c r="A3963" s="24" t="s">
        <v>17672</v>
      </c>
      <c r="B3963" s="24" t="s">
        <v>2518</v>
      </c>
      <c r="C3963" s="24" t="s">
        <v>33484</v>
      </c>
      <c r="D3963" s="24" t="s">
        <v>17674</v>
      </c>
      <c r="E3963" s="24" t="s">
        <v>17675</v>
      </c>
      <c r="F3963" s="24" t="s">
        <v>52</v>
      </c>
      <c r="G3963" s="24" t="s">
        <v>17676</v>
      </c>
      <c r="H3963" s="24" t="s">
        <v>385</v>
      </c>
      <c r="I3963" s="36" t="s">
        <v>46</v>
      </c>
      <c r="J3963" s="24" t="s">
        <v>17677</v>
      </c>
      <c r="K3963" s="36" t="s">
        <v>33485</v>
      </c>
      <c r="L3963" s="36" t="s">
        <v>33486</v>
      </c>
      <c r="M3963" s="36" t="s">
        <v>33487</v>
      </c>
      <c r="N3963" s="24" t="s">
        <v>33489</v>
      </c>
      <c r="O3963" s="24" t="s">
        <v>30270</v>
      </c>
      <c r="P3963" s="27" t="s">
        <v>33488</v>
      </c>
      <c r="Q3963" s="28">
        <v>51.4</v>
      </c>
      <c r="R3963" s="24"/>
      <c r="S3963" s="24" t="s">
        <v>4920</v>
      </c>
      <c r="T3963" s="24" t="s">
        <v>14505</v>
      </c>
      <c r="U3963" s="24" t="s">
        <v>2769</v>
      </c>
      <c r="V3963" s="24" t="s">
        <v>4464</v>
      </c>
      <c r="W3963" s="30" t="s">
        <v>2775</v>
      </c>
      <c r="X3963" s="29" t="s">
        <v>2776</v>
      </c>
      <c r="Y3963" s="24"/>
    </row>
    <row r="3964" spans="1:25">
      <c r="A3964" s="24" t="s">
        <v>17672</v>
      </c>
      <c r="B3964" s="24" t="s">
        <v>2481</v>
      </c>
      <c r="C3964" s="24" t="s">
        <v>33490</v>
      </c>
      <c r="D3964" s="24" t="s">
        <v>17674</v>
      </c>
      <c r="E3964" s="24" t="s">
        <v>17675</v>
      </c>
      <c r="F3964" s="24" t="s">
        <v>52</v>
      </c>
      <c r="G3964" s="24" t="s">
        <v>17676</v>
      </c>
      <c r="H3964" s="24" t="s">
        <v>385</v>
      </c>
      <c r="I3964" s="36" t="s">
        <v>46</v>
      </c>
      <c r="J3964" s="24" t="s">
        <v>17677</v>
      </c>
      <c r="K3964" s="36" t="s">
        <v>33491</v>
      </c>
      <c r="L3964" s="36" t="s">
        <v>33492</v>
      </c>
      <c r="M3964" s="36" t="s">
        <v>33493</v>
      </c>
      <c r="N3964" s="24" t="s">
        <v>102</v>
      </c>
      <c r="O3964" s="24" t="s">
        <v>21839</v>
      </c>
      <c r="P3964" s="27" t="s">
        <v>33494</v>
      </c>
      <c r="Q3964" s="28">
        <v>42</v>
      </c>
      <c r="R3964" s="24" t="s">
        <v>14506</v>
      </c>
      <c r="S3964" s="24" t="s">
        <v>14507</v>
      </c>
      <c r="T3964" s="24" t="s">
        <v>9808</v>
      </c>
      <c r="U3964" s="24" t="s">
        <v>2769</v>
      </c>
      <c r="V3964" s="24" t="s">
        <v>4464</v>
      </c>
      <c r="W3964" s="30" t="s">
        <v>2775</v>
      </c>
      <c r="X3964" s="29" t="s">
        <v>2776</v>
      </c>
      <c r="Y3964" s="24"/>
    </row>
    <row r="3965" spans="1:25">
      <c r="A3965" s="24" t="s">
        <v>17672</v>
      </c>
      <c r="B3965" s="24" t="s">
        <v>2479</v>
      </c>
      <c r="C3965" s="24" t="s">
        <v>33495</v>
      </c>
      <c r="D3965" s="24" t="s">
        <v>17674</v>
      </c>
      <c r="E3965" s="24" t="s">
        <v>17675</v>
      </c>
      <c r="F3965" s="24" t="s">
        <v>52</v>
      </c>
      <c r="G3965" s="24" t="s">
        <v>17676</v>
      </c>
      <c r="H3965" s="24" t="s">
        <v>385</v>
      </c>
      <c r="I3965" s="36" t="s">
        <v>46</v>
      </c>
      <c r="J3965" s="24" t="s">
        <v>17677</v>
      </c>
      <c r="K3965" s="36" t="s">
        <v>33496</v>
      </c>
      <c r="L3965" s="36" t="s">
        <v>33497</v>
      </c>
      <c r="M3965" s="36" t="s">
        <v>33498</v>
      </c>
      <c r="N3965" s="24" t="s">
        <v>102</v>
      </c>
      <c r="O3965" s="24" t="s">
        <v>1243</v>
      </c>
      <c r="P3965" s="27" t="s">
        <v>33499</v>
      </c>
      <c r="Q3965" s="28">
        <v>48.7</v>
      </c>
      <c r="R3965" s="24" t="s">
        <v>14508</v>
      </c>
      <c r="S3965" s="24" t="s">
        <v>14509</v>
      </c>
      <c r="T3965" s="24" t="s">
        <v>14510</v>
      </c>
      <c r="U3965" s="24" t="s">
        <v>2769</v>
      </c>
      <c r="V3965" s="24" t="s">
        <v>4464</v>
      </c>
      <c r="W3965" s="30" t="s">
        <v>2775</v>
      </c>
      <c r="X3965" s="29" t="s">
        <v>2776</v>
      </c>
      <c r="Y3965" s="24"/>
    </row>
    <row r="3966" spans="1:25">
      <c r="A3966" s="24" t="s">
        <v>17672</v>
      </c>
      <c r="B3966" s="24" t="s">
        <v>2495</v>
      </c>
      <c r="C3966" s="24" t="s">
        <v>33500</v>
      </c>
      <c r="D3966" s="24" t="s">
        <v>17674</v>
      </c>
      <c r="E3966" s="24" t="s">
        <v>17675</v>
      </c>
      <c r="F3966" s="24" t="s">
        <v>52</v>
      </c>
      <c r="G3966" s="24" t="s">
        <v>17676</v>
      </c>
      <c r="H3966" s="24" t="s">
        <v>33501</v>
      </c>
      <c r="I3966" s="36" t="s">
        <v>46</v>
      </c>
      <c r="J3966" s="24" t="s">
        <v>17677</v>
      </c>
      <c r="K3966" s="36" t="s">
        <v>33502</v>
      </c>
      <c r="L3966" s="36" t="s">
        <v>33503</v>
      </c>
      <c r="M3966" s="36" t="s">
        <v>33504</v>
      </c>
      <c r="N3966" s="24" t="s">
        <v>102</v>
      </c>
      <c r="O3966" s="24" t="s">
        <v>17191</v>
      </c>
      <c r="P3966" s="27" t="s">
        <v>33505</v>
      </c>
      <c r="Q3966" s="28">
        <v>64.2</v>
      </c>
      <c r="R3966" s="24" t="s">
        <v>14511</v>
      </c>
      <c r="S3966" s="24" t="s">
        <v>14512</v>
      </c>
      <c r="T3966" s="24" t="s">
        <v>14513</v>
      </c>
      <c r="U3966" s="24" t="s">
        <v>2769</v>
      </c>
      <c r="V3966" s="24" t="s">
        <v>4464</v>
      </c>
      <c r="W3966" s="30" t="s">
        <v>2775</v>
      </c>
      <c r="X3966" s="29" t="s">
        <v>2776</v>
      </c>
      <c r="Y3966" s="24"/>
    </row>
    <row r="3967" spans="1:25">
      <c r="A3967" s="24" t="s">
        <v>17672</v>
      </c>
      <c r="B3967" s="24" t="s">
        <v>2479</v>
      </c>
      <c r="C3967" s="24" t="s">
        <v>33506</v>
      </c>
      <c r="D3967" s="24" t="s">
        <v>17674</v>
      </c>
      <c r="E3967" s="24" t="s">
        <v>17675</v>
      </c>
      <c r="F3967" s="24" t="s">
        <v>52</v>
      </c>
      <c r="G3967" s="24" t="s">
        <v>17676</v>
      </c>
      <c r="H3967" s="24" t="s">
        <v>385</v>
      </c>
      <c r="I3967" s="36" t="s">
        <v>46</v>
      </c>
      <c r="J3967" s="24" t="s">
        <v>17677</v>
      </c>
      <c r="K3967" s="36" t="s">
        <v>33507</v>
      </c>
      <c r="L3967" s="36" t="s">
        <v>33508</v>
      </c>
      <c r="M3967" s="36" t="s">
        <v>33509</v>
      </c>
      <c r="N3967" s="24" t="s">
        <v>102</v>
      </c>
      <c r="O3967" s="24" t="s">
        <v>340</v>
      </c>
      <c r="P3967" s="27" t="s">
        <v>33510</v>
      </c>
      <c r="Q3967" s="28">
        <v>63.9</v>
      </c>
      <c r="R3967" s="24" t="s">
        <v>14514</v>
      </c>
      <c r="S3967" s="24" t="s">
        <v>14515</v>
      </c>
      <c r="T3967" s="24" t="s">
        <v>14516</v>
      </c>
      <c r="U3967" s="24" t="s">
        <v>2769</v>
      </c>
      <c r="V3967" s="24" t="s">
        <v>4464</v>
      </c>
      <c r="W3967" s="30" t="s">
        <v>2775</v>
      </c>
      <c r="X3967" s="29" t="s">
        <v>2776</v>
      </c>
      <c r="Y3967" s="24"/>
    </row>
    <row r="3968" spans="1:25">
      <c r="A3968" s="24" t="s">
        <v>17672</v>
      </c>
      <c r="B3968" s="24" t="s">
        <v>2479</v>
      </c>
      <c r="C3968" s="24" t="s">
        <v>33292</v>
      </c>
      <c r="D3968" s="24" t="s">
        <v>17674</v>
      </c>
      <c r="E3968" s="24" t="s">
        <v>17675</v>
      </c>
      <c r="F3968" s="24" t="s">
        <v>52</v>
      </c>
      <c r="G3968" s="24" t="s">
        <v>17676</v>
      </c>
      <c r="H3968" s="24" t="s">
        <v>33511</v>
      </c>
      <c r="I3968" s="36" t="s">
        <v>46</v>
      </c>
      <c r="J3968" s="24" t="s">
        <v>17677</v>
      </c>
      <c r="K3968" s="36" t="s">
        <v>33512</v>
      </c>
      <c r="L3968" s="36" t="s">
        <v>33513</v>
      </c>
      <c r="M3968" s="36" t="s">
        <v>33514</v>
      </c>
      <c r="N3968" s="24" t="s">
        <v>102</v>
      </c>
      <c r="O3968" s="24" t="s">
        <v>17014</v>
      </c>
      <c r="P3968" s="27" t="s">
        <v>33515</v>
      </c>
      <c r="Q3968" s="28">
        <v>61.1</v>
      </c>
      <c r="R3968" s="24" t="s">
        <v>14517</v>
      </c>
      <c r="S3968" s="24" t="s">
        <v>14353</v>
      </c>
      <c r="T3968" s="24" t="s">
        <v>14518</v>
      </c>
      <c r="U3968" s="24" t="s">
        <v>2769</v>
      </c>
      <c r="V3968" s="24" t="s">
        <v>4464</v>
      </c>
      <c r="W3968" s="30" t="s">
        <v>2775</v>
      </c>
      <c r="X3968" s="29" t="s">
        <v>2776</v>
      </c>
      <c r="Y3968" s="24"/>
    </row>
    <row r="3969" spans="1:25">
      <c r="A3969" s="24" t="s">
        <v>17672</v>
      </c>
      <c r="B3969" s="24" t="s">
        <v>2479</v>
      </c>
      <c r="C3969" s="24" t="s">
        <v>33516</v>
      </c>
      <c r="D3969" s="24" t="s">
        <v>17674</v>
      </c>
      <c r="E3969" s="24" t="s">
        <v>17675</v>
      </c>
      <c r="F3969" s="24" t="s">
        <v>52</v>
      </c>
      <c r="G3969" s="24" t="s">
        <v>17676</v>
      </c>
      <c r="H3969" s="24" t="s">
        <v>33517</v>
      </c>
      <c r="I3969" s="36" t="s">
        <v>46</v>
      </c>
      <c r="J3969" s="24" t="s">
        <v>17677</v>
      </c>
      <c r="K3969" s="36" t="s">
        <v>33518</v>
      </c>
      <c r="L3969" s="36" t="s">
        <v>33519</v>
      </c>
      <c r="M3969" s="36" t="s">
        <v>33520</v>
      </c>
      <c r="N3969" s="24" t="s">
        <v>102</v>
      </c>
      <c r="O3969" s="24" t="s">
        <v>20259</v>
      </c>
      <c r="P3969" s="27" t="s">
        <v>33521</v>
      </c>
      <c r="Q3969" s="28">
        <v>41.4</v>
      </c>
      <c r="R3969" s="24" t="s">
        <v>14519</v>
      </c>
      <c r="S3969" s="24" t="s">
        <v>14520</v>
      </c>
      <c r="T3969" s="24" t="s">
        <v>14521</v>
      </c>
      <c r="U3969" s="24" t="s">
        <v>2769</v>
      </c>
      <c r="V3969" s="24" t="s">
        <v>4464</v>
      </c>
      <c r="W3969" s="30" t="s">
        <v>2775</v>
      </c>
      <c r="X3969" s="29" t="s">
        <v>2776</v>
      </c>
      <c r="Y3969" s="24"/>
    </row>
    <row r="3970" spans="1:25">
      <c r="A3970" s="24" t="s">
        <v>17672</v>
      </c>
      <c r="B3970" s="24" t="s">
        <v>2545</v>
      </c>
      <c r="C3970" s="24" t="s">
        <v>33522</v>
      </c>
      <c r="D3970" s="24" t="s">
        <v>17674</v>
      </c>
      <c r="E3970" s="24" t="s">
        <v>17675</v>
      </c>
      <c r="F3970" s="24" t="s">
        <v>52</v>
      </c>
      <c r="G3970" s="24" t="s">
        <v>17676</v>
      </c>
      <c r="H3970" s="24" t="s">
        <v>385</v>
      </c>
      <c r="I3970" s="36" t="s">
        <v>46</v>
      </c>
      <c r="J3970" s="24" t="s">
        <v>17677</v>
      </c>
      <c r="K3970" s="36" t="s">
        <v>33523</v>
      </c>
      <c r="L3970" s="36" t="s">
        <v>33524</v>
      </c>
      <c r="M3970" s="36" t="s">
        <v>33525</v>
      </c>
      <c r="N3970" s="24" t="s">
        <v>102</v>
      </c>
      <c r="O3970" s="24" t="s">
        <v>33527</v>
      </c>
      <c r="P3970" s="27" t="s">
        <v>33526</v>
      </c>
      <c r="Q3970" s="28">
        <v>44.9</v>
      </c>
      <c r="R3970" s="24" t="s">
        <v>14522</v>
      </c>
      <c r="S3970" s="24" t="s">
        <v>14523</v>
      </c>
      <c r="T3970" s="24" t="s">
        <v>14524</v>
      </c>
      <c r="U3970" s="24" t="s">
        <v>2769</v>
      </c>
      <c r="V3970" s="24" t="s">
        <v>4464</v>
      </c>
      <c r="W3970" s="30" t="s">
        <v>2775</v>
      </c>
      <c r="X3970" s="29" t="s">
        <v>2776</v>
      </c>
      <c r="Y3970" s="24"/>
    </row>
    <row r="3971" spans="1:25">
      <c r="A3971" s="24" t="s">
        <v>17672</v>
      </c>
      <c r="B3971" s="24" t="s">
        <v>2491</v>
      </c>
      <c r="C3971" s="24" t="s">
        <v>33528</v>
      </c>
      <c r="D3971" s="24" t="s">
        <v>17674</v>
      </c>
      <c r="E3971" s="24" t="s">
        <v>17675</v>
      </c>
      <c r="F3971" s="24" t="s">
        <v>52</v>
      </c>
      <c r="G3971" s="24" t="s">
        <v>17676</v>
      </c>
      <c r="H3971" s="24" t="s">
        <v>33529</v>
      </c>
      <c r="I3971" s="36" t="s">
        <v>46</v>
      </c>
      <c r="J3971" s="24" t="s">
        <v>17677</v>
      </c>
      <c r="K3971" s="36" t="s">
        <v>33530</v>
      </c>
      <c r="L3971" s="36" t="s">
        <v>33531</v>
      </c>
      <c r="M3971" s="36" t="s">
        <v>33532</v>
      </c>
      <c r="N3971" s="24" t="s">
        <v>102</v>
      </c>
      <c r="O3971" s="24" t="s">
        <v>2387</v>
      </c>
      <c r="P3971" s="27" t="s">
        <v>33533</v>
      </c>
      <c r="Q3971" s="28">
        <v>53.5</v>
      </c>
      <c r="R3971" s="24" t="s">
        <v>14525</v>
      </c>
      <c r="S3971" s="24" t="s">
        <v>14526</v>
      </c>
      <c r="T3971" s="24" t="s">
        <v>9808</v>
      </c>
      <c r="U3971" s="24" t="s">
        <v>2769</v>
      </c>
      <c r="V3971" s="24" t="s">
        <v>4464</v>
      </c>
      <c r="W3971" s="30" t="s">
        <v>2775</v>
      </c>
      <c r="X3971" s="29" t="s">
        <v>2776</v>
      </c>
      <c r="Y3971" s="24"/>
    </row>
    <row r="3972" spans="1:25">
      <c r="A3972" s="24" t="s">
        <v>17672</v>
      </c>
      <c r="B3972" s="24" t="s">
        <v>2495</v>
      </c>
      <c r="C3972" s="24" t="s">
        <v>33534</v>
      </c>
      <c r="D3972" s="24" t="s">
        <v>17674</v>
      </c>
      <c r="E3972" s="24" t="s">
        <v>17675</v>
      </c>
      <c r="F3972" s="24" t="s">
        <v>52</v>
      </c>
      <c r="G3972" s="24" t="s">
        <v>17676</v>
      </c>
      <c r="H3972" s="24" t="s">
        <v>385</v>
      </c>
      <c r="I3972" s="36" t="s">
        <v>46</v>
      </c>
      <c r="J3972" s="24" t="s">
        <v>17677</v>
      </c>
      <c r="K3972" s="36" t="s">
        <v>33535</v>
      </c>
      <c r="L3972" s="36" t="s">
        <v>33536</v>
      </c>
      <c r="M3972" s="36" t="s">
        <v>33537</v>
      </c>
      <c r="N3972" s="24" t="s">
        <v>102</v>
      </c>
      <c r="O3972" s="24" t="s">
        <v>24553</v>
      </c>
      <c r="P3972" s="27" t="s">
        <v>33538</v>
      </c>
      <c r="Q3972" s="28">
        <v>50.9</v>
      </c>
      <c r="R3972" s="24" t="s">
        <v>14527</v>
      </c>
      <c r="S3972" s="24" t="s">
        <v>14528</v>
      </c>
      <c r="T3972" s="24" t="s">
        <v>14529</v>
      </c>
      <c r="U3972" s="24" t="s">
        <v>2769</v>
      </c>
      <c r="V3972" s="24" t="s">
        <v>4464</v>
      </c>
      <c r="W3972" s="30" t="s">
        <v>2775</v>
      </c>
      <c r="X3972" s="29" t="s">
        <v>2776</v>
      </c>
      <c r="Y3972" s="24"/>
    </row>
    <row r="3973" spans="1:25">
      <c r="A3973" s="24" t="s">
        <v>17672</v>
      </c>
      <c r="B3973" s="24" t="s">
        <v>2545</v>
      </c>
      <c r="C3973" s="24" t="s">
        <v>33539</v>
      </c>
      <c r="D3973" s="24" t="s">
        <v>17674</v>
      </c>
      <c r="E3973" s="24" t="s">
        <v>17675</v>
      </c>
      <c r="F3973" s="24" t="s">
        <v>52</v>
      </c>
      <c r="G3973" s="24" t="s">
        <v>17676</v>
      </c>
      <c r="H3973" s="24" t="s">
        <v>385</v>
      </c>
      <c r="I3973" s="36" t="s">
        <v>46</v>
      </c>
      <c r="J3973" s="24" t="s">
        <v>17677</v>
      </c>
      <c r="K3973" s="36" t="s">
        <v>33540</v>
      </c>
      <c r="L3973" s="36" t="s">
        <v>33541</v>
      </c>
      <c r="M3973" s="36" t="s">
        <v>33542</v>
      </c>
      <c r="N3973" s="24" t="s">
        <v>102</v>
      </c>
      <c r="O3973" s="24" t="s">
        <v>21309</v>
      </c>
      <c r="P3973" s="27" t="s">
        <v>33543</v>
      </c>
      <c r="Q3973" s="28">
        <v>54.9</v>
      </c>
      <c r="R3973" s="24" t="s">
        <v>14530</v>
      </c>
      <c r="S3973" s="24" t="s">
        <v>14531</v>
      </c>
      <c r="T3973" s="24" t="s">
        <v>9808</v>
      </c>
      <c r="U3973" s="24" t="s">
        <v>2769</v>
      </c>
      <c r="V3973" s="24" t="s">
        <v>4464</v>
      </c>
      <c r="W3973" s="30" t="s">
        <v>2775</v>
      </c>
      <c r="X3973" s="29" t="s">
        <v>2776</v>
      </c>
      <c r="Y3973" s="24"/>
    </row>
    <row r="3974" spans="1:25">
      <c r="A3974" s="24" t="s">
        <v>17672</v>
      </c>
      <c r="B3974" s="24" t="s">
        <v>2545</v>
      </c>
      <c r="C3974" s="24" t="s">
        <v>33544</v>
      </c>
      <c r="D3974" s="24" t="s">
        <v>17674</v>
      </c>
      <c r="E3974" s="24" t="s">
        <v>17675</v>
      </c>
      <c r="F3974" s="24" t="s">
        <v>52</v>
      </c>
      <c r="G3974" s="24" t="s">
        <v>17676</v>
      </c>
      <c r="H3974" s="24" t="s">
        <v>385</v>
      </c>
      <c r="I3974" s="36" t="s">
        <v>46</v>
      </c>
      <c r="J3974" s="24" t="s">
        <v>17677</v>
      </c>
      <c r="K3974" s="36" t="s">
        <v>33545</v>
      </c>
      <c r="L3974" s="36" t="s">
        <v>33546</v>
      </c>
      <c r="M3974" s="36" t="s">
        <v>33547</v>
      </c>
      <c r="N3974" s="24" t="s">
        <v>102</v>
      </c>
      <c r="O3974" s="24" t="s">
        <v>1139</v>
      </c>
      <c r="P3974" s="27" t="s">
        <v>33548</v>
      </c>
      <c r="Q3974" s="28">
        <v>40.1</v>
      </c>
      <c r="R3974" s="24" t="s">
        <v>14532</v>
      </c>
      <c r="S3974" s="24" t="s">
        <v>14533</v>
      </c>
      <c r="T3974" s="24" t="s">
        <v>14534</v>
      </c>
      <c r="U3974" s="24" t="s">
        <v>2769</v>
      </c>
      <c r="V3974" s="24" t="s">
        <v>4464</v>
      </c>
      <c r="W3974" s="30" t="s">
        <v>2775</v>
      </c>
      <c r="X3974" s="29" t="s">
        <v>2776</v>
      </c>
      <c r="Y3974" s="24"/>
    </row>
    <row r="3975" spans="1:25">
      <c r="A3975" s="24" t="s">
        <v>17672</v>
      </c>
      <c r="B3975" s="24" t="s">
        <v>2506</v>
      </c>
      <c r="C3975" s="24" t="s">
        <v>33549</v>
      </c>
      <c r="D3975" s="24" t="s">
        <v>17674</v>
      </c>
      <c r="E3975" s="24" t="s">
        <v>17675</v>
      </c>
      <c r="F3975" s="24" t="s">
        <v>52</v>
      </c>
      <c r="G3975" s="24" t="s">
        <v>17676</v>
      </c>
      <c r="H3975" s="24" t="s">
        <v>385</v>
      </c>
      <c r="I3975" s="36" t="s">
        <v>46</v>
      </c>
      <c r="J3975" s="24" t="s">
        <v>17677</v>
      </c>
      <c r="K3975" s="36" t="s">
        <v>33550</v>
      </c>
      <c r="L3975" s="36" t="s">
        <v>33551</v>
      </c>
      <c r="M3975" s="36" t="s">
        <v>33552</v>
      </c>
      <c r="N3975" s="24" t="s">
        <v>102</v>
      </c>
      <c r="O3975" s="24" t="s">
        <v>1072</v>
      </c>
      <c r="P3975" s="27" t="s">
        <v>33553</v>
      </c>
      <c r="Q3975" s="28">
        <v>61.2</v>
      </c>
      <c r="R3975" s="24" t="s">
        <v>14535</v>
      </c>
      <c r="S3975" s="24" t="s">
        <v>14536</v>
      </c>
      <c r="T3975" s="24" t="s">
        <v>14537</v>
      </c>
      <c r="U3975" s="24" t="s">
        <v>2769</v>
      </c>
      <c r="V3975" s="24" t="s">
        <v>4464</v>
      </c>
      <c r="W3975" s="30" t="s">
        <v>2775</v>
      </c>
      <c r="X3975" s="29" t="s">
        <v>2776</v>
      </c>
      <c r="Y3975" s="24"/>
    </row>
    <row r="3976" spans="1:25">
      <c r="A3976" s="24" t="s">
        <v>17672</v>
      </c>
      <c r="B3976" s="24" t="s">
        <v>2481</v>
      </c>
      <c r="C3976" s="24" t="s">
        <v>33554</v>
      </c>
      <c r="D3976" s="24" t="s">
        <v>17674</v>
      </c>
      <c r="E3976" s="24" t="s">
        <v>17675</v>
      </c>
      <c r="F3976" s="24" t="s">
        <v>52</v>
      </c>
      <c r="G3976" s="24" t="s">
        <v>17676</v>
      </c>
      <c r="H3976" s="24" t="s">
        <v>1303</v>
      </c>
      <c r="I3976" s="36" t="s">
        <v>46</v>
      </c>
      <c r="J3976" s="24" t="s">
        <v>17677</v>
      </c>
      <c r="K3976" s="36" t="s">
        <v>33555</v>
      </c>
      <c r="L3976" s="36" t="s">
        <v>33556</v>
      </c>
      <c r="M3976" s="36" t="s">
        <v>33557</v>
      </c>
      <c r="N3976" s="24" t="s">
        <v>102</v>
      </c>
      <c r="O3976" s="24" t="s">
        <v>23508</v>
      </c>
      <c r="P3976" s="27" t="s">
        <v>33558</v>
      </c>
      <c r="Q3976" s="28">
        <v>61.6</v>
      </c>
      <c r="R3976" s="24" t="s">
        <v>14538</v>
      </c>
      <c r="S3976" s="24" t="s">
        <v>14539</v>
      </c>
      <c r="T3976" s="24" t="s">
        <v>14540</v>
      </c>
      <c r="U3976" s="24" t="s">
        <v>2769</v>
      </c>
      <c r="V3976" s="24" t="s">
        <v>4464</v>
      </c>
      <c r="W3976" s="30" t="s">
        <v>2775</v>
      </c>
      <c r="X3976" s="29" t="s">
        <v>2776</v>
      </c>
      <c r="Y3976" s="24"/>
    </row>
    <row r="3977" spans="1:25">
      <c r="A3977" s="24" t="s">
        <v>17672</v>
      </c>
      <c r="B3977" s="24" t="s">
        <v>2491</v>
      </c>
      <c r="C3977" s="24" t="s">
        <v>33559</v>
      </c>
      <c r="D3977" s="24" t="s">
        <v>17674</v>
      </c>
      <c r="E3977" s="24" t="s">
        <v>17675</v>
      </c>
      <c r="F3977" s="24" t="s">
        <v>52</v>
      </c>
      <c r="G3977" s="24" t="s">
        <v>17676</v>
      </c>
      <c r="H3977" s="24" t="s">
        <v>33560</v>
      </c>
      <c r="I3977" s="36" t="s">
        <v>46</v>
      </c>
      <c r="J3977" s="24" t="s">
        <v>17677</v>
      </c>
      <c r="K3977" s="36" t="s">
        <v>33561</v>
      </c>
      <c r="L3977" s="36" t="s">
        <v>33562</v>
      </c>
      <c r="M3977" s="36" t="s">
        <v>33563</v>
      </c>
      <c r="N3977" s="24" t="s">
        <v>102</v>
      </c>
      <c r="O3977" s="24" t="s">
        <v>20579</v>
      </c>
      <c r="P3977" s="27" t="s">
        <v>33564</v>
      </c>
      <c r="Q3977" s="28">
        <v>47.5</v>
      </c>
      <c r="R3977" s="24"/>
      <c r="S3977" s="24" t="s">
        <v>14541</v>
      </c>
      <c r="T3977" s="24" t="s">
        <v>14542</v>
      </c>
      <c r="U3977" s="24" t="s">
        <v>2769</v>
      </c>
      <c r="V3977" s="24" t="s">
        <v>4464</v>
      </c>
      <c r="W3977" s="30" t="s">
        <v>2775</v>
      </c>
      <c r="X3977" s="29" t="s">
        <v>2776</v>
      </c>
      <c r="Y3977" s="24"/>
    </row>
    <row r="3978" spans="1:25">
      <c r="A3978" s="24" t="s">
        <v>17672</v>
      </c>
      <c r="B3978" s="24" t="s">
        <v>2479</v>
      </c>
      <c r="C3978" s="24" t="s">
        <v>33565</v>
      </c>
      <c r="D3978" s="24" t="s">
        <v>17674</v>
      </c>
      <c r="E3978" s="24" t="s">
        <v>17675</v>
      </c>
      <c r="F3978" s="24" t="s">
        <v>52</v>
      </c>
      <c r="G3978" s="24" t="s">
        <v>17676</v>
      </c>
      <c r="H3978" s="24" t="s">
        <v>385</v>
      </c>
      <c r="I3978" s="36" t="s">
        <v>46</v>
      </c>
      <c r="J3978" s="24" t="s">
        <v>17677</v>
      </c>
      <c r="K3978" s="36" t="s">
        <v>33566</v>
      </c>
      <c r="L3978" s="36" t="s">
        <v>33567</v>
      </c>
      <c r="M3978" s="36" t="s">
        <v>33568</v>
      </c>
      <c r="N3978" s="24" t="s">
        <v>102</v>
      </c>
      <c r="O3978" s="24" t="s">
        <v>28309</v>
      </c>
      <c r="P3978" s="27" t="s">
        <v>33569</v>
      </c>
      <c r="Q3978" s="28">
        <v>36.200000000000003</v>
      </c>
      <c r="R3978" s="24" t="s">
        <v>14543</v>
      </c>
      <c r="S3978" s="24" t="s">
        <v>14544</v>
      </c>
      <c r="T3978" s="24" t="s">
        <v>9808</v>
      </c>
      <c r="U3978" s="24" t="s">
        <v>2769</v>
      </c>
      <c r="V3978" s="24" t="s">
        <v>4464</v>
      </c>
      <c r="W3978" s="30" t="s">
        <v>2775</v>
      </c>
      <c r="X3978" s="29" t="s">
        <v>2776</v>
      </c>
      <c r="Y3978" s="24"/>
    </row>
    <row r="3979" spans="1:25">
      <c r="A3979" s="24" t="s">
        <v>17672</v>
      </c>
      <c r="B3979" s="24" t="s">
        <v>2545</v>
      </c>
      <c r="C3979" s="24" t="s">
        <v>33570</v>
      </c>
      <c r="D3979" s="24" t="s">
        <v>17674</v>
      </c>
      <c r="E3979" s="24" t="s">
        <v>17675</v>
      </c>
      <c r="F3979" s="24" t="s">
        <v>52</v>
      </c>
      <c r="G3979" s="24" t="s">
        <v>17676</v>
      </c>
      <c r="H3979" s="24" t="s">
        <v>33571</v>
      </c>
      <c r="I3979" s="36" t="s">
        <v>46</v>
      </c>
      <c r="J3979" s="24" t="s">
        <v>17677</v>
      </c>
      <c r="K3979" s="36" t="s">
        <v>33572</v>
      </c>
      <c r="L3979" s="36" t="s">
        <v>33573</v>
      </c>
      <c r="M3979" s="36" t="s">
        <v>33574</v>
      </c>
      <c r="N3979" s="24" t="s">
        <v>102</v>
      </c>
      <c r="O3979" s="24" t="s">
        <v>17439</v>
      </c>
      <c r="P3979" s="27" t="s">
        <v>33575</v>
      </c>
      <c r="Q3979" s="28">
        <v>49.8</v>
      </c>
      <c r="R3979" s="24" t="s">
        <v>14545</v>
      </c>
      <c r="S3979" s="24" t="s">
        <v>14546</v>
      </c>
      <c r="T3979" s="24" t="s">
        <v>14547</v>
      </c>
      <c r="U3979" s="24" t="s">
        <v>2769</v>
      </c>
      <c r="V3979" s="24" t="s">
        <v>4464</v>
      </c>
      <c r="W3979" s="30" t="s">
        <v>2775</v>
      </c>
      <c r="X3979" s="29" t="s">
        <v>2776</v>
      </c>
      <c r="Y3979" s="24"/>
    </row>
    <row r="3980" spans="1:25">
      <c r="A3980" s="24" t="s">
        <v>17672</v>
      </c>
      <c r="B3980" s="24" t="s">
        <v>2491</v>
      </c>
      <c r="C3980" s="24" t="s">
        <v>33576</v>
      </c>
      <c r="D3980" s="24" t="s">
        <v>17674</v>
      </c>
      <c r="E3980" s="24" t="s">
        <v>17675</v>
      </c>
      <c r="F3980" s="24" t="s">
        <v>52</v>
      </c>
      <c r="G3980" s="24" t="s">
        <v>17676</v>
      </c>
      <c r="H3980" s="24" t="s">
        <v>385</v>
      </c>
      <c r="I3980" s="36" t="s">
        <v>46</v>
      </c>
      <c r="J3980" s="24" t="s">
        <v>17677</v>
      </c>
      <c r="K3980" s="36" t="s">
        <v>33577</v>
      </c>
      <c r="L3980" s="36" t="s">
        <v>33578</v>
      </c>
      <c r="M3980" s="36" t="s">
        <v>33579</v>
      </c>
      <c r="N3980" s="24" t="s">
        <v>102</v>
      </c>
      <c r="O3980" s="24" t="s">
        <v>22818</v>
      </c>
      <c r="P3980" s="27" t="s">
        <v>33580</v>
      </c>
      <c r="Q3980" s="28">
        <v>63.6</v>
      </c>
      <c r="R3980" s="24" t="s">
        <v>14548</v>
      </c>
      <c r="S3980" s="24" t="s">
        <v>14549</v>
      </c>
      <c r="T3980" s="24" t="s">
        <v>14550</v>
      </c>
      <c r="U3980" s="24" t="s">
        <v>2769</v>
      </c>
      <c r="V3980" s="24" t="s">
        <v>4464</v>
      </c>
      <c r="W3980" s="30" t="s">
        <v>2775</v>
      </c>
      <c r="X3980" s="29" t="s">
        <v>2776</v>
      </c>
      <c r="Y3980" s="24"/>
    </row>
    <row r="3981" spans="1:25">
      <c r="A3981" s="24" t="s">
        <v>17672</v>
      </c>
      <c r="B3981" s="24" t="s">
        <v>2491</v>
      </c>
      <c r="C3981" s="24" t="s">
        <v>33581</v>
      </c>
      <c r="D3981" s="24" t="s">
        <v>17674</v>
      </c>
      <c r="E3981" s="24" t="s">
        <v>17675</v>
      </c>
      <c r="F3981" s="24" t="s">
        <v>52</v>
      </c>
      <c r="G3981" s="24" t="s">
        <v>17676</v>
      </c>
      <c r="H3981" s="24" t="s">
        <v>33582</v>
      </c>
      <c r="I3981" s="36" t="s">
        <v>46</v>
      </c>
      <c r="J3981" s="24" t="s">
        <v>17677</v>
      </c>
      <c r="K3981" s="36" t="s">
        <v>33583</v>
      </c>
      <c r="L3981" s="36" t="s">
        <v>33584</v>
      </c>
      <c r="M3981" s="36" t="s">
        <v>33585</v>
      </c>
      <c r="N3981" s="24" t="s">
        <v>102</v>
      </c>
      <c r="O3981" s="24" t="s">
        <v>17966</v>
      </c>
      <c r="P3981" s="27" t="s">
        <v>33586</v>
      </c>
      <c r="Q3981" s="28">
        <v>54.1</v>
      </c>
      <c r="R3981" s="24" t="s">
        <v>14551</v>
      </c>
      <c r="S3981" s="24" t="s">
        <v>14552</v>
      </c>
      <c r="T3981" s="24" t="s">
        <v>14553</v>
      </c>
      <c r="U3981" s="24" t="s">
        <v>2769</v>
      </c>
      <c r="V3981" s="24" t="s">
        <v>4464</v>
      </c>
      <c r="W3981" s="30" t="s">
        <v>2775</v>
      </c>
      <c r="X3981" s="29" t="s">
        <v>2776</v>
      </c>
      <c r="Y3981" s="24"/>
    </row>
    <row r="3982" spans="1:25">
      <c r="A3982" s="24" t="s">
        <v>17672</v>
      </c>
      <c r="B3982" s="24" t="s">
        <v>2495</v>
      </c>
      <c r="C3982" s="24" t="s">
        <v>33587</v>
      </c>
      <c r="D3982" s="24" t="s">
        <v>17674</v>
      </c>
      <c r="E3982" s="24" t="s">
        <v>17675</v>
      </c>
      <c r="F3982" s="24" t="s">
        <v>52</v>
      </c>
      <c r="G3982" s="24" t="s">
        <v>17676</v>
      </c>
      <c r="H3982" s="24" t="s">
        <v>385</v>
      </c>
      <c r="I3982" s="36" t="s">
        <v>46</v>
      </c>
      <c r="J3982" s="24" t="s">
        <v>17677</v>
      </c>
      <c r="K3982" s="36" t="s">
        <v>33588</v>
      </c>
      <c r="L3982" s="36" t="s">
        <v>33589</v>
      </c>
      <c r="M3982" s="36" t="s">
        <v>33590</v>
      </c>
      <c r="N3982" s="24" t="s">
        <v>102</v>
      </c>
      <c r="O3982" s="24" t="s">
        <v>20081</v>
      </c>
      <c r="P3982" s="27" t="s">
        <v>33591</v>
      </c>
      <c r="Q3982" s="28">
        <v>33.299999999999997</v>
      </c>
      <c r="R3982" s="24" t="s">
        <v>14554</v>
      </c>
      <c r="S3982" s="24" t="s">
        <v>14555</v>
      </c>
      <c r="T3982" s="24" t="s">
        <v>14556</v>
      </c>
      <c r="U3982" s="24" t="s">
        <v>2769</v>
      </c>
      <c r="V3982" s="24" t="s">
        <v>4464</v>
      </c>
      <c r="W3982" s="30" t="s">
        <v>2775</v>
      </c>
      <c r="X3982" s="29" t="s">
        <v>2776</v>
      </c>
      <c r="Y3982" s="24"/>
    </row>
    <row r="3983" spans="1:25">
      <c r="A3983" s="24" t="s">
        <v>17672</v>
      </c>
      <c r="B3983" s="24" t="s">
        <v>2545</v>
      </c>
      <c r="C3983" s="24" t="s">
        <v>33592</v>
      </c>
      <c r="D3983" s="24" t="s">
        <v>17674</v>
      </c>
      <c r="E3983" s="24" t="s">
        <v>17675</v>
      </c>
      <c r="F3983" s="24" t="s">
        <v>52</v>
      </c>
      <c r="G3983" s="24" t="s">
        <v>17676</v>
      </c>
      <c r="H3983" s="24" t="s">
        <v>385</v>
      </c>
      <c r="I3983" s="36" t="s">
        <v>46</v>
      </c>
      <c r="J3983" s="24" t="s">
        <v>17677</v>
      </c>
      <c r="K3983" s="36" t="s">
        <v>33593</v>
      </c>
      <c r="L3983" s="36" t="s">
        <v>33594</v>
      </c>
      <c r="M3983" s="36" t="s">
        <v>33595</v>
      </c>
      <c r="N3983" s="24" t="s">
        <v>102</v>
      </c>
      <c r="O3983" s="24" t="s">
        <v>264</v>
      </c>
      <c r="P3983" s="27" t="s">
        <v>33596</v>
      </c>
      <c r="Q3983" s="28">
        <v>62</v>
      </c>
      <c r="R3983" s="24" t="s">
        <v>14557</v>
      </c>
      <c r="S3983" s="24" t="s">
        <v>14558</v>
      </c>
      <c r="T3983" s="24" t="s">
        <v>14559</v>
      </c>
      <c r="U3983" s="24" t="s">
        <v>2769</v>
      </c>
      <c r="V3983" s="24" t="s">
        <v>4464</v>
      </c>
      <c r="W3983" s="30" t="s">
        <v>2775</v>
      </c>
      <c r="X3983" s="29" t="s">
        <v>2776</v>
      </c>
      <c r="Y3983" s="24"/>
    </row>
    <row r="3984" spans="1:25">
      <c r="A3984" s="24" t="s">
        <v>17672</v>
      </c>
      <c r="B3984" s="24" t="s">
        <v>2545</v>
      </c>
      <c r="C3984" s="24" t="s">
        <v>33597</v>
      </c>
      <c r="D3984" s="24" t="s">
        <v>17674</v>
      </c>
      <c r="E3984" s="24" t="s">
        <v>17675</v>
      </c>
      <c r="F3984" s="24" t="s">
        <v>52</v>
      </c>
      <c r="G3984" s="24" t="s">
        <v>17676</v>
      </c>
      <c r="H3984" s="24" t="s">
        <v>385</v>
      </c>
      <c r="I3984" s="36" t="s">
        <v>46</v>
      </c>
      <c r="J3984" s="24" t="s">
        <v>17677</v>
      </c>
      <c r="K3984" s="36" t="s">
        <v>33598</v>
      </c>
      <c r="L3984" s="36" t="s">
        <v>33599</v>
      </c>
      <c r="M3984" s="36" t="s">
        <v>33600</v>
      </c>
      <c r="N3984" s="24" t="s">
        <v>102</v>
      </c>
      <c r="O3984" s="24" t="s">
        <v>2011</v>
      </c>
      <c r="P3984" s="27" t="s">
        <v>33601</v>
      </c>
      <c r="Q3984" s="28">
        <v>50</v>
      </c>
      <c r="R3984" s="24" t="s">
        <v>14560</v>
      </c>
      <c r="S3984" s="24" t="s">
        <v>14561</v>
      </c>
      <c r="T3984" s="24" t="s">
        <v>14562</v>
      </c>
      <c r="U3984" s="24" t="s">
        <v>2769</v>
      </c>
      <c r="V3984" s="24" t="s">
        <v>4464</v>
      </c>
      <c r="W3984" s="30" t="s">
        <v>2775</v>
      </c>
      <c r="X3984" s="29" t="s">
        <v>2776</v>
      </c>
      <c r="Y3984" s="24"/>
    </row>
    <row r="3985" spans="1:25">
      <c r="A3985" s="24" t="s">
        <v>17672</v>
      </c>
      <c r="B3985" s="24" t="s">
        <v>2479</v>
      </c>
      <c r="C3985" s="24" t="s">
        <v>33602</v>
      </c>
      <c r="D3985" s="24" t="s">
        <v>17674</v>
      </c>
      <c r="E3985" s="24" t="s">
        <v>17675</v>
      </c>
      <c r="F3985" s="24" t="s">
        <v>52</v>
      </c>
      <c r="G3985" s="24" t="s">
        <v>17676</v>
      </c>
      <c r="H3985" s="24" t="s">
        <v>385</v>
      </c>
      <c r="I3985" s="36" t="s">
        <v>46</v>
      </c>
      <c r="J3985" s="24" t="s">
        <v>17677</v>
      </c>
      <c r="K3985" s="36" t="s">
        <v>33603</v>
      </c>
      <c r="L3985" s="36" t="s">
        <v>33604</v>
      </c>
      <c r="M3985" s="36" t="s">
        <v>33605</v>
      </c>
      <c r="N3985" s="24" t="s">
        <v>102</v>
      </c>
      <c r="O3985" s="24" t="s">
        <v>24462</v>
      </c>
      <c r="P3985" s="27" t="s">
        <v>33606</v>
      </c>
      <c r="Q3985" s="28">
        <v>46.5</v>
      </c>
      <c r="R3985" s="24"/>
      <c r="S3985" s="24" t="s">
        <v>14563</v>
      </c>
      <c r="T3985" s="24" t="s">
        <v>14564</v>
      </c>
      <c r="U3985" s="24" t="s">
        <v>2769</v>
      </c>
      <c r="V3985" s="24" t="s">
        <v>4464</v>
      </c>
      <c r="W3985" s="30" t="s">
        <v>2775</v>
      </c>
      <c r="X3985" s="29" t="s">
        <v>2776</v>
      </c>
      <c r="Y3985" s="24"/>
    </row>
    <row r="3986" spans="1:25">
      <c r="A3986" s="24" t="s">
        <v>17672</v>
      </c>
      <c r="B3986" s="24" t="s">
        <v>2479</v>
      </c>
      <c r="C3986" s="24" t="s">
        <v>16631</v>
      </c>
      <c r="D3986" s="24" t="s">
        <v>17674</v>
      </c>
      <c r="E3986" s="24" t="s">
        <v>17675</v>
      </c>
      <c r="F3986" s="24" t="s">
        <v>52</v>
      </c>
      <c r="G3986" s="24" t="s">
        <v>17676</v>
      </c>
      <c r="H3986" s="24" t="s">
        <v>385</v>
      </c>
      <c r="I3986" s="36" t="s">
        <v>46</v>
      </c>
      <c r="J3986" s="24" t="s">
        <v>17677</v>
      </c>
      <c r="K3986" s="36" t="s">
        <v>33607</v>
      </c>
      <c r="L3986" s="36" t="s">
        <v>33608</v>
      </c>
      <c r="M3986" s="36" t="s">
        <v>33609</v>
      </c>
      <c r="N3986" s="24" t="s">
        <v>102</v>
      </c>
      <c r="O3986" s="24" t="s">
        <v>659</v>
      </c>
      <c r="P3986" s="27" t="s">
        <v>33610</v>
      </c>
      <c r="Q3986" s="28">
        <v>63.1</v>
      </c>
      <c r="R3986" s="24" t="s">
        <v>14565</v>
      </c>
      <c r="S3986" s="24" t="s">
        <v>14566</v>
      </c>
      <c r="T3986" s="24" t="s">
        <v>14567</v>
      </c>
      <c r="U3986" s="24" t="s">
        <v>2769</v>
      </c>
      <c r="V3986" s="24" t="s">
        <v>4464</v>
      </c>
      <c r="W3986" s="30" t="s">
        <v>2775</v>
      </c>
      <c r="X3986" s="29" t="s">
        <v>2776</v>
      </c>
      <c r="Y3986" s="24"/>
    </row>
    <row r="3987" spans="1:25">
      <c r="A3987" s="24" t="s">
        <v>17672</v>
      </c>
      <c r="B3987" s="24" t="s">
        <v>2489</v>
      </c>
      <c r="C3987" s="24" t="s">
        <v>33611</v>
      </c>
      <c r="D3987" s="24" t="s">
        <v>17674</v>
      </c>
      <c r="E3987" s="24" t="s">
        <v>17675</v>
      </c>
      <c r="F3987" s="24" t="s">
        <v>52</v>
      </c>
      <c r="G3987" s="24" t="s">
        <v>17676</v>
      </c>
      <c r="H3987" s="24" t="s">
        <v>385</v>
      </c>
      <c r="I3987" s="36" t="s">
        <v>46</v>
      </c>
      <c r="J3987" s="24" t="s">
        <v>17677</v>
      </c>
      <c r="K3987" s="36" t="s">
        <v>33612</v>
      </c>
      <c r="L3987" s="36" t="s">
        <v>33613</v>
      </c>
      <c r="M3987" s="36" t="s">
        <v>33614</v>
      </c>
      <c r="N3987" s="24" t="s">
        <v>102</v>
      </c>
      <c r="O3987" s="24" t="s">
        <v>18076</v>
      </c>
      <c r="P3987" s="27" t="s">
        <v>33615</v>
      </c>
      <c r="Q3987" s="28">
        <v>60.1</v>
      </c>
      <c r="R3987" s="24"/>
      <c r="S3987" s="24" t="s">
        <v>14568</v>
      </c>
      <c r="T3987" s="24" t="s">
        <v>14569</v>
      </c>
      <c r="U3987" s="24" t="s">
        <v>2769</v>
      </c>
      <c r="V3987" s="24" t="s">
        <v>4464</v>
      </c>
      <c r="W3987" s="30" t="s">
        <v>2775</v>
      </c>
      <c r="X3987" s="29" t="s">
        <v>2776</v>
      </c>
      <c r="Y3987" s="24"/>
    </row>
    <row r="3988" spans="1:25">
      <c r="A3988" s="24" t="s">
        <v>17672</v>
      </c>
      <c r="B3988" s="24" t="s">
        <v>2545</v>
      </c>
      <c r="C3988" s="24" t="s">
        <v>26672</v>
      </c>
      <c r="D3988" s="24" t="s">
        <v>17674</v>
      </c>
      <c r="E3988" s="24" t="s">
        <v>17675</v>
      </c>
      <c r="F3988" s="24" t="s">
        <v>52</v>
      </c>
      <c r="G3988" s="24" t="s">
        <v>17676</v>
      </c>
      <c r="H3988" s="24" t="s">
        <v>385</v>
      </c>
      <c r="I3988" s="36" t="s">
        <v>46</v>
      </c>
      <c r="J3988" s="24" t="s">
        <v>17677</v>
      </c>
      <c r="K3988" s="36" t="s">
        <v>26673</v>
      </c>
      <c r="L3988" s="36" t="s">
        <v>33616</v>
      </c>
      <c r="M3988" s="36" t="s">
        <v>33617</v>
      </c>
      <c r="N3988" s="24" t="s">
        <v>102</v>
      </c>
      <c r="O3988" s="24" t="s">
        <v>31025</v>
      </c>
      <c r="P3988" s="27" t="s">
        <v>33618</v>
      </c>
      <c r="Q3988" s="28">
        <v>43.4</v>
      </c>
      <c r="R3988" s="24"/>
      <c r="S3988" s="24" t="s">
        <v>14570</v>
      </c>
      <c r="T3988" s="24" t="s">
        <v>9808</v>
      </c>
      <c r="U3988" s="24" t="s">
        <v>2769</v>
      </c>
      <c r="V3988" s="24" t="s">
        <v>4464</v>
      </c>
      <c r="W3988" s="30" t="s">
        <v>2775</v>
      </c>
      <c r="X3988" s="29" t="s">
        <v>2776</v>
      </c>
      <c r="Y3988" s="24"/>
    </row>
    <row r="3989" spans="1:25">
      <c r="A3989" s="24" t="s">
        <v>17672</v>
      </c>
      <c r="B3989" s="24" t="s">
        <v>2545</v>
      </c>
      <c r="C3989" s="24" t="s">
        <v>33619</v>
      </c>
      <c r="D3989" s="24" t="s">
        <v>17674</v>
      </c>
      <c r="E3989" s="24" t="s">
        <v>17675</v>
      </c>
      <c r="F3989" s="24" t="s">
        <v>52</v>
      </c>
      <c r="G3989" s="24" t="s">
        <v>17676</v>
      </c>
      <c r="H3989" s="24" t="s">
        <v>385</v>
      </c>
      <c r="I3989" s="36" t="s">
        <v>46</v>
      </c>
      <c r="J3989" s="24" t="s">
        <v>17677</v>
      </c>
      <c r="K3989" s="36" t="s">
        <v>33620</v>
      </c>
      <c r="L3989" s="36" t="s">
        <v>33621</v>
      </c>
      <c r="M3989" s="36" t="s">
        <v>33622</v>
      </c>
      <c r="N3989" s="24" t="s">
        <v>102</v>
      </c>
      <c r="O3989" s="24" t="s">
        <v>2342</v>
      </c>
      <c r="P3989" s="27" t="s">
        <v>33623</v>
      </c>
      <c r="Q3989" s="28">
        <v>45.6</v>
      </c>
      <c r="R3989" s="24" t="s">
        <v>14571</v>
      </c>
      <c r="S3989" s="24" t="s">
        <v>14572</v>
      </c>
      <c r="T3989" s="24" t="s">
        <v>14573</v>
      </c>
      <c r="U3989" s="24" t="s">
        <v>2769</v>
      </c>
      <c r="V3989" s="24" t="s">
        <v>4464</v>
      </c>
      <c r="W3989" s="30" t="s">
        <v>2775</v>
      </c>
      <c r="X3989" s="29" t="s">
        <v>2776</v>
      </c>
      <c r="Y3989" s="24"/>
    </row>
    <row r="3990" spans="1:25">
      <c r="A3990" s="24" t="s">
        <v>17672</v>
      </c>
      <c r="B3990" s="24" t="s">
        <v>2489</v>
      </c>
      <c r="C3990" s="24" t="s">
        <v>33624</v>
      </c>
      <c r="D3990" s="24" t="s">
        <v>17674</v>
      </c>
      <c r="E3990" s="24" t="s">
        <v>17675</v>
      </c>
      <c r="F3990" s="24" t="s">
        <v>52</v>
      </c>
      <c r="G3990" s="24" t="s">
        <v>17676</v>
      </c>
      <c r="H3990" s="24" t="s">
        <v>385</v>
      </c>
      <c r="I3990" s="36" t="s">
        <v>46</v>
      </c>
      <c r="J3990" s="24" t="s">
        <v>17677</v>
      </c>
      <c r="K3990" s="36" t="s">
        <v>33625</v>
      </c>
      <c r="L3990" s="36" t="s">
        <v>33626</v>
      </c>
      <c r="M3990" s="36" t="s">
        <v>33627</v>
      </c>
      <c r="N3990" s="24" t="s">
        <v>102</v>
      </c>
      <c r="O3990" s="24" t="s">
        <v>21613</v>
      </c>
      <c r="P3990" s="27" t="s">
        <v>33628</v>
      </c>
      <c r="Q3990" s="28">
        <v>55.8</v>
      </c>
      <c r="R3990" s="24" t="s">
        <v>14574</v>
      </c>
      <c r="S3990" s="24" t="s">
        <v>14575</v>
      </c>
      <c r="T3990" s="24" t="s">
        <v>14576</v>
      </c>
      <c r="U3990" s="24" t="s">
        <v>2769</v>
      </c>
      <c r="V3990" s="24" t="s">
        <v>4464</v>
      </c>
      <c r="W3990" s="30" t="s">
        <v>2775</v>
      </c>
      <c r="X3990" s="29" t="s">
        <v>2776</v>
      </c>
      <c r="Y3990" s="24"/>
    </row>
    <row r="3991" spans="1:25">
      <c r="A3991" s="24" t="s">
        <v>17672</v>
      </c>
      <c r="B3991" s="24" t="s">
        <v>2545</v>
      </c>
      <c r="C3991" s="24" t="s">
        <v>33629</v>
      </c>
      <c r="D3991" s="24" t="s">
        <v>17674</v>
      </c>
      <c r="E3991" s="24" t="s">
        <v>17675</v>
      </c>
      <c r="F3991" s="24" t="s">
        <v>52</v>
      </c>
      <c r="G3991" s="24" t="s">
        <v>17676</v>
      </c>
      <c r="H3991" s="24" t="s">
        <v>385</v>
      </c>
      <c r="I3991" s="36" t="s">
        <v>46</v>
      </c>
      <c r="J3991" s="24" t="s">
        <v>17677</v>
      </c>
      <c r="K3991" s="36" t="s">
        <v>33630</v>
      </c>
      <c r="L3991" s="36" t="s">
        <v>33631</v>
      </c>
      <c r="M3991" s="36" t="s">
        <v>33632</v>
      </c>
      <c r="N3991" s="24" t="s">
        <v>102</v>
      </c>
      <c r="O3991" s="24" t="s">
        <v>411</v>
      </c>
      <c r="P3991" s="27" t="s">
        <v>33633</v>
      </c>
      <c r="Q3991" s="28">
        <v>60.5</v>
      </c>
      <c r="R3991" s="24" t="s">
        <v>14577</v>
      </c>
      <c r="S3991" s="24" t="s">
        <v>14578</v>
      </c>
      <c r="T3991" s="24" t="s">
        <v>14579</v>
      </c>
      <c r="U3991" s="24" t="s">
        <v>2769</v>
      </c>
      <c r="V3991" s="24" t="s">
        <v>4464</v>
      </c>
      <c r="W3991" s="30" t="s">
        <v>2775</v>
      </c>
      <c r="X3991" s="29" t="s">
        <v>2776</v>
      </c>
      <c r="Y3991" s="24"/>
    </row>
    <row r="3992" spans="1:25">
      <c r="A3992" s="24" t="s">
        <v>17672</v>
      </c>
      <c r="B3992" s="24" t="s">
        <v>2489</v>
      </c>
      <c r="C3992" s="24" t="s">
        <v>33634</v>
      </c>
      <c r="D3992" s="24" t="s">
        <v>17674</v>
      </c>
      <c r="E3992" s="24" t="s">
        <v>17675</v>
      </c>
      <c r="F3992" s="24" t="s">
        <v>52</v>
      </c>
      <c r="G3992" s="24" t="s">
        <v>17676</v>
      </c>
      <c r="H3992" s="24" t="s">
        <v>33635</v>
      </c>
      <c r="I3992" s="36" t="s">
        <v>46</v>
      </c>
      <c r="J3992" s="24" t="s">
        <v>17677</v>
      </c>
      <c r="K3992" s="36" t="s">
        <v>33636</v>
      </c>
      <c r="L3992" s="36" t="s">
        <v>33637</v>
      </c>
      <c r="M3992" s="36" t="s">
        <v>33638</v>
      </c>
      <c r="N3992" s="24" t="s">
        <v>102</v>
      </c>
      <c r="O3992" s="24" t="s">
        <v>27523</v>
      </c>
      <c r="P3992" s="27" t="s">
        <v>33639</v>
      </c>
      <c r="Q3992" s="28">
        <v>63.6</v>
      </c>
      <c r="R3992" s="24" t="s">
        <v>14580</v>
      </c>
      <c r="S3992" s="24" t="s">
        <v>14581</v>
      </c>
      <c r="T3992" s="24" t="s">
        <v>14582</v>
      </c>
      <c r="U3992" s="24" t="s">
        <v>2769</v>
      </c>
      <c r="V3992" s="24" t="s">
        <v>4464</v>
      </c>
      <c r="W3992" s="30" t="s">
        <v>2775</v>
      </c>
      <c r="X3992" s="29" t="s">
        <v>2776</v>
      </c>
      <c r="Y3992" s="24"/>
    </row>
    <row r="3993" spans="1:25">
      <c r="A3993" s="24" t="s">
        <v>17672</v>
      </c>
      <c r="B3993" s="24" t="s">
        <v>2479</v>
      </c>
      <c r="C3993" s="24" t="s">
        <v>33640</v>
      </c>
      <c r="D3993" s="24" t="s">
        <v>17674</v>
      </c>
      <c r="E3993" s="24" t="s">
        <v>17675</v>
      </c>
      <c r="F3993" s="24" t="s">
        <v>52</v>
      </c>
      <c r="G3993" s="24" t="s">
        <v>17676</v>
      </c>
      <c r="H3993" s="24" t="s">
        <v>1303</v>
      </c>
      <c r="I3993" s="36" t="s">
        <v>46</v>
      </c>
      <c r="J3993" s="24" t="s">
        <v>17677</v>
      </c>
      <c r="K3993" s="36" t="s">
        <v>33641</v>
      </c>
      <c r="L3993" s="36" t="s">
        <v>33642</v>
      </c>
      <c r="M3993" s="36" t="s">
        <v>33643</v>
      </c>
      <c r="N3993" s="24" t="s">
        <v>102</v>
      </c>
      <c r="O3993" s="24" t="s">
        <v>18012</v>
      </c>
      <c r="P3993" s="27" t="s">
        <v>33644</v>
      </c>
      <c r="Q3993" s="28">
        <v>58.5</v>
      </c>
      <c r="R3993" s="24" t="s">
        <v>14583</v>
      </c>
      <c r="S3993" s="24" t="s">
        <v>14584</v>
      </c>
      <c r="T3993" s="24" t="s">
        <v>14585</v>
      </c>
      <c r="U3993" s="24" t="s">
        <v>2769</v>
      </c>
      <c r="V3993" s="24" t="s">
        <v>4464</v>
      </c>
      <c r="W3993" s="30" t="s">
        <v>2775</v>
      </c>
      <c r="X3993" s="29" t="s">
        <v>2776</v>
      </c>
      <c r="Y3993" s="24"/>
    </row>
    <row r="3994" spans="1:25">
      <c r="A3994" s="24" t="s">
        <v>17672</v>
      </c>
      <c r="B3994" s="24" t="s">
        <v>2545</v>
      </c>
      <c r="C3994" s="24" t="s">
        <v>33645</v>
      </c>
      <c r="D3994" s="24" t="s">
        <v>17674</v>
      </c>
      <c r="E3994" s="24" t="s">
        <v>17675</v>
      </c>
      <c r="F3994" s="24" t="s">
        <v>52</v>
      </c>
      <c r="G3994" s="24" t="s">
        <v>17676</v>
      </c>
      <c r="H3994" s="24" t="s">
        <v>385</v>
      </c>
      <c r="I3994" s="36" t="s">
        <v>46</v>
      </c>
      <c r="J3994" s="24" t="s">
        <v>17677</v>
      </c>
      <c r="K3994" s="36" t="s">
        <v>33646</v>
      </c>
      <c r="L3994" s="36" t="s">
        <v>33647</v>
      </c>
      <c r="M3994" s="36" t="s">
        <v>33648</v>
      </c>
      <c r="N3994" s="24" t="s">
        <v>102</v>
      </c>
      <c r="O3994" s="24" t="s">
        <v>2140</v>
      </c>
      <c r="P3994" s="27" t="s">
        <v>33649</v>
      </c>
      <c r="Q3994" s="28">
        <v>79.099999999999994</v>
      </c>
      <c r="R3994" s="24" t="s">
        <v>14586</v>
      </c>
      <c r="S3994" s="24" t="s">
        <v>14587</v>
      </c>
      <c r="T3994" s="24" t="s">
        <v>14588</v>
      </c>
      <c r="U3994" s="24" t="s">
        <v>2769</v>
      </c>
      <c r="V3994" s="24" t="s">
        <v>4464</v>
      </c>
      <c r="W3994" s="30" t="s">
        <v>2775</v>
      </c>
      <c r="X3994" s="29" t="s">
        <v>2776</v>
      </c>
      <c r="Y3994" s="24"/>
    </row>
    <row r="3995" spans="1:25">
      <c r="A3995" s="24" t="s">
        <v>17672</v>
      </c>
      <c r="B3995" s="24" t="s">
        <v>2479</v>
      </c>
      <c r="C3995" s="24" t="s">
        <v>33650</v>
      </c>
      <c r="D3995" s="24" t="s">
        <v>17674</v>
      </c>
      <c r="E3995" s="24" t="s">
        <v>17675</v>
      </c>
      <c r="F3995" s="24" t="s">
        <v>52</v>
      </c>
      <c r="G3995" s="24" t="s">
        <v>17676</v>
      </c>
      <c r="H3995" s="24" t="s">
        <v>385</v>
      </c>
      <c r="I3995" s="36" t="s">
        <v>46</v>
      </c>
      <c r="J3995" s="24" t="s">
        <v>17677</v>
      </c>
      <c r="K3995" s="36" t="s">
        <v>33651</v>
      </c>
      <c r="L3995" s="36" t="s">
        <v>33652</v>
      </c>
      <c r="M3995" s="36" t="s">
        <v>33653</v>
      </c>
      <c r="N3995" s="24" t="s">
        <v>102</v>
      </c>
      <c r="O3995" s="24" t="s">
        <v>2316</v>
      </c>
      <c r="P3995" s="27" t="s">
        <v>33654</v>
      </c>
      <c r="Q3995" s="28">
        <v>38.799999999999997</v>
      </c>
      <c r="R3995" s="24" t="s">
        <v>14589</v>
      </c>
      <c r="S3995" s="24" t="s">
        <v>14590</v>
      </c>
      <c r="T3995" s="24" t="s">
        <v>14591</v>
      </c>
      <c r="U3995" s="24" t="s">
        <v>2769</v>
      </c>
      <c r="V3995" s="24" t="s">
        <v>4464</v>
      </c>
      <c r="W3995" s="30" t="s">
        <v>2775</v>
      </c>
      <c r="X3995" s="29" t="s">
        <v>2776</v>
      </c>
      <c r="Y3995" s="24"/>
    </row>
    <row r="3996" spans="1:25">
      <c r="A3996" s="24" t="s">
        <v>17672</v>
      </c>
      <c r="B3996" s="24" t="s">
        <v>2479</v>
      </c>
      <c r="C3996" s="24" t="s">
        <v>33655</v>
      </c>
      <c r="D3996" s="24" t="s">
        <v>17674</v>
      </c>
      <c r="E3996" s="24" t="s">
        <v>17675</v>
      </c>
      <c r="F3996" s="24" t="s">
        <v>52</v>
      </c>
      <c r="G3996" s="24" t="s">
        <v>17676</v>
      </c>
      <c r="H3996" s="24" t="s">
        <v>33656</v>
      </c>
      <c r="I3996" s="36" t="s">
        <v>46</v>
      </c>
      <c r="J3996" s="24" t="s">
        <v>17677</v>
      </c>
      <c r="K3996" s="36" t="s">
        <v>33657</v>
      </c>
      <c r="L3996" s="36" t="s">
        <v>33658</v>
      </c>
      <c r="M3996" s="36" t="s">
        <v>33659</v>
      </c>
      <c r="N3996" s="24" t="s">
        <v>102</v>
      </c>
      <c r="O3996" s="24" t="s">
        <v>25349</v>
      </c>
      <c r="P3996" s="27" t="s">
        <v>33660</v>
      </c>
      <c r="Q3996" s="28">
        <v>41.1</v>
      </c>
      <c r="R3996" s="24"/>
      <c r="S3996" s="24" t="s">
        <v>14592</v>
      </c>
      <c r="T3996" s="24" t="s">
        <v>14593</v>
      </c>
      <c r="U3996" s="24" t="s">
        <v>2769</v>
      </c>
      <c r="V3996" s="24" t="s">
        <v>4464</v>
      </c>
      <c r="W3996" s="30" t="s">
        <v>2775</v>
      </c>
      <c r="X3996" s="29" t="s">
        <v>2776</v>
      </c>
      <c r="Y3996" s="24"/>
    </row>
    <row r="3997" spans="1:25">
      <c r="A3997" s="24" t="s">
        <v>17672</v>
      </c>
      <c r="B3997" s="24" t="s">
        <v>2479</v>
      </c>
      <c r="C3997" s="24" t="s">
        <v>33661</v>
      </c>
      <c r="D3997" s="24" t="s">
        <v>17674</v>
      </c>
      <c r="E3997" s="24" t="s">
        <v>17675</v>
      </c>
      <c r="F3997" s="24" t="s">
        <v>52</v>
      </c>
      <c r="G3997" s="24" t="s">
        <v>17676</v>
      </c>
      <c r="H3997" s="24" t="s">
        <v>385</v>
      </c>
      <c r="I3997" s="36" t="s">
        <v>46</v>
      </c>
      <c r="J3997" s="24" t="s">
        <v>17677</v>
      </c>
      <c r="K3997" s="36" t="s">
        <v>33662</v>
      </c>
      <c r="L3997" s="36" t="s">
        <v>33663</v>
      </c>
      <c r="M3997" s="36" t="s">
        <v>33664</v>
      </c>
      <c r="N3997" s="24" t="s">
        <v>102</v>
      </c>
      <c r="O3997" s="24" t="s">
        <v>33666</v>
      </c>
      <c r="P3997" s="27" t="s">
        <v>33665</v>
      </c>
      <c r="Q3997" s="28">
        <v>64.3</v>
      </c>
      <c r="R3997" s="24" t="s">
        <v>14594</v>
      </c>
      <c r="S3997" s="24" t="s">
        <v>14595</v>
      </c>
      <c r="T3997" s="24" t="s">
        <v>14596</v>
      </c>
      <c r="U3997" s="24" t="s">
        <v>2769</v>
      </c>
      <c r="V3997" s="24" t="s">
        <v>4464</v>
      </c>
      <c r="W3997" s="30" t="s">
        <v>2775</v>
      </c>
      <c r="X3997" s="29" t="s">
        <v>2776</v>
      </c>
      <c r="Y3997" s="24"/>
    </row>
    <row r="3998" spans="1:25">
      <c r="A3998" s="24" t="s">
        <v>17672</v>
      </c>
      <c r="B3998" s="24" t="s">
        <v>2545</v>
      </c>
      <c r="C3998" s="24" t="s">
        <v>33667</v>
      </c>
      <c r="D3998" s="24" t="s">
        <v>17674</v>
      </c>
      <c r="E3998" s="24" t="s">
        <v>17675</v>
      </c>
      <c r="F3998" s="24" t="s">
        <v>52</v>
      </c>
      <c r="G3998" s="24" t="s">
        <v>17676</v>
      </c>
      <c r="H3998" s="24" t="s">
        <v>385</v>
      </c>
      <c r="I3998" s="36" t="s">
        <v>46</v>
      </c>
      <c r="J3998" s="24" t="s">
        <v>17677</v>
      </c>
      <c r="K3998" s="36" t="s">
        <v>33668</v>
      </c>
      <c r="L3998" s="36" t="s">
        <v>33669</v>
      </c>
      <c r="M3998" s="36" t="s">
        <v>33670</v>
      </c>
      <c r="N3998" s="24" t="s">
        <v>102</v>
      </c>
      <c r="O3998" s="24" t="s">
        <v>20259</v>
      </c>
      <c r="P3998" s="27" t="s">
        <v>33671</v>
      </c>
      <c r="Q3998" s="28">
        <v>40.4</v>
      </c>
      <c r="R3998" s="24"/>
      <c r="S3998" s="24" t="s">
        <v>14597</v>
      </c>
      <c r="T3998" s="24" t="s">
        <v>14598</v>
      </c>
      <c r="U3998" s="24" t="s">
        <v>2769</v>
      </c>
      <c r="V3998" s="24" t="s">
        <v>4464</v>
      </c>
      <c r="W3998" s="30" t="s">
        <v>2775</v>
      </c>
      <c r="X3998" s="29" t="s">
        <v>2776</v>
      </c>
      <c r="Y3998" s="24"/>
    </row>
    <row r="3999" spans="1:25">
      <c r="A3999" s="24" t="s">
        <v>17672</v>
      </c>
      <c r="B3999" s="24" t="s">
        <v>2506</v>
      </c>
      <c r="C3999" s="24" t="s">
        <v>33672</v>
      </c>
      <c r="D3999" s="24" t="s">
        <v>17674</v>
      </c>
      <c r="E3999" s="24" t="s">
        <v>17675</v>
      </c>
      <c r="F3999" s="24" t="s">
        <v>52</v>
      </c>
      <c r="G3999" s="24" t="s">
        <v>17676</v>
      </c>
      <c r="H3999" s="24" t="s">
        <v>385</v>
      </c>
      <c r="I3999" s="36" t="s">
        <v>46</v>
      </c>
      <c r="J3999" s="24" t="s">
        <v>17677</v>
      </c>
      <c r="K3999" s="36" t="s">
        <v>33673</v>
      </c>
      <c r="L3999" s="36" t="s">
        <v>33674</v>
      </c>
      <c r="M3999" s="36" t="s">
        <v>33675</v>
      </c>
      <c r="N3999" s="24" t="s">
        <v>102</v>
      </c>
      <c r="O3999" s="24" t="s">
        <v>499</v>
      </c>
      <c r="P3999" s="27" t="s">
        <v>33676</v>
      </c>
      <c r="Q3999" s="28">
        <v>36.299999999999997</v>
      </c>
      <c r="R3999" s="24" t="s">
        <v>14599</v>
      </c>
      <c r="S3999" s="24" t="s">
        <v>14600</v>
      </c>
      <c r="T3999" s="24" t="s">
        <v>14601</v>
      </c>
      <c r="U3999" s="24" t="s">
        <v>2769</v>
      </c>
      <c r="V3999" s="24" t="s">
        <v>4464</v>
      </c>
      <c r="W3999" s="30" t="s">
        <v>2775</v>
      </c>
      <c r="X3999" s="29" t="s">
        <v>2776</v>
      </c>
      <c r="Y3999" s="24"/>
    </row>
    <row r="4000" spans="1:25">
      <c r="A4000" s="24" t="s">
        <v>17672</v>
      </c>
      <c r="B4000" s="24" t="s">
        <v>2545</v>
      </c>
      <c r="C4000" s="24" t="s">
        <v>33677</v>
      </c>
      <c r="D4000" s="24" t="s">
        <v>17674</v>
      </c>
      <c r="E4000" s="24" t="s">
        <v>17675</v>
      </c>
      <c r="F4000" s="24" t="s">
        <v>52</v>
      </c>
      <c r="G4000" s="24" t="s">
        <v>17676</v>
      </c>
      <c r="H4000" s="24" t="s">
        <v>385</v>
      </c>
      <c r="I4000" s="36" t="s">
        <v>46</v>
      </c>
      <c r="J4000" s="24" t="s">
        <v>17677</v>
      </c>
      <c r="K4000" s="36" t="s">
        <v>33678</v>
      </c>
      <c r="L4000" s="36" t="s">
        <v>33679</v>
      </c>
      <c r="M4000" s="36" t="s">
        <v>33680</v>
      </c>
      <c r="N4000" s="24" t="s">
        <v>102</v>
      </c>
      <c r="O4000" s="24" t="s">
        <v>499</v>
      </c>
      <c r="P4000" s="27" t="s">
        <v>33681</v>
      </c>
      <c r="Q4000" s="28">
        <v>36.5</v>
      </c>
      <c r="R4000" s="24"/>
      <c r="S4000" s="24" t="s">
        <v>14602</v>
      </c>
      <c r="T4000" s="24" t="s">
        <v>14603</v>
      </c>
      <c r="U4000" s="24" t="s">
        <v>2769</v>
      </c>
      <c r="V4000" s="24" t="s">
        <v>4464</v>
      </c>
      <c r="W4000" s="30" t="s">
        <v>2775</v>
      </c>
      <c r="X4000" s="29" t="s">
        <v>2776</v>
      </c>
      <c r="Y4000" s="24"/>
    </row>
    <row r="4001" spans="1:25">
      <c r="A4001" s="24" t="s">
        <v>17672</v>
      </c>
      <c r="B4001" s="24" t="s">
        <v>2489</v>
      </c>
      <c r="C4001" s="24" t="s">
        <v>33682</v>
      </c>
      <c r="D4001" s="24" t="s">
        <v>17674</v>
      </c>
      <c r="E4001" s="24" t="s">
        <v>17675</v>
      </c>
      <c r="F4001" s="24" t="s">
        <v>52</v>
      </c>
      <c r="G4001" s="24" t="s">
        <v>17676</v>
      </c>
      <c r="H4001" s="24" t="s">
        <v>385</v>
      </c>
      <c r="I4001" s="36" t="s">
        <v>46</v>
      </c>
      <c r="J4001" s="24" t="s">
        <v>17677</v>
      </c>
      <c r="K4001" s="36" t="s">
        <v>33683</v>
      </c>
      <c r="L4001" s="36" t="s">
        <v>33684</v>
      </c>
      <c r="M4001" s="36" t="s">
        <v>33685</v>
      </c>
      <c r="N4001" s="24" t="s">
        <v>102</v>
      </c>
      <c r="O4001" s="24" t="s">
        <v>25044</v>
      </c>
      <c r="P4001" s="27" t="s">
        <v>33686</v>
      </c>
      <c r="Q4001" s="28">
        <v>41.6</v>
      </c>
      <c r="R4001" s="24" t="s">
        <v>14604</v>
      </c>
      <c r="S4001" s="24" t="s">
        <v>14605</v>
      </c>
      <c r="T4001" s="24" t="s">
        <v>14606</v>
      </c>
      <c r="U4001" s="24" t="s">
        <v>2769</v>
      </c>
      <c r="V4001" s="24" t="s">
        <v>4464</v>
      </c>
      <c r="W4001" s="30" t="s">
        <v>2775</v>
      </c>
      <c r="X4001" s="29" t="s">
        <v>2776</v>
      </c>
      <c r="Y4001" s="24"/>
    </row>
    <row r="4002" spans="1:25">
      <c r="A4002" s="24" t="s">
        <v>17672</v>
      </c>
      <c r="B4002" s="24" t="s">
        <v>2545</v>
      </c>
      <c r="C4002" s="24" t="s">
        <v>33687</v>
      </c>
      <c r="D4002" s="24" t="s">
        <v>17674</v>
      </c>
      <c r="E4002" s="24" t="s">
        <v>17675</v>
      </c>
      <c r="F4002" s="24" t="s">
        <v>52</v>
      </c>
      <c r="G4002" s="24" t="s">
        <v>17676</v>
      </c>
      <c r="H4002" s="24" t="s">
        <v>33688</v>
      </c>
      <c r="I4002" s="36" t="s">
        <v>46</v>
      </c>
      <c r="J4002" s="24" t="s">
        <v>17677</v>
      </c>
      <c r="K4002" s="36" t="s">
        <v>33689</v>
      </c>
      <c r="L4002" s="36" t="s">
        <v>33690</v>
      </c>
      <c r="M4002" s="36" t="s">
        <v>33691</v>
      </c>
      <c r="N4002" s="24" t="s">
        <v>102</v>
      </c>
      <c r="O4002" s="24" t="s">
        <v>22582</v>
      </c>
      <c r="P4002" s="27" t="s">
        <v>33692</v>
      </c>
      <c r="Q4002" s="28">
        <v>57.2</v>
      </c>
      <c r="R4002" s="24" t="s">
        <v>14607</v>
      </c>
      <c r="S4002" s="24"/>
      <c r="T4002" s="24" t="s">
        <v>14608</v>
      </c>
      <c r="U4002" s="24" t="s">
        <v>2769</v>
      </c>
      <c r="V4002" s="24" t="s">
        <v>4464</v>
      </c>
      <c r="W4002" s="30" t="s">
        <v>2775</v>
      </c>
      <c r="X4002" s="29" t="s">
        <v>2776</v>
      </c>
      <c r="Y4002" s="24"/>
    </row>
    <row r="4003" spans="1:25">
      <c r="A4003" s="24" t="s">
        <v>17672</v>
      </c>
      <c r="B4003" s="24" t="s">
        <v>2545</v>
      </c>
      <c r="C4003" s="24" t="s">
        <v>33693</v>
      </c>
      <c r="D4003" s="24" t="s">
        <v>17674</v>
      </c>
      <c r="E4003" s="24" t="s">
        <v>17675</v>
      </c>
      <c r="F4003" s="24" t="s">
        <v>52</v>
      </c>
      <c r="G4003" s="24" t="s">
        <v>17676</v>
      </c>
      <c r="H4003" s="24" t="s">
        <v>33694</v>
      </c>
      <c r="I4003" s="36" t="s">
        <v>46</v>
      </c>
      <c r="J4003" s="24" t="s">
        <v>17677</v>
      </c>
      <c r="K4003" s="36" t="s">
        <v>33695</v>
      </c>
      <c r="L4003" s="36" t="s">
        <v>33696</v>
      </c>
      <c r="M4003" s="36" t="s">
        <v>33697</v>
      </c>
      <c r="N4003" s="24" t="s">
        <v>102</v>
      </c>
      <c r="O4003" s="24" t="s">
        <v>22982</v>
      </c>
      <c r="P4003" s="27" t="s">
        <v>33698</v>
      </c>
      <c r="Q4003" s="28">
        <v>46.8</v>
      </c>
      <c r="R4003" s="24" t="s">
        <v>14609</v>
      </c>
      <c r="S4003" s="24" t="s">
        <v>14610</v>
      </c>
      <c r="T4003" s="24" t="s">
        <v>14611</v>
      </c>
      <c r="U4003" s="24" t="s">
        <v>2769</v>
      </c>
      <c r="V4003" s="24" t="s">
        <v>4464</v>
      </c>
      <c r="W4003" s="30" t="s">
        <v>2775</v>
      </c>
      <c r="X4003" s="29" t="s">
        <v>2776</v>
      </c>
      <c r="Y4003" s="24"/>
    </row>
    <row r="4004" spans="1:25">
      <c r="A4004" s="24" t="s">
        <v>17672</v>
      </c>
      <c r="B4004" s="24" t="s">
        <v>2489</v>
      </c>
      <c r="C4004" s="24" t="s">
        <v>33699</v>
      </c>
      <c r="D4004" s="24" t="s">
        <v>17674</v>
      </c>
      <c r="E4004" s="24" t="s">
        <v>17675</v>
      </c>
      <c r="F4004" s="24" t="s">
        <v>52</v>
      </c>
      <c r="G4004" s="24" t="s">
        <v>17676</v>
      </c>
      <c r="H4004" s="24" t="s">
        <v>385</v>
      </c>
      <c r="I4004" s="36" t="s">
        <v>46</v>
      </c>
      <c r="J4004" s="24" t="s">
        <v>17677</v>
      </c>
      <c r="K4004" s="36" t="s">
        <v>33700</v>
      </c>
      <c r="L4004" s="36" t="s">
        <v>33701</v>
      </c>
      <c r="M4004" s="36" t="s">
        <v>33702</v>
      </c>
      <c r="N4004" s="24" t="s">
        <v>102</v>
      </c>
      <c r="O4004" s="24" t="s">
        <v>20186</v>
      </c>
      <c r="P4004" s="27" t="s">
        <v>33703</v>
      </c>
      <c r="Q4004" s="28">
        <v>46.4</v>
      </c>
      <c r="R4004" s="24" t="s">
        <v>14612</v>
      </c>
      <c r="S4004" s="24" t="s">
        <v>14613</v>
      </c>
      <c r="T4004" s="24" t="s">
        <v>14614</v>
      </c>
      <c r="U4004" s="24" t="s">
        <v>2769</v>
      </c>
      <c r="V4004" s="24" t="s">
        <v>4464</v>
      </c>
      <c r="W4004" s="30" t="s">
        <v>2775</v>
      </c>
      <c r="X4004" s="29" t="s">
        <v>2776</v>
      </c>
      <c r="Y4004" s="24"/>
    </row>
    <row r="4005" spans="1:25">
      <c r="A4005" s="24" t="s">
        <v>17672</v>
      </c>
      <c r="B4005" s="24" t="s">
        <v>2481</v>
      </c>
      <c r="C4005" s="24" t="s">
        <v>33704</v>
      </c>
      <c r="D4005" s="24" t="s">
        <v>17674</v>
      </c>
      <c r="E4005" s="24" t="s">
        <v>17675</v>
      </c>
      <c r="F4005" s="24" t="s">
        <v>52</v>
      </c>
      <c r="G4005" s="24" t="s">
        <v>17676</v>
      </c>
      <c r="H4005" s="24" t="s">
        <v>33705</v>
      </c>
      <c r="I4005" s="36" t="s">
        <v>46</v>
      </c>
      <c r="J4005" s="24" t="s">
        <v>17677</v>
      </c>
      <c r="K4005" s="36" t="s">
        <v>33706</v>
      </c>
      <c r="L4005" s="36" t="s">
        <v>33707</v>
      </c>
      <c r="M4005" s="36" t="s">
        <v>33708</v>
      </c>
      <c r="N4005" s="24" t="s">
        <v>102</v>
      </c>
      <c r="O4005" s="24" t="s">
        <v>1164</v>
      </c>
      <c r="P4005" s="27" t="s">
        <v>33709</v>
      </c>
      <c r="Q4005" s="28">
        <v>65.400000000000006</v>
      </c>
      <c r="R4005" s="24" t="s">
        <v>14615</v>
      </c>
      <c r="S4005" s="24" t="s">
        <v>14616</v>
      </c>
      <c r="T4005" s="24" t="s">
        <v>14617</v>
      </c>
      <c r="U4005" s="24" t="s">
        <v>2769</v>
      </c>
      <c r="V4005" s="24" t="s">
        <v>4464</v>
      </c>
      <c r="W4005" s="30" t="s">
        <v>2775</v>
      </c>
      <c r="X4005" s="29" t="s">
        <v>2776</v>
      </c>
      <c r="Y4005" s="24"/>
    </row>
    <row r="4006" spans="1:25">
      <c r="A4006" s="24" t="s">
        <v>17672</v>
      </c>
      <c r="B4006" s="24" t="s">
        <v>2489</v>
      </c>
      <c r="C4006" s="24" t="s">
        <v>33710</v>
      </c>
      <c r="D4006" s="24" t="s">
        <v>17674</v>
      </c>
      <c r="E4006" s="24" t="s">
        <v>17675</v>
      </c>
      <c r="F4006" s="24" t="s">
        <v>52</v>
      </c>
      <c r="G4006" s="24" t="s">
        <v>17676</v>
      </c>
      <c r="H4006" s="24" t="s">
        <v>385</v>
      </c>
      <c r="I4006" s="36" t="s">
        <v>46</v>
      </c>
      <c r="J4006" s="24" t="s">
        <v>17677</v>
      </c>
      <c r="K4006" s="36" t="s">
        <v>33711</v>
      </c>
      <c r="L4006" s="36" t="s">
        <v>33712</v>
      </c>
      <c r="M4006" s="36" t="s">
        <v>33713</v>
      </c>
      <c r="N4006" s="24" t="s">
        <v>102</v>
      </c>
      <c r="O4006" s="24" t="s">
        <v>28309</v>
      </c>
      <c r="P4006" s="27" t="s">
        <v>33714</v>
      </c>
      <c r="Q4006" s="28">
        <v>35.6</v>
      </c>
      <c r="R4006" s="24" t="s">
        <v>14618</v>
      </c>
      <c r="S4006" s="24" t="s">
        <v>14619</v>
      </c>
      <c r="T4006" s="24" t="s">
        <v>14620</v>
      </c>
      <c r="U4006" s="24" t="s">
        <v>2769</v>
      </c>
      <c r="V4006" s="24" t="s">
        <v>4464</v>
      </c>
      <c r="W4006" s="30" t="s">
        <v>2775</v>
      </c>
      <c r="X4006" s="29" t="s">
        <v>2776</v>
      </c>
      <c r="Y4006" s="24"/>
    </row>
    <row r="4007" spans="1:25">
      <c r="A4007" s="24" t="s">
        <v>17672</v>
      </c>
      <c r="B4007" s="24" t="s">
        <v>2545</v>
      </c>
      <c r="C4007" s="24" t="s">
        <v>33715</v>
      </c>
      <c r="D4007" s="24" t="s">
        <v>17674</v>
      </c>
      <c r="E4007" s="24" t="s">
        <v>17675</v>
      </c>
      <c r="F4007" s="24" t="s">
        <v>52</v>
      </c>
      <c r="G4007" s="24" t="s">
        <v>17676</v>
      </c>
      <c r="H4007" s="24" t="s">
        <v>385</v>
      </c>
      <c r="I4007" s="36" t="s">
        <v>46</v>
      </c>
      <c r="J4007" s="24" t="s">
        <v>17677</v>
      </c>
      <c r="K4007" s="36" t="s">
        <v>33716</v>
      </c>
      <c r="L4007" s="36" t="s">
        <v>33717</v>
      </c>
      <c r="M4007" s="36" t="s">
        <v>33718</v>
      </c>
      <c r="N4007" s="24" t="s">
        <v>102</v>
      </c>
      <c r="O4007" s="24" t="s">
        <v>17548</v>
      </c>
      <c r="P4007" s="27" t="s">
        <v>33719</v>
      </c>
      <c r="Q4007" s="28">
        <v>62.9</v>
      </c>
      <c r="R4007" s="24" t="s">
        <v>14621</v>
      </c>
      <c r="S4007" s="24" t="s">
        <v>14622</v>
      </c>
      <c r="T4007" s="24" t="s">
        <v>14623</v>
      </c>
      <c r="U4007" s="24" t="s">
        <v>2769</v>
      </c>
      <c r="V4007" s="24" t="s">
        <v>4464</v>
      </c>
      <c r="W4007" s="30" t="s">
        <v>2775</v>
      </c>
      <c r="X4007" s="29" t="s">
        <v>2776</v>
      </c>
      <c r="Y4007" s="24"/>
    </row>
    <row r="4008" spans="1:25">
      <c r="A4008" s="24" t="s">
        <v>17672</v>
      </c>
      <c r="B4008" s="24" t="s">
        <v>2479</v>
      </c>
      <c r="C4008" s="24" t="s">
        <v>33720</v>
      </c>
      <c r="D4008" s="24" t="s">
        <v>17674</v>
      </c>
      <c r="E4008" s="24" t="s">
        <v>17675</v>
      </c>
      <c r="F4008" s="24" t="s">
        <v>52</v>
      </c>
      <c r="G4008" s="24" t="s">
        <v>17676</v>
      </c>
      <c r="H4008" s="24" t="s">
        <v>385</v>
      </c>
      <c r="I4008" s="36" t="s">
        <v>46</v>
      </c>
      <c r="J4008" s="24" t="s">
        <v>17677</v>
      </c>
      <c r="K4008" s="36" t="s">
        <v>33721</v>
      </c>
      <c r="L4008" s="36" t="s">
        <v>33722</v>
      </c>
      <c r="M4008" s="36" t="s">
        <v>33723</v>
      </c>
      <c r="N4008" s="24" t="s">
        <v>102</v>
      </c>
      <c r="O4008" s="24" t="s">
        <v>25512</v>
      </c>
      <c r="P4008" s="27" t="s">
        <v>33724</v>
      </c>
      <c r="Q4008" s="28">
        <v>62.4</v>
      </c>
      <c r="R4008" s="24" t="s">
        <v>14624</v>
      </c>
      <c r="S4008" s="24" t="s">
        <v>14625</v>
      </c>
      <c r="T4008" s="24" t="s">
        <v>14626</v>
      </c>
      <c r="U4008" s="24" t="s">
        <v>2769</v>
      </c>
      <c r="V4008" s="24" t="s">
        <v>4464</v>
      </c>
      <c r="W4008" s="30" t="s">
        <v>2775</v>
      </c>
      <c r="X4008" s="29" t="s">
        <v>2776</v>
      </c>
      <c r="Y4008" s="24"/>
    </row>
    <row r="4009" spans="1:25">
      <c r="A4009" s="24" t="s">
        <v>17672</v>
      </c>
      <c r="B4009" s="24" t="s">
        <v>2479</v>
      </c>
      <c r="C4009" s="24" t="s">
        <v>33725</v>
      </c>
      <c r="D4009" s="24" t="s">
        <v>17674</v>
      </c>
      <c r="E4009" s="24" t="s">
        <v>17675</v>
      </c>
      <c r="F4009" s="24" t="s">
        <v>52</v>
      </c>
      <c r="G4009" s="24" t="s">
        <v>17676</v>
      </c>
      <c r="H4009" s="24" t="s">
        <v>385</v>
      </c>
      <c r="I4009" s="36" t="s">
        <v>46</v>
      </c>
      <c r="J4009" s="24" t="s">
        <v>17677</v>
      </c>
      <c r="K4009" s="36" t="s">
        <v>33726</v>
      </c>
      <c r="L4009" s="36" t="s">
        <v>33727</v>
      </c>
      <c r="M4009" s="36" t="s">
        <v>33728</v>
      </c>
      <c r="N4009" s="24" t="s">
        <v>102</v>
      </c>
      <c r="O4009" s="24" t="s">
        <v>18668</v>
      </c>
      <c r="P4009" s="27" t="s">
        <v>33729</v>
      </c>
      <c r="Q4009" s="28">
        <v>57.3</v>
      </c>
      <c r="R4009" s="24"/>
      <c r="S4009" s="24" t="s">
        <v>14627</v>
      </c>
      <c r="T4009" s="24" t="s">
        <v>14628</v>
      </c>
      <c r="U4009" s="24" t="s">
        <v>2769</v>
      </c>
      <c r="V4009" s="24" t="s">
        <v>4464</v>
      </c>
      <c r="W4009" s="30" t="s">
        <v>2775</v>
      </c>
      <c r="X4009" s="29" t="s">
        <v>2776</v>
      </c>
      <c r="Y4009" s="24"/>
    </row>
    <row r="4010" spans="1:25">
      <c r="A4010" s="24" t="s">
        <v>17672</v>
      </c>
      <c r="B4010" s="24" t="s">
        <v>2489</v>
      </c>
      <c r="C4010" s="24" t="s">
        <v>33730</v>
      </c>
      <c r="D4010" s="24" t="s">
        <v>17674</v>
      </c>
      <c r="E4010" s="24" t="s">
        <v>17675</v>
      </c>
      <c r="F4010" s="24" t="s">
        <v>52</v>
      </c>
      <c r="G4010" s="24" t="s">
        <v>17676</v>
      </c>
      <c r="H4010" s="24" t="s">
        <v>385</v>
      </c>
      <c r="I4010" s="36" t="s">
        <v>46</v>
      </c>
      <c r="J4010" s="24" t="s">
        <v>17677</v>
      </c>
      <c r="K4010" s="36" t="s">
        <v>33731</v>
      </c>
      <c r="L4010" s="36" t="s">
        <v>33732</v>
      </c>
      <c r="M4010" s="36" t="s">
        <v>33733</v>
      </c>
      <c r="N4010" s="24" t="s">
        <v>102</v>
      </c>
      <c r="O4010" s="24" t="s">
        <v>876</v>
      </c>
      <c r="P4010" s="27" t="s">
        <v>33734</v>
      </c>
      <c r="Q4010" s="28">
        <v>51.3</v>
      </c>
      <c r="R4010" s="24" t="s">
        <v>14629</v>
      </c>
      <c r="S4010" s="24" t="s">
        <v>14630</v>
      </c>
      <c r="T4010" s="24" t="s">
        <v>14631</v>
      </c>
      <c r="U4010" s="24" t="s">
        <v>2769</v>
      </c>
      <c r="V4010" s="24" t="s">
        <v>4464</v>
      </c>
      <c r="W4010" s="30" t="s">
        <v>2775</v>
      </c>
      <c r="X4010" s="29" t="s">
        <v>2776</v>
      </c>
      <c r="Y4010" s="24"/>
    </row>
    <row r="4011" spans="1:25">
      <c r="A4011" s="24" t="s">
        <v>17672</v>
      </c>
      <c r="B4011" s="24" t="s">
        <v>2489</v>
      </c>
      <c r="C4011" s="24" t="s">
        <v>33735</v>
      </c>
      <c r="D4011" s="24" t="s">
        <v>17674</v>
      </c>
      <c r="E4011" s="24" t="s">
        <v>17675</v>
      </c>
      <c r="F4011" s="24" t="s">
        <v>52</v>
      </c>
      <c r="G4011" s="24" t="s">
        <v>17676</v>
      </c>
      <c r="H4011" s="24" t="s">
        <v>385</v>
      </c>
      <c r="I4011" s="36" t="s">
        <v>46</v>
      </c>
      <c r="J4011" s="24" t="s">
        <v>17677</v>
      </c>
      <c r="K4011" s="36" t="s">
        <v>33736</v>
      </c>
      <c r="L4011" s="36" t="s">
        <v>33737</v>
      </c>
      <c r="M4011" s="36" t="s">
        <v>33738</v>
      </c>
      <c r="N4011" s="24" t="s">
        <v>102</v>
      </c>
      <c r="O4011" s="24" t="s">
        <v>17813</v>
      </c>
      <c r="P4011" s="27" t="s">
        <v>33739</v>
      </c>
      <c r="Q4011" s="28">
        <v>67.8</v>
      </c>
      <c r="R4011" s="24" t="s">
        <v>14632</v>
      </c>
      <c r="S4011" s="24" t="s">
        <v>14633</v>
      </c>
      <c r="T4011" s="24" t="s">
        <v>14634</v>
      </c>
      <c r="U4011" s="24" t="s">
        <v>2769</v>
      </c>
      <c r="V4011" s="24" t="s">
        <v>4464</v>
      </c>
      <c r="W4011" s="30" t="s">
        <v>2775</v>
      </c>
      <c r="X4011" s="29" t="s">
        <v>2776</v>
      </c>
      <c r="Y4011" s="24"/>
    </row>
    <row r="4012" spans="1:25">
      <c r="A4012" s="24" t="s">
        <v>17672</v>
      </c>
      <c r="B4012" s="24" t="s">
        <v>2479</v>
      </c>
      <c r="C4012" s="24" t="s">
        <v>33740</v>
      </c>
      <c r="D4012" s="24" t="s">
        <v>17674</v>
      </c>
      <c r="E4012" s="24" t="s">
        <v>17675</v>
      </c>
      <c r="F4012" s="24" t="s">
        <v>52</v>
      </c>
      <c r="G4012" s="24" t="s">
        <v>17676</v>
      </c>
      <c r="H4012" s="24" t="s">
        <v>385</v>
      </c>
      <c r="I4012" s="36" t="s">
        <v>46</v>
      </c>
      <c r="J4012" s="24" t="s">
        <v>17677</v>
      </c>
      <c r="K4012" s="36" t="s">
        <v>33741</v>
      </c>
      <c r="L4012" s="36" t="s">
        <v>33742</v>
      </c>
      <c r="M4012" s="36" t="s">
        <v>33743</v>
      </c>
      <c r="N4012" s="24" t="s">
        <v>102</v>
      </c>
      <c r="O4012" s="24" t="s">
        <v>18106</v>
      </c>
      <c r="P4012" s="27" t="s">
        <v>33744</v>
      </c>
      <c r="Q4012" s="28">
        <v>66.400000000000006</v>
      </c>
      <c r="R4012" s="24" t="s">
        <v>14635</v>
      </c>
      <c r="S4012" s="24" t="s">
        <v>14636</v>
      </c>
      <c r="T4012" s="24" t="s">
        <v>14637</v>
      </c>
      <c r="U4012" s="24" t="s">
        <v>2769</v>
      </c>
      <c r="V4012" s="24" t="s">
        <v>4464</v>
      </c>
      <c r="W4012" s="30" t="s">
        <v>2775</v>
      </c>
      <c r="X4012" s="29" t="s">
        <v>2776</v>
      </c>
      <c r="Y4012" s="24"/>
    </row>
    <row r="4013" spans="1:25">
      <c r="A4013" s="24" t="s">
        <v>17672</v>
      </c>
      <c r="B4013" s="24" t="s">
        <v>2479</v>
      </c>
      <c r="C4013" s="24" t="s">
        <v>33745</v>
      </c>
      <c r="D4013" s="24" t="s">
        <v>17674</v>
      </c>
      <c r="E4013" s="24" t="s">
        <v>17675</v>
      </c>
      <c r="F4013" s="24" t="s">
        <v>52</v>
      </c>
      <c r="G4013" s="24" t="s">
        <v>17676</v>
      </c>
      <c r="H4013" s="24" t="s">
        <v>385</v>
      </c>
      <c r="I4013" s="36" t="s">
        <v>46</v>
      </c>
      <c r="J4013" s="24" t="s">
        <v>17677</v>
      </c>
      <c r="K4013" s="36" t="s">
        <v>33746</v>
      </c>
      <c r="L4013" s="36" t="s">
        <v>33747</v>
      </c>
      <c r="M4013" s="36" t="s">
        <v>33748</v>
      </c>
      <c r="N4013" s="24" t="s">
        <v>102</v>
      </c>
      <c r="O4013" s="24" t="s">
        <v>33750</v>
      </c>
      <c r="P4013" s="27" t="s">
        <v>33749</v>
      </c>
      <c r="Q4013" s="28">
        <v>38.9</v>
      </c>
      <c r="R4013" s="24" t="s">
        <v>14638</v>
      </c>
      <c r="S4013" s="24" t="s">
        <v>14639</v>
      </c>
      <c r="T4013" s="24" t="s">
        <v>14640</v>
      </c>
      <c r="U4013" s="24" t="s">
        <v>2769</v>
      </c>
      <c r="V4013" s="24" t="s">
        <v>4464</v>
      </c>
      <c r="W4013" s="30" t="s">
        <v>2775</v>
      </c>
      <c r="X4013" s="29" t="s">
        <v>2776</v>
      </c>
      <c r="Y4013" s="24"/>
    </row>
    <row r="4014" spans="1:25">
      <c r="A4014" s="24" t="s">
        <v>17672</v>
      </c>
      <c r="B4014" s="24" t="s">
        <v>2495</v>
      </c>
      <c r="C4014" s="24" t="s">
        <v>33751</v>
      </c>
      <c r="D4014" s="24" t="s">
        <v>17674</v>
      </c>
      <c r="E4014" s="24" t="s">
        <v>17675</v>
      </c>
      <c r="F4014" s="24" t="s">
        <v>52</v>
      </c>
      <c r="G4014" s="24" t="s">
        <v>17676</v>
      </c>
      <c r="H4014" s="24" t="s">
        <v>385</v>
      </c>
      <c r="I4014" s="36" t="s">
        <v>46</v>
      </c>
      <c r="J4014" s="24" t="s">
        <v>17677</v>
      </c>
      <c r="K4014" s="36" t="s">
        <v>33752</v>
      </c>
      <c r="L4014" s="36" t="s">
        <v>33753</v>
      </c>
      <c r="M4014" s="36" t="s">
        <v>33754</v>
      </c>
      <c r="N4014" s="24" t="s">
        <v>102</v>
      </c>
      <c r="O4014" s="24" t="s">
        <v>33756</v>
      </c>
      <c r="P4014" s="27" t="s">
        <v>33755</v>
      </c>
      <c r="Q4014" s="28">
        <v>37.4</v>
      </c>
      <c r="R4014" s="24" t="s">
        <v>14641</v>
      </c>
      <c r="S4014" s="24" t="s">
        <v>14642</v>
      </c>
      <c r="T4014" s="24" t="s">
        <v>14643</v>
      </c>
      <c r="U4014" s="24" t="s">
        <v>2769</v>
      </c>
      <c r="V4014" s="24" t="s">
        <v>4464</v>
      </c>
      <c r="W4014" s="30" t="s">
        <v>2775</v>
      </c>
      <c r="X4014" s="29" t="s">
        <v>2776</v>
      </c>
      <c r="Y4014" s="24"/>
    </row>
    <row r="4015" spans="1:25">
      <c r="A4015" s="24" t="s">
        <v>17672</v>
      </c>
      <c r="B4015" s="24" t="s">
        <v>2495</v>
      </c>
      <c r="C4015" s="24" t="s">
        <v>33757</v>
      </c>
      <c r="D4015" s="24" t="s">
        <v>17674</v>
      </c>
      <c r="E4015" s="24" t="s">
        <v>17675</v>
      </c>
      <c r="F4015" s="24" t="s">
        <v>52</v>
      </c>
      <c r="G4015" s="24" t="s">
        <v>17676</v>
      </c>
      <c r="H4015" s="24" t="s">
        <v>385</v>
      </c>
      <c r="I4015" s="36" t="s">
        <v>46</v>
      </c>
      <c r="J4015" s="24" t="s">
        <v>17677</v>
      </c>
      <c r="K4015" s="36" t="s">
        <v>33758</v>
      </c>
      <c r="L4015" s="36" t="s">
        <v>33759</v>
      </c>
      <c r="M4015" s="36" t="s">
        <v>33760</v>
      </c>
      <c r="N4015" s="24" t="s">
        <v>102</v>
      </c>
      <c r="O4015" s="24" t="s">
        <v>20479</v>
      </c>
      <c r="P4015" s="27" t="s">
        <v>33761</v>
      </c>
      <c r="Q4015" s="28">
        <v>69.400000000000006</v>
      </c>
      <c r="R4015" s="24" t="s">
        <v>14644</v>
      </c>
      <c r="S4015" s="24" t="s">
        <v>14645</v>
      </c>
      <c r="T4015" s="24" t="s">
        <v>14646</v>
      </c>
      <c r="U4015" s="24" t="s">
        <v>2769</v>
      </c>
      <c r="V4015" s="24" t="s">
        <v>4464</v>
      </c>
      <c r="W4015" s="30" t="s">
        <v>2775</v>
      </c>
      <c r="X4015" s="29" t="s">
        <v>2776</v>
      </c>
      <c r="Y4015" s="24"/>
    </row>
    <row r="4016" spans="1:25">
      <c r="A4016" s="24" t="s">
        <v>17672</v>
      </c>
      <c r="B4016" s="24" t="s">
        <v>2484</v>
      </c>
      <c r="C4016" s="24" t="s">
        <v>33762</v>
      </c>
      <c r="D4016" s="24" t="s">
        <v>17674</v>
      </c>
      <c r="E4016" s="24" t="s">
        <v>17675</v>
      </c>
      <c r="F4016" s="24" t="s">
        <v>52</v>
      </c>
      <c r="G4016" s="24" t="s">
        <v>17676</v>
      </c>
      <c r="H4016" s="24" t="s">
        <v>385</v>
      </c>
      <c r="I4016" s="36" t="s">
        <v>46</v>
      </c>
      <c r="J4016" s="24" t="s">
        <v>17677</v>
      </c>
      <c r="K4016" s="36" t="s">
        <v>33763</v>
      </c>
      <c r="L4016" s="36" t="s">
        <v>33764</v>
      </c>
      <c r="M4016" s="36" t="s">
        <v>33765</v>
      </c>
      <c r="N4016" s="24" t="s">
        <v>102</v>
      </c>
      <c r="O4016" s="24" t="s">
        <v>22864</v>
      </c>
      <c r="P4016" s="27" t="s">
        <v>33766</v>
      </c>
      <c r="Q4016" s="28">
        <v>42.2</v>
      </c>
      <c r="R4016" s="24" t="s">
        <v>14647</v>
      </c>
      <c r="S4016" s="24" t="s">
        <v>14648</v>
      </c>
      <c r="T4016" s="24" t="s">
        <v>14649</v>
      </c>
      <c r="U4016" s="24" t="s">
        <v>2769</v>
      </c>
      <c r="V4016" s="24" t="s">
        <v>4464</v>
      </c>
      <c r="W4016" s="30" t="s">
        <v>2775</v>
      </c>
      <c r="X4016" s="29" t="s">
        <v>2776</v>
      </c>
      <c r="Y4016" s="24"/>
    </row>
    <row r="4017" spans="1:25">
      <c r="A4017" s="24" t="s">
        <v>17672</v>
      </c>
      <c r="B4017" s="24" t="s">
        <v>2489</v>
      </c>
      <c r="C4017" s="24" t="s">
        <v>33767</v>
      </c>
      <c r="D4017" s="24" t="s">
        <v>17674</v>
      </c>
      <c r="E4017" s="24" t="s">
        <v>17675</v>
      </c>
      <c r="F4017" s="24" t="s">
        <v>52</v>
      </c>
      <c r="G4017" s="24" t="s">
        <v>17676</v>
      </c>
      <c r="H4017" s="24" t="s">
        <v>385</v>
      </c>
      <c r="I4017" s="36" t="s">
        <v>46</v>
      </c>
      <c r="J4017" s="24" t="s">
        <v>17677</v>
      </c>
      <c r="K4017" s="36" t="s">
        <v>33768</v>
      </c>
      <c r="L4017" s="36" t="s">
        <v>33769</v>
      </c>
      <c r="M4017" s="36" t="s">
        <v>33770</v>
      </c>
      <c r="N4017" s="24" t="s">
        <v>102</v>
      </c>
      <c r="O4017" s="24" t="s">
        <v>792</v>
      </c>
      <c r="P4017" s="27" t="s">
        <v>33771</v>
      </c>
      <c r="Q4017" s="28">
        <v>53.8</v>
      </c>
      <c r="R4017" s="24" t="s">
        <v>14650</v>
      </c>
      <c r="S4017" s="24" t="s">
        <v>14651</v>
      </c>
      <c r="T4017" s="24" t="s">
        <v>14652</v>
      </c>
      <c r="U4017" s="24" t="s">
        <v>2769</v>
      </c>
      <c r="V4017" s="24" t="s">
        <v>4464</v>
      </c>
      <c r="W4017" s="30" t="s">
        <v>2775</v>
      </c>
      <c r="X4017" s="29" t="s">
        <v>2776</v>
      </c>
      <c r="Y4017" s="24"/>
    </row>
    <row r="4018" spans="1:25">
      <c r="A4018" s="24" t="s">
        <v>17672</v>
      </c>
      <c r="B4018" s="24" t="s">
        <v>2489</v>
      </c>
      <c r="C4018" s="24" t="s">
        <v>33772</v>
      </c>
      <c r="D4018" s="24" t="s">
        <v>17674</v>
      </c>
      <c r="E4018" s="24" t="s">
        <v>17675</v>
      </c>
      <c r="F4018" s="24" t="s">
        <v>52</v>
      </c>
      <c r="G4018" s="24" t="s">
        <v>17676</v>
      </c>
      <c r="H4018" s="24" t="s">
        <v>385</v>
      </c>
      <c r="I4018" s="36" t="s">
        <v>46</v>
      </c>
      <c r="J4018" s="24" t="s">
        <v>17677</v>
      </c>
      <c r="K4018" s="36" t="s">
        <v>33773</v>
      </c>
      <c r="L4018" s="36" t="s">
        <v>33774</v>
      </c>
      <c r="M4018" s="36" t="s">
        <v>33775</v>
      </c>
      <c r="N4018" s="24" t="s">
        <v>102</v>
      </c>
      <c r="O4018" s="24" t="s">
        <v>19535</v>
      </c>
      <c r="P4018" s="27" t="s">
        <v>33776</v>
      </c>
      <c r="Q4018" s="28">
        <v>39.299999999999997</v>
      </c>
      <c r="R4018" s="24" t="s">
        <v>14653</v>
      </c>
      <c r="S4018" s="24" t="s">
        <v>14654</v>
      </c>
      <c r="T4018" s="24" t="s">
        <v>14655</v>
      </c>
      <c r="U4018" s="24" t="s">
        <v>2769</v>
      </c>
      <c r="V4018" s="24" t="s">
        <v>4464</v>
      </c>
      <c r="W4018" s="30" t="s">
        <v>2775</v>
      </c>
      <c r="X4018" s="29" t="s">
        <v>2776</v>
      </c>
      <c r="Y4018" s="24"/>
    </row>
    <row r="4019" spans="1:25">
      <c r="A4019" s="24" t="s">
        <v>17672</v>
      </c>
      <c r="B4019" s="24" t="s">
        <v>2545</v>
      </c>
      <c r="C4019" s="24" t="s">
        <v>33777</v>
      </c>
      <c r="D4019" s="24" t="s">
        <v>17674</v>
      </c>
      <c r="E4019" s="24" t="s">
        <v>17675</v>
      </c>
      <c r="F4019" s="24" t="s">
        <v>52</v>
      </c>
      <c r="G4019" s="24" t="s">
        <v>17676</v>
      </c>
      <c r="H4019" s="24" t="s">
        <v>385</v>
      </c>
      <c r="I4019" s="36" t="s">
        <v>46</v>
      </c>
      <c r="J4019" s="24" t="s">
        <v>17677</v>
      </c>
      <c r="K4019" s="36" t="s">
        <v>33778</v>
      </c>
      <c r="L4019" s="36" t="s">
        <v>33779</v>
      </c>
      <c r="M4019" s="36" t="s">
        <v>33780</v>
      </c>
      <c r="N4019" s="24" t="s">
        <v>102</v>
      </c>
      <c r="O4019" s="24" t="s">
        <v>33782</v>
      </c>
      <c r="P4019" s="27" t="s">
        <v>33781</v>
      </c>
      <c r="Q4019" s="28">
        <v>58.8</v>
      </c>
      <c r="R4019" s="24" t="s">
        <v>14656</v>
      </c>
      <c r="S4019" s="24" t="s">
        <v>14657</v>
      </c>
      <c r="T4019" s="24" t="s">
        <v>14658</v>
      </c>
      <c r="U4019" s="24" t="s">
        <v>2769</v>
      </c>
      <c r="V4019" s="24" t="s">
        <v>4464</v>
      </c>
      <c r="W4019" s="30" t="s">
        <v>2775</v>
      </c>
      <c r="X4019" s="29" t="s">
        <v>2776</v>
      </c>
      <c r="Y4019" s="24"/>
    </row>
    <row r="4020" spans="1:25">
      <c r="A4020" s="24" t="s">
        <v>17672</v>
      </c>
      <c r="B4020" s="24" t="s">
        <v>2489</v>
      </c>
      <c r="C4020" s="24" t="s">
        <v>33783</v>
      </c>
      <c r="D4020" s="24" t="s">
        <v>17674</v>
      </c>
      <c r="E4020" s="24" t="s">
        <v>17675</v>
      </c>
      <c r="F4020" s="24" t="s">
        <v>52</v>
      </c>
      <c r="G4020" s="24" t="s">
        <v>17676</v>
      </c>
      <c r="H4020" s="24" t="s">
        <v>33784</v>
      </c>
      <c r="I4020" s="36" t="s">
        <v>46</v>
      </c>
      <c r="J4020" s="24" t="s">
        <v>17677</v>
      </c>
      <c r="K4020" s="36" t="s">
        <v>33785</v>
      </c>
      <c r="L4020" s="36" t="s">
        <v>33786</v>
      </c>
      <c r="M4020" s="36" t="s">
        <v>33787</v>
      </c>
      <c r="N4020" s="24" t="s">
        <v>102</v>
      </c>
      <c r="O4020" s="24" t="s">
        <v>1040</v>
      </c>
      <c r="P4020" s="27" t="s">
        <v>33788</v>
      </c>
      <c r="Q4020" s="28">
        <v>45</v>
      </c>
      <c r="R4020" s="24" t="s">
        <v>14659</v>
      </c>
      <c r="S4020" s="24" t="s">
        <v>14660</v>
      </c>
      <c r="T4020" s="24" t="s">
        <v>14661</v>
      </c>
      <c r="U4020" s="24" t="s">
        <v>2769</v>
      </c>
      <c r="V4020" s="24" t="s">
        <v>4464</v>
      </c>
      <c r="W4020" s="30" t="s">
        <v>2775</v>
      </c>
      <c r="X4020" s="29" t="s">
        <v>2776</v>
      </c>
      <c r="Y4020" s="24"/>
    </row>
    <row r="4021" spans="1:25">
      <c r="A4021" s="24" t="s">
        <v>17672</v>
      </c>
      <c r="B4021" s="24" t="s">
        <v>2479</v>
      </c>
      <c r="C4021" s="24" t="s">
        <v>33789</v>
      </c>
      <c r="D4021" s="24" t="s">
        <v>17674</v>
      </c>
      <c r="E4021" s="24" t="s">
        <v>17675</v>
      </c>
      <c r="F4021" s="24" t="s">
        <v>52</v>
      </c>
      <c r="G4021" s="24" t="s">
        <v>17676</v>
      </c>
      <c r="H4021" s="24" t="s">
        <v>385</v>
      </c>
      <c r="I4021" s="36" t="s">
        <v>46</v>
      </c>
      <c r="J4021" s="24" t="s">
        <v>17677</v>
      </c>
      <c r="K4021" s="36" t="s">
        <v>33790</v>
      </c>
      <c r="L4021" s="36" t="s">
        <v>33791</v>
      </c>
      <c r="M4021" s="36" t="s">
        <v>33792</v>
      </c>
      <c r="N4021" s="24" t="s">
        <v>102</v>
      </c>
      <c r="O4021" s="24" t="s">
        <v>20247</v>
      </c>
      <c r="P4021" s="27" t="s">
        <v>33793</v>
      </c>
      <c r="Q4021" s="28">
        <v>72.900000000000006</v>
      </c>
      <c r="R4021" s="24" t="s">
        <v>14662</v>
      </c>
      <c r="S4021" s="24" t="s">
        <v>14663</v>
      </c>
      <c r="T4021" s="24" t="s">
        <v>14664</v>
      </c>
      <c r="U4021" s="24" t="s">
        <v>2769</v>
      </c>
      <c r="V4021" s="24" t="s">
        <v>4464</v>
      </c>
      <c r="W4021" s="30" t="s">
        <v>2775</v>
      </c>
      <c r="X4021" s="29" t="s">
        <v>2776</v>
      </c>
      <c r="Y4021" s="24"/>
    </row>
    <row r="4022" spans="1:25">
      <c r="A4022" s="24" t="s">
        <v>17672</v>
      </c>
      <c r="B4022" s="24" t="s">
        <v>2479</v>
      </c>
      <c r="C4022" s="24" t="s">
        <v>33794</v>
      </c>
      <c r="D4022" s="24" t="s">
        <v>17674</v>
      </c>
      <c r="E4022" s="24" t="s">
        <v>17675</v>
      </c>
      <c r="F4022" s="24" t="s">
        <v>52</v>
      </c>
      <c r="G4022" s="24" t="s">
        <v>17676</v>
      </c>
      <c r="H4022" s="24" t="s">
        <v>385</v>
      </c>
      <c r="I4022" s="36" t="s">
        <v>46</v>
      </c>
      <c r="J4022" s="24" t="s">
        <v>17677</v>
      </c>
      <c r="K4022" s="36" t="s">
        <v>33795</v>
      </c>
      <c r="L4022" s="36" t="s">
        <v>33796</v>
      </c>
      <c r="M4022" s="36" t="s">
        <v>33797</v>
      </c>
      <c r="N4022" s="24" t="s">
        <v>102</v>
      </c>
      <c r="O4022" s="24" t="s">
        <v>190</v>
      </c>
      <c r="P4022" s="27" t="s">
        <v>33798</v>
      </c>
      <c r="Q4022" s="28">
        <v>67.2</v>
      </c>
      <c r="R4022" s="24" t="s">
        <v>14665</v>
      </c>
      <c r="S4022" s="24"/>
      <c r="T4022" s="24" t="s">
        <v>14666</v>
      </c>
      <c r="U4022" s="24" t="s">
        <v>2769</v>
      </c>
      <c r="V4022" s="24" t="s">
        <v>4464</v>
      </c>
      <c r="W4022" s="30" t="s">
        <v>2775</v>
      </c>
      <c r="X4022" s="29" t="s">
        <v>2776</v>
      </c>
      <c r="Y4022" s="24"/>
    </row>
    <row r="4023" spans="1:25">
      <c r="A4023" s="24" t="s">
        <v>17672</v>
      </c>
      <c r="B4023" s="24" t="s">
        <v>2479</v>
      </c>
      <c r="C4023" s="24" t="s">
        <v>33799</v>
      </c>
      <c r="D4023" s="24" t="s">
        <v>17674</v>
      </c>
      <c r="E4023" s="24" t="s">
        <v>17675</v>
      </c>
      <c r="F4023" s="24" t="s">
        <v>52</v>
      </c>
      <c r="G4023" s="24" t="s">
        <v>17676</v>
      </c>
      <c r="H4023" s="24" t="s">
        <v>385</v>
      </c>
      <c r="I4023" s="36" t="s">
        <v>46</v>
      </c>
      <c r="J4023" s="24" t="s">
        <v>17677</v>
      </c>
      <c r="K4023" s="36" t="s">
        <v>33800</v>
      </c>
      <c r="L4023" s="36" t="s">
        <v>33801</v>
      </c>
      <c r="M4023" s="36" t="s">
        <v>33802</v>
      </c>
      <c r="N4023" s="24" t="s">
        <v>102</v>
      </c>
      <c r="O4023" s="24" t="s">
        <v>30792</v>
      </c>
      <c r="P4023" s="27" t="s">
        <v>33803</v>
      </c>
      <c r="Q4023" s="28">
        <v>70.900000000000006</v>
      </c>
      <c r="R4023" s="24"/>
      <c r="S4023" s="24" t="s">
        <v>14667</v>
      </c>
      <c r="T4023" s="24" t="s">
        <v>14668</v>
      </c>
      <c r="U4023" s="24" t="s">
        <v>2769</v>
      </c>
      <c r="V4023" s="24" t="s">
        <v>4464</v>
      </c>
      <c r="W4023" s="30" t="s">
        <v>2775</v>
      </c>
      <c r="X4023" s="29" t="s">
        <v>2776</v>
      </c>
      <c r="Y4023" s="24"/>
    </row>
    <row r="4024" spans="1:25">
      <c r="A4024" s="24" t="s">
        <v>17672</v>
      </c>
      <c r="B4024" s="24" t="s">
        <v>2479</v>
      </c>
      <c r="C4024" s="24" t="s">
        <v>33804</v>
      </c>
      <c r="D4024" s="24" t="s">
        <v>17674</v>
      </c>
      <c r="E4024" s="24" t="s">
        <v>17675</v>
      </c>
      <c r="F4024" s="24" t="s">
        <v>52</v>
      </c>
      <c r="G4024" s="24" t="s">
        <v>17676</v>
      </c>
      <c r="H4024" s="24" t="s">
        <v>385</v>
      </c>
      <c r="I4024" s="36" t="s">
        <v>46</v>
      </c>
      <c r="J4024" s="24" t="s">
        <v>17677</v>
      </c>
      <c r="K4024" s="36" t="s">
        <v>33805</v>
      </c>
      <c r="L4024" s="36" t="s">
        <v>33806</v>
      </c>
      <c r="M4024" s="36" t="s">
        <v>33807</v>
      </c>
      <c r="N4024" s="24" t="s">
        <v>102</v>
      </c>
      <c r="O4024" s="24" t="s">
        <v>340</v>
      </c>
      <c r="P4024" s="27" t="s">
        <v>33808</v>
      </c>
      <c r="Q4024" s="28">
        <v>64.099999999999994</v>
      </c>
      <c r="R4024" s="24" t="s">
        <v>14669</v>
      </c>
      <c r="S4024" s="24" t="s">
        <v>14670</v>
      </c>
      <c r="T4024" s="24" t="s">
        <v>14516</v>
      </c>
      <c r="U4024" s="24" t="s">
        <v>2769</v>
      </c>
      <c r="V4024" s="24" t="s">
        <v>4464</v>
      </c>
      <c r="W4024" s="30" t="s">
        <v>2775</v>
      </c>
      <c r="X4024" s="29" t="s">
        <v>2776</v>
      </c>
      <c r="Y4024" s="24"/>
    </row>
    <row r="4025" spans="1:25">
      <c r="A4025" s="24" t="s">
        <v>17672</v>
      </c>
      <c r="B4025" s="24" t="s">
        <v>2545</v>
      </c>
      <c r="C4025" s="24" t="s">
        <v>33809</v>
      </c>
      <c r="D4025" s="24" t="s">
        <v>17674</v>
      </c>
      <c r="E4025" s="24" t="s">
        <v>17675</v>
      </c>
      <c r="F4025" s="24" t="s">
        <v>52</v>
      </c>
      <c r="G4025" s="24" t="s">
        <v>17676</v>
      </c>
      <c r="H4025" s="24" t="s">
        <v>385</v>
      </c>
      <c r="I4025" s="36" t="s">
        <v>46</v>
      </c>
      <c r="J4025" s="24" t="s">
        <v>17677</v>
      </c>
      <c r="K4025" s="36" t="s">
        <v>33810</v>
      </c>
      <c r="L4025" s="36" t="s">
        <v>33811</v>
      </c>
      <c r="M4025" s="36" t="s">
        <v>33812</v>
      </c>
      <c r="N4025" s="24" t="s">
        <v>102</v>
      </c>
      <c r="O4025" s="24" t="s">
        <v>20988</v>
      </c>
      <c r="P4025" s="27" t="s">
        <v>33813</v>
      </c>
      <c r="Q4025" s="28">
        <v>56.3</v>
      </c>
      <c r="R4025" s="24" t="s">
        <v>14671</v>
      </c>
      <c r="S4025" s="24" t="s">
        <v>14672</v>
      </c>
      <c r="T4025" s="24" t="s">
        <v>14673</v>
      </c>
      <c r="U4025" s="24" t="s">
        <v>2769</v>
      </c>
      <c r="V4025" s="24" t="s">
        <v>4464</v>
      </c>
      <c r="W4025" s="30" t="s">
        <v>2775</v>
      </c>
      <c r="X4025" s="29" t="s">
        <v>2776</v>
      </c>
      <c r="Y4025" s="24"/>
    </row>
    <row r="4026" spans="1:25">
      <c r="A4026" s="24" t="s">
        <v>17672</v>
      </c>
      <c r="B4026" s="24" t="s">
        <v>2481</v>
      </c>
      <c r="C4026" s="24" t="s">
        <v>33814</v>
      </c>
      <c r="D4026" s="24" t="s">
        <v>17674</v>
      </c>
      <c r="E4026" s="24" t="s">
        <v>17675</v>
      </c>
      <c r="F4026" s="24" t="s">
        <v>52</v>
      </c>
      <c r="G4026" s="24" t="s">
        <v>17676</v>
      </c>
      <c r="H4026" s="24" t="s">
        <v>385</v>
      </c>
      <c r="I4026" s="36" t="s">
        <v>46</v>
      </c>
      <c r="J4026" s="24" t="s">
        <v>17677</v>
      </c>
      <c r="K4026" s="36" t="s">
        <v>33815</v>
      </c>
      <c r="L4026" s="36" t="s">
        <v>33816</v>
      </c>
      <c r="M4026" s="36" t="s">
        <v>33817</v>
      </c>
      <c r="N4026" s="24" t="s">
        <v>102</v>
      </c>
      <c r="O4026" s="24" t="s">
        <v>2258</v>
      </c>
      <c r="P4026" s="27" t="s">
        <v>33818</v>
      </c>
      <c r="Q4026" s="28">
        <v>50.3</v>
      </c>
      <c r="R4026" s="24" t="s">
        <v>14674</v>
      </c>
      <c r="S4026" s="24" t="s">
        <v>14675</v>
      </c>
      <c r="T4026" s="24" t="s">
        <v>14676</v>
      </c>
      <c r="U4026" s="24" t="s">
        <v>2769</v>
      </c>
      <c r="V4026" s="24" t="s">
        <v>4464</v>
      </c>
      <c r="W4026" s="30" t="s">
        <v>2775</v>
      </c>
      <c r="X4026" s="29" t="s">
        <v>2776</v>
      </c>
      <c r="Y4026" s="24"/>
    </row>
    <row r="4027" spans="1:25">
      <c r="A4027" s="24" t="s">
        <v>17672</v>
      </c>
      <c r="B4027" s="24" t="s">
        <v>2506</v>
      </c>
      <c r="C4027" s="24" t="s">
        <v>33819</v>
      </c>
      <c r="D4027" s="24" t="s">
        <v>17674</v>
      </c>
      <c r="E4027" s="24" t="s">
        <v>17675</v>
      </c>
      <c r="F4027" s="24" t="s">
        <v>52</v>
      </c>
      <c r="G4027" s="24" t="s">
        <v>17676</v>
      </c>
      <c r="H4027" s="24" t="s">
        <v>33694</v>
      </c>
      <c r="I4027" s="36" t="s">
        <v>46</v>
      </c>
      <c r="J4027" s="24" t="s">
        <v>17677</v>
      </c>
      <c r="K4027" s="36" t="s">
        <v>33820</v>
      </c>
      <c r="L4027" s="36" t="s">
        <v>33821</v>
      </c>
      <c r="M4027" s="36" t="s">
        <v>33822</v>
      </c>
      <c r="N4027" s="24" t="s">
        <v>102</v>
      </c>
      <c r="O4027" s="24" t="s">
        <v>18656</v>
      </c>
      <c r="P4027" s="27" t="s">
        <v>33823</v>
      </c>
      <c r="Q4027" s="28">
        <v>40</v>
      </c>
      <c r="R4027" s="24" t="s">
        <v>14677</v>
      </c>
      <c r="S4027" s="24" t="s">
        <v>14678</v>
      </c>
      <c r="T4027" s="24" t="s">
        <v>14679</v>
      </c>
      <c r="U4027" s="24" t="s">
        <v>2769</v>
      </c>
      <c r="V4027" s="24" t="s">
        <v>4464</v>
      </c>
      <c r="W4027" s="30" t="s">
        <v>2775</v>
      </c>
      <c r="X4027" s="29" t="s">
        <v>2776</v>
      </c>
      <c r="Y4027" s="24"/>
    </row>
    <row r="4028" spans="1:25">
      <c r="A4028" s="24" t="s">
        <v>17672</v>
      </c>
      <c r="B4028" s="24" t="s">
        <v>2545</v>
      </c>
      <c r="C4028" s="24" t="s">
        <v>33824</v>
      </c>
      <c r="D4028" s="24" t="s">
        <v>17674</v>
      </c>
      <c r="E4028" s="24" t="s">
        <v>17675</v>
      </c>
      <c r="F4028" s="24" t="s">
        <v>52</v>
      </c>
      <c r="G4028" s="24" t="s">
        <v>17676</v>
      </c>
      <c r="H4028" s="24" t="s">
        <v>33825</v>
      </c>
      <c r="I4028" s="36" t="s">
        <v>46</v>
      </c>
      <c r="J4028" s="24" t="s">
        <v>17677</v>
      </c>
      <c r="K4028" s="36" t="s">
        <v>33826</v>
      </c>
      <c r="L4028" s="36" t="s">
        <v>33827</v>
      </c>
      <c r="M4028" s="36" t="s">
        <v>33828</v>
      </c>
      <c r="N4028" s="24" t="s">
        <v>102</v>
      </c>
      <c r="O4028" s="24" t="s">
        <v>17948</v>
      </c>
      <c r="P4028" s="27" t="s">
        <v>33829</v>
      </c>
      <c r="Q4028" s="28">
        <v>40.299999999999997</v>
      </c>
      <c r="R4028" s="24" t="s">
        <v>14680</v>
      </c>
      <c r="S4028" s="24" t="s">
        <v>14681</v>
      </c>
      <c r="T4028" s="24" t="s">
        <v>14682</v>
      </c>
      <c r="U4028" s="24" t="s">
        <v>2769</v>
      </c>
      <c r="V4028" s="24" t="s">
        <v>4464</v>
      </c>
      <c r="W4028" s="30" t="s">
        <v>2775</v>
      </c>
      <c r="X4028" s="29" t="s">
        <v>2776</v>
      </c>
      <c r="Y4028" s="24"/>
    </row>
    <row r="4029" spans="1:25">
      <c r="A4029" s="24" t="s">
        <v>17672</v>
      </c>
      <c r="B4029" s="24" t="s">
        <v>2489</v>
      </c>
      <c r="C4029" s="24" t="s">
        <v>33830</v>
      </c>
      <c r="D4029" s="24" t="s">
        <v>17674</v>
      </c>
      <c r="E4029" s="24" t="s">
        <v>17675</v>
      </c>
      <c r="F4029" s="24" t="s">
        <v>52</v>
      </c>
      <c r="G4029" s="24" t="s">
        <v>17676</v>
      </c>
      <c r="H4029" s="24" t="s">
        <v>385</v>
      </c>
      <c r="I4029" s="36" t="s">
        <v>46</v>
      </c>
      <c r="J4029" s="24" t="s">
        <v>17677</v>
      </c>
      <c r="K4029" s="36" t="s">
        <v>33831</v>
      </c>
      <c r="L4029" s="36" t="s">
        <v>33832</v>
      </c>
      <c r="M4029" s="36" t="s">
        <v>33833</v>
      </c>
      <c r="N4029" s="24" t="s">
        <v>102</v>
      </c>
      <c r="O4029" s="24" t="s">
        <v>19546</v>
      </c>
      <c r="P4029" s="27" t="s">
        <v>33834</v>
      </c>
      <c r="Q4029" s="28">
        <v>52.3</v>
      </c>
      <c r="R4029" s="24" t="s">
        <v>14683</v>
      </c>
      <c r="S4029" s="24" t="s">
        <v>14684</v>
      </c>
      <c r="T4029" s="24" t="s">
        <v>14685</v>
      </c>
      <c r="U4029" s="24" t="s">
        <v>2769</v>
      </c>
      <c r="V4029" s="24" t="s">
        <v>4464</v>
      </c>
      <c r="W4029" s="30" t="s">
        <v>2775</v>
      </c>
      <c r="X4029" s="29" t="s">
        <v>2776</v>
      </c>
      <c r="Y4029" s="24"/>
    </row>
    <row r="4030" spans="1:25">
      <c r="A4030" s="24" t="s">
        <v>17672</v>
      </c>
      <c r="B4030" s="24" t="s">
        <v>2493</v>
      </c>
      <c r="C4030" s="24" t="s">
        <v>33835</v>
      </c>
      <c r="D4030" s="24" t="s">
        <v>17674</v>
      </c>
      <c r="E4030" s="24" t="s">
        <v>17675</v>
      </c>
      <c r="F4030" s="24" t="s">
        <v>52</v>
      </c>
      <c r="G4030" s="24" t="s">
        <v>17676</v>
      </c>
      <c r="H4030" s="24" t="s">
        <v>385</v>
      </c>
      <c r="I4030" s="36" t="s">
        <v>46</v>
      </c>
      <c r="J4030" s="24" t="s">
        <v>17677</v>
      </c>
      <c r="K4030" s="36" t="s">
        <v>33836</v>
      </c>
      <c r="L4030" s="36" t="s">
        <v>33837</v>
      </c>
      <c r="M4030" s="36" t="s">
        <v>33838</v>
      </c>
      <c r="N4030" s="24" t="s">
        <v>102</v>
      </c>
      <c r="O4030" s="24" t="s">
        <v>1145</v>
      </c>
      <c r="P4030" s="27" t="s">
        <v>33839</v>
      </c>
      <c r="Q4030" s="28">
        <v>60</v>
      </c>
      <c r="R4030" s="24" t="s">
        <v>14686</v>
      </c>
      <c r="S4030" s="24" t="s">
        <v>14687</v>
      </c>
      <c r="T4030" s="24" t="s">
        <v>14688</v>
      </c>
      <c r="U4030" s="24" t="s">
        <v>2769</v>
      </c>
      <c r="V4030" s="24" t="s">
        <v>4464</v>
      </c>
      <c r="W4030" s="30" t="s">
        <v>2775</v>
      </c>
      <c r="X4030" s="29" t="s">
        <v>2776</v>
      </c>
      <c r="Y4030" s="24"/>
    </row>
    <row r="4031" spans="1:25">
      <c r="A4031" s="24" t="s">
        <v>17672</v>
      </c>
      <c r="B4031" s="24" t="s">
        <v>2495</v>
      </c>
      <c r="C4031" s="24" t="s">
        <v>33840</v>
      </c>
      <c r="D4031" s="24" t="s">
        <v>17674</v>
      </c>
      <c r="E4031" s="24" t="s">
        <v>17675</v>
      </c>
      <c r="F4031" s="24" t="s">
        <v>52</v>
      </c>
      <c r="G4031" s="24" t="s">
        <v>17676</v>
      </c>
      <c r="H4031" s="24" t="s">
        <v>33841</v>
      </c>
      <c r="I4031" s="36" t="s">
        <v>46</v>
      </c>
      <c r="J4031" s="24" t="s">
        <v>17677</v>
      </c>
      <c r="K4031" s="36" t="s">
        <v>33842</v>
      </c>
      <c r="L4031" s="36" t="s">
        <v>33843</v>
      </c>
      <c r="M4031" s="36" t="s">
        <v>33844</v>
      </c>
      <c r="N4031" s="24" t="s">
        <v>102</v>
      </c>
      <c r="O4031" s="24" t="s">
        <v>22467</v>
      </c>
      <c r="P4031" s="27" t="s">
        <v>33845</v>
      </c>
      <c r="Q4031" s="28">
        <v>65.5</v>
      </c>
      <c r="R4031" s="24" t="s">
        <v>14689</v>
      </c>
      <c r="S4031" s="24" t="s">
        <v>14690</v>
      </c>
      <c r="T4031" s="24" t="s">
        <v>14691</v>
      </c>
      <c r="U4031" s="24" t="s">
        <v>2769</v>
      </c>
      <c r="V4031" s="24" t="s">
        <v>4464</v>
      </c>
      <c r="W4031" s="30" t="s">
        <v>2775</v>
      </c>
      <c r="X4031" s="29" t="s">
        <v>2776</v>
      </c>
      <c r="Y4031" s="24"/>
    </row>
    <row r="4032" spans="1:25">
      <c r="A4032" s="24" t="s">
        <v>17672</v>
      </c>
      <c r="B4032" s="24" t="s">
        <v>2495</v>
      </c>
      <c r="C4032" s="24" t="s">
        <v>33846</v>
      </c>
      <c r="D4032" s="24" t="s">
        <v>17674</v>
      </c>
      <c r="E4032" s="24" t="s">
        <v>17675</v>
      </c>
      <c r="F4032" s="24" t="s">
        <v>52</v>
      </c>
      <c r="G4032" s="24" t="s">
        <v>17676</v>
      </c>
      <c r="H4032" s="24" t="s">
        <v>385</v>
      </c>
      <c r="I4032" s="36" t="s">
        <v>46</v>
      </c>
      <c r="J4032" s="24" t="s">
        <v>17677</v>
      </c>
      <c r="K4032" s="36" t="s">
        <v>33847</v>
      </c>
      <c r="L4032" s="36" t="s">
        <v>33848</v>
      </c>
      <c r="M4032" s="36" t="s">
        <v>33849</v>
      </c>
      <c r="N4032" s="24" t="s">
        <v>102</v>
      </c>
      <c r="O4032" s="24" t="s">
        <v>32265</v>
      </c>
      <c r="P4032" s="27" t="s">
        <v>33850</v>
      </c>
      <c r="Q4032" s="28">
        <v>35.4</v>
      </c>
      <c r="R4032" s="24" t="s">
        <v>14692</v>
      </c>
      <c r="S4032" s="24" t="s">
        <v>14693</v>
      </c>
      <c r="T4032" s="24" t="s">
        <v>14694</v>
      </c>
      <c r="U4032" s="24" t="s">
        <v>2769</v>
      </c>
      <c r="V4032" s="24" t="s">
        <v>4464</v>
      </c>
      <c r="W4032" s="30" t="s">
        <v>2775</v>
      </c>
      <c r="X4032" s="29" t="s">
        <v>2776</v>
      </c>
      <c r="Y4032" s="24"/>
    </row>
    <row r="4033" spans="1:25">
      <c r="A4033" s="24" t="s">
        <v>17672</v>
      </c>
      <c r="B4033" s="24" t="s">
        <v>2479</v>
      </c>
      <c r="C4033" s="24" t="s">
        <v>33851</v>
      </c>
      <c r="D4033" s="24" t="s">
        <v>17674</v>
      </c>
      <c r="E4033" s="24" t="s">
        <v>17675</v>
      </c>
      <c r="F4033" s="24" t="s">
        <v>52</v>
      </c>
      <c r="G4033" s="24" t="s">
        <v>17676</v>
      </c>
      <c r="H4033" s="24" t="s">
        <v>385</v>
      </c>
      <c r="I4033" s="36" t="s">
        <v>46</v>
      </c>
      <c r="J4033" s="24" t="s">
        <v>17677</v>
      </c>
      <c r="K4033" s="36" t="s">
        <v>33852</v>
      </c>
      <c r="L4033" s="36" t="s">
        <v>33853</v>
      </c>
      <c r="M4033" s="36" t="s">
        <v>33854</v>
      </c>
      <c r="N4033" s="24" t="s">
        <v>102</v>
      </c>
      <c r="O4033" s="24" t="s">
        <v>29388</v>
      </c>
      <c r="P4033" s="27" t="s">
        <v>33855</v>
      </c>
      <c r="Q4033" s="28">
        <v>55.7</v>
      </c>
      <c r="R4033" s="24" t="s">
        <v>14695</v>
      </c>
      <c r="S4033" s="24" t="s">
        <v>14696</v>
      </c>
      <c r="T4033" s="24" t="s">
        <v>14697</v>
      </c>
      <c r="U4033" s="24" t="s">
        <v>2769</v>
      </c>
      <c r="V4033" s="24" t="s">
        <v>4464</v>
      </c>
      <c r="W4033" s="30" t="s">
        <v>2775</v>
      </c>
      <c r="X4033" s="29" t="s">
        <v>2776</v>
      </c>
      <c r="Y4033" s="24"/>
    </row>
    <row r="4034" spans="1:25">
      <c r="A4034" s="24" t="s">
        <v>17672</v>
      </c>
      <c r="B4034" s="24" t="s">
        <v>2506</v>
      </c>
      <c r="C4034" s="24" t="s">
        <v>33856</v>
      </c>
      <c r="D4034" s="24" t="s">
        <v>17674</v>
      </c>
      <c r="E4034" s="24" t="s">
        <v>17675</v>
      </c>
      <c r="F4034" s="24" t="s">
        <v>52</v>
      </c>
      <c r="G4034" s="24" t="s">
        <v>17676</v>
      </c>
      <c r="H4034" s="24" t="s">
        <v>385</v>
      </c>
      <c r="I4034" s="36" t="s">
        <v>46</v>
      </c>
      <c r="J4034" s="24" t="s">
        <v>17677</v>
      </c>
      <c r="K4034" s="36" t="s">
        <v>33857</v>
      </c>
      <c r="L4034" s="36" t="s">
        <v>33858</v>
      </c>
      <c r="M4034" s="36" t="s">
        <v>33859</v>
      </c>
      <c r="N4034" s="24" t="s">
        <v>102</v>
      </c>
      <c r="O4034" s="24" t="s">
        <v>18373</v>
      </c>
      <c r="P4034" s="27" t="s">
        <v>33860</v>
      </c>
      <c r="Q4034" s="28">
        <v>42.4</v>
      </c>
      <c r="R4034" s="24" t="s">
        <v>14698</v>
      </c>
      <c r="S4034" s="24" t="s">
        <v>14699</v>
      </c>
      <c r="T4034" s="24" t="s">
        <v>14700</v>
      </c>
      <c r="U4034" s="24" t="s">
        <v>2769</v>
      </c>
      <c r="V4034" s="24" t="s">
        <v>4464</v>
      </c>
      <c r="W4034" s="30" t="s">
        <v>2775</v>
      </c>
      <c r="X4034" s="29" t="s">
        <v>2776</v>
      </c>
      <c r="Y4034" s="24"/>
    </row>
    <row r="4035" spans="1:25">
      <c r="A4035" s="24" t="s">
        <v>17672</v>
      </c>
      <c r="B4035" s="24" t="s">
        <v>2506</v>
      </c>
      <c r="C4035" s="24" t="s">
        <v>33861</v>
      </c>
      <c r="D4035" s="24" t="s">
        <v>17674</v>
      </c>
      <c r="E4035" s="24" t="s">
        <v>17675</v>
      </c>
      <c r="F4035" s="24" t="s">
        <v>52</v>
      </c>
      <c r="G4035" s="24" t="s">
        <v>17676</v>
      </c>
      <c r="H4035" s="24" t="s">
        <v>33862</v>
      </c>
      <c r="I4035" s="36" t="s">
        <v>46</v>
      </c>
      <c r="J4035" s="24" t="s">
        <v>17677</v>
      </c>
      <c r="K4035" s="36" t="s">
        <v>33863</v>
      </c>
      <c r="L4035" s="36" t="s">
        <v>33864</v>
      </c>
      <c r="M4035" s="36" t="s">
        <v>33865</v>
      </c>
      <c r="N4035" s="24" t="s">
        <v>102</v>
      </c>
      <c r="O4035" s="24" t="s">
        <v>29488</v>
      </c>
      <c r="P4035" s="27" t="s">
        <v>33866</v>
      </c>
      <c r="Q4035" s="28">
        <v>66.099999999999994</v>
      </c>
      <c r="R4035" s="24" t="s">
        <v>3413</v>
      </c>
      <c r="S4035" s="24" t="s">
        <v>3414</v>
      </c>
      <c r="T4035" s="24" t="s">
        <v>14701</v>
      </c>
      <c r="U4035" s="24" t="s">
        <v>2769</v>
      </c>
      <c r="V4035" s="24" t="s">
        <v>4464</v>
      </c>
      <c r="W4035" s="30" t="s">
        <v>2775</v>
      </c>
      <c r="X4035" s="29" t="s">
        <v>2776</v>
      </c>
      <c r="Y4035" s="24"/>
    </row>
    <row r="4036" spans="1:25">
      <c r="A4036" s="24" t="s">
        <v>17672</v>
      </c>
      <c r="B4036" s="24" t="s">
        <v>2506</v>
      </c>
      <c r="C4036" s="24" t="s">
        <v>33867</v>
      </c>
      <c r="D4036" s="24" t="s">
        <v>17674</v>
      </c>
      <c r="E4036" s="24" t="s">
        <v>17675</v>
      </c>
      <c r="F4036" s="24" t="s">
        <v>52</v>
      </c>
      <c r="G4036" s="24" t="s">
        <v>17676</v>
      </c>
      <c r="H4036" s="24" t="s">
        <v>385</v>
      </c>
      <c r="I4036" s="36" t="s">
        <v>46</v>
      </c>
      <c r="J4036" s="24" t="s">
        <v>17677</v>
      </c>
      <c r="K4036" s="36" t="s">
        <v>33868</v>
      </c>
      <c r="L4036" s="36" t="s">
        <v>33869</v>
      </c>
      <c r="M4036" s="36" t="s">
        <v>33870</v>
      </c>
      <c r="N4036" s="24" t="s">
        <v>102</v>
      </c>
      <c r="O4036" s="24" t="s">
        <v>33872</v>
      </c>
      <c r="P4036" s="27" t="s">
        <v>33871</v>
      </c>
      <c r="Q4036" s="28">
        <v>52.5</v>
      </c>
      <c r="R4036" s="24" t="s">
        <v>14702</v>
      </c>
      <c r="S4036" s="24"/>
      <c r="T4036" s="24" t="s">
        <v>14703</v>
      </c>
      <c r="U4036" s="24" t="s">
        <v>2769</v>
      </c>
      <c r="V4036" s="24" t="s">
        <v>4464</v>
      </c>
      <c r="W4036" s="30" t="s">
        <v>2775</v>
      </c>
      <c r="X4036" s="29" t="s">
        <v>2776</v>
      </c>
      <c r="Y4036" s="24"/>
    </row>
    <row r="4037" spans="1:25">
      <c r="A4037" s="24" t="s">
        <v>17672</v>
      </c>
      <c r="B4037" s="24" t="s">
        <v>2545</v>
      </c>
      <c r="C4037" s="24" t="s">
        <v>33873</v>
      </c>
      <c r="D4037" s="24" t="s">
        <v>17674</v>
      </c>
      <c r="E4037" s="24" t="s">
        <v>17675</v>
      </c>
      <c r="F4037" s="24" t="s">
        <v>52</v>
      </c>
      <c r="G4037" s="24" t="s">
        <v>17676</v>
      </c>
      <c r="H4037" s="24" t="s">
        <v>385</v>
      </c>
      <c r="I4037" s="36" t="s">
        <v>46</v>
      </c>
      <c r="J4037" s="24" t="s">
        <v>17677</v>
      </c>
      <c r="K4037" s="36" t="s">
        <v>33874</v>
      </c>
      <c r="L4037" s="36" t="s">
        <v>33875</v>
      </c>
      <c r="M4037" s="36" t="s">
        <v>33876</v>
      </c>
      <c r="N4037" s="24" t="s">
        <v>102</v>
      </c>
      <c r="O4037" s="24" t="s">
        <v>33878</v>
      </c>
      <c r="P4037" s="27" t="s">
        <v>33877</v>
      </c>
      <c r="Q4037" s="28">
        <v>58.8</v>
      </c>
      <c r="R4037" s="24"/>
      <c r="S4037" s="24" t="s">
        <v>14704</v>
      </c>
      <c r="T4037" s="24" t="s">
        <v>14705</v>
      </c>
      <c r="U4037" s="24" t="s">
        <v>2769</v>
      </c>
      <c r="V4037" s="24" t="s">
        <v>4464</v>
      </c>
      <c r="W4037" s="30" t="s">
        <v>2775</v>
      </c>
      <c r="X4037" s="29" t="s">
        <v>2776</v>
      </c>
      <c r="Y4037" s="24"/>
    </row>
    <row r="4038" spans="1:25">
      <c r="A4038" s="24" t="s">
        <v>17672</v>
      </c>
      <c r="B4038" s="24" t="s">
        <v>2545</v>
      </c>
      <c r="C4038" s="24" t="s">
        <v>33879</v>
      </c>
      <c r="D4038" s="24" t="s">
        <v>17674</v>
      </c>
      <c r="E4038" s="24" t="s">
        <v>17675</v>
      </c>
      <c r="F4038" s="24" t="s">
        <v>52</v>
      </c>
      <c r="G4038" s="24" t="s">
        <v>17676</v>
      </c>
      <c r="H4038" s="24" t="s">
        <v>385</v>
      </c>
      <c r="I4038" s="36" t="s">
        <v>46</v>
      </c>
      <c r="J4038" s="24" t="s">
        <v>17677</v>
      </c>
      <c r="K4038" s="36" t="s">
        <v>33880</v>
      </c>
      <c r="L4038" s="36" t="s">
        <v>33881</v>
      </c>
      <c r="M4038" s="36" t="s">
        <v>33882</v>
      </c>
      <c r="N4038" s="24" t="s">
        <v>102</v>
      </c>
      <c r="O4038" s="24" t="s">
        <v>24345</v>
      </c>
      <c r="P4038" s="27" t="s">
        <v>33883</v>
      </c>
      <c r="Q4038" s="28">
        <v>72.5</v>
      </c>
      <c r="R4038" s="24" t="s">
        <v>14706</v>
      </c>
      <c r="S4038" s="24" t="s">
        <v>14707</v>
      </c>
      <c r="T4038" s="24" t="s">
        <v>14708</v>
      </c>
      <c r="U4038" s="24" t="s">
        <v>2769</v>
      </c>
      <c r="V4038" s="24" t="s">
        <v>4464</v>
      </c>
      <c r="W4038" s="30" t="s">
        <v>2775</v>
      </c>
      <c r="X4038" s="29" t="s">
        <v>2776</v>
      </c>
      <c r="Y4038" s="24"/>
    </row>
    <row r="4039" spans="1:25">
      <c r="A4039" s="24" t="s">
        <v>17672</v>
      </c>
      <c r="B4039" s="24" t="s">
        <v>2481</v>
      </c>
      <c r="C4039" s="24" t="s">
        <v>33884</v>
      </c>
      <c r="D4039" s="24" t="s">
        <v>17674</v>
      </c>
      <c r="E4039" s="24" t="s">
        <v>17675</v>
      </c>
      <c r="F4039" s="24" t="s">
        <v>52</v>
      </c>
      <c r="G4039" s="24" t="s">
        <v>17676</v>
      </c>
      <c r="H4039" s="24" t="s">
        <v>385</v>
      </c>
      <c r="I4039" s="36" t="s">
        <v>46</v>
      </c>
      <c r="J4039" s="24" t="s">
        <v>17677</v>
      </c>
      <c r="K4039" s="36" t="s">
        <v>33885</v>
      </c>
      <c r="L4039" s="36" t="s">
        <v>33886</v>
      </c>
      <c r="M4039" s="36" t="s">
        <v>33887</v>
      </c>
      <c r="N4039" s="24" t="s">
        <v>102</v>
      </c>
      <c r="O4039" s="24" t="s">
        <v>17439</v>
      </c>
      <c r="P4039" s="27" t="s">
        <v>33888</v>
      </c>
      <c r="Q4039" s="28">
        <v>48.7</v>
      </c>
      <c r="R4039" s="24" t="s">
        <v>14709</v>
      </c>
      <c r="S4039" s="24" t="s">
        <v>14710</v>
      </c>
      <c r="T4039" s="24" t="s">
        <v>14711</v>
      </c>
      <c r="U4039" s="24" t="s">
        <v>2769</v>
      </c>
      <c r="V4039" s="24" t="s">
        <v>4464</v>
      </c>
      <c r="W4039" s="30" t="s">
        <v>2775</v>
      </c>
      <c r="X4039" s="29" t="s">
        <v>2776</v>
      </c>
      <c r="Y4039" s="24"/>
    </row>
    <row r="4040" spans="1:25">
      <c r="A4040" s="24" t="s">
        <v>17672</v>
      </c>
      <c r="B4040" s="24" t="s">
        <v>2479</v>
      </c>
      <c r="C4040" s="24" t="s">
        <v>33889</v>
      </c>
      <c r="D4040" s="24" t="s">
        <v>17674</v>
      </c>
      <c r="E4040" s="24" t="s">
        <v>17675</v>
      </c>
      <c r="F4040" s="24" t="s">
        <v>52</v>
      </c>
      <c r="G4040" s="24" t="s">
        <v>17676</v>
      </c>
      <c r="H4040" s="24" t="s">
        <v>1303</v>
      </c>
      <c r="I4040" s="36" t="s">
        <v>46</v>
      </c>
      <c r="J4040" s="24" t="s">
        <v>17677</v>
      </c>
      <c r="K4040" s="36" t="s">
        <v>33890</v>
      </c>
      <c r="L4040" s="36" t="s">
        <v>33891</v>
      </c>
      <c r="M4040" s="36" t="s">
        <v>33892</v>
      </c>
      <c r="N4040" s="24" t="s">
        <v>102</v>
      </c>
      <c r="O4040" s="24" t="s">
        <v>20134</v>
      </c>
      <c r="P4040" s="27" t="s">
        <v>33893</v>
      </c>
      <c r="Q4040" s="28">
        <v>45.3</v>
      </c>
      <c r="R4040" s="24" t="s">
        <v>14712</v>
      </c>
      <c r="S4040" s="24" t="s">
        <v>14713</v>
      </c>
      <c r="T4040" s="24" t="s">
        <v>14714</v>
      </c>
      <c r="U4040" s="24" t="s">
        <v>2769</v>
      </c>
      <c r="V4040" s="24" t="s">
        <v>4464</v>
      </c>
      <c r="W4040" s="30" t="s">
        <v>2775</v>
      </c>
      <c r="X4040" s="29" t="s">
        <v>2776</v>
      </c>
      <c r="Y4040" s="24"/>
    </row>
    <row r="4041" spans="1:25">
      <c r="A4041" s="24" t="s">
        <v>17672</v>
      </c>
      <c r="B4041" s="24" t="s">
        <v>2484</v>
      </c>
      <c r="C4041" s="24" t="s">
        <v>33894</v>
      </c>
      <c r="D4041" s="24" t="s">
        <v>17674</v>
      </c>
      <c r="E4041" s="24" t="s">
        <v>17675</v>
      </c>
      <c r="F4041" s="24" t="s">
        <v>52</v>
      </c>
      <c r="G4041" s="24" t="s">
        <v>17676</v>
      </c>
      <c r="H4041" s="24" t="s">
        <v>33895</v>
      </c>
      <c r="I4041" s="36" t="s">
        <v>46</v>
      </c>
      <c r="J4041" s="24" t="s">
        <v>17677</v>
      </c>
      <c r="K4041" s="36" t="s">
        <v>33896</v>
      </c>
      <c r="L4041" s="36" t="s">
        <v>33897</v>
      </c>
      <c r="M4041" s="36" t="s">
        <v>33898</v>
      </c>
      <c r="N4041" s="24" t="s">
        <v>102</v>
      </c>
      <c r="O4041" s="24" t="s">
        <v>17948</v>
      </c>
      <c r="P4041" s="27" t="s">
        <v>33899</v>
      </c>
      <c r="Q4041" s="28">
        <v>39.9</v>
      </c>
      <c r="R4041" s="24" t="s">
        <v>14715</v>
      </c>
      <c r="S4041" s="24" t="s">
        <v>14716</v>
      </c>
      <c r="T4041" s="24" t="s">
        <v>14717</v>
      </c>
      <c r="U4041" s="24" t="s">
        <v>2769</v>
      </c>
      <c r="V4041" s="24" t="s">
        <v>4464</v>
      </c>
      <c r="W4041" s="30" t="s">
        <v>2775</v>
      </c>
      <c r="X4041" s="29" t="s">
        <v>2776</v>
      </c>
      <c r="Y4041" s="24"/>
    </row>
    <row r="4042" spans="1:25">
      <c r="A4042" s="24" t="s">
        <v>17672</v>
      </c>
      <c r="B4042" s="24" t="s">
        <v>2479</v>
      </c>
      <c r="C4042" s="24" t="s">
        <v>33900</v>
      </c>
      <c r="D4042" s="24" t="s">
        <v>17674</v>
      </c>
      <c r="E4042" s="24" t="s">
        <v>17675</v>
      </c>
      <c r="F4042" s="24" t="s">
        <v>52</v>
      </c>
      <c r="G4042" s="24" t="s">
        <v>17676</v>
      </c>
      <c r="H4042" s="24" t="s">
        <v>385</v>
      </c>
      <c r="I4042" s="36" t="s">
        <v>46</v>
      </c>
      <c r="J4042" s="24" t="s">
        <v>17677</v>
      </c>
      <c r="K4042" s="36" t="s">
        <v>33901</v>
      </c>
      <c r="L4042" s="36" t="s">
        <v>33902</v>
      </c>
      <c r="M4042" s="36" t="s">
        <v>33903</v>
      </c>
      <c r="N4042" s="24" t="s">
        <v>102</v>
      </c>
      <c r="O4042" s="24" t="s">
        <v>20579</v>
      </c>
      <c r="P4042" s="27" t="s">
        <v>33904</v>
      </c>
      <c r="Q4042" s="28">
        <v>47.8</v>
      </c>
      <c r="R4042" s="24" t="s">
        <v>14718</v>
      </c>
      <c r="S4042" s="24" t="s">
        <v>14719</v>
      </c>
      <c r="T4042" s="24" t="s">
        <v>14720</v>
      </c>
      <c r="U4042" s="24" t="s">
        <v>2769</v>
      </c>
      <c r="V4042" s="24" t="s">
        <v>4464</v>
      </c>
      <c r="W4042" s="30" t="s">
        <v>2775</v>
      </c>
      <c r="X4042" s="29" t="s">
        <v>2776</v>
      </c>
      <c r="Y4042" s="24"/>
    </row>
    <row r="4043" spans="1:25">
      <c r="A4043" s="24" t="s">
        <v>17672</v>
      </c>
      <c r="B4043" s="24" t="s">
        <v>2479</v>
      </c>
      <c r="C4043" s="24" t="s">
        <v>33905</v>
      </c>
      <c r="D4043" s="24" t="s">
        <v>17674</v>
      </c>
      <c r="E4043" s="24" t="s">
        <v>17675</v>
      </c>
      <c r="F4043" s="24" t="s">
        <v>52</v>
      </c>
      <c r="G4043" s="24" t="s">
        <v>17676</v>
      </c>
      <c r="H4043" s="24" t="s">
        <v>33906</v>
      </c>
      <c r="I4043" s="36" t="s">
        <v>46</v>
      </c>
      <c r="J4043" s="24" t="s">
        <v>17677</v>
      </c>
      <c r="K4043" s="36" t="s">
        <v>33907</v>
      </c>
      <c r="L4043" s="36" t="s">
        <v>33908</v>
      </c>
      <c r="M4043" s="36" t="s">
        <v>33909</v>
      </c>
      <c r="N4043" s="24" t="s">
        <v>102</v>
      </c>
      <c r="O4043" s="24" t="s">
        <v>18142</v>
      </c>
      <c r="P4043" s="27" t="s">
        <v>33910</v>
      </c>
      <c r="Q4043" s="28">
        <v>52.7</v>
      </c>
      <c r="R4043" s="24" t="s">
        <v>14721</v>
      </c>
      <c r="S4043" s="24" t="s">
        <v>3910</v>
      </c>
      <c r="T4043" s="24" t="s">
        <v>14722</v>
      </c>
      <c r="U4043" s="24" t="s">
        <v>2769</v>
      </c>
      <c r="V4043" s="24" t="s">
        <v>4464</v>
      </c>
      <c r="W4043" s="30" t="s">
        <v>2775</v>
      </c>
      <c r="X4043" s="29" t="s">
        <v>2776</v>
      </c>
      <c r="Y4043" s="24"/>
    </row>
    <row r="4044" spans="1:25">
      <c r="A4044" s="24" t="s">
        <v>17672</v>
      </c>
      <c r="B4044" s="24" t="s">
        <v>2479</v>
      </c>
      <c r="C4044" s="24" t="s">
        <v>33911</v>
      </c>
      <c r="D4044" s="24" t="s">
        <v>17674</v>
      </c>
      <c r="E4044" s="24" t="s">
        <v>17675</v>
      </c>
      <c r="F4044" s="24" t="s">
        <v>52</v>
      </c>
      <c r="G4044" s="24" t="s">
        <v>17676</v>
      </c>
      <c r="H4044" s="24" t="s">
        <v>385</v>
      </c>
      <c r="I4044" s="36" t="s">
        <v>46</v>
      </c>
      <c r="J4044" s="24" t="s">
        <v>17677</v>
      </c>
      <c r="K4044" s="36" t="s">
        <v>33912</v>
      </c>
      <c r="L4044" s="36" t="s">
        <v>33913</v>
      </c>
      <c r="M4044" s="36" t="s">
        <v>33914</v>
      </c>
      <c r="N4044" s="24" t="s">
        <v>102</v>
      </c>
      <c r="O4044" s="24" t="s">
        <v>22665</v>
      </c>
      <c r="P4044" s="27" t="s">
        <v>33915</v>
      </c>
      <c r="Q4044" s="28">
        <v>47.2</v>
      </c>
      <c r="R4044" s="24" t="s">
        <v>14723</v>
      </c>
      <c r="S4044" s="24" t="s">
        <v>14724</v>
      </c>
      <c r="T4044" s="24" t="s">
        <v>14725</v>
      </c>
      <c r="U4044" s="24" t="s">
        <v>2769</v>
      </c>
      <c r="V4044" s="24" t="s">
        <v>4464</v>
      </c>
      <c r="W4044" s="30" t="s">
        <v>2775</v>
      </c>
      <c r="X4044" s="29" t="s">
        <v>2776</v>
      </c>
      <c r="Y4044" s="24"/>
    </row>
    <row r="4045" spans="1:25">
      <c r="A4045" s="24" t="s">
        <v>17672</v>
      </c>
      <c r="B4045" s="24" t="s">
        <v>2476</v>
      </c>
      <c r="C4045" s="24" t="s">
        <v>33916</v>
      </c>
      <c r="D4045" s="24" t="s">
        <v>17674</v>
      </c>
      <c r="E4045" s="24" t="s">
        <v>17675</v>
      </c>
      <c r="F4045" s="24" t="s">
        <v>52</v>
      </c>
      <c r="G4045" s="24" t="s">
        <v>17676</v>
      </c>
      <c r="H4045" s="24" t="s">
        <v>385</v>
      </c>
      <c r="I4045" s="36" t="s">
        <v>46</v>
      </c>
      <c r="J4045" s="24" t="s">
        <v>17677</v>
      </c>
      <c r="K4045" s="36" t="s">
        <v>33917</v>
      </c>
      <c r="L4045" s="36" t="s">
        <v>33918</v>
      </c>
      <c r="M4045" s="36" t="s">
        <v>33919</v>
      </c>
      <c r="N4045" s="24" t="s">
        <v>102</v>
      </c>
      <c r="O4045" s="24" t="s">
        <v>25349</v>
      </c>
      <c r="P4045" s="27" t="s">
        <v>33920</v>
      </c>
      <c r="Q4045" s="28">
        <v>40.6</v>
      </c>
      <c r="R4045" s="24" t="s">
        <v>14726</v>
      </c>
      <c r="S4045" s="24" t="s">
        <v>14727</v>
      </c>
      <c r="T4045" s="24" t="s">
        <v>14728</v>
      </c>
      <c r="U4045" s="24" t="s">
        <v>2769</v>
      </c>
      <c r="V4045" s="24" t="s">
        <v>4464</v>
      </c>
      <c r="W4045" s="30" t="s">
        <v>2775</v>
      </c>
      <c r="X4045" s="29" t="s">
        <v>2776</v>
      </c>
      <c r="Y4045" s="24"/>
    </row>
    <row r="4046" spans="1:25">
      <c r="A4046" s="24" t="s">
        <v>17672</v>
      </c>
      <c r="B4046" s="24" t="s">
        <v>2489</v>
      </c>
      <c r="C4046" s="24" t="s">
        <v>33921</v>
      </c>
      <c r="D4046" s="24" t="s">
        <v>17674</v>
      </c>
      <c r="E4046" s="24" t="s">
        <v>17675</v>
      </c>
      <c r="F4046" s="24" t="s">
        <v>52</v>
      </c>
      <c r="G4046" s="24" t="s">
        <v>17676</v>
      </c>
      <c r="H4046" s="24" t="s">
        <v>385</v>
      </c>
      <c r="I4046" s="36" t="s">
        <v>46</v>
      </c>
      <c r="J4046" s="24" t="s">
        <v>17677</v>
      </c>
      <c r="K4046" s="36" t="s">
        <v>33922</v>
      </c>
      <c r="L4046" s="36" t="s">
        <v>33923</v>
      </c>
      <c r="M4046" s="36" t="s">
        <v>33924</v>
      </c>
      <c r="N4046" s="24" t="s">
        <v>102</v>
      </c>
      <c r="O4046" s="24" t="s">
        <v>33926</v>
      </c>
      <c r="P4046" s="27" t="s">
        <v>33925</v>
      </c>
      <c r="Q4046" s="28">
        <v>66.5</v>
      </c>
      <c r="R4046" s="24" t="s">
        <v>14729</v>
      </c>
      <c r="S4046" s="24" t="s">
        <v>14730</v>
      </c>
      <c r="T4046" s="24" t="s">
        <v>14731</v>
      </c>
      <c r="U4046" s="24" t="s">
        <v>2769</v>
      </c>
      <c r="V4046" s="24" t="s">
        <v>4464</v>
      </c>
      <c r="W4046" s="30" t="s">
        <v>2775</v>
      </c>
      <c r="X4046" s="29" t="s">
        <v>2776</v>
      </c>
      <c r="Y4046" s="24"/>
    </row>
    <row r="4047" spans="1:25">
      <c r="A4047" s="24" t="s">
        <v>17672</v>
      </c>
      <c r="B4047" s="24" t="s">
        <v>2545</v>
      </c>
      <c r="C4047" s="24" t="s">
        <v>33927</v>
      </c>
      <c r="D4047" s="24" t="s">
        <v>17674</v>
      </c>
      <c r="E4047" s="24" t="s">
        <v>17675</v>
      </c>
      <c r="F4047" s="24" t="s">
        <v>52</v>
      </c>
      <c r="G4047" s="24" t="s">
        <v>17676</v>
      </c>
      <c r="H4047" s="24" t="s">
        <v>385</v>
      </c>
      <c r="I4047" s="36" t="s">
        <v>46</v>
      </c>
      <c r="J4047" s="24" t="s">
        <v>17677</v>
      </c>
      <c r="K4047" s="36" t="s">
        <v>33928</v>
      </c>
      <c r="L4047" s="36" t="s">
        <v>33929</v>
      </c>
      <c r="M4047" s="36" t="s">
        <v>33930</v>
      </c>
      <c r="N4047" s="24" t="s">
        <v>102</v>
      </c>
      <c r="O4047" s="24" t="s">
        <v>21400</v>
      </c>
      <c r="P4047" s="27" t="s">
        <v>33931</v>
      </c>
      <c r="Q4047" s="28">
        <v>55.1</v>
      </c>
      <c r="R4047" s="24"/>
      <c r="S4047" s="24" t="s">
        <v>14732</v>
      </c>
      <c r="T4047" s="24" t="s">
        <v>14733</v>
      </c>
      <c r="U4047" s="24" t="s">
        <v>2769</v>
      </c>
      <c r="V4047" s="24" t="s">
        <v>4464</v>
      </c>
      <c r="W4047" s="30" t="s">
        <v>2775</v>
      </c>
      <c r="X4047" s="29" t="s">
        <v>2776</v>
      </c>
      <c r="Y4047" s="24"/>
    </row>
    <row r="4048" spans="1:25">
      <c r="A4048" s="24" t="s">
        <v>17672</v>
      </c>
      <c r="B4048" s="24" t="s">
        <v>2545</v>
      </c>
      <c r="C4048" s="24" t="s">
        <v>33932</v>
      </c>
      <c r="D4048" s="24" t="s">
        <v>17674</v>
      </c>
      <c r="E4048" s="24" t="s">
        <v>17675</v>
      </c>
      <c r="F4048" s="24" t="s">
        <v>52</v>
      </c>
      <c r="G4048" s="24" t="s">
        <v>17676</v>
      </c>
      <c r="H4048" s="24" t="s">
        <v>385</v>
      </c>
      <c r="I4048" s="36" t="s">
        <v>46</v>
      </c>
      <c r="J4048" s="24" t="s">
        <v>17677</v>
      </c>
      <c r="K4048" s="36" t="s">
        <v>33933</v>
      </c>
      <c r="L4048" s="36" t="s">
        <v>33934</v>
      </c>
      <c r="M4048" s="36" t="s">
        <v>33935</v>
      </c>
      <c r="N4048" s="24" t="s">
        <v>102</v>
      </c>
      <c r="O4048" s="24" t="s">
        <v>1476</v>
      </c>
      <c r="P4048" s="27" t="s">
        <v>33936</v>
      </c>
      <c r="Q4048" s="28">
        <v>42.2</v>
      </c>
      <c r="R4048" s="24" t="s">
        <v>14734</v>
      </c>
      <c r="S4048" s="24" t="s">
        <v>14735</v>
      </c>
      <c r="T4048" s="24" t="s">
        <v>14736</v>
      </c>
      <c r="U4048" s="24" t="s">
        <v>2769</v>
      </c>
      <c r="V4048" s="24" t="s">
        <v>4464</v>
      </c>
      <c r="W4048" s="30" t="s">
        <v>2775</v>
      </c>
      <c r="X4048" s="29" t="s">
        <v>2776</v>
      </c>
      <c r="Y4048" s="24"/>
    </row>
    <row r="4049" spans="1:25">
      <c r="A4049" s="24" t="s">
        <v>17672</v>
      </c>
      <c r="B4049" s="24" t="s">
        <v>2481</v>
      </c>
      <c r="C4049" s="24" t="s">
        <v>33937</v>
      </c>
      <c r="D4049" s="24" t="s">
        <v>17674</v>
      </c>
      <c r="E4049" s="24" t="s">
        <v>17675</v>
      </c>
      <c r="F4049" s="24" t="s">
        <v>52</v>
      </c>
      <c r="G4049" s="24" t="s">
        <v>17676</v>
      </c>
      <c r="H4049" s="24" t="s">
        <v>1303</v>
      </c>
      <c r="I4049" s="36" t="s">
        <v>46</v>
      </c>
      <c r="J4049" s="24" t="s">
        <v>17677</v>
      </c>
      <c r="K4049" s="36" t="s">
        <v>33938</v>
      </c>
      <c r="L4049" s="36" t="s">
        <v>33939</v>
      </c>
      <c r="M4049" s="36" t="s">
        <v>33940</v>
      </c>
      <c r="N4049" s="24" t="s">
        <v>102</v>
      </c>
      <c r="O4049" s="24" t="s">
        <v>21786</v>
      </c>
      <c r="P4049" s="27" t="s">
        <v>33941</v>
      </c>
      <c r="Q4049" s="28">
        <v>45.7</v>
      </c>
      <c r="R4049" s="24" t="s">
        <v>14737</v>
      </c>
      <c r="S4049" s="24" t="s">
        <v>14738</v>
      </c>
      <c r="T4049" s="24" t="s">
        <v>14739</v>
      </c>
      <c r="U4049" s="24" t="s">
        <v>2769</v>
      </c>
      <c r="V4049" s="24" t="s">
        <v>4464</v>
      </c>
      <c r="W4049" s="30" t="s">
        <v>2775</v>
      </c>
      <c r="X4049" s="29" t="s">
        <v>2776</v>
      </c>
      <c r="Y4049" s="24"/>
    </row>
    <row r="4050" spans="1:25">
      <c r="A4050" s="24" t="s">
        <v>17672</v>
      </c>
      <c r="B4050" s="24" t="s">
        <v>2489</v>
      </c>
      <c r="C4050" s="24" t="s">
        <v>33942</v>
      </c>
      <c r="D4050" s="24" t="s">
        <v>17674</v>
      </c>
      <c r="E4050" s="24" t="s">
        <v>17675</v>
      </c>
      <c r="F4050" s="24" t="s">
        <v>52</v>
      </c>
      <c r="G4050" s="24" t="s">
        <v>17676</v>
      </c>
      <c r="H4050" s="24" t="s">
        <v>385</v>
      </c>
      <c r="I4050" s="36" t="s">
        <v>46</v>
      </c>
      <c r="J4050" s="24" t="s">
        <v>17677</v>
      </c>
      <c r="K4050" s="36" t="s">
        <v>33943</v>
      </c>
      <c r="L4050" s="36" t="s">
        <v>33944</v>
      </c>
      <c r="M4050" s="36" t="s">
        <v>33945</v>
      </c>
      <c r="N4050" s="24" t="s">
        <v>102</v>
      </c>
      <c r="O4050" s="24" t="s">
        <v>22146</v>
      </c>
      <c r="P4050" s="27" t="s">
        <v>33946</v>
      </c>
      <c r="Q4050" s="28">
        <v>53.3</v>
      </c>
      <c r="R4050" s="24" t="s">
        <v>14740</v>
      </c>
      <c r="S4050" s="24" t="s">
        <v>14741</v>
      </c>
      <c r="T4050" s="24" t="s">
        <v>14742</v>
      </c>
      <c r="U4050" s="24" t="s">
        <v>2769</v>
      </c>
      <c r="V4050" s="24" t="s">
        <v>4464</v>
      </c>
      <c r="W4050" s="30" t="s">
        <v>2775</v>
      </c>
      <c r="X4050" s="29" t="s">
        <v>2776</v>
      </c>
      <c r="Y4050" s="24"/>
    </row>
    <row r="4051" spans="1:25">
      <c r="A4051" s="24" t="s">
        <v>17672</v>
      </c>
      <c r="B4051" s="24" t="s">
        <v>2545</v>
      </c>
      <c r="C4051" s="24" t="s">
        <v>33947</v>
      </c>
      <c r="D4051" s="24" t="s">
        <v>17674</v>
      </c>
      <c r="E4051" s="24" t="s">
        <v>17675</v>
      </c>
      <c r="F4051" s="24" t="s">
        <v>52</v>
      </c>
      <c r="G4051" s="24" t="s">
        <v>17676</v>
      </c>
      <c r="H4051" s="24" t="s">
        <v>385</v>
      </c>
      <c r="I4051" s="36" t="s">
        <v>46</v>
      </c>
      <c r="J4051" s="24" t="s">
        <v>17677</v>
      </c>
      <c r="K4051" s="36" t="s">
        <v>33948</v>
      </c>
      <c r="L4051" s="36" t="s">
        <v>33949</v>
      </c>
      <c r="M4051" s="36" t="s">
        <v>33950</v>
      </c>
      <c r="N4051" s="24" t="s">
        <v>102</v>
      </c>
      <c r="O4051" s="24" t="s">
        <v>33926</v>
      </c>
      <c r="P4051" s="27" t="s">
        <v>33951</v>
      </c>
      <c r="Q4051" s="28">
        <v>67.7</v>
      </c>
      <c r="R4051" s="24" t="s">
        <v>14743</v>
      </c>
      <c r="S4051" s="24" t="s">
        <v>14744</v>
      </c>
      <c r="T4051" s="24" t="s">
        <v>14745</v>
      </c>
      <c r="U4051" s="24" t="s">
        <v>2769</v>
      </c>
      <c r="V4051" s="24" t="s">
        <v>4464</v>
      </c>
      <c r="W4051" s="30" t="s">
        <v>2775</v>
      </c>
      <c r="X4051" s="29" t="s">
        <v>2776</v>
      </c>
      <c r="Y4051" s="24"/>
    </row>
    <row r="4052" spans="1:25">
      <c r="A4052" s="24" t="s">
        <v>17672</v>
      </c>
      <c r="B4052" s="24" t="s">
        <v>2545</v>
      </c>
      <c r="C4052" s="24" t="s">
        <v>33952</v>
      </c>
      <c r="D4052" s="24" t="s">
        <v>17674</v>
      </c>
      <c r="E4052" s="24" t="s">
        <v>17675</v>
      </c>
      <c r="F4052" s="24" t="s">
        <v>52</v>
      </c>
      <c r="G4052" s="24" t="s">
        <v>17676</v>
      </c>
      <c r="H4052" s="24" t="s">
        <v>1303</v>
      </c>
      <c r="I4052" s="36" t="s">
        <v>46</v>
      </c>
      <c r="J4052" s="24" t="s">
        <v>17677</v>
      </c>
      <c r="K4052" s="36" t="s">
        <v>33953</v>
      </c>
      <c r="L4052" s="36" t="s">
        <v>33954</v>
      </c>
      <c r="M4052" s="36" t="s">
        <v>33955</v>
      </c>
      <c r="N4052" s="24" t="s">
        <v>102</v>
      </c>
      <c r="O4052" s="24" t="s">
        <v>21252</v>
      </c>
      <c r="P4052" s="27" t="s">
        <v>33956</v>
      </c>
      <c r="Q4052" s="28">
        <v>71.7</v>
      </c>
      <c r="R4052" s="24" t="s">
        <v>14746</v>
      </c>
      <c r="S4052" s="24" t="s">
        <v>14747</v>
      </c>
      <c r="T4052" s="24" t="s">
        <v>14748</v>
      </c>
      <c r="U4052" s="24" t="s">
        <v>2769</v>
      </c>
      <c r="V4052" s="24" t="s">
        <v>4464</v>
      </c>
      <c r="W4052" s="30" t="s">
        <v>2775</v>
      </c>
      <c r="X4052" s="29" t="s">
        <v>2776</v>
      </c>
      <c r="Y4052" s="24"/>
    </row>
    <row r="4053" spans="1:25">
      <c r="A4053" s="24" t="s">
        <v>17672</v>
      </c>
      <c r="B4053" s="24" t="s">
        <v>2545</v>
      </c>
      <c r="C4053" s="24" t="s">
        <v>33957</v>
      </c>
      <c r="D4053" s="24" t="s">
        <v>17674</v>
      </c>
      <c r="E4053" s="24" t="s">
        <v>17675</v>
      </c>
      <c r="F4053" s="24" t="s">
        <v>52</v>
      </c>
      <c r="G4053" s="24" t="s">
        <v>17676</v>
      </c>
      <c r="H4053" s="24" t="s">
        <v>385</v>
      </c>
      <c r="I4053" s="36" t="s">
        <v>46</v>
      </c>
      <c r="J4053" s="24" t="s">
        <v>17677</v>
      </c>
      <c r="K4053" s="36" t="s">
        <v>33958</v>
      </c>
      <c r="L4053" s="36" t="s">
        <v>33959</v>
      </c>
      <c r="M4053" s="36" t="s">
        <v>33960</v>
      </c>
      <c r="N4053" s="24" t="s">
        <v>102</v>
      </c>
      <c r="O4053" s="24" t="s">
        <v>31506</v>
      </c>
      <c r="P4053" s="27" t="s">
        <v>33961</v>
      </c>
      <c r="Q4053" s="28">
        <v>66</v>
      </c>
      <c r="R4053" s="24" t="s">
        <v>14749</v>
      </c>
      <c r="S4053" s="24" t="s">
        <v>14750</v>
      </c>
      <c r="T4053" s="24" t="s">
        <v>14751</v>
      </c>
      <c r="U4053" s="24" t="s">
        <v>2769</v>
      </c>
      <c r="V4053" s="24" t="s">
        <v>4464</v>
      </c>
      <c r="W4053" s="30" t="s">
        <v>2775</v>
      </c>
      <c r="X4053" s="29" t="s">
        <v>2776</v>
      </c>
      <c r="Y4053" s="24"/>
    </row>
    <row r="4054" spans="1:25">
      <c r="A4054" s="24" t="s">
        <v>17672</v>
      </c>
      <c r="B4054" s="24" t="s">
        <v>2495</v>
      </c>
      <c r="C4054" s="24" t="s">
        <v>33962</v>
      </c>
      <c r="D4054" s="24" t="s">
        <v>17674</v>
      </c>
      <c r="E4054" s="24" t="s">
        <v>17675</v>
      </c>
      <c r="F4054" s="24" t="s">
        <v>52</v>
      </c>
      <c r="G4054" s="24" t="s">
        <v>17676</v>
      </c>
      <c r="H4054" s="24" t="s">
        <v>385</v>
      </c>
      <c r="I4054" s="36" t="s">
        <v>46</v>
      </c>
      <c r="J4054" s="24" t="s">
        <v>17677</v>
      </c>
      <c r="K4054" s="36" t="s">
        <v>33963</v>
      </c>
      <c r="L4054" s="36" t="s">
        <v>33964</v>
      </c>
      <c r="M4054" s="36" t="s">
        <v>33965</v>
      </c>
      <c r="N4054" s="24" t="s">
        <v>102</v>
      </c>
      <c r="O4054" s="24" t="s">
        <v>1243</v>
      </c>
      <c r="P4054" s="27" t="s">
        <v>33966</v>
      </c>
      <c r="Q4054" s="28">
        <v>49.2</v>
      </c>
      <c r="R4054" s="24" t="s">
        <v>14752</v>
      </c>
      <c r="S4054" s="24" t="s">
        <v>14753</v>
      </c>
      <c r="T4054" s="24" t="s">
        <v>14754</v>
      </c>
      <c r="U4054" s="24" t="s">
        <v>2769</v>
      </c>
      <c r="V4054" s="24" t="s">
        <v>4464</v>
      </c>
      <c r="W4054" s="30" t="s">
        <v>2775</v>
      </c>
      <c r="X4054" s="29" t="s">
        <v>2776</v>
      </c>
      <c r="Y4054" s="24"/>
    </row>
    <row r="4055" spans="1:25">
      <c r="A4055" s="24" t="s">
        <v>17672</v>
      </c>
      <c r="B4055" s="24" t="s">
        <v>2481</v>
      </c>
      <c r="C4055" s="24" t="s">
        <v>33967</v>
      </c>
      <c r="D4055" s="24" t="s">
        <v>17674</v>
      </c>
      <c r="E4055" s="24" t="s">
        <v>17675</v>
      </c>
      <c r="F4055" s="24" t="s">
        <v>52</v>
      </c>
      <c r="G4055" s="24" t="s">
        <v>17676</v>
      </c>
      <c r="H4055" s="24" t="s">
        <v>33968</v>
      </c>
      <c r="I4055" s="36" t="s">
        <v>46</v>
      </c>
      <c r="J4055" s="24" t="s">
        <v>17677</v>
      </c>
      <c r="K4055" s="36" t="s">
        <v>33969</v>
      </c>
      <c r="L4055" s="36" t="s">
        <v>33970</v>
      </c>
      <c r="M4055" s="36" t="s">
        <v>33971</v>
      </c>
      <c r="N4055" s="24" t="s">
        <v>102</v>
      </c>
      <c r="O4055" s="24" t="s">
        <v>609</v>
      </c>
      <c r="P4055" s="27" t="s">
        <v>33972</v>
      </c>
      <c r="Q4055" s="28">
        <v>47.6</v>
      </c>
      <c r="R4055" s="24" t="s">
        <v>14755</v>
      </c>
      <c r="S4055" s="24" t="s">
        <v>14756</v>
      </c>
      <c r="T4055" s="24" t="s">
        <v>14757</v>
      </c>
      <c r="U4055" s="24" t="s">
        <v>2769</v>
      </c>
      <c r="V4055" s="24" t="s">
        <v>4464</v>
      </c>
      <c r="W4055" s="30" t="s">
        <v>2775</v>
      </c>
      <c r="X4055" s="29" t="s">
        <v>2776</v>
      </c>
      <c r="Y4055" s="24"/>
    </row>
    <row r="4056" spans="1:25">
      <c r="A4056" s="24" t="s">
        <v>17672</v>
      </c>
      <c r="B4056" s="24" t="s">
        <v>2506</v>
      </c>
      <c r="C4056" s="24" t="s">
        <v>33973</v>
      </c>
      <c r="D4056" s="24" t="s">
        <v>17674</v>
      </c>
      <c r="E4056" s="24" t="s">
        <v>17675</v>
      </c>
      <c r="F4056" s="24" t="s">
        <v>52</v>
      </c>
      <c r="G4056" s="24" t="s">
        <v>17676</v>
      </c>
      <c r="H4056" s="24" t="s">
        <v>385</v>
      </c>
      <c r="I4056" s="36" t="s">
        <v>46</v>
      </c>
      <c r="J4056" s="24" t="s">
        <v>17677</v>
      </c>
      <c r="K4056" s="36" t="s">
        <v>33974</v>
      </c>
      <c r="L4056" s="36" t="s">
        <v>33975</v>
      </c>
      <c r="M4056" s="36" t="s">
        <v>33976</v>
      </c>
      <c r="N4056" s="24" t="s">
        <v>102</v>
      </c>
      <c r="O4056" s="24" t="s">
        <v>29388</v>
      </c>
      <c r="P4056" s="27" t="s">
        <v>33977</v>
      </c>
      <c r="Q4056" s="28">
        <v>56.2</v>
      </c>
      <c r="R4056" s="24" t="s">
        <v>14758</v>
      </c>
      <c r="S4056" s="24" t="s">
        <v>14759</v>
      </c>
      <c r="T4056" s="24" t="s">
        <v>14760</v>
      </c>
      <c r="U4056" s="24" t="s">
        <v>2769</v>
      </c>
      <c r="V4056" s="24" t="s">
        <v>4464</v>
      </c>
      <c r="W4056" s="30" t="s">
        <v>2775</v>
      </c>
      <c r="X4056" s="29" t="s">
        <v>2776</v>
      </c>
      <c r="Y4056" s="24"/>
    </row>
    <row r="4057" spans="1:25">
      <c r="A4057" s="24" t="s">
        <v>17672</v>
      </c>
      <c r="B4057" s="24" t="s">
        <v>2545</v>
      </c>
      <c r="C4057" s="24" t="s">
        <v>33978</v>
      </c>
      <c r="D4057" s="24" t="s">
        <v>17674</v>
      </c>
      <c r="E4057" s="24" t="s">
        <v>17675</v>
      </c>
      <c r="F4057" s="24" t="s">
        <v>52</v>
      </c>
      <c r="G4057" s="24" t="s">
        <v>17676</v>
      </c>
      <c r="H4057" s="24" t="s">
        <v>33979</v>
      </c>
      <c r="I4057" s="36" t="s">
        <v>46</v>
      </c>
      <c r="J4057" s="24" t="s">
        <v>17677</v>
      </c>
      <c r="K4057" s="36" t="s">
        <v>33980</v>
      </c>
      <c r="L4057" s="36" t="s">
        <v>33981</v>
      </c>
      <c r="M4057" s="36" t="s">
        <v>33982</v>
      </c>
      <c r="N4057" s="24" t="s">
        <v>102</v>
      </c>
      <c r="O4057" s="24" t="s">
        <v>33872</v>
      </c>
      <c r="P4057" s="27" t="s">
        <v>33983</v>
      </c>
      <c r="Q4057" s="28">
        <v>53.3</v>
      </c>
      <c r="R4057" s="24"/>
      <c r="S4057" s="24" t="s">
        <v>6631</v>
      </c>
      <c r="T4057" s="24" t="s">
        <v>14761</v>
      </c>
      <c r="U4057" s="24" t="s">
        <v>2769</v>
      </c>
      <c r="V4057" s="24" t="s">
        <v>4464</v>
      </c>
      <c r="W4057" s="30" t="s">
        <v>2775</v>
      </c>
      <c r="X4057" s="29" t="s">
        <v>2776</v>
      </c>
      <c r="Y4057" s="24"/>
    </row>
    <row r="4058" spans="1:25">
      <c r="A4058" s="24" t="s">
        <v>17672</v>
      </c>
      <c r="B4058" s="24" t="s">
        <v>2479</v>
      </c>
      <c r="C4058" s="24" t="s">
        <v>33984</v>
      </c>
      <c r="D4058" s="24" t="s">
        <v>17674</v>
      </c>
      <c r="E4058" s="24" t="s">
        <v>17675</v>
      </c>
      <c r="F4058" s="24" t="s">
        <v>52</v>
      </c>
      <c r="G4058" s="24" t="s">
        <v>17676</v>
      </c>
      <c r="H4058" s="24" t="s">
        <v>1303</v>
      </c>
      <c r="I4058" s="36" t="s">
        <v>46</v>
      </c>
      <c r="J4058" s="24" t="s">
        <v>17677</v>
      </c>
      <c r="K4058" s="36" t="s">
        <v>33985</v>
      </c>
      <c r="L4058" s="36" t="s">
        <v>33986</v>
      </c>
      <c r="M4058" s="36" t="s">
        <v>33987</v>
      </c>
      <c r="N4058" s="24" t="s">
        <v>102</v>
      </c>
      <c r="O4058" s="24" t="s">
        <v>33750</v>
      </c>
      <c r="P4058" s="27" t="s">
        <v>33988</v>
      </c>
      <c r="Q4058" s="28">
        <v>46.8</v>
      </c>
      <c r="R4058" s="24" t="s">
        <v>14762</v>
      </c>
      <c r="S4058" s="24"/>
      <c r="T4058" s="24" t="s">
        <v>14763</v>
      </c>
      <c r="U4058" s="24" t="s">
        <v>2769</v>
      </c>
      <c r="V4058" s="24" t="s">
        <v>4464</v>
      </c>
      <c r="W4058" s="30" t="s">
        <v>2775</v>
      </c>
      <c r="X4058" s="29" t="s">
        <v>2776</v>
      </c>
      <c r="Y4058" s="24"/>
    </row>
    <row r="4059" spans="1:25">
      <c r="A4059" s="24" t="s">
        <v>17672</v>
      </c>
      <c r="B4059" s="24" t="s">
        <v>2481</v>
      </c>
      <c r="C4059" s="24" t="s">
        <v>20294</v>
      </c>
      <c r="D4059" s="24" t="s">
        <v>17674</v>
      </c>
      <c r="E4059" s="24" t="s">
        <v>17675</v>
      </c>
      <c r="F4059" s="24" t="s">
        <v>52</v>
      </c>
      <c r="G4059" s="24" t="s">
        <v>17676</v>
      </c>
      <c r="H4059" s="24" t="s">
        <v>385</v>
      </c>
      <c r="I4059" s="36" t="s">
        <v>46</v>
      </c>
      <c r="J4059" s="24" t="s">
        <v>17677</v>
      </c>
      <c r="K4059" s="36" t="s">
        <v>20295</v>
      </c>
      <c r="L4059" s="36" t="s">
        <v>33989</v>
      </c>
      <c r="M4059" s="36" t="s">
        <v>33990</v>
      </c>
      <c r="N4059" s="24" t="s">
        <v>102</v>
      </c>
      <c r="O4059" s="24" t="s">
        <v>17014</v>
      </c>
      <c r="P4059" s="27" t="s">
        <v>20298</v>
      </c>
      <c r="Q4059" s="28">
        <v>61.2</v>
      </c>
      <c r="R4059" s="24" t="s">
        <v>14764</v>
      </c>
      <c r="S4059" s="24" t="s">
        <v>14765</v>
      </c>
      <c r="T4059" s="24" t="s">
        <v>14766</v>
      </c>
      <c r="U4059" s="24" t="s">
        <v>2769</v>
      </c>
      <c r="V4059" s="24" t="s">
        <v>4464</v>
      </c>
      <c r="W4059" s="30" t="s">
        <v>2775</v>
      </c>
      <c r="X4059" s="29" t="s">
        <v>2776</v>
      </c>
      <c r="Y4059" s="24"/>
    </row>
    <row r="4060" spans="1:25">
      <c r="A4060" s="24" t="s">
        <v>17672</v>
      </c>
      <c r="B4060" s="24" t="s">
        <v>2484</v>
      </c>
      <c r="C4060" s="24" t="s">
        <v>33991</v>
      </c>
      <c r="D4060" s="24" t="s">
        <v>17674</v>
      </c>
      <c r="E4060" s="24" t="s">
        <v>17675</v>
      </c>
      <c r="F4060" s="24" t="s">
        <v>52</v>
      </c>
      <c r="G4060" s="24" t="s">
        <v>17676</v>
      </c>
      <c r="H4060" s="24" t="s">
        <v>385</v>
      </c>
      <c r="I4060" s="36" t="s">
        <v>46</v>
      </c>
      <c r="J4060" s="24" t="s">
        <v>17677</v>
      </c>
      <c r="K4060" s="36" t="s">
        <v>33992</v>
      </c>
      <c r="L4060" s="36" t="s">
        <v>33993</v>
      </c>
      <c r="M4060" s="36" t="s">
        <v>33994</v>
      </c>
      <c r="N4060" s="24" t="s">
        <v>102</v>
      </c>
      <c r="O4060" s="24" t="s">
        <v>17813</v>
      </c>
      <c r="P4060" s="27" t="s">
        <v>33995</v>
      </c>
      <c r="Q4060" s="28">
        <v>68.3</v>
      </c>
      <c r="R4060" s="24" t="s">
        <v>14767</v>
      </c>
      <c r="S4060" s="24" t="s">
        <v>14768</v>
      </c>
      <c r="T4060" s="24" t="s">
        <v>14769</v>
      </c>
      <c r="U4060" s="24" t="s">
        <v>2769</v>
      </c>
      <c r="V4060" s="24" t="s">
        <v>4464</v>
      </c>
      <c r="W4060" s="30" t="s">
        <v>2775</v>
      </c>
      <c r="X4060" s="29" t="s">
        <v>2776</v>
      </c>
      <c r="Y4060" s="24"/>
    </row>
    <row r="4061" spans="1:25">
      <c r="A4061" s="24" t="s">
        <v>17672</v>
      </c>
      <c r="B4061" s="24" t="s">
        <v>2489</v>
      </c>
      <c r="C4061" s="24" t="s">
        <v>33996</v>
      </c>
      <c r="D4061" s="24" t="s">
        <v>17674</v>
      </c>
      <c r="E4061" s="24" t="s">
        <v>17675</v>
      </c>
      <c r="F4061" s="24" t="s">
        <v>52</v>
      </c>
      <c r="G4061" s="24" t="s">
        <v>17676</v>
      </c>
      <c r="H4061" s="24" t="s">
        <v>33997</v>
      </c>
      <c r="I4061" s="36" t="s">
        <v>46</v>
      </c>
      <c r="J4061" s="24" t="s">
        <v>17677</v>
      </c>
      <c r="K4061" s="36" t="s">
        <v>33998</v>
      </c>
      <c r="L4061" s="36" t="s">
        <v>33999</v>
      </c>
      <c r="M4061" s="36" t="s">
        <v>34000</v>
      </c>
      <c r="N4061" s="24" t="s">
        <v>102</v>
      </c>
      <c r="O4061" s="24" t="s">
        <v>28566</v>
      </c>
      <c r="P4061" s="27" t="s">
        <v>34001</v>
      </c>
      <c r="Q4061" s="28">
        <v>37.700000000000003</v>
      </c>
      <c r="R4061" s="24" t="s">
        <v>14770</v>
      </c>
      <c r="S4061" s="24" t="s">
        <v>14771</v>
      </c>
      <c r="T4061" s="24" t="s">
        <v>14772</v>
      </c>
      <c r="U4061" s="24" t="s">
        <v>2769</v>
      </c>
      <c r="V4061" s="24" t="s">
        <v>4464</v>
      </c>
      <c r="W4061" s="30" t="s">
        <v>2775</v>
      </c>
      <c r="X4061" s="29" t="s">
        <v>2776</v>
      </c>
      <c r="Y4061" s="24"/>
    </row>
    <row r="4062" spans="1:25">
      <c r="A4062" s="24" t="s">
        <v>17672</v>
      </c>
      <c r="B4062" s="24" t="s">
        <v>2489</v>
      </c>
      <c r="C4062" s="24" t="s">
        <v>34002</v>
      </c>
      <c r="D4062" s="24" t="s">
        <v>17674</v>
      </c>
      <c r="E4062" s="24" t="s">
        <v>17675</v>
      </c>
      <c r="F4062" s="24" t="s">
        <v>52</v>
      </c>
      <c r="G4062" s="24" t="s">
        <v>17676</v>
      </c>
      <c r="H4062" s="24" t="s">
        <v>385</v>
      </c>
      <c r="I4062" s="36" t="s">
        <v>46</v>
      </c>
      <c r="J4062" s="24" t="s">
        <v>17677</v>
      </c>
      <c r="K4062" s="36" t="s">
        <v>34003</v>
      </c>
      <c r="L4062" s="36" t="s">
        <v>34004</v>
      </c>
      <c r="M4062" s="36" t="s">
        <v>34005</v>
      </c>
      <c r="N4062" s="24" t="s">
        <v>102</v>
      </c>
      <c r="O4062" s="24" t="s">
        <v>17117</v>
      </c>
      <c r="P4062" s="27" t="s">
        <v>34006</v>
      </c>
      <c r="Q4062" s="28">
        <v>39.4</v>
      </c>
      <c r="R4062" s="24" t="s">
        <v>14773</v>
      </c>
      <c r="S4062" s="24" t="s">
        <v>14774</v>
      </c>
      <c r="T4062" s="24" t="s">
        <v>14775</v>
      </c>
      <c r="U4062" s="24" t="s">
        <v>2769</v>
      </c>
      <c r="V4062" s="24" t="s">
        <v>4464</v>
      </c>
      <c r="W4062" s="30" t="s">
        <v>2775</v>
      </c>
      <c r="X4062" s="29" t="s">
        <v>2776</v>
      </c>
      <c r="Y4062" s="24"/>
    </row>
    <row r="4063" spans="1:25">
      <c r="A4063" s="24" t="s">
        <v>17672</v>
      </c>
      <c r="B4063" s="24" t="s">
        <v>2545</v>
      </c>
      <c r="C4063" s="24" t="s">
        <v>34007</v>
      </c>
      <c r="D4063" s="24" t="s">
        <v>17674</v>
      </c>
      <c r="E4063" s="24" t="s">
        <v>17675</v>
      </c>
      <c r="F4063" s="24" t="s">
        <v>52</v>
      </c>
      <c r="G4063" s="24" t="s">
        <v>17676</v>
      </c>
      <c r="H4063" s="24" t="s">
        <v>385</v>
      </c>
      <c r="I4063" s="36" t="s">
        <v>46</v>
      </c>
      <c r="J4063" s="24" t="s">
        <v>17677</v>
      </c>
      <c r="K4063" s="36" t="s">
        <v>34008</v>
      </c>
      <c r="L4063" s="36" t="s">
        <v>34009</v>
      </c>
      <c r="M4063" s="36" t="s">
        <v>34010</v>
      </c>
      <c r="N4063" s="24" t="s">
        <v>102</v>
      </c>
      <c r="O4063" s="24" t="s">
        <v>29388</v>
      </c>
      <c r="P4063" s="27" t="s">
        <v>34011</v>
      </c>
      <c r="Q4063" s="28">
        <v>54.6</v>
      </c>
      <c r="R4063" s="24" t="s">
        <v>14776</v>
      </c>
      <c r="S4063" s="24" t="s">
        <v>14777</v>
      </c>
      <c r="T4063" s="24" t="s">
        <v>14777</v>
      </c>
      <c r="U4063" s="24" t="s">
        <v>2769</v>
      </c>
      <c r="V4063" s="24" t="s">
        <v>4464</v>
      </c>
      <c r="W4063" s="30" t="s">
        <v>2775</v>
      </c>
      <c r="X4063" s="29" t="s">
        <v>2776</v>
      </c>
      <c r="Y4063" s="24"/>
    </row>
    <row r="4064" spans="1:25">
      <c r="A4064" s="24" t="s">
        <v>17672</v>
      </c>
      <c r="B4064" s="24" t="s">
        <v>2661</v>
      </c>
      <c r="C4064" s="24" t="s">
        <v>24412</v>
      </c>
      <c r="D4064" s="24" t="s">
        <v>17674</v>
      </c>
      <c r="E4064" s="24" t="s">
        <v>17675</v>
      </c>
      <c r="F4064" s="24" t="s">
        <v>52</v>
      </c>
      <c r="G4064" s="24" t="s">
        <v>17676</v>
      </c>
      <c r="H4064" s="24" t="s">
        <v>385</v>
      </c>
      <c r="I4064" s="36" t="s">
        <v>46</v>
      </c>
      <c r="J4064" s="24" t="s">
        <v>17677</v>
      </c>
      <c r="K4064" s="36" t="s">
        <v>34012</v>
      </c>
      <c r="L4064" s="36" t="s">
        <v>34013</v>
      </c>
      <c r="M4064" s="36" t="s">
        <v>34014</v>
      </c>
      <c r="N4064" s="24" t="s">
        <v>102</v>
      </c>
      <c r="O4064" s="24" t="s">
        <v>24829</v>
      </c>
      <c r="P4064" s="27" t="s">
        <v>34015</v>
      </c>
      <c r="Q4064" s="28">
        <v>51.3</v>
      </c>
      <c r="R4064" s="24" t="s">
        <v>14778</v>
      </c>
      <c r="S4064" s="24" t="s">
        <v>14779</v>
      </c>
      <c r="T4064" s="24" t="s">
        <v>14780</v>
      </c>
      <c r="U4064" s="24" t="s">
        <v>2769</v>
      </c>
      <c r="V4064" s="24" t="s">
        <v>4464</v>
      </c>
      <c r="W4064" s="30" t="s">
        <v>2775</v>
      </c>
      <c r="X4064" s="29" t="s">
        <v>2776</v>
      </c>
      <c r="Y4064" s="24"/>
    </row>
    <row r="4065" spans="1:25">
      <c r="A4065" s="24" t="s">
        <v>17672</v>
      </c>
      <c r="B4065" s="24" t="s">
        <v>2481</v>
      </c>
      <c r="C4065" s="24" t="s">
        <v>34016</v>
      </c>
      <c r="D4065" s="24" t="s">
        <v>17674</v>
      </c>
      <c r="E4065" s="24" t="s">
        <v>17675</v>
      </c>
      <c r="F4065" s="24" t="s">
        <v>52</v>
      </c>
      <c r="G4065" s="24" t="s">
        <v>17676</v>
      </c>
      <c r="H4065" s="24" t="s">
        <v>385</v>
      </c>
      <c r="I4065" s="36" t="s">
        <v>46</v>
      </c>
      <c r="J4065" s="24" t="s">
        <v>17677</v>
      </c>
      <c r="K4065" s="36" t="s">
        <v>34017</v>
      </c>
      <c r="L4065" s="36" t="s">
        <v>34018</v>
      </c>
      <c r="M4065" s="36" t="s">
        <v>34019</v>
      </c>
      <c r="N4065" s="24" t="s">
        <v>102</v>
      </c>
      <c r="O4065" s="24" t="s">
        <v>18562</v>
      </c>
      <c r="P4065" s="27" t="s">
        <v>34020</v>
      </c>
      <c r="Q4065" s="28">
        <v>54.8</v>
      </c>
      <c r="R4065" s="24" t="s">
        <v>14781</v>
      </c>
      <c r="S4065" s="24" t="s">
        <v>8146</v>
      </c>
      <c r="T4065" s="24" t="s">
        <v>14782</v>
      </c>
      <c r="U4065" s="24" t="s">
        <v>2769</v>
      </c>
      <c r="V4065" s="24" t="s">
        <v>4464</v>
      </c>
      <c r="W4065" s="30" t="s">
        <v>2775</v>
      </c>
      <c r="X4065" s="29" t="s">
        <v>2776</v>
      </c>
      <c r="Y4065" s="24"/>
    </row>
    <row r="4066" spans="1:25">
      <c r="A4066" s="24" t="s">
        <v>17672</v>
      </c>
      <c r="B4066" s="24" t="s">
        <v>2545</v>
      </c>
      <c r="C4066" s="24" t="s">
        <v>29579</v>
      </c>
      <c r="D4066" s="24" t="s">
        <v>17674</v>
      </c>
      <c r="E4066" s="24" t="s">
        <v>17675</v>
      </c>
      <c r="F4066" s="24" t="s">
        <v>52</v>
      </c>
      <c r="G4066" s="24" t="s">
        <v>17676</v>
      </c>
      <c r="H4066" s="24" t="s">
        <v>385</v>
      </c>
      <c r="I4066" s="36" t="s">
        <v>46</v>
      </c>
      <c r="J4066" s="24" t="s">
        <v>17677</v>
      </c>
      <c r="K4066" s="36" t="s">
        <v>34021</v>
      </c>
      <c r="L4066" s="36" t="s">
        <v>34022</v>
      </c>
      <c r="M4066" s="36" t="s">
        <v>34023</v>
      </c>
      <c r="N4066" s="24" t="s">
        <v>102</v>
      </c>
      <c r="O4066" s="24" t="s">
        <v>26808</v>
      </c>
      <c r="P4066" s="27" t="s">
        <v>34024</v>
      </c>
      <c r="Q4066" s="28">
        <v>59.9</v>
      </c>
      <c r="R4066" s="24" t="s">
        <v>11433</v>
      </c>
      <c r="S4066" s="24" t="s">
        <v>11434</v>
      </c>
      <c r="T4066" s="24" t="s">
        <v>14783</v>
      </c>
      <c r="U4066" s="24" t="s">
        <v>2769</v>
      </c>
      <c r="V4066" s="24" t="s">
        <v>4464</v>
      </c>
      <c r="W4066" s="30" t="s">
        <v>2775</v>
      </c>
      <c r="X4066" s="29" t="s">
        <v>2776</v>
      </c>
      <c r="Y4066" s="24"/>
    </row>
    <row r="4067" spans="1:25">
      <c r="A4067" s="24" t="s">
        <v>17672</v>
      </c>
      <c r="B4067" s="24" t="s">
        <v>2478</v>
      </c>
      <c r="C4067" s="24" t="s">
        <v>34025</v>
      </c>
      <c r="D4067" s="24" t="s">
        <v>17674</v>
      </c>
      <c r="E4067" s="24" t="s">
        <v>17675</v>
      </c>
      <c r="F4067" s="24" t="s">
        <v>52</v>
      </c>
      <c r="G4067" s="24" t="s">
        <v>17676</v>
      </c>
      <c r="H4067" s="24" t="s">
        <v>34026</v>
      </c>
      <c r="I4067" s="36" t="s">
        <v>46</v>
      </c>
      <c r="J4067" s="24" t="s">
        <v>17677</v>
      </c>
      <c r="K4067" s="36" t="s">
        <v>34027</v>
      </c>
      <c r="L4067" s="36" t="s">
        <v>34028</v>
      </c>
      <c r="M4067" s="36" t="s">
        <v>34029</v>
      </c>
      <c r="N4067" s="24" t="s">
        <v>102</v>
      </c>
      <c r="O4067" s="24" t="s">
        <v>30960</v>
      </c>
      <c r="P4067" s="27" t="s">
        <v>34030</v>
      </c>
      <c r="Q4067" s="28">
        <v>70.400000000000006</v>
      </c>
      <c r="R4067" s="24" t="s">
        <v>14784</v>
      </c>
      <c r="S4067" s="24" t="s">
        <v>14785</v>
      </c>
      <c r="T4067" s="24" t="s">
        <v>14786</v>
      </c>
      <c r="U4067" s="24" t="s">
        <v>2769</v>
      </c>
      <c r="V4067" s="24" t="s">
        <v>4464</v>
      </c>
      <c r="W4067" s="30" t="s">
        <v>2775</v>
      </c>
      <c r="X4067" s="29" t="s">
        <v>2776</v>
      </c>
      <c r="Y4067" s="24"/>
    </row>
    <row r="4068" spans="1:25">
      <c r="A4068" s="24" t="s">
        <v>17672</v>
      </c>
      <c r="B4068" s="24" t="s">
        <v>2661</v>
      </c>
      <c r="C4068" s="24" t="s">
        <v>34031</v>
      </c>
      <c r="D4068" s="24" t="s">
        <v>17674</v>
      </c>
      <c r="E4068" s="24" t="s">
        <v>17675</v>
      </c>
      <c r="F4068" s="24" t="s">
        <v>52</v>
      </c>
      <c r="G4068" s="24" t="s">
        <v>17676</v>
      </c>
      <c r="H4068" s="24" t="s">
        <v>1303</v>
      </c>
      <c r="I4068" s="36" t="s">
        <v>46</v>
      </c>
      <c r="J4068" s="24" t="s">
        <v>17677</v>
      </c>
      <c r="K4068" s="36" t="s">
        <v>34032</v>
      </c>
      <c r="L4068" s="36" t="s">
        <v>34033</v>
      </c>
      <c r="M4068" s="36" t="s">
        <v>34034</v>
      </c>
      <c r="N4068" s="24" t="s">
        <v>102</v>
      </c>
      <c r="O4068" s="24" t="s">
        <v>30564</v>
      </c>
      <c r="P4068" s="27" t="s">
        <v>34035</v>
      </c>
      <c r="Q4068" s="28">
        <v>56.1</v>
      </c>
      <c r="R4068" s="24" t="s">
        <v>14787</v>
      </c>
      <c r="S4068" s="24" t="s">
        <v>14788</v>
      </c>
      <c r="T4068" s="24" t="s">
        <v>14789</v>
      </c>
      <c r="U4068" s="24" t="s">
        <v>2769</v>
      </c>
      <c r="V4068" s="24" t="s">
        <v>4464</v>
      </c>
      <c r="W4068" s="30" t="s">
        <v>2775</v>
      </c>
      <c r="X4068" s="29" t="s">
        <v>2776</v>
      </c>
      <c r="Y4068" s="24"/>
    </row>
    <row r="4069" spans="1:25">
      <c r="A4069" s="24" t="s">
        <v>17672</v>
      </c>
      <c r="B4069" s="24" t="s">
        <v>2479</v>
      </c>
      <c r="C4069" s="24" t="s">
        <v>34036</v>
      </c>
      <c r="D4069" s="24" t="s">
        <v>17674</v>
      </c>
      <c r="E4069" s="24" t="s">
        <v>17675</v>
      </c>
      <c r="F4069" s="24" t="s">
        <v>52</v>
      </c>
      <c r="G4069" s="24" t="s">
        <v>17676</v>
      </c>
      <c r="H4069" s="24" t="s">
        <v>385</v>
      </c>
      <c r="I4069" s="36" t="s">
        <v>46</v>
      </c>
      <c r="J4069" s="24" t="s">
        <v>17677</v>
      </c>
      <c r="K4069" s="36" t="s">
        <v>34037</v>
      </c>
      <c r="L4069" s="36" t="s">
        <v>34038</v>
      </c>
      <c r="M4069" s="36" t="s">
        <v>34039</v>
      </c>
      <c r="N4069" s="24" t="s">
        <v>102</v>
      </c>
      <c r="O4069" s="24" t="s">
        <v>1835</v>
      </c>
      <c r="P4069" s="27" t="s">
        <v>34040</v>
      </c>
      <c r="Q4069" s="28">
        <v>63</v>
      </c>
      <c r="R4069" s="24" t="s">
        <v>14790</v>
      </c>
      <c r="S4069" s="24" t="s">
        <v>14791</v>
      </c>
      <c r="T4069" s="24" t="s">
        <v>14792</v>
      </c>
      <c r="U4069" s="24" t="s">
        <v>2769</v>
      </c>
      <c r="V4069" s="24" t="s">
        <v>4464</v>
      </c>
      <c r="W4069" s="30" t="s">
        <v>2775</v>
      </c>
      <c r="X4069" s="29" t="s">
        <v>2776</v>
      </c>
      <c r="Y4069" s="24"/>
    </row>
    <row r="4070" spans="1:25">
      <c r="A4070" s="24" t="s">
        <v>17672</v>
      </c>
      <c r="B4070" s="24" t="s">
        <v>2479</v>
      </c>
      <c r="C4070" s="24" t="s">
        <v>34041</v>
      </c>
      <c r="D4070" s="24" t="s">
        <v>17674</v>
      </c>
      <c r="E4070" s="24" t="s">
        <v>17675</v>
      </c>
      <c r="F4070" s="24" t="s">
        <v>52</v>
      </c>
      <c r="G4070" s="24" t="s">
        <v>17676</v>
      </c>
      <c r="H4070" s="24" t="s">
        <v>34042</v>
      </c>
      <c r="I4070" s="36" t="s">
        <v>46</v>
      </c>
      <c r="J4070" s="24" t="s">
        <v>17677</v>
      </c>
      <c r="K4070" s="36" t="s">
        <v>34043</v>
      </c>
      <c r="L4070" s="36" t="s">
        <v>34044</v>
      </c>
      <c r="M4070" s="36" t="s">
        <v>34045</v>
      </c>
      <c r="N4070" s="24" t="s">
        <v>102</v>
      </c>
      <c r="O4070" s="24" t="s">
        <v>27523</v>
      </c>
      <c r="P4070" s="27" t="s">
        <v>34046</v>
      </c>
      <c r="Q4070" s="28">
        <v>64.2</v>
      </c>
      <c r="R4070" s="24" t="s">
        <v>14793</v>
      </c>
      <c r="S4070" s="24" t="s">
        <v>14794</v>
      </c>
      <c r="T4070" s="24" t="s">
        <v>14795</v>
      </c>
      <c r="U4070" s="24" t="s">
        <v>2769</v>
      </c>
      <c r="V4070" s="24" t="s">
        <v>4464</v>
      </c>
      <c r="W4070" s="30" t="s">
        <v>2775</v>
      </c>
      <c r="X4070" s="29" t="s">
        <v>2776</v>
      </c>
      <c r="Y4070" s="24"/>
    </row>
    <row r="4071" spans="1:25">
      <c r="A4071" s="24" t="s">
        <v>17672</v>
      </c>
      <c r="B4071" s="24" t="s">
        <v>2484</v>
      </c>
      <c r="C4071" s="24" t="s">
        <v>34047</v>
      </c>
      <c r="D4071" s="24" t="s">
        <v>17674</v>
      </c>
      <c r="E4071" s="24" t="s">
        <v>17675</v>
      </c>
      <c r="F4071" s="24" t="s">
        <v>52</v>
      </c>
      <c r="G4071" s="24" t="s">
        <v>17676</v>
      </c>
      <c r="H4071" s="24" t="s">
        <v>1303</v>
      </c>
      <c r="I4071" s="36" t="s">
        <v>46</v>
      </c>
      <c r="J4071" s="24" t="s">
        <v>17677</v>
      </c>
      <c r="K4071" s="36" t="s">
        <v>34048</v>
      </c>
      <c r="L4071" s="36" t="s">
        <v>34049</v>
      </c>
      <c r="M4071" s="36" t="s">
        <v>34050</v>
      </c>
      <c r="N4071" s="24" t="s">
        <v>102</v>
      </c>
      <c r="O4071" s="24" t="s">
        <v>34052</v>
      </c>
      <c r="P4071" s="27" t="s">
        <v>34051</v>
      </c>
      <c r="Q4071" s="28">
        <v>57.7</v>
      </c>
      <c r="R4071" s="24"/>
      <c r="S4071" s="24"/>
      <c r="T4071" s="24" t="s">
        <v>14796</v>
      </c>
      <c r="U4071" s="24" t="s">
        <v>2769</v>
      </c>
      <c r="V4071" s="24" t="s">
        <v>4464</v>
      </c>
      <c r="W4071" s="30" t="s">
        <v>2775</v>
      </c>
      <c r="X4071" s="29" t="s">
        <v>2776</v>
      </c>
      <c r="Y4071" s="24"/>
    </row>
    <row r="4072" spans="1:25">
      <c r="A4072" s="24" t="s">
        <v>17672</v>
      </c>
      <c r="B4072" s="24" t="s">
        <v>2479</v>
      </c>
      <c r="C4072" s="24" t="s">
        <v>34053</v>
      </c>
      <c r="D4072" s="24" t="s">
        <v>17674</v>
      </c>
      <c r="E4072" s="24" t="s">
        <v>17675</v>
      </c>
      <c r="F4072" s="24" t="s">
        <v>52</v>
      </c>
      <c r="G4072" s="24" t="s">
        <v>17676</v>
      </c>
      <c r="H4072" s="24" t="s">
        <v>385</v>
      </c>
      <c r="I4072" s="36" t="s">
        <v>46</v>
      </c>
      <c r="J4072" s="24" t="s">
        <v>17677</v>
      </c>
      <c r="K4072" s="36" t="s">
        <v>34054</v>
      </c>
      <c r="L4072" s="36" t="s">
        <v>34055</v>
      </c>
      <c r="M4072" s="36" t="s">
        <v>34050</v>
      </c>
      <c r="N4072" s="24" t="s">
        <v>102</v>
      </c>
      <c r="O4072" s="24" t="s">
        <v>24351</v>
      </c>
      <c r="P4072" s="27" t="s">
        <v>34056</v>
      </c>
      <c r="Q4072" s="28">
        <v>47.5</v>
      </c>
      <c r="R4072" s="24"/>
      <c r="S4072" s="24" t="s">
        <v>7957</v>
      </c>
      <c r="T4072" s="24" t="s">
        <v>14797</v>
      </c>
      <c r="U4072" s="24" t="s">
        <v>2769</v>
      </c>
      <c r="V4072" s="24" t="s">
        <v>4464</v>
      </c>
      <c r="W4072" s="30" t="s">
        <v>2775</v>
      </c>
      <c r="X4072" s="29" t="s">
        <v>2776</v>
      </c>
      <c r="Y4072" s="24"/>
    </row>
    <row r="4073" spans="1:25">
      <c r="A4073" s="24" t="s">
        <v>17672</v>
      </c>
      <c r="B4073" s="24" t="s">
        <v>2518</v>
      </c>
      <c r="C4073" s="24" t="s">
        <v>34057</v>
      </c>
      <c r="D4073" s="24" t="s">
        <v>17674</v>
      </c>
      <c r="E4073" s="24" t="s">
        <v>17675</v>
      </c>
      <c r="F4073" s="24" t="s">
        <v>52</v>
      </c>
      <c r="G4073" s="24" t="s">
        <v>17676</v>
      </c>
      <c r="H4073" s="24" t="s">
        <v>385</v>
      </c>
      <c r="I4073" s="36" t="s">
        <v>46</v>
      </c>
      <c r="J4073" s="24" t="s">
        <v>17677</v>
      </c>
      <c r="K4073" s="36" t="s">
        <v>34058</v>
      </c>
      <c r="L4073" s="36" t="s">
        <v>34059</v>
      </c>
      <c r="M4073" s="36" t="s">
        <v>34060</v>
      </c>
      <c r="N4073" s="24" t="s">
        <v>102</v>
      </c>
      <c r="O4073" s="24" t="s">
        <v>19535</v>
      </c>
      <c r="P4073" s="27" t="s">
        <v>34061</v>
      </c>
      <c r="Q4073" s="28">
        <v>36</v>
      </c>
      <c r="R4073" s="24"/>
      <c r="S4073" s="24" t="s">
        <v>14798</v>
      </c>
      <c r="T4073" s="24" t="s">
        <v>14799</v>
      </c>
      <c r="U4073" s="24" t="s">
        <v>2769</v>
      </c>
      <c r="V4073" s="24" t="s">
        <v>4464</v>
      </c>
      <c r="W4073" s="30" t="s">
        <v>2775</v>
      </c>
      <c r="X4073" s="29" t="s">
        <v>2776</v>
      </c>
      <c r="Y4073" s="24"/>
    </row>
    <row r="4074" spans="1:25">
      <c r="A4074" s="24" t="s">
        <v>17672</v>
      </c>
      <c r="B4074" s="24" t="s">
        <v>2489</v>
      </c>
      <c r="C4074" s="24" t="s">
        <v>34062</v>
      </c>
      <c r="D4074" s="24" t="s">
        <v>17674</v>
      </c>
      <c r="E4074" s="24" t="s">
        <v>17675</v>
      </c>
      <c r="F4074" s="24" t="s">
        <v>52</v>
      </c>
      <c r="G4074" s="24" t="s">
        <v>17676</v>
      </c>
      <c r="H4074" s="24" t="s">
        <v>385</v>
      </c>
      <c r="I4074" s="36" t="s">
        <v>46</v>
      </c>
      <c r="J4074" s="24" t="s">
        <v>17677</v>
      </c>
      <c r="K4074" s="36" t="s">
        <v>34063</v>
      </c>
      <c r="L4074" s="36" t="s">
        <v>34064</v>
      </c>
      <c r="M4074" s="36" t="s">
        <v>34065</v>
      </c>
      <c r="N4074" s="24" t="s">
        <v>102</v>
      </c>
      <c r="O4074" s="24" t="s">
        <v>473</v>
      </c>
      <c r="P4074" s="27" t="s">
        <v>34066</v>
      </c>
      <c r="Q4074" s="28">
        <v>50.6</v>
      </c>
      <c r="R4074" s="24" t="s">
        <v>14800</v>
      </c>
      <c r="S4074" s="24" t="s">
        <v>14801</v>
      </c>
      <c r="T4074" s="24" t="s">
        <v>14802</v>
      </c>
      <c r="U4074" s="24" t="s">
        <v>2769</v>
      </c>
      <c r="V4074" s="24" t="s">
        <v>4464</v>
      </c>
      <c r="W4074" s="30" t="s">
        <v>2775</v>
      </c>
      <c r="X4074" s="29" t="s">
        <v>2776</v>
      </c>
      <c r="Y4074" s="24"/>
    </row>
    <row r="4075" spans="1:25">
      <c r="A4075" s="24" t="s">
        <v>17672</v>
      </c>
      <c r="B4075" s="24" t="s">
        <v>2545</v>
      </c>
      <c r="C4075" s="24" t="s">
        <v>34067</v>
      </c>
      <c r="D4075" s="24" t="s">
        <v>17674</v>
      </c>
      <c r="E4075" s="24" t="s">
        <v>17675</v>
      </c>
      <c r="F4075" s="24" t="s">
        <v>52</v>
      </c>
      <c r="G4075" s="24" t="s">
        <v>17676</v>
      </c>
      <c r="H4075" s="24" t="s">
        <v>385</v>
      </c>
      <c r="I4075" s="36" t="s">
        <v>46</v>
      </c>
      <c r="J4075" s="24" t="s">
        <v>17677</v>
      </c>
      <c r="K4075" s="36" t="s">
        <v>34068</v>
      </c>
      <c r="L4075" s="36" t="s">
        <v>34069</v>
      </c>
      <c r="M4075" s="36" t="s">
        <v>34070</v>
      </c>
      <c r="N4075" s="24" t="s">
        <v>102</v>
      </c>
      <c r="O4075" s="24" t="s">
        <v>34072</v>
      </c>
      <c r="P4075" s="27" t="s">
        <v>34071</v>
      </c>
      <c r="Q4075" s="28">
        <v>58.3</v>
      </c>
      <c r="R4075" s="24"/>
      <c r="S4075" s="24" t="s">
        <v>14803</v>
      </c>
      <c r="T4075" s="24" t="s">
        <v>14804</v>
      </c>
      <c r="U4075" s="24" t="s">
        <v>2769</v>
      </c>
      <c r="V4075" s="24" t="s">
        <v>4464</v>
      </c>
      <c r="W4075" s="30" t="s">
        <v>2775</v>
      </c>
      <c r="X4075" s="29" t="s">
        <v>2776</v>
      </c>
      <c r="Y4075" s="24"/>
    </row>
    <row r="4076" spans="1:25">
      <c r="A4076" s="24" t="s">
        <v>17672</v>
      </c>
      <c r="B4076" s="24" t="s">
        <v>2506</v>
      </c>
      <c r="C4076" s="24" t="s">
        <v>34073</v>
      </c>
      <c r="D4076" s="24" t="s">
        <v>17674</v>
      </c>
      <c r="E4076" s="24" t="s">
        <v>17675</v>
      </c>
      <c r="F4076" s="24" t="s">
        <v>52</v>
      </c>
      <c r="G4076" s="24" t="s">
        <v>17676</v>
      </c>
      <c r="H4076" s="24" t="s">
        <v>385</v>
      </c>
      <c r="I4076" s="36" t="s">
        <v>46</v>
      </c>
      <c r="J4076" s="24" t="s">
        <v>17677</v>
      </c>
      <c r="K4076" s="36" t="s">
        <v>34074</v>
      </c>
      <c r="L4076" s="36" t="s">
        <v>34075</v>
      </c>
      <c r="M4076" s="36" t="s">
        <v>34076</v>
      </c>
      <c r="N4076" s="24" t="s">
        <v>102</v>
      </c>
      <c r="O4076" s="24" t="s">
        <v>462</v>
      </c>
      <c r="P4076" s="27" t="s">
        <v>34077</v>
      </c>
      <c r="Q4076" s="28">
        <v>69.400000000000006</v>
      </c>
      <c r="R4076" s="24"/>
      <c r="S4076" s="24" t="s">
        <v>14805</v>
      </c>
      <c r="T4076" s="24" t="s">
        <v>14806</v>
      </c>
      <c r="U4076" s="24" t="s">
        <v>2769</v>
      </c>
      <c r="V4076" s="24" t="s">
        <v>4464</v>
      </c>
      <c r="W4076" s="30" t="s">
        <v>2775</v>
      </c>
      <c r="X4076" s="29" t="s">
        <v>2776</v>
      </c>
      <c r="Y4076" s="24"/>
    </row>
    <row r="4077" spans="1:25">
      <c r="A4077" s="24" t="s">
        <v>17672</v>
      </c>
      <c r="B4077" s="24" t="s">
        <v>2481</v>
      </c>
      <c r="C4077" s="24" t="s">
        <v>34078</v>
      </c>
      <c r="D4077" s="24" t="s">
        <v>17674</v>
      </c>
      <c r="E4077" s="24" t="s">
        <v>17675</v>
      </c>
      <c r="F4077" s="24" t="s">
        <v>52</v>
      </c>
      <c r="G4077" s="24" t="s">
        <v>17676</v>
      </c>
      <c r="H4077" s="24" t="s">
        <v>385</v>
      </c>
      <c r="I4077" s="36" t="s">
        <v>46</v>
      </c>
      <c r="J4077" s="24" t="s">
        <v>17677</v>
      </c>
      <c r="K4077" s="36" t="s">
        <v>34079</v>
      </c>
      <c r="L4077" s="36" t="s">
        <v>34080</v>
      </c>
      <c r="M4077" s="36" t="s">
        <v>34081</v>
      </c>
      <c r="N4077" s="24" t="s">
        <v>102</v>
      </c>
      <c r="O4077" s="24" t="s">
        <v>18834</v>
      </c>
      <c r="P4077" s="27" t="s">
        <v>34082</v>
      </c>
      <c r="Q4077" s="28" t="s">
        <v>1943</v>
      </c>
      <c r="R4077" s="24" t="s">
        <v>14807</v>
      </c>
      <c r="S4077" s="24" t="s">
        <v>14808</v>
      </c>
      <c r="T4077" s="24" t="s">
        <v>14809</v>
      </c>
      <c r="U4077" s="24" t="s">
        <v>2769</v>
      </c>
      <c r="V4077" s="24" t="s">
        <v>4464</v>
      </c>
      <c r="W4077" s="30" t="s">
        <v>2775</v>
      </c>
      <c r="X4077" s="29" t="s">
        <v>2776</v>
      </c>
      <c r="Y4077" s="24"/>
    </row>
    <row r="4078" spans="1:25">
      <c r="A4078" s="24" t="s">
        <v>17672</v>
      </c>
      <c r="B4078" s="24" t="s">
        <v>2479</v>
      </c>
      <c r="C4078" s="24" t="s">
        <v>34083</v>
      </c>
      <c r="D4078" s="24" t="s">
        <v>17674</v>
      </c>
      <c r="E4078" s="24" t="s">
        <v>17675</v>
      </c>
      <c r="F4078" s="24" t="s">
        <v>52</v>
      </c>
      <c r="G4078" s="24" t="s">
        <v>17676</v>
      </c>
      <c r="H4078" s="24" t="s">
        <v>1303</v>
      </c>
      <c r="I4078" s="36" t="s">
        <v>46</v>
      </c>
      <c r="J4078" s="24" t="s">
        <v>17677</v>
      </c>
      <c r="K4078" s="36" t="s">
        <v>34084</v>
      </c>
      <c r="L4078" s="36" t="s">
        <v>34085</v>
      </c>
      <c r="M4078" s="36" t="s">
        <v>34086</v>
      </c>
      <c r="N4078" s="24" t="s">
        <v>102</v>
      </c>
      <c r="O4078" s="24" t="s">
        <v>18668</v>
      </c>
      <c r="P4078" s="27" t="s">
        <v>34087</v>
      </c>
      <c r="Q4078" s="28">
        <v>57.6</v>
      </c>
      <c r="R4078" s="24" t="s">
        <v>14810</v>
      </c>
      <c r="S4078" s="24" t="s">
        <v>14811</v>
      </c>
      <c r="T4078" s="24" t="s">
        <v>14649</v>
      </c>
      <c r="U4078" s="24" t="s">
        <v>2769</v>
      </c>
      <c r="V4078" s="24" t="s">
        <v>4464</v>
      </c>
      <c r="W4078" s="30" t="s">
        <v>2775</v>
      </c>
      <c r="X4078" s="29" t="s">
        <v>2776</v>
      </c>
      <c r="Y4078" s="24"/>
    </row>
    <row r="4079" spans="1:25">
      <c r="A4079" s="24" t="s">
        <v>17672</v>
      </c>
      <c r="B4079" s="24" t="s">
        <v>2479</v>
      </c>
      <c r="C4079" s="24" t="s">
        <v>34088</v>
      </c>
      <c r="D4079" s="24" t="s">
        <v>17674</v>
      </c>
      <c r="E4079" s="24" t="s">
        <v>17675</v>
      </c>
      <c r="F4079" s="24" t="s">
        <v>52</v>
      </c>
      <c r="G4079" s="24" t="s">
        <v>17676</v>
      </c>
      <c r="H4079" s="24" t="s">
        <v>385</v>
      </c>
      <c r="I4079" s="36" t="s">
        <v>46</v>
      </c>
      <c r="J4079" s="24" t="s">
        <v>17677</v>
      </c>
      <c r="K4079" s="36" t="s">
        <v>34089</v>
      </c>
      <c r="L4079" s="36" t="s">
        <v>34090</v>
      </c>
      <c r="M4079" s="36" t="s">
        <v>34091</v>
      </c>
      <c r="N4079" s="24" t="s">
        <v>102</v>
      </c>
      <c r="O4079" s="24" t="s">
        <v>19222</v>
      </c>
      <c r="P4079" s="27" t="s">
        <v>34092</v>
      </c>
      <c r="Q4079" s="28">
        <v>44.3</v>
      </c>
      <c r="R4079" s="24" t="s">
        <v>14812</v>
      </c>
      <c r="S4079" s="24" t="s">
        <v>14813</v>
      </c>
      <c r="T4079" s="24" t="s">
        <v>14814</v>
      </c>
      <c r="U4079" s="24" t="s">
        <v>2769</v>
      </c>
      <c r="V4079" s="24" t="s">
        <v>4464</v>
      </c>
      <c r="W4079" s="30" t="s">
        <v>2775</v>
      </c>
      <c r="X4079" s="29" t="s">
        <v>2776</v>
      </c>
      <c r="Y4079" s="24"/>
    </row>
    <row r="4080" spans="1:25">
      <c r="A4080" s="24" t="s">
        <v>17672</v>
      </c>
      <c r="B4080" s="24" t="s">
        <v>2479</v>
      </c>
      <c r="C4080" s="24" t="s">
        <v>34093</v>
      </c>
      <c r="D4080" s="24" t="s">
        <v>17674</v>
      </c>
      <c r="E4080" s="24" t="s">
        <v>17675</v>
      </c>
      <c r="F4080" s="24" t="s">
        <v>52</v>
      </c>
      <c r="G4080" s="24" t="s">
        <v>17676</v>
      </c>
      <c r="H4080" s="24" t="s">
        <v>385</v>
      </c>
      <c r="I4080" s="36" t="s">
        <v>46</v>
      </c>
      <c r="J4080" s="24" t="s">
        <v>17677</v>
      </c>
      <c r="K4080" s="36" t="s">
        <v>34094</v>
      </c>
      <c r="L4080" s="36" t="s">
        <v>34095</v>
      </c>
      <c r="M4080" s="36" t="s">
        <v>34096</v>
      </c>
      <c r="N4080" s="24" t="s">
        <v>102</v>
      </c>
      <c r="O4080" s="24" t="s">
        <v>665</v>
      </c>
      <c r="P4080" s="27" t="s">
        <v>34097</v>
      </c>
      <c r="Q4080" s="28">
        <v>49.1</v>
      </c>
      <c r="R4080" s="24" t="s">
        <v>14815</v>
      </c>
      <c r="S4080" s="24" t="s">
        <v>14816</v>
      </c>
      <c r="T4080" s="24" t="s">
        <v>14817</v>
      </c>
      <c r="U4080" s="24" t="s">
        <v>2769</v>
      </c>
      <c r="V4080" s="24" t="s">
        <v>4464</v>
      </c>
      <c r="W4080" s="30" t="s">
        <v>2775</v>
      </c>
      <c r="X4080" s="29" t="s">
        <v>2776</v>
      </c>
      <c r="Y4080" s="24"/>
    </row>
    <row r="4081" spans="1:25">
      <c r="A4081" s="24" t="s">
        <v>17672</v>
      </c>
      <c r="B4081" s="24" t="s">
        <v>2545</v>
      </c>
      <c r="C4081" s="24" t="s">
        <v>34098</v>
      </c>
      <c r="D4081" s="24" t="s">
        <v>17674</v>
      </c>
      <c r="E4081" s="24" t="s">
        <v>17675</v>
      </c>
      <c r="F4081" s="24" t="s">
        <v>52</v>
      </c>
      <c r="G4081" s="24" t="s">
        <v>17676</v>
      </c>
      <c r="H4081" s="24" t="s">
        <v>34099</v>
      </c>
      <c r="I4081" s="36" t="s">
        <v>46</v>
      </c>
      <c r="J4081" s="24" t="s">
        <v>17677</v>
      </c>
      <c r="K4081" s="36" t="s">
        <v>34100</v>
      </c>
      <c r="L4081" s="36" t="s">
        <v>34101</v>
      </c>
      <c r="M4081" s="36" t="s">
        <v>34102</v>
      </c>
      <c r="N4081" s="24" t="s">
        <v>102</v>
      </c>
      <c r="O4081" s="24" t="s">
        <v>25204</v>
      </c>
      <c r="P4081" s="27" t="s">
        <v>34103</v>
      </c>
      <c r="Q4081" s="28">
        <v>54.6</v>
      </c>
      <c r="R4081" s="24" t="s">
        <v>14818</v>
      </c>
      <c r="S4081" s="24" t="s">
        <v>14819</v>
      </c>
      <c r="T4081" s="24" t="s">
        <v>14820</v>
      </c>
      <c r="U4081" s="24" t="s">
        <v>2769</v>
      </c>
      <c r="V4081" s="24" t="s">
        <v>4464</v>
      </c>
      <c r="W4081" s="30" t="s">
        <v>2775</v>
      </c>
      <c r="X4081" s="29" t="s">
        <v>2776</v>
      </c>
      <c r="Y4081" s="24"/>
    </row>
    <row r="4082" spans="1:25">
      <c r="A4082" s="24" t="s">
        <v>17672</v>
      </c>
      <c r="B4082" s="24" t="s">
        <v>2518</v>
      </c>
      <c r="C4082" s="24" t="s">
        <v>34104</v>
      </c>
      <c r="D4082" s="24" t="s">
        <v>17674</v>
      </c>
      <c r="E4082" s="24" t="s">
        <v>17675</v>
      </c>
      <c r="F4082" s="24" t="s">
        <v>52</v>
      </c>
      <c r="G4082" s="24" t="s">
        <v>17676</v>
      </c>
      <c r="H4082" s="24" t="s">
        <v>1303</v>
      </c>
      <c r="I4082" s="36" t="s">
        <v>46</v>
      </c>
      <c r="J4082" s="24" t="s">
        <v>17677</v>
      </c>
      <c r="K4082" s="36" t="s">
        <v>34105</v>
      </c>
      <c r="L4082" s="36" t="s">
        <v>34106</v>
      </c>
      <c r="M4082" s="36" t="s">
        <v>34107</v>
      </c>
      <c r="N4082" s="24" t="s">
        <v>102</v>
      </c>
      <c r="O4082" s="24" t="s">
        <v>32920</v>
      </c>
      <c r="P4082" s="27" t="s">
        <v>34108</v>
      </c>
      <c r="Q4082" s="28">
        <v>37.200000000000003</v>
      </c>
      <c r="R4082" s="24"/>
      <c r="S4082" s="24" t="s">
        <v>14821</v>
      </c>
      <c r="T4082" s="24" t="s">
        <v>14822</v>
      </c>
      <c r="U4082" s="24" t="s">
        <v>2769</v>
      </c>
      <c r="V4082" s="24" t="s">
        <v>4464</v>
      </c>
      <c r="W4082" s="30" t="s">
        <v>2775</v>
      </c>
      <c r="X4082" s="29" t="s">
        <v>2776</v>
      </c>
      <c r="Y4082" s="24"/>
    </row>
    <row r="4083" spans="1:25">
      <c r="A4083" s="24" t="s">
        <v>17672</v>
      </c>
      <c r="B4083" s="24" t="s">
        <v>2478</v>
      </c>
      <c r="C4083" s="24" t="s">
        <v>31194</v>
      </c>
      <c r="D4083" s="24" t="s">
        <v>17674</v>
      </c>
      <c r="E4083" s="24" t="s">
        <v>17675</v>
      </c>
      <c r="F4083" s="24" t="s">
        <v>52</v>
      </c>
      <c r="G4083" s="24" t="s">
        <v>17676</v>
      </c>
      <c r="H4083" s="24" t="s">
        <v>385</v>
      </c>
      <c r="I4083" s="36" t="s">
        <v>46</v>
      </c>
      <c r="J4083" s="24" t="s">
        <v>17677</v>
      </c>
      <c r="K4083" s="36" t="s">
        <v>34109</v>
      </c>
      <c r="L4083" s="36" t="s">
        <v>34110</v>
      </c>
      <c r="M4083" s="36" t="s">
        <v>34111</v>
      </c>
      <c r="N4083" s="24" t="s">
        <v>102</v>
      </c>
      <c r="O4083" s="24" t="s">
        <v>34113</v>
      </c>
      <c r="P4083" s="27" t="s">
        <v>34112</v>
      </c>
      <c r="Q4083" s="28">
        <v>31.3</v>
      </c>
      <c r="R4083" s="24" t="s">
        <v>14823</v>
      </c>
      <c r="S4083" s="24" t="s">
        <v>14824</v>
      </c>
      <c r="T4083" s="24" t="s">
        <v>14825</v>
      </c>
      <c r="U4083" s="24" t="s">
        <v>2769</v>
      </c>
      <c r="V4083" s="24" t="s">
        <v>4464</v>
      </c>
      <c r="W4083" s="30" t="s">
        <v>2775</v>
      </c>
      <c r="X4083" s="29" t="s">
        <v>2776</v>
      </c>
      <c r="Y4083" s="24"/>
    </row>
    <row r="4084" spans="1:25">
      <c r="A4084" s="24" t="s">
        <v>17672</v>
      </c>
      <c r="B4084" s="24" t="s">
        <v>2479</v>
      </c>
      <c r="C4084" s="24" t="s">
        <v>34114</v>
      </c>
      <c r="D4084" s="24" t="s">
        <v>17674</v>
      </c>
      <c r="E4084" s="24" t="s">
        <v>17675</v>
      </c>
      <c r="F4084" s="24" t="s">
        <v>52</v>
      </c>
      <c r="G4084" s="24" t="s">
        <v>17676</v>
      </c>
      <c r="H4084" s="24" t="s">
        <v>385</v>
      </c>
      <c r="I4084" s="36" t="s">
        <v>46</v>
      </c>
      <c r="J4084" s="24" t="s">
        <v>17677</v>
      </c>
      <c r="K4084" s="36" t="s">
        <v>34115</v>
      </c>
      <c r="L4084" s="36" t="s">
        <v>34116</v>
      </c>
      <c r="M4084" s="36" t="s">
        <v>34117</v>
      </c>
      <c r="N4084" s="24" t="s">
        <v>102</v>
      </c>
      <c r="O4084" s="24" t="s">
        <v>19468</v>
      </c>
      <c r="P4084" s="27" t="s">
        <v>34118</v>
      </c>
      <c r="Q4084" s="28">
        <v>62.1</v>
      </c>
      <c r="R4084" s="24" t="s">
        <v>14826</v>
      </c>
      <c r="S4084" s="24" t="s">
        <v>14827</v>
      </c>
      <c r="T4084" s="24" t="s">
        <v>14828</v>
      </c>
      <c r="U4084" s="24" t="s">
        <v>2769</v>
      </c>
      <c r="V4084" s="24" t="s">
        <v>4464</v>
      </c>
      <c r="W4084" s="30" t="s">
        <v>2775</v>
      </c>
      <c r="X4084" s="29" t="s">
        <v>2776</v>
      </c>
      <c r="Y4084" s="24"/>
    </row>
    <row r="4085" spans="1:25">
      <c r="A4085" s="24" t="s">
        <v>17672</v>
      </c>
      <c r="B4085" s="24" t="s">
        <v>2545</v>
      </c>
      <c r="C4085" s="24" t="s">
        <v>34119</v>
      </c>
      <c r="D4085" s="24" t="s">
        <v>17674</v>
      </c>
      <c r="E4085" s="24" t="s">
        <v>17675</v>
      </c>
      <c r="F4085" s="24" t="s">
        <v>52</v>
      </c>
      <c r="G4085" s="24" t="s">
        <v>17676</v>
      </c>
      <c r="H4085" s="24" t="s">
        <v>385</v>
      </c>
      <c r="I4085" s="36" t="s">
        <v>46</v>
      </c>
      <c r="J4085" s="24" t="s">
        <v>17677</v>
      </c>
      <c r="K4085" s="36" t="s">
        <v>34120</v>
      </c>
      <c r="L4085" s="36" t="s">
        <v>34121</v>
      </c>
      <c r="M4085" s="36" t="s">
        <v>34122</v>
      </c>
      <c r="N4085" s="24" t="s">
        <v>102</v>
      </c>
      <c r="O4085" s="24" t="s">
        <v>2308</v>
      </c>
      <c r="P4085" s="27" t="s">
        <v>34123</v>
      </c>
      <c r="Q4085" s="28">
        <v>42</v>
      </c>
      <c r="R4085" s="24" t="s">
        <v>14829</v>
      </c>
      <c r="S4085" s="24" t="s">
        <v>14830</v>
      </c>
      <c r="T4085" s="24" t="s">
        <v>14831</v>
      </c>
      <c r="U4085" s="24" t="s">
        <v>2769</v>
      </c>
      <c r="V4085" s="24" t="s">
        <v>4464</v>
      </c>
      <c r="W4085" s="30" t="s">
        <v>2775</v>
      </c>
      <c r="X4085" s="29" t="s">
        <v>2776</v>
      </c>
      <c r="Y4085" s="24"/>
    </row>
    <row r="4086" spans="1:25">
      <c r="A4086" s="24" t="s">
        <v>17672</v>
      </c>
      <c r="B4086" s="24" t="s">
        <v>2545</v>
      </c>
      <c r="C4086" s="24" t="s">
        <v>34124</v>
      </c>
      <c r="D4086" s="24" t="s">
        <v>17674</v>
      </c>
      <c r="E4086" s="24" t="s">
        <v>17675</v>
      </c>
      <c r="F4086" s="24" t="s">
        <v>52</v>
      </c>
      <c r="G4086" s="24" t="s">
        <v>17676</v>
      </c>
      <c r="H4086" s="24" t="s">
        <v>385</v>
      </c>
      <c r="I4086" s="36" t="s">
        <v>46</v>
      </c>
      <c r="J4086" s="24" t="s">
        <v>17677</v>
      </c>
      <c r="K4086" s="36" t="s">
        <v>34125</v>
      </c>
      <c r="L4086" s="36" t="s">
        <v>34126</v>
      </c>
      <c r="M4086" s="36" t="s">
        <v>34127</v>
      </c>
      <c r="N4086" s="24" t="s">
        <v>102</v>
      </c>
      <c r="O4086" s="24" t="s">
        <v>166</v>
      </c>
      <c r="P4086" s="27" t="s">
        <v>34128</v>
      </c>
      <c r="Q4086" s="28">
        <v>66.2</v>
      </c>
      <c r="R4086" s="24"/>
      <c r="S4086" s="24" t="s">
        <v>14832</v>
      </c>
      <c r="T4086" s="24" t="s">
        <v>14833</v>
      </c>
      <c r="U4086" s="24" t="s">
        <v>2769</v>
      </c>
      <c r="V4086" s="24" t="s">
        <v>4464</v>
      </c>
      <c r="W4086" s="30" t="s">
        <v>2775</v>
      </c>
      <c r="X4086" s="29" t="s">
        <v>2776</v>
      </c>
      <c r="Y4086" s="24"/>
    </row>
    <row r="4087" spans="1:25">
      <c r="A4087" s="24" t="s">
        <v>17672</v>
      </c>
      <c r="B4087" s="24" t="s">
        <v>2495</v>
      </c>
      <c r="C4087" s="24" t="s">
        <v>34129</v>
      </c>
      <c r="D4087" s="24" t="s">
        <v>17674</v>
      </c>
      <c r="E4087" s="24" t="s">
        <v>17675</v>
      </c>
      <c r="F4087" s="24" t="s">
        <v>52</v>
      </c>
      <c r="G4087" s="24" t="s">
        <v>17676</v>
      </c>
      <c r="H4087" s="24" t="s">
        <v>385</v>
      </c>
      <c r="I4087" s="36" t="s">
        <v>46</v>
      </c>
      <c r="J4087" s="24" t="s">
        <v>17677</v>
      </c>
      <c r="K4087" s="36" t="s">
        <v>34130</v>
      </c>
      <c r="L4087" s="36" t="s">
        <v>34131</v>
      </c>
      <c r="M4087" s="36" t="s">
        <v>34132</v>
      </c>
      <c r="N4087" s="24" t="s">
        <v>102</v>
      </c>
      <c r="O4087" s="24" t="s">
        <v>30270</v>
      </c>
      <c r="P4087" s="27" t="s">
        <v>34133</v>
      </c>
      <c r="Q4087" s="28">
        <v>46.3</v>
      </c>
      <c r="R4087" s="24" t="s">
        <v>14834</v>
      </c>
      <c r="S4087" s="24" t="s">
        <v>14835</v>
      </c>
      <c r="T4087" s="24" t="s">
        <v>14836</v>
      </c>
      <c r="U4087" s="24" t="s">
        <v>2769</v>
      </c>
      <c r="V4087" s="24" t="s">
        <v>4464</v>
      </c>
      <c r="W4087" s="30" t="s">
        <v>2775</v>
      </c>
      <c r="X4087" s="29" t="s">
        <v>2776</v>
      </c>
      <c r="Y4087" s="24"/>
    </row>
    <row r="4088" spans="1:25">
      <c r="A4088" s="24" t="s">
        <v>17672</v>
      </c>
      <c r="B4088" s="24" t="s">
        <v>2495</v>
      </c>
      <c r="C4088" s="24" t="s">
        <v>34134</v>
      </c>
      <c r="D4088" s="24" t="s">
        <v>17674</v>
      </c>
      <c r="E4088" s="24" t="s">
        <v>17675</v>
      </c>
      <c r="F4088" s="24" t="s">
        <v>52</v>
      </c>
      <c r="G4088" s="24" t="s">
        <v>17676</v>
      </c>
      <c r="H4088" s="24" t="s">
        <v>385</v>
      </c>
      <c r="I4088" s="36" t="s">
        <v>46</v>
      </c>
      <c r="J4088" s="24" t="s">
        <v>17677</v>
      </c>
      <c r="K4088" s="36" t="s">
        <v>34135</v>
      </c>
      <c r="L4088" s="36" t="s">
        <v>34136</v>
      </c>
      <c r="M4088" s="36" t="s">
        <v>34137</v>
      </c>
      <c r="N4088" s="24" t="s">
        <v>102</v>
      </c>
      <c r="O4088" s="24" t="s">
        <v>19503</v>
      </c>
      <c r="P4088" s="27" t="s">
        <v>34138</v>
      </c>
      <c r="Q4088" s="28">
        <v>47.1</v>
      </c>
      <c r="R4088" s="24" t="s">
        <v>14837</v>
      </c>
      <c r="S4088" s="24" t="s">
        <v>14838</v>
      </c>
      <c r="T4088" s="24" t="s">
        <v>14839</v>
      </c>
      <c r="U4088" s="24" t="s">
        <v>2769</v>
      </c>
      <c r="V4088" s="24" t="s">
        <v>4464</v>
      </c>
      <c r="W4088" s="30" t="s">
        <v>2775</v>
      </c>
      <c r="X4088" s="29" t="s">
        <v>2776</v>
      </c>
      <c r="Y4088" s="24"/>
    </row>
    <row r="4089" spans="1:25">
      <c r="A4089" s="24" t="s">
        <v>17672</v>
      </c>
      <c r="B4089" s="24" t="s">
        <v>2481</v>
      </c>
      <c r="C4089" s="24" t="s">
        <v>34139</v>
      </c>
      <c r="D4089" s="24" t="s">
        <v>17674</v>
      </c>
      <c r="E4089" s="24" t="s">
        <v>17675</v>
      </c>
      <c r="F4089" s="24" t="s">
        <v>52</v>
      </c>
      <c r="G4089" s="24" t="s">
        <v>17676</v>
      </c>
      <c r="H4089" s="24" t="s">
        <v>1303</v>
      </c>
      <c r="I4089" s="36" t="s">
        <v>46</v>
      </c>
      <c r="J4089" s="24" t="s">
        <v>17677</v>
      </c>
      <c r="K4089" s="36" t="s">
        <v>34140</v>
      </c>
      <c r="L4089" s="36" t="s">
        <v>34141</v>
      </c>
      <c r="M4089" s="36" t="s">
        <v>34142</v>
      </c>
      <c r="N4089" s="24" t="s">
        <v>102</v>
      </c>
      <c r="O4089" s="24" t="s">
        <v>21000</v>
      </c>
      <c r="P4089" s="27" t="s">
        <v>34143</v>
      </c>
      <c r="Q4089" s="28">
        <v>53.5</v>
      </c>
      <c r="R4089" s="24" t="s">
        <v>14840</v>
      </c>
      <c r="S4089" s="24" t="s">
        <v>14841</v>
      </c>
      <c r="T4089" s="24" t="s">
        <v>14842</v>
      </c>
      <c r="U4089" s="24" t="s">
        <v>2769</v>
      </c>
      <c r="V4089" s="24" t="s">
        <v>4464</v>
      </c>
      <c r="W4089" s="30" t="s">
        <v>2775</v>
      </c>
      <c r="X4089" s="29" t="s">
        <v>2776</v>
      </c>
      <c r="Y4089" s="24"/>
    </row>
    <row r="4090" spans="1:25">
      <c r="A4090" s="24" t="s">
        <v>17672</v>
      </c>
      <c r="B4090" s="24" t="s">
        <v>2489</v>
      </c>
      <c r="C4090" s="24" t="s">
        <v>34144</v>
      </c>
      <c r="D4090" s="24" t="s">
        <v>17674</v>
      </c>
      <c r="E4090" s="24" t="s">
        <v>17675</v>
      </c>
      <c r="F4090" s="24" t="s">
        <v>52</v>
      </c>
      <c r="G4090" s="24" t="s">
        <v>17676</v>
      </c>
      <c r="H4090" s="24" t="s">
        <v>385</v>
      </c>
      <c r="I4090" s="36" t="s">
        <v>46</v>
      </c>
      <c r="J4090" s="24" t="s">
        <v>17677</v>
      </c>
      <c r="K4090" s="36" t="s">
        <v>34145</v>
      </c>
      <c r="L4090" s="36" t="s">
        <v>34146</v>
      </c>
      <c r="M4090" s="36" t="s">
        <v>34147</v>
      </c>
      <c r="N4090" s="24" t="s">
        <v>102</v>
      </c>
      <c r="O4090" s="24" t="s">
        <v>19658</v>
      </c>
      <c r="P4090" s="27" t="s">
        <v>34148</v>
      </c>
      <c r="Q4090" s="28">
        <v>63.1</v>
      </c>
      <c r="R4090" s="24" t="s">
        <v>14843</v>
      </c>
      <c r="S4090" s="24" t="s">
        <v>14844</v>
      </c>
      <c r="T4090" s="24" t="s">
        <v>14845</v>
      </c>
      <c r="U4090" s="24" t="s">
        <v>2769</v>
      </c>
      <c r="V4090" s="24" t="s">
        <v>4464</v>
      </c>
      <c r="W4090" s="30" t="s">
        <v>2775</v>
      </c>
      <c r="X4090" s="29" t="s">
        <v>2776</v>
      </c>
      <c r="Y4090" s="24"/>
    </row>
    <row r="4091" spans="1:25">
      <c r="A4091" s="24" t="s">
        <v>17672</v>
      </c>
      <c r="B4091" s="24" t="s">
        <v>2545</v>
      </c>
      <c r="C4091" s="24" t="s">
        <v>34149</v>
      </c>
      <c r="D4091" s="24" t="s">
        <v>17674</v>
      </c>
      <c r="E4091" s="24" t="s">
        <v>17675</v>
      </c>
      <c r="F4091" s="24" t="s">
        <v>52</v>
      </c>
      <c r="G4091" s="24" t="s">
        <v>17676</v>
      </c>
      <c r="H4091" s="24" t="s">
        <v>385</v>
      </c>
      <c r="I4091" s="36" t="s">
        <v>46</v>
      </c>
      <c r="J4091" s="24" t="s">
        <v>17677</v>
      </c>
      <c r="K4091" s="36" t="s">
        <v>34150</v>
      </c>
      <c r="L4091" s="36" t="s">
        <v>34151</v>
      </c>
      <c r="M4091" s="36" t="s">
        <v>34152</v>
      </c>
      <c r="N4091" s="24" t="s">
        <v>102</v>
      </c>
      <c r="O4091" s="24" t="s">
        <v>526</v>
      </c>
      <c r="P4091" s="27" t="s">
        <v>34153</v>
      </c>
      <c r="Q4091" s="28">
        <v>42.7</v>
      </c>
      <c r="R4091" s="24" t="s">
        <v>14846</v>
      </c>
      <c r="S4091" s="24" t="s">
        <v>14847</v>
      </c>
      <c r="T4091" s="24" t="s">
        <v>14848</v>
      </c>
      <c r="U4091" s="24" t="s">
        <v>2769</v>
      </c>
      <c r="V4091" s="24" t="s">
        <v>4464</v>
      </c>
      <c r="W4091" s="30" t="s">
        <v>2775</v>
      </c>
      <c r="X4091" s="29" t="s">
        <v>2776</v>
      </c>
      <c r="Y4091" s="24"/>
    </row>
    <row r="4092" spans="1:25">
      <c r="A4092" s="24" t="s">
        <v>17672</v>
      </c>
      <c r="B4092" s="24" t="s">
        <v>2545</v>
      </c>
      <c r="C4092" s="24" t="s">
        <v>34154</v>
      </c>
      <c r="D4092" s="24" t="s">
        <v>17674</v>
      </c>
      <c r="E4092" s="24" t="s">
        <v>17675</v>
      </c>
      <c r="F4092" s="24" t="s">
        <v>52</v>
      </c>
      <c r="G4092" s="24" t="s">
        <v>17676</v>
      </c>
      <c r="H4092" s="24" t="s">
        <v>385</v>
      </c>
      <c r="I4092" s="36" t="s">
        <v>46</v>
      </c>
      <c r="J4092" s="24" t="s">
        <v>17677</v>
      </c>
      <c r="K4092" s="36" t="s">
        <v>34155</v>
      </c>
      <c r="L4092" s="36" t="s">
        <v>34156</v>
      </c>
      <c r="M4092" s="36" t="s">
        <v>34157</v>
      </c>
      <c r="N4092" s="24" t="s">
        <v>102</v>
      </c>
      <c r="O4092" s="24" t="s">
        <v>17230</v>
      </c>
      <c r="P4092" s="27" t="s">
        <v>34158</v>
      </c>
      <c r="Q4092" s="28">
        <v>60.4</v>
      </c>
      <c r="R4092" s="24" t="s">
        <v>14849</v>
      </c>
      <c r="S4092" s="24" t="s">
        <v>14850</v>
      </c>
      <c r="T4092" s="24" t="s">
        <v>14851</v>
      </c>
      <c r="U4092" s="24" t="s">
        <v>2769</v>
      </c>
      <c r="V4092" s="24" t="s">
        <v>4464</v>
      </c>
      <c r="W4092" s="30" t="s">
        <v>2775</v>
      </c>
      <c r="X4092" s="29" t="s">
        <v>2776</v>
      </c>
      <c r="Y4092" s="24"/>
    </row>
    <row r="4093" spans="1:25">
      <c r="A4093" s="24" t="s">
        <v>17672</v>
      </c>
      <c r="B4093" s="24" t="s">
        <v>2479</v>
      </c>
      <c r="C4093" s="24" t="s">
        <v>34159</v>
      </c>
      <c r="D4093" s="24" t="s">
        <v>17674</v>
      </c>
      <c r="E4093" s="24" t="s">
        <v>17675</v>
      </c>
      <c r="F4093" s="24" t="s">
        <v>52</v>
      </c>
      <c r="G4093" s="24" t="s">
        <v>17676</v>
      </c>
      <c r="H4093" s="24" t="s">
        <v>385</v>
      </c>
      <c r="I4093" s="36" t="s">
        <v>46</v>
      </c>
      <c r="J4093" s="24" t="s">
        <v>17677</v>
      </c>
      <c r="K4093" s="36" t="s">
        <v>34160</v>
      </c>
      <c r="L4093" s="36" t="s">
        <v>34161</v>
      </c>
      <c r="M4093" s="36" t="s">
        <v>34162</v>
      </c>
      <c r="N4093" s="24" t="s">
        <v>102</v>
      </c>
      <c r="O4093" s="24" t="s">
        <v>31437</v>
      </c>
      <c r="P4093" s="27" t="s">
        <v>34163</v>
      </c>
      <c r="Q4093" s="28">
        <v>38.6</v>
      </c>
      <c r="R4093" s="24" t="s">
        <v>14852</v>
      </c>
      <c r="S4093" s="24" t="s">
        <v>14853</v>
      </c>
      <c r="T4093" s="24" t="s">
        <v>14854</v>
      </c>
      <c r="U4093" s="24" t="s">
        <v>2769</v>
      </c>
      <c r="V4093" s="24" t="s">
        <v>4464</v>
      </c>
      <c r="W4093" s="30" t="s">
        <v>2775</v>
      </c>
      <c r="X4093" s="29" t="s">
        <v>2776</v>
      </c>
      <c r="Y4093" s="24"/>
    </row>
    <row r="4094" spans="1:25">
      <c r="A4094" s="24" t="s">
        <v>17672</v>
      </c>
      <c r="B4094" s="24" t="s">
        <v>2495</v>
      </c>
      <c r="C4094" s="24" t="s">
        <v>34164</v>
      </c>
      <c r="D4094" s="24" t="s">
        <v>17674</v>
      </c>
      <c r="E4094" s="24" t="s">
        <v>17675</v>
      </c>
      <c r="F4094" s="24" t="s">
        <v>52</v>
      </c>
      <c r="G4094" s="24" t="s">
        <v>17676</v>
      </c>
      <c r="H4094" s="24" t="s">
        <v>385</v>
      </c>
      <c r="I4094" s="36" t="s">
        <v>46</v>
      </c>
      <c r="J4094" s="24" t="s">
        <v>17677</v>
      </c>
      <c r="K4094" s="36" t="s">
        <v>34165</v>
      </c>
      <c r="L4094" s="36" t="s">
        <v>34166</v>
      </c>
      <c r="M4094" s="36" t="s">
        <v>34167</v>
      </c>
      <c r="N4094" s="24" t="s">
        <v>102</v>
      </c>
      <c r="O4094" s="24" t="s">
        <v>20334</v>
      </c>
      <c r="P4094" s="27" t="s">
        <v>34168</v>
      </c>
      <c r="Q4094" s="28">
        <v>40.5</v>
      </c>
      <c r="R4094" s="24" t="s">
        <v>14855</v>
      </c>
      <c r="S4094" s="24"/>
      <c r="T4094" s="24" t="s">
        <v>14856</v>
      </c>
      <c r="U4094" s="24" t="s">
        <v>2769</v>
      </c>
      <c r="V4094" s="24" t="s">
        <v>4464</v>
      </c>
      <c r="W4094" s="30" t="s">
        <v>2775</v>
      </c>
      <c r="X4094" s="29" t="s">
        <v>2776</v>
      </c>
      <c r="Y4094" s="24"/>
    </row>
    <row r="4095" spans="1:25">
      <c r="A4095" s="24" t="s">
        <v>17672</v>
      </c>
      <c r="B4095" s="24" t="s">
        <v>2506</v>
      </c>
      <c r="C4095" s="24" t="s">
        <v>34169</v>
      </c>
      <c r="D4095" s="24" t="s">
        <v>17674</v>
      </c>
      <c r="E4095" s="24" t="s">
        <v>17675</v>
      </c>
      <c r="F4095" s="24" t="s">
        <v>52</v>
      </c>
      <c r="G4095" s="24" t="s">
        <v>17676</v>
      </c>
      <c r="H4095" s="24" t="s">
        <v>385</v>
      </c>
      <c r="I4095" s="36" t="s">
        <v>46</v>
      </c>
      <c r="J4095" s="24" t="s">
        <v>17677</v>
      </c>
      <c r="K4095" s="36" t="s">
        <v>34170</v>
      </c>
      <c r="L4095" s="36" t="s">
        <v>34171</v>
      </c>
      <c r="M4095" s="36" t="s">
        <v>34172</v>
      </c>
      <c r="N4095" s="24" t="s">
        <v>102</v>
      </c>
      <c r="O4095" s="24" t="s">
        <v>18006</v>
      </c>
      <c r="P4095" s="27" t="s">
        <v>34173</v>
      </c>
      <c r="Q4095" s="28">
        <v>48.9</v>
      </c>
      <c r="R4095" s="24" t="s">
        <v>14857</v>
      </c>
      <c r="S4095" s="24" t="s">
        <v>6631</v>
      </c>
      <c r="T4095" s="24" t="s">
        <v>14858</v>
      </c>
      <c r="U4095" s="24" t="s">
        <v>2769</v>
      </c>
      <c r="V4095" s="24" t="s">
        <v>4464</v>
      </c>
      <c r="W4095" s="30" t="s">
        <v>2775</v>
      </c>
      <c r="X4095" s="29" t="s">
        <v>2776</v>
      </c>
      <c r="Y4095" s="24"/>
    </row>
    <row r="4096" spans="1:25">
      <c r="A4096" s="24" t="s">
        <v>17672</v>
      </c>
      <c r="B4096" s="24" t="s">
        <v>2545</v>
      </c>
      <c r="C4096" s="24" t="s">
        <v>34174</v>
      </c>
      <c r="D4096" s="24" t="s">
        <v>17674</v>
      </c>
      <c r="E4096" s="24" t="s">
        <v>17675</v>
      </c>
      <c r="F4096" s="24" t="s">
        <v>52</v>
      </c>
      <c r="G4096" s="24" t="s">
        <v>17676</v>
      </c>
      <c r="H4096" s="24" t="s">
        <v>1303</v>
      </c>
      <c r="I4096" s="36" t="s">
        <v>46</v>
      </c>
      <c r="J4096" s="24" t="s">
        <v>17677</v>
      </c>
      <c r="K4096" s="36" t="s">
        <v>34175</v>
      </c>
      <c r="L4096" s="36" t="s">
        <v>34176</v>
      </c>
      <c r="M4096" s="36" t="s">
        <v>34177</v>
      </c>
      <c r="N4096" s="24" t="s">
        <v>102</v>
      </c>
      <c r="O4096" s="24" t="s">
        <v>31867</v>
      </c>
      <c r="P4096" s="27" t="s">
        <v>34178</v>
      </c>
      <c r="Q4096" s="28">
        <v>64</v>
      </c>
      <c r="R4096" s="24" t="s">
        <v>14859</v>
      </c>
      <c r="S4096" s="24" t="s">
        <v>14860</v>
      </c>
      <c r="T4096" s="24" t="s">
        <v>14861</v>
      </c>
      <c r="U4096" s="24" t="s">
        <v>2769</v>
      </c>
      <c r="V4096" s="24" t="s">
        <v>4464</v>
      </c>
      <c r="W4096" s="30" t="s">
        <v>2775</v>
      </c>
      <c r="X4096" s="29" t="s">
        <v>2776</v>
      </c>
      <c r="Y4096" s="24"/>
    </row>
    <row r="4097" spans="1:25">
      <c r="A4097" s="24" t="s">
        <v>17672</v>
      </c>
      <c r="B4097" s="24" t="s">
        <v>2478</v>
      </c>
      <c r="C4097" s="24" t="s">
        <v>34179</v>
      </c>
      <c r="D4097" s="24" t="s">
        <v>17674</v>
      </c>
      <c r="E4097" s="24" t="s">
        <v>17675</v>
      </c>
      <c r="F4097" s="24" t="s">
        <v>52</v>
      </c>
      <c r="G4097" s="24" t="s">
        <v>17676</v>
      </c>
      <c r="H4097" s="24" t="s">
        <v>385</v>
      </c>
      <c r="I4097" s="36" t="s">
        <v>46</v>
      </c>
      <c r="J4097" s="24" t="s">
        <v>17677</v>
      </c>
      <c r="K4097" s="36" t="s">
        <v>34180</v>
      </c>
      <c r="L4097" s="36" t="s">
        <v>34181</v>
      </c>
      <c r="M4097" s="36" t="s">
        <v>34182</v>
      </c>
      <c r="N4097" s="24" t="s">
        <v>102</v>
      </c>
      <c r="O4097" s="24" t="s">
        <v>24049</v>
      </c>
      <c r="P4097" s="27" t="s">
        <v>34183</v>
      </c>
      <c r="Q4097" s="28">
        <v>66</v>
      </c>
      <c r="R4097" s="24" t="s">
        <v>14862</v>
      </c>
      <c r="S4097" s="24" t="s">
        <v>14863</v>
      </c>
      <c r="T4097" s="24" t="s">
        <v>14864</v>
      </c>
      <c r="U4097" s="24" t="s">
        <v>2769</v>
      </c>
      <c r="V4097" s="24" t="s">
        <v>4464</v>
      </c>
      <c r="W4097" s="30" t="s">
        <v>2775</v>
      </c>
      <c r="X4097" s="29" t="s">
        <v>2776</v>
      </c>
      <c r="Y4097" s="24"/>
    </row>
    <row r="4098" spans="1:25">
      <c r="A4098" s="24" t="s">
        <v>17672</v>
      </c>
      <c r="B4098" s="24" t="s">
        <v>2479</v>
      </c>
      <c r="C4098" s="24" t="s">
        <v>34184</v>
      </c>
      <c r="D4098" s="24" t="s">
        <v>17674</v>
      </c>
      <c r="E4098" s="24" t="s">
        <v>17675</v>
      </c>
      <c r="F4098" s="24" t="s">
        <v>52</v>
      </c>
      <c r="G4098" s="24" t="s">
        <v>17676</v>
      </c>
      <c r="H4098" s="24" t="s">
        <v>385</v>
      </c>
      <c r="I4098" s="36" t="s">
        <v>46</v>
      </c>
      <c r="J4098" s="24" t="s">
        <v>17677</v>
      </c>
      <c r="K4098" s="36" t="s">
        <v>34185</v>
      </c>
      <c r="L4098" s="36" t="s">
        <v>34186</v>
      </c>
      <c r="M4098" s="36" t="s">
        <v>34187</v>
      </c>
      <c r="N4098" s="24" t="s">
        <v>102</v>
      </c>
      <c r="O4098" s="24" t="s">
        <v>31611</v>
      </c>
      <c r="P4098" s="27" t="s">
        <v>34188</v>
      </c>
      <c r="Q4098" s="28">
        <v>45</v>
      </c>
      <c r="R4098" s="24"/>
      <c r="S4098" s="24" t="s">
        <v>14865</v>
      </c>
      <c r="T4098" s="24" t="s">
        <v>14866</v>
      </c>
      <c r="U4098" s="24" t="s">
        <v>2769</v>
      </c>
      <c r="V4098" s="24" t="s">
        <v>4464</v>
      </c>
      <c r="W4098" s="30" t="s">
        <v>2775</v>
      </c>
      <c r="X4098" s="29" t="s">
        <v>2776</v>
      </c>
      <c r="Y4098" s="24"/>
    </row>
    <row r="4099" spans="1:25">
      <c r="A4099" s="24" t="s">
        <v>17672</v>
      </c>
      <c r="B4099" s="24" t="s">
        <v>2506</v>
      </c>
      <c r="C4099" s="24" t="s">
        <v>34189</v>
      </c>
      <c r="D4099" s="24" t="s">
        <v>17674</v>
      </c>
      <c r="E4099" s="24" t="s">
        <v>17675</v>
      </c>
      <c r="F4099" s="24" t="s">
        <v>52</v>
      </c>
      <c r="G4099" s="24" t="s">
        <v>17676</v>
      </c>
      <c r="H4099" s="24" t="s">
        <v>385</v>
      </c>
      <c r="I4099" s="36" t="s">
        <v>46</v>
      </c>
      <c r="J4099" s="24" t="s">
        <v>17677</v>
      </c>
      <c r="K4099" s="36" t="s">
        <v>34190</v>
      </c>
      <c r="L4099" s="36" t="s">
        <v>34191</v>
      </c>
      <c r="M4099" s="36" t="s">
        <v>34192</v>
      </c>
      <c r="N4099" s="24" t="s">
        <v>102</v>
      </c>
      <c r="O4099" s="24" t="s">
        <v>21184</v>
      </c>
      <c r="P4099" s="27" t="s">
        <v>34193</v>
      </c>
      <c r="Q4099" s="28">
        <v>65.3</v>
      </c>
      <c r="R4099" s="24" t="s">
        <v>14867</v>
      </c>
      <c r="S4099" s="24" t="s">
        <v>14868</v>
      </c>
      <c r="T4099" s="24" t="s">
        <v>14869</v>
      </c>
      <c r="U4099" s="24" t="s">
        <v>2769</v>
      </c>
      <c r="V4099" s="24" t="s">
        <v>4464</v>
      </c>
      <c r="W4099" s="30" t="s">
        <v>2775</v>
      </c>
      <c r="X4099" s="29" t="s">
        <v>2776</v>
      </c>
      <c r="Y4099" s="24"/>
    </row>
    <row r="4100" spans="1:25">
      <c r="A4100" s="24" t="s">
        <v>17672</v>
      </c>
      <c r="B4100" s="24" t="s">
        <v>2479</v>
      </c>
      <c r="C4100" s="24" t="s">
        <v>34194</v>
      </c>
      <c r="D4100" s="24" t="s">
        <v>17674</v>
      </c>
      <c r="E4100" s="24" t="s">
        <v>17675</v>
      </c>
      <c r="F4100" s="24" t="s">
        <v>52</v>
      </c>
      <c r="G4100" s="24" t="s">
        <v>17676</v>
      </c>
      <c r="H4100" s="24" t="s">
        <v>385</v>
      </c>
      <c r="I4100" s="36" t="s">
        <v>46</v>
      </c>
      <c r="J4100" s="24" t="s">
        <v>17677</v>
      </c>
      <c r="K4100" s="36" t="s">
        <v>34195</v>
      </c>
      <c r="L4100" s="36" t="s">
        <v>34196</v>
      </c>
      <c r="M4100" s="36" t="s">
        <v>34197</v>
      </c>
      <c r="N4100" s="24" t="s">
        <v>102</v>
      </c>
      <c r="O4100" s="24" t="s">
        <v>23469</v>
      </c>
      <c r="P4100" s="27" t="s">
        <v>34198</v>
      </c>
      <c r="Q4100" s="28">
        <v>66.7</v>
      </c>
      <c r="R4100" s="24" t="s">
        <v>14870</v>
      </c>
      <c r="S4100" s="24"/>
      <c r="T4100" s="24" t="s">
        <v>14871</v>
      </c>
      <c r="U4100" s="24" t="s">
        <v>2769</v>
      </c>
      <c r="V4100" s="24" t="s">
        <v>4464</v>
      </c>
      <c r="W4100" s="30" t="s">
        <v>2775</v>
      </c>
      <c r="X4100" s="29" t="s">
        <v>2776</v>
      </c>
      <c r="Y4100" s="24"/>
    </row>
    <row r="4101" spans="1:25">
      <c r="A4101" s="24" t="s">
        <v>17672</v>
      </c>
      <c r="B4101" s="24" t="s">
        <v>2489</v>
      </c>
      <c r="C4101" s="24" t="s">
        <v>34199</v>
      </c>
      <c r="D4101" s="24" t="s">
        <v>17674</v>
      </c>
      <c r="E4101" s="24" t="s">
        <v>17675</v>
      </c>
      <c r="F4101" s="24" t="s">
        <v>52</v>
      </c>
      <c r="G4101" s="24" t="s">
        <v>17676</v>
      </c>
      <c r="H4101" s="24" t="s">
        <v>385</v>
      </c>
      <c r="I4101" s="36" t="s">
        <v>46</v>
      </c>
      <c r="J4101" s="24" t="s">
        <v>17677</v>
      </c>
      <c r="K4101" s="36" t="s">
        <v>34200</v>
      </c>
      <c r="L4101" s="36" t="s">
        <v>34201</v>
      </c>
      <c r="M4101" s="36" t="s">
        <v>34202</v>
      </c>
      <c r="N4101" s="24" t="s">
        <v>102</v>
      </c>
      <c r="O4101" s="24" t="s">
        <v>20364</v>
      </c>
      <c r="P4101" s="27" t="s">
        <v>34203</v>
      </c>
      <c r="Q4101" s="28">
        <v>48.1</v>
      </c>
      <c r="R4101" s="24" t="s">
        <v>14872</v>
      </c>
      <c r="S4101" s="24" t="s">
        <v>7717</v>
      </c>
      <c r="T4101" s="24" t="s">
        <v>14873</v>
      </c>
      <c r="U4101" s="24" t="s">
        <v>2769</v>
      </c>
      <c r="V4101" s="24" t="s">
        <v>4464</v>
      </c>
      <c r="W4101" s="30" t="s">
        <v>2775</v>
      </c>
      <c r="X4101" s="29" t="s">
        <v>2776</v>
      </c>
      <c r="Y4101" s="24"/>
    </row>
    <row r="4102" spans="1:25">
      <c r="A4102" s="24" t="s">
        <v>17672</v>
      </c>
      <c r="B4102" s="24" t="s">
        <v>2518</v>
      </c>
      <c r="C4102" s="24" t="s">
        <v>34204</v>
      </c>
      <c r="D4102" s="24" t="s">
        <v>17674</v>
      </c>
      <c r="E4102" s="24" t="s">
        <v>17675</v>
      </c>
      <c r="F4102" s="24" t="s">
        <v>52</v>
      </c>
      <c r="G4102" s="24" t="s">
        <v>17676</v>
      </c>
      <c r="H4102" s="24" t="s">
        <v>385</v>
      </c>
      <c r="I4102" s="36" t="s">
        <v>46</v>
      </c>
      <c r="J4102" s="24" t="s">
        <v>17677</v>
      </c>
      <c r="K4102" s="36" t="s">
        <v>34205</v>
      </c>
      <c r="L4102" s="36" t="s">
        <v>34206</v>
      </c>
      <c r="M4102" s="36" t="s">
        <v>34207</v>
      </c>
      <c r="N4102" s="24" t="s">
        <v>102</v>
      </c>
      <c r="O4102" s="24" t="s">
        <v>17722</v>
      </c>
      <c r="P4102" s="27" t="s">
        <v>34208</v>
      </c>
      <c r="Q4102" s="28">
        <v>53</v>
      </c>
      <c r="R4102" s="24" t="s">
        <v>14874</v>
      </c>
      <c r="S4102" s="24" t="s">
        <v>14875</v>
      </c>
      <c r="T4102" s="24" t="s">
        <v>14876</v>
      </c>
      <c r="U4102" s="24" t="s">
        <v>2769</v>
      </c>
      <c r="V4102" s="24" t="s">
        <v>4464</v>
      </c>
      <c r="W4102" s="30" t="s">
        <v>2775</v>
      </c>
      <c r="X4102" s="29" t="s">
        <v>2776</v>
      </c>
      <c r="Y4102" s="24"/>
    </row>
    <row r="4103" spans="1:25">
      <c r="A4103" s="24" t="s">
        <v>17672</v>
      </c>
      <c r="B4103" s="24" t="s">
        <v>2481</v>
      </c>
      <c r="C4103" s="24" t="s">
        <v>34209</v>
      </c>
      <c r="D4103" s="24" t="s">
        <v>17674</v>
      </c>
      <c r="E4103" s="24" t="s">
        <v>17675</v>
      </c>
      <c r="F4103" s="24" t="s">
        <v>52</v>
      </c>
      <c r="G4103" s="24" t="s">
        <v>17676</v>
      </c>
      <c r="H4103" s="24" t="s">
        <v>385</v>
      </c>
      <c r="I4103" s="36" t="s">
        <v>46</v>
      </c>
      <c r="J4103" s="24" t="s">
        <v>17677</v>
      </c>
      <c r="K4103" s="36" t="s">
        <v>34210</v>
      </c>
      <c r="L4103" s="36" t="s">
        <v>34211</v>
      </c>
      <c r="M4103" s="36" t="s">
        <v>34212</v>
      </c>
      <c r="N4103" s="24" t="s">
        <v>102</v>
      </c>
      <c r="O4103" s="24" t="s">
        <v>34214</v>
      </c>
      <c r="P4103" s="27" t="s">
        <v>34213</v>
      </c>
      <c r="Q4103" s="28">
        <v>55.1</v>
      </c>
      <c r="R4103" s="24" t="s">
        <v>14877</v>
      </c>
      <c r="S4103" s="24" t="s">
        <v>14878</v>
      </c>
      <c r="T4103" s="24" t="s">
        <v>14879</v>
      </c>
      <c r="U4103" s="24" t="s">
        <v>2769</v>
      </c>
      <c r="V4103" s="24" t="s">
        <v>4464</v>
      </c>
      <c r="W4103" s="30" t="s">
        <v>2775</v>
      </c>
      <c r="X4103" s="29" t="s">
        <v>2776</v>
      </c>
      <c r="Y4103" s="24"/>
    </row>
    <row r="4104" spans="1:25">
      <c r="A4104" s="24" t="s">
        <v>17672</v>
      </c>
      <c r="B4104" s="24" t="s">
        <v>2479</v>
      </c>
      <c r="C4104" s="24" t="s">
        <v>34215</v>
      </c>
      <c r="D4104" s="24" t="s">
        <v>17674</v>
      </c>
      <c r="E4104" s="24" t="s">
        <v>17675</v>
      </c>
      <c r="F4104" s="24" t="s">
        <v>52</v>
      </c>
      <c r="G4104" s="24" t="s">
        <v>17676</v>
      </c>
      <c r="H4104" s="24" t="s">
        <v>385</v>
      </c>
      <c r="I4104" s="36" t="s">
        <v>46</v>
      </c>
      <c r="J4104" s="24" t="s">
        <v>17677</v>
      </c>
      <c r="K4104" s="36" t="s">
        <v>34216</v>
      </c>
      <c r="L4104" s="36" t="s">
        <v>34217</v>
      </c>
      <c r="M4104" s="36" t="s">
        <v>34218</v>
      </c>
      <c r="N4104" s="24" t="s">
        <v>102</v>
      </c>
      <c r="O4104" s="24" t="s">
        <v>20069</v>
      </c>
      <c r="P4104" s="27" t="s">
        <v>34219</v>
      </c>
      <c r="Q4104" s="28">
        <v>55.2</v>
      </c>
      <c r="R4104" s="24" t="s">
        <v>14880</v>
      </c>
      <c r="S4104" s="24" t="s">
        <v>14881</v>
      </c>
      <c r="T4104" s="24" t="s">
        <v>14882</v>
      </c>
      <c r="U4104" s="24" t="s">
        <v>2769</v>
      </c>
      <c r="V4104" s="24" t="s">
        <v>4464</v>
      </c>
      <c r="W4104" s="30" t="s">
        <v>2775</v>
      </c>
      <c r="X4104" s="29" t="s">
        <v>2776</v>
      </c>
      <c r="Y4104" s="24"/>
    </row>
    <row r="4105" spans="1:25">
      <c r="A4105" s="24" t="s">
        <v>17672</v>
      </c>
      <c r="B4105" s="24" t="s">
        <v>2489</v>
      </c>
      <c r="C4105" s="24" t="s">
        <v>34220</v>
      </c>
      <c r="D4105" s="24" t="s">
        <v>17674</v>
      </c>
      <c r="E4105" s="24" t="s">
        <v>17675</v>
      </c>
      <c r="F4105" s="24" t="s">
        <v>52</v>
      </c>
      <c r="G4105" s="24" t="s">
        <v>17676</v>
      </c>
      <c r="H4105" s="24" t="s">
        <v>385</v>
      </c>
      <c r="I4105" s="36" t="s">
        <v>46</v>
      </c>
      <c r="J4105" s="24" t="s">
        <v>17677</v>
      </c>
      <c r="K4105" s="36" t="s">
        <v>34221</v>
      </c>
      <c r="L4105" s="36" t="s">
        <v>34222</v>
      </c>
      <c r="M4105" s="36" t="s">
        <v>34223</v>
      </c>
      <c r="N4105" s="24" t="s">
        <v>102</v>
      </c>
      <c r="O4105" s="24" t="s">
        <v>411</v>
      </c>
      <c r="P4105" s="27" t="s">
        <v>34224</v>
      </c>
      <c r="Q4105" s="28">
        <v>59.5</v>
      </c>
      <c r="R4105" s="24"/>
      <c r="S4105" s="24" t="s">
        <v>14883</v>
      </c>
      <c r="T4105" s="24" t="s">
        <v>14884</v>
      </c>
      <c r="U4105" s="24" t="s">
        <v>2769</v>
      </c>
      <c r="V4105" s="24" t="s">
        <v>4464</v>
      </c>
      <c r="W4105" s="30" t="s">
        <v>2775</v>
      </c>
      <c r="X4105" s="29" t="s">
        <v>2776</v>
      </c>
      <c r="Y4105" s="24"/>
    </row>
    <row r="4106" spans="1:25">
      <c r="A4106" s="24" t="s">
        <v>17672</v>
      </c>
      <c r="B4106" s="24" t="s">
        <v>2481</v>
      </c>
      <c r="C4106" s="24" t="s">
        <v>17198</v>
      </c>
      <c r="D4106" s="24" t="s">
        <v>17674</v>
      </c>
      <c r="E4106" s="24" t="s">
        <v>17675</v>
      </c>
      <c r="F4106" s="24" t="s">
        <v>52</v>
      </c>
      <c r="G4106" s="24" t="s">
        <v>17676</v>
      </c>
      <c r="H4106" s="24" t="s">
        <v>34225</v>
      </c>
      <c r="I4106" s="36" t="s">
        <v>46</v>
      </c>
      <c r="J4106" s="24" t="s">
        <v>17677</v>
      </c>
      <c r="K4106" s="36" t="s">
        <v>34226</v>
      </c>
      <c r="L4106" s="36" t="s">
        <v>34227</v>
      </c>
      <c r="M4106" s="36" t="s">
        <v>34228</v>
      </c>
      <c r="N4106" s="24" t="s">
        <v>102</v>
      </c>
      <c r="O4106" s="24" t="s">
        <v>30270</v>
      </c>
      <c r="P4106" s="27" t="s">
        <v>34229</v>
      </c>
      <c r="Q4106" s="28">
        <v>50.7</v>
      </c>
      <c r="R4106" s="24"/>
      <c r="S4106" s="24" t="s">
        <v>14885</v>
      </c>
      <c r="T4106" s="24" t="s">
        <v>14886</v>
      </c>
      <c r="U4106" s="24" t="s">
        <v>2769</v>
      </c>
      <c r="V4106" s="24" t="s">
        <v>4464</v>
      </c>
      <c r="W4106" s="30" t="s">
        <v>2775</v>
      </c>
      <c r="X4106" s="29" t="s">
        <v>2776</v>
      </c>
      <c r="Y4106" s="24"/>
    </row>
    <row r="4107" spans="1:25">
      <c r="A4107" s="24" t="s">
        <v>17672</v>
      </c>
      <c r="B4107" s="24" t="s">
        <v>2476</v>
      </c>
      <c r="C4107" s="24" t="s">
        <v>34230</v>
      </c>
      <c r="D4107" s="24" t="s">
        <v>17674</v>
      </c>
      <c r="E4107" s="24" t="s">
        <v>17675</v>
      </c>
      <c r="F4107" s="24" t="s">
        <v>52</v>
      </c>
      <c r="G4107" s="24" t="s">
        <v>17676</v>
      </c>
      <c r="H4107" s="24" t="s">
        <v>385</v>
      </c>
      <c r="I4107" s="36" t="s">
        <v>46</v>
      </c>
      <c r="J4107" s="24" t="s">
        <v>17677</v>
      </c>
      <c r="K4107" s="36" t="s">
        <v>34231</v>
      </c>
      <c r="L4107" s="36" t="s">
        <v>34232</v>
      </c>
      <c r="M4107" s="36" t="s">
        <v>34233</v>
      </c>
      <c r="N4107" s="24" t="s">
        <v>102</v>
      </c>
      <c r="O4107" s="24" t="s">
        <v>19830</v>
      </c>
      <c r="P4107" s="27" t="s">
        <v>34234</v>
      </c>
      <c r="Q4107" s="28">
        <v>60.2</v>
      </c>
      <c r="R4107" s="24" t="s">
        <v>14887</v>
      </c>
      <c r="S4107" s="24" t="s">
        <v>14888</v>
      </c>
      <c r="T4107" s="24" t="s">
        <v>14481</v>
      </c>
      <c r="U4107" s="24" t="s">
        <v>2769</v>
      </c>
      <c r="V4107" s="24" t="s">
        <v>4464</v>
      </c>
      <c r="W4107" s="30" t="s">
        <v>2775</v>
      </c>
      <c r="X4107" s="29" t="s">
        <v>2776</v>
      </c>
      <c r="Y4107" s="24"/>
    </row>
    <row r="4108" spans="1:25">
      <c r="A4108" s="24" t="s">
        <v>17672</v>
      </c>
      <c r="B4108" s="24" t="s">
        <v>2479</v>
      </c>
      <c r="C4108" s="24" t="s">
        <v>34235</v>
      </c>
      <c r="D4108" s="24" t="s">
        <v>17674</v>
      </c>
      <c r="E4108" s="24" t="s">
        <v>17675</v>
      </c>
      <c r="F4108" s="24" t="s">
        <v>52</v>
      </c>
      <c r="G4108" s="24" t="s">
        <v>17676</v>
      </c>
      <c r="H4108" s="24" t="s">
        <v>34236</v>
      </c>
      <c r="I4108" s="36" t="s">
        <v>46</v>
      </c>
      <c r="J4108" s="24" t="s">
        <v>17677</v>
      </c>
      <c r="K4108" s="36" t="s">
        <v>34237</v>
      </c>
      <c r="L4108" s="36" t="s">
        <v>34238</v>
      </c>
      <c r="M4108" s="36" t="s">
        <v>34239</v>
      </c>
      <c r="N4108" s="24" t="s">
        <v>102</v>
      </c>
      <c r="O4108" s="24" t="s">
        <v>21000</v>
      </c>
      <c r="P4108" s="27" t="s">
        <v>34240</v>
      </c>
      <c r="Q4108" s="28">
        <v>53.4</v>
      </c>
      <c r="R4108" s="24" t="s">
        <v>14889</v>
      </c>
      <c r="S4108" s="24" t="s">
        <v>14890</v>
      </c>
      <c r="T4108" s="24" t="s">
        <v>14891</v>
      </c>
      <c r="U4108" s="24" t="s">
        <v>2769</v>
      </c>
      <c r="V4108" s="24" t="s">
        <v>4464</v>
      </c>
      <c r="W4108" s="30" t="s">
        <v>2775</v>
      </c>
      <c r="X4108" s="29" t="s">
        <v>2776</v>
      </c>
      <c r="Y4108" s="24"/>
    </row>
    <row r="4109" spans="1:25">
      <c r="A4109" s="24" t="s">
        <v>17672</v>
      </c>
      <c r="B4109" s="24" t="s">
        <v>2506</v>
      </c>
      <c r="C4109" s="24" t="s">
        <v>34241</v>
      </c>
      <c r="D4109" s="24" t="s">
        <v>17674</v>
      </c>
      <c r="E4109" s="24" t="s">
        <v>17675</v>
      </c>
      <c r="F4109" s="24" t="s">
        <v>52</v>
      </c>
      <c r="G4109" s="24" t="s">
        <v>17676</v>
      </c>
      <c r="H4109" s="24" t="s">
        <v>385</v>
      </c>
      <c r="I4109" s="36" t="s">
        <v>46</v>
      </c>
      <c r="J4109" s="24" t="s">
        <v>17677</v>
      </c>
      <c r="K4109" s="36" t="s">
        <v>34242</v>
      </c>
      <c r="L4109" s="36" t="s">
        <v>34243</v>
      </c>
      <c r="M4109" s="36" t="s">
        <v>34244</v>
      </c>
      <c r="N4109" s="24" t="s">
        <v>102</v>
      </c>
      <c r="O4109" s="24" t="s">
        <v>18788</v>
      </c>
      <c r="P4109" s="27" t="s">
        <v>34245</v>
      </c>
      <c r="Q4109" s="28">
        <v>59.7</v>
      </c>
      <c r="R4109" s="24" t="s">
        <v>14892</v>
      </c>
      <c r="S4109" s="24" t="s">
        <v>14893</v>
      </c>
      <c r="T4109" s="24" t="s">
        <v>14894</v>
      </c>
      <c r="U4109" s="24" t="s">
        <v>2769</v>
      </c>
      <c r="V4109" s="24" t="s">
        <v>4464</v>
      </c>
      <c r="W4109" s="30" t="s">
        <v>2775</v>
      </c>
      <c r="X4109" s="29" t="s">
        <v>2776</v>
      </c>
      <c r="Y4109" s="24"/>
    </row>
    <row r="4110" spans="1:25">
      <c r="A4110" s="24" t="s">
        <v>17672</v>
      </c>
      <c r="B4110" s="24" t="s">
        <v>2479</v>
      </c>
      <c r="C4110" s="24" t="s">
        <v>34246</v>
      </c>
      <c r="D4110" s="24" t="s">
        <v>17674</v>
      </c>
      <c r="E4110" s="24" t="s">
        <v>17675</v>
      </c>
      <c r="F4110" s="24" t="s">
        <v>52</v>
      </c>
      <c r="G4110" s="24" t="s">
        <v>17676</v>
      </c>
      <c r="H4110" s="24" t="s">
        <v>385</v>
      </c>
      <c r="I4110" s="36" t="s">
        <v>46</v>
      </c>
      <c r="J4110" s="24" t="s">
        <v>17677</v>
      </c>
      <c r="K4110" s="36" t="s">
        <v>34247</v>
      </c>
      <c r="L4110" s="36" t="s">
        <v>34248</v>
      </c>
      <c r="M4110" s="36" t="s">
        <v>34249</v>
      </c>
      <c r="N4110" s="24" t="s">
        <v>102</v>
      </c>
      <c r="O4110" s="24" t="s">
        <v>22769</v>
      </c>
      <c r="P4110" s="27" t="s">
        <v>34250</v>
      </c>
      <c r="Q4110" s="28">
        <v>61.5</v>
      </c>
      <c r="R4110" s="24" t="s">
        <v>14895</v>
      </c>
      <c r="S4110" s="24" t="s">
        <v>14896</v>
      </c>
      <c r="T4110" s="24" t="s">
        <v>14897</v>
      </c>
      <c r="U4110" s="24" t="s">
        <v>2769</v>
      </c>
      <c r="V4110" s="24" t="s">
        <v>4464</v>
      </c>
      <c r="W4110" s="30" t="s">
        <v>2775</v>
      </c>
      <c r="X4110" s="29" t="s">
        <v>2776</v>
      </c>
      <c r="Y4110" s="24"/>
    </row>
    <row r="4111" spans="1:25">
      <c r="A4111" s="24" t="s">
        <v>17672</v>
      </c>
      <c r="B4111" s="24" t="s">
        <v>2489</v>
      </c>
      <c r="C4111" s="24" t="s">
        <v>34251</v>
      </c>
      <c r="D4111" s="24" t="s">
        <v>17674</v>
      </c>
      <c r="E4111" s="24" t="s">
        <v>17675</v>
      </c>
      <c r="F4111" s="24" t="s">
        <v>52</v>
      </c>
      <c r="G4111" s="24" t="s">
        <v>17676</v>
      </c>
      <c r="H4111" s="24" t="s">
        <v>1303</v>
      </c>
      <c r="I4111" s="36" t="s">
        <v>46</v>
      </c>
      <c r="J4111" s="24" t="s">
        <v>17677</v>
      </c>
      <c r="K4111" s="36" t="s">
        <v>34252</v>
      </c>
      <c r="L4111" s="36" t="s">
        <v>34253</v>
      </c>
      <c r="M4111" s="36" t="s">
        <v>34254</v>
      </c>
      <c r="N4111" s="24" t="s">
        <v>102</v>
      </c>
      <c r="O4111" s="24" t="s">
        <v>876</v>
      </c>
      <c r="P4111" s="27" t="s">
        <v>34255</v>
      </c>
      <c r="Q4111" s="28">
        <v>52.4</v>
      </c>
      <c r="R4111" s="24" t="s">
        <v>14898</v>
      </c>
      <c r="S4111" s="24" t="s">
        <v>14899</v>
      </c>
      <c r="T4111" s="24" t="s">
        <v>14900</v>
      </c>
      <c r="U4111" s="24" t="s">
        <v>2769</v>
      </c>
      <c r="V4111" s="24" t="s">
        <v>4464</v>
      </c>
      <c r="W4111" s="30" t="s">
        <v>2775</v>
      </c>
      <c r="X4111" s="29" t="s">
        <v>2776</v>
      </c>
      <c r="Y4111" s="24"/>
    </row>
    <row r="4112" spans="1:25">
      <c r="A4112" s="24" t="s">
        <v>17672</v>
      </c>
      <c r="B4112" s="24" t="s">
        <v>2506</v>
      </c>
      <c r="C4112" s="24" t="s">
        <v>34256</v>
      </c>
      <c r="D4112" s="24" t="s">
        <v>17674</v>
      </c>
      <c r="E4112" s="24" t="s">
        <v>17675</v>
      </c>
      <c r="F4112" s="24" t="s">
        <v>52</v>
      </c>
      <c r="G4112" s="24" t="s">
        <v>17676</v>
      </c>
      <c r="H4112" s="24" t="s">
        <v>385</v>
      </c>
      <c r="I4112" s="36" t="s">
        <v>46</v>
      </c>
      <c r="J4112" s="24" t="s">
        <v>17677</v>
      </c>
      <c r="K4112" s="36" t="s">
        <v>34257</v>
      </c>
      <c r="L4112" s="36" t="s">
        <v>34258</v>
      </c>
      <c r="M4112" s="36" t="s">
        <v>34259</v>
      </c>
      <c r="N4112" s="24" t="s">
        <v>102</v>
      </c>
      <c r="O4112" s="24" t="s">
        <v>33228</v>
      </c>
      <c r="P4112" s="27" t="s">
        <v>34260</v>
      </c>
      <c r="Q4112" s="28">
        <v>65.400000000000006</v>
      </c>
      <c r="R4112" s="24" t="s">
        <v>14901</v>
      </c>
      <c r="S4112" s="24" t="s">
        <v>14902</v>
      </c>
      <c r="T4112" s="24" t="s">
        <v>14903</v>
      </c>
      <c r="U4112" s="24" t="s">
        <v>2769</v>
      </c>
      <c r="V4112" s="24" t="s">
        <v>4464</v>
      </c>
      <c r="W4112" s="30" t="s">
        <v>2775</v>
      </c>
      <c r="X4112" s="29" t="s">
        <v>2776</v>
      </c>
      <c r="Y4112" s="24"/>
    </row>
    <row r="4113" spans="1:25">
      <c r="A4113" s="24" t="s">
        <v>17672</v>
      </c>
      <c r="B4113" s="24" t="s">
        <v>2497</v>
      </c>
      <c r="C4113" s="24" t="s">
        <v>34261</v>
      </c>
      <c r="D4113" s="24" t="s">
        <v>17674</v>
      </c>
      <c r="E4113" s="24" t="s">
        <v>17675</v>
      </c>
      <c r="F4113" s="24" t="s">
        <v>52</v>
      </c>
      <c r="G4113" s="24" t="s">
        <v>17676</v>
      </c>
      <c r="H4113" s="24" t="s">
        <v>385</v>
      </c>
      <c r="I4113" s="36" t="s">
        <v>46</v>
      </c>
      <c r="J4113" s="24" t="s">
        <v>17677</v>
      </c>
      <c r="K4113" s="36" t="s">
        <v>34262</v>
      </c>
      <c r="L4113" s="36" t="s">
        <v>34263</v>
      </c>
      <c r="M4113" s="36" t="s">
        <v>34264</v>
      </c>
      <c r="N4113" s="24" t="s">
        <v>102</v>
      </c>
      <c r="O4113" s="24" t="s">
        <v>28832</v>
      </c>
      <c r="P4113" s="27" t="s">
        <v>34265</v>
      </c>
      <c r="Q4113" s="28">
        <v>60.2</v>
      </c>
      <c r="R4113" s="24"/>
      <c r="S4113" s="24" t="s">
        <v>14904</v>
      </c>
      <c r="T4113" s="24" t="s">
        <v>14905</v>
      </c>
      <c r="U4113" s="24" t="s">
        <v>2769</v>
      </c>
      <c r="V4113" s="24" t="s">
        <v>4464</v>
      </c>
      <c r="W4113" s="30" t="s">
        <v>2775</v>
      </c>
      <c r="X4113" s="29" t="s">
        <v>2776</v>
      </c>
      <c r="Y4113" s="24"/>
    </row>
    <row r="4114" spans="1:25">
      <c r="A4114" s="24" t="s">
        <v>17672</v>
      </c>
      <c r="B4114" s="24" t="s">
        <v>2481</v>
      </c>
      <c r="C4114" s="24" t="s">
        <v>34266</v>
      </c>
      <c r="D4114" s="24" t="s">
        <v>17674</v>
      </c>
      <c r="E4114" s="24" t="s">
        <v>17675</v>
      </c>
      <c r="F4114" s="24" t="s">
        <v>52</v>
      </c>
      <c r="G4114" s="24" t="s">
        <v>17676</v>
      </c>
      <c r="H4114" s="24" t="s">
        <v>34267</v>
      </c>
      <c r="I4114" s="36" t="s">
        <v>46</v>
      </c>
      <c r="J4114" s="24" t="s">
        <v>17677</v>
      </c>
      <c r="K4114" s="36" t="s">
        <v>34268</v>
      </c>
      <c r="L4114" s="36" t="s">
        <v>34269</v>
      </c>
      <c r="M4114" s="36" t="s">
        <v>34270</v>
      </c>
      <c r="N4114" s="24" t="s">
        <v>102</v>
      </c>
      <c r="O4114" s="24" t="s">
        <v>21931</v>
      </c>
      <c r="P4114" s="27" t="s">
        <v>34271</v>
      </c>
      <c r="Q4114" s="28">
        <v>48</v>
      </c>
      <c r="R4114" s="24"/>
      <c r="S4114" s="24" t="s">
        <v>14906</v>
      </c>
      <c r="T4114" s="24" t="s">
        <v>14907</v>
      </c>
      <c r="U4114" s="24" t="s">
        <v>2769</v>
      </c>
      <c r="V4114" s="24" t="s">
        <v>4464</v>
      </c>
      <c r="W4114" s="30" t="s">
        <v>2775</v>
      </c>
      <c r="X4114" s="29" t="s">
        <v>2776</v>
      </c>
      <c r="Y4114" s="24"/>
    </row>
    <row r="4115" spans="1:25">
      <c r="A4115" s="24" t="s">
        <v>17672</v>
      </c>
      <c r="B4115" s="24" t="s">
        <v>2495</v>
      </c>
      <c r="C4115" s="24" t="s">
        <v>34272</v>
      </c>
      <c r="D4115" s="24" t="s">
        <v>17674</v>
      </c>
      <c r="E4115" s="24" t="s">
        <v>17675</v>
      </c>
      <c r="F4115" s="24" t="s">
        <v>52</v>
      </c>
      <c r="G4115" s="24" t="s">
        <v>17676</v>
      </c>
      <c r="H4115" s="24" t="s">
        <v>385</v>
      </c>
      <c r="I4115" s="36" t="s">
        <v>46</v>
      </c>
      <c r="J4115" s="24" t="s">
        <v>17677</v>
      </c>
      <c r="K4115" s="36" t="s">
        <v>34273</v>
      </c>
      <c r="L4115" s="36" t="s">
        <v>34274</v>
      </c>
      <c r="M4115" s="36" t="s">
        <v>34275</v>
      </c>
      <c r="N4115" s="24" t="s">
        <v>102</v>
      </c>
      <c r="O4115" s="24" t="s">
        <v>17203</v>
      </c>
      <c r="P4115" s="27" t="s">
        <v>34276</v>
      </c>
      <c r="Q4115" s="28">
        <v>53.8</v>
      </c>
      <c r="R4115" s="24" t="s">
        <v>14908</v>
      </c>
      <c r="S4115" s="24" t="s">
        <v>14909</v>
      </c>
      <c r="T4115" s="24" t="s">
        <v>14910</v>
      </c>
      <c r="U4115" s="24" t="s">
        <v>2769</v>
      </c>
      <c r="V4115" s="24" t="s">
        <v>4464</v>
      </c>
      <c r="W4115" s="30" t="s">
        <v>2775</v>
      </c>
      <c r="X4115" s="29" t="s">
        <v>2776</v>
      </c>
      <c r="Y4115" s="24"/>
    </row>
    <row r="4116" spans="1:25">
      <c r="A4116" s="24" t="s">
        <v>17672</v>
      </c>
      <c r="B4116" s="24" t="s">
        <v>2479</v>
      </c>
      <c r="C4116" s="24" t="s">
        <v>34277</v>
      </c>
      <c r="D4116" s="24" t="s">
        <v>17674</v>
      </c>
      <c r="E4116" s="24" t="s">
        <v>17675</v>
      </c>
      <c r="F4116" s="24" t="s">
        <v>52</v>
      </c>
      <c r="G4116" s="24" t="s">
        <v>17676</v>
      </c>
      <c r="H4116" s="24" t="s">
        <v>385</v>
      </c>
      <c r="I4116" s="36" t="s">
        <v>46</v>
      </c>
      <c r="J4116" s="24" t="s">
        <v>17677</v>
      </c>
      <c r="K4116" s="36" t="s">
        <v>34278</v>
      </c>
      <c r="L4116" s="36" t="s">
        <v>34279</v>
      </c>
      <c r="M4116" s="36" t="s">
        <v>34280</v>
      </c>
      <c r="N4116" s="24" t="s">
        <v>102</v>
      </c>
      <c r="O4116" s="24" t="s">
        <v>2213</v>
      </c>
      <c r="P4116" s="27" t="s">
        <v>34281</v>
      </c>
      <c r="Q4116" s="28">
        <v>66.599999999999994</v>
      </c>
      <c r="R4116" s="24" t="s">
        <v>14911</v>
      </c>
      <c r="S4116" s="24" t="s">
        <v>14912</v>
      </c>
      <c r="T4116" s="24" t="s">
        <v>14637</v>
      </c>
      <c r="U4116" s="24" t="s">
        <v>2769</v>
      </c>
      <c r="V4116" s="24" t="s">
        <v>4464</v>
      </c>
      <c r="W4116" s="30" t="s">
        <v>2775</v>
      </c>
      <c r="X4116" s="29" t="s">
        <v>2776</v>
      </c>
      <c r="Y4116" s="24"/>
    </row>
    <row r="4117" spans="1:25">
      <c r="A4117" s="24" t="s">
        <v>17672</v>
      </c>
      <c r="B4117" s="24" t="s">
        <v>2497</v>
      </c>
      <c r="C4117" s="24" t="s">
        <v>34282</v>
      </c>
      <c r="D4117" s="24" t="s">
        <v>17674</v>
      </c>
      <c r="E4117" s="24" t="s">
        <v>17675</v>
      </c>
      <c r="F4117" s="24" t="s">
        <v>52</v>
      </c>
      <c r="G4117" s="24" t="s">
        <v>17676</v>
      </c>
      <c r="H4117" s="24" t="s">
        <v>385</v>
      </c>
      <c r="I4117" s="36" t="s">
        <v>46</v>
      </c>
      <c r="J4117" s="24" t="s">
        <v>17677</v>
      </c>
      <c r="K4117" s="36" t="s">
        <v>34283</v>
      </c>
      <c r="L4117" s="36" t="s">
        <v>34284</v>
      </c>
      <c r="M4117" s="36" t="s">
        <v>34285</v>
      </c>
      <c r="N4117" s="24" t="s">
        <v>102</v>
      </c>
      <c r="O4117" s="24" t="s">
        <v>18662</v>
      </c>
      <c r="P4117" s="27" t="s">
        <v>34286</v>
      </c>
      <c r="Q4117" s="28">
        <v>64.900000000000006</v>
      </c>
      <c r="R4117" s="24" t="s">
        <v>14913</v>
      </c>
      <c r="S4117" s="24" t="s">
        <v>14914</v>
      </c>
      <c r="T4117" s="24" t="s">
        <v>14915</v>
      </c>
      <c r="U4117" s="24" t="s">
        <v>2769</v>
      </c>
      <c r="V4117" s="24" t="s">
        <v>4464</v>
      </c>
      <c r="W4117" s="30" t="s">
        <v>2775</v>
      </c>
      <c r="X4117" s="29" t="s">
        <v>2776</v>
      </c>
      <c r="Y4117" s="24"/>
    </row>
    <row r="4118" spans="1:25">
      <c r="A4118" s="24" t="s">
        <v>17672</v>
      </c>
      <c r="B4118" s="24" t="s">
        <v>2545</v>
      </c>
      <c r="C4118" s="24" t="s">
        <v>34287</v>
      </c>
      <c r="D4118" s="24" t="s">
        <v>17674</v>
      </c>
      <c r="E4118" s="24" t="s">
        <v>17675</v>
      </c>
      <c r="F4118" s="24" t="s">
        <v>52</v>
      </c>
      <c r="G4118" s="24" t="s">
        <v>17676</v>
      </c>
      <c r="H4118" s="24" t="s">
        <v>385</v>
      </c>
      <c r="I4118" s="36" t="s">
        <v>46</v>
      </c>
      <c r="J4118" s="24" t="s">
        <v>17677</v>
      </c>
      <c r="K4118" s="36" t="s">
        <v>34288</v>
      </c>
      <c r="L4118" s="36" t="s">
        <v>34289</v>
      </c>
      <c r="M4118" s="36" t="s">
        <v>34290</v>
      </c>
      <c r="N4118" s="24" t="s">
        <v>102</v>
      </c>
      <c r="O4118" s="24" t="s">
        <v>20691</v>
      </c>
      <c r="P4118" s="27" t="s">
        <v>34291</v>
      </c>
      <c r="Q4118" s="28">
        <v>43.6</v>
      </c>
      <c r="R4118" s="24" t="s">
        <v>14916</v>
      </c>
      <c r="S4118" s="24" t="s">
        <v>14917</v>
      </c>
      <c r="T4118" s="24" t="s">
        <v>14918</v>
      </c>
      <c r="U4118" s="24" t="s">
        <v>2769</v>
      </c>
      <c r="V4118" s="24" t="s">
        <v>4464</v>
      </c>
      <c r="W4118" s="30" t="s">
        <v>2775</v>
      </c>
      <c r="X4118" s="29" t="s">
        <v>2776</v>
      </c>
      <c r="Y4118" s="24"/>
    </row>
    <row r="4119" spans="1:25">
      <c r="A4119" s="24" t="s">
        <v>17672</v>
      </c>
      <c r="B4119" s="24" t="s">
        <v>2489</v>
      </c>
      <c r="C4119" s="24" t="s">
        <v>34292</v>
      </c>
      <c r="D4119" s="24" t="s">
        <v>17674</v>
      </c>
      <c r="E4119" s="24" t="s">
        <v>17675</v>
      </c>
      <c r="F4119" s="24" t="s">
        <v>52</v>
      </c>
      <c r="G4119" s="24" t="s">
        <v>17676</v>
      </c>
      <c r="H4119" s="24" t="s">
        <v>385</v>
      </c>
      <c r="I4119" s="36" t="s">
        <v>46</v>
      </c>
      <c r="J4119" s="24" t="s">
        <v>17677</v>
      </c>
      <c r="K4119" s="36" t="s">
        <v>34293</v>
      </c>
      <c r="L4119" s="36" t="s">
        <v>34294</v>
      </c>
      <c r="M4119" s="36" t="s">
        <v>34295</v>
      </c>
      <c r="N4119" s="24" t="s">
        <v>102</v>
      </c>
      <c r="O4119" s="24" t="s">
        <v>284</v>
      </c>
      <c r="P4119" s="27" t="s">
        <v>34296</v>
      </c>
      <c r="Q4119" s="28">
        <v>55.7</v>
      </c>
      <c r="R4119" s="24" t="s">
        <v>14919</v>
      </c>
      <c r="S4119" s="24" t="s">
        <v>14920</v>
      </c>
      <c r="T4119" s="24" t="s">
        <v>14921</v>
      </c>
      <c r="U4119" s="24" t="s">
        <v>2769</v>
      </c>
      <c r="V4119" s="24" t="s">
        <v>4464</v>
      </c>
      <c r="W4119" s="30" t="s">
        <v>2775</v>
      </c>
      <c r="X4119" s="29" t="s">
        <v>2776</v>
      </c>
      <c r="Y4119" s="24"/>
    </row>
    <row r="4120" spans="1:25">
      <c r="A4120" s="24" t="s">
        <v>17672</v>
      </c>
      <c r="B4120" s="24" t="s">
        <v>2495</v>
      </c>
      <c r="C4120" s="24" t="s">
        <v>34297</v>
      </c>
      <c r="D4120" s="24" t="s">
        <v>17674</v>
      </c>
      <c r="E4120" s="24" t="s">
        <v>17675</v>
      </c>
      <c r="F4120" s="24" t="s">
        <v>52</v>
      </c>
      <c r="G4120" s="24" t="s">
        <v>17676</v>
      </c>
      <c r="H4120" s="24" t="s">
        <v>385</v>
      </c>
      <c r="I4120" s="36" t="s">
        <v>46</v>
      </c>
      <c r="J4120" s="24" t="s">
        <v>17677</v>
      </c>
      <c r="K4120" s="36" t="s">
        <v>34298</v>
      </c>
      <c r="L4120" s="36" t="s">
        <v>34299</v>
      </c>
      <c r="M4120" s="36" t="s">
        <v>34300</v>
      </c>
      <c r="N4120" s="24" t="s">
        <v>102</v>
      </c>
      <c r="O4120" s="24" t="s">
        <v>22229</v>
      </c>
      <c r="P4120" s="27" t="s">
        <v>34301</v>
      </c>
      <c r="Q4120" s="28">
        <v>51.6</v>
      </c>
      <c r="R4120" s="24" t="s">
        <v>14922</v>
      </c>
      <c r="S4120" s="24" t="s">
        <v>14923</v>
      </c>
      <c r="T4120" s="24" t="s">
        <v>14924</v>
      </c>
      <c r="U4120" s="24" t="s">
        <v>2769</v>
      </c>
      <c r="V4120" s="24" t="s">
        <v>4464</v>
      </c>
      <c r="W4120" s="30" t="s">
        <v>2775</v>
      </c>
      <c r="X4120" s="29" t="s">
        <v>2776</v>
      </c>
      <c r="Y4120" s="24"/>
    </row>
    <row r="4121" spans="1:25">
      <c r="A4121" s="24" t="s">
        <v>17672</v>
      </c>
      <c r="B4121" s="24" t="s">
        <v>2479</v>
      </c>
      <c r="C4121" s="24" t="s">
        <v>34302</v>
      </c>
      <c r="D4121" s="24" t="s">
        <v>17674</v>
      </c>
      <c r="E4121" s="24" t="s">
        <v>17675</v>
      </c>
      <c r="F4121" s="24" t="s">
        <v>52</v>
      </c>
      <c r="G4121" s="24" t="s">
        <v>17676</v>
      </c>
      <c r="H4121" s="24" t="s">
        <v>385</v>
      </c>
      <c r="I4121" s="36" t="s">
        <v>46</v>
      </c>
      <c r="J4121" s="24" t="s">
        <v>17677</v>
      </c>
      <c r="K4121" s="36" t="s">
        <v>34303</v>
      </c>
      <c r="L4121" s="36" t="s">
        <v>34304</v>
      </c>
      <c r="M4121" s="36" t="s">
        <v>34305</v>
      </c>
      <c r="N4121" s="24" t="s">
        <v>102</v>
      </c>
      <c r="O4121" s="24" t="s">
        <v>1874</v>
      </c>
      <c r="P4121" s="27" t="s">
        <v>34306</v>
      </c>
      <c r="Q4121" s="28">
        <v>50.8</v>
      </c>
      <c r="R4121" s="24" t="s">
        <v>14925</v>
      </c>
      <c r="S4121" s="24" t="s">
        <v>14926</v>
      </c>
      <c r="T4121" s="24" t="s">
        <v>14879</v>
      </c>
      <c r="U4121" s="24" t="s">
        <v>2769</v>
      </c>
      <c r="V4121" s="24" t="s">
        <v>4464</v>
      </c>
      <c r="W4121" s="30" t="s">
        <v>2775</v>
      </c>
      <c r="X4121" s="29" t="s">
        <v>2776</v>
      </c>
      <c r="Y4121" s="24"/>
    </row>
    <row r="4122" spans="1:25">
      <c r="A4122" s="24" t="s">
        <v>17672</v>
      </c>
      <c r="B4122" s="24" t="s">
        <v>2545</v>
      </c>
      <c r="C4122" s="24" t="s">
        <v>2514</v>
      </c>
      <c r="D4122" s="24" t="s">
        <v>17674</v>
      </c>
      <c r="E4122" s="24" t="s">
        <v>17675</v>
      </c>
      <c r="F4122" s="24" t="s">
        <v>52</v>
      </c>
      <c r="G4122" s="24" t="s">
        <v>17676</v>
      </c>
      <c r="H4122" s="24" t="s">
        <v>385</v>
      </c>
      <c r="I4122" s="36" t="s">
        <v>46</v>
      </c>
      <c r="J4122" s="24" t="s">
        <v>17677</v>
      </c>
      <c r="K4122" s="36" t="s">
        <v>204</v>
      </c>
      <c r="L4122" s="36" t="s">
        <v>34307</v>
      </c>
      <c r="M4122" s="36" t="s">
        <v>205</v>
      </c>
      <c r="N4122" s="24" t="s">
        <v>102</v>
      </c>
      <c r="O4122" s="24" t="s">
        <v>25512</v>
      </c>
      <c r="P4122" s="27" t="s">
        <v>206</v>
      </c>
      <c r="Q4122" s="28">
        <v>63.7</v>
      </c>
      <c r="R4122" s="24" t="s">
        <v>14495</v>
      </c>
      <c r="S4122" s="24" t="s">
        <v>14496</v>
      </c>
      <c r="T4122" s="24" t="s">
        <v>14927</v>
      </c>
      <c r="U4122" s="24" t="s">
        <v>2769</v>
      </c>
      <c r="V4122" s="24" t="s">
        <v>4464</v>
      </c>
      <c r="W4122" s="30" t="s">
        <v>2775</v>
      </c>
      <c r="X4122" s="29" t="s">
        <v>2776</v>
      </c>
      <c r="Y4122" s="24"/>
    </row>
    <row r="4123" spans="1:25">
      <c r="A4123" s="24" t="s">
        <v>17672</v>
      </c>
      <c r="B4123" s="24" t="s">
        <v>2479</v>
      </c>
      <c r="C4123" s="24" t="s">
        <v>34308</v>
      </c>
      <c r="D4123" s="24" t="s">
        <v>17674</v>
      </c>
      <c r="E4123" s="24" t="s">
        <v>17675</v>
      </c>
      <c r="F4123" s="24" t="s">
        <v>52</v>
      </c>
      <c r="G4123" s="24" t="s">
        <v>17676</v>
      </c>
      <c r="H4123" s="24" t="s">
        <v>385</v>
      </c>
      <c r="I4123" s="36" t="s">
        <v>46</v>
      </c>
      <c r="J4123" s="24" t="s">
        <v>17677</v>
      </c>
      <c r="K4123" s="36" t="s">
        <v>34309</v>
      </c>
      <c r="L4123" s="36" t="s">
        <v>34310</v>
      </c>
      <c r="M4123" s="36" t="s">
        <v>34311</v>
      </c>
      <c r="N4123" s="24" t="s">
        <v>102</v>
      </c>
      <c r="O4123" s="24" t="s">
        <v>22704</v>
      </c>
      <c r="P4123" s="27" t="s">
        <v>34312</v>
      </c>
      <c r="Q4123" s="28">
        <v>44.1</v>
      </c>
      <c r="R4123" s="24" t="s">
        <v>14928</v>
      </c>
      <c r="S4123" s="24" t="s">
        <v>14929</v>
      </c>
      <c r="T4123" s="24" t="s">
        <v>14930</v>
      </c>
      <c r="U4123" s="24" t="s">
        <v>2769</v>
      </c>
      <c r="V4123" s="24" t="s">
        <v>4464</v>
      </c>
      <c r="W4123" s="30" t="s">
        <v>2775</v>
      </c>
      <c r="X4123" s="29" t="s">
        <v>2776</v>
      </c>
      <c r="Y4123" s="24"/>
    </row>
    <row r="4124" spans="1:25">
      <c r="A4124" s="24" t="s">
        <v>17672</v>
      </c>
      <c r="B4124" s="24" t="s">
        <v>2479</v>
      </c>
      <c r="C4124" s="24" t="s">
        <v>34313</v>
      </c>
      <c r="D4124" s="24" t="s">
        <v>17674</v>
      </c>
      <c r="E4124" s="24" t="s">
        <v>17675</v>
      </c>
      <c r="F4124" s="24" t="s">
        <v>52</v>
      </c>
      <c r="G4124" s="24" t="s">
        <v>17676</v>
      </c>
      <c r="H4124" s="24" t="s">
        <v>34314</v>
      </c>
      <c r="I4124" s="36" t="s">
        <v>46</v>
      </c>
      <c r="J4124" s="24" t="s">
        <v>17677</v>
      </c>
      <c r="K4124" s="36" t="s">
        <v>34315</v>
      </c>
      <c r="L4124" s="36" t="s">
        <v>34316</v>
      </c>
      <c r="M4124" s="36" t="s">
        <v>34317</v>
      </c>
      <c r="N4124" s="24" t="s">
        <v>102</v>
      </c>
      <c r="O4124" s="24" t="s">
        <v>876</v>
      </c>
      <c r="P4124" s="27" t="s">
        <v>34318</v>
      </c>
      <c r="Q4124" s="28">
        <v>51.1</v>
      </c>
      <c r="R4124" s="24" t="s">
        <v>14931</v>
      </c>
      <c r="S4124" s="24" t="s">
        <v>14932</v>
      </c>
      <c r="T4124" s="24" t="s">
        <v>14933</v>
      </c>
      <c r="U4124" s="24" t="s">
        <v>2769</v>
      </c>
      <c r="V4124" s="24" t="s">
        <v>4464</v>
      </c>
      <c r="W4124" s="30" t="s">
        <v>2775</v>
      </c>
      <c r="X4124" s="29" t="s">
        <v>2776</v>
      </c>
      <c r="Y4124" s="24"/>
    </row>
    <row r="4125" spans="1:25">
      <c r="A4125" s="24" t="s">
        <v>17672</v>
      </c>
      <c r="B4125" s="24" t="s">
        <v>2481</v>
      </c>
      <c r="C4125" s="24" t="s">
        <v>34319</v>
      </c>
      <c r="D4125" s="24" t="s">
        <v>17674</v>
      </c>
      <c r="E4125" s="24" t="s">
        <v>17675</v>
      </c>
      <c r="F4125" s="24" t="s">
        <v>52</v>
      </c>
      <c r="G4125" s="24" t="s">
        <v>17676</v>
      </c>
      <c r="H4125" s="24" t="s">
        <v>385</v>
      </c>
      <c r="I4125" s="36" t="s">
        <v>46</v>
      </c>
      <c r="J4125" s="24" t="s">
        <v>17677</v>
      </c>
      <c r="K4125" s="36" t="s">
        <v>34320</v>
      </c>
      <c r="L4125" s="36" t="s">
        <v>34321</v>
      </c>
      <c r="M4125" s="36" t="s">
        <v>34322</v>
      </c>
      <c r="N4125" s="24" t="s">
        <v>102</v>
      </c>
      <c r="O4125" s="24" t="s">
        <v>30280</v>
      </c>
      <c r="P4125" s="27" t="s">
        <v>34323</v>
      </c>
      <c r="Q4125" s="28">
        <v>47.6</v>
      </c>
      <c r="R4125" s="24" t="s">
        <v>14934</v>
      </c>
      <c r="S4125" s="24" t="s">
        <v>14935</v>
      </c>
      <c r="T4125" s="24" t="s">
        <v>14936</v>
      </c>
      <c r="U4125" s="24" t="s">
        <v>2769</v>
      </c>
      <c r="V4125" s="24" t="s">
        <v>4464</v>
      </c>
      <c r="W4125" s="30" t="s">
        <v>2775</v>
      </c>
      <c r="X4125" s="29" t="s">
        <v>2776</v>
      </c>
      <c r="Y4125" s="24"/>
    </row>
    <row r="4126" spans="1:25">
      <c r="A4126" s="24" t="s">
        <v>17672</v>
      </c>
      <c r="B4126" s="24" t="s">
        <v>2489</v>
      </c>
      <c r="C4126" s="24" t="s">
        <v>34324</v>
      </c>
      <c r="D4126" s="24" t="s">
        <v>17674</v>
      </c>
      <c r="E4126" s="24" t="s">
        <v>17675</v>
      </c>
      <c r="F4126" s="24" t="s">
        <v>52</v>
      </c>
      <c r="G4126" s="24" t="s">
        <v>17676</v>
      </c>
      <c r="H4126" s="24" t="s">
        <v>385</v>
      </c>
      <c r="I4126" s="36" t="s">
        <v>46</v>
      </c>
      <c r="J4126" s="24" t="s">
        <v>17677</v>
      </c>
      <c r="K4126" s="36" t="s">
        <v>34325</v>
      </c>
      <c r="L4126" s="36" t="s">
        <v>34326</v>
      </c>
      <c r="M4126" s="36" t="s">
        <v>34327</v>
      </c>
      <c r="N4126" s="24" t="s">
        <v>102</v>
      </c>
      <c r="O4126" s="24" t="s">
        <v>31617</v>
      </c>
      <c r="P4126" s="27" t="s">
        <v>34328</v>
      </c>
      <c r="Q4126" s="28">
        <v>36.6</v>
      </c>
      <c r="R4126" s="24" t="s">
        <v>14937</v>
      </c>
      <c r="S4126" s="24" t="s">
        <v>14938</v>
      </c>
      <c r="T4126" s="24" t="s">
        <v>14939</v>
      </c>
      <c r="U4126" s="24" t="s">
        <v>2769</v>
      </c>
      <c r="V4126" s="24" t="s">
        <v>4464</v>
      </c>
      <c r="W4126" s="30" t="s">
        <v>2775</v>
      </c>
      <c r="X4126" s="29" t="s">
        <v>2776</v>
      </c>
      <c r="Y4126" s="24"/>
    </row>
    <row r="4127" spans="1:25">
      <c r="A4127" s="24" t="s">
        <v>17672</v>
      </c>
      <c r="B4127" s="24" t="s">
        <v>2489</v>
      </c>
      <c r="C4127" s="24" t="s">
        <v>34329</v>
      </c>
      <c r="D4127" s="24" t="s">
        <v>17674</v>
      </c>
      <c r="E4127" s="24" t="s">
        <v>17675</v>
      </c>
      <c r="F4127" s="24" t="s">
        <v>52</v>
      </c>
      <c r="G4127" s="24" t="s">
        <v>17676</v>
      </c>
      <c r="H4127" s="24" t="s">
        <v>385</v>
      </c>
      <c r="I4127" s="36" t="s">
        <v>46</v>
      </c>
      <c r="J4127" s="24" t="s">
        <v>17677</v>
      </c>
      <c r="K4127" s="36" t="s">
        <v>34330</v>
      </c>
      <c r="L4127" s="36" t="s">
        <v>34331</v>
      </c>
      <c r="M4127" s="36" t="s">
        <v>34332</v>
      </c>
      <c r="N4127" s="24" t="s">
        <v>102</v>
      </c>
      <c r="O4127" s="24" t="s">
        <v>34334</v>
      </c>
      <c r="P4127" s="27" t="s">
        <v>34333</v>
      </c>
      <c r="Q4127" s="28">
        <v>56.6</v>
      </c>
      <c r="R4127" s="24" t="s">
        <v>14940</v>
      </c>
      <c r="S4127" s="24" t="s">
        <v>14941</v>
      </c>
      <c r="T4127" s="24" t="s">
        <v>14942</v>
      </c>
      <c r="U4127" s="24" t="s">
        <v>2769</v>
      </c>
      <c r="V4127" s="24" t="s">
        <v>4464</v>
      </c>
      <c r="W4127" s="30" t="s">
        <v>2775</v>
      </c>
      <c r="X4127" s="29" t="s">
        <v>2776</v>
      </c>
      <c r="Y4127" s="24"/>
    </row>
    <row r="4128" spans="1:25">
      <c r="A4128" s="24" t="s">
        <v>17672</v>
      </c>
      <c r="B4128" s="24" t="s">
        <v>2479</v>
      </c>
      <c r="C4128" s="24" t="s">
        <v>34335</v>
      </c>
      <c r="D4128" s="24" t="s">
        <v>17674</v>
      </c>
      <c r="E4128" s="24" t="s">
        <v>17675</v>
      </c>
      <c r="F4128" s="24" t="s">
        <v>52</v>
      </c>
      <c r="G4128" s="24" t="s">
        <v>17676</v>
      </c>
      <c r="H4128" s="24" t="s">
        <v>385</v>
      </c>
      <c r="I4128" s="36" t="s">
        <v>46</v>
      </c>
      <c r="J4128" s="24" t="s">
        <v>17677</v>
      </c>
      <c r="K4128" s="36" t="s">
        <v>34336</v>
      </c>
      <c r="L4128" s="36" t="s">
        <v>34337</v>
      </c>
      <c r="M4128" s="36" t="s">
        <v>34338</v>
      </c>
      <c r="N4128" s="24" t="s">
        <v>102</v>
      </c>
      <c r="O4128" s="24" t="s">
        <v>18048</v>
      </c>
      <c r="P4128" s="27" t="s">
        <v>34339</v>
      </c>
      <c r="Q4128" s="28">
        <v>39.299999999999997</v>
      </c>
      <c r="R4128" s="24" t="s">
        <v>14943</v>
      </c>
      <c r="S4128" s="24" t="s">
        <v>14944</v>
      </c>
      <c r="T4128" s="24" t="s">
        <v>14945</v>
      </c>
      <c r="U4128" s="24" t="s">
        <v>2769</v>
      </c>
      <c r="V4128" s="24" t="s">
        <v>4464</v>
      </c>
      <c r="W4128" s="30" t="s">
        <v>2775</v>
      </c>
      <c r="X4128" s="29" t="s">
        <v>2776</v>
      </c>
      <c r="Y4128" s="24"/>
    </row>
    <row r="4129" spans="1:25">
      <c r="A4129" s="24" t="s">
        <v>17672</v>
      </c>
      <c r="B4129" s="24" t="s">
        <v>2661</v>
      </c>
      <c r="C4129" s="24" t="s">
        <v>34340</v>
      </c>
      <c r="D4129" s="24" t="s">
        <v>17674</v>
      </c>
      <c r="E4129" s="24" t="s">
        <v>17675</v>
      </c>
      <c r="F4129" s="24" t="s">
        <v>52</v>
      </c>
      <c r="G4129" s="24" t="s">
        <v>17676</v>
      </c>
      <c r="H4129" s="24" t="s">
        <v>385</v>
      </c>
      <c r="I4129" s="36" t="s">
        <v>46</v>
      </c>
      <c r="J4129" s="24" t="s">
        <v>17677</v>
      </c>
      <c r="K4129" s="36" t="s">
        <v>34341</v>
      </c>
      <c r="L4129" s="36" t="s">
        <v>34342</v>
      </c>
      <c r="M4129" s="36" t="s">
        <v>34343</v>
      </c>
      <c r="N4129" s="24" t="s">
        <v>102</v>
      </c>
      <c r="O4129" s="24" t="s">
        <v>19830</v>
      </c>
      <c r="P4129" s="27" t="s">
        <v>34344</v>
      </c>
      <c r="Q4129" s="28">
        <v>60.6</v>
      </c>
      <c r="R4129" s="24" t="s">
        <v>14946</v>
      </c>
      <c r="S4129" s="24" t="s">
        <v>14947</v>
      </c>
      <c r="T4129" s="24" t="s">
        <v>14948</v>
      </c>
      <c r="U4129" s="24" t="s">
        <v>2769</v>
      </c>
      <c r="V4129" s="24" t="s">
        <v>4464</v>
      </c>
      <c r="W4129" s="30" t="s">
        <v>2775</v>
      </c>
      <c r="X4129" s="29" t="s">
        <v>2776</v>
      </c>
      <c r="Y4129" s="24"/>
    </row>
    <row r="4130" spans="1:25">
      <c r="A4130" s="24" t="s">
        <v>17672</v>
      </c>
      <c r="B4130" s="24" t="s">
        <v>2489</v>
      </c>
      <c r="C4130" s="24" t="s">
        <v>34345</v>
      </c>
      <c r="D4130" s="24" t="s">
        <v>17674</v>
      </c>
      <c r="E4130" s="24" t="s">
        <v>17675</v>
      </c>
      <c r="F4130" s="24" t="s">
        <v>52</v>
      </c>
      <c r="G4130" s="24" t="s">
        <v>17676</v>
      </c>
      <c r="H4130" s="24" t="s">
        <v>385</v>
      </c>
      <c r="I4130" s="36" t="s">
        <v>46</v>
      </c>
      <c r="J4130" s="24" t="s">
        <v>17677</v>
      </c>
      <c r="K4130" s="36" t="s">
        <v>34346</v>
      </c>
      <c r="L4130" s="36" t="s">
        <v>34347</v>
      </c>
      <c r="M4130" s="36" t="s">
        <v>34348</v>
      </c>
      <c r="N4130" s="24" t="s">
        <v>102</v>
      </c>
      <c r="O4130" s="24" t="s">
        <v>34350</v>
      </c>
      <c r="P4130" s="27" t="s">
        <v>34349</v>
      </c>
      <c r="Q4130" s="28">
        <v>63.8</v>
      </c>
      <c r="R4130" s="24" t="s">
        <v>14949</v>
      </c>
      <c r="S4130" s="24" t="s">
        <v>14950</v>
      </c>
      <c r="T4130" s="24" t="s">
        <v>14951</v>
      </c>
      <c r="U4130" s="24" t="s">
        <v>2769</v>
      </c>
      <c r="V4130" s="24" t="s">
        <v>4464</v>
      </c>
      <c r="W4130" s="30" t="s">
        <v>2775</v>
      </c>
      <c r="X4130" s="29" t="s">
        <v>2776</v>
      </c>
      <c r="Y4130" s="24"/>
    </row>
    <row r="4131" spans="1:25">
      <c r="A4131" s="24" t="s">
        <v>17672</v>
      </c>
      <c r="B4131" s="24" t="s">
        <v>2545</v>
      </c>
      <c r="C4131" s="24" t="s">
        <v>34351</v>
      </c>
      <c r="D4131" s="24" t="s">
        <v>17674</v>
      </c>
      <c r="E4131" s="24" t="s">
        <v>17675</v>
      </c>
      <c r="F4131" s="24" t="s">
        <v>52</v>
      </c>
      <c r="G4131" s="24" t="s">
        <v>17676</v>
      </c>
      <c r="H4131" s="24" t="s">
        <v>385</v>
      </c>
      <c r="I4131" s="36" t="s">
        <v>46</v>
      </c>
      <c r="J4131" s="24" t="s">
        <v>17677</v>
      </c>
      <c r="K4131" s="36" t="s">
        <v>34352</v>
      </c>
      <c r="L4131" s="36" t="s">
        <v>34353</v>
      </c>
      <c r="M4131" s="36" t="s">
        <v>34354</v>
      </c>
      <c r="N4131" s="24" t="s">
        <v>102</v>
      </c>
      <c r="O4131" s="24" t="s">
        <v>22802</v>
      </c>
      <c r="P4131" s="27" t="s">
        <v>34355</v>
      </c>
      <c r="Q4131" s="28">
        <v>47.2</v>
      </c>
      <c r="R4131" s="24" t="s">
        <v>14952</v>
      </c>
      <c r="S4131" s="24" t="s">
        <v>14953</v>
      </c>
      <c r="T4131" s="24" t="s">
        <v>14954</v>
      </c>
      <c r="U4131" s="24" t="s">
        <v>2769</v>
      </c>
      <c r="V4131" s="24" t="s">
        <v>4464</v>
      </c>
      <c r="W4131" s="30" t="s">
        <v>2775</v>
      </c>
      <c r="X4131" s="29" t="s">
        <v>2776</v>
      </c>
      <c r="Y4131" s="24"/>
    </row>
    <row r="4132" spans="1:25">
      <c r="A4132" s="24" t="s">
        <v>17672</v>
      </c>
      <c r="B4132" s="24" t="s">
        <v>2489</v>
      </c>
      <c r="C4132" s="24" t="s">
        <v>34356</v>
      </c>
      <c r="D4132" s="24" t="s">
        <v>17674</v>
      </c>
      <c r="E4132" s="24" t="s">
        <v>17675</v>
      </c>
      <c r="F4132" s="24" t="s">
        <v>52</v>
      </c>
      <c r="G4132" s="24" t="s">
        <v>17676</v>
      </c>
      <c r="H4132" s="24" t="s">
        <v>385</v>
      </c>
      <c r="I4132" s="36" t="s">
        <v>46</v>
      </c>
      <c r="J4132" s="24" t="s">
        <v>17677</v>
      </c>
      <c r="K4132" s="36" t="s">
        <v>34357</v>
      </c>
      <c r="L4132" s="36" t="s">
        <v>34358</v>
      </c>
      <c r="M4132" s="36" t="s">
        <v>34359</v>
      </c>
      <c r="N4132" s="24" t="s">
        <v>102</v>
      </c>
      <c r="O4132" s="24" t="s">
        <v>23342</v>
      </c>
      <c r="P4132" s="27" t="s">
        <v>34360</v>
      </c>
      <c r="Q4132" s="28">
        <v>44.1</v>
      </c>
      <c r="R4132" s="24" t="s">
        <v>14955</v>
      </c>
      <c r="S4132" s="24" t="s">
        <v>14956</v>
      </c>
      <c r="T4132" s="24" t="s">
        <v>14957</v>
      </c>
      <c r="U4132" s="24" t="s">
        <v>2769</v>
      </c>
      <c r="V4132" s="24" t="s">
        <v>4464</v>
      </c>
      <c r="W4132" s="30" t="s">
        <v>2775</v>
      </c>
      <c r="X4132" s="29" t="s">
        <v>2776</v>
      </c>
      <c r="Y4132" s="24"/>
    </row>
    <row r="4133" spans="1:25">
      <c r="A4133" s="24" t="s">
        <v>17672</v>
      </c>
      <c r="B4133" s="24" t="s">
        <v>2489</v>
      </c>
      <c r="C4133" s="24" t="s">
        <v>34361</v>
      </c>
      <c r="D4133" s="24" t="s">
        <v>17674</v>
      </c>
      <c r="E4133" s="24" t="s">
        <v>17675</v>
      </c>
      <c r="F4133" s="24" t="s">
        <v>52</v>
      </c>
      <c r="G4133" s="24" t="s">
        <v>17676</v>
      </c>
      <c r="H4133" s="24" t="s">
        <v>385</v>
      </c>
      <c r="I4133" s="36" t="s">
        <v>46</v>
      </c>
      <c r="J4133" s="24" t="s">
        <v>17677</v>
      </c>
      <c r="K4133" s="36" t="s">
        <v>34362</v>
      </c>
      <c r="L4133" s="36" t="s">
        <v>34363</v>
      </c>
      <c r="M4133" s="36" t="s">
        <v>34364</v>
      </c>
      <c r="N4133" s="24" t="s">
        <v>102</v>
      </c>
      <c r="O4133" s="24" t="s">
        <v>809</v>
      </c>
      <c r="P4133" s="27" t="s">
        <v>34365</v>
      </c>
      <c r="Q4133" s="28">
        <v>49.4</v>
      </c>
      <c r="R4133" s="24" t="s">
        <v>14958</v>
      </c>
      <c r="S4133" s="24"/>
      <c r="T4133" s="24" t="s">
        <v>14959</v>
      </c>
      <c r="U4133" s="24" t="s">
        <v>2769</v>
      </c>
      <c r="V4133" s="24" t="s">
        <v>4464</v>
      </c>
      <c r="W4133" s="30" t="s">
        <v>2775</v>
      </c>
      <c r="X4133" s="29" t="s">
        <v>2776</v>
      </c>
      <c r="Y4133" s="24"/>
    </row>
    <row r="4134" spans="1:25">
      <c r="A4134" s="24" t="s">
        <v>17672</v>
      </c>
      <c r="B4134" s="24" t="s">
        <v>2545</v>
      </c>
      <c r="C4134" s="24" t="s">
        <v>34366</v>
      </c>
      <c r="D4134" s="24" t="s">
        <v>17674</v>
      </c>
      <c r="E4134" s="24" t="s">
        <v>17675</v>
      </c>
      <c r="F4134" s="24" t="s">
        <v>52</v>
      </c>
      <c r="G4134" s="24" t="s">
        <v>17676</v>
      </c>
      <c r="H4134" s="24" t="s">
        <v>385</v>
      </c>
      <c r="I4134" s="36" t="s">
        <v>46</v>
      </c>
      <c r="J4134" s="24" t="s">
        <v>17677</v>
      </c>
      <c r="K4134" s="36" t="s">
        <v>34367</v>
      </c>
      <c r="L4134" s="36" t="s">
        <v>34368</v>
      </c>
      <c r="M4134" s="36" t="s">
        <v>34369</v>
      </c>
      <c r="N4134" s="24" t="s">
        <v>102</v>
      </c>
      <c r="O4134" s="24" t="s">
        <v>22074</v>
      </c>
      <c r="P4134" s="27" t="s">
        <v>34370</v>
      </c>
      <c r="Q4134" s="28">
        <v>53.5</v>
      </c>
      <c r="R4134" s="24" t="s">
        <v>14960</v>
      </c>
      <c r="S4134" s="24" t="s">
        <v>14961</v>
      </c>
      <c r="T4134" s="24" t="s">
        <v>14962</v>
      </c>
      <c r="U4134" s="24" t="s">
        <v>2769</v>
      </c>
      <c r="V4134" s="24" t="s">
        <v>4464</v>
      </c>
      <c r="W4134" s="30" t="s">
        <v>2775</v>
      </c>
      <c r="X4134" s="29" t="s">
        <v>2776</v>
      </c>
      <c r="Y4134" s="24"/>
    </row>
    <row r="4135" spans="1:25">
      <c r="A4135" s="24" t="s">
        <v>17672</v>
      </c>
      <c r="B4135" s="24" t="s">
        <v>2489</v>
      </c>
      <c r="C4135" s="24" t="s">
        <v>34371</v>
      </c>
      <c r="D4135" s="24" t="s">
        <v>17674</v>
      </c>
      <c r="E4135" s="24" t="s">
        <v>17675</v>
      </c>
      <c r="F4135" s="24" t="s">
        <v>52</v>
      </c>
      <c r="G4135" s="24" t="s">
        <v>17676</v>
      </c>
      <c r="H4135" s="24" t="s">
        <v>385</v>
      </c>
      <c r="I4135" s="36" t="s">
        <v>46</v>
      </c>
      <c r="J4135" s="24" t="s">
        <v>17677</v>
      </c>
      <c r="K4135" s="36" t="s">
        <v>34372</v>
      </c>
      <c r="L4135" s="36" t="s">
        <v>34373</v>
      </c>
      <c r="M4135" s="36" t="s">
        <v>34374</v>
      </c>
      <c r="N4135" s="24" t="s">
        <v>102</v>
      </c>
      <c r="O4135" s="24" t="s">
        <v>19442</v>
      </c>
      <c r="P4135" s="27" t="s">
        <v>34375</v>
      </c>
      <c r="Q4135" s="28">
        <v>38.9</v>
      </c>
      <c r="R4135" s="24" t="s">
        <v>14963</v>
      </c>
      <c r="S4135" s="24" t="s">
        <v>14964</v>
      </c>
      <c r="T4135" s="24" t="s">
        <v>14965</v>
      </c>
      <c r="U4135" s="24" t="s">
        <v>2769</v>
      </c>
      <c r="V4135" s="24" t="s">
        <v>4464</v>
      </c>
      <c r="W4135" s="30" t="s">
        <v>2775</v>
      </c>
      <c r="X4135" s="29" t="s">
        <v>2776</v>
      </c>
      <c r="Y4135" s="24"/>
    </row>
    <row r="4136" spans="1:25">
      <c r="A4136" s="24" t="s">
        <v>17672</v>
      </c>
      <c r="B4136" s="24" t="s">
        <v>2489</v>
      </c>
      <c r="C4136" s="24" t="s">
        <v>34376</v>
      </c>
      <c r="D4136" s="24" t="s">
        <v>17674</v>
      </c>
      <c r="E4136" s="24" t="s">
        <v>17675</v>
      </c>
      <c r="F4136" s="24" t="s">
        <v>52</v>
      </c>
      <c r="G4136" s="24" t="s">
        <v>17676</v>
      </c>
      <c r="H4136" s="24" t="s">
        <v>34377</v>
      </c>
      <c r="I4136" s="36" t="s">
        <v>46</v>
      </c>
      <c r="J4136" s="24" t="s">
        <v>17677</v>
      </c>
      <c r="K4136" s="36" t="s">
        <v>34378</v>
      </c>
      <c r="L4136" s="36" t="s">
        <v>34379</v>
      </c>
      <c r="M4136" s="36" t="s">
        <v>34380</v>
      </c>
      <c r="N4136" s="24" t="s">
        <v>102</v>
      </c>
      <c r="O4136" s="24" t="s">
        <v>34382</v>
      </c>
      <c r="P4136" s="27" t="s">
        <v>34381</v>
      </c>
      <c r="Q4136" s="28">
        <v>58.2</v>
      </c>
      <c r="R4136" s="24" t="s">
        <v>14966</v>
      </c>
      <c r="S4136" s="24" t="s">
        <v>14967</v>
      </c>
      <c r="T4136" s="24" t="s">
        <v>14968</v>
      </c>
      <c r="U4136" s="24" t="s">
        <v>2769</v>
      </c>
      <c r="V4136" s="24" t="s">
        <v>4464</v>
      </c>
      <c r="W4136" s="30" t="s">
        <v>2775</v>
      </c>
      <c r="X4136" s="29" t="s">
        <v>2776</v>
      </c>
      <c r="Y4136" s="24"/>
    </row>
    <row r="4137" spans="1:25">
      <c r="A4137" s="24" t="s">
        <v>17672</v>
      </c>
      <c r="B4137" s="24" t="s">
        <v>2506</v>
      </c>
      <c r="C4137" s="24" t="s">
        <v>34383</v>
      </c>
      <c r="D4137" s="24" t="s">
        <v>17674</v>
      </c>
      <c r="E4137" s="24" t="s">
        <v>17675</v>
      </c>
      <c r="F4137" s="24" t="s">
        <v>52</v>
      </c>
      <c r="G4137" s="24" t="s">
        <v>17676</v>
      </c>
      <c r="H4137" s="24" t="s">
        <v>385</v>
      </c>
      <c r="I4137" s="36" t="s">
        <v>46</v>
      </c>
      <c r="J4137" s="24" t="s">
        <v>17677</v>
      </c>
      <c r="K4137" s="36" t="s">
        <v>34384</v>
      </c>
      <c r="L4137" s="36" t="s">
        <v>34385</v>
      </c>
      <c r="M4137" s="36" t="s">
        <v>34386</v>
      </c>
      <c r="N4137" s="24" t="s">
        <v>102</v>
      </c>
      <c r="O4137" s="24" t="s">
        <v>17948</v>
      </c>
      <c r="P4137" s="27" t="s">
        <v>34387</v>
      </c>
      <c r="Q4137" s="28">
        <v>40.1</v>
      </c>
      <c r="R4137" s="24" t="s">
        <v>14969</v>
      </c>
      <c r="S4137" s="24"/>
      <c r="T4137" s="24" t="s">
        <v>14970</v>
      </c>
      <c r="U4137" s="24" t="s">
        <v>2769</v>
      </c>
      <c r="V4137" s="24" t="s">
        <v>4464</v>
      </c>
      <c r="W4137" s="30" t="s">
        <v>2775</v>
      </c>
      <c r="X4137" s="29" t="s">
        <v>2776</v>
      </c>
      <c r="Y4137" s="24"/>
    </row>
    <row r="4138" spans="1:25">
      <c r="A4138" s="24" t="s">
        <v>17672</v>
      </c>
      <c r="B4138" s="24" t="s">
        <v>2506</v>
      </c>
      <c r="C4138" s="24" t="s">
        <v>34388</v>
      </c>
      <c r="D4138" s="24" t="s">
        <v>17674</v>
      </c>
      <c r="E4138" s="24" t="s">
        <v>17675</v>
      </c>
      <c r="F4138" s="24" t="s">
        <v>52</v>
      </c>
      <c r="G4138" s="24" t="s">
        <v>17676</v>
      </c>
      <c r="H4138" s="24" t="s">
        <v>385</v>
      </c>
      <c r="I4138" s="36" t="s">
        <v>46</v>
      </c>
      <c r="J4138" s="24" t="s">
        <v>17677</v>
      </c>
      <c r="K4138" s="36" t="s">
        <v>34389</v>
      </c>
      <c r="L4138" s="36" t="s">
        <v>34390</v>
      </c>
      <c r="M4138" s="36" t="s">
        <v>34391</v>
      </c>
      <c r="N4138" s="24" t="s">
        <v>102</v>
      </c>
      <c r="O4138" s="24" t="s">
        <v>18935</v>
      </c>
      <c r="P4138" s="27" t="s">
        <v>34392</v>
      </c>
      <c r="Q4138" s="28">
        <v>63.4</v>
      </c>
      <c r="R4138" s="24" t="s">
        <v>14971</v>
      </c>
      <c r="S4138" s="24"/>
      <c r="T4138" s="24" t="s">
        <v>14972</v>
      </c>
      <c r="U4138" s="24" t="s">
        <v>2769</v>
      </c>
      <c r="V4138" s="24" t="s">
        <v>4464</v>
      </c>
      <c r="W4138" s="30" t="s">
        <v>2775</v>
      </c>
      <c r="X4138" s="29" t="s">
        <v>2776</v>
      </c>
      <c r="Y4138" s="24"/>
    </row>
    <row r="4139" spans="1:25">
      <c r="A4139" s="24" t="s">
        <v>17672</v>
      </c>
      <c r="B4139" s="24" t="s">
        <v>2545</v>
      </c>
      <c r="C4139" s="24" t="s">
        <v>34393</v>
      </c>
      <c r="D4139" s="24" t="s">
        <v>17674</v>
      </c>
      <c r="E4139" s="24" t="s">
        <v>17675</v>
      </c>
      <c r="F4139" s="24" t="s">
        <v>52</v>
      </c>
      <c r="G4139" s="24" t="s">
        <v>17676</v>
      </c>
      <c r="H4139" s="24" t="s">
        <v>385</v>
      </c>
      <c r="I4139" s="36" t="s">
        <v>46</v>
      </c>
      <c r="J4139" s="24" t="s">
        <v>17677</v>
      </c>
      <c r="K4139" s="36" t="s">
        <v>34394</v>
      </c>
      <c r="L4139" s="36" t="s">
        <v>34395</v>
      </c>
      <c r="M4139" s="36" t="s">
        <v>34396</v>
      </c>
      <c r="N4139" s="24" t="s">
        <v>102</v>
      </c>
      <c r="O4139" s="24" t="s">
        <v>23237</v>
      </c>
      <c r="P4139" s="27" t="s">
        <v>34397</v>
      </c>
      <c r="Q4139" s="28">
        <v>50.7</v>
      </c>
      <c r="R4139" s="24" t="s">
        <v>14973</v>
      </c>
      <c r="S4139" s="24" t="s">
        <v>14974</v>
      </c>
      <c r="T4139" s="24" t="s">
        <v>14975</v>
      </c>
      <c r="U4139" s="24" t="s">
        <v>2769</v>
      </c>
      <c r="V4139" s="24" t="s">
        <v>4464</v>
      </c>
      <c r="W4139" s="30" t="s">
        <v>2775</v>
      </c>
      <c r="X4139" s="29" t="s">
        <v>2776</v>
      </c>
      <c r="Y4139" s="24"/>
    </row>
    <row r="4140" spans="1:25">
      <c r="A4140" s="24" t="s">
        <v>17672</v>
      </c>
      <c r="B4140" s="24" t="s">
        <v>2506</v>
      </c>
      <c r="C4140" s="24" t="s">
        <v>34398</v>
      </c>
      <c r="D4140" s="24" t="s">
        <v>17674</v>
      </c>
      <c r="E4140" s="24" t="s">
        <v>17675</v>
      </c>
      <c r="F4140" s="24" t="s">
        <v>52</v>
      </c>
      <c r="G4140" s="24" t="s">
        <v>17676</v>
      </c>
      <c r="H4140" s="24" t="s">
        <v>385</v>
      </c>
      <c r="I4140" s="36" t="s">
        <v>46</v>
      </c>
      <c r="J4140" s="24" t="s">
        <v>17677</v>
      </c>
      <c r="K4140" s="36" t="s">
        <v>34399</v>
      </c>
      <c r="L4140" s="36" t="s">
        <v>34400</v>
      </c>
      <c r="M4140" s="36" t="s">
        <v>34401</v>
      </c>
      <c r="N4140" s="24" t="s">
        <v>102</v>
      </c>
      <c r="O4140" s="24" t="s">
        <v>23820</v>
      </c>
      <c r="P4140" s="27" t="s">
        <v>34402</v>
      </c>
      <c r="Q4140" s="28">
        <v>51</v>
      </c>
      <c r="R4140" s="24"/>
      <c r="S4140" s="24" t="s">
        <v>14976</v>
      </c>
      <c r="T4140" s="24" t="s">
        <v>14977</v>
      </c>
      <c r="U4140" s="24" t="s">
        <v>2769</v>
      </c>
      <c r="V4140" s="24" t="s">
        <v>4464</v>
      </c>
      <c r="W4140" s="30" t="s">
        <v>2775</v>
      </c>
      <c r="X4140" s="29" t="s">
        <v>2776</v>
      </c>
      <c r="Y4140" s="24"/>
    </row>
    <row r="4141" spans="1:25">
      <c r="A4141" s="24" t="s">
        <v>17672</v>
      </c>
      <c r="B4141" s="24" t="s">
        <v>2545</v>
      </c>
      <c r="C4141" s="24" t="s">
        <v>34403</v>
      </c>
      <c r="D4141" s="24" t="s">
        <v>17674</v>
      </c>
      <c r="E4141" s="24" t="s">
        <v>17675</v>
      </c>
      <c r="F4141" s="24" t="s">
        <v>52</v>
      </c>
      <c r="G4141" s="24" t="s">
        <v>17676</v>
      </c>
      <c r="H4141" s="24" t="s">
        <v>1303</v>
      </c>
      <c r="I4141" s="36" t="s">
        <v>46</v>
      </c>
      <c r="J4141" s="24" t="s">
        <v>17677</v>
      </c>
      <c r="K4141" s="36" t="s">
        <v>34404</v>
      </c>
      <c r="L4141" s="36" t="s">
        <v>34405</v>
      </c>
      <c r="M4141" s="36" t="s">
        <v>34406</v>
      </c>
      <c r="N4141" s="24" t="s">
        <v>102</v>
      </c>
      <c r="O4141" s="24" t="s">
        <v>24462</v>
      </c>
      <c r="P4141" s="27" t="s">
        <v>34407</v>
      </c>
      <c r="Q4141" s="28">
        <v>47.3</v>
      </c>
      <c r="R4141" s="24" t="s">
        <v>14978</v>
      </c>
      <c r="S4141" s="24" t="s">
        <v>14979</v>
      </c>
      <c r="T4141" s="24" t="s">
        <v>14980</v>
      </c>
      <c r="U4141" s="24" t="s">
        <v>2769</v>
      </c>
      <c r="V4141" s="24" t="s">
        <v>4464</v>
      </c>
      <c r="W4141" s="30" t="s">
        <v>2775</v>
      </c>
      <c r="X4141" s="29" t="s">
        <v>2776</v>
      </c>
      <c r="Y4141" s="24"/>
    </row>
    <row r="4142" spans="1:25">
      <c r="A4142" s="24" t="s">
        <v>17672</v>
      </c>
      <c r="B4142" s="24" t="s">
        <v>2484</v>
      </c>
      <c r="C4142" s="24" t="s">
        <v>32489</v>
      </c>
      <c r="D4142" s="24" t="s">
        <v>17674</v>
      </c>
      <c r="E4142" s="24" t="s">
        <v>17675</v>
      </c>
      <c r="F4142" s="24" t="s">
        <v>52</v>
      </c>
      <c r="G4142" s="24" t="s">
        <v>17676</v>
      </c>
      <c r="H4142" s="24" t="s">
        <v>385</v>
      </c>
      <c r="I4142" s="36" t="s">
        <v>46</v>
      </c>
      <c r="J4142" s="24" t="s">
        <v>17677</v>
      </c>
      <c r="K4142" s="36" t="s">
        <v>34408</v>
      </c>
      <c r="L4142" s="36" t="s">
        <v>34409</v>
      </c>
      <c r="M4142" s="36" t="s">
        <v>34410</v>
      </c>
      <c r="N4142" s="24" t="s">
        <v>102</v>
      </c>
      <c r="O4142" s="24" t="s">
        <v>1658</v>
      </c>
      <c r="P4142" s="27" t="s">
        <v>34411</v>
      </c>
      <c r="Q4142" s="28">
        <v>60.3</v>
      </c>
      <c r="R4142" s="24" t="s">
        <v>14981</v>
      </c>
      <c r="S4142" s="24" t="s">
        <v>14982</v>
      </c>
      <c r="T4142" s="24" t="s">
        <v>14983</v>
      </c>
      <c r="U4142" s="24" t="s">
        <v>2769</v>
      </c>
      <c r="V4142" s="24" t="s">
        <v>4464</v>
      </c>
      <c r="W4142" s="30" t="s">
        <v>2775</v>
      </c>
      <c r="X4142" s="29" t="s">
        <v>2776</v>
      </c>
      <c r="Y4142" s="24"/>
    </row>
    <row r="4143" spans="1:25">
      <c r="A4143" s="24" t="s">
        <v>17672</v>
      </c>
      <c r="B4143" s="24" t="s">
        <v>2481</v>
      </c>
      <c r="C4143" s="24" t="s">
        <v>34412</v>
      </c>
      <c r="D4143" s="24" t="s">
        <v>17674</v>
      </c>
      <c r="E4143" s="24" t="s">
        <v>17675</v>
      </c>
      <c r="F4143" s="24" t="s">
        <v>52</v>
      </c>
      <c r="G4143" s="24" t="s">
        <v>17676</v>
      </c>
      <c r="H4143" s="24" t="s">
        <v>34413</v>
      </c>
      <c r="I4143" s="36" t="s">
        <v>46</v>
      </c>
      <c r="J4143" s="24" t="s">
        <v>17677</v>
      </c>
      <c r="K4143" s="36" t="s">
        <v>34414</v>
      </c>
      <c r="L4143" s="36" t="s">
        <v>34415</v>
      </c>
      <c r="M4143" s="36" t="s">
        <v>34416</v>
      </c>
      <c r="N4143" s="24" t="s">
        <v>102</v>
      </c>
      <c r="O4143" s="24" t="s">
        <v>1072</v>
      </c>
      <c r="P4143" s="27" t="s">
        <v>34417</v>
      </c>
      <c r="Q4143" s="28">
        <v>61.7</v>
      </c>
      <c r="R4143" s="24" t="s">
        <v>14984</v>
      </c>
      <c r="S4143" s="24" t="s">
        <v>14985</v>
      </c>
      <c r="T4143" s="24" t="s">
        <v>14986</v>
      </c>
      <c r="U4143" s="24" t="s">
        <v>2769</v>
      </c>
      <c r="V4143" s="24" t="s">
        <v>4464</v>
      </c>
      <c r="W4143" s="30" t="s">
        <v>2775</v>
      </c>
      <c r="X4143" s="29" t="s">
        <v>2776</v>
      </c>
      <c r="Y4143" s="24"/>
    </row>
    <row r="4144" spans="1:25">
      <c r="A4144" s="24" t="s">
        <v>17672</v>
      </c>
      <c r="B4144" s="24" t="s">
        <v>2479</v>
      </c>
      <c r="C4144" s="24" t="s">
        <v>34418</v>
      </c>
      <c r="D4144" s="24" t="s">
        <v>17674</v>
      </c>
      <c r="E4144" s="24" t="s">
        <v>17675</v>
      </c>
      <c r="F4144" s="24" t="s">
        <v>52</v>
      </c>
      <c r="G4144" s="24" t="s">
        <v>17676</v>
      </c>
      <c r="H4144" s="24" t="s">
        <v>385</v>
      </c>
      <c r="I4144" s="36" t="s">
        <v>46</v>
      </c>
      <c r="J4144" s="24" t="s">
        <v>17677</v>
      </c>
      <c r="K4144" s="36" t="s">
        <v>34419</v>
      </c>
      <c r="L4144" s="36" t="s">
        <v>34420</v>
      </c>
      <c r="M4144" s="36" t="s">
        <v>34421</v>
      </c>
      <c r="N4144" s="24" t="s">
        <v>102</v>
      </c>
      <c r="O4144" s="24" t="s">
        <v>18834</v>
      </c>
      <c r="P4144" s="27" t="s">
        <v>34422</v>
      </c>
      <c r="Q4144" s="28">
        <v>41.5</v>
      </c>
      <c r="R4144" s="24" t="s">
        <v>14987</v>
      </c>
      <c r="S4144" s="24" t="s">
        <v>14988</v>
      </c>
      <c r="T4144" s="24" t="s">
        <v>14989</v>
      </c>
      <c r="U4144" s="24" t="s">
        <v>2769</v>
      </c>
      <c r="V4144" s="24" t="s">
        <v>4464</v>
      </c>
      <c r="W4144" s="30" t="s">
        <v>2775</v>
      </c>
      <c r="X4144" s="29" t="s">
        <v>2776</v>
      </c>
      <c r="Y4144" s="24"/>
    </row>
    <row r="4145" spans="1:25">
      <c r="A4145" s="24" t="s">
        <v>17672</v>
      </c>
      <c r="B4145" s="24" t="s">
        <v>2479</v>
      </c>
      <c r="C4145" s="24" t="s">
        <v>34423</v>
      </c>
      <c r="D4145" s="24" t="s">
        <v>17674</v>
      </c>
      <c r="E4145" s="24" t="s">
        <v>17675</v>
      </c>
      <c r="F4145" s="24" t="s">
        <v>52</v>
      </c>
      <c r="G4145" s="24" t="s">
        <v>17676</v>
      </c>
      <c r="H4145" s="24" t="s">
        <v>385</v>
      </c>
      <c r="I4145" s="36" t="s">
        <v>46</v>
      </c>
      <c r="J4145" s="24" t="s">
        <v>17677</v>
      </c>
      <c r="K4145" s="36" t="s">
        <v>34424</v>
      </c>
      <c r="L4145" s="36" t="s">
        <v>34425</v>
      </c>
      <c r="M4145" s="36" t="s">
        <v>34426</v>
      </c>
      <c r="N4145" s="24" t="s">
        <v>102</v>
      </c>
      <c r="O4145" s="24" t="s">
        <v>18373</v>
      </c>
      <c r="P4145" s="27" t="s">
        <v>34427</v>
      </c>
      <c r="Q4145" s="28">
        <v>42.6</v>
      </c>
      <c r="R4145" s="24" t="s">
        <v>14990</v>
      </c>
      <c r="S4145" s="24" t="s">
        <v>14991</v>
      </c>
      <c r="T4145" s="24" t="s">
        <v>14992</v>
      </c>
      <c r="U4145" s="24" t="s">
        <v>2769</v>
      </c>
      <c r="V4145" s="24" t="s">
        <v>4464</v>
      </c>
      <c r="W4145" s="30" t="s">
        <v>2775</v>
      </c>
      <c r="X4145" s="29" t="s">
        <v>2776</v>
      </c>
      <c r="Y4145" s="24"/>
    </row>
    <row r="4146" spans="1:25">
      <c r="A4146" s="24" t="s">
        <v>17672</v>
      </c>
      <c r="B4146" s="24" t="s">
        <v>2479</v>
      </c>
      <c r="C4146" s="24" t="s">
        <v>34428</v>
      </c>
      <c r="D4146" s="24" t="s">
        <v>17674</v>
      </c>
      <c r="E4146" s="24" t="s">
        <v>17675</v>
      </c>
      <c r="F4146" s="24" t="s">
        <v>52</v>
      </c>
      <c r="G4146" s="24" t="s">
        <v>17676</v>
      </c>
      <c r="H4146" s="24" t="s">
        <v>385</v>
      </c>
      <c r="I4146" s="36" t="s">
        <v>46</v>
      </c>
      <c r="J4146" s="24" t="s">
        <v>17677</v>
      </c>
      <c r="K4146" s="36" t="s">
        <v>34429</v>
      </c>
      <c r="L4146" s="36" t="s">
        <v>34430</v>
      </c>
      <c r="M4146" s="36" t="s">
        <v>34431</v>
      </c>
      <c r="N4146" s="24" t="s">
        <v>102</v>
      </c>
      <c r="O4146" s="24" t="s">
        <v>18788</v>
      </c>
      <c r="P4146" s="27" t="s">
        <v>34432</v>
      </c>
      <c r="Q4146" s="28">
        <v>59.9</v>
      </c>
      <c r="R4146" s="24" t="s">
        <v>14993</v>
      </c>
      <c r="S4146" s="24" t="s">
        <v>14994</v>
      </c>
      <c r="T4146" s="24" t="s">
        <v>14995</v>
      </c>
      <c r="U4146" s="24" t="s">
        <v>2769</v>
      </c>
      <c r="V4146" s="24" t="s">
        <v>4464</v>
      </c>
      <c r="W4146" s="30" t="s">
        <v>2775</v>
      </c>
      <c r="X4146" s="29" t="s">
        <v>2776</v>
      </c>
      <c r="Y4146" s="24"/>
    </row>
    <row r="4147" spans="1:25">
      <c r="A4147" s="24" t="s">
        <v>17672</v>
      </c>
      <c r="B4147" s="24" t="s">
        <v>2479</v>
      </c>
      <c r="C4147" s="24" t="s">
        <v>34433</v>
      </c>
      <c r="D4147" s="24" t="s">
        <v>17674</v>
      </c>
      <c r="E4147" s="24" t="s">
        <v>17675</v>
      </c>
      <c r="F4147" s="24" t="s">
        <v>52</v>
      </c>
      <c r="G4147" s="24" t="s">
        <v>17676</v>
      </c>
      <c r="H4147" s="24" t="s">
        <v>34434</v>
      </c>
      <c r="I4147" s="36" t="s">
        <v>46</v>
      </c>
      <c r="J4147" s="24" t="s">
        <v>17677</v>
      </c>
      <c r="K4147" s="36" t="s">
        <v>34435</v>
      </c>
      <c r="L4147" s="36" t="s">
        <v>34436</v>
      </c>
      <c r="M4147" s="36" t="s">
        <v>34437</v>
      </c>
      <c r="N4147" s="24" t="s">
        <v>102</v>
      </c>
      <c r="O4147" s="24" t="s">
        <v>16922</v>
      </c>
      <c r="P4147" s="27" t="s">
        <v>34438</v>
      </c>
      <c r="Q4147" s="28">
        <v>63.5</v>
      </c>
      <c r="R4147" s="24"/>
      <c r="S4147" s="24" t="s">
        <v>14996</v>
      </c>
      <c r="T4147" s="24" t="s">
        <v>14997</v>
      </c>
      <c r="U4147" s="24" t="s">
        <v>2769</v>
      </c>
      <c r="V4147" s="24" t="s">
        <v>4464</v>
      </c>
      <c r="W4147" s="30" t="s">
        <v>2775</v>
      </c>
      <c r="X4147" s="29" t="s">
        <v>2776</v>
      </c>
      <c r="Y4147" s="24"/>
    </row>
    <row r="4148" spans="1:25">
      <c r="A4148" s="24" t="s">
        <v>17672</v>
      </c>
      <c r="B4148" s="24" t="s">
        <v>2484</v>
      </c>
      <c r="C4148" s="24" t="s">
        <v>34439</v>
      </c>
      <c r="D4148" s="24" t="s">
        <v>17674</v>
      </c>
      <c r="E4148" s="24" t="s">
        <v>17675</v>
      </c>
      <c r="F4148" s="24" t="s">
        <v>52</v>
      </c>
      <c r="G4148" s="24" t="s">
        <v>17676</v>
      </c>
      <c r="H4148" s="24" t="s">
        <v>34440</v>
      </c>
      <c r="I4148" s="36" t="s">
        <v>46</v>
      </c>
      <c r="J4148" s="24" t="s">
        <v>17677</v>
      </c>
      <c r="K4148" s="36" t="s">
        <v>34441</v>
      </c>
      <c r="L4148" s="36" t="s">
        <v>34442</v>
      </c>
      <c r="M4148" s="36" t="s">
        <v>34443</v>
      </c>
      <c r="N4148" s="24" t="s">
        <v>102</v>
      </c>
      <c r="O4148" s="24" t="s">
        <v>31867</v>
      </c>
      <c r="P4148" s="27" t="s">
        <v>34444</v>
      </c>
      <c r="Q4148" s="28">
        <v>64.2</v>
      </c>
      <c r="R4148" s="24" t="s">
        <v>14998</v>
      </c>
      <c r="S4148" s="24" t="s">
        <v>14999</v>
      </c>
      <c r="T4148" s="24" t="s">
        <v>15000</v>
      </c>
      <c r="U4148" s="24" t="s">
        <v>2769</v>
      </c>
      <c r="V4148" s="24" t="s">
        <v>4464</v>
      </c>
      <c r="W4148" s="30" t="s">
        <v>2775</v>
      </c>
      <c r="X4148" s="29" t="s">
        <v>2776</v>
      </c>
      <c r="Y4148" s="24"/>
    </row>
    <row r="4149" spans="1:25">
      <c r="A4149" s="24" t="s">
        <v>17672</v>
      </c>
      <c r="B4149" s="24" t="s">
        <v>2479</v>
      </c>
      <c r="C4149" s="24" t="s">
        <v>34445</v>
      </c>
      <c r="D4149" s="24" t="s">
        <v>17674</v>
      </c>
      <c r="E4149" s="24" t="s">
        <v>17675</v>
      </c>
      <c r="F4149" s="24" t="s">
        <v>52</v>
      </c>
      <c r="G4149" s="24" t="s">
        <v>17676</v>
      </c>
      <c r="H4149" s="24" t="s">
        <v>385</v>
      </c>
      <c r="I4149" s="36" t="s">
        <v>46</v>
      </c>
      <c r="J4149" s="24" t="s">
        <v>17677</v>
      </c>
      <c r="K4149" s="36" t="s">
        <v>34446</v>
      </c>
      <c r="L4149" s="36" t="s">
        <v>34447</v>
      </c>
      <c r="M4149" s="36" t="s">
        <v>34448</v>
      </c>
      <c r="N4149" s="24" t="s">
        <v>102</v>
      </c>
      <c r="O4149" s="24" t="s">
        <v>1072</v>
      </c>
      <c r="P4149" s="27" t="s">
        <v>34449</v>
      </c>
      <c r="Q4149" s="28">
        <v>62.1</v>
      </c>
      <c r="R4149" s="24" t="s">
        <v>15001</v>
      </c>
      <c r="S4149" s="24" t="s">
        <v>15002</v>
      </c>
      <c r="T4149" s="24" t="s">
        <v>15003</v>
      </c>
      <c r="U4149" s="24" t="s">
        <v>2769</v>
      </c>
      <c r="V4149" s="24" t="s">
        <v>4464</v>
      </c>
      <c r="W4149" s="30" t="s">
        <v>2775</v>
      </c>
      <c r="X4149" s="29" t="s">
        <v>2776</v>
      </c>
      <c r="Y4149" s="24"/>
    </row>
    <row r="4150" spans="1:25">
      <c r="A4150" s="24" t="s">
        <v>17672</v>
      </c>
      <c r="B4150" s="24" t="s">
        <v>2506</v>
      </c>
      <c r="C4150" s="24" t="s">
        <v>34450</v>
      </c>
      <c r="D4150" s="24" t="s">
        <v>17674</v>
      </c>
      <c r="E4150" s="24" t="s">
        <v>17675</v>
      </c>
      <c r="F4150" s="24" t="s">
        <v>52</v>
      </c>
      <c r="G4150" s="24" t="s">
        <v>17676</v>
      </c>
      <c r="H4150" s="24" t="s">
        <v>385</v>
      </c>
      <c r="I4150" s="36" t="s">
        <v>46</v>
      </c>
      <c r="J4150" s="24" t="s">
        <v>17677</v>
      </c>
      <c r="K4150" s="36" t="s">
        <v>34451</v>
      </c>
      <c r="L4150" s="36" t="s">
        <v>34452</v>
      </c>
      <c r="M4150" s="36" t="s">
        <v>34453</v>
      </c>
      <c r="N4150" s="24" t="s">
        <v>102</v>
      </c>
      <c r="O4150" s="24" t="s">
        <v>2428</v>
      </c>
      <c r="P4150" s="27" t="s">
        <v>34454</v>
      </c>
      <c r="Q4150" s="28">
        <v>48.9</v>
      </c>
      <c r="R4150" s="24"/>
      <c r="S4150" s="24"/>
      <c r="T4150" s="24" t="s">
        <v>15004</v>
      </c>
      <c r="U4150" s="24" t="s">
        <v>2769</v>
      </c>
      <c r="V4150" s="24" t="s">
        <v>4464</v>
      </c>
      <c r="W4150" s="30" t="s">
        <v>2775</v>
      </c>
      <c r="X4150" s="29" t="s">
        <v>2776</v>
      </c>
      <c r="Y4150" s="24"/>
    </row>
    <row r="4151" spans="1:25">
      <c r="A4151" s="24" t="s">
        <v>17672</v>
      </c>
      <c r="B4151" s="24" t="s">
        <v>2489</v>
      </c>
      <c r="C4151" s="24" t="s">
        <v>34455</v>
      </c>
      <c r="D4151" s="24" t="s">
        <v>17674</v>
      </c>
      <c r="E4151" s="24" t="s">
        <v>17675</v>
      </c>
      <c r="F4151" s="24" t="s">
        <v>52</v>
      </c>
      <c r="G4151" s="24" t="s">
        <v>17676</v>
      </c>
      <c r="H4151" s="24" t="s">
        <v>385</v>
      </c>
      <c r="I4151" s="36" t="s">
        <v>46</v>
      </c>
      <c r="J4151" s="24" t="s">
        <v>17677</v>
      </c>
      <c r="K4151" s="36" t="s">
        <v>34456</v>
      </c>
      <c r="L4151" s="36" t="s">
        <v>34457</v>
      </c>
      <c r="M4151" s="36" t="s">
        <v>34458</v>
      </c>
      <c r="N4151" s="24" t="s">
        <v>102</v>
      </c>
      <c r="O4151" s="24" t="s">
        <v>34460</v>
      </c>
      <c r="P4151" s="27" t="s">
        <v>34459</v>
      </c>
      <c r="Q4151" s="28">
        <v>69.8</v>
      </c>
      <c r="R4151" s="24" t="s">
        <v>15005</v>
      </c>
      <c r="S4151" s="24" t="s">
        <v>15006</v>
      </c>
      <c r="T4151" s="24" t="s">
        <v>15007</v>
      </c>
      <c r="U4151" s="24" t="s">
        <v>2769</v>
      </c>
      <c r="V4151" s="24" t="s">
        <v>4464</v>
      </c>
      <c r="W4151" s="30" t="s">
        <v>2775</v>
      </c>
      <c r="X4151" s="29" t="s">
        <v>2776</v>
      </c>
      <c r="Y4151" s="24"/>
    </row>
    <row r="4152" spans="1:25">
      <c r="A4152" s="24" t="s">
        <v>17672</v>
      </c>
      <c r="B4152" s="24" t="s">
        <v>2506</v>
      </c>
      <c r="C4152" s="24" t="s">
        <v>34461</v>
      </c>
      <c r="D4152" s="24" t="s">
        <v>17674</v>
      </c>
      <c r="E4152" s="24" t="s">
        <v>17675</v>
      </c>
      <c r="F4152" s="24" t="s">
        <v>52</v>
      </c>
      <c r="G4152" s="24" t="s">
        <v>17676</v>
      </c>
      <c r="H4152" s="24" t="s">
        <v>385</v>
      </c>
      <c r="I4152" s="36" t="s">
        <v>46</v>
      </c>
      <c r="J4152" s="24" t="s">
        <v>17677</v>
      </c>
      <c r="K4152" s="36" t="s">
        <v>34462</v>
      </c>
      <c r="L4152" s="36" t="s">
        <v>34463</v>
      </c>
      <c r="M4152" s="36" t="s">
        <v>34464</v>
      </c>
      <c r="N4152" s="24" t="s">
        <v>102</v>
      </c>
      <c r="O4152" s="24" t="s">
        <v>28808</v>
      </c>
      <c r="P4152" s="27" t="s">
        <v>34465</v>
      </c>
      <c r="Q4152" s="28">
        <v>36.6</v>
      </c>
      <c r="R4152" s="24" t="s">
        <v>15008</v>
      </c>
      <c r="S4152" s="24" t="s">
        <v>15009</v>
      </c>
      <c r="T4152" s="24" t="s">
        <v>15010</v>
      </c>
      <c r="U4152" s="24" t="s">
        <v>2769</v>
      </c>
      <c r="V4152" s="24" t="s">
        <v>4464</v>
      </c>
      <c r="W4152" s="30" t="s">
        <v>2775</v>
      </c>
      <c r="X4152" s="29" t="s">
        <v>2776</v>
      </c>
      <c r="Y4152" s="24"/>
    </row>
    <row r="4153" spans="1:25">
      <c r="A4153" s="24" t="s">
        <v>17672</v>
      </c>
      <c r="B4153" s="24" t="s">
        <v>2484</v>
      </c>
      <c r="C4153" s="24" t="s">
        <v>34466</v>
      </c>
      <c r="D4153" s="24" t="s">
        <v>17674</v>
      </c>
      <c r="E4153" s="24" t="s">
        <v>17675</v>
      </c>
      <c r="F4153" s="24" t="s">
        <v>52</v>
      </c>
      <c r="G4153" s="24" t="s">
        <v>17676</v>
      </c>
      <c r="H4153" s="24" t="s">
        <v>385</v>
      </c>
      <c r="I4153" s="36" t="s">
        <v>46</v>
      </c>
      <c r="J4153" s="24" t="s">
        <v>17677</v>
      </c>
      <c r="K4153" s="36" t="s">
        <v>34467</v>
      </c>
      <c r="L4153" s="36" t="s">
        <v>34468</v>
      </c>
      <c r="M4153" s="36" t="s">
        <v>34469</v>
      </c>
      <c r="N4153" s="24" t="s">
        <v>102</v>
      </c>
      <c r="O4153" s="24" t="s">
        <v>34471</v>
      </c>
      <c r="P4153" s="27" t="s">
        <v>34470</v>
      </c>
      <c r="Q4153" s="28">
        <v>46.1</v>
      </c>
      <c r="R4153" s="24" t="s">
        <v>15011</v>
      </c>
      <c r="S4153" s="24" t="s">
        <v>15012</v>
      </c>
      <c r="T4153" s="24" t="s">
        <v>15013</v>
      </c>
      <c r="U4153" s="24" t="s">
        <v>2769</v>
      </c>
      <c r="V4153" s="24" t="s">
        <v>4464</v>
      </c>
      <c r="W4153" s="30" t="s">
        <v>2775</v>
      </c>
      <c r="X4153" s="29" t="s">
        <v>2776</v>
      </c>
      <c r="Y4153" s="24"/>
    </row>
    <row r="4154" spans="1:25">
      <c r="A4154" s="24" t="s">
        <v>17672</v>
      </c>
      <c r="B4154" s="24" t="s">
        <v>2479</v>
      </c>
      <c r="C4154" s="24" t="s">
        <v>31020</v>
      </c>
      <c r="D4154" s="24" t="s">
        <v>17674</v>
      </c>
      <c r="E4154" s="24" t="s">
        <v>17675</v>
      </c>
      <c r="F4154" s="24" t="s">
        <v>52</v>
      </c>
      <c r="G4154" s="24" t="s">
        <v>17676</v>
      </c>
      <c r="H4154" s="24" t="s">
        <v>385</v>
      </c>
      <c r="I4154" s="36" t="s">
        <v>46</v>
      </c>
      <c r="J4154" s="24" t="s">
        <v>17677</v>
      </c>
      <c r="K4154" s="36" t="s">
        <v>34472</v>
      </c>
      <c r="L4154" s="36" t="s">
        <v>34473</v>
      </c>
      <c r="M4154" s="36" t="s">
        <v>34474</v>
      </c>
      <c r="N4154" s="24" t="s">
        <v>102</v>
      </c>
      <c r="O4154" s="24" t="s">
        <v>26526</v>
      </c>
      <c r="P4154" s="27" t="s">
        <v>34475</v>
      </c>
      <c r="Q4154" s="28">
        <v>43.6</v>
      </c>
      <c r="R4154" s="24" t="s">
        <v>15014</v>
      </c>
      <c r="S4154" s="24" t="s">
        <v>15015</v>
      </c>
      <c r="T4154" s="24" t="s">
        <v>15016</v>
      </c>
      <c r="U4154" s="24" t="s">
        <v>2769</v>
      </c>
      <c r="V4154" s="24" t="s">
        <v>4464</v>
      </c>
      <c r="W4154" s="30" t="s">
        <v>2775</v>
      </c>
      <c r="X4154" s="29" t="s">
        <v>2776</v>
      </c>
      <c r="Y4154" s="24"/>
    </row>
    <row r="4155" spans="1:25">
      <c r="A4155" s="24" t="s">
        <v>17672</v>
      </c>
      <c r="B4155" s="24" t="s">
        <v>2479</v>
      </c>
      <c r="C4155" s="24" t="s">
        <v>34476</v>
      </c>
      <c r="D4155" s="24" t="s">
        <v>17674</v>
      </c>
      <c r="E4155" s="24" t="s">
        <v>17675</v>
      </c>
      <c r="F4155" s="24" t="s">
        <v>52</v>
      </c>
      <c r="G4155" s="24" t="s">
        <v>17676</v>
      </c>
      <c r="H4155" s="24" t="s">
        <v>385</v>
      </c>
      <c r="I4155" s="36" t="s">
        <v>46</v>
      </c>
      <c r="J4155" s="24" t="s">
        <v>17677</v>
      </c>
      <c r="K4155" s="36" t="s">
        <v>34477</v>
      </c>
      <c r="L4155" s="36" t="s">
        <v>34478</v>
      </c>
      <c r="M4155" s="36" t="s">
        <v>34479</v>
      </c>
      <c r="N4155" s="24" t="s">
        <v>102</v>
      </c>
      <c r="O4155" s="24" t="s">
        <v>19712</v>
      </c>
      <c r="P4155" s="27" t="s">
        <v>34480</v>
      </c>
      <c r="Q4155" s="28">
        <v>45</v>
      </c>
      <c r="R4155" s="24" t="s">
        <v>15017</v>
      </c>
      <c r="S4155" s="24" t="s">
        <v>15018</v>
      </c>
      <c r="T4155" s="24" t="s">
        <v>15019</v>
      </c>
      <c r="U4155" s="24" t="s">
        <v>2769</v>
      </c>
      <c r="V4155" s="24" t="s">
        <v>4464</v>
      </c>
      <c r="W4155" s="30" t="s">
        <v>2775</v>
      </c>
      <c r="X4155" s="29" t="s">
        <v>2776</v>
      </c>
      <c r="Y4155" s="24"/>
    </row>
    <row r="4156" spans="1:25">
      <c r="A4156" s="24" t="s">
        <v>17672</v>
      </c>
      <c r="B4156" s="24" t="s">
        <v>2479</v>
      </c>
      <c r="C4156" s="24" t="s">
        <v>34481</v>
      </c>
      <c r="D4156" s="24" t="s">
        <v>17674</v>
      </c>
      <c r="E4156" s="24" t="s">
        <v>17675</v>
      </c>
      <c r="F4156" s="24" t="s">
        <v>52</v>
      </c>
      <c r="G4156" s="24" t="s">
        <v>17676</v>
      </c>
      <c r="H4156" s="24" t="s">
        <v>385</v>
      </c>
      <c r="I4156" s="36" t="s">
        <v>46</v>
      </c>
      <c r="J4156" s="24" t="s">
        <v>17677</v>
      </c>
      <c r="K4156" s="36" t="s">
        <v>34482</v>
      </c>
      <c r="L4156" s="36" t="s">
        <v>34483</v>
      </c>
      <c r="M4156" s="36" t="s">
        <v>34484</v>
      </c>
      <c r="N4156" s="24" t="s">
        <v>102</v>
      </c>
      <c r="O4156" s="24" t="s">
        <v>1164</v>
      </c>
      <c r="P4156" s="27" t="s">
        <v>34485</v>
      </c>
      <c r="Q4156" s="28">
        <v>66.3</v>
      </c>
      <c r="R4156" s="24" t="s">
        <v>15020</v>
      </c>
      <c r="S4156" s="24" t="s">
        <v>15021</v>
      </c>
      <c r="T4156" s="24" t="s">
        <v>15022</v>
      </c>
      <c r="U4156" s="24" t="s">
        <v>2769</v>
      </c>
      <c r="V4156" s="24" t="s">
        <v>4464</v>
      </c>
      <c r="W4156" s="30" t="s">
        <v>2775</v>
      </c>
      <c r="X4156" s="29" t="s">
        <v>2776</v>
      </c>
      <c r="Y4156" s="24"/>
    </row>
    <row r="4157" spans="1:25">
      <c r="A4157" s="24" t="s">
        <v>17672</v>
      </c>
      <c r="B4157" s="24" t="s">
        <v>2479</v>
      </c>
      <c r="C4157" s="24" t="s">
        <v>34486</v>
      </c>
      <c r="D4157" s="24" t="s">
        <v>17674</v>
      </c>
      <c r="E4157" s="24" t="s">
        <v>17675</v>
      </c>
      <c r="F4157" s="24" t="s">
        <v>52</v>
      </c>
      <c r="G4157" s="24" t="s">
        <v>17676</v>
      </c>
      <c r="H4157" s="24" t="s">
        <v>385</v>
      </c>
      <c r="I4157" s="36" t="s">
        <v>46</v>
      </c>
      <c r="J4157" s="24" t="s">
        <v>17677</v>
      </c>
      <c r="K4157" s="36" t="s">
        <v>34487</v>
      </c>
      <c r="L4157" s="36" t="s">
        <v>34488</v>
      </c>
      <c r="M4157" s="36" t="s">
        <v>34489</v>
      </c>
      <c r="N4157" s="24" t="s">
        <v>102</v>
      </c>
      <c r="O4157" s="24" t="s">
        <v>51</v>
      </c>
      <c r="P4157" s="27" t="s">
        <v>34490</v>
      </c>
      <c r="Q4157" s="28">
        <v>60.2</v>
      </c>
      <c r="R4157" s="24" t="s">
        <v>15023</v>
      </c>
      <c r="S4157" s="24" t="s">
        <v>15024</v>
      </c>
      <c r="T4157" s="24" t="s">
        <v>15025</v>
      </c>
      <c r="U4157" s="24" t="s">
        <v>2769</v>
      </c>
      <c r="V4157" s="24" t="s">
        <v>4464</v>
      </c>
      <c r="W4157" s="30" t="s">
        <v>2775</v>
      </c>
      <c r="X4157" s="29" t="s">
        <v>2776</v>
      </c>
      <c r="Y4157" s="24"/>
    </row>
    <row r="4158" spans="1:25">
      <c r="A4158" s="24" t="s">
        <v>17672</v>
      </c>
      <c r="B4158" s="24" t="s">
        <v>2495</v>
      </c>
      <c r="C4158" s="24" t="s">
        <v>34491</v>
      </c>
      <c r="D4158" s="24" t="s">
        <v>17674</v>
      </c>
      <c r="E4158" s="24" t="s">
        <v>17675</v>
      </c>
      <c r="F4158" s="24" t="s">
        <v>52</v>
      </c>
      <c r="G4158" s="24" t="s">
        <v>17676</v>
      </c>
      <c r="H4158" s="24" t="s">
        <v>1303</v>
      </c>
      <c r="I4158" s="36" t="s">
        <v>46</v>
      </c>
      <c r="J4158" s="24" t="s">
        <v>17677</v>
      </c>
      <c r="K4158" s="36" t="s">
        <v>34492</v>
      </c>
      <c r="L4158" s="36" t="s">
        <v>34493</v>
      </c>
      <c r="M4158" s="36" t="s">
        <v>34494</v>
      </c>
      <c r="N4158" s="24" t="s">
        <v>102</v>
      </c>
      <c r="O4158" s="24" t="s">
        <v>29182</v>
      </c>
      <c r="P4158" s="27" t="s">
        <v>34495</v>
      </c>
      <c r="Q4158" s="28">
        <v>67.099999999999994</v>
      </c>
      <c r="R4158" s="24" t="s">
        <v>15026</v>
      </c>
      <c r="S4158" s="24" t="s">
        <v>15027</v>
      </c>
      <c r="T4158" s="24" t="s">
        <v>15028</v>
      </c>
      <c r="U4158" s="24" t="s">
        <v>2769</v>
      </c>
      <c r="V4158" s="24" t="s">
        <v>4464</v>
      </c>
      <c r="W4158" s="30" t="s">
        <v>2775</v>
      </c>
      <c r="X4158" s="29" t="s">
        <v>2776</v>
      </c>
      <c r="Y4158" s="24"/>
    </row>
    <row r="4159" spans="1:25">
      <c r="A4159" s="24" t="s">
        <v>17672</v>
      </c>
      <c r="B4159" s="24" t="s">
        <v>2479</v>
      </c>
      <c r="C4159" s="24" t="s">
        <v>34496</v>
      </c>
      <c r="D4159" s="24" t="s">
        <v>17674</v>
      </c>
      <c r="E4159" s="24" t="s">
        <v>17675</v>
      </c>
      <c r="F4159" s="24" t="s">
        <v>52</v>
      </c>
      <c r="G4159" s="24" t="s">
        <v>17676</v>
      </c>
      <c r="H4159" s="24" t="s">
        <v>1303</v>
      </c>
      <c r="I4159" s="36" t="s">
        <v>46</v>
      </c>
      <c r="J4159" s="24" t="s">
        <v>17677</v>
      </c>
      <c r="K4159" s="36" t="s">
        <v>34497</v>
      </c>
      <c r="L4159" s="36" t="s">
        <v>34498</v>
      </c>
      <c r="M4159" s="36" t="s">
        <v>34499</v>
      </c>
      <c r="N4159" s="24" t="s">
        <v>102</v>
      </c>
      <c r="O4159" s="24" t="s">
        <v>21400</v>
      </c>
      <c r="P4159" s="27" t="s">
        <v>34500</v>
      </c>
      <c r="Q4159" s="28">
        <v>55.5</v>
      </c>
      <c r="R4159" s="24" t="s">
        <v>15029</v>
      </c>
      <c r="S4159" s="24" t="s">
        <v>15030</v>
      </c>
      <c r="T4159" s="24" t="s">
        <v>15031</v>
      </c>
      <c r="U4159" s="24" t="s">
        <v>2769</v>
      </c>
      <c r="V4159" s="24" t="s">
        <v>4464</v>
      </c>
      <c r="W4159" s="30" t="s">
        <v>2775</v>
      </c>
      <c r="X4159" s="29" t="s">
        <v>2776</v>
      </c>
      <c r="Y4159" s="24"/>
    </row>
    <row r="4160" spans="1:25">
      <c r="A4160" s="24" t="s">
        <v>17672</v>
      </c>
      <c r="B4160" s="24" t="s">
        <v>2484</v>
      </c>
      <c r="C4160" s="24" t="s">
        <v>34501</v>
      </c>
      <c r="D4160" s="24" t="s">
        <v>17674</v>
      </c>
      <c r="E4160" s="24" t="s">
        <v>17675</v>
      </c>
      <c r="F4160" s="24" t="s">
        <v>52</v>
      </c>
      <c r="G4160" s="24" t="s">
        <v>17676</v>
      </c>
      <c r="H4160" s="24" t="s">
        <v>385</v>
      </c>
      <c r="I4160" s="36" t="s">
        <v>46</v>
      </c>
      <c r="J4160" s="24" t="s">
        <v>17677</v>
      </c>
      <c r="K4160" s="36" t="s">
        <v>34502</v>
      </c>
      <c r="L4160" s="36" t="s">
        <v>34503</v>
      </c>
      <c r="M4160" s="36" t="s">
        <v>34504</v>
      </c>
      <c r="N4160" s="24" t="s">
        <v>102</v>
      </c>
      <c r="O4160" s="24" t="s">
        <v>107</v>
      </c>
      <c r="P4160" s="27" t="s">
        <v>34505</v>
      </c>
      <c r="Q4160" s="28">
        <v>42.5</v>
      </c>
      <c r="R4160" s="24" t="s">
        <v>15032</v>
      </c>
      <c r="S4160" s="24" t="s">
        <v>15033</v>
      </c>
      <c r="T4160" s="24" t="s">
        <v>15034</v>
      </c>
      <c r="U4160" s="24" t="s">
        <v>2769</v>
      </c>
      <c r="V4160" s="24" t="s">
        <v>4464</v>
      </c>
      <c r="W4160" s="30" t="s">
        <v>2775</v>
      </c>
      <c r="X4160" s="29" t="s">
        <v>2776</v>
      </c>
      <c r="Y4160" s="24"/>
    </row>
    <row r="4161" spans="1:25">
      <c r="A4161" s="24" t="s">
        <v>17672</v>
      </c>
      <c r="B4161" s="24" t="s">
        <v>2479</v>
      </c>
      <c r="C4161" s="24" t="s">
        <v>34506</v>
      </c>
      <c r="D4161" s="24" t="s">
        <v>17674</v>
      </c>
      <c r="E4161" s="24" t="s">
        <v>17675</v>
      </c>
      <c r="F4161" s="24" t="s">
        <v>52</v>
      </c>
      <c r="G4161" s="24" t="s">
        <v>17676</v>
      </c>
      <c r="H4161" s="24" t="s">
        <v>385</v>
      </c>
      <c r="I4161" s="36" t="s">
        <v>46</v>
      </c>
      <c r="J4161" s="24" t="s">
        <v>17677</v>
      </c>
      <c r="K4161" s="36" t="s">
        <v>34507</v>
      </c>
      <c r="L4161" s="36" t="s">
        <v>34508</v>
      </c>
      <c r="M4161" s="36" t="s">
        <v>34509</v>
      </c>
      <c r="N4161" s="24" t="s">
        <v>102</v>
      </c>
      <c r="O4161" s="24" t="s">
        <v>31867</v>
      </c>
      <c r="P4161" s="27" t="s">
        <v>34510</v>
      </c>
      <c r="Q4161" s="28">
        <v>58.5</v>
      </c>
      <c r="R4161" s="24" t="s">
        <v>15035</v>
      </c>
      <c r="S4161" s="24" t="s">
        <v>15036</v>
      </c>
      <c r="T4161" s="24" t="s">
        <v>15037</v>
      </c>
      <c r="U4161" s="24" t="s">
        <v>2769</v>
      </c>
      <c r="V4161" s="24" t="s">
        <v>4464</v>
      </c>
      <c r="W4161" s="30" t="s">
        <v>2775</v>
      </c>
      <c r="X4161" s="29" t="s">
        <v>2776</v>
      </c>
      <c r="Y4161" s="24"/>
    </row>
    <row r="4162" spans="1:25">
      <c r="A4162" s="24" t="s">
        <v>17672</v>
      </c>
      <c r="B4162" s="24" t="s">
        <v>2497</v>
      </c>
      <c r="C4162" s="24" t="s">
        <v>34511</v>
      </c>
      <c r="D4162" s="24" t="s">
        <v>17674</v>
      </c>
      <c r="E4162" s="24" t="s">
        <v>17675</v>
      </c>
      <c r="F4162" s="24" t="s">
        <v>52</v>
      </c>
      <c r="G4162" s="24" t="s">
        <v>17676</v>
      </c>
      <c r="H4162" s="24" t="s">
        <v>385</v>
      </c>
      <c r="I4162" s="36" t="s">
        <v>46</v>
      </c>
      <c r="J4162" s="24" t="s">
        <v>17677</v>
      </c>
      <c r="K4162" s="36" t="s">
        <v>34512</v>
      </c>
      <c r="L4162" s="36" t="s">
        <v>34513</v>
      </c>
      <c r="M4162" s="36" t="s">
        <v>34514</v>
      </c>
      <c r="N4162" s="24" t="s">
        <v>102</v>
      </c>
      <c r="O4162" s="24" t="s">
        <v>21873</v>
      </c>
      <c r="P4162" s="27" t="s">
        <v>34515</v>
      </c>
      <c r="Q4162" s="28">
        <v>35.5</v>
      </c>
      <c r="R4162" s="24" t="s">
        <v>15038</v>
      </c>
      <c r="S4162" s="24"/>
      <c r="T4162" s="24" t="s">
        <v>15039</v>
      </c>
      <c r="U4162" s="24" t="s">
        <v>2769</v>
      </c>
      <c r="V4162" s="24" t="s">
        <v>4464</v>
      </c>
      <c r="W4162" s="30" t="s">
        <v>2775</v>
      </c>
      <c r="X4162" s="29" t="s">
        <v>2776</v>
      </c>
      <c r="Y4162" s="24"/>
    </row>
    <row r="4163" spans="1:25">
      <c r="A4163" s="24" t="s">
        <v>17672</v>
      </c>
      <c r="B4163" s="24" t="s">
        <v>2489</v>
      </c>
      <c r="C4163" s="24" t="s">
        <v>34516</v>
      </c>
      <c r="D4163" s="24" t="s">
        <v>17674</v>
      </c>
      <c r="E4163" s="24" t="s">
        <v>17675</v>
      </c>
      <c r="F4163" s="24" t="s">
        <v>52</v>
      </c>
      <c r="G4163" s="24" t="s">
        <v>17676</v>
      </c>
      <c r="H4163" s="24" t="s">
        <v>385</v>
      </c>
      <c r="I4163" s="36" t="s">
        <v>46</v>
      </c>
      <c r="J4163" s="24" t="s">
        <v>17677</v>
      </c>
      <c r="K4163" s="36" t="s">
        <v>34517</v>
      </c>
      <c r="L4163" s="36" t="s">
        <v>34518</v>
      </c>
      <c r="M4163" s="36" t="s">
        <v>34519</v>
      </c>
      <c r="N4163" s="24" t="s">
        <v>102</v>
      </c>
      <c r="O4163" s="24" t="s">
        <v>33750</v>
      </c>
      <c r="P4163" s="27" t="s">
        <v>34520</v>
      </c>
      <c r="Q4163" s="28">
        <v>44.7</v>
      </c>
      <c r="R4163" s="24" t="s">
        <v>15040</v>
      </c>
      <c r="S4163" s="24" t="s">
        <v>15041</v>
      </c>
      <c r="T4163" s="24" t="s">
        <v>15042</v>
      </c>
      <c r="U4163" s="24" t="s">
        <v>2769</v>
      </c>
      <c r="V4163" s="24" t="s">
        <v>4464</v>
      </c>
      <c r="W4163" s="30" t="s">
        <v>2775</v>
      </c>
      <c r="X4163" s="29" t="s">
        <v>2776</v>
      </c>
      <c r="Y4163" s="24"/>
    </row>
    <row r="4164" spans="1:25">
      <c r="A4164" s="24" t="s">
        <v>17672</v>
      </c>
      <c r="B4164" s="24" t="s">
        <v>2545</v>
      </c>
      <c r="C4164" s="24" t="s">
        <v>34521</v>
      </c>
      <c r="D4164" s="24" t="s">
        <v>17674</v>
      </c>
      <c r="E4164" s="24" t="s">
        <v>17675</v>
      </c>
      <c r="F4164" s="24" t="s">
        <v>52</v>
      </c>
      <c r="G4164" s="24" t="s">
        <v>17676</v>
      </c>
      <c r="H4164" s="24" t="s">
        <v>385</v>
      </c>
      <c r="I4164" s="36" t="s">
        <v>46</v>
      </c>
      <c r="J4164" s="24" t="s">
        <v>17677</v>
      </c>
      <c r="K4164" s="36" t="s">
        <v>34522</v>
      </c>
      <c r="L4164" s="36" t="s">
        <v>34523</v>
      </c>
      <c r="M4164" s="36" t="s">
        <v>34524</v>
      </c>
      <c r="N4164" s="24" t="s">
        <v>102</v>
      </c>
      <c r="O4164" s="24" t="s">
        <v>34526</v>
      </c>
      <c r="P4164" s="27" t="s">
        <v>34525</v>
      </c>
      <c r="Q4164" s="28">
        <v>58.9</v>
      </c>
      <c r="R4164" s="24" t="s">
        <v>15043</v>
      </c>
      <c r="S4164" s="24" t="s">
        <v>15044</v>
      </c>
      <c r="T4164" s="24" t="s">
        <v>15045</v>
      </c>
      <c r="U4164" s="24" t="s">
        <v>2769</v>
      </c>
      <c r="V4164" s="24" t="s">
        <v>4464</v>
      </c>
      <c r="W4164" s="30" t="s">
        <v>2775</v>
      </c>
      <c r="X4164" s="29" t="s">
        <v>2776</v>
      </c>
      <c r="Y4164" s="24"/>
    </row>
    <row r="4165" spans="1:25">
      <c r="A4165" s="24" t="s">
        <v>17672</v>
      </c>
      <c r="B4165" s="24" t="s">
        <v>2479</v>
      </c>
      <c r="C4165" s="24" t="s">
        <v>34527</v>
      </c>
      <c r="D4165" s="24" t="s">
        <v>17674</v>
      </c>
      <c r="E4165" s="24" t="s">
        <v>17675</v>
      </c>
      <c r="F4165" s="24" t="s">
        <v>52</v>
      </c>
      <c r="G4165" s="24" t="s">
        <v>17676</v>
      </c>
      <c r="H4165" s="24" t="s">
        <v>385</v>
      </c>
      <c r="I4165" s="36" t="s">
        <v>46</v>
      </c>
      <c r="J4165" s="24" t="s">
        <v>17677</v>
      </c>
      <c r="K4165" s="36" t="s">
        <v>34528</v>
      </c>
      <c r="L4165" s="36" t="s">
        <v>34529</v>
      </c>
      <c r="M4165" s="36" t="s">
        <v>34530</v>
      </c>
      <c r="N4165" s="24" t="s">
        <v>102</v>
      </c>
      <c r="O4165" s="24" t="s">
        <v>30564</v>
      </c>
      <c r="P4165" s="27" t="s">
        <v>34531</v>
      </c>
      <c r="Q4165" s="28">
        <v>56.6</v>
      </c>
      <c r="R4165" s="24"/>
      <c r="S4165" s="24" t="s">
        <v>15046</v>
      </c>
      <c r="T4165" s="24" t="s">
        <v>15047</v>
      </c>
      <c r="U4165" s="24" t="s">
        <v>2769</v>
      </c>
      <c r="V4165" s="24" t="s">
        <v>4464</v>
      </c>
      <c r="W4165" s="30" t="s">
        <v>2775</v>
      </c>
      <c r="X4165" s="29" t="s">
        <v>2776</v>
      </c>
      <c r="Y4165" s="24"/>
    </row>
    <row r="4166" spans="1:25">
      <c r="A4166" s="24" t="s">
        <v>17672</v>
      </c>
      <c r="B4166" s="24" t="s">
        <v>2478</v>
      </c>
      <c r="C4166" s="24" t="s">
        <v>34532</v>
      </c>
      <c r="D4166" s="24" t="s">
        <v>17674</v>
      </c>
      <c r="E4166" s="24" t="s">
        <v>17675</v>
      </c>
      <c r="F4166" s="24" t="s">
        <v>52</v>
      </c>
      <c r="G4166" s="24" t="s">
        <v>17676</v>
      </c>
      <c r="H4166" s="24" t="s">
        <v>385</v>
      </c>
      <c r="I4166" s="36" t="s">
        <v>46</v>
      </c>
      <c r="J4166" s="24" t="s">
        <v>17677</v>
      </c>
      <c r="K4166" s="36" t="s">
        <v>34533</v>
      </c>
      <c r="L4166" s="36" t="s">
        <v>34534</v>
      </c>
      <c r="M4166" s="36" t="s">
        <v>34535</v>
      </c>
      <c r="N4166" s="24" t="s">
        <v>102</v>
      </c>
      <c r="O4166" s="24" t="s">
        <v>34350</v>
      </c>
      <c r="P4166" s="27" t="s">
        <v>34536</v>
      </c>
      <c r="Q4166" s="28">
        <v>28.4</v>
      </c>
      <c r="R4166" s="24" t="s">
        <v>15048</v>
      </c>
      <c r="S4166" s="24" t="s">
        <v>15049</v>
      </c>
      <c r="T4166" s="24" t="s">
        <v>15050</v>
      </c>
      <c r="U4166" s="24" t="s">
        <v>2769</v>
      </c>
      <c r="V4166" s="24" t="s">
        <v>4464</v>
      </c>
      <c r="W4166" s="30" t="s">
        <v>2775</v>
      </c>
      <c r="X4166" s="29" t="s">
        <v>2776</v>
      </c>
      <c r="Y4166" s="24"/>
    </row>
    <row r="4167" spans="1:25">
      <c r="A4167" s="24" t="s">
        <v>17672</v>
      </c>
      <c r="B4167" s="24" t="s">
        <v>2481</v>
      </c>
      <c r="C4167" s="24" t="s">
        <v>34537</v>
      </c>
      <c r="D4167" s="24" t="s">
        <v>17674</v>
      </c>
      <c r="E4167" s="24" t="s">
        <v>17675</v>
      </c>
      <c r="F4167" s="24" t="s">
        <v>52</v>
      </c>
      <c r="G4167" s="24" t="s">
        <v>17676</v>
      </c>
      <c r="H4167" s="24" t="s">
        <v>385</v>
      </c>
      <c r="I4167" s="36" t="s">
        <v>46</v>
      </c>
      <c r="J4167" s="24" t="s">
        <v>17677</v>
      </c>
      <c r="K4167" s="36" t="s">
        <v>34538</v>
      </c>
      <c r="L4167" s="36" t="s">
        <v>34539</v>
      </c>
      <c r="M4167" s="36" t="s">
        <v>34540</v>
      </c>
      <c r="N4167" s="24" t="s">
        <v>102</v>
      </c>
      <c r="O4167" s="24" t="s">
        <v>1025</v>
      </c>
      <c r="P4167" s="27" t="s">
        <v>34541</v>
      </c>
      <c r="Q4167" s="28">
        <v>64.7</v>
      </c>
      <c r="R4167" s="24"/>
      <c r="S4167" s="24" t="s">
        <v>15051</v>
      </c>
      <c r="T4167" s="24" t="s">
        <v>15052</v>
      </c>
      <c r="U4167" s="24" t="s">
        <v>2769</v>
      </c>
      <c r="V4167" s="24" t="s">
        <v>4464</v>
      </c>
      <c r="W4167" s="30" t="s">
        <v>2775</v>
      </c>
      <c r="X4167" s="29" t="s">
        <v>2776</v>
      </c>
      <c r="Y4167" s="24"/>
    </row>
    <row r="4168" spans="1:25">
      <c r="A4168" s="24" t="s">
        <v>17672</v>
      </c>
      <c r="B4168" s="24" t="s">
        <v>2506</v>
      </c>
      <c r="C4168" s="24" t="s">
        <v>34542</v>
      </c>
      <c r="D4168" s="24" t="s">
        <v>17674</v>
      </c>
      <c r="E4168" s="24" t="s">
        <v>17675</v>
      </c>
      <c r="F4168" s="24" t="s">
        <v>52</v>
      </c>
      <c r="G4168" s="24" t="s">
        <v>17676</v>
      </c>
      <c r="H4168" s="24" t="s">
        <v>385</v>
      </c>
      <c r="I4168" s="36" t="s">
        <v>46</v>
      </c>
      <c r="J4168" s="24" t="s">
        <v>17677</v>
      </c>
      <c r="K4168" s="36" t="s">
        <v>34543</v>
      </c>
      <c r="L4168" s="36" t="s">
        <v>34544</v>
      </c>
      <c r="M4168" s="36" t="s">
        <v>34545</v>
      </c>
      <c r="N4168" s="24" t="s">
        <v>102</v>
      </c>
      <c r="O4168" s="24" t="s">
        <v>29182</v>
      </c>
      <c r="P4168" s="27" t="s">
        <v>34546</v>
      </c>
      <c r="Q4168" s="28">
        <v>68</v>
      </c>
      <c r="R4168" s="24" t="s">
        <v>15053</v>
      </c>
      <c r="S4168" s="24" t="s">
        <v>15054</v>
      </c>
      <c r="T4168" s="24" t="s">
        <v>15055</v>
      </c>
      <c r="U4168" s="24" t="s">
        <v>2769</v>
      </c>
      <c r="V4168" s="24" t="s">
        <v>4464</v>
      </c>
      <c r="W4168" s="30" t="s">
        <v>2775</v>
      </c>
      <c r="X4168" s="29" t="s">
        <v>2776</v>
      </c>
      <c r="Y4168" s="24"/>
    </row>
    <row r="4169" spans="1:25">
      <c r="A4169" s="24" t="s">
        <v>17672</v>
      </c>
      <c r="B4169" s="24" t="s">
        <v>2481</v>
      </c>
      <c r="C4169" s="24" t="s">
        <v>34547</v>
      </c>
      <c r="D4169" s="24" t="s">
        <v>17674</v>
      </c>
      <c r="E4169" s="24" t="s">
        <v>17675</v>
      </c>
      <c r="F4169" s="24" t="s">
        <v>52</v>
      </c>
      <c r="G4169" s="24" t="s">
        <v>17676</v>
      </c>
      <c r="H4169" s="24" t="s">
        <v>385</v>
      </c>
      <c r="I4169" s="36" t="s">
        <v>46</v>
      </c>
      <c r="J4169" s="24" t="s">
        <v>17677</v>
      </c>
      <c r="K4169" s="36" t="s">
        <v>34548</v>
      </c>
      <c r="L4169" s="36" t="s">
        <v>34549</v>
      </c>
      <c r="M4169" s="36" t="s">
        <v>34550</v>
      </c>
      <c r="N4169" s="24" t="s">
        <v>102</v>
      </c>
      <c r="O4169" s="24" t="s">
        <v>33228</v>
      </c>
      <c r="P4169" s="27" t="s">
        <v>34551</v>
      </c>
      <c r="Q4169" s="28">
        <v>66.5</v>
      </c>
      <c r="R4169" s="24"/>
      <c r="S4169" s="24" t="s">
        <v>15056</v>
      </c>
      <c r="T4169" s="24" t="s">
        <v>15057</v>
      </c>
      <c r="U4169" s="24" t="s">
        <v>2769</v>
      </c>
      <c r="V4169" s="24" t="s">
        <v>4464</v>
      </c>
      <c r="W4169" s="30" t="s">
        <v>2775</v>
      </c>
      <c r="X4169" s="29" t="s">
        <v>2776</v>
      </c>
      <c r="Y4169" s="24"/>
    </row>
    <row r="4170" spans="1:25">
      <c r="A4170" s="24" t="s">
        <v>17672</v>
      </c>
      <c r="B4170" s="24" t="s">
        <v>2479</v>
      </c>
      <c r="C4170" s="24" t="s">
        <v>34552</v>
      </c>
      <c r="D4170" s="24" t="s">
        <v>17674</v>
      </c>
      <c r="E4170" s="24" t="s">
        <v>17675</v>
      </c>
      <c r="F4170" s="24" t="s">
        <v>52</v>
      </c>
      <c r="G4170" s="24" t="s">
        <v>17676</v>
      </c>
      <c r="H4170" s="24" t="s">
        <v>385</v>
      </c>
      <c r="I4170" s="36" t="s">
        <v>46</v>
      </c>
      <c r="J4170" s="24" t="s">
        <v>17677</v>
      </c>
      <c r="K4170" s="36" t="s">
        <v>34553</v>
      </c>
      <c r="L4170" s="36" t="s">
        <v>34554</v>
      </c>
      <c r="M4170" s="36" t="s">
        <v>34555</v>
      </c>
      <c r="N4170" s="24" t="s">
        <v>102</v>
      </c>
      <c r="O4170" s="24" t="s">
        <v>32265</v>
      </c>
      <c r="P4170" s="27" t="s">
        <v>34556</v>
      </c>
      <c r="Q4170" s="28">
        <v>38</v>
      </c>
      <c r="R4170" s="24" t="s">
        <v>15058</v>
      </c>
      <c r="S4170" s="24" t="s">
        <v>15059</v>
      </c>
      <c r="T4170" s="24" t="s">
        <v>15060</v>
      </c>
      <c r="U4170" s="24" t="s">
        <v>2769</v>
      </c>
      <c r="V4170" s="24" t="s">
        <v>4464</v>
      </c>
      <c r="W4170" s="30" t="s">
        <v>2775</v>
      </c>
      <c r="X4170" s="29" t="s">
        <v>2776</v>
      </c>
      <c r="Y4170" s="24"/>
    </row>
    <row r="4171" spans="1:25">
      <c r="A4171" s="24" t="s">
        <v>17672</v>
      </c>
      <c r="B4171" s="24" t="s">
        <v>2489</v>
      </c>
      <c r="C4171" s="24" t="s">
        <v>34557</v>
      </c>
      <c r="D4171" s="24" t="s">
        <v>17674</v>
      </c>
      <c r="E4171" s="24" t="s">
        <v>17675</v>
      </c>
      <c r="F4171" s="24" t="s">
        <v>52</v>
      </c>
      <c r="G4171" s="24" t="s">
        <v>17676</v>
      </c>
      <c r="H4171" s="24" t="s">
        <v>385</v>
      </c>
      <c r="I4171" s="36" t="s">
        <v>46</v>
      </c>
      <c r="J4171" s="24" t="s">
        <v>17677</v>
      </c>
      <c r="K4171" s="36" t="s">
        <v>34558</v>
      </c>
      <c r="L4171" s="36" t="s">
        <v>34559</v>
      </c>
      <c r="M4171" s="36" t="s">
        <v>34560</v>
      </c>
      <c r="N4171" s="24" t="s">
        <v>102</v>
      </c>
      <c r="O4171" s="24" t="s">
        <v>21512</v>
      </c>
      <c r="P4171" s="27" t="s">
        <v>34561</v>
      </c>
      <c r="Q4171" s="28">
        <v>61.5</v>
      </c>
      <c r="R4171" s="24"/>
      <c r="S4171" s="24" t="s">
        <v>15061</v>
      </c>
      <c r="T4171" s="24" t="s">
        <v>15062</v>
      </c>
      <c r="U4171" s="24" t="s">
        <v>2769</v>
      </c>
      <c r="V4171" s="24" t="s">
        <v>4464</v>
      </c>
      <c r="W4171" s="30" t="s">
        <v>2775</v>
      </c>
      <c r="X4171" s="29" t="s">
        <v>2776</v>
      </c>
      <c r="Y4171" s="24"/>
    </row>
    <row r="4172" spans="1:25">
      <c r="A4172" s="24" t="s">
        <v>17672</v>
      </c>
      <c r="B4172" s="24" t="s">
        <v>2545</v>
      </c>
      <c r="C4172" s="24" t="s">
        <v>34562</v>
      </c>
      <c r="D4172" s="24" t="s">
        <v>17674</v>
      </c>
      <c r="E4172" s="24" t="s">
        <v>17675</v>
      </c>
      <c r="F4172" s="24" t="s">
        <v>52</v>
      </c>
      <c r="G4172" s="24" t="s">
        <v>17676</v>
      </c>
      <c r="H4172" s="24" t="s">
        <v>385</v>
      </c>
      <c r="I4172" s="36" t="s">
        <v>46</v>
      </c>
      <c r="J4172" s="24" t="s">
        <v>17677</v>
      </c>
      <c r="K4172" s="36" t="s">
        <v>34563</v>
      </c>
      <c r="L4172" s="36" t="s">
        <v>34564</v>
      </c>
      <c r="M4172" s="36" t="s">
        <v>34565</v>
      </c>
      <c r="N4172" s="24" t="s">
        <v>102</v>
      </c>
      <c r="O4172" s="24" t="s">
        <v>1379</v>
      </c>
      <c r="P4172" s="27" t="s">
        <v>34566</v>
      </c>
      <c r="Q4172" s="28">
        <v>46.3</v>
      </c>
      <c r="R4172" s="24" t="s">
        <v>15063</v>
      </c>
      <c r="S4172" s="24" t="s">
        <v>15064</v>
      </c>
      <c r="T4172" s="24" t="s">
        <v>15065</v>
      </c>
      <c r="U4172" s="24" t="s">
        <v>2769</v>
      </c>
      <c r="V4172" s="24" t="s">
        <v>4464</v>
      </c>
      <c r="W4172" s="30" t="s">
        <v>2775</v>
      </c>
      <c r="X4172" s="29" t="s">
        <v>2776</v>
      </c>
      <c r="Y4172" s="24"/>
    </row>
    <row r="4173" spans="1:25">
      <c r="A4173" s="24" t="s">
        <v>17672</v>
      </c>
      <c r="B4173" s="24" t="s">
        <v>2506</v>
      </c>
      <c r="C4173" s="24" t="s">
        <v>34567</v>
      </c>
      <c r="D4173" s="24" t="s">
        <v>17674</v>
      </c>
      <c r="E4173" s="24" t="s">
        <v>17675</v>
      </c>
      <c r="F4173" s="24" t="s">
        <v>52</v>
      </c>
      <c r="G4173" s="24" t="s">
        <v>17676</v>
      </c>
      <c r="H4173" s="24" t="s">
        <v>385</v>
      </c>
      <c r="I4173" s="36" t="s">
        <v>46</v>
      </c>
      <c r="J4173" s="24" t="s">
        <v>17677</v>
      </c>
      <c r="K4173" s="36" t="s">
        <v>34568</v>
      </c>
      <c r="L4173" s="36" t="s">
        <v>34569</v>
      </c>
      <c r="M4173" s="36" t="s">
        <v>34570</v>
      </c>
      <c r="N4173" s="24" t="s">
        <v>102</v>
      </c>
      <c r="O4173" s="24" t="s">
        <v>22134</v>
      </c>
      <c r="P4173" s="27" t="s">
        <v>34571</v>
      </c>
      <c r="Q4173" s="28">
        <v>37.700000000000003</v>
      </c>
      <c r="R4173" s="24" t="s">
        <v>15066</v>
      </c>
      <c r="S4173" s="24"/>
      <c r="T4173" s="24" t="s">
        <v>15067</v>
      </c>
      <c r="U4173" s="24" t="s">
        <v>2769</v>
      </c>
      <c r="V4173" s="24" t="s">
        <v>4464</v>
      </c>
      <c r="W4173" s="30" t="s">
        <v>2775</v>
      </c>
      <c r="X4173" s="29" t="s">
        <v>2776</v>
      </c>
      <c r="Y4173" s="24"/>
    </row>
    <row r="4174" spans="1:25">
      <c r="A4174" s="24" t="s">
        <v>17672</v>
      </c>
      <c r="B4174" s="24" t="s">
        <v>2479</v>
      </c>
      <c r="C4174" s="24" t="s">
        <v>34572</v>
      </c>
      <c r="D4174" s="24" t="s">
        <v>17674</v>
      </c>
      <c r="E4174" s="24" t="s">
        <v>17675</v>
      </c>
      <c r="F4174" s="24" t="s">
        <v>52</v>
      </c>
      <c r="G4174" s="24" t="s">
        <v>17676</v>
      </c>
      <c r="H4174" s="24" t="s">
        <v>385</v>
      </c>
      <c r="I4174" s="36" t="s">
        <v>46</v>
      </c>
      <c r="J4174" s="24" t="s">
        <v>17677</v>
      </c>
      <c r="K4174" s="36" t="s">
        <v>34573</v>
      </c>
      <c r="L4174" s="36" t="s">
        <v>34574</v>
      </c>
      <c r="M4174" s="36" t="s">
        <v>34575</v>
      </c>
      <c r="N4174" s="24" t="s">
        <v>102</v>
      </c>
      <c r="O4174" s="24" t="s">
        <v>34577</v>
      </c>
      <c r="P4174" s="27" t="s">
        <v>34576</v>
      </c>
      <c r="Q4174" s="28">
        <v>44.3</v>
      </c>
      <c r="R4174" s="24" t="s">
        <v>15068</v>
      </c>
      <c r="S4174" s="24" t="s">
        <v>15069</v>
      </c>
      <c r="T4174" s="24" t="s">
        <v>15070</v>
      </c>
      <c r="U4174" s="24" t="s">
        <v>2769</v>
      </c>
      <c r="V4174" s="24" t="s">
        <v>4464</v>
      </c>
      <c r="W4174" s="30" t="s">
        <v>2775</v>
      </c>
      <c r="X4174" s="29" t="s">
        <v>2776</v>
      </c>
      <c r="Y4174" s="24"/>
    </row>
    <row r="4175" spans="1:25">
      <c r="A4175" s="24" t="s">
        <v>17672</v>
      </c>
      <c r="B4175" s="24" t="s">
        <v>2545</v>
      </c>
      <c r="C4175" s="24" t="s">
        <v>34578</v>
      </c>
      <c r="D4175" s="24" t="s">
        <v>17674</v>
      </c>
      <c r="E4175" s="24" t="s">
        <v>17675</v>
      </c>
      <c r="F4175" s="24" t="s">
        <v>52</v>
      </c>
      <c r="G4175" s="24" t="s">
        <v>17676</v>
      </c>
      <c r="H4175" s="24" t="s">
        <v>385</v>
      </c>
      <c r="I4175" s="36" t="s">
        <v>46</v>
      </c>
      <c r="J4175" s="24" t="s">
        <v>17677</v>
      </c>
      <c r="K4175" s="36" t="s">
        <v>34579</v>
      </c>
      <c r="L4175" s="36" t="s">
        <v>34580</v>
      </c>
      <c r="M4175" s="36" t="s">
        <v>34581</v>
      </c>
      <c r="N4175" s="24" t="s">
        <v>102</v>
      </c>
      <c r="O4175" s="24" t="s">
        <v>18976</v>
      </c>
      <c r="P4175" s="27" t="s">
        <v>34582</v>
      </c>
      <c r="Q4175" s="28">
        <v>60.9</v>
      </c>
      <c r="R4175" s="24" t="s">
        <v>15071</v>
      </c>
      <c r="S4175" s="24" t="s">
        <v>15072</v>
      </c>
      <c r="T4175" s="24" t="s">
        <v>15073</v>
      </c>
      <c r="U4175" s="24" t="s">
        <v>2769</v>
      </c>
      <c r="V4175" s="24" t="s">
        <v>4464</v>
      </c>
      <c r="W4175" s="30" t="s">
        <v>2775</v>
      </c>
      <c r="X4175" s="29" t="s">
        <v>2776</v>
      </c>
      <c r="Y4175" s="24"/>
    </row>
    <row r="4176" spans="1:25">
      <c r="A4176" s="24" t="s">
        <v>17672</v>
      </c>
      <c r="B4176" s="24" t="s">
        <v>2479</v>
      </c>
      <c r="C4176" s="24" t="s">
        <v>34583</v>
      </c>
      <c r="D4176" s="24" t="s">
        <v>17674</v>
      </c>
      <c r="E4176" s="24" t="s">
        <v>17675</v>
      </c>
      <c r="F4176" s="24" t="s">
        <v>52</v>
      </c>
      <c r="G4176" s="24" t="s">
        <v>17676</v>
      </c>
      <c r="H4176" s="24" t="s">
        <v>385</v>
      </c>
      <c r="I4176" s="36" t="s">
        <v>46</v>
      </c>
      <c r="J4176" s="24" t="s">
        <v>17677</v>
      </c>
      <c r="K4176" s="36" t="s">
        <v>34584</v>
      </c>
      <c r="L4176" s="36" t="s">
        <v>34585</v>
      </c>
      <c r="M4176" s="36" t="s">
        <v>34586</v>
      </c>
      <c r="N4176" s="24" t="s">
        <v>102</v>
      </c>
      <c r="O4176" s="24" t="s">
        <v>34471</v>
      </c>
      <c r="P4176" s="27" t="s">
        <v>34587</v>
      </c>
      <c r="Q4176" s="28">
        <v>41.4</v>
      </c>
      <c r="R4176" s="24" t="s">
        <v>15074</v>
      </c>
      <c r="S4176" s="24" t="s">
        <v>15075</v>
      </c>
      <c r="T4176" s="24" t="s">
        <v>15076</v>
      </c>
      <c r="U4176" s="24" t="s">
        <v>2769</v>
      </c>
      <c r="V4176" s="24" t="s">
        <v>4464</v>
      </c>
      <c r="W4176" s="30" t="s">
        <v>2775</v>
      </c>
      <c r="X4176" s="29" t="s">
        <v>2776</v>
      </c>
      <c r="Y4176" s="24"/>
    </row>
    <row r="4177" spans="1:25">
      <c r="A4177" s="24" t="s">
        <v>17672</v>
      </c>
      <c r="B4177" s="24" t="s">
        <v>2479</v>
      </c>
      <c r="C4177" s="24" t="s">
        <v>34588</v>
      </c>
      <c r="D4177" s="24" t="s">
        <v>17674</v>
      </c>
      <c r="E4177" s="24" t="s">
        <v>17675</v>
      </c>
      <c r="F4177" s="24" t="s">
        <v>52</v>
      </c>
      <c r="G4177" s="24" t="s">
        <v>17676</v>
      </c>
      <c r="H4177" s="24" t="s">
        <v>1303</v>
      </c>
      <c r="I4177" s="36" t="s">
        <v>46</v>
      </c>
      <c r="J4177" s="24" t="s">
        <v>17677</v>
      </c>
      <c r="K4177" s="36" t="s">
        <v>34589</v>
      </c>
      <c r="L4177" s="36" t="s">
        <v>34590</v>
      </c>
      <c r="M4177" s="36" t="s">
        <v>34591</v>
      </c>
      <c r="N4177" s="24" t="s">
        <v>34593</v>
      </c>
      <c r="O4177" s="24" t="s">
        <v>21512</v>
      </c>
      <c r="P4177" s="27" t="s">
        <v>34592</v>
      </c>
      <c r="Q4177" s="28">
        <v>52.1</v>
      </c>
      <c r="R4177" s="24" t="s">
        <v>15077</v>
      </c>
      <c r="S4177" s="24" t="s">
        <v>15078</v>
      </c>
      <c r="T4177" s="24" t="s">
        <v>15079</v>
      </c>
      <c r="U4177" s="24" t="s">
        <v>2769</v>
      </c>
      <c r="V4177" s="24" t="s">
        <v>4464</v>
      </c>
      <c r="W4177" s="30" t="s">
        <v>2775</v>
      </c>
      <c r="X4177" s="29" t="s">
        <v>2776</v>
      </c>
      <c r="Y4177" s="24"/>
    </row>
    <row r="4178" spans="1:25">
      <c r="A4178" s="24" t="s">
        <v>17672</v>
      </c>
      <c r="B4178" s="24" t="s">
        <v>2479</v>
      </c>
      <c r="C4178" s="24" t="s">
        <v>34594</v>
      </c>
      <c r="D4178" s="24" t="s">
        <v>17674</v>
      </c>
      <c r="E4178" s="24" t="s">
        <v>17675</v>
      </c>
      <c r="F4178" s="24" t="s">
        <v>52</v>
      </c>
      <c r="G4178" s="24" t="s">
        <v>17676</v>
      </c>
      <c r="H4178" s="24" t="s">
        <v>34595</v>
      </c>
      <c r="I4178" s="36" t="s">
        <v>46</v>
      </c>
      <c r="J4178" s="24" t="s">
        <v>17677</v>
      </c>
      <c r="K4178" s="36" t="s">
        <v>34596</v>
      </c>
      <c r="L4178" s="36" t="s">
        <v>34597</v>
      </c>
      <c r="M4178" s="36" t="s">
        <v>34598</v>
      </c>
      <c r="N4178" s="24" t="s">
        <v>102</v>
      </c>
      <c r="O4178" s="24" t="s">
        <v>1302</v>
      </c>
      <c r="P4178" s="27" t="s">
        <v>34599</v>
      </c>
      <c r="Q4178" s="28">
        <v>46.5</v>
      </c>
      <c r="R4178" s="24" t="s">
        <v>15080</v>
      </c>
      <c r="S4178" s="24" t="s">
        <v>15081</v>
      </c>
      <c r="T4178" s="24" t="s">
        <v>14733</v>
      </c>
      <c r="U4178" s="24" t="s">
        <v>2769</v>
      </c>
      <c r="V4178" s="24" t="s">
        <v>4464</v>
      </c>
      <c r="W4178" s="30" t="s">
        <v>2775</v>
      </c>
      <c r="X4178" s="29" t="s">
        <v>2776</v>
      </c>
      <c r="Y4178" s="24"/>
    </row>
    <row r="4179" spans="1:25">
      <c r="A4179" s="24" t="s">
        <v>17672</v>
      </c>
      <c r="B4179" s="24" t="s">
        <v>2479</v>
      </c>
      <c r="C4179" s="24" t="s">
        <v>34600</v>
      </c>
      <c r="D4179" s="24" t="s">
        <v>17674</v>
      </c>
      <c r="E4179" s="24" t="s">
        <v>17675</v>
      </c>
      <c r="F4179" s="24" t="s">
        <v>52</v>
      </c>
      <c r="G4179" s="24" t="s">
        <v>17676</v>
      </c>
      <c r="H4179" s="24" t="s">
        <v>385</v>
      </c>
      <c r="I4179" s="36" t="s">
        <v>46</v>
      </c>
      <c r="J4179" s="24" t="s">
        <v>17677</v>
      </c>
      <c r="K4179" s="36" t="s">
        <v>34601</v>
      </c>
      <c r="L4179" s="36" t="s">
        <v>34602</v>
      </c>
      <c r="M4179" s="36" t="s">
        <v>34603</v>
      </c>
      <c r="N4179" s="24" t="s">
        <v>102</v>
      </c>
      <c r="O4179" s="24" t="s">
        <v>24345</v>
      </c>
      <c r="P4179" s="27" t="s">
        <v>34604</v>
      </c>
      <c r="Q4179" s="28">
        <v>73.5</v>
      </c>
      <c r="R4179" s="24" t="s">
        <v>15082</v>
      </c>
      <c r="S4179" s="24" t="s">
        <v>15083</v>
      </c>
      <c r="T4179" s="24" t="s">
        <v>15084</v>
      </c>
      <c r="U4179" s="24" t="s">
        <v>2769</v>
      </c>
      <c r="V4179" s="24" t="s">
        <v>4464</v>
      </c>
      <c r="W4179" s="30" t="s">
        <v>2775</v>
      </c>
      <c r="X4179" s="29" t="s">
        <v>2776</v>
      </c>
      <c r="Y4179" s="24"/>
    </row>
    <row r="4180" spans="1:25">
      <c r="A4180" s="24" t="s">
        <v>17672</v>
      </c>
      <c r="B4180" s="24" t="s">
        <v>2506</v>
      </c>
      <c r="C4180" s="24" t="s">
        <v>34605</v>
      </c>
      <c r="D4180" s="24" t="s">
        <v>17674</v>
      </c>
      <c r="E4180" s="24" t="s">
        <v>17675</v>
      </c>
      <c r="F4180" s="24" t="s">
        <v>52</v>
      </c>
      <c r="G4180" s="24" t="s">
        <v>17676</v>
      </c>
      <c r="H4180" s="24" t="s">
        <v>385</v>
      </c>
      <c r="I4180" s="36" t="s">
        <v>46</v>
      </c>
      <c r="J4180" s="24" t="s">
        <v>17677</v>
      </c>
      <c r="K4180" s="36" t="s">
        <v>34606</v>
      </c>
      <c r="L4180" s="36" t="s">
        <v>34607</v>
      </c>
      <c r="M4180" s="36" t="s">
        <v>34608</v>
      </c>
      <c r="N4180" s="24" t="s">
        <v>102</v>
      </c>
      <c r="O4180" s="24" t="s">
        <v>34610</v>
      </c>
      <c r="P4180" s="27" t="s">
        <v>34609</v>
      </c>
      <c r="Q4180" s="28">
        <v>36.299999999999997</v>
      </c>
      <c r="R4180" s="24" t="s">
        <v>15085</v>
      </c>
      <c r="S4180" s="24"/>
      <c r="T4180" s="24" t="s">
        <v>15086</v>
      </c>
      <c r="U4180" s="24" t="s">
        <v>2769</v>
      </c>
      <c r="V4180" s="24" t="s">
        <v>4464</v>
      </c>
      <c r="W4180" s="30" t="s">
        <v>2775</v>
      </c>
      <c r="X4180" s="29" t="s">
        <v>2776</v>
      </c>
      <c r="Y4180" s="24"/>
    </row>
    <row r="4181" spans="1:25">
      <c r="A4181" s="24" t="s">
        <v>17672</v>
      </c>
      <c r="B4181" s="24" t="s">
        <v>2479</v>
      </c>
      <c r="C4181" s="24" t="s">
        <v>34611</v>
      </c>
      <c r="D4181" s="24" t="s">
        <v>17674</v>
      </c>
      <c r="E4181" s="24" t="s">
        <v>17675</v>
      </c>
      <c r="F4181" s="24" t="s">
        <v>52</v>
      </c>
      <c r="G4181" s="24" t="s">
        <v>17676</v>
      </c>
      <c r="H4181" s="24" t="s">
        <v>385</v>
      </c>
      <c r="I4181" s="36" t="s">
        <v>46</v>
      </c>
      <c r="J4181" s="24" t="s">
        <v>17677</v>
      </c>
      <c r="K4181" s="36" t="s">
        <v>34612</v>
      </c>
      <c r="L4181" s="36" t="s">
        <v>34613</v>
      </c>
      <c r="M4181" s="36" t="s">
        <v>34614</v>
      </c>
      <c r="N4181" s="24" t="s">
        <v>102</v>
      </c>
      <c r="O4181" s="24" t="s">
        <v>24264</v>
      </c>
      <c r="P4181" s="27" t="s">
        <v>34615</v>
      </c>
      <c r="Q4181" s="28">
        <v>69.3</v>
      </c>
      <c r="R4181" s="24" t="s">
        <v>15087</v>
      </c>
      <c r="S4181" s="24" t="s">
        <v>15088</v>
      </c>
      <c r="T4181" s="24" t="s">
        <v>15089</v>
      </c>
      <c r="U4181" s="24" t="s">
        <v>2769</v>
      </c>
      <c r="V4181" s="24" t="s">
        <v>4464</v>
      </c>
      <c r="W4181" s="30" t="s">
        <v>2775</v>
      </c>
      <c r="X4181" s="29" t="s">
        <v>2776</v>
      </c>
      <c r="Y4181" s="24"/>
    </row>
    <row r="4182" spans="1:25">
      <c r="A4182" s="24" t="s">
        <v>17672</v>
      </c>
      <c r="B4182" s="24" t="s">
        <v>2479</v>
      </c>
      <c r="C4182" s="24" t="s">
        <v>34616</v>
      </c>
      <c r="D4182" s="24" t="s">
        <v>17674</v>
      </c>
      <c r="E4182" s="24" t="s">
        <v>17675</v>
      </c>
      <c r="F4182" s="24" t="s">
        <v>52</v>
      </c>
      <c r="G4182" s="24" t="s">
        <v>17676</v>
      </c>
      <c r="H4182" s="24" t="s">
        <v>385</v>
      </c>
      <c r="I4182" s="36" t="s">
        <v>46</v>
      </c>
      <c r="J4182" s="24" t="s">
        <v>17677</v>
      </c>
      <c r="K4182" s="36" t="s">
        <v>34617</v>
      </c>
      <c r="L4182" s="36" t="s">
        <v>34618</v>
      </c>
      <c r="M4182" s="36" t="s">
        <v>34619</v>
      </c>
      <c r="N4182" s="24" t="s">
        <v>102</v>
      </c>
      <c r="O4182" s="24" t="s">
        <v>20158</v>
      </c>
      <c r="P4182" s="27" t="s">
        <v>34620</v>
      </c>
      <c r="Q4182" s="28">
        <v>50.1</v>
      </c>
      <c r="R4182" s="24"/>
      <c r="S4182" s="24" t="s">
        <v>15090</v>
      </c>
      <c r="T4182" s="24" t="s">
        <v>15091</v>
      </c>
      <c r="U4182" s="24" t="s">
        <v>2769</v>
      </c>
      <c r="V4182" s="24" t="s">
        <v>4464</v>
      </c>
      <c r="W4182" s="30" t="s">
        <v>2775</v>
      </c>
      <c r="X4182" s="29" t="s">
        <v>2776</v>
      </c>
      <c r="Y4182" s="24"/>
    </row>
    <row r="4183" spans="1:25">
      <c r="A4183" s="24" t="s">
        <v>17672</v>
      </c>
      <c r="B4183" s="24" t="s">
        <v>2506</v>
      </c>
      <c r="C4183" s="24" t="s">
        <v>34621</v>
      </c>
      <c r="D4183" s="24" t="s">
        <v>17674</v>
      </c>
      <c r="E4183" s="24" t="s">
        <v>17675</v>
      </c>
      <c r="F4183" s="24" t="s">
        <v>52</v>
      </c>
      <c r="G4183" s="24" t="s">
        <v>17676</v>
      </c>
      <c r="H4183" s="24" t="s">
        <v>34622</v>
      </c>
      <c r="I4183" s="36" t="s">
        <v>46</v>
      </c>
      <c r="J4183" s="24" t="s">
        <v>17677</v>
      </c>
      <c r="K4183" s="36" t="s">
        <v>34623</v>
      </c>
      <c r="L4183" s="36" t="s">
        <v>34624</v>
      </c>
      <c r="M4183" s="36" t="s">
        <v>34625</v>
      </c>
      <c r="N4183" s="24" t="s">
        <v>102</v>
      </c>
      <c r="O4183" s="24" t="s">
        <v>25289</v>
      </c>
      <c r="P4183" s="27" t="s">
        <v>34626</v>
      </c>
      <c r="Q4183" s="28">
        <v>44.7</v>
      </c>
      <c r="R4183" s="24"/>
      <c r="S4183" s="24"/>
      <c r="T4183" s="24" t="s">
        <v>15092</v>
      </c>
      <c r="U4183" s="24" t="s">
        <v>2769</v>
      </c>
      <c r="V4183" s="24" t="s">
        <v>4464</v>
      </c>
      <c r="W4183" s="30" t="s">
        <v>2775</v>
      </c>
      <c r="X4183" s="29" t="s">
        <v>2776</v>
      </c>
      <c r="Y4183" s="24"/>
    </row>
    <row r="4184" spans="1:25">
      <c r="A4184" s="24" t="s">
        <v>17672</v>
      </c>
      <c r="B4184" s="24" t="s">
        <v>2506</v>
      </c>
      <c r="C4184" s="24" t="s">
        <v>34627</v>
      </c>
      <c r="D4184" s="24" t="s">
        <v>17674</v>
      </c>
      <c r="E4184" s="24" t="s">
        <v>17675</v>
      </c>
      <c r="F4184" s="24" t="s">
        <v>52</v>
      </c>
      <c r="G4184" s="24" t="s">
        <v>17676</v>
      </c>
      <c r="H4184" s="24" t="s">
        <v>385</v>
      </c>
      <c r="I4184" s="36" t="s">
        <v>46</v>
      </c>
      <c r="J4184" s="24" t="s">
        <v>17677</v>
      </c>
      <c r="K4184" s="36" t="s">
        <v>34628</v>
      </c>
      <c r="L4184" s="36" t="s">
        <v>34629</v>
      </c>
      <c r="M4184" s="36" t="s">
        <v>34630</v>
      </c>
      <c r="N4184" s="24" t="s">
        <v>102</v>
      </c>
      <c r="O4184" s="24" t="s">
        <v>2414</v>
      </c>
      <c r="P4184" s="27" t="s">
        <v>34631</v>
      </c>
      <c r="Q4184" s="28">
        <v>49.8</v>
      </c>
      <c r="R4184" s="24" t="s">
        <v>15093</v>
      </c>
      <c r="S4184" s="24" t="s">
        <v>15094</v>
      </c>
      <c r="T4184" s="24" t="s">
        <v>15095</v>
      </c>
      <c r="U4184" s="24" t="s">
        <v>2769</v>
      </c>
      <c r="V4184" s="24" t="s">
        <v>4464</v>
      </c>
      <c r="W4184" s="30" t="s">
        <v>2775</v>
      </c>
      <c r="X4184" s="29" t="s">
        <v>2776</v>
      </c>
      <c r="Y4184" s="24"/>
    </row>
    <row r="4185" spans="1:25">
      <c r="A4185" s="24" t="s">
        <v>17672</v>
      </c>
      <c r="B4185" s="24" t="s">
        <v>2545</v>
      </c>
      <c r="C4185" s="24" t="s">
        <v>34632</v>
      </c>
      <c r="D4185" s="24" t="s">
        <v>17674</v>
      </c>
      <c r="E4185" s="24" t="s">
        <v>17675</v>
      </c>
      <c r="F4185" s="24" t="s">
        <v>52</v>
      </c>
      <c r="G4185" s="24" t="s">
        <v>17676</v>
      </c>
      <c r="H4185" s="24" t="s">
        <v>34633</v>
      </c>
      <c r="I4185" s="36" t="s">
        <v>46</v>
      </c>
      <c r="J4185" s="24" t="s">
        <v>17677</v>
      </c>
      <c r="K4185" s="36" t="s">
        <v>34634</v>
      </c>
      <c r="L4185" s="36" t="s">
        <v>34635</v>
      </c>
      <c r="M4185" s="36" t="s">
        <v>34636</v>
      </c>
      <c r="N4185" s="24" t="s">
        <v>102</v>
      </c>
      <c r="O4185" s="24" t="s">
        <v>19503</v>
      </c>
      <c r="P4185" s="27" t="s">
        <v>34637</v>
      </c>
      <c r="Q4185" s="28">
        <v>47</v>
      </c>
      <c r="R4185" s="24" t="s">
        <v>15096</v>
      </c>
      <c r="S4185" s="24" t="s">
        <v>15097</v>
      </c>
      <c r="T4185" s="24" t="s">
        <v>15098</v>
      </c>
      <c r="U4185" s="24" t="s">
        <v>2769</v>
      </c>
      <c r="V4185" s="24" t="s">
        <v>4464</v>
      </c>
      <c r="W4185" s="30" t="s">
        <v>2775</v>
      </c>
      <c r="X4185" s="29" t="s">
        <v>2776</v>
      </c>
      <c r="Y4185" s="24"/>
    </row>
    <row r="4186" spans="1:25">
      <c r="A4186" s="24" t="s">
        <v>17672</v>
      </c>
      <c r="B4186" s="24" t="s">
        <v>2545</v>
      </c>
      <c r="C4186" s="24" t="s">
        <v>34638</v>
      </c>
      <c r="D4186" s="24" t="s">
        <v>17674</v>
      </c>
      <c r="E4186" s="24" t="s">
        <v>17675</v>
      </c>
      <c r="F4186" s="24" t="s">
        <v>52</v>
      </c>
      <c r="G4186" s="24" t="s">
        <v>17676</v>
      </c>
      <c r="H4186" s="24" t="s">
        <v>385</v>
      </c>
      <c r="I4186" s="36" t="s">
        <v>46</v>
      </c>
      <c r="J4186" s="24" t="s">
        <v>17677</v>
      </c>
      <c r="K4186" s="36" t="s">
        <v>34639</v>
      </c>
      <c r="L4186" s="36" t="s">
        <v>34640</v>
      </c>
      <c r="M4186" s="36" t="s">
        <v>34641</v>
      </c>
      <c r="N4186" s="24" t="s">
        <v>102</v>
      </c>
      <c r="O4186" s="24" t="s">
        <v>17439</v>
      </c>
      <c r="P4186" s="27" t="s">
        <v>34642</v>
      </c>
      <c r="Q4186" s="28">
        <v>48</v>
      </c>
      <c r="R4186" s="24" t="s">
        <v>15099</v>
      </c>
      <c r="S4186" s="24" t="s">
        <v>15100</v>
      </c>
      <c r="T4186" s="24" t="s">
        <v>15101</v>
      </c>
      <c r="U4186" s="24" t="s">
        <v>2769</v>
      </c>
      <c r="V4186" s="24" t="s">
        <v>4464</v>
      </c>
      <c r="W4186" s="30" t="s">
        <v>2775</v>
      </c>
      <c r="X4186" s="29" t="s">
        <v>2776</v>
      </c>
      <c r="Y4186" s="24"/>
    </row>
    <row r="4187" spans="1:25">
      <c r="A4187" s="24" t="s">
        <v>17672</v>
      </c>
      <c r="B4187" s="24" t="s">
        <v>2506</v>
      </c>
      <c r="C4187" s="24" t="s">
        <v>34643</v>
      </c>
      <c r="D4187" s="24" t="s">
        <v>17674</v>
      </c>
      <c r="E4187" s="24" t="s">
        <v>17675</v>
      </c>
      <c r="F4187" s="24" t="s">
        <v>52</v>
      </c>
      <c r="G4187" s="24" t="s">
        <v>17676</v>
      </c>
      <c r="H4187" s="24" t="s">
        <v>385</v>
      </c>
      <c r="I4187" s="36" t="s">
        <v>46</v>
      </c>
      <c r="J4187" s="24" t="s">
        <v>17677</v>
      </c>
      <c r="K4187" s="36" t="s">
        <v>34644</v>
      </c>
      <c r="L4187" s="36" t="s">
        <v>34645</v>
      </c>
      <c r="M4187" s="36" t="s">
        <v>34646</v>
      </c>
      <c r="N4187" s="24" t="s">
        <v>102</v>
      </c>
      <c r="O4187" s="24" t="s">
        <v>33926</v>
      </c>
      <c r="P4187" s="27" t="s">
        <v>34647</v>
      </c>
      <c r="Q4187" s="28">
        <v>66</v>
      </c>
      <c r="R4187" s="24" t="s">
        <v>15102</v>
      </c>
      <c r="S4187" s="24" t="s">
        <v>15103</v>
      </c>
      <c r="T4187" s="24" t="s">
        <v>14822</v>
      </c>
      <c r="U4187" s="24" t="s">
        <v>2769</v>
      </c>
      <c r="V4187" s="24" t="s">
        <v>4464</v>
      </c>
      <c r="W4187" s="30" t="s">
        <v>2775</v>
      </c>
      <c r="X4187" s="29" t="s">
        <v>2776</v>
      </c>
      <c r="Y4187" s="24"/>
    </row>
    <row r="4188" spans="1:25">
      <c r="A4188" s="24" t="s">
        <v>17672</v>
      </c>
      <c r="B4188" s="24" t="s">
        <v>2545</v>
      </c>
      <c r="C4188" s="24" t="s">
        <v>34648</v>
      </c>
      <c r="D4188" s="24" t="s">
        <v>17674</v>
      </c>
      <c r="E4188" s="24" t="s">
        <v>17675</v>
      </c>
      <c r="F4188" s="24" t="s">
        <v>52</v>
      </c>
      <c r="G4188" s="24" t="s">
        <v>17676</v>
      </c>
      <c r="H4188" s="24" t="s">
        <v>385</v>
      </c>
      <c r="I4188" s="36" t="s">
        <v>46</v>
      </c>
      <c r="J4188" s="24" t="s">
        <v>17677</v>
      </c>
      <c r="K4188" s="36" t="s">
        <v>34649</v>
      </c>
      <c r="L4188" s="36" t="s">
        <v>34650</v>
      </c>
      <c r="M4188" s="36" t="s">
        <v>34651</v>
      </c>
      <c r="N4188" s="24" t="s">
        <v>102</v>
      </c>
      <c r="O4188" s="24" t="s">
        <v>1396</v>
      </c>
      <c r="P4188" s="27" t="s">
        <v>34652</v>
      </c>
      <c r="Q4188" s="28">
        <v>42.3</v>
      </c>
      <c r="R4188" s="24" t="s">
        <v>15104</v>
      </c>
      <c r="S4188" s="24" t="s">
        <v>10797</v>
      </c>
      <c r="T4188" s="24" t="s">
        <v>15105</v>
      </c>
      <c r="U4188" s="24" t="s">
        <v>2769</v>
      </c>
      <c r="V4188" s="24" t="s">
        <v>4464</v>
      </c>
      <c r="W4188" s="30" t="s">
        <v>2775</v>
      </c>
      <c r="X4188" s="29" t="s">
        <v>2776</v>
      </c>
      <c r="Y4188" s="24"/>
    </row>
    <row r="4189" spans="1:25">
      <c r="A4189" s="24" t="s">
        <v>17672</v>
      </c>
      <c r="B4189" s="24" t="s">
        <v>2479</v>
      </c>
      <c r="C4189" s="24" t="s">
        <v>34653</v>
      </c>
      <c r="D4189" s="24" t="s">
        <v>17674</v>
      </c>
      <c r="E4189" s="24" t="s">
        <v>17675</v>
      </c>
      <c r="F4189" s="24" t="s">
        <v>52</v>
      </c>
      <c r="G4189" s="24" t="s">
        <v>17676</v>
      </c>
      <c r="H4189" s="24" t="s">
        <v>385</v>
      </c>
      <c r="I4189" s="36" t="s">
        <v>46</v>
      </c>
      <c r="J4189" s="24" t="s">
        <v>17677</v>
      </c>
      <c r="K4189" s="36" t="s">
        <v>34654</v>
      </c>
      <c r="L4189" s="36" t="s">
        <v>34655</v>
      </c>
      <c r="M4189" s="36" t="s">
        <v>34656</v>
      </c>
      <c r="N4189" s="24" t="s">
        <v>102</v>
      </c>
      <c r="O4189" s="24" t="s">
        <v>1865</v>
      </c>
      <c r="P4189" s="27" t="s">
        <v>34657</v>
      </c>
      <c r="Q4189" s="28">
        <v>49.8</v>
      </c>
      <c r="R4189" s="24" t="s">
        <v>15106</v>
      </c>
      <c r="S4189" s="24" t="s">
        <v>15107</v>
      </c>
      <c r="T4189" s="24" t="s">
        <v>15108</v>
      </c>
      <c r="U4189" s="24" t="s">
        <v>2769</v>
      </c>
      <c r="V4189" s="24" t="s">
        <v>4464</v>
      </c>
      <c r="W4189" s="30" t="s">
        <v>2775</v>
      </c>
      <c r="X4189" s="29" t="s">
        <v>2776</v>
      </c>
      <c r="Y4189" s="24"/>
    </row>
    <row r="4190" spans="1:25">
      <c r="A4190" s="24" t="s">
        <v>17672</v>
      </c>
      <c r="B4190" s="24" t="s">
        <v>2489</v>
      </c>
      <c r="C4190" s="24" t="s">
        <v>34658</v>
      </c>
      <c r="D4190" s="24" t="s">
        <v>17674</v>
      </c>
      <c r="E4190" s="24" t="s">
        <v>17675</v>
      </c>
      <c r="F4190" s="24" t="s">
        <v>52</v>
      </c>
      <c r="G4190" s="24" t="s">
        <v>17676</v>
      </c>
      <c r="H4190" s="24" t="s">
        <v>385</v>
      </c>
      <c r="I4190" s="36" t="s">
        <v>46</v>
      </c>
      <c r="J4190" s="24" t="s">
        <v>17677</v>
      </c>
      <c r="K4190" s="36" t="s">
        <v>34659</v>
      </c>
      <c r="L4190" s="36" t="s">
        <v>34660</v>
      </c>
      <c r="M4190" s="36" t="s">
        <v>34661</v>
      </c>
      <c r="N4190" s="24" t="s">
        <v>102</v>
      </c>
      <c r="O4190" s="24" t="s">
        <v>19448</v>
      </c>
      <c r="P4190" s="27" t="s">
        <v>34662</v>
      </c>
      <c r="Q4190" s="28">
        <v>41.2</v>
      </c>
      <c r="R4190" s="24" t="s">
        <v>15109</v>
      </c>
      <c r="S4190" s="24" t="s">
        <v>15110</v>
      </c>
      <c r="T4190" s="24" t="s">
        <v>15111</v>
      </c>
      <c r="U4190" s="24" t="s">
        <v>2769</v>
      </c>
      <c r="V4190" s="24" t="s">
        <v>4464</v>
      </c>
      <c r="W4190" s="30" t="s">
        <v>2775</v>
      </c>
      <c r="X4190" s="29" t="s">
        <v>2776</v>
      </c>
      <c r="Y4190" s="24"/>
    </row>
    <row r="4191" spans="1:25">
      <c r="A4191" s="24" t="s">
        <v>17672</v>
      </c>
      <c r="B4191" s="24" t="s">
        <v>2489</v>
      </c>
      <c r="C4191" s="24" t="s">
        <v>34663</v>
      </c>
      <c r="D4191" s="24" t="s">
        <v>17674</v>
      </c>
      <c r="E4191" s="24" t="s">
        <v>17675</v>
      </c>
      <c r="F4191" s="24" t="s">
        <v>52</v>
      </c>
      <c r="G4191" s="24" t="s">
        <v>17676</v>
      </c>
      <c r="H4191" s="24" t="s">
        <v>385</v>
      </c>
      <c r="I4191" s="36" t="s">
        <v>46</v>
      </c>
      <c r="J4191" s="24" t="s">
        <v>17677</v>
      </c>
      <c r="K4191" s="36" t="s">
        <v>34664</v>
      </c>
      <c r="L4191" s="36" t="s">
        <v>34665</v>
      </c>
      <c r="M4191" s="36" t="s">
        <v>34666</v>
      </c>
      <c r="N4191" s="24" t="s">
        <v>102</v>
      </c>
      <c r="O4191" s="24" t="s">
        <v>2094</v>
      </c>
      <c r="P4191" s="27" t="s">
        <v>34667</v>
      </c>
      <c r="Q4191" s="28">
        <v>49.8</v>
      </c>
      <c r="R4191" s="24" t="s">
        <v>15112</v>
      </c>
      <c r="S4191" s="24" t="s">
        <v>8040</v>
      </c>
      <c r="T4191" s="24" t="s">
        <v>15113</v>
      </c>
      <c r="U4191" s="24" t="s">
        <v>2769</v>
      </c>
      <c r="V4191" s="24" t="s">
        <v>4464</v>
      </c>
      <c r="W4191" s="30" t="s">
        <v>2775</v>
      </c>
      <c r="X4191" s="29" t="s">
        <v>2776</v>
      </c>
      <c r="Y4191" s="24"/>
    </row>
    <row r="4192" spans="1:25">
      <c r="A4192" s="24" t="s">
        <v>17672</v>
      </c>
      <c r="B4192" s="24" t="s">
        <v>2489</v>
      </c>
      <c r="C4192" s="24" t="s">
        <v>34668</v>
      </c>
      <c r="D4192" s="24" t="s">
        <v>17674</v>
      </c>
      <c r="E4192" s="24" t="s">
        <v>17675</v>
      </c>
      <c r="F4192" s="24" t="s">
        <v>52</v>
      </c>
      <c r="G4192" s="24" t="s">
        <v>17676</v>
      </c>
      <c r="H4192" s="24" t="s">
        <v>1303</v>
      </c>
      <c r="I4192" s="36" t="s">
        <v>46</v>
      </c>
      <c r="J4192" s="24" t="s">
        <v>17677</v>
      </c>
      <c r="K4192" s="36" t="s">
        <v>34669</v>
      </c>
      <c r="L4192" s="36" t="s">
        <v>34670</v>
      </c>
      <c r="M4192" s="36" t="s">
        <v>34671</v>
      </c>
      <c r="N4192" s="24" t="s">
        <v>102</v>
      </c>
      <c r="O4192" s="24" t="s">
        <v>27621</v>
      </c>
      <c r="P4192" s="27" t="s">
        <v>34672</v>
      </c>
      <c r="Q4192" s="28">
        <v>57.4</v>
      </c>
      <c r="R4192" s="24" t="s">
        <v>15114</v>
      </c>
      <c r="S4192" s="24" t="s">
        <v>15115</v>
      </c>
      <c r="T4192" s="24" t="s">
        <v>15116</v>
      </c>
      <c r="U4192" s="24" t="s">
        <v>2769</v>
      </c>
      <c r="V4192" s="24" t="s">
        <v>4464</v>
      </c>
      <c r="W4192" s="30" t="s">
        <v>2775</v>
      </c>
      <c r="X4192" s="29" t="s">
        <v>2776</v>
      </c>
      <c r="Y4192" s="24"/>
    </row>
    <row r="4193" spans="1:25">
      <c r="A4193" s="24" t="s">
        <v>17672</v>
      </c>
      <c r="B4193" s="24" t="s">
        <v>2479</v>
      </c>
      <c r="C4193" s="24" t="s">
        <v>34673</v>
      </c>
      <c r="D4193" s="24" t="s">
        <v>17674</v>
      </c>
      <c r="E4193" s="24" t="s">
        <v>17675</v>
      </c>
      <c r="F4193" s="24" t="s">
        <v>52</v>
      </c>
      <c r="G4193" s="24" t="s">
        <v>17676</v>
      </c>
      <c r="H4193" s="24" t="s">
        <v>385</v>
      </c>
      <c r="I4193" s="36" t="s">
        <v>46</v>
      </c>
      <c r="J4193" s="24" t="s">
        <v>17677</v>
      </c>
      <c r="K4193" s="36" t="s">
        <v>34674</v>
      </c>
      <c r="L4193" s="36" t="s">
        <v>34675</v>
      </c>
      <c r="M4193" s="36" t="s">
        <v>34676</v>
      </c>
      <c r="N4193" s="24" t="s">
        <v>102</v>
      </c>
      <c r="O4193" s="24" t="s">
        <v>24351</v>
      </c>
      <c r="P4193" s="27" t="s">
        <v>34677</v>
      </c>
      <c r="Q4193" s="28">
        <v>47.9</v>
      </c>
      <c r="R4193" s="24"/>
      <c r="S4193" s="24" t="s">
        <v>15117</v>
      </c>
      <c r="T4193" s="24" t="s">
        <v>15118</v>
      </c>
      <c r="U4193" s="24" t="s">
        <v>2769</v>
      </c>
      <c r="V4193" s="24" t="s">
        <v>4464</v>
      </c>
      <c r="W4193" s="30" t="s">
        <v>2775</v>
      </c>
      <c r="X4193" s="29" t="s">
        <v>2776</v>
      </c>
      <c r="Y4193" s="24"/>
    </row>
    <row r="4194" spans="1:25">
      <c r="A4194" s="24" t="s">
        <v>17672</v>
      </c>
      <c r="B4194" s="24" t="s">
        <v>2479</v>
      </c>
      <c r="C4194" s="24" t="s">
        <v>34678</v>
      </c>
      <c r="D4194" s="24" t="s">
        <v>17674</v>
      </c>
      <c r="E4194" s="24" t="s">
        <v>17675</v>
      </c>
      <c r="F4194" s="24" t="s">
        <v>52</v>
      </c>
      <c r="G4194" s="24" t="s">
        <v>17676</v>
      </c>
      <c r="H4194" s="24" t="s">
        <v>385</v>
      </c>
      <c r="I4194" s="36" t="s">
        <v>46</v>
      </c>
      <c r="J4194" s="24" t="s">
        <v>17677</v>
      </c>
      <c r="K4194" s="36" t="s">
        <v>34679</v>
      </c>
      <c r="L4194" s="36" t="s">
        <v>34680</v>
      </c>
      <c r="M4194" s="36" t="s">
        <v>34681</v>
      </c>
      <c r="N4194" s="24" t="s">
        <v>102</v>
      </c>
      <c r="O4194" s="24" t="s">
        <v>2011</v>
      </c>
      <c r="P4194" s="27" t="s">
        <v>34682</v>
      </c>
      <c r="Q4194" s="28">
        <v>49.9</v>
      </c>
      <c r="R4194" s="24" t="s">
        <v>15119</v>
      </c>
      <c r="S4194" s="24" t="s">
        <v>15120</v>
      </c>
      <c r="T4194" s="24" t="s">
        <v>14631</v>
      </c>
      <c r="U4194" s="24" t="s">
        <v>2769</v>
      </c>
      <c r="V4194" s="24" t="s">
        <v>4464</v>
      </c>
      <c r="W4194" s="30" t="s">
        <v>2775</v>
      </c>
      <c r="X4194" s="29" t="s">
        <v>2776</v>
      </c>
      <c r="Y4194" s="24"/>
    </row>
    <row r="4195" spans="1:25">
      <c r="A4195" s="24" t="s">
        <v>17672</v>
      </c>
      <c r="B4195" s="24" t="s">
        <v>2479</v>
      </c>
      <c r="C4195" s="24" t="s">
        <v>34683</v>
      </c>
      <c r="D4195" s="24" t="s">
        <v>17674</v>
      </c>
      <c r="E4195" s="24" t="s">
        <v>17675</v>
      </c>
      <c r="F4195" s="24" t="s">
        <v>52</v>
      </c>
      <c r="G4195" s="24" t="s">
        <v>17676</v>
      </c>
      <c r="H4195" s="24" t="s">
        <v>385</v>
      </c>
      <c r="I4195" s="36" t="s">
        <v>46</v>
      </c>
      <c r="J4195" s="24" t="s">
        <v>17677</v>
      </c>
      <c r="K4195" s="36" t="s">
        <v>34684</v>
      </c>
      <c r="L4195" s="36" t="s">
        <v>34685</v>
      </c>
      <c r="M4195" s="36" t="s">
        <v>34686</v>
      </c>
      <c r="N4195" s="24" t="s">
        <v>102</v>
      </c>
      <c r="O4195" s="24" t="s">
        <v>21931</v>
      </c>
      <c r="P4195" s="27" t="s">
        <v>34687</v>
      </c>
      <c r="Q4195" s="28">
        <v>49</v>
      </c>
      <c r="R4195" s="24" t="s">
        <v>15121</v>
      </c>
      <c r="S4195" s="24" t="s">
        <v>15122</v>
      </c>
      <c r="T4195" s="24" t="s">
        <v>15123</v>
      </c>
      <c r="U4195" s="24" t="s">
        <v>2769</v>
      </c>
      <c r="V4195" s="24" t="s">
        <v>4464</v>
      </c>
      <c r="W4195" s="30" t="s">
        <v>2775</v>
      </c>
      <c r="X4195" s="29" t="s">
        <v>2776</v>
      </c>
      <c r="Y4195" s="24"/>
    </row>
    <row r="4196" spans="1:25">
      <c r="A4196" s="24" t="s">
        <v>17672</v>
      </c>
      <c r="B4196" s="24" t="s">
        <v>2489</v>
      </c>
      <c r="C4196" s="24" t="s">
        <v>34688</v>
      </c>
      <c r="D4196" s="24" t="s">
        <v>17674</v>
      </c>
      <c r="E4196" s="24" t="s">
        <v>17675</v>
      </c>
      <c r="F4196" s="24" t="s">
        <v>52</v>
      </c>
      <c r="G4196" s="24" t="s">
        <v>17676</v>
      </c>
      <c r="H4196" s="24" t="s">
        <v>385</v>
      </c>
      <c r="I4196" s="36" t="s">
        <v>46</v>
      </c>
      <c r="J4196" s="24" t="s">
        <v>17677</v>
      </c>
      <c r="K4196" s="36" t="s">
        <v>34689</v>
      </c>
      <c r="L4196" s="36" t="s">
        <v>34690</v>
      </c>
      <c r="M4196" s="36" t="s">
        <v>34691</v>
      </c>
      <c r="N4196" s="24" t="s">
        <v>102</v>
      </c>
      <c r="O4196" s="24" t="s">
        <v>22086</v>
      </c>
      <c r="P4196" s="27" t="s">
        <v>34692</v>
      </c>
      <c r="Q4196" s="28">
        <v>54.1</v>
      </c>
      <c r="R4196" s="24" t="s">
        <v>15124</v>
      </c>
      <c r="S4196" s="24" t="s">
        <v>15125</v>
      </c>
      <c r="T4196" s="24" t="s">
        <v>14882</v>
      </c>
      <c r="U4196" s="24" t="s">
        <v>2769</v>
      </c>
      <c r="V4196" s="24" t="s">
        <v>4464</v>
      </c>
      <c r="W4196" s="30" t="s">
        <v>2775</v>
      </c>
      <c r="X4196" s="29" t="s">
        <v>2776</v>
      </c>
      <c r="Y4196" s="24"/>
    </row>
    <row r="4197" spans="1:25">
      <c r="A4197" s="24" t="s">
        <v>17672</v>
      </c>
      <c r="B4197" s="24" t="s">
        <v>2489</v>
      </c>
      <c r="C4197" s="24" t="s">
        <v>34693</v>
      </c>
      <c r="D4197" s="24" t="s">
        <v>17674</v>
      </c>
      <c r="E4197" s="24" t="s">
        <v>17675</v>
      </c>
      <c r="F4197" s="24" t="s">
        <v>52</v>
      </c>
      <c r="G4197" s="24" t="s">
        <v>17676</v>
      </c>
      <c r="H4197" s="24" t="s">
        <v>385</v>
      </c>
      <c r="I4197" s="36" t="s">
        <v>46</v>
      </c>
      <c r="J4197" s="24" t="s">
        <v>17677</v>
      </c>
      <c r="K4197" s="36" t="s">
        <v>34694</v>
      </c>
      <c r="L4197" s="36" t="s">
        <v>34695</v>
      </c>
      <c r="M4197" s="36" t="s">
        <v>34696</v>
      </c>
      <c r="N4197" s="24" t="s">
        <v>102</v>
      </c>
      <c r="O4197" s="24" t="s">
        <v>20579</v>
      </c>
      <c r="P4197" s="27" t="s">
        <v>34697</v>
      </c>
      <c r="Q4197" s="28">
        <v>47.8</v>
      </c>
      <c r="R4197" s="24" t="s">
        <v>15126</v>
      </c>
      <c r="S4197" s="24" t="s">
        <v>15127</v>
      </c>
      <c r="T4197" s="24" t="s">
        <v>15128</v>
      </c>
      <c r="U4197" s="24" t="s">
        <v>2769</v>
      </c>
      <c r="V4197" s="24" t="s">
        <v>4464</v>
      </c>
      <c r="W4197" s="30" t="s">
        <v>2775</v>
      </c>
      <c r="X4197" s="29" t="s">
        <v>2776</v>
      </c>
      <c r="Y4197" s="24"/>
    </row>
    <row r="4198" spans="1:25">
      <c r="A4198" s="24" t="s">
        <v>17672</v>
      </c>
      <c r="B4198" s="24" t="s">
        <v>2497</v>
      </c>
      <c r="C4198" s="24" t="s">
        <v>34698</v>
      </c>
      <c r="D4198" s="24" t="s">
        <v>17674</v>
      </c>
      <c r="E4198" s="24" t="s">
        <v>17675</v>
      </c>
      <c r="F4198" s="24" t="s">
        <v>52</v>
      </c>
      <c r="G4198" s="24" t="s">
        <v>17676</v>
      </c>
      <c r="H4198" s="24" t="s">
        <v>385</v>
      </c>
      <c r="I4198" s="36" t="s">
        <v>46</v>
      </c>
      <c r="J4198" s="24" t="s">
        <v>17677</v>
      </c>
      <c r="K4198" s="36" t="s">
        <v>34699</v>
      </c>
      <c r="L4198" s="36" t="s">
        <v>34700</v>
      </c>
      <c r="M4198" s="36" t="s">
        <v>34701</v>
      </c>
      <c r="N4198" s="24" t="s">
        <v>102</v>
      </c>
      <c r="O4198" s="24" t="s">
        <v>33750</v>
      </c>
      <c r="P4198" s="27" t="s">
        <v>34702</v>
      </c>
      <c r="Q4198" s="28">
        <v>45</v>
      </c>
      <c r="R4198" s="24" t="s">
        <v>15129</v>
      </c>
      <c r="S4198" s="24" t="s">
        <v>15130</v>
      </c>
      <c r="T4198" s="24" t="s">
        <v>15131</v>
      </c>
      <c r="U4198" s="24" t="s">
        <v>2769</v>
      </c>
      <c r="V4198" s="24" t="s">
        <v>4464</v>
      </c>
      <c r="W4198" s="30" t="s">
        <v>2775</v>
      </c>
      <c r="X4198" s="29" t="s">
        <v>2776</v>
      </c>
      <c r="Y4198" s="24"/>
    </row>
    <row r="4199" spans="1:25">
      <c r="A4199" s="24" t="s">
        <v>17672</v>
      </c>
      <c r="B4199" s="24" t="s">
        <v>2545</v>
      </c>
      <c r="C4199" s="24" t="s">
        <v>34703</v>
      </c>
      <c r="D4199" s="24" t="s">
        <v>17674</v>
      </c>
      <c r="E4199" s="24" t="s">
        <v>17675</v>
      </c>
      <c r="F4199" s="24" t="s">
        <v>52</v>
      </c>
      <c r="G4199" s="24" t="s">
        <v>17676</v>
      </c>
      <c r="H4199" s="24" t="s">
        <v>385</v>
      </c>
      <c r="I4199" s="36" t="s">
        <v>46</v>
      </c>
      <c r="J4199" s="24" t="s">
        <v>17677</v>
      </c>
      <c r="K4199" s="36" t="s">
        <v>34704</v>
      </c>
      <c r="L4199" s="36" t="s">
        <v>34705</v>
      </c>
      <c r="M4199" s="36" t="s">
        <v>34706</v>
      </c>
      <c r="N4199" s="24" t="s">
        <v>102</v>
      </c>
      <c r="O4199" s="24" t="s">
        <v>20691</v>
      </c>
      <c r="P4199" s="27" t="s">
        <v>34707</v>
      </c>
      <c r="Q4199" s="28">
        <v>43.8</v>
      </c>
      <c r="R4199" s="24" t="s">
        <v>15132</v>
      </c>
      <c r="S4199" s="24" t="s">
        <v>15133</v>
      </c>
      <c r="T4199" s="24" t="s">
        <v>15134</v>
      </c>
      <c r="U4199" s="24" t="s">
        <v>2769</v>
      </c>
      <c r="V4199" s="24" t="s">
        <v>4464</v>
      </c>
      <c r="W4199" s="30" t="s">
        <v>2775</v>
      </c>
      <c r="X4199" s="29" t="s">
        <v>2776</v>
      </c>
      <c r="Y4199" s="24"/>
    </row>
    <row r="4200" spans="1:25">
      <c r="A4200" s="24" t="s">
        <v>17672</v>
      </c>
      <c r="B4200" s="24" t="s">
        <v>2489</v>
      </c>
      <c r="C4200" s="24" t="s">
        <v>34708</v>
      </c>
      <c r="D4200" s="24" t="s">
        <v>17674</v>
      </c>
      <c r="E4200" s="24" t="s">
        <v>17675</v>
      </c>
      <c r="F4200" s="24" t="s">
        <v>52</v>
      </c>
      <c r="G4200" s="24" t="s">
        <v>17676</v>
      </c>
      <c r="H4200" s="24" t="s">
        <v>34709</v>
      </c>
      <c r="I4200" s="36" t="s">
        <v>46</v>
      </c>
      <c r="J4200" s="24" t="s">
        <v>17677</v>
      </c>
      <c r="K4200" s="36" t="s">
        <v>34710</v>
      </c>
      <c r="L4200" s="36" t="s">
        <v>34711</v>
      </c>
      <c r="M4200" s="36" t="s">
        <v>34712</v>
      </c>
      <c r="N4200" s="24" t="s">
        <v>102</v>
      </c>
      <c r="O4200" s="24" t="s">
        <v>19535</v>
      </c>
      <c r="P4200" s="27" t="s">
        <v>34713</v>
      </c>
      <c r="Q4200" s="28">
        <v>38.299999999999997</v>
      </c>
      <c r="R4200" s="24"/>
      <c r="S4200" s="24" t="s">
        <v>15135</v>
      </c>
      <c r="T4200" s="24" t="s">
        <v>15136</v>
      </c>
      <c r="U4200" s="24" t="s">
        <v>2769</v>
      </c>
      <c r="V4200" s="24" t="s">
        <v>4464</v>
      </c>
      <c r="W4200" s="30" t="s">
        <v>2775</v>
      </c>
      <c r="X4200" s="29" t="s">
        <v>2776</v>
      </c>
      <c r="Y4200" s="24"/>
    </row>
    <row r="4201" spans="1:25">
      <c r="A4201" s="24" t="s">
        <v>17672</v>
      </c>
      <c r="B4201" s="24" t="s">
        <v>2489</v>
      </c>
      <c r="C4201" s="24" t="s">
        <v>34714</v>
      </c>
      <c r="D4201" s="24" t="s">
        <v>17674</v>
      </c>
      <c r="E4201" s="24" t="s">
        <v>17675</v>
      </c>
      <c r="F4201" s="24" t="s">
        <v>52</v>
      </c>
      <c r="G4201" s="24" t="s">
        <v>17676</v>
      </c>
      <c r="H4201" s="24" t="s">
        <v>385</v>
      </c>
      <c r="I4201" s="36" t="s">
        <v>46</v>
      </c>
      <c r="J4201" s="24" t="s">
        <v>17677</v>
      </c>
      <c r="K4201" s="36" t="s">
        <v>34715</v>
      </c>
      <c r="L4201" s="36" t="s">
        <v>34716</v>
      </c>
      <c r="M4201" s="36" t="s">
        <v>34717</v>
      </c>
      <c r="N4201" s="24" t="s">
        <v>102</v>
      </c>
      <c r="O4201" s="24" t="s">
        <v>32824</v>
      </c>
      <c r="P4201" s="27" t="s">
        <v>34718</v>
      </c>
      <c r="Q4201" s="28">
        <v>35.799999999999997</v>
      </c>
      <c r="R4201" s="24" t="s">
        <v>15137</v>
      </c>
      <c r="S4201" s="24" t="s">
        <v>15138</v>
      </c>
      <c r="T4201" s="24" t="s">
        <v>15139</v>
      </c>
      <c r="U4201" s="24" t="s">
        <v>2769</v>
      </c>
      <c r="V4201" s="24" t="s">
        <v>4464</v>
      </c>
      <c r="W4201" s="30" t="s">
        <v>2775</v>
      </c>
      <c r="X4201" s="29" t="s">
        <v>2776</v>
      </c>
      <c r="Y4201" s="24"/>
    </row>
    <row r="4202" spans="1:25">
      <c r="A4202" s="24" t="s">
        <v>17672</v>
      </c>
      <c r="B4202" s="24" t="s">
        <v>2489</v>
      </c>
      <c r="C4202" s="24" t="s">
        <v>34719</v>
      </c>
      <c r="D4202" s="24" t="s">
        <v>17674</v>
      </c>
      <c r="E4202" s="24" t="s">
        <v>17675</v>
      </c>
      <c r="F4202" s="24" t="s">
        <v>52</v>
      </c>
      <c r="G4202" s="24" t="s">
        <v>17676</v>
      </c>
      <c r="H4202" s="24" t="s">
        <v>1303</v>
      </c>
      <c r="I4202" s="36" t="s">
        <v>46</v>
      </c>
      <c r="J4202" s="24" t="s">
        <v>17677</v>
      </c>
      <c r="K4202" s="36" t="s">
        <v>34720</v>
      </c>
      <c r="L4202" s="36" t="s">
        <v>34721</v>
      </c>
      <c r="M4202" s="36" t="s">
        <v>34722</v>
      </c>
      <c r="N4202" s="24" t="s">
        <v>102</v>
      </c>
      <c r="O4202" s="24" t="s">
        <v>1025</v>
      </c>
      <c r="P4202" s="27" t="s">
        <v>34723</v>
      </c>
      <c r="Q4202" s="28">
        <v>66.3</v>
      </c>
      <c r="R4202" s="24" t="s">
        <v>15140</v>
      </c>
      <c r="S4202" s="24" t="s">
        <v>15141</v>
      </c>
      <c r="T4202" s="24" t="s">
        <v>15142</v>
      </c>
      <c r="U4202" s="24" t="s">
        <v>2769</v>
      </c>
      <c r="V4202" s="24" t="s">
        <v>4464</v>
      </c>
      <c r="W4202" s="30" t="s">
        <v>2775</v>
      </c>
      <c r="X4202" s="29" t="s">
        <v>2776</v>
      </c>
      <c r="Y4202" s="24"/>
    </row>
    <row r="4203" spans="1:25">
      <c r="A4203" s="24" t="s">
        <v>17672</v>
      </c>
      <c r="B4203" s="24" t="s">
        <v>2489</v>
      </c>
      <c r="C4203" s="24" t="s">
        <v>34724</v>
      </c>
      <c r="D4203" s="24" t="s">
        <v>17674</v>
      </c>
      <c r="E4203" s="24" t="s">
        <v>17675</v>
      </c>
      <c r="F4203" s="24" t="s">
        <v>52</v>
      </c>
      <c r="G4203" s="24" t="s">
        <v>17676</v>
      </c>
      <c r="H4203" s="24" t="s">
        <v>1303</v>
      </c>
      <c r="I4203" s="36" t="s">
        <v>46</v>
      </c>
      <c r="J4203" s="24" t="s">
        <v>17677</v>
      </c>
      <c r="K4203" s="36" t="s">
        <v>34725</v>
      </c>
      <c r="L4203" s="36" t="s">
        <v>34726</v>
      </c>
      <c r="M4203" s="36" t="s">
        <v>34727</v>
      </c>
      <c r="N4203" s="24" t="s">
        <v>102</v>
      </c>
      <c r="O4203" s="24" t="s">
        <v>16922</v>
      </c>
      <c r="P4203" s="27" t="s">
        <v>34728</v>
      </c>
      <c r="Q4203" s="28">
        <v>63.2</v>
      </c>
      <c r="R4203" s="24" t="s">
        <v>15143</v>
      </c>
      <c r="S4203" s="24" t="s">
        <v>15144</v>
      </c>
      <c r="T4203" s="24" t="s">
        <v>14882</v>
      </c>
      <c r="U4203" s="24" t="s">
        <v>2769</v>
      </c>
      <c r="V4203" s="24" t="s">
        <v>4464</v>
      </c>
      <c r="W4203" s="30" t="s">
        <v>2775</v>
      </c>
      <c r="X4203" s="29" t="s">
        <v>2776</v>
      </c>
      <c r="Y4203" s="24"/>
    </row>
    <row r="4204" spans="1:25">
      <c r="A4204" s="24" t="s">
        <v>17672</v>
      </c>
      <c r="B4204" s="24" t="s">
        <v>2545</v>
      </c>
      <c r="C4204" s="24" t="s">
        <v>34729</v>
      </c>
      <c r="D4204" s="24" t="s">
        <v>17674</v>
      </c>
      <c r="E4204" s="24" t="s">
        <v>17675</v>
      </c>
      <c r="F4204" s="24" t="s">
        <v>52</v>
      </c>
      <c r="G4204" s="24" t="s">
        <v>17676</v>
      </c>
      <c r="H4204" s="24" t="s">
        <v>385</v>
      </c>
      <c r="I4204" s="36" t="s">
        <v>46</v>
      </c>
      <c r="J4204" s="24" t="s">
        <v>17677</v>
      </c>
      <c r="K4204" s="36" t="s">
        <v>34730</v>
      </c>
      <c r="L4204" s="36" t="s">
        <v>34731</v>
      </c>
      <c r="M4204" s="36" t="s">
        <v>34732</v>
      </c>
      <c r="N4204" s="24" t="s">
        <v>102</v>
      </c>
      <c r="O4204" s="24" t="s">
        <v>32940</v>
      </c>
      <c r="P4204" s="27" t="s">
        <v>34733</v>
      </c>
      <c r="Q4204" s="28">
        <v>44</v>
      </c>
      <c r="R4204" s="24" t="s">
        <v>15145</v>
      </c>
      <c r="S4204" s="24" t="s">
        <v>15146</v>
      </c>
      <c r="T4204" s="24" t="s">
        <v>15147</v>
      </c>
      <c r="U4204" s="24" t="s">
        <v>2769</v>
      </c>
      <c r="V4204" s="24" t="s">
        <v>4464</v>
      </c>
      <c r="W4204" s="30" t="s">
        <v>2775</v>
      </c>
      <c r="X4204" s="29" t="s">
        <v>2776</v>
      </c>
      <c r="Y4204" s="24"/>
    </row>
    <row r="4205" spans="1:25">
      <c r="A4205" s="24" t="s">
        <v>17672</v>
      </c>
      <c r="B4205" s="24" t="s">
        <v>2506</v>
      </c>
      <c r="C4205" s="24" t="s">
        <v>34734</v>
      </c>
      <c r="D4205" s="24" t="s">
        <v>17674</v>
      </c>
      <c r="E4205" s="24" t="s">
        <v>17675</v>
      </c>
      <c r="F4205" s="24" t="s">
        <v>52</v>
      </c>
      <c r="G4205" s="24" t="s">
        <v>17676</v>
      </c>
      <c r="H4205" s="24" t="s">
        <v>1303</v>
      </c>
      <c r="I4205" s="36" t="s">
        <v>46</v>
      </c>
      <c r="J4205" s="24" t="s">
        <v>17677</v>
      </c>
      <c r="K4205" s="36" t="s">
        <v>34735</v>
      </c>
      <c r="L4205" s="36" t="s">
        <v>34736</v>
      </c>
      <c r="M4205" s="36" t="s">
        <v>34737</v>
      </c>
      <c r="N4205" s="24" t="s">
        <v>102</v>
      </c>
      <c r="O4205" s="24" t="s">
        <v>22688</v>
      </c>
      <c r="P4205" s="27" t="s">
        <v>34738</v>
      </c>
      <c r="Q4205" s="28">
        <v>49</v>
      </c>
      <c r="R4205" s="24" t="s">
        <v>15148</v>
      </c>
      <c r="S4205" s="24" t="s">
        <v>15149</v>
      </c>
      <c r="T4205" s="24" t="s">
        <v>15150</v>
      </c>
      <c r="U4205" s="24" t="s">
        <v>2769</v>
      </c>
      <c r="V4205" s="24" t="s">
        <v>4464</v>
      </c>
      <c r="W4205" s="30" t="s">
        <v>2775</v>
      </c>
      <c r="X4205" s="29" t="s">
        <v>2776</v>
      </c>
      <c r="Y4205" s="24"/>
    </row>
    <row r="4206" spans="1:25">
      <c r="A4206" s="24" t="s">
        <v>17672</v>
      </c>
      <c r="B4206" s="24" t="s">
        <v>2489</v>
      </c>
      <c r="C4206" s="24" t="s">
        <v>34739</v>
      </c>
      <c r="D4206" s="24" t="s">
        <v>17674</v>
      </c>
      <c r="E4206" s="24" t="s">
        <v>17675</v>
      </c>
      <c r="F4206" s="24" t="s">
        <v>52</v>
      </c>
      <c r="G4206" s="24" t="s">
        <v>17676</v>
      </c>
      <c r="H4206" s="24" t="s">
        <v>385</v>
      </c>
      <c r="I4206" s="36" t="s">
        <v>46</v>
      </c>
      <c r="J4206" s="24" t="s">
        <v>17677</v>
      </c>
      <c r="K4206" s="36" t="s">
        <v>34740</v>
      </c>
      <c r="L4206" s="36" t="s">
        <v>34741</v>
      </c>
      <c r="M4206" s="36" t="s">
        <v>34742</v>
      </c>
      <c r="N4206" s="24" t="s">
        <v>102</v>
      </c>
      <c r="O4206" s="24" t="s">
        <v>19535</v>
      </c>
      <c r="P4206" s="27" t="s">
        <v>34743</v>
      </c>
      <c r="Q4206" s="28">
        <v>39</v>
      </c>
      <c r="R4206" s="24" t="s">
        <v>15151</v>
      </c>
      <c r="S4206" s="24" t="s">
        <v>15152</v>
      </c>
      <c r="T4206" s="24" t="s">
        <v>15153</v>
      </c>
      <c r="U4206" s="24" t="s">
        <v>2769</v>
      </c>
      <c r="V4206" s="24" t="s">
        <v>4464</v>
      </c>
      <c r="W4206" s="30" t="s">
        <v>2775</v>
      </c>
      <c r="X4206" s="29" t="s">
        <v>2776</v>
      </c>
      <c r="Y4206" s="24"/>
    </row>
    <row r="4207" spans="1:25">
      <c r="A4207" s="24" t="s">
        <v>17672</v>
      </c>
      <c r="B4207" s="24" t="s">
        <v>2545</v>
      </c>
      <c r="C4207" s="24" t="s">
        <v>34744</v>
      </c>
      <c r="D4207" s="24" t="s">
        <v>17674</v>
      </c>
      <c r="E4207" s="24" t="s">
        <v>17675</v>
      </c>
      <c r="F4207" s="24" t="s">
        <v>52</v>
      </c>
      <c r="G4207" s="24" t="s">
        <v>17676</v>
      </c>
      <c r="H4207" s="24" t="s">
        <v>385</v>
      </c>
      <c r="I4207" s="36" t="s">
        <v>46</v>
      </c>
      <c r="J4207" s="24" t="s">
        <v>17677</v>
      </c>
      <c r="K4207" s="36" t="s">
        <v>34745</v>
      </c>
      <c r="L4207" s="36" t="s">
        <v>34746</v>
      </c>
      <c r="M4207" s="36" t="s">
        <v>34747</v>
      </c>
      <c r="N4207" s="24" t="s">
        <v>102</v>
      </c>
      <c r="O4207" s="24" t="s">
        <v>16662</v>
      </c>
      <c r="P4207" s="27" t="s">
        <v>34748</v>
      </c>
      <c r="Q4207" s="28">
        <v>45</v>
      </c>
      <c r="R4207" s="24" t="s">
        <v>15154</v>
      </c>
      <c r="S4207" s="24" t="s">
        <v>15155</v>
      </c>
      <c r="T4207" s="24" t="s">
        <v>15156</v>
      </c>
      <c r="U4207" s="24" t="s">
        <v>2769</v>
      </c>
      <c r="V4207" s="24" t="s">
        <v>4464</v>
      </c>
      <c r="W4207" s="30" t="s">
        <v>2775</v>
      </c>
      <c r="X4207" s="29" t="s">
        <v>2776</v>
      </c>
      <c r="Y4207" s="24"/>
    </row>
    <row r="4208" spans="1:25">
      <c r="A4208" s="24" t="s">
        <v>17672</v>
      </c>
      <c r="B4208" s="24" t="s">
        <v>2489</v>
      </c>
      <c r="C4208" s="24" t="s">
        <v>34749</v>
      </c>
      <c r="D4208" s="24" t="s">
        <v>17674</v>
      </c>
      <c r="E4208" s="24" t="s">
        <v>17675</v>
      </c>
      <c r="F4208" s="24" t="s">
        <v>52</v>
      </c>
      <c r="G4208" s="24" t="s">
        <v>17676</v>
      </c>
      <c r="H4208" s="24" t="s">
        <v>385</v>
      </c>
      <c r="I4208" s="36" t="s">
        <v>46</v>
      </c>
      <c r="J4208" s="24" t="s">
        <v>17677</v>
      </c>
      <c r="K4208" s="36" t="s">
        <v>34750</v>
      </c>
      <c r="L4208" s="36" t="s">
        <v>34751</v>
      </c>
      <c r="M4208" s="36" t="s">
        <v>34752</v>
      </c>
      <c r="N4208" s="24" t="s">
        <v>102</v>
      </c>
      <c r="O4208" s="24" t="s">
        <v>21327</v>
      </c>
      <c r="P4208" s="27" t="s">
        <v>34753</v>
      </c>
      <c r="Q4208" s="28">
        <v>66.3</v>
      </c>
      <c r="R4208" s="24"/>
      <c r="S4208" s="24" t="s">
        <v>15157</v>
      </c>
      <c r="T4208" s="24" t="s">
        <v>15158</v>
      </c>
      <c r="U4208" s="24" t="s">
        <v>2769</v>
      </c>
      <c r="V4208" s="24" t="s">
        <v>4464</v>
      </c>
      <c r="W4208" s="30" t="s">
        <v>2775</v>
      </c>
      <c r="X4208" s="29" t="s">
        <v>2776</v>
      </c>
      <c r="Y4208" s="24"/>
    </row>
    <row r="4209" spans="1:25">
      <c r="A4209" s="24" t="s">
        <v>17672</v>
      </c>
      <c r="B4209" s="24" t="s">
        <v>2481</v>
      </c>
      <c r="C4209" s="24" t="s">
        <v>34754</v>
      </c>
      <c r="D4209" s="24" t="s">
        <v>17674</v>
      </c>
      <c r="E4209" s="24" t="s">
        <v>17675</v>
      </c>
      <c r="F4209" s="24" t="s">
        <v>52</v>
      </c>
      <c r="G4209" s="24" t="s">
        <v>17676</v>
      </c>
      <c r="H4209" s="24" t="s">
        <v>385</v>
      </c>
      <c r="I4209" s="36" t="s">
        <v>46</v>
      </c>
      <c r="J4209" s="24" t="s">
        <v>17677</v>
      </c>
      <c r="K4209" s="36" t="s">
        <v>34755</v>
      </c>
      <c r="L4209" s="36" t="s">
        <v>34756</v>
      </c>
      <c r="M4209" s="36" t="s">
        <v>34757</v>
      </c>
      <c r="N4209" s="24" t="s">
        <v>102</v>
      </c>
      <c r="O4209" s="24" t="s">
        <v>17948</v>
      </c>
      <c r="P4209" s="27" t="s">
        <v>34758</v>
      </c>
      <c r="Q4209" s="28">
        <v>40.9</v>
      </c>
      <c r="R4209" s="24" t="s">
        <v>15159</v>
      </c>
      <c r="S4209" s="24" t="s">
        <v>15160</v>
      </c>
      <c r="T4209" s="24" t="s">
        <v>15161</v>
      </c>
      <c r="U4209" s="24" t="s">
        <v>2769</v>
      </c>
      <c r="V4209" s="24" t="s">
        <v>4464</v>
      </c>
      <c r="W4209" s="30" t="s">
        <v>2775</v>
      </c>
      <c r="X4209" s="29" t="s">
        <v>2776</v>
      </c>
      <c r="Y4209" s="24"/>
    </row>
    <row r="4210" spans="1:25">
      <c r="A4210" s="24" t="s">
        <v>17672</v>
      </c>
      <c r="B4210" s="24" t="s">
        <v>2545</v>
      </c>
      <c r="C4210" s="24" t="s">
        <v>34759</v>
      </c>
      <c r="D4210" s="24" t="s">
        <v>17674</v>
      </c>
      <c r="E4210" s="24" t="s">
        <v>17675</v>
      </c>
      <c r="F4210" s="24" t="s">
        <v>52</v>
      </c>
      <c r="G4210" s="24" t="s">
        <v>17676</v>
      </c>
      <c r="H4210" s="24" t="s">
        <v>385</v>
      </c>
      <c r="I4210" s="36" t="s">
        <v>46</v>
      </c>
      <c r="J4210" s="24" t="s">
        <v>17677</v>
      </c>
      <c r="K4210" s="36" t="s">
        <v>34760</v>
      </c>
      <c r="L4210" s="36" t="s">
        <v>34761</v>
      </c>
      <c r="M4210" s="36" t="s">
        <v>34762</v>
      </c>
      <c r="N4210" s="24" t="s">
        <v>102</v>
      </c>
      <c r="O4210" s="24" t="s">
        <v>17577</v>
      </c>
      <c r="P4210" s="27" t="s">
        <v>34763</v>
      </c>
      <c r="Q4210" s="28">
        <v>39.5</v>
      </c>
      <c r="R4210" s="24" t="s">
        <v>15162</v>
      </c>
      <c r="S4210" s="24" t="s">
        <v>15163</v>
      </c>
      <c r="T4210" s="24" t="s">
        <v>15164</v>
      </c>
      <c r="U4210" s="24" t="s">
        <v>2769</v>
      </c>
      <c r="V4210" s="24" t="s">
        <v>4464</v>
      </c>
      <c r="W4210" s="30" t="s">
        <v>2775</v>
      </c>
      <c r="X4210" s="29" t="s">
        <v>2776</v>
      </c>
      <c r="Y4210" s="24"/>
    </row>
    <row r="4211" spans="1:25">
      <c r="A4211" s="24" t="s">
        <v>17672</v>
      </c>
      <c r="B4211" s="24" t="s">
        <v>2489</v>
      </c>
      <c r="C4211" s="24" t="s">
        <v>34764</v>
      </c>
      <c r="D4211" s="24" t="s">
        <v>17674</v>
      </c>
      <c r="E4211" s="24" t="s">
        <v>17675</v>
      </c>
      <c r="F4211" s="24" t="s">
        <v>52</v>
      </c>
      <c r="G4211" s="24" t="s">
        <v>17676</v>
      </c>
      <c r="H4211" s="24" t="s">
        <v>385</v>
      </c>
      <c r="I4211" s="36" t="s">
        <v>46</v>
      </c>
      <c r="J4211" s="24" t="s">
        <v>17677</v>
      </c>
      <c r="K4211" s="36" t="s">
        <v>34765</v>
      </c>
      <c r="L4211" s="36" t="s">
        <v>34766</v>
      </c>
      <c r="M4211" s="36" t="s">
        <v>34767</v>
      </c>
      <c r="N4211" s="24" t="s">
        <v>102</v>
      </c>
      <c r="O4211" s="24" t="s">
        <v>31386</v>
      </c>
      <c r="P4211" s="27" t="s">
        <v>34768</v>
      </c>
      <c r="Q4211" s="28">
        <v>55</v>
      </c>
      <c r="R4211" s="24" t="s">
        <v>15165</v>
      </c>
      <c r="S4211" s="24" t="s">
        <v>15166</v>
      </c>
      <c r="T4211" s="24" t="s">
        <v>15167</v>
      </c>
      <c r="U4211" s="24" t="s">
        <v>2769</v>
      </c>
      <c r="V4211" s="24" t="s">
        <v>4464</v>
      </c>
      <c r="W4211" s="30" t="s">
        <v>2775</v>
      </c>
      <c r="X4211" s="29" t="s">
        <v>2776</v>
      </c>
      <c r="Y4211" s="24"/>
    </row>
    <row r="4212" spans="1:25">
      <c r="A4212" s="24" t="s">
        <v>17672</v>
      </c>
      <c r="B4212" s="24" t="s">
        <v>2506</v>
      </c>
      <c r="C4212" s="24" t="s">
        <v>34769</v>
      </c>
      <c r="D4212" s="24" t="s">
        <v>17674</v>
      </c>
      <c r="E4212" s="24" t="s">
        <v>17675</v>
      </c>
      <c r="F4212" s="24" t="s">
        <v>52</v>
      </c>
      <c r="G4212" s="24" t="s">
        <v>17676</v>
      </c>
      <c r="H4212" s="24" t="s">
        <v>385</v>
      </c>
      <c r="I4212" s="36" t="s">
        <v>46</v>
      </c>
      <c r="J4212" s="24" t="s">
        <v>17677</v>
      </c>
      <c r="K4212" s="36" t="s">
        <v>34770</v>
      </c>
      <c r="L4212" s="36" t="s">
        <v>34771</v>
      </c>
      <c r="M4212" s="36" t="s">
        <v>34772</v>
      </c>
      <c r="N4212" s="24" t="s">
        <v>102</v>
      </c>
      <c r="O4212" s="24" t="s">
        <v>33666</v>
      </c>
      <c r="P4212" s="27" t="s">
        <v>34773</v>
      </c>
      <c r="Q4212" s="28">
        <v>63.4</v>
      </c>
      <c r="R4212" s="24" t="s">
        <v>15168</v>
      </c>
      <c r="S4212" s="24" t="s">
        <v>15169</v>
      </c>
      <c r="T4212" s="24" t="s">
        <v>15170</v>
      </c>
      <c r="U4212" s="24" t="s">
        <v>2769</v>
      </c>
      <c r="V4212" s="24" t="s">
        <v>4464</v>
      </c>
      <c r="W4212" s="30" t="s">
        <v>2775</v>
      </c>
      <c r="X4212" s="29" t="s">
        <v>2776</v>
      </c>
      <c r="Y4212" s="24"/>
    </row>
    <row r="4213" spans="1:25">
      <c r="A4213" s="24" t="s">
        <v>17672</v>
      </c>
      <c r="B4213" s="24" t="s">
        <v>2479</v>
      </c>
      <c r="C4213" s="24" t="s">
        <v>34774</v>
      </c>
      <c r="D4213" s="24" t="s">
        <v>17674</v>
      </c>
      <c r="E4213" s="24" t="s">
        <v>17675</v>
      </c>
      <c r="F4213" s="24" t="s">
        <v>52</v>
      </c>
      <c r="G4213" s="24" t="s">
        <v>17676</v>
      </c>
      <c r="H4213" s="24" t="s">
        <v>385</v>
      </c>
      <c r="I4213" s="36" t="s">
        <v>46</v>
      </c>
      <c r="J4213" s="24" t="s">
        <v>17677</v>
      </c>
      <c r="K4213" s="36" t="s">
        <v>34775</v>
      </c>
      <c r="L4213" s="36" t="s">
        <v>34776</v>
      </c>
      <c r="M4213" s="36" t="s">
        <v>34777</v>
      </c>
      <c r="N4213" s="24" t="s">
        <v>102</v>
      </c>
      <c r="O4213" s="24" t="s">
        <v>1291</v>
      </c>
      <c r="P4213" s="27" t="s">
        <v>34778</v>
      </c>
      <c r="Q4213" s="28">
        <v>48.6</v>
      </c>
      <c r="R4213" s="24" t="s">
        <v>15171</v>
      </c>
      <c r="S4213" s="24" t="s">
        <v>15172</v>
      </c>
      <c r="T4213" s="24" t="s">
        <v>15173</v>
      </c>
      <c r="U4213" s="24" t="s">
        <v>2769</v>
      </c>
      <c r="V4213" s="24" t="s">
        <v>4464</v>
      </c>
      <c r="W4213" s="30" t="s">
        <v>2775</v>
      </c>
      <c r="X4213" s="29" t="s">
        <v>2776</v>
      </c>
      <c r="Y4213" s="24"/>
    </row>
    <row r="4214" spans="1:25">
      <c r="A4214" s="24" t="s">
        <v>17672</v>
      </c>
      <c r="B4214" s="24" t="s">
        <v>2481</v>
      </c>
      <c r="C4214" s="24" t="s">
        <v>34779</v>
      </c>
      <c r="D4214" s="24" t="s">
        <v>17674</v>
      </c>
      <c r="E4214" s="24" t="s">
        <v>17675</v>
      </c>
      <c r="F4214" s="24" t="s">
        <v>52</v>
      </c>
      <c r="G4214" s="24" t="s">
        <v>17676</v>
      </c>
      <c r="H4214" s="24" t="s">
        <v>385</v>
      </c>
      <c r="I4214" s="36" t="s">
        <v>46</v>
      </c>
      <c r="J4214" s="24" t="s">
        <v>17677</v>
      </c>
      <c r="K4214" s="36" t="s">
        <v>34780</v>
      </c>
      <c r="L4214" s="36" t="s">
        <v>34781</v>
      </c>
      <c r="M4214" s="36" t="s">
        <v>34782</v>
      </c>
      <c r="N4214" s="24" t="s">
        <v>102</v>
      </c>
      <c r="O4214" s="24" t="s">
        <v>19736</v>
      </c>
      <c r="P4214" s="27" t="s">
        <v>34783</v>
      </c>
      <c r="Q4214" s="28">
        <v>50.6</v>
      </c>
      <c r="R4214" s="24"/>
      <c r="S4214" s="24" t="s">
        <v>4920</v>
      </c>
      <c r="T4214" s="24" t="s">
        <v>15174</v>
      </c>
      <c r="U4214" s="24" t="s">
        <v>2769</v>
      </c>
      <c r="V4214" s="24" t="s">
        <v>4464</v>
      </c>
      <c r="W4214" s="30" t="s">
        <v>2775</v>
      </c>
      <c r="X4214" s="29" t="s">
        <v>2776</v>
      </c>
      <c r="Y4214" s="24"/>
    </row>
    <row r="4215" spans="1:25">
      <c r="A4215" s="24" t="s">
        <v>17672</v>
      </c>
      <c r="B4215" s="24" t="s">
        <v>2506</v>
      </c>
      <c r="C4215" s="24" t="s">
        <v>34784</v>
      </c>
      <c r="D4215" s="24" t="s">
        <v>17674</v>
      </c>
      <c r="E4215" s="24" t="s">
        <v>17675</v>
      </c>
      <c r="F4215" s="24" t="s">
        <v>52</v>
      </c>
      <c r="G4215" s="24" t="s">
        <v>17676</v>
      </c>
      <c r="H4215" s="24" t="s">
        <v>385</v>
      </c>
      <c r="I4215" s="36" t="s">
        <v>46</v>
      </c>
      <c r="J4215" s="24" t="s">
        <v>17677</v>
      </c>
      <c r="K4215" s="36" t="s">
        <v>34785</v>
      </c>
      <c r="L4215" s="36" t="s">
        <v>34786</v>
      </c>
      <c r="M4215" s="36" t="s">
        <v>34787</v>
      </c>
      <c r="N4215" s="24" t="s">
        <v>102</v>
      </c>
      <c r="O4215" s="24" t="s">
        <v>34789</v>
      </c>
      <c r="P4215" s="27" t="s">
        <v>34788</v>
      </c>
      <c r="Q4215" s="28">
        <v>46.1</v>
      </c>
      <c r="R4215" s="24"/>
      <c r="S4215" s="24" t="s">
        <v>15175</v>
      </c>
      <c r="T4215" s="24" t="s">
        <v>15176</v>
      </c>
      <c r="U4215" s="24" t="s">
        <v>2769</v>
      </c>
      <c r="V4215" s="24" t="s">
        <v>4464</v>
      </c>
      <c r="W4215" s="30" t="s">
        <v>2775</v>
      </c>
      <c r="X4215" s="29" t="s">
        <v>2776</v>
      </c>
      <c r="Y4215" s="24"/>
    </row>
    <row r="4216" spans="1:25">
      <c r="A4216" s="24" t="s">
        <v>17672</v>
      </c>
      <c r="B4216" s="24" t="s">
        <v>2545</v>
      </c>
      <c r="C4216" s="24" t="s">
        <v>34790</v>
      </c>
      <c r="D4216" s="24" t="s">
        <v>17674</v>
      </c>
      <c r="E4216" s="24" t="s">
        <v>17675</v>
      </c>
      <c r="F4216" s="24" t="s">
        <v>52</v>
      </c>
      <c r="G4216" s="24" t="s">
        <v>17676</v>
      </c>
      <c r="H4216" s="24" t="s">
        <v>385</v>
      </c>
      <c r="I4216" s="36" t="s">
        <v>46</v>
      </c>
      <c r="J4216" s="24" t="s">
        <v>17677</v>
      </c>
      <c r="K4216" s="36" t="s">
        <v>34791</v>
      </c>
      <c r="L4216" s="36" t="s">
        <v>34792</v>
      </c>
      <c r="M4216" s="36" t="s">
        <v>34793</v>
      </c>
      <c r="N4216" s="24" t="s">
        <v>102</v>
      </c>
      <c r="O4216" s="24" t="s">
        <v>17948</v>
      </c>
      <c r="P4216" s="27" t="s">
        <v>34794</v>
      </c>
      <c r="Q4216" s="28">
        <v>40.1</v>
      </c>
      <c r="R4216" s="24" t="s">
        <v>15177</v>
      </c>
      <c r="S4216" s="24" t="s">
        <v>15178</v>
      </c>
      <c r="T4216" s="24" t="s">
        <v>15179</v>
      </c>
      <c r="U4216" s="24" t="s">
        <v>2769</v>
      </c>
      <c r="V4216" s="24" t="s">
        <v>4464</v>
      </c>
      <c r="W4216" s="30" t="s">
        <v>2775</v>
      </c>
      <c r="X4216" s="29" t="s">
        <v>2776</v>
      </c>
      <c r="Y4216" s="24"/>
    </row>
    <row r="4217" spans="1:25">
      <c r="A4217" s="24" t="s">
        <v>17672</v>
      </c>
      <c r="B4217" s="24" t="s">
        <v>2545</v>
      </c>
      <c r="C4217" s="24" t="s">
        <v>34795</v>
      </c>
      <c r="D4217" s="24" t="s">
        <v>17674</v>
      </c>
      <c r="E4217" s="24" t="s">
        <v>17675</v>
      </c>
      <c r="F4217" s="24" t="s">
        <v>52</v>
      </c>
      <c r="G4217" s="24" t="s">
        <v>17676</v>
      </c>
      <c r="H4217" s="24" t="s">
        <v>385</v>
      </c>
      <c r="I4217" s="36" t="s">
        <v>46</v>
      </c>
      <c r="J4217" s="24" t="s">
        <v>17677</v>
      </c>
      <c r="K4217" s="36" t="s">
        <v>34796</v>
      </c>
      <c r="L4217" s="36" t="s">
        <v>34797</v>
      </c>
      <c r="M4217" s="36" t="s">
        <v>34798</v>
      </c>
      <c r="N4217" s="24" t="s">
        <v>102</v>
      </c>
      <c r="O4217" s="24" t="s">
        <v>473</v>
      </c>
      <c r="P4217" s="27" t="s">
        <v>34799</v>
      </c>
      <c r="Q4217" s="28">
        <v>50.3</v>
      </c>
      <c r="R4217" s="24" t="s">
        <v>15180</v>
      </c>
      <c r="S4217" s="24" t="s">
        <v>15181</v>
      </c>
      <c r="T4217" s="24" t="s">
        <v>15182</v>
      </c>
      <c r="U4217" s="24" t="s">
        <v>2769</v>
      </c>
      <c r="V4217" s="24" t="s">
        <v>4464</v>
      </c>
      <c r="W4217" s="30" t="s">
        <v>2775</v>
      </c>
      <c r="X4217" s="29" t="s">
        <v>2776</v>
      </c>
      <c r="Y4217" s="24"/>
    </row>
    <row r="4218" spans="1:25">
      <c r="A4218" s="24" t="s">
        <v>17672</v>
      </c>
      <c r="B4218" s="24" t="s">
        <v>2489</v>
      </c>
      <c r="C4218" s="24" t="s">
        <v>34800</v>
      </c>
      <c r="D4218" s="24" t="s">
        <v>17674</v>
      </c>
      <c r="E4218" s="24" t="s">
        <v>17675</v>
      </c>
      <c r="F4218" s="24" t="s">
        <v>52</v>
      </c>
      <c r="G4218" s="24" t="s">
        <v>17676</v>
      </c>
      <c r="H4218" s="24" t="s">
        <v>385</v>
      </c>
      <c r="I4218" s="36" t="s">
        <v>46</v>
      </c>
      <c r="J4218" s="24" t="s">
        <v>17677</v>
      </c>
      <c r="K4218" s="36" t="s">
        <v>34801</v>
      </c>
      <c r="L4218" s="36" t="s">
        <v>34802</v>
      </c>
      <c r="M4218" s="36" t="s">
        <v>34803</v>
      </c>
      <c r="N4218" s="24" t="s">
        <v>102</v>
      </c>
      <c r="O4218" s="24" t="s">
        <v>21443</v>
      </c>
      <c r="P4218" s="27" t="s">
        <v>34804</v>
      </c>
      <c r="Q4218" s="28">
        <v>66.900000000000006</v>
      </c>
      <c r="R4218" s="24" t="s">
        <v>15183</v>
      </c>
      <c r="S4218" s="24" t="s">
        <v>15184</v>
      </c>
      <c r="T4218" s="24" t="s">
        <v>15185</v>
      </c>
      <c r="U4218" s="24" t="s">
        <v>2769</v>
      </c>
      <c r="V4218" s="24" t="s">
        <v>4464</v>
      </c>
      <c r="W4218" s="30" t="s">
        <v>2775</v>
      </c>
      <c r="X4218" s="29" t="s">
        <v>2776</v>
      </c>
      <c r="Y4218" s="24"/>
    </row>
    <row r="4219" spans="1:25">
      <c r="A4219" s="24" t="s">
        <v>17672</v>
      </c>
      <c r="B4219" s="24" t="s">
        <v>2545</v>
      </c>
      <c r="C4219" s="24" t="s">
        <v>34805</v>
      </c>
      <c r="D4219" s="24" t="s">
        <v>17674</v>
      </c>
      <c r="E4219" s="24" t="s">
        <v>17675</v>
      </c>
      <c r="F4219" s="24" t="s">
        <v>52</v>
      </c>
      <c r="G4219" s="24" t="s">
        <v>17676</v>
      </c>
      <c r="H4219" s="24" t="s">
        <v>385</v>
      </c>
      <c r="I4219" s="36" t="s">
        <v>46</v>
      </c>
      <c r="J4219" s="24" t="s">
        <v>17677</v>
      </c>
      <c r="K4219" s="36" t="s">
        <v>34806</v>
      </c>
      <c r="L4219" s="36" t="s">
        <v>34807</v>
      </c>
      <c r="M4219" s="36" t="s">
        <v>34808</v>
      </c>
      <c r="N4219" s="24" t="s">
        <v>102</v>
      </c>
      <c r="O4219" s="24" t="s">
        <v>22074</v>
      </c>
      <c r="P4219" s="27" t="s">
        <v>34809</v>
      </c>
      <c r="Q4219" s="28">
        <v>52.2</v>
      </c>
      <c r="R4219" s="24" t="s">
        <v>15186</v>
      </c>
      <c r="S4219" s="24"/>
      <c r="T4219" s="24" t="s">
        <v>15187</v>
      </c>
      <c r="U4219" s="24" t="s">
        <v>2769</v>
      </c>
      <c r="V4219" s="24" t="s">
        <v>4464</v>
      </c>
      <c r="W4219" s="30" t="s">
        <v>2775</v>
      </c>
      <c r="X4219" s="29" t="s">
        <v>2776</v>
      </c>
      <c r="Y4219" s="24"/>
    </row>
    <row r="4220" spans="1:25">
      <c r="A4220" s="24" t="s">
        <v>17672</v>
      </c>
      <c r="B4220" s="24" t="s">
        <v>2506</v>
      </c>
      <c r="C4220" s="24" t="s">
        <v>34810</v>
      </c>
      <c r="D4220" s="24" t="s">
        <v>17674</v>
      </c>
      <c r="E4220" s="24" t="s">
        <v>17675</v>
      </c>
      <c r="F4220" s="24" t="s">
        <v>52</v>
      </c>
      <c r="G4220" s="24" t="s">
        <v>17676</v>
      </c>
      <c r="H4220" s="24" t="s">
        <v>385</v>
      </c>
      <c r="I4220" s="36" t="s">
        <v>46</v>
      </c>
      <c r="J4220" s="24" t="s">
        <v>17677</v>
      </c>
      <c r="K4220" s="36" t="s">
        <v>34811</v>
      </c>
      <c r="L4220" s="36" t="s">
        <v>34812</v>
      </c>
      <c r="M4220" s="36" t="s">
        <v>34813</v>
      </c>
      <c r="N4220" s="24" t="s">
        <v>102</v>
      </c>
      <c r="O4220" s="24" t="s">
        <v>34815</v>
      </c>
      <c r="P4220" s="27" t="s">
        <v>34814</v>
      </c>
      <c r="Q4220" s="28">
        <v>51.8</v>
      </c>
      <c r="R4220" s="24" t="s">
        <v>15188</v>
      </c>
      <c r="S4220" s="24" t="s">
        <v>15189</v>
      </c>
      <c r="T4220" s="24" t="s">
        <v>15190</v>
      </c>
      <c r="U4220" s="24" t="s">
        <v>2769</v>
      </c>
      <c r="V4220" s="24" t="s">
        <v>4464</v>
      </c>
      <c r="W4220" s="30" t="s">
        <v>2775</v>
      </c>
      <c r="X4220" s="29" t="s">
        <v>2776</v>
      </c>
      <c r="Y4220" s="24"/>
    </row>
    <row r="4221" spans="1:25">
      <c r="A4221" s="24" t="s">
        <v>17672</v>
      </c>
      <c r="B4221" s="24" t="s">
        <v>2506</v>
      </c>
      <c r="C4221" s="24" t="s">
        <v>34816</v>
      </c>
      <c r="D4221" s="24" t="s">
        <v>17674</v>
      </c>
      <c r="E4221" s="24" t="s">
        <v>17675</v>
      </c>
      <c r="F4221" s="24" t="s">
        <v>52</v>
      </c>
      <c r="G4221" s="24" t="s">
        <v>17676</v>
      </c>
      <c r="H4221" s="24" t="s">
        <v>385</v>
      </c>
      <c r="I4221" s="36" t="s">
        <v>46</v>
      </c>
      <c r="J4221" s="24" t="s">
        <v>17677</v>
      </c>
      <c r="K4221" s="36" t="s">
        <v>34817</v>
      </c>
      <c r="L4221" s="36" t="s">
        <v>34818</v>
      </c>
      <c r="M4221" s="36" t="s">
        <v>34819</v>
      </c>
      <c r="N4221" s="24" t="s">
        <v>102</v>
      </c>
      <c r="O4221" s="24" t="s">
        <v>1243</v>
      </c>
      <c r="P4221" s="27" t="s">
        <v>34820</v>
      </c>
      <c r="Q4221" s="28">
        <v>48</v>
      </c>
      <c r="R4221" s="24" t="s">
        <v>15191</v>
      </c>
      <c r="S4221" s="24" t="s">
        <v>15192</v>
      </c>
      <c r="T4221" s="24" t="s">
        <v>15193</v>
      </c>
      <c r="U4221" s="24" t="s">
        <v>2769</v>
      </c>
      <c r="V4221" s="24" t="s">
        <v>4464</v>
      </c>
      <c r="W4221" s="30" t="s">
        <v>2775</v>
      </c>
      <c r="X4221" s="29" t="s">
        <v>2776</v>
      </c>
      <c r="Y4221" s="24"/>
    </row>
    <row r="4222" spans="1:25">
      <c r="A4222" s="24" t="s">
        <v>17672</v>
      </c>
      <c r="B4222" s="24" t="s">
        <v>2506</v>
      </c>
      <c r="C4222" s="24" t="s">
        <v>34821</v>
      </c>
      <c r="D4222" s="24" t="s">
        <v>17674</v>
      </c>
      <c r="E4222" s="24" t="s">
        <v>17675</v>
      </c>
      <c r="F4222" s="24" t="s">
        <v>52</v>
      </c>
      <c r="G4222" s="24" t="s">
        <v>17676</v>
      </c>
      <c r="H4222" s="24" t="s">
        <v>385</v>
      </c>
      <c r="I4222" s="36" t="s">
        <v>46</v>
      </c>
      <c r="J4222" s="24" t="s">
        <v>17677</v>
      </c>
      <c r="K4222" s="36" t="s">
        <v>34822</v>
      </c>
      <c r="L4222" s="36" t="s">
        <v>34823</v>
      </c>
      <c r="M4222" s="36" t="s">
        <v>34824</v>
      </c>
      <c r="N4222" s="24" t="s">
        <v>102</v>
      </c>
      <c r="O4222" s="24" t="s">
        <v>197</v>
      </c>
      <c r="P4222" s="27" t="s">
        <v>34825</v>
      </c>
      <c r="Q4222" s="28">
        <v>65.7</v>
      </c>
      <c r="R4222" s="24" t="s">
        <v>15194</v>
      </c>
      <c r="S4222" s="24" t="s">
        <v>15195</v>
      </c>
      <c r="T4222" s="24" t="s">
        <v>15196</v>
      </c>
      <c r="U4222" s="24" t="s">
        <v>2769</v>
      </c>
      <c r="V4222" s="24" t="s">
        <v>4464</v>
      </c>
      <c r="W4222" s="30" t="s">
        <v>2775</v>
      </c>
      <c r="X4222" s="29" t="s">
        <v>2776</v>
      </c>
      <c r="Y4222" s="24"/>
    </row>
    <row r="4223" spans="1:25">
      <c r="A4223" s="24" t="s">
        <v>17672</v>
      </c>
      <c r="B4223" s="24" t="s">
        <v>2481</v>
      </c>
      <c r="C4223" s="24" t="s">
        <v>34826</v>
      </c>
      <c r="D4223" s="24" t="s">
        <v>17674</v>
      </c>
      <c r="E4223" s="24" t="s">
        <v>17675</v>
      </c>
      <c r="F4223" s="24" t="s">
        <v>52</v>
      </c>
      <c r="G4223" s="24" t="s">
        <v>17676</v>
      </c>
      <c r="H4223" s="24" t="s">
        <v>1303</v>
      </c>
      <c r="I4223" s="36" t="s">
        <v>46</v>
      </c>
      <c r="J4223" s="24" t="s">
        <v>17677</v>
      </c>
      <c r="K4223" s="36" t="s">
        <v>34827</v>
      </c>
      <c r="L4223" s="36" t="s">
        <v>34828</v>
      </c>
      <c r="M4223" s="36" t="s">
        <v>34829</v>
      </c>
      <c r="N4223" s="24" t="s">
        <v>102</v>
      </c>
      <c r="O4223" s="24" t="s">
        <v>34113</v>
      </c>
      <c r="P4223" s="27" t="s">
        <v>34830</v>
      </c>
      <c r="Q4223" s="28">
        <v>34.4</v>
      </c>
      <c r="R4223" s="24" t="s">
        <v>15197</v>
      </c>
      <c r="S4223" s="24" t="s">
        <v>15198</v>
      </c>
      <c r="T4223" s="24" t="s">
        <v>15199</v>
      </c>
      <c r="U4223" s="24" t="s">
        <v>2769</v>
      </c>
      <c r="V4223" s="24" t="s">
        <v>4464</v>
      </c>
      <c r="W4223" s="30" t="s">
        <v>2775</v>
      </c>
      <c r="X4223" s="29" t="s">
        <v>2776</v>
      </c>
      <c r="Y4223" s="24"/>
    </row>
    <row r="4224" spans="1:25">
      <c r="A4224" s="24" t="s">
        <v>17672</v>
      </c>
      <c r="B4224" s="24" t="s">
        <v>2479</v>
      </c>
      <c r="C4224" s="24" t="s">
        <v>34831</v>
      </c>
      <c r="D4224" s="24" t="s">
        <v>17674</v>
      </c>
      <c r="E4224" s="24" t="s">
        <v>17675</v>
      </c>
      <c r="F4224" s="24" t="s">
        <v>52</v>
      </c>
      <c r="G4224" s="24" t="s">
        <v>17676</v>
      </c>
      <c r="H4224" s="24" t="s">
        <v>1303</v>
      </c>
      <c r="I4224" s="36" t="s">
        <v>46</v>
      </c>
      <c r="J4224" s="24" t="s">
        <v>17677</v>
      </c>
      <c r="K4224" s="36" t="s">
        <v>34832</v>
      </c>
      <c r="L4224" s="36" t="s">
        <v>34833</v>
      </c>
      <c r="M4224" s="36" t="s">
        <v>34834</v>
      </c>
      <c r="N4224" s="24" t="s">
        <v>102</v>
      </c>
      <c r="O4224" s="24" t="s">
        <v>20921</v>
      </c>
      <c r="P4224" s="27" t="s">
        <v>34835</v>
      </c>
      <c r="Q4224" s="28">
        <v>59.7</v>
      </c>
      <c r="R4224" s="24" t="s">
        <v>15200</v>
      </c>
      <c r="S4224" s="24" t="s">
        <v>15201</v>
      </c>
      <c r="T4224" s="24" t="s">
        <v>15202</v>
      </c>
      <c r="U4224" s="24" t="s">
        <v>2769</v>
      </c>
      <c r="V4224" s="24" t="s">
        <v>4464</v>
      </c>
      <c r="W4224" s="30" t="s">
        <v>2775</v>
      </c>
      <c r="X4224" s="29" t="s">
        <v>2776</v>
      </c>
      <c r="Y4224" s="24"/>
    </row>
    <row r="4225" spans="1:25">
      <c r="A4225" s="24" t="s">
        <v>17672</v>
      </c>
      <c r="B4225" s="24" t="s">
        <v>2481</v>
      </c>
      <c r="C4225" s="24" t="s">
        <v>34836</v>
      </c>
      <c r="D4225" s="24" t="s">
        <v>17674</v>
      </c>
      <c r="E4225" s="24" t="s">
        <v>17675</v>
      </c>
      <c r="F4225" s="24" t="s">
        <v>52</v>
      </c>
      <c r="G4225" s="24" t="s">
        <v>17676</v>
      </c>
      <c r="H4225" s="24" t="s">
        <v>1303</v>
      </c>
      <c r="I4225" s="36" t="s">
        <v>46</v>
      </c>
      <c r="J4225" s="24" t="s">
        <v>17677</v>
      </c>
      <c r="K4225" s="36" t="s">
        <v>34837</v>
      </c>
      <c r="L4225" s="36" t="s">
        <v>34838</v>
      </c>
      <c r="M4225" s="36" t="s">
        <v>34839</v>
      </c>
      <c r="N4225" s="24" t="s">
        <v>102</v>
      </c>
      <c r="O4225" s="24" t="s">
        <v>24829</v>
      </c>
      <c r="P4225" s="27" t="s">
        <v>34840</v>
      </c>
      <c r="Q4225" s="28">
        <v>55.2</v>
      </c>
      <c r="R4225" s="24" t="s">
        <v>15203</v>
      </c>
      <c r="S4225" s="24" t="s">
        <v>15204</v>
      </c>
      <c r="T4225" s="24" t="s">
        <v>15205</v>
      </c>
      <c r="U4225" s="24" t="s">
        <v>2769</v>
      </c>
      <c r="V4225" s="24" t="s">
        <v>4464</v>
      </c>
      <c r="W4225" s="30" t="s">
        <v>2775</v>
      </c>
      <c r="X4225" s="29" t="s">
        <v>2776</v>
      </c>
      <c r="Y4225" s="24"/>
    </row>
    <row r="4226" spans="1:25">
      <c r="A4226" s="24" t="s">
        <v>17672</v>
      </c>
      <c r="B4226" s="24" t="s">
        <v>2489</v>
      </c>
      <c r="C4226" s="24" t="s">
        <v>34841</v>
      </c>
      <c r="D4226" s="24" t="s">
        <v>17674</v>
      </c>
      <c r="E4226" s="24" t="s">
        <v>17675</v>
      </c>
      <c r="F4226" s="24" t="s">
        <v>52</v>
      </c>
      <c r="G4226" s="24" t="s">
        <v>17676</v>
      </c>
      <c r="H4226" s="24" t="s">
        <v>385</v>
      </c>
      <c r="I4226" s="36" t="s">
        <v>46</v>
      </c>
      <c r="J4226" s="24" t="s">
        <v>17677</v>
      </c>
      <c r="K4226" s="36" t="s">
        <v>34842</v>
      </c>
      <c r="L4226" s="36" t="s">
        <v>34843</v>
      </c>
      <c r="M4226" s="36" t="s">
        <v>34844</v>
      </c>
      <c r="N4226" s="24" t="s">
        <v>102</v>
      </c>
      <c r="O4226" s="24" t="s">
        <v>284</v>
      </c>
      <c r="P4226" s="27" t="s">
        <v>34845</v>
      </c>
      <c r="Q4226" s="28">
        <v>54.8</v>
      </c>
      <c r="R4226" s="24" t="s">
        <v>15206</v>
      </c>
      <c r="S4226" s="24" t="s">
        <v>15207</v>
      </c>
      <c r="T4226" s="24" t="s">
        <v>15208</v>
      </c>
      <c r="U4226" s="24" t="s">
        <v>2769</v>
      </c>
      <c r="V4226" s="24" t="s">
        <v>4464</v>
      </c>
      <c r="W4226" s="30" t="s">
        <v>2775</v>
      </c>
      <c r="X4226" s="29" t="s">
        <v>2776</v>
      </c>
      <c r="Y4226" s="24"/>
    </row>
    <row r="4227" spans="1:25">
      <c r="A4227" s="24" t="s">
        <v>17672</v>
      </c>
      <c r="B4227" s="24" t="s">
        <v>2479</v>
      </c>
      <c r="C4227" s="24" t="s">
        <v>34846</v>
      </c>
      <c r="D4227" s="24" t="s">
        <v>17674</v>
      </c>
      <c r="E4227" s="24" t="s">
        <v>17675</v>
      </c>
      <c r="F4227" s="24" t="s">
        <v>52</v>
      </c>
      <c r="G4227" s="24" t="s">
        <v>17676</v>
      </c>
      <c r="H4227" s="24" t="s">
        <v>385</v>
      </c>
      <c r="I4227" s="36" t="s">
        <v>46</v>
      </c>
      <c r="J4227" s="24" t="s">
        <v>17677</v>
      </c>
      <c r="K4227" s="36" t="s">
        <v>34847</v>
      </c>
      <c r="L4227" s="36" t="s">
        <v>34848</v>
      </c>
      <c r="M4227" s="36" t="s">
        <v>34849</v>
      </c>
      <c r="N4227" s="24" t="s">
        <v>102</v>
      </c>
      <c r="O4227" s="24" t="s">
        <v>23549</v>
      </c>
      <c r="P4227" s="27" t="s">
        <v>34850</v>
      </c>
      <c r="Q4227" s="28">
        <v>46.4</v>
      </c>
      <c r="R4227" s="24" t="s">
        <v>15209</v>
      </c>
      <c r="S4227" s="24" t="s">
        <v>15210</v>
      </c>
      <c r="T4227" s="24" t="s">
        <v>15211</v>
      </c>
      <c r="U4227" s="24" t="s">
        <v>2769</v>
      </c>
      <c r="V4227" s="24" t="s">
        <v>4464</v>
      </c>
      <c r="W4227" s="30" t="s">
        <v>2775</v>
      </c>
      <c r="X4227" s="29" t="s">
        <v>2776</v>
      </c>
      <c r="Y4227" s="24"/>
    </row>
    <row r="4228" spans="1:25">
      <c r="A4228" s="24" t="s">
        <v>17672</v>
      </c>
      <c r="B4228" s="24" t="s">
        <v>2479</v>
      </c>
      <c r="C4228" s="24" t="s">
        <v>34851</v>
      </c>
      <c r="D4228" s="24" t="s">
        <v>17674</v>
      </c>
      <c r="E4228" s="24" t="s">
        <v>17675</v>
      </c>
      <c r="F4228" s="24" t="s">
        <v>52</v>
      </c>
      <c r="G4228" s="24" t="s">
        <v>17676</v>
      </c>
      <c r="H4228" s="24" t="s">
        <v>385</v>
      </c>
      <c r="I4228" s="36" t="s">
        <v>46</v>
      </c>
      <c r="J4228" s="24" t="s">
        <v>17677</v>
      </c>
      <c r="K4228" s="36" t="s">
        <v>34852</v>
      </c>
      <c r="L4228" s="36" t="s">
        <v>34853</v>
      </c>
      <c r="M4228" s="36" t="s">
        <v>34854</v>
      </c>
      <c r="N4228" s="24" t="s">
        <v>102</v>
      </c>
      <c r="O4228" s="24" t="s">
        <v>23237</v>
      </c>
      <c r="P4228" s="27" t="s">
        <v>34855</v>
      </c>
      <c r="Q4228" s="28">
        <v>50.5</v>
      </c>
      <c r="R4228" s="24"/>
      <c r="S4228" s="24" t="s">
        <v>15212</v>
      </c>
      <c r="T4228" s="24" t="s">
        <v>15213</v>
      </c>
      <c r="U4228" s="24" t="s">
        <v>2769</v>
      </c>
      <c r="V4228" s="24" t="s">
        <v>4464</v>
      </c>
      <c r="W4228" s="30" t="s">
        <v>2775</v>
      </c>
      <c r="X4228" s="29" t="s">
        <v>2776</v>
      </c>
      <c r="Y4228" s="24"/>
    </row>
    <row r="4229" spans="1:25">
      <c r="A4229" s="24" t="s">
        <v>17672</v>
      </c>
      <c r="B4229" s="24" t="s">
        <v>2481</v>
      </c>
      <c r="C4229" s="24" t="s">
        <v>34856</v>
      </c>
      <c r="D4229" s="24" t="s">
        <v>17674</v>
      </c>
      <c r="E4229" s="24" t="s">
        <v>17675</v>
      </c>
      <c r="F4229" s="24" t="s">
        <v>52</v>
      </c>
      <c r="G4229" s="24" t="s">
        <v>17676</v>
      </c>
      <c r="H4229" s="24" t="s">
        <v>385</v>
      </c>
      <c r="I4229" s="36" t="s">
        <v>46</v>
      </c>
      <c r="J4229" s="24" t="s">
        <v>17677</v>
      </c>
      <c r="K4229" s="36" t="s">
        <v>34857</v>
      </c>
      <c r="L4229" s="36" t="s">
        <v>34858</v>
      </c>
      <c r="M4229" s="36" t="s">
        <v>34859</v>
      </c>
      <c r="N4229" s="24" t="s">
        <v>102</v>
      </c>
      <c r="O4229" s="24" t="s">
        <v>34860</v>
      </c>
      <c r="P4229" s="27" t="s">
        <v>42130</v>
      </c>
      <c r="Q4229" s="28">
        <v>53.7</v>
      </c>
      <c r="R4229" s="24"/>
      <c r="S4229" s="24" t="s">
        <v>15214</v>
      </c>
      <c r="T4229" s="24" t="s">
        <v>15215</v>
      </c>
      <c r="U4229" s="24" t="s">
        <v>2769</v>
      </c>
      <c r="V4229" s="24" t="s">
        <v>4464</v>
      </c>
      <c r="W4229" s="30" t="s">
        <v>2775</v>
      </c>
      <c r="X4229" s="29" t="s">
        <v>2776</v>
      </c>
      <c r="Y4229" s="24"/>
    </row>
    <row r="4230" spans="1:25">
      <c r="A4230" s="24" t="s">
        <v>17672</v>
      </c>
      <c r="B4230" s="24" t="s">
        <v>2479</v>
      </c>
      <c r="C4230" s="24" t="s">
        <v>34861</v>
      </c>
      <c r="D4230" s="24" t="s">
        <v>17674</v>
      </c>
      <c r="E4230" s="24" t="s">
        <v>17675</v>
      </c>
      <c r="F4230" s="24" t="s">
        <v>52</v>
      </c>
      <c r="G4230" s="24" t="s">
        <v>17676</v>
      </c>
      <c r="H4230" s="24" t="s">
        <v>385</v>
      </c>
      <c r="I4230" s="36" t="s">
        <v>46</v>
      </c>
      <c r="J4230" s="24" t="s">
        <v>17677</v>
      </c>
      <c r="K4230" s="36" t="s">
        <v>34862</v>
      </c>
      <c r="L4230" s="36" t="s">
        <v>34863</v>
      </c>
      <c r="M4230" s="36" t="s">
        <v>34864</v>
      </c>
      <c r="N4230" s="24" t="s">
        <v>102</v>
      </c>
      <c r="O4230" s="24" t="s">
        <v>2428</v>
      </c>
      <c r="P4230" s="27" t="s">
        <v>34865</v>
      </c>
      <c r="Q4230" s="28">
        <v>48</v>
      </c>
      <c r="R4230" s="24" t="s">
        <v>15216</v>
      </c>
      <c r="S4230" s="24" t="s">
        <v>15217</v>
      </c>
      <c r="T4230" s="24" t="s">
        <v>15218</v>
      </c>
      <c r="U4230" s="24" t="s">
        <v>2769</v>
      </c>
      <c r="V4230" s="24" t="s">
        <v>4464</v>
      </c>
      <c r="W4230" s="30" t="s">
        <v>2775</v>
      </c>
      <c r="X4230" s="29" t="s">
        <v>2776</v>
      </c>
      <c r="Y4230" s="24"/>
    </row>
    <row r="4231" spans="1:25">
      <c r="A4231" s="24" t="s">
        <v>17672</v>
      </c>
      <c r="B4231" s="24" t="s">
        <v>2479</v>
      </c>
      <c r="C4231" s="24" t="s">
        <v>34866</v>
      </c>
      <c r="D4231" s="24" t="s">
        <v>17674</v>
      </c>
      <c r="E4231" s="24" t="s">
        <v>17675</v>
      </c>
      <c r="F4231" s="24" t="s">
        <v>52</v>
      </c>
      <c r="G4231" s="24" t="s">
        <v>17676</v>
      </c>
      <c r="H4231" s="24" t="s">
        <v>385</v>
      </c>
      <c r="I4231" s="36" t="s">
        <v>46</v>
      </c>
      <c r="J4231" s="24" t="s">
        <v>17677</v>
      </c>
      <c r="K4231" s="36" t="s">
        <v>34867</v>
      </c>
      <c r="L4231" s="36" t="s">
        <v>34868</v>
      </c>
      <c r="M4231" s="36" t="s">
        <v>34869</v>
      </c>
      <c r="N4231" s="24" t="s">
        <v>102</v>
      </c>
      <c r="O4231" s="24" t="s">
        <v>1243</v>
      </c>
      <c r="P4231" s="27" t="s">
        <v>34870</v>
      </c>
      <c r="Q4231" s="28">
        <v>49.4</v>
      </c>
      <c r="R4231" s="24" t="s">
        <v>15219</v>
      </c>
      <c r="S4231" s="24" t="s">
        <v>15220</v>
      </c>
      <c r="T4231" s="24" t="s">
        <v>15221</v>
      </c>
      <c r="U4231" s="24" t="s">
        <v>2769</v>
      </c>
      <c r="V4231" s="24" t="s">
        <v>4464</v>
      </c>
      <c r="W4231" s="30" t="s">
        <v>2775</v>
      </c>
      <c r="X4231" s="29" t="s">
        <v>2776</v>
      </c>
      <c r="Y4231" s="24"/>
    </row>
    <row r="4232" spans="1:25">
      <c r="A4232" s="24" t="s">
        <v>17672</v>
      </c>
      <c r="B4232" s="24" t="s">
        <v>2479</v>
      </c>
      <c r="C4232" s="24" t="s">
        <v>34871</v>
      </c>
      <c r="D4232" s="24" t="s">
        <v>17674</v>
      </c>
      <c r="E4232" s="24" t="s">
        <v>17675</v>
      </c>
      <c r="F4232" s="24" t="s">
        <v>52</v>
      </c>
      <c r="G4232" s="24" t="s">
        <v>17676</v>
      </c>
      <c r="H4232" s="24" t="s">
        <v>385</v>
      </c>
      <c r="I4232" s="36" t="s">
        <v>46</v>
      </c>
      <c r="J4232" s="24" t="s">
        <v>17677</v>
      </c>
      <c r="K4232" s="36" t="s">
        <v>34872</v>
      </c>
      <c r="L4232" s="36" t="s">
        <v>34873</v>
      </c>
      <c r="M4232" s="36" t="s">
        <v>34874</v>
      </c>
      <c r="N4232" s="24" t="s">
        <v>102</v>
      </c>
      <c r="O4232" s="24" t="s">
        <v>16928</v>
      </c>
      <c r="P4232" s="27" t="s">
        <v>34875</v>
      </c>
      <c r="Q4232" s="28">
        <v>57.1</v>
      </c>
      <c r="R4232" s="24" t="s">
        <v>15222</v>
      </c>
      <c r="S4232" s="24" t="s">
        <v>15223</v>
      </c>
      <c r="T4232" s="24" t="s">
        <v>15224</v>
      </c>
      <c r="U4232" s="24" t="s">
        <v>2769</v>
      </c>
      <c r="V4232" s="24" t="s">
        <v>4464</v>
      </c>
      <c r="W4232" s="30" t="s">
        <v>2775</v>
      </c>
      <c r="X4232" s="29" t="s">
        <v>2776</v>
      </c>
      <c r="Y4232" s="24"/>
    </row>
    <row r="4233" spans="1:25">
      <c r="A4233" s="24" t="s">
        <v>17672</v>
      </c>
      <c r="B4233" s="24" t="s">
        <v>2506</v>
      </c>
      <c r="C4233" s="24" t="s">
        <v>34876</v>
      </c>
      <c r="D4233" s="24" t="s">
        <v>17674</v>
      </c>
      <c r="E4233" s="24" t="s">
        <v>17675</v>
      </c>
      <c r="F4233" s="24" t="s">
        <v>52</v>
      </c>
      <c r="G4233" s="24" t="s">
        <v>17676</v>
      </c>
      <c r="H4233" s="24" t="s">
        <v>385</v>
      </c>
      <c r="I4233" s="36" t="s">
        <v>46</v>
      </c>
      <c r="J4233" s="24" t="s">
        <v>17677</v>
      </c>
      <c r="K4233" s="36" t="s">
        <v>34877</v>
      </c>
      <c r="L4233" s="36" t="s">
        <v>34878</v>
      </c>
      <c r="M4233" s="36" t="s">
        <v>34879</v>
      </c>
      <c r="N4233" s="24" t="s">
        <v>102</v>
      </c>
      <c r="O4233" s="24" t="s">
        <v>16693</v>
      </c>
      <c r="P4233" s="27" t="s">
        <v>34880</v>
      </c>
      <c r="Q4233" s="28">
        <v>61.3</v>
      </c>
      <c r="R4233" s="24"/>
      <c r="S4233" s="24"/>
      <c r="T4233" s="24" t="s">
        <v>9808</v>
      </c>
      <c r="U4233" s="24" t="s">
        <v>2769</v>
      </c>
      <c r="V4233" s="24" t="s">
        <v>4464</v>
      </c>
      <c r="W4233" s="30" t="s">
        <v>2775</v>
      </c>
      <c r="X4233" s="29" t="s">
        <v>2776</v>
      </c>
      <c r="Y4233" s="24"/>
    </row>
    <row r="4234" spans="1:25">
      <c r="A4234" s="24" t="s">
        <v>17672</v>
      </c>
      <c r="B4234" s="24" t="s">
        <v>2545</v>
      </c>
      <c r="C4234" s="24" t="s">
        <v>34881</v>
      </c>
      <c r="D4234" s="24" t="s">
        <v>17674</v>
      </c>
      <c r="E4234" s="24" t="s">
        <v>17675</v>
      </c>
      <c r="F4234" s="24" t="s">
        <v>52</v>
      </c>
      <c r="G4234" s="24" t="s">
        <v>17676</v>
      </c>
      <c r="H4234" s="24" t="s">
        <v>385</v>
      </c>
      <c r="I4234" s="36" t="s">
        <v>46</v>
      </c>
      <c r="J4234" s="24" t="s">
        <v>17677</v>
      </c>
      <c r="K4234" s="36" t="s">
        <v>34882</v>
      </c>
      <c r="L4234" s="36" t="s">
        <v>34883</v>
      </c>
      <c r="M4234" s="36" t="s">
        <v>34884</v>
      </c>
      <c r="N4234" s="24" t="s">
        <v>102</v>
      </c>
      <c r="O4234" s="24" t="s">
        <v>22769</v>
      </c>
      <c r="P4234" s="27" t="s">
        <v>34885</v>
      </c>
      <c r="Q4234" s="28">
        <v>60.7</v>
      </c>
      <c r="R4234" s="24" t="s">
        <v>15225</v>
      </c>
      <c r="S4234" s="24" t="s">
        <v>15103</v>
      </c>
      <c r="T4234" s="24" t="s">
        <v>14882</v>
      </c>
      <c r="U4234" s="24" t="s">
        <v>2769</v>
      </c>
      <c r="V4234" s="24" t="s">
        <v>4464</v>
      </c>
      <c r="W4234" s="30" t="s">
        <v>2775</v>
      </c>
      <c r="X4234" s="29" t="s">
        <v>2776</v>
      </c>
      <c r="Y4234" s="24"/>
    </row>
    <row r="4235" spans="1:25">
      <c r="A4235" s="24" t="s">
        <v>17672</v>
      </c>
      <c r="B4235" s="24" t="s">
        <v>2506</v>
      </c>
      <c r="C4235" s="24" t="s">
        <v>34886</v>
      </c>
      <c r="D4235" s="24" t="s">
        <v>17674</v>
      </c>
      <c r="E4235" s="24" t="s">
        <v>17675</v>
      </c>
      <c r="F4235" s="24" t="s">
        <v>52</v>
      </c>
      <c r="G4235" s="24" t="s">
        <v>17676</v>
      </c>
      <c r="H4235" s="24" t="s">
        <v>385</v>
      </c>
      <c r="I4235" s="36" t="s">
        <v>46</v>
      </c>
      <c r="J4235" s="24" t="s">
        <v>17677</v>
      </c>
      <c r="K4235" s="36" t="s">
        <v>34887</v>
      </c>
      <c r="L4235" s="36" t="s">
        <v>34888</v>
      </c>
      <c r="M4235" s="36" t="s">
        <v>34889</v>
      </c>
      <c r="N4235" s="24" t="s">
        <v>102</v>
      </c>
      <c r="O4235" s="24" t="s">
        <v>16928</v>
      </c>
      <c r="P4235" s="27" t="s">
        <v>34890</v>
      </c>
      <c r="Q4235" s="28">
        <v>57.6</v>
      </c>
      <c r="R4235" s="24" t="s">
        <v>15226</v>
      </c>
      <c r="S4235" s="24" t="s">
        <v>15227</v>
      </c>
      <c r="T4235" s="24" t="s">
        <v>15228</v>
      </c>
      <c r="U4235" s="24" t="s">
        <v>2769</v>
      </c>
      <c r="V4235" s="24" t="s">
        <v>4464</v>
      </c>
      <c r="W4235" s="30" t="s">
        <v>2775</v>
      </c>
      <c r="X4235" s="29" t="s">
        <v>2776</v>
      </c>
      <c r="Y4235" s="24"/>
    </row>
    <row r="4236" spans="1:25">
      <c r="A4236" s="24" t="s">
        <v>17672</v>
      </c>
      <c r="B4236" s="24" t="s">
        <v>2545</v>
      </c>
      <c r="C4236" s="24" t="s">
        <v>34891</v>
      </c>
      <c r="D4236" s="24" t="s">
        <v>17674</v>
      </c>
      <c r="E4236" s="24" t="s">
        <v>17675</v>
      </c>
      <c r="F4236" s="24" t="s">
        <v>52</v>
      </c>
      <c r="G4236" s="24" t="s">
        <v>17676</v>
      </c>
      <c r="H4236" s="24" t="s">
        <v>1303</v>
      </c>
      <c r="I4236" s="36" t="s">
        <v>46</v>
      </c>
      <c r="J4236" s="24" t="s">
        <v>17677</v>
      </c>
      <c r="K4236" s="36" t="s">
        <v>34892</v>
      </c>
      <c r="L4236" s="36" t="s">
        <v>34893</v>
      </c>
      <c r="M4236" s="36" t="s">
        <v>34894</v>
      </c>
      <c r="N4236" s="24" t="s">
        <v>102</v>
      </c>
      <c r="O4236" s="24" t="s">
        <v>411</v>
      </c>
      <c r="P4236" s="27" t="s">
        <v>34895</v>
      </c>
      <c r="Q4236" s="28">
        <v>60.5</v>
      </c>
      <c r="R4236" s="24" t="s">
        <v>15229</v>
      </c>
      <c r="S4236" s="24" t="s">
        <v>15230</v>
      </c>
      <c r="T4236" s="24" t="s">
        <v>15231</v>
      </c>
      <c r="U4236" s="24" t="s">
        <v>2769</v>
      </c>
      <c r="V4236" s="24" t="s">
        <v>4464</v>
      </c>
      <c r="W4236" s="30" t="s">
        <v>2775</v>
      </c>
      <c r="X4236" s="29" t="s">
        <v>2776</v>
      </c>
      <c r="Y4236" s="24"/>
    </row>
    <row r="4237" spans="1:25">
      <c r="A4237" s="24" t="s">
        <v>17672</v>
      </c>
      <c r="B4237" s="24" t="s">
        <v>2479</v>
      </c>
      <c r="C4237" s="24" t="s">
        <v>34896</v>
      </c>
      <c r="D4237" s="24" t="s">
        <v>17674</v>
      </c>
      <c r="E4237" s="24" t="s">
        <v>17675</v>
      </c>
      <c r="F4237" s="24" t="s">
        <v>52</v>
      </c>
      <c r="G4237" s="24" t="s">
        <v>17676</v>
      </c>
      <c r="H4237" s="24" t="s">
        <v>385</v>
      </c>
      <c r="I4237" s="36" t="s">
        <v>46</v>
      </c>
      <c r="J4237" s="24" t="s">
        <v>17677</v>
      </c>
      <c r="K4237" s="36" t="s">
        <v>34897</v>
      </c>
      <c r="L4237" s="36" t="s">
        <v>34898</v>
      </c>
      <c r="M4237" s="36" t="s">
        <v>34899</v>
      </c>
      <c r="N4237" s="24" t="s">
        <v>102</v>
      </c>
      <c r="O4237" s="24" t="s">
        <v>22982</v>
      </c>
      <c r="P4237" s="27" t="s">
        <v>34900</v>
      </c>
      <c r="Q4237" s="28">
        <v>48</v>
      </c>
      <c r="R4237" s="24" t="s">
        <v>15232</v>
      </c>
      <c r="S4237" s="24" t="s">
        <v>15233</v>
      </c>
      <c r="T4237" s="24" t="s">
        <v>15234</v>
      </c>
      <c r="U4237" s="24" t="s">
        <v>2769</v>
      </c>
      <c r="V4237" s="24" t="s">
        <v>4464</v>
      </c>
      <c r="W4237" s="30" t="s">
        <v>2775</v>
      </c>
      <c r="X4237" s="29" t="s">
        <v>2776</v>
      </c>
      <c r="Y4237" s="24"/>
    </row>
    <row r="4238" spans="1:25">
      <c r="A4238" s="24" t="s">
        <v>17672</v>
      </c>
      <c r="B4238" s="24" t="s">
        <v>2479</v>
      </c>
      <c r="C4238" s="24" t="s">
        <v>34901</v>
      </c>
      <c r="D4238" s="24" t="s">
        <v>17674</v>
      </c>
      <c r="E4238" s="24" t="s">
        <v>17675</v>
      </c>
      <c r="F4238" s="24" t="s">
        <v>52</v>
      </c>
      <c r="G4238" s="24" t="s">
        <v>17676</v>
      </c>
      <c r="H4238" s="24" t="s">
        <v>385</v>
      </c>
      <c r="I4238" s="36" t="s">
        <v>46</v>
      </c>
      <c r="J4238" s="24" t="s">
        <v>17677</v>
      </c>
      <c r="K4238" s="36" t="s">
        <v>34902</v>
      </c>
      <c r="L4238" s="36" t="s">
        <v>34903</v>
      </c>
      <c r="M4238" s="36" t="s">
        <v>34904</v>
      </c>
      <c r="N4238" s="24" t="s">
        <v>102</v>
      </c>
      <c r="O4238" s="24" t="s">
        <v>22994</v>
      </c>
      <c r="P4238" s="27" t="s">
        <v>34905</v>
      </c>
      <c r="Q4238" s="28">
        <v>56.9</v>
      </c>
      <c r="R4238" s="24" t="s">
        <v>15235</v>
      </c>
      <c r="S4238" s="24" t="s">
        <v>15236</v>
      </c>
      <c r="T4238" s="24" t="s">
        <v>15237</v>
      </c>
      <c r="U4238" s="24" t="s">
        <v>2769</v>
      </c>
      <c r="V4238" s="24" t="s">
        <v>4464</v>
      </c>
      <c r="W4238" s="30" t="s">
        <v>2775</v>
      </c>
      <c r="X4238" s="29" t="s">
        <v>2776</v>
      </c>
      <c r="Y4238" s="24"/>
    </row>
    <row r="4239" spans="1:25">
      <c r="A4239" s="24" t="s">
        <v>17672</v>
      </c>
      <c r="B4239" s="24" t="s">
        <v>2479</v>
      </c>
      <c r="C4239" s="24" t="s">
        <v>34906</v>
      </c>
      <c r="D4239" s="24" t="s">
        <v>17674</v>
      </c>
      <c r="E4239" s="24" t="s">
        <v>17675</v>
      </c>
      <c r="F4239" s="24" t="s">
        <v>52</v>
      </c>
      <c r="G4239" s="24" t="s">
        <v>17676</v>
      </c>
      <c r="H4239" s="24" t="s">
        <v>385</v>
      </c>
      <c r="I4239" s="36" t="s">
        <v>46</v>
      </c>
      <c r="J4239" s="24" t="s">
        <v>17677</v>
      </c>
      <c r="K4239" s="36" t="s">
        <v>34907</v>
      </c>
      <c r="L4239" s="36" t="s">
        <v>34908</v>
      </c>
      <c r="M4239" s="36" t="s">
        <v>34909</v>
      </c>
      <c r="N4239" s="24" t="s">
        <v>102</v>
      </c>
      <c r="O4239" s="24" t="s">
        <v>33750</v>
      </c>
      <c r="P4239" s="27" t="s">
        <v>34910</v>
      </c>
      <c r="Q4239" s="28">
        <v>45.7</v>
      </c>
      <c r="R4239" s="24" t="s">
        <v>15238</v>
      </c>
      <c r="S4239" s="24" t="s">
        <v>15239</v>
      </c>
      <c r="T4239" s="24" t="s">
        <v>15240</v>
      </c>
      <c r="U4239" s="24" t="s">
        <v>2769</v>
      </c>
      <c r="V4239" s="24" t="s">
        <v>4464</v>
      </c>
      <c r="W4239" s="30" t="s">
        <v>2775</v>
      </c>
      <c r="X4239" s="29" t="s">
        <v>2776</v>
      </c>
      <c r="Y4239" s="24"/>
    </row>
    <row r="4240" spans="1:25">
      <c r="A4240" s="24" t="s">
        <v>17672</v>
      </c>
      <c r="B4240" s="24" t="s">
        <v>2479</v>
      </c>
      <c r="C4240" s="24" t="s">
        <v>34911</v>
      </c>
      <c r="D4240" s="24" t="s">
        <v>17674</v>
      </c>
      <c r="E4240" s="24" t="s">
        <v>17675</v>
      </c>
      <c r="F4240" s="24" t="s">
        <v>52</v>
      </c>
      <c r="G4240" s="24" t="s">
        <v>17676</v>
      </c>
      <c r="H4240" s="24" t="s">
        <v>385</v>
      </c>
      <c r="I4240" s="36" t="s">
        <v>46</v>
      </c>
      <c r="J4240" s="24" t="s">
        <v>17677</v>
      </c>
      <c r="K4240" s="36" t="s">
        <v>34912</v>
      </c>
      <c r="L4240" s="36" t="s">
        <v>34913</v>
      </c>
      <c r="M4240" s="36" t="s">
        <v>34914</v>
      </c>
      <c r="N4240" s="24" t="s">
        <v>102</v>
      </c>
      <c r="O4240" s="24" t="s">
        <v>34214</v>
      </c>
      <c r="P4240" s="27" t="s">
        <v>34915</v>
      </c>
      <c r="Q4240" s="28">
        <v>52.9</v>
      </c>
      <c r="R4240" s="24" t="s">
        <v>15241</v>
      </c>
      <c r="S4240" s="24" t="s">
        <v>15242</v>
      </c>
      <c r="T4240" s="24" t="s">
        <v>15243</v>
      </c>
      <c r="U4240" s="24" t="s">
        <v>2769</v>
      </c>
      <c r="V4240" s="24" t="s">
        <v>4464</v>
      </c>
      <c r="W4240" s="30" t="s">
        <v>2775</v>
      </c>
      <c r="X4240" s="29" t="s">
        <v>2776</v>
      </c>
      <c r="Y4240" s="24"/>
    </row>
    <row r="4241" spans="1:25">
      <c r="A4241" s="24" t="s">
        <v>17672</v>
      </c>
      <c r="B4241" s="24" t="s">
        <v>2489</v>
      </c>
      <c r="C4241" s="24" t="s">
        <v>34916</v>
      </c>
      <c r="D4241" s="24" t="s">
        <v>17674</v>
      </c>
      <c r="E4241" s="24" t="s">
        <v>17675</v>
      </c>
      <c r="F4241" s="24" t="s">
        <v>52</v>
      </c>
      <c r="G4241" s="24" t="s">
        <v>17676</v>
      </c>
      <c r="H4241" s="24" t="s">
        <v>385</v>
      </c>
      <c r="I4241" s="36" t="s">
        <v>46</v>
      </c>
      <c r="J4241" s="24" t="s">
        <v>17677</v>
      </c>
      <c r="K4241" s="36" t="s">
        <v>34917</v>
      </c>
      <c r="L4241" s="36" t="s">
        <v>34918</v>
      </c>
      <c r="M4241" s="36" t="s">
        <v>34919</v>
      </c>
      <c r="N4241" s="24" t="s">
        <v>102</v>
      </c>
      <c r="O4241" s="24" t="s">
        <v>34921</v>
      </c>
      <c r="P4241" s="27" t="s">
        <v>34920</v>
      </c>
      <c r="Q4241" s="28">
        <v>42</v>
      </c>
      <c r="R4241" s="24" t="s">
        <v>15244</v>
      </c>
      <c r="S4241" s="24" t="s">
        <v>15245</v>
      </c>
      <c r="T4241" s="24" t="s">
        <v>15246</v>
      </c>
      <c r="U4241" s="24" t="s">
        <v>2769</v>
      </c>
      <c r="V4241" s="24" t="s">
        <v>4464</v>
      </c>
      <c r="W4241" s="30" t="s">
        <v>2775</v>
      </c>
      <c r="X4241" s="29" t="s">
        <v>2776</v>
      </c>
      <c r="Y4241" s="24"/>
    </row>
    <row r="4242" spans="1:25">
      <c r="A4242" s="24" t="s">
        <v>17672</v>
      </c>
      <c r="B4242" s="24" t="s">
        <v>2479</v>
      </c>
      <c r="C4242" s="24" t="s">
        <v>34922</v>
      </c>
      <c r="D4242" s="24" t="s">
        <v>17674</v>
      </c>
      <c r="E4242" s="24" t="s">
        <v>17675</v>
      </c>
      <c r="F4242" s="24" t="s">
        <v>52</v>
      </c>
      <c r="G4242" s="24" t="s">
        <v>17676</v>
      </c>
      <c r="H4242" s="24" t="s">
        <v>385</v>
      </c>
      <c r="I4242" s="36" t="s">
        <v>46</v>
      </c>
      <c r="J4242" s="24" t="s">
        <v>17677</v>
      </c>
      <c r="K4242" s="36" t="s">
        <v>34923</v>
      </c>
      <c r="L4242" s="36" t="s">
        <v>34924</v>
      </c>
      <c r="M4242" s="36" t="s">
        <v>34925</v>
      </c>
      <c r="N4242" s="24" t="s">
        <v>2166</v>
      </c>
      <c r="O4242" s="24" t="s">
        <v>30960</v>
      </c>
      <c r="P4242" s="27" t="s">
        <v>34926</v>
      </c>
      <c r="Q4242" s="28">
        <v>60.6</v>
      </c>
      <c r="R4242" s="24" t="s">
        <v>15247</v>
      </c>
      <c r="S4242" s="24" t="s">
        <v>15248</v>
      </c>
      <c r="T4242" s="24" t="s">
        <v>15249</v>
      </c>
      <c r="U4242" s="24" t="s">
        <v>2769</v>
      </c>
      <c r="V4242" s="24" t="s">
        <v>4464</v>
      </c>
      <c r="W4242" s="30" t="s">
        <v>2775</v>
      </c>
      <c r="X4242" s="29" t="s">
        <v>2776</v>
      </c>
      <c r="Y4242" s="24"/>
    </row>
    <row r="4243" spans="1:25">
      <c r="A4243" s="24" t="s">
        <v>17672</v>
      </c>
      <c r="B4243" s="24" t="s">
        <v>2479</v>
      </c>
      <c r="C4243" s="24" t="s">
        <v>2660</v>
      </c>
      <c r="D4243" s="24" t="s">
        <v>17674</v>
      </c>
      <c r="E4243" s="24" t="s">
        <v>17675</v>
      </c>
      <c r="F4243" s="24" t="s">
        <v>52</v>
      </c>
      <c r="G4243" s="24" t="s">
        <v>17676</v>
      </c>
      <c r="H4243" s="24" t="s">
        <v>1303</v>
      </c>
      <c r="I4243" s="36" t="s">
        <v>46</v>
      </c>
      <c r="J4243" s="24" t="s">
        <v>17677</v>
      </c>
      <c r="K4243" s="36" t="s">
        <v>34927</v>
      </c>
      <c r="L4243" s="36" t="s">
        <v>34928</v>
      </c>
      <c r="M4243" s="36" t="s">
        <v>34929</v>
      </c>
      <c r="N4243" s="24" t="s">
        <v>2166</v>
      </c>
      <c r="O4243" s="24" t="s">
        <v>17659</v>
      </c>
      <c r="P4243" s="27" t="s">
        <v>34930</v>
      </c>
      <c r="Q4243" s="28">
        <v>28.4</v>
      </c>
      <c r="R4243" s="24" t="s">
        <v>15250</v>
      </c>
      <c r="S4243" s="24" t="s">
        <v>15251</v>
      </c>
      <c r="T4243" s="24" t="s">
        <v>15252</v>
      </c>
      <c r="U4243" s="24" t="s">
        <v>2769</v>
      </c>
      <c r="V4243" s="24" t="s">
        <v>4464</v>
      </c>
      <c r="W4243" s="30" t="s">
        <v>2775</v>
      </c>
      <c r="X4243" s="29" t="s">
        <v>2776</v>
      </c>
      <c r="Y4243" s="24"/>
    </row>
    <row r="4244" spans="1:25">
      <c r="A4244" s="24" t="s">
        <v>17672</v>
      </c>
      <c r="B4244" s="24" t="s">
        <v>2545</v>
      </c>
      <c r="C4244" s="24" t="s">
        <v>34931</v>
      </c>
      <c r="D4244" s="24" t="s">
        <v>17674</v>
      </c>
      <c r="E4244" s="24" t="s">
        <v>17675</v>
      </c>
      <c r="F4244" s="24" t="s">
        <v>52</v>
      </c>
      <c r="G4244" s="24" t="s">
        <v>17676</v>
      </c>
      <c r="H4244" s="24" t="s">
        <v>385</v>
      </c>
      <c r="I4244" s="36" t="s">
        <v>46</v>
      </c>
      <c r="J4244" s="24" t="s">
        <v>17677</v>
      </c>
      <c r="K4244" s="36" t="s">
        <v>34932</v>
      </c>
      <c r="L4244" s="36" t="s">
        <v>34933</v>
      </c>
      <c r="M4244" s="36" t="s">
        <v>34934</v>
      </c>
      <c r="N4244" s="24" t="s">
        <v>102</v>
      </c>
      <c r="O4244" s="24" t="s">
        <v>17722</v>
      </c>
      <c r="P4244" s="27" t="s">
        <v>34935</v>
      </c>
      <c r="Q4244" s="28">
        <v>51.6</v>
      </c>
      <c r="R4244" s="24"/>
      <c r="S4244" s="24" t="s">
        <v>15253</v>
      </c>
      <c r="T4244" s="24" t="s">
        <v>15254</v>
      </c>
      <c r="U4244" s="24" t="s">
        <v>2769</v>
      </c>
      <c r="V4244" s="24" t="s">
        <v>4464</v>
      </c>
      <c r="W4244" s="30" t="s">
        <v>2775</v>
      </c>
      <c r="X4244" s="29" t="s">
        <v>2776</v>
      </c>
      <c r="Y4244" s="24"/>
    </row>
    <row r="4245" spans="1:25">
      <c r="A4245" s="24" t="s">
        <v>17672</v>
      </c>
      <c r="B4245" s="24" t="s">
        <v>2479</v>
      </c>
      <c r="C4245" s="24" t="s">
        <v>34936</v>
      </c>
      <c r="D4245" s="24" t="s">
        <v>17674</v>
      </c>
      <c r="E4245" s="24" t="s">
        <v>17675</v>
      </c>
      <c r="F4245" s="24" t="s">
        <v>52</v>
      </c>
      <c r="G4245" s="24" t="s">
        <v>17676</v>
      </c>
      <c r="H4245" s="24" t="s">
        <v>385</v>
      </c>
      <c r="I4245" s="36" t="s">
        <v>46</v>
      </c>
      <c r="J4245" s="24" t="s">
        <v>17677</v>
      </c>
      <c r="K4245" s="36" t="s">
        <v>34937</v>
      </c>
      <c r="L4245" s="36" t="s">
        <v>34938</v>
      </c>
      <c r="M4245" s="36" t="s">
        <v>34939</v>
      </c>
      <c r="N4245" s="24" t="s">
        <v>102</v>
      </c>
      <c r="O4245" s="24" t="s">
        <v>1302</v>
      </c>
      <c r="P4245" s="27" t="s">
        <v>34940</v>
      </c>
      <c r="Q4245" s="28">
        <v>48.8</v>
      </c>
      <c r="R4245" s="24" t="s">
        <v>15255</v>
      </c>
      <c r="S4245" s="24" t="s">
        <v>8435</v>
      </c>
      <c r="T4245" s="24" t="s">
        <v>15256</v>
      </c>
      <c r="U4245" s="24" t="s">
        <v>2769</v>
      </c>
      <c r="V4245" s="24" t="s">
        <v>4464</v>
      </c>
      <c r="W4245" s="30" t="s">
        <v>2775</v>
      </c>
      <c r="X4245" s="29" t="s">
        <v>2776</v>
      </c>
      <c r="Y4245" s="24"/>
    </row>
    <row r="4246" spans="1:25">
      <c r="A4246" s="24" t="s">
        <v>17672</v>
      </c>
      <c r="B4246" s="24" t="s">
        <v>2479</v>
      </c>
      <c r="C4246" s="24" t="s">
        <v>34941</v>
      </c>
      <c r="D4246" s="24" t="s">
        <v>17674</v>
      </c>
      <c r="E4246" s="24" t="s">
        <v>17675</v>
      </c>
      <c r="F4246" s="24" t="s">
        <v>52</v>
      </c>
      <c r="G4246" s="24" t="s">
        <v>17676</v>
      </c>
      <c r="H4246" s="24" t="s">
        <v>1303</v>
      </c>
      <c r="I4246" s="36" t="s">
        <v>46</v>
      </c>
      <c r="J4246" s="24" t="s">
        <v>17677</v>
      </c>
      <c r="K4246" s="36" t="s">
        <v>34942</v>
      </c>
      <c r="L4246" s="36" t="s">
        <v>34943</v>
      </c>
      <c r="M4246" s="36" t="s">
        <v>34944</v>
      </c>
      <c r="N4246" s="24" t="s">
        <v>102</v>
      </c>
      <c r="O4246" s="24" t="s">
        <v>16761</v>
      </c>
      <c r="P4246" s="27" t="s">
        <v>34945</v>
      </c>
      <c r="Q4246" s="28">
        <v>52.1</v>
      </c>
      <c r="R4246" s="24" t="s">
        <v>15257</v>
      </c>
      <c r="S4246" s="24" t="s">
        <v>15258</v>
      </c>
      <c r="T4246" s="24" t="s">
        <v>15259</v>
      </c>
      <c r="U4246" s="24" t="s">
        <v>2769</v>
      </c>
      <c r="V4246" s="24" t="s">
        <v>4464</v>
      </c>
      <c r="W4246" s="30" t="s">
        <v>2775</v>
      </c>
      <c r="X4246" s="29" t="s">
        <v>2776</v>
      </c>
      <c r="Y4246" s="24"/>
    </row>
    <row r="4247" spans="1:25">
      <c r="A4247" s="24" t="s">
        <v>17672</v>
      </c>
      <c r="B4247" s="24" t="s">
        <v>2506</v>
      </c>
      <c r="C4247" s="24" t="s">
        <v>34946</v>
      </c>
      <c r="D4247" s="24" t="s">
        <v>17674</v>
      </c>
      <c r="E4247" s="24" t="s">
        <v>17675</v>
      </c>
      <c r="F4247" s="24" t="s">
        <v>52</v>
      </c>
      <c r="G4247" s="24" t="s">
        <v>17676</v>
      </c>
      <c r="H4247" s="24" t="s">
        <v>385</v>
      </c>
      <c r="I4247" s="36" t="s">
        <v>46</v>
      </c>
      <c r="J4247" s="24" t="s">
        <v>17677</v>
      </c>
      <c r="K4247" s="36" t="s">
        <v>34947</v>
      </c>
      <c r="L4247" s="36" t="s">
        <v>34948</v>
      </c>
      <c r="M4247" s="36" t="s">
        <v>34949</v>
      </c>
      <c r="N4247" s="24" t="s">
        <v>102</v>
      </c>
      <c r="O4247" s="24" t="s">
        <v>197</v>
      </c>
      <c r="P4247" s="27" t="s">
        <v>34950</v>
      </c>
      <c r="Q4247" s="28">
        <v>62.1</v>
      </c>
      <c r="R4247" s="24"/>
      <c r="S4247" s="24" t="s">
        <v>15260</v>
      </c>
      <c r="T4247" s="24" t="s">
        <v>15261</v>
      </c>
      <c r="U4247" s="24" t="s">
        <v>2769</v>
      </c>
      <c r="V4247" s="24" t="s">
        <v>4464</v>
      </c>
      <c r="W4247" s="30" t="s">
        <v>2775</v>
      </c>
      <c r="X4247" s="29" t="s">
        <v>2776</v>
      </c>
      <c r="Y4247" s="24"/>
    </row>
    <row r="4248" spans="1:25">
      <c r="A4248" s="24" t="s">
        <v>17672</v>
      </c>
      <c r="B4248" s="24" t="s">
        <v>2484</v>
      </c>
      <c r="C4248" s="24" t="s">
        <v>34951</v>
      </c>
      <c r="D4248" s="24" t="s">
        <v>17674</v>
      </c>
      <c r="E4248" s="24" t="s">
        <v>17675</v>
      </c>
      <c r="F4248" s="24" t="s">
        <v>52</v>
      </c>
      <c r="G4248" s="24" t="s">
        <v>17676</v>
      </c>
      <c r="H4248" s="24" t="s">
        <v>385</v>
      </c>
      <c r="I4248" s="36" t="s">
        <v>46</v>
      </c>
      <c r="J4248" s="24" t="s">
        <v>17677</v>
      </c>
      <c r="K4248" s="36" t="s">
        <v>34952</v>
      </c>
      <c r="L4248" s="36" t="s">
        <v>34953</v>
      </c>
      <c r="M4248" s="36" t="s">
        <v>34954</v>
      </c>
      <c r="N4248" s="24" t="s">
        <v>102</v>
      </c>
      <c r="O4248" s="24" t="s">
        <v>16928</v>
      </c>
      <c r="P4248" s="27" t="s">
        <v>34955</v>
      </c>
      <c r="Q4248" s="28">
        <v>57.6</v>
      </c>
      <c r="R4248" s="24" t="s">
        <v>15262</v>
      </c>
      <c r="S4248" s="24" t="s">
        <v>15263</v>
      </c>
      <c r="T4248" s="24" t="s">
        <v>15264</v>
      </c>
      <c r="U4248" s="24" t="s">
        <v>2769</v>
      </c>
      <c r="V4248" s="24" t="s">
        <v>4464</v>
      </c>
      <c r="W4248" s="30" t="s">
        <v>2775</v>
      </c>
      <c r="X4248" s="29" t="s">
        <v>2776</v>
      </c>
      <c r="Y4248" s="24"/>
    </row>
    <row r="4249" spans="1:25">
      <c r="A4249" s="24" t="s">
        <v>17672</v>
      </c>
      <c r="B4249" s="24" t="s">
        <v>2497</v>
      </c>
      <c r="C4249" s="24" t="s">
        <v>34956</v>
      </c>
      <c r="D4249" s="24" t="s">
        <v>17674</v>
      </c>
      <c r="E4249" s="24" t="s">
        <v>17675</v>
      </c>
      <c r="F4249" s="24" t="s">
        <v>52</v>
      </c>
      <c r="G4249" s="24" t="s">
        <v>17676</v>
      </c>
      <c r="H4249" s="24" t="s">
        <v>385</v>
      </c>
      <c r="I4249" s="36" t="s">
        <v>46</v>
      </c>
      <c r="J4249" s="24" t="s">
        <v>17677</v>
      </c>
      <c r="K4249" s="36" t="s">
        <v>34957</v>
      </c>
      <c r="L4249" s="36" t="s">
        <v>34958</v>
      </c>
      <c r="M4249" s="36" t="s">
        <v>34959</v>
      </c>
      <c r="N4249" s="24" t="s">
        <v>102</v>
      </c>
      <c r="O4249" s="24" t="s">
        <v>18544</v>
      </c>
      <c r="P4249" s="27" t="s">
        <v>34960</v>
      </c>
      <c r="Q4249" s="28">
        <v>56.8</v>
      </c>
      <c r="R4249" s="24" t="s">
        <v>15265</v>
      </c>
      <c r="S4249" s="24" t="s">
        <v>15266</v>
      </c>
      <c r="T4249" s="24" t="s">
        <v>15267</v>
      </c>
      <c r="U4249" s="24" t="s">
        <v>2769</v>
      </c>
      <c r="V4249" s="24" t="s">
        <v>4464</v>
      </c>
      <c r="W4249" s="30" t="s">
        <v>2775</v>
      </c>
      <c r="X4249" s="29" t="s">
        <v>2776</v>
      </c>
      <c r="Y4249" s="24"/>
    </row>
    <row r="4250" spans="1:25">
      <c r="A4250" s="24" t="s">
        <v>17672</v>
      </c>
      <c r="B4250" s="24" t="s">
        <v>2481</v>
      </c>
      <c r="C4250" s="24" t="s">
        <v>34961</v>
      </c>
      <c r="D4250" s="24" t="s">
        <v>17674</v>
      </c>
      <c r="E4250" s="24" t="s">
        <v>17675</v>
      </c>
      <c r="F4250" s="24" t="s">
        <v>52</v>
      </c>
      <c r="G4250" s="24" t="s">
        <v>17676</v>
      </c>
      <c r="H4250" s="24" t="s">
        <v>385</v>
      </c>
      <c r="I4250" s="36" t="s">
        <v>46</v>
      </c>
      <c r="J4250" s="24" t="s">
        <v>17677</v>
      </c>
      <c r="K4250" s="36" t="s">
        <v>34962</v>
      </c>
      <c r="L4250" s="36" t="s">
        <v>34963</v>
      </c>
      <c r="M4250" s="36" t="s">
        <v>34964</v>
      </c>
      <c r="N4250" s="24" t="s">
        <v>102</v>
      </c>
      <c r="O4250" s="24" t="s">
        <v>2414</v>
      </c>
      <c r="P4250" s="27" t="s">
        <v>34965</v>
      </c>
      <c r="Q4250" s="28">
        <v>49.1</v>
      </c>
      <c r="R4250" s="24"/>
      <c r="S4250" s="24" t="s">
        <v>15268</v>
      </c>
      <c r="T4250" s="24" t="s">
        <v>15269</v>
      </c>
      <c r="U4250" s="24" t="s">
        <v>2769</v>
      </c>
      <c r="V4250" s="24" t="s">
        <v>4464</v>
      </c>
      <c r="W4250" s="30" t="s">
        <v>2775</v>
      </c>
      <c r="X4250" s="29" t="s">
        <v>2776</v>
      </c>
      <c r="Y4250" s="24"/>
    </row>
    <row r="4251" spans="1:25">
      <c r="A4251" s="24" t="s">
        <v>17672</v>
      </c>
      <c r="B4251" s="24" t="s">
        <v>2479</v>
      </c>
      <c r="C4251" s="24" t="s">
        <v>34966</v>
      </c>
      <c r="D4251" s="24" t="s">
        <v>17674</v>
      </c>
      <c r="E4251" s="24" t="s">
        <v>17675</v>
      </c>
      <c r="F4251" s="24" t="s">
        <v>52</v>
      </c>
      <c r="G4251" s="24" t="s">
        <v>17676</v>
      </c>
      <c r="H4251" s="24" t="s">
        <v>385</v>
      </c>
      <c r="I4251" s="36" t="s">
        <v>46</v>
      </c>
      <c r="J4251" s="24" t="s">
        <v>17677</v>
      </c>
      <c r="K4251" s="36" t="s">
        <v>34967</v>
      </c>
      <c r="L4251" s="36" t="s">
        <v>34968</v>
      </c>
      <c r="M4251" s="36" t="s">
        <v>34969</v>
      </c>
      <c r="N4251" s="24" t="s">
        <v>102</v>
      </c>
      <c r="O4251" s="24" t="s">
        <v>17722</v>
      </c>
      <c r="P4251" s="27" t="s">
        <v>34970</v>
      </c>
      <c r="Q4251" s="28">
        <v>52</v>
      </c>
      <c r="R4251" s="24" t="s">
        <v>15270</v>
      </c>
      <c r="S4251" s="24" t="s">
        <v>15271</v>
      </c>
      <c r="T4251" s="24" t="s">
        <v>15272</v>
      </c>
      <c r="U4251" s="24" t="s">
        <v>2769</v>
      </c>
      <c r="V4251" s="24" t="s">
        <v>4464</v>
      </c>
      <c r="W4251" s="30" t="s">
        <v>2775</v>
      </c>
      <c r="X4251" s="29" t="s">
        <v>2776</v>
      </c>
      <c r="Y4251" s="24"/>
    </row>
    <row r="4252" spans="1:25">
      <c r="A4252" s="24" t="s">
        <v>17672</v>
      </c>
      <c r="B4252" s="24" t="s">
        <v>2481</v>
      </c>
      <c r="C4252" s="24" t="s">
        <v>34971</v>
      </c>
      <c r="D4252" s="24" t="s">
        <v>17674</v>
      </c>
      <c r="E4252" s="24" t="s">
        <v>17675</v>
      </c>
      <c r="F4252" s="24" t="s">
        <v>52</v>
      </c>
      <c r="G4252" s="24" t="s">
        <v>17676</v>
      </c>
      <c r="H4252" s="24" t="s">
        <v>385</v>
      </c>
      <c r="I4252" s="36" t="s">
        <v>46</v>
      </c>
      <c r="J4252" s="24" t="s">
        <v>17677</v>
      </c>
      <c r="K4252" s="36" t="s">
        <v>34972</v>
      </c>
      <c r="L4252" s="36" t="s">
        <v>34973</v>
      </c>
      <c r="M4252" s="36" t="s">
        <v>34974</v>
      </c>
      <c r="N4252" s="24" t="s">
        <v>102</v>
      </c>
      <c r="O4252" s="24" t="s">
        <v>29388</v>
      </c>
      <c r="P4252" s="27" t="s">
        <v>34975</v>
      </c>
      <c r="Q4252" s="28">
        <v>56</v>
      </c>
      <c r="R4252" s="24" t="s">
        <v>15273</v>
      </c>
      <c r="S4252" s="24" t="s">
        <v>15274</v>
      </c>
      <c r="T4252" s="24" t="s">
        <v>15275</v>
      </c>
      <c r="U4252" s="24" t="s">
        <v>2769</v>
      </c>
      <c r="V4252" s="24" t="s">
        <v>4464</v>
      </c>
      <c r="W4252" s="30" t="s">
        <v>2775</v>
      </c>
      <c r="X4252" s="29" t="s">
        <v>2776</v>
      </c>
      <c r="Y4252" s="24"/>
    </row>
    <row r="4253" spans="1:25">
      <c r="A4253" s="24" t="s">
        <v>17672</v>
      </c>
      <c r="B4253" s="24" t="s">
        <v>2506</v>
      </c>
      <c r="C4253" s="24" t="s">
        <v>34976</v>
      </c>
      <c r="D4253" s="24" t="s">
        <v>17674</v>
      </c>
      <c r="E4253" s="24" t="s">
        <v>17675</v>
      </c>
      <c r="F4253" s="24" t="s">
        <v>52</v>
      </c>
      <c r="G4253" s="24" t="s">
        <v>17676</v>
      </c>
      <c r="H4253" s="24" t="s">
        <v>385</v>
      </c>
      <c r="I4253" s="36" t="s">
        <v>46</v>
      </c>
      <c r="J4253" s="24" t="s">
        <v>17677</v>
      </c>
      <c r="K4253" s="36" t="s">
        <v>34977</v>
      </c>
      <c r="L4253" s="36" t="s">
        <v>34978</v>
      </c>
      <c r="M4253" s="36" t="s">
        <v>34979</v>
      </c>
      <c r="N4253" s="24" t="s">
        <v>102</v>
      </c>
      <c r="O4253" s="24" t="s">
        <v>16662</v>
      </c>
      <c r="P4253" s="27" t="s">
        <v>34980</v>
      </c>
      <c r="Q4253" s="28">
        <v>46.3</v>
      </c>
      <c r="R4253" s="24" t="s">
        <v>15276</v>
      </c>
      <c r="S4253" s="24"/>
      <c r="T4253" s="24" t="s">
        <v>15277</v>
      </c>
      <c r="U4253" s="24" t="s">
        <v>2769</v>
      </c>
      <c r="V4253" s="24" t="s">
        <v>4464</v>
      </c>
      <c r="W4253" s="30" t="s">
        <v>2775</v>
      </c>
      <c r="X4253" s="29" t="s">
        <v>2776</v>
      </c>
      <c r="Y4253" s="24"/>
    </row>
    <row r="4254" spans="1:25">
      <c r="A4254" s="24" t="s">
        <v>17672</v>
      </c>
      <c r="B4254" s="24" t="s">
        <v>2481</v>
      </c>
      <c r="C4254" s="24" t="s">
        <v>34981</v>
      </c>
      <c r="D4254" s="24" t="s">
        <v>17674</v>
      </c>
      <c r="E4254" s="24" t="s">
        <v>17675</v>
      </c>
      <c r="F4254" s="24" t="s">
        <v>52</v>
      </c>
      <c r="G4254" s="24" t="s">
        <v>17676</v>
      </c>
      <c r="H4254" s="24" t="s">
        <v>385</v>
      </c>
      <c r="I4254" s="36" t="s">
        <v>46</v>
      </c>
      <c r="J4254" s="24" t="s">
        <v>17677</v>
      </c>
      <c r="K4254" s="36" t="s">
        <v>34982</v>
      </c>
      <c r="L4254" s="36" t="s">
        <v>34983</v>
      </c>
      <c r="M4254" s="36" t="s">
        <v>34984</v>
      </c>
      <c r="N4254" s="24" t="s">
        <v>102</v>
      </c>
      <c r="O4254" s="24" t="s">
        <v>19503</v>
      </c>
      <c r="P4254" s="27" t="s">
        <v>34985</v>
      </c>
      <c r="Q4254" s="28">
        <v>47.9</v>
      </c>
      <c r="R4254" s="24" t="s">
        <v>15278</v>
      </c>
      <c r="S4254" s="24" t="s">
        <v>14935</v>
      </c>
      <c r="T4254" s="24" t="s">
        <v>15279</v>
      </c>
      <c r="U4254" s="24" t="s">
        <v>2769</v>
      </c>
      <c r="V4254" s="24" t="s">
        <v>4464</v>
      </c>
      <c r="W4254" s="30" t="s">
        <v>2775</v>
      </c>
      <c r="X4254" s="29" t="s">
        <v>2776</v>
      </c>
      <c r="Y4254" s="24"/>
    </row>
    <row r="4255" spans="1:25">
      <c r="A4255" s="24" t="s">
        <v>17672</v>
      </c>
      <c r="B4255" s="24" t="s">
        <v>2479</v>
      </c>
      <c r="C4255" s="24" t="s">
        <v>34986</v>
      </c>
      <c r="D4255" s="24" t="s">
        <v>17674</v>
      </c>
      <c r="E4255" s="24" t="s">
        <v>17675</v>
      </c>
      <c r="F4255" s="24" t="s">
        <v>52</v>
      </c>
      <c r="G4255" s="24" t="s">
        <v>17676</v>
      </c>
      <c r="H4255" s="24" t="s">
        <v>385</v>
      </c>
      <c r="I4255" s="36" t="s">
        <v>46</v>
      </c>
      <c r="J4255" s="24" t="s">
        <v>17677</v>
      </c>
      <c r="K4255" s="36" t="s">
        <v>34987</v>
      </c>
      <c r="L4255" s="36" t="s">
        <v>34988</v>
      </c>
      <c r="M4255" s="36" t="s">
        <v>34989</v>
      </c>
      <c r="N4255" s="24" t="s">
        <v>102</v>
      </c>
      <c r="O4255" s="24" t="s">
        <v>22818</v>
      </c>
      <c r="P4255" s="27" t="s">
        <v>34990</v>
      </c>
      <c r="Q4255" s="28">
        <v>62.6</v>
      </c>
      <c r="R4255" s="24" t="s">
        <v>15280</v>
      </c>
      <c r="S4255" s="24"/>
      <c r="T4255" s="24" t="s">
        <v>15281</v>
      </c>
      <c r="U4255" s="24" t="s">
        <v>2769</v>
      </c>
      <c r="V4255" s="24" t="s">
        <v>4464</v>
      </c>
      <c r="W4255" s="30" t="s">
        <v>2775</v>
      </c>
      <c r="X4255" s="29" t="s">
        <v>2776</v>
      </c>
      <c r="Y4255" s="24"/>
    </row>
    <row r="4256" spans="1:25">
      <c r="A4256" s="24" t="s">
        <v>17672</v>
      </c>
      <c r="B4256" s="24" t="s">
        <v>2479</v>
      </c>
      <c r="C4256" s="24" t="s">
        <v>34991</v>
      </c>
      <c r="D4256" s="24" t="s">
        <v>17674</v>
      </c>
      <c r="E4256" s="24" t="s">
        <v>17675</v>
      </c>
      <c r="F4256" s="24" t="s">
        <v>52</v>
      </c>
      <c r="G4256" s="24" t="s">
        <v>17676</v>
      </c>
      <c r="H4256" s="24" t="s">
        <v>1303</v>
      </c>
      <c r="I4256" s="36" t="s">
        <v>46</v>
      </c>
      <c r="J4256" s="24" t="s">
        <v>17677</v>
      </c>
      <c r="K4256" s="36" t="s">
        <v>34992</v>
      </c>
      <c r="L4256" s="36" t="s">
        <v>34993</v>
      </c>
      <c r="M4256" s="36" t="s">
        <v>34994</v>
      </c>
      <c r="N4256" s="24" t="s">
        <v>102</v>
      </c>
      <c r="O4256" s="24" t="s">
        <v>20364</v>
      </c>
      <c r="P4256" s="27" t="s">
        <v>34995</v>
      </c>
      <c r="Q4256" s="28">
        <v>47</v>
      </c>
      <c r="R4256" s="24"/>
      <c r="S4256" s="24" t="s">
        <v>15282</v>
      </c>
      <c r="T4256" s="24" t="s">
        <v>15283</v>
      </c>
      <c r="U4256" s="24" t="s">
        <v>2769</v>
      </c>
      <c r="V4256" s="24" t="s">
        <v>4464</v>
      </c>
      <c r="W4256" s="30" t="s">
        <v>2775</v>
      </c>
      <c r="X4256" s="29" t="s">
        <v>2776</v>
      </c>
      <c r="Y4256" s="24"/>
    </row>
    <row r="4257" spans="1:25">
      <c r="A4257" s="24" t="s">
        <v>17672</v>
      </c>
      <c r="B4257" s="24" t="s">
        <v>2479</v>
      </c>
      <c r="C4257" s="24" t="s">
        <v>34996</v>
      </c>
      <c r="D4257" s="24" t="s">
        <v>17674</v>
      </c>
      <c r="E4257" s="24" t="s">
        <v>17675</v>
      </c>
      <c r="F4257" s="24" t="s">
        <v>52</v>
      </c>
      <c r="G4257" s="24" t="s">
        <v>17676</v>
      </c>
      <c r="H4257" s="24" t="s">
        <v>385</v>
      </c>
      <c r="I4257" s="36" t="s">
        <v>46</v>
      </c>
      <c r="J4257" s="24" t="s">
        <v>17677</v>
      </c>
      <c r="K4257" s="36" t="s">
        <v>34997</v>
      </c>
      <c r="L4257" s="36" t="s">
        <v>34998</v>
      </c>
      <c r="M4257" s="36" t="s">
        <v>34999</v>
      </c>
      <c r="N4257" s="24" t="s">
        <v>102</v>
      </c>
      <c r="O4257" s="24" t="s">
        <v>16630</v>
      </c>
      <c r="P4257" s="27" t="s">
        <v>35000</v>
      </c>
      <c r="Q4257" s="28">
        <v>46.3</v>
      </c>
      <c r="R4257" s="24" t="s">
        <v>15284</v>
      </c>
      <c r="S4257" s="24" t="s">
        <v>15285</v>
      </c>
      <c r="T4257" s="24" t="s">
        <v>15286</v>
      </c>
      <c r="U4257" s="24" t="s">
        <v>2769</v>
      </c>
      <c r="V4257" s="24" t="s">
        <v>4464</v>
      </c>
      <c r="W4257" s="30" t="s">
        <v>2775</v>
      </c>
      <c r="X4257" s="29" t="s">
        <v>2776</v>
      </c>
      <c r="Y4257" s="24"/>
    </row>
    <row r="4258" spans="1:25">
      <c r="A4258" s="24" t="s">
        <v>17672</v>
      </c>
      <c r="B4258" s="24" t="s">
        <v>2479</v>
      </c>
      <c r="C4258" s="24" t="s">
        <v>35001</v>
      </c>
      <c r="D4258" s="24" t="s">
        <v>17674</v>
      </c>
      <c r="E4258" s="24" t="s">
        <v>17675</v>
      </c>
      <c r="F4258" s="24" t="s">
        <v>52</v>
      </c>
      <c r="G4258" s="24" t="s">
        <v>17676</v>
      </c>
      <c r="H4258" s="24" t="s">
        <v>385</v>
      </c>
      <c r="I4258" s="36" t="s">
        <v>46</v>
      </c>
      <c r="J4258" s="24" t="s">
        <v>17677</v>
      </c>
      <c r="K4258" s="36" t="s">
        <v>35002</v>
      </c>
      <c r="L4258" s="36" t="s">
        <v>35003</v>
      </c>
      <c r="M4258" s="36" t="s">
        <v>35004</v>
      </c>
      <c r="N4258" s="24" t="s">
        <v>102</v>
      </c>
      <c r="O4258" s="24" t="s">
        <v>34860</v>
      </c>
      <c r="P4258" s="27" t="s">
        <v>35005</v>
      </c>
      <c r="Q4258" s="28">
        <v>52.3</v>
      </c>
      <c r="R4258" s="24" t="s">
        <v>15287</v>
      </c>
      <c r="S4258" s="24" t="s">
        <v>15288</v>
      </c>
      <c r="T4258" s="24" t="s">
        <v>15289</v>
      </c>
      <c r="U4258" s="24" t="s">
        <v>2769</v>
      </c>
      <c r="V4258" s="24" t="s">
        <v>4464</v>
      </c>
      <c r="W4258" s="30" t="s">
        <v>2775</v>
      </c>
      <c r="X4258" s="29" t="s">
        <v>2776</v>
      </c>
      <c r="Y4258" s="24"/>
    </row>
    <row r="4259" spans="1:25">
      <c r="A4259" s="24" t="s">
        <v>17672</v>
      </c>
      <c r="B4259" s="24" t="s">
        <v>2545</v>
      </c>
      <c r="C4259" s="24" t="s">
        <v>35006</v>
      </c>
      <c r="D4259" s="24" t="s">
        <v>17674</v>
      </c>
      <c r="E4259" s="24" t="s">
        <v>17675</v>
      </c>
      <c r="F4259" s="24" t="s">
        <v>52</v>
      </c>
      <c r="G4259" s="24" t="s">
        <v>17676</v>
      </c>
      <c r="H4259" s="24" t="s">
        <v>385</v>
      </c>
      <c r="I4259" s="36" t="s">
        <v>46</v>
      </c>
      <c r="J4259" s="24" t="s">
        <v>17677</v>
      </c>
      <c r="K4259" s="36" t="s">
        <v>35007</v>
      </c>
      <c r="L4259" s="36" t="s">
        <v>35008</v>
      </c>
      <c r="M4259" s="36" t="s">
        <v>35009</v>
      </c>
      <c r="N4259" s="24" t="s">
        <v>102</v>
      </c>
      <c r="O4259" s="24" t="s">
        <v>25204</v>
      </c>
      <c r="P4259" s="27" t="s">
        <v>35010</v>
      </c>
      <c r="Q4259" s="28">
        <v>55.5</v>
      </c>
      <c r="R4259" s="24" t="s">
        <v>15290</v>
      </c>
      <c r="S4259" s="24" t="s">
        <v>15291</v>
      </c>
      <c r="T4259" s="24" t="s">
        <v>15292</v>
      </c>
      <c r="U4259" s="24" t="s">
        <v>2769</v>
      </c>
      <c r="V4259" s="24" t="s">
        <v>4464</v>
      </c>
      <c r="W4259" s="30" t="s">
        <v>2775</v>
      </c>
      <c r="X4259" s="29" t="s">
        <v>2776</v>
      </c>
      <c r="Y4259" s="24"/>
    </row>
    <row r="4260" spans="1:25">
      <c r="A4260" s="24" t="s">
        <v>17672</v>
      </c>
      <c r="B4260" s="24" t="s">
        <v>2545</v>
      </c>
      <c r="C4260" s="24" t="s">
        <v>35011</v>
      </c>
      <c r="D4260" s="24" t="s">
        <v>17674</v>
      </c>
      <c r="E4260" s="24" t="s">
        <v>17675</v>
      </c>
      <c r="F4260" s="24" t="s">
        <v>52</v>
      </c>
      <c r="G4260" s="24" t="s">
        <v>17676</v>
      </c>
      <c r="H4260" s="24" t="s">
        <v>385</v>
      </c>
      <c r="I4260" s="36" t="s">
        <v>46</v>
      </c>
      <c r="J4260" s="24" t="s">
        <v>17677</v>
      </c>
      <c r="K4260" s="36" t="s">
        <v>35012</v>
      </c>
      <c r="L4260" s="36" t="s">
        <v>35013</v>
      </c>
      <c r="M4260" s="36" t="s">
        <v>35014</v>
      </c>
      <c r="N4260" s="24" t="s">
        <v>102</v>
      </c>
      <c r="O4260" s="24" t="s">
        <v>22068</v>
      </c>
      <c r="P4260" s="27" t="s">
        <v>35015</v>
      </c>
      <c r="Q4260" s="28">
        <v>58.7</v>
      </c>
      <c r="R4260" s="24" t="s">
        <v>15293</v>
      </c>
      <c r="S4260" s="24" t="s">
        <v>15294</v>
      </c>
      <c r="T4260" s="24" t="s">
        <v>15295</v>
      </c>
      <c r="U4260" s="24" t="s">
        <v>2769</v>
      </c>
      <c r="V4260" s="24" t="s">
        <v>4464</v>
      </c>
      <c r="W4260" s="30" t="s">
        <v>2775</v>
      </c>
      <c r="X4260" s="29" t="s">
        <v>2776</v>
      </c>
      <c r="Y4260" s="24"/>
    </row>
    <row r="4261" spans="1:25">
      <c r="A4261" s="24" t="s">
        <v>17672</v>
      </c>
      <c r="B4261" s="24" t="s">
        <v>2479</v>
      </c>
      <c r="C4261" s="24" t="s">
        <v>35016</v>
      </c>
      <c r="D4261" s="24" t="s">
        <v>17674</v>
      </c>
      <c r="E4261" s="24" t="s">
        <v>17675</v>
      </c>
      <c r="F4261" s="24" t="s">
        <v>52</v>
      </c>
      <c r="G4261" s="24" t="s">
        <v>17676</v>
      </c>
      <c r="H4261" s="24" t="s">
        <v>385</v>
      </c>
      <c r="I4261" s="36" t="s">
        <v>46</v>
      </c>
      <c r="J4261" s="24" t="s">
        <v>17677</v>
      </c>
      <c r="K4261" s="36" t="s">
        <v>35017</v>
      </c>
      <c r="L4261" s="36" t="s">
        <v>35018</v>
      </c>
      <c r="M4261" s="36" t="s">
        <v>35019</v>
      </c>
      <c r="N4261" s="24" t="s">
        <v>102</v>
      </c>
      <c r="O4261" s="24" t="s">
        <v>2342</v>
      </c>
      <c r="P4261" s="27" t="s">
        <v>35020</v>
      </c>
      <c r="Q4261" s="28">
        <v>46.6</v>
      </c>
      <c r="R4261" s="24" t="s">
        <v>15296</v>
      </c>
      <c r="S4261" s="24" t="s">
        <v>15297</v>
      </c>
      <c r="T4261" s="24" t="s">
        <v>15298</v>
      </c>
      <c r="U4261" s="24" t="s">
        <v>2769</v>
      </c>
      <c r="V4261" s="24" t="s">
        <v>4464</v>
      </c>
      <c r="W4261" s="30" t="s">
        <v>2775</v>
      </c>
      <c r="X4261" s="29" t="s">
        <v>2776</v>
      </c>
      <c r="Y4261" s="24"/>
    </row>
    <row r="4262" spans="1:25">
      <c r="A4262" s="24" t="s">
        <v>17672</v>
      </c>
      <c r="B4262" s="24" t="s">
        <v>2497</v>
      </c>
      <c r="C4262" s="24" t="s">
        <v>35021</v>
      </c>
      <c r="D4262" s="24" t="s">
        <v>17674</v>
      </c>
      <c r="E4262" s="24" t="s">
        <v>17675</v>
      </c>
      <c r="F4262" s="24" t="s">
        <v>52</v>
      </c>
      <c r="G4262" s="24" t="s">
        <v>17676</v>
      </c>
      <c r="H4262" s="24" t="s">
        <v>385</v>
      </c>
      <c r="I4262" s="36" t="s">
        <v>46</v>
      </c>
      <c r="J4262" s="24" t="s">
        <v>17677</v>
      </c>
      <c r="K4262" s="36" t="s">
        <v>35022</v>
      </c>
      <c r="L4262" s="36" t="s">
        <v>35023</v>
      </c>
      <c r="M4262" s="36" t="s">
        <v>35024</v>
      </c>
      <c r="N4262" s="24" t="s">
        <v>102</v>
      </c>
      <c r="O4262" s="24" t="s">
        <v>34471</v>
      </c>
      <c r="P4262" s="27" t="s">
        <v>35025</v>
      </c>
      <c r="Q4262" s="28">
        <v>46.5</v>
      </c>
      <c r="R4262" s="24"/>
      <c r="S4262" s="24" t="s">
        <v>15299</v>
      </c>
      <c r="T4262" s="24" t="s">
        <v>15300</v>
      </c>
      <c r="U4262" s="24" t="s">
        <v>2769</v>
      </c>
      <c r="V4262" s="24" t="s">
        <v>4464</v>
      </c>
      <c r="W4262" s="30" t="s">
        <v>2775</v>
      </c>
      <c r="X4262" s="29" t="s">
        <v>2776</v>
      </c>
      <c r="Y4262" s="24"/>
    </row>
    <row r="4263" spans="1:25">
      <c r="A4263" s="24" t="s">
        <v>17672</v>
      </c>
      <c r="B4263" s="24" t="s">
        <v>2489</v>
      </c>
      <c r="C4263" s="24" t="s">
        <v>35026</v>
      </c>
      <c r="D4263" s="24" t="s">
        <v>17674</v>
      </c>
      <c r="E4263" s="24" t="s">
        <v>17675</v>
      </c>
      <c r="F4263" s="24" t="s">
        <v>52</v>
      </c>
      <c r="G4263" s="24" t="s">
        <v>17676</v>
      </c>
      <c r="H4263" s="24" t="s">
        <v>385</v>
      </c>
      <c r="I4263" s="36" t="s">
        <v>46</v>
      </c>
      <c r="J4263" s="24" t="s">
        <v>17677</v>
      </c>
      <c r="K4263" s="36" t="s">
        <v>35027</v>
      </c>
      <c r="L4263" s="36" t="s">
        <v>35028</v>
      </c>
      <c r="M4263" s="36" t="s">
        <v>35029</v>
      </c>
      <c r="N4263" s="24" t="s">
        <v>102</v>
      </c>
      <c r="O4263" s="24" t="s">
        <v>17439</v>
      </c>
      <c r="P4263" s="27" t="s">
        <v>35030</v>
      </c>
      <c r="Q4263" s="28">
        <v>47.7</v>
      </c>
      <c r="R4263" s="24" t="s">
        <v>15301</v>
      </c>
      <c r="S4263" s="24"/>
      <c r="T4263" s="24" t="s">
        <v>15302</v>
      </c>
      <c r="U4263" s="24" t="s">
        <v>2769</v>
      </c>
      <c r="V4263" s="24" t="s">
        <v>4464</v>
      </c>
      <c r="W4263" s="30" t="s">
        <v>2775</v>
      </c>
      <c r="X4263" s="29" t="s">
        <v>2776</v>
      </c>
      <c r="Y4263" s="24"/>
    </row>
    <row r="4264" spans="1:25">
      <c r="A4264" s="24" t="s">
        <v>17672</v>
      </c>
      <c r="B4264" s="24" t="s">
        <v>2489</v>
      </c>
      <c r="C4264" s="24" t="s">
        <v>35031</v>
      </c>
      <c r="D4264" s="24" t="s">
        <v>17674</v>
      </c>
      <c r="E4264" s="24" t="s">
        <v>17675</v>
      </c>
      <c r="F4264" s="24" t="s">
        <v>52</v>
      </c>
      <c r="G4264" s="24" t="s">
        <v>17676</v>
      </c>
      <c r="H4264" s="24" t="s">
        <v>385</v>
      </c>
      <c r="I4264" s="36" t="s">
        <v>46</v>
      </c>
      <c r="J4264" s="24" t="s">
        <v>17677</v>
      </c>
      <c r="K4264" s="36" t="s">
        <v>35032</v>
      </c>
      <c r="L4264" s="36" t="s">
        <v>35033</v>
      </c>
      <c r="M4264" s="36" t="s">
        <v>35034</v>
      </c>
      <c r="N4264" s="24" t="s">
        <v>102</v>
      </c>
      <c r="O4264" s="24" t="s">
        <v>35036</v>
      </c>
      <c r="P4264" s="27" t="s">
        <v>35035</v>
      </c>
      <c r="Q4264" s="28">
        <v>67.099999999999994</v>
      </c>
      <c r="R4264" s="24"/>
      <c r="S4264" s="24" t="s">
        <v>15303</v>
      </c>
      <c r="T4264" s="24" t="s">
        <v>15304</v>
      </c>
      <c r="U4264" s="24" t="s">
        <v>2769</v>
      </c>
      <c r="V4264" s="24" t="s">
        <v>4464</v>
      </c>
      <c r="W4264" s="30" t="s">
        <v>2775</v>
      </c>
      <c r="X4264" s="29" t="s">
        <v>2776</v>
      </c>
      <c r="Y4264" s="24"/>
    </row>
    <row r="4265" spans="1:25">
      <c r="A4265" s="24" t="s">
        <v>17672</v>
      </c>
      <c r="B4265" s="24" t="s">
        <v>2479</v>
      </c>
      <c r="C4265" s="24" t="s">
        <v>33210</v>
      </c>
      <c r="D4265" s="24" t="s">
        <v>17674</v>
      </c>
      <c r="E4265" s="24" t="s">
        <v>17675</v>
      </c>
      <c r="F4265" s="24" t="s">
        <v>52</v>
      </c>
      <c r="G4265" s="24" t="s">
        <v>17676</v>
      </c>
      <c r="H4265" s="24" t="s">
        <v>1303</v>
      </c>
      <c r="I4265" s="36" t="s">
        <v>46</v>
      </c>
      <c r="J4265" s="24" t="s">
        <v>17677</v>
      </c>
      <c r="K4265" s="36" t="s">
        <v>33211</v>
      </c>
      <c r="L4265" s="36" t="s">
        <v>35037</v>
      </c>
      <c r="M4265" s="36" t="s">
        <v>33213</v>
      </c>
      <c r="N4265" s="24" t="s">
        <v>102</v>
      </c>
      <c r="O4265" s="24" t="s">
        <v>2213</v>
      </c>
      <c r="P4265" s="27" t="s">
        <v>33214</v>
      </c>
      <c r="Q4265" s="28">
        <v>66.8</v>
      </c>
      <c r="R4265" s="24"/>
      <c r="S4265" s="24" t="s">
        <v>15305</v>
      </c>
      <c r="T4265" s="24" t="s">
        <v>15306</v>
      </c>
      <c r="U4265" s="24" t="s">
        <v>2769</v>
      </c>
      <c r="V4265" s="24" t="s">
        <v>4464</v>
      </c>
      <c r="W4265" s="30" t="s">
        <v>2775</v>
      </c>
      <c r="X4265" s="29" t="s">
        <v>2776</v>
      </c>
      <c r="Y4265" s="24"/>
    </row>
    <row r="4266" spans="1:25">
      <c r="A4266" s="24" t="s">
        <v>17672</v>
      </c>
      <c r="B4266" s="24" t="s">
        <v>2489</v>
      </c>
      <c r="C4266" s="24" t="s">
        <v>35038</v>
      </c>
      <c r="D4266" s="24" t="s">
        <v>17674</v>
      </c>
      <c r="E4266" s="24" t="s">
        <v>17675</v>
      </c>
      <c r="F4266" s="24" t="s">
        <v>52</v>
      </c>
      <c r="G4266" s="24" t="s">
        <v>17676</v>
      </c>
      <c r="H4266" s="24" t="s">
        <v>385</v>
      </c>
      <c r="I4266" s="36" t="s">
        <v>46</v>
      </c>
      <c r="J4266" s="24" t="s">
        <v>17677</v>
      </c>
      <c r="K4266" s="36" t="s">
        <v>35039</v>
      </c>
      <c r="L4266" s="36" t="s">
        <v>35040</v>
      </c>
      <c r="M4266" s="36" t="s">
        <v>35041</v>
      </c>
      <c r="N4266" s="24" t="s">
        <v>102</v>
      </c>
      <c r="O4266" s="24" t="s">
        <v>25289</v>
      </c>
      <c r="P4266" s="27" t="s">
        <v>35042</v>
      </c>
      <c r="Q4266" s="28">
        <v>44.5</v>
      </c>
      <c r="R4266" s="24" t="s">
        <v>15307</v>
      </c>
      <c r="S4266" s="24" t="s">
        <v>15308</v>
      </c>
      <c r="T4266" s="24" t="s">
        <v>15309</v>
      </c>
      <c r="U4266" s="24" t="s">
        <v>2769</v>
      </c>
      <c r="V4266" s="24" t="s">
        <v>4464</v>
      </c>
      <c r="W4266" s="30" t="s">
        <v>2775</v>
      </c>
      <c r="X4266" s="29" t="s">
        <v>2776</v>
      </c>
      <c r="Y4266" s="24"/>
    </row>
    <row r="4267" spans="1:25">
      <c r="A4267" s="24" t="s">
        <v>17672</v>
      </c>
      <c r="B4267" s="24" t="s">
        <v>2495</v>
      </c>
      <c r="C4267" s="24" t="s">
        <v>35043</v>
      </c>
      <c r="D4267" s="24" t="s">
        <v>17674</v>
      </c>
      <c r="E4267" s="24" t="s">
        <v>17675</v>
      </c>
      <c r="F4267" s="24" t="s">
        <v>52</v>
      </c>
      <c r="G4267" s="24" t="s">
        <v>17676</v>
      </c>
      <c r="H4267" s="24" t="s">
        <v>385</v>
      </c>
      <c r="I4267" s="36" t="s">
        <v>46</v>
      </c>
      <c r="J4267" s="24" t="s">
        <v>17677</v>
      </c>
      <c r="K4267" s="36" t="s">
        <v>35044</v>
      </c>
      <c r="L4267" s="36" t="s">
        <v>35045</v>
      </c>
      <c r="M4267" s="36" t="s">
        <v>35046</v>
      </c>
      <c r="N4267" s="24" t="s">
        <v>102</v>
      </c>
      <c r="O4267" s="24" t="s">
        <v>1040</v>
      </c>
      <c r="P4267" s="27" t="s">
        <v>35047</v>
      </c>
      <c r="Q4267" s="28">
        <v>44.7</v>
      </c>
      <c r="R4267" s="24" t="s">
        <v>15310</v>
      </c>
      <c r="S4267" s="24" t="s">
        <v>15311</v>
      </c>
      <c r="T4267" s="24" t="s">
        <v>15312</v>
      </c>
      <c r="U4267" s="24" t="s">
        <v>2769</v>
      </c>
      <c r="V4267" s="24" t="s">
        <v>4464</v>
      </c>
      <c r="W4267" s="30" t="s">
        <v>2775</v>
      </c>
      <c r="X4267" s="29" t="s">
        <v>2776</v>
      </c>
      <c r="Y4267" s="24"/>
    </row>
    <row r="4268" spans="1:25">
      <c r="A4268" s="24" t="s">
        <v>17672</v>
      </c>
      <c r="B4268" s="24" t="s">
        <v>2495</v>
      </c>
      <c r="C4268" s="24" t="s">
        <v>35048</v>
      </c>
      <c r="D4268" s="24" t="s">
        <v>17674</v>
      </c>
      <c r="E4268" s="24" t="s">
        <v>17675</v>
      </c>
      <c r="F4268" s="24" t="s">
        <v>52</v>
      </c>
      <c r="G4268" s="24" t="s">
        <v>17676</v>
      </c>
      <c r="H4268" s="24" t="s">
        <v>385</v>
      </c>
      <c r="I4268" s="36" t="s">
        <v>46</v>
      </c>
      <c r="J4268" s="24" t="s">
        <v>17677</v>
      </c>
      <c r="K4268" s="36" t="s">
        <v>35049</v>
      </c>
      <c r="L4268" s="36" t="s">
        <v>35050</v>
      </c>
      <c r="M4268" s="36" t="s">
        <v>35051</v>
      </c>
      <c r="N4268" s="24" t="s">
        <v>102</v>
      </c>
      <c r="O4268" s="24" t="s">
        <v>20186</v>
      </c>
      <c r="P4268" s="27" t="s">
        <v>35052</v>
      </c>
      <c r="Q4268" s="28">
        <v>45.7</v>
      </c>
      <c r="R4268" s="24" t="s">
        <v>15313</v>
      </c>
      <c r="S4268" s="24" t="s">
        <v>15314</v>
      </c>
      <c r="T4268" s="24" t="s">
        <v>15315</v>
      </c>
      <c r="U4268" s="24" t="s">
        <v>2769</v>
      </c>
      <c r="V4268" s="24" t="s">
        <v>4464</v>
      </c>
      <c r="W4268" s="30" t="s">
        <v>2775</v>
      </c>
      <c r="X4268" s="29" t="s">
        <v>2776</v>
      </c>
      <c r="Y4268" s="24"/>
    </row>
    <row r="4269" spans="1:25">
      <c r="A4269" s="24" t="s">
        <v>17672</v>
      </c>
      <c r="B4269" s="24" t="s">
        <v>2545</v>
      </c>
      <c r="C4269" s="24" t="s">
        <v>35053</v>
      </c>
      <c r="D4269" s="24" t="s">
        <v>17674</v>
      </c>
      <c r="E4269" s="24" t="s">
        <v>17675</v>
      </c>
      <c r="F4269" s="24" t="s">
        <v>52</v>
      </c>
      <c r="G4269" s="24" t="s">
        <v>17676</v>
      </c>
      <c r="H4269" s="24" t="s">
        <v>385</v>
      </c>
      <c r="I4269" s="36" t="s">
        <v>46</v>
      </c>
      <c r="J4269" s="24" t="s">
        <v>17677</v>
      </c>
      <c r="K4269" s="36" t="s">
        <v>35054</v>
      </c>
      <c r="L4269" s="36" t="s">
        <v>35055</v>
      </c>
      <c r="M4269" s="36" t="s">
        <v>35056</v>
      </c>
      <c r="N4269" s="24" t="s">
        <v>102</v>
      </c>
      <c r="O4269" s="24" t="s">
        <v>21443</v>
      </c>
      <c r="P4269" s="27" t="s">
        <v>35057</v>
      </c>
      <c r="Q4269" s="28">
        <v>68.3</v>
      </c>
      <c r="R4269" s="24"/>
      <c r="S4269" s="24"/>
      <c r="T4269" s="24" t="s">
        <v>15316</v>
      </c>
      <c r="U4269" s="24" t="s">
        <v>2769</v>
      </c>
      <c r="V4269" s="24" t="s">
        <v>4464</v>
      </c>
      <c r="W4269" s="30" t="s">
        <v>2775</v>
      </c>
      <c r="X4269" s="29" t="s">
        <v>2776</v>
      </c>
      <c r="Y4269" s="24"/>
    </row>
    <row r="4270" spans="1:25">
      <c r="A4270" s="24" t="s">
        <v>17672</v>
      </c>
      <c r="B4270" s="24" t="s">
        <v>2489</v>
      </c>
      <c r="C4270" s="24" t="s">
        <v>35058</v>
      </c>
      <c r="D4270" s="24" t="s">
        <v>17674</v>
      </c>
      <c r="E4270" s="24" t="s">
        <v>17675</v>
      </c>
      <c r="F4270" s="24" t="s">
        <v>52</v>
      </c>
      <c r="G4270" s="24" t="s">
        <v>17676</v>
      </c>
      <c r="H4270" s="24" t="s">
        <v>385</v>
      </c>
      <c r="I4270" s="36" t="s">
        <v>46</v>
      </c>
      <c r="J4270" s="24" t="s">
        <v>17677</v>
      </c>
      <c r="K4270" s="36" t="s">
        <v>35059</v>
      </c>
      <c r="L4270" s="36" t="s">
        <v>35060</v>
      </c>
      <c r="M4270" s="36" t="s">
        <v>35061</v>
      </c>
      <c r="N4270" s="24" t="s">
        <v>102</v>
      </c>
      <c r="O4270" s="24" t="s">
        <v>25289</v>
      </c>
      <c r="P4270" s="27" t="s">
        <v>35062</v>
      </c>
      <c r="Q4270" s="28">
        <v>44.6</v>
      </c>
      <c r="R4270" s="24" t="s">
        <v>15317</v>
      </c>
      <c r="S4270" s="24" t="s">
        <v>15318</v>
      </c>
      <c r="T4270" s="24" t="s">
        <v>15319</v>
      </c>
      <c r="U4270" s="24" t="s">
        <v>2769</v>
      </c>
      <c r="V4270" s="24" t="s">
        <v>4464</v>
      </c>
      <c r="W4270" s="30" t="s">
        <v>2775</v>
      </c>
      <c r="X4270" s="29" t="s">
        <v>2776</v>
      </c>
      <c r="Y4270" s="24"/>
    </row>
    <row r="4271" spans="1:25">
      <c r="A4271" s="24" t="s">
        <v>17672</v>
      </c>
      <c r="B4271" s="24" t="s">
        <v>2479</v>
      </c>
      <c r="C4271" s="24" t="s">
        <v>35063</v>
      </c>
      <c r="D4271" s="24" t="s">
        <v>17674</v>
      </c>
      <c r="E4271" s="24" t="s">
        <v>17675</v>
      </c>
      <c r="F4271" s="24" t="s">
        <v>52</v>
      </c>
      <c r="G4271" s="24" t="s">
        <v>17676</v>
      </c>
      <c r="H4271" s="24" t="s">
        <v>385</v>
      </c>
      <c r="I4271" s="36" t="s">
        <v>46</v>
      </c>
      <c r="J4271" s="24" t="s">
        <v>17677</v>
      </c>
      <c r="K4271" s="36" t="s">
        <v>35064</v>
      </c>
      <c r="L4271" s="36" t="s">
        <v>35065</v>
      </c>
      <c r="M4271" s="36" t="s">
        <v>35066</v>
      </c>
      <c r="N4271" s="24" t="s">
        <v>102</v>
      </c>
      <c r="O4271" s="24" t="s">
        <v>452</v>
      </c>
      <c r="P4271" s="27" t="s">
        <v>35067</v>
      </c>
      <c r="Q4271" s="28">
        <v>50</v>
      </c>
      <c r="R4271" s="24" t="s">
        <v>15320</v>
      </c>
      <c r="S4271" s="24" t="s">
        <v>15321</v>
      </c>
      <c r="T4271" s="24" t="s">
        <v>15322</v>
      </c>
      <c r="U4271" s="24" t="s">
        <v>2769</v>
      </c>
      <c r="V4271" s="24" t="s">
        <v>4464</v>
      </c>
      <c r="W4271" s="30" t="s">
        <v>2775</v>
      </c>
      <c r="X4271" s="29" t="s">
        <v>2776</v>
      </c>
      <c r="Y4271" s="24"/>
    </row>
    <row r="4272" spans="1:25">
      <c r="A4272" s="24" t="s">
        <v>17672</v>
      </c>
      <c r="B4272" s="24" t="s">
        <v>2497</v>
      </c>
      <c r="C4272" s="24" t="s">
        <v>35068</v>
      </c>
      <c r="D4272" s="24" t="s">
        <v>17674</v>
      </c>
      <c r="E4272" s="24" t="s">
        <v>17675</v>
      </c>
      <c r="F4272" s="24" t="s">
        <v>52</v>
      </c>
      <c r="G4272" s="24" t="s">
        <v>17676</v>
      </c>
      <c r="H4272" s="24" t="s">
        <v>385</v>
      </c>
      <c r="I4272" s="36" t="s">
        <v>46</v>
      </c>
      <c r="J4272" s="24" t="s">
        <v>17677</v>
      </c>
      <c r="K4272" s="36" t="s">
        <v>35069</v>
      </c>
      <c r="L4272" s="36" t="s">
        <v>35070</v>
      </c>
      <c r="M4272" s="36" t="s">
        <v>35071</v>
      </c>
      <c r="N4272" s="24" t="s">
        <v>102</v>
      </c>
      <c r="O4272" s="24" t="s">
        <v>22074</v>
      </c>
      <c r="P4272" s="27" t="s">
        <v>35072</v>
      </c>
      <c r="Q4272" s="28">
        <v>53.2</v>
      </c>
      <c r="R4272" s="24" t="s">
        <v>15323</v>
      </c>
      <c r="S4272" s="24" t="s">
        <v>15324</v>
      </c>
      <c r="T4272" s="24" t="s">
        <v>15325</v>
      </c>
      <c r="U4272" s="24" t="s">
        <v>2769</v>
      </c>
      <c r="V4272" s="24" t="s">
        <v>4464</v>
      </c>
      <c r="W4272" s="30" t="s">
        <v>2775</v>
      </c>
      <c r="X4272" s="29" t="s">
        <v>2776</v>
      </c>
      <c r="Y4272" s="24"/>
    </row>
    <row r="4273" spans="1:25">
      <c r="A4273" s="24" t="s">
        <v>17672</v>
      </c>
      <c r="B4273" s="24" t="s">
        <v>2479</v>
      </c>
      <c r="C4273" s="24" t="s">
        <v>35073</v>
      </c>
      <c r="D4273" s="24" t="s">
        <v>17674</v>
      </c>
      <c r="E4273" s="24" t="s">
        <v>17675</v>
      </c>
      <c r="F4273" s="24" t="s">
        <v>52</v>
      </c>
      <c r="G4273" s="24" t="s">
        <v>17676</v>
      </c>
      <c r="H4273" s="24" t="s">
        <v>385</v>
      </c>
      <c r="I4273" s="36" t="s">
        <v>46</v>
      </c>
      <c r="J4273" s="24" t="s">
        <v>17677</v>
      </c>
      <c r="K4273" s="36" t="s">
        <v>35074</v>
      </c>
      <c r="L4273" s="36" t="s">
        <v>35075</v>
      </c>
      <c r="M4273" s="36" t="s">
        <v>35076</v>
      </c>
      <c r="N4273" s="24" t="s">
        <v>102</v>
      </c>
      <c r="O4273" s="24" t="s">
        <v>17134</v>
      </c>
      <c r="P4273" s="27" t="s">
        <v>35077</v>
      </c>
      <c r="Q4273" s="28">
        <v>39.4</v>
      </c>
      <c r="R4273" s="24" t="s">
        <v>15326</v>
      </c>
      <c r="S4273" s="24" t="s">
        <v>15327</v>
      </c>
      <c r="T4273" s="24" t="s">
        <v>15328</v>
      </c>
      <c r="U4273" s="24" t="s">
        <v>2769</v>
      </c>
      <c r="V4273" s="24" t="s">
        <v>4464</v>
      </c>
      <c r="W4273" s="30" t="s">
        <v>2775</v>
      </c>
      <c r="X4273" s="29" t="s">
        <v>2776</v>
      </c>
      <c r="Y4273" s="24"/>
    </row>
    <row r="4274" spans="1:25">
      <c r="A4274" s="24" t="s">
        <v>17672</v>
      </c>
      <c r="B4274" s="24" t="s">
        <v>2479</v>
      </c>
      <c r="C4274" s="24" t="s">
        <v>35078</v>
      </c>
      <c r="D4274" s="24" t="s">
        <v>17674</v>
      </c>
      <c r="E4274" s="24" t="s">
        <v>17675</v>
      </c>
      <c r="F4274" s="24" t="s">
        <v>52</v>
      </c>
      <c r="G4274" s="24" t="s">
        <v>17676</v>
      </c>
      <c r="H4274" s="24" t="s">
        <v>385</v>
      </c>
      <c r="I4274" s="36" t="s">
        <v>46</v>
      </c>
      <c r="J4274" s="24" t="s">
        <v>17677</v>
      </c>
      <c r="K4274" s="36" t="s">
        <v>35079</v>
      </c>
      <c r="L4274" s="36" t="s">
        <v>35080</v>
      </c>
      <c r="M4274" s="36" t="s">
        <v>35081</v>
      </c>
      <c r="N4274" s="24" t="s">
        <v>102</v>
      </c>
      <c r="O4274" s="24" t="s">
        <v>23820</v>
      </c>
      <c r="P4274" s="27" t="s">
        <v>35082</v>
      </c>
      <c r="Q4274" s="28">
        <v>48.3</v>
      </c>
      <c r="R4274" s="24" t="s">
        <v>15329</v>
      </c>
      <c r="S4274" s="24" t="s">
        <v>15330</v>
      </c>
      <c r="T4274" s="24" t="s">
        <v>15331</v>
      </c>
      <c r="U4274" s="24" t="s">
        <v>2769</v>
      </c>
      <c r="V4274" s="24" t="s">
        <v>4464</v>
      </c>
      <c r="W4274" s="30" t="s">
        <v>2775</v>
      </c>
      <c r="X4274" s="29" t="s">
        <v>2776</v>
      </c>
      <c r="Y4274" s="24"/>
    </row>
    <row r="4275" spans="1:25">
      <c r="A4275" s="24" t="s">
        <v>17672</v>
      </c>
      <c r="B4275" s="24" t="s">
        <v>2545</v>
      </c>
      <c r="C4275" s="24" t="s">
        <v>35083</v>
      </c>
      <c r="D4275" s="24" t="s">
        <v>17674</v>
      </c>
      <c r="E4275" s="24" t="s">
        <v>17675</v>
      </c>
      <c r="F4275" s="24" t="s">
        <v>52</v>
      </c>
      <c r="G4275" s="24" t="s">
        <v>17676</v>
      </c>
      <c r="H4275" s="24" t="s">
        <v>385</v>
      </c>
      <c r="I4275" s="36" t="s">
        <v>46</v>
      </c>
      <c r="J4275" s="24" t="s">
        <v>17677</v>
      </c>
      <c r="K4275" s="36" t="s">
        <v>35084</v>
      </c>
      <c r="L4275" s="36" t="s">
        <v>35085</v>
      </c>
      <c r="M4275" s="36" t="s">
        <v>35086</v>
      </c>
      <c r="N4275" s="24" t="s">
        <v>102</v>
      </c>
      <c r="O4275" s="24" t="s">
        <v>1045</v>
      </c>
      <c r="P4275" s="27" t="s">
        <v>35087</v>
      </c>
      <c r="Q4275" s="28">
        <v>38.5</v>
      </c>
      <c r="R4275" s="24"/>
      <c r="S4275" s="24"/>
      <c r="T4275" s="24" t="s">
        <v>15332</v>
      </c>
      <c r="U4275" s="24" t="s">
        <v>2769</v>
      </c>
      <c r="V4275" s="24" t="s">
        <v>4464</v>
      </c>
      <c r="W4275" s="30" t="s">
        <v>2775</v>
      </c>
      <c r="X4275" s="29" t="s">
        <v>2776</v>
      </c>
      <c r="Y4275" s="24"/>
    </row>
    <row r="4276" spans="1:25">
      <c r="A4276" s="24" t="s">
        <v>17672</v>
      </c>
      <c r="B4276" s="24" t="s">
        <v>2506</v>
      </c>
      <c r="C4276" s="24" t="s">
        <v>35088</v>
      </c>
      <c r="D4276" s="24" t="s">
        <v>17674</v>
      </c>
      <c r="E4276" s="24" t="s">
        <v>17675</v>
      </c>
      <c r="F4276" s="24" t="s">
        <v>52</v>
      </c>
      <c r="G4276" s="24" t="s">
        <v>17676</v>
      </c>
      <c r="H4276" s="24" t="s">
        <v>385</v>
      </c>
      <c r="I4276" s="36" t="s">
        <v>46</v>
      </c>
      <c r="J4276" s="24" t="s">
        <v>17677</v>
      </c>
      <c r="K4276" s="36" t="s">
        <v>35089</v>
      </c>
      <c r="L4276" s="36" t="s">
        <v>35090</v>
      </c>
      <c r="M4276" s="36" t="s">
        <v>35091</v>
      </c>
      <c r="N4276" s="24" t="s">
        <v>102</v>
      </c>
      <c r="O4276" s="24" t="s">
        <v>19448</v>
      </c>
      <c r="P4276" s="27" t="s">
        <v>35092</v>
      </c>
      <c r="Q4276" s="28">
        <v>41.1</v>
      </c>
      <c r="R4276" s="24"/>
      <c r="S4276" s="24"/>
      <c r="T4276" s="24" t="s">
        <v>15333</v>
      </c>
      <c r="U4276" s="24" t="s">
        <v>2769</v>
      </c>
      <c r="V4276" s="24" t="s">
        <v>4464</v>
      </c>
      <c r="W4276" s="30" t="s">
        <v>2775</v>
      </c>
      <c r="X4276" s="29" t="s">
        <v>2776</v>
      </c>
      <c r="Y4276" s="24"/>
    </row>
    <row r="4277" spans="1:25">
      <c r="A4277" s="24" t="s">
        <v>17672</v>
      </c>
      <c r="B4277" s="24" t="s">
        <v>2481</v>
      </c>
      <c r="C4277" s="24" t="s">
        <v>35093</v>
      </c>
      <c r="D4277" s="24" t="s">
        <v>17674</v>
      </c>
      <c r="E4277" s="24" t="s">
        <v>17675</v>
      </c>
      <c r="F4277" s="24" t="s">
        <v>52</v>
      </c>
      <c r="G4277" s="24" t="s">
        <v>17676</v>
      </c>
      <c r="H4277" s="24" t="s">
        <v>385</v>
      </c>
      <c r="I4277" s="36" t="s">
        <v>46</v>
      </c>
      <c r="J4277" s="24" t="s">
        <v>17677</v>
      </c>
      <c r="K4277" s="36" t="s">
        <v>35094</v>
      </c>
      <c r="L4277" s="36" t="s">
        <v>35095</v>
      </c>
      <c r="M4277" s="36" t="s">
        <v>35096</v>
      </c>
      <c r="N4277" s="24" t="s">
        <v>102</v>
      </c>
      <c r="O4277" s="24" t="s">
        <v>21159</v>
      </c>
      <c r="P4277" s="27" t="s">
        <v>35097</v>
      </c>
      <c r="Q4277" s="28">
        <v>55.2</v>
      </c>
      <c r="R4277" s="24"/>
      <c r="S4277" s="24" t="s">
        <v>15334</v>
      </c>
      <c r="T4277" s="24" t="s">
        <v>15335</v>
      </c>
      <c r="U4277" s="24" t="s">
        <v>2769</v>
      </c>
      <c r="V4277" s="24" t="s">
        <v>4464</v>
      </c>
      <c r="W4277" s="30" t="s">
        <v>2775</v>
      </c>
      <c r="X4277" s="29" t="s">
        <v>2776</v>
      </c>
      <c r="Y4277" s="24"/>
    </row>
    <row r="4278" spans="1:25">
      <c r="A4278" s="24" t="s">
        <v>17672</v>
      </c>
      <c r="B4278" s="24" t="s">
        <v>2479</v>
      </c>
      <c r="C4278" s="24" t="s">
        <v>35098</v>
      </c>
      <c r="D4278" s="24" t="s">
        <v>17674</v>
      </c>
      <c r="E4278" s="24" t="s">
        <v>17675</v>
      </c>
      <c r="F4278" s="24" t="s">
        <v>52</v>
      </c>
      <c r="G4278" s="24" t="s">
        <v>17676</v>
      </c>
      <c r="H4278" s="24" t="s">
        <v>35099</v>
      </c>
      <c r="I4278" s="36" t="s">
        <v>46</v>
      </c>
      <c r="J4278" s="24" t="s">
        <v>17677</v>
      </c>
      <c r="K4278" s="36" t="s">
        <v>35100</v>
      </c>
      <c r="L4278" s="36" t="s">
        <v>35101</v>
      </c>
      <c r="M4278" s="36" t="s">
        <v>35102</v>
      </c>
      <c r="N4278" s="24" t="s">
        <v>102</v>
      </c>
      <c r="O4278" s="24" t="s">
        <v>31025</v>
      </c>
      <c r="P4278" s="27" t="s">
        <v>35103</v>
      </c>
      <c r="Q4278" s="28">
        <v>43.7</v>
      </c>
      <c r="R4278" s="24" t="s">
        <v>15336</v>
      </c>
      <c r="S4278" s="24" t="s">
        <v>8435</v>
      </c>
      <c r="T4278" s="24" t="s">
        <v>15337</v>
      </c>
      <c r="U4278" s="24" t="s">
        <v>2769</v>
      </c>
      <c r="V4278" s="24" t="s">
        <v>4464</v>
      </c>
      <c r="W4278" s="30" t="s">
        <v>2775</v>
      </c>
      <c r="X4278" s="29" t="s">
        <v>2776</v>
      </c>
      <c r="Y4278" s="24"/>
    </row>
    <row r="4279" spans="1:25">
      <c r="A4279" s="24" t="s">
        <v>17672</v>
      </c>
      <c r="B4279" s="24" t="s">
        <v>2479</v>
      </c>
      <c r="C4279" s="24" t="s">
        <v>35104</v>
      </c>
      <c r="D4279" s="24" t="s">
        <v>17674</v>
      </c>
      <c r="E4279" s="24" t="s">
        <v>17675</v>
      </c>
      <c r="F4279" s="24" t="s">
        <v>52</v>
      </c>
      <c r="G4279" s="24" t="s">
        <v>17676</v>
      </c>
      <c r="H4279" s="24" t="s">
        <v>385</v>
      </c>
      <c r="I4279" s="36" t="s">
        <v>46</v>
      </c>
      <c r="J4279" s="24" t="s">
        <v>17677</v>
      </c>
      <c r="K4279" s="36" t="s">
        <v>35105</v>
      </c>
      <c r="L4279" s="36" t="s">
        <v>35106</v>
      </c>
      <c r="M4279" s="36" t="s">
        <v>35107</v>
      </c>
      <c r="N4279" s="24" t="s">
        <v>102</v>
      </c>
      <c r="O4279" s="24" t="s">
        <v>2342</v>
      </c>
      <c r="P4279" s="27" t="s">
        <v>35108</v>
      </c>
      <c r="Q4279" s="28">
        <v>45.3</v>
      </c>
      <c r="R4279" s="24"/>
      <c r="S4279" s="24" t="s">
        <v>15018</v>
      </c>
      <c r="T4279" s="24" t="s">
        <v>15338</v>
      </c>
      <c r="U4279" s="24" t="s">
        <v>2769</v>
      </c>
      <c r="V4279" s="24" t="s">
        <v>4464</v>
      </c>
      <c r="W4279" s="30" t="s">
        <v>2775</v>
      </c>
      <c r="X4279" s="29" t="s">
        <v>2776</v>
      </c>
      <c r="Y4279" s="24"/>
    </row>
    <row r="4280" spans="1:25">
      <c r="A4280" s="24" t="s">
        <v>17672</v>
      </c>
      <c r="B4280" s="24" t="s">
        <v>2479</v>
      </c>
      <c r="C4280" s="24" t="s">
        <v>35109</v>
      </c>
      <c r="D4280" s="24" t="s">
        <v>17674</v>
      </c>
      <c r="E4280" s="24" t="s">
        <v>17675</v>
      </c>
      <c r="F4280" s="24" t="s">
        <v>52</v>
      </c>
      <c r="G4280" s="24" t="s">
        <v>17676</v>
      </c>
      <c r="H4280" s="24" t="s">
        <v>385</v>
      </c>
      <c r="I4280" s="36" t="s">
        <v>46</v>
      </c>
      <c r="J4280" s="24" t="s">
        <v>17677</v>
      </c>
      <c r="K4280" s="36" t="s">
        <v>35110</v>
      </c>
      <c r="L4280" s="36" t="s">
        <v>35111</v>
      </c>
      <c r="M4280" s="36" t="s">
        <v>35112</v>
      </c>
      <c r="N4280" s="24" t="s">
        <v>102</v>
      </c>
      <c r="O4280" s="24" t="s">
        <v>23897</v>
      </c>
      <c r="P4280" s="27" t="s">
        <v>35113</v>
      </c>
      <c r="Q4280" s="28">
        <v>61.6</v>
      </c>
      <c r="R4280" s="24" t="s">
        <v>15339</v>
      </c>
      <c r="S4280" s="24" t="s">
        <v>15340</v>
      </c>
      <c r="T4280" s="24" t="s">
        <v>15341</v>
      </c>
      <c r="U4280" s="24" t="s">
        <v>2769</v>
      </c>
      <c r="V4280" s="24" t="s">
        <v>4464</v>
      </c>
      <c r="W4280" s="30" t="s">
        <v>2775</v>
      </c>
      <c r="X4280" s="29" t="s">
        <v>2776</v>
      </c>
      <c r="Y4280" s="24"/>
    </row>
    <row r="4281" spans="1:25">
      <c r="A4281" s="24" t="s">
        <v>17672</v>
      </c>
      <c r="B4281" s="24" t="s">
        <v>2497</v>
      </c>
      <c r="C4281" s="24" t="s">
        <v>35114</v>
      </c>
      <c r="D4281" s="24" t="s">
        <v>17674</v>
      </c>
      <c r="E4281" s="24" t="s">
        <v>17675</v>
      </c>
      <c r="F4281" s="24" t="s">
        <v>52</v>
      </c>
      <c r="G4281" s="24" t="s">
        <v>17676</v>
      </c>
      <c r="H4281" s="24" t="s">
        <v>385</v>
      </c>
      <c r="I4281" s="36" t="s">
        <v>46</v>
      </c>
      <c r="J4281" s="24" t="s">
        <v>17677</v>
      </c>
      <c r="K4281" s="36" t="s">
        <v>35115</v>
      </c>
      <c r="L4281" s="36" t="s">
        <v>35116</v>
      </c>
      <c r="M4281" s="36" t="s">
        <v>35117</v>
      </c>
      <c r="N4281" s="24" t="s">
        <v>102</v>
      </c>
      <c r="O4281" s="24" t="s">
        <v>22704</v>
      </c>
      <c r="P4281" s="27" t="s">
        <v>35118</v>
      </c>
      <c r="Q4281" s="28">
        <v>45.4</v>
      </c>
      <c r="R4281" s="24"/>
      <c r="S4281" s="24" t="s">
        <v>15342</v>
      </c>
      <c r="T4281" s="24" t="s">
        <v>15343</v>
      </c>
      <c r="U4281" s="24" t="s">
        <v>2769</v>
      </c>
      <c r="V4281" s="24" t="s">
        <v>4464</v>
      </c>
      <c r="W4281" s="30" t="s">
        <v>2775</v>
      </c>
      <c r="X4281" s="29" t="s">
        <v>2776</v>
      </c>
      <c r="Y4281" s="24"/>
    </row>
    <row r="4282" spans="1:25">
      <c r="A4282" s="24" t="s">
        <v>17672</v>
      </c>
      <c r="B4282" s="24" t="s">
        <v>2479</v>
      </c>
      <c r="C4282" s="24" t="s">
        <v>35119</v>
      </c>
      <c r="D4282" s="24" t="s">
        <v>17674</v>
      </c>
      <c r="E4282" s="24" t="s">
        <v>17675</v>
      </c>
      <c r="F4282" s="24" t="s">
        <v>52</v>
      </c>
      <c r="G4282" s="24" t="s">
        <v>17676</v>
      </c>
      <c r="H4282" s="24" t="s">
        <v>385</v>
      </c>
      <c r="I4282" s="36" t="s">
        <v>46</v>
      </c>
      <c r="J4282" s="24" t="s">
        <v>17677</v>
      </c>
      <c r="K4282" s="36" t="s">
        <v>35120</v>
      </c>
      <c r="L4282" s="36" t="s">
        <v>35121</v>
      </c>
      <c r="M4282" s="36" t="s">
        <v>35122</v>
      </c>
      <c r="N4282" s="24" t="s">
        <v>102</v>
      </c>
      <c r="O4282" s="24" t="s">
        <v>17902</v>
      </c>
      <c r="P4282" s="27" t="s">
        <v>35123</v>
      </c>
      <c r="Q4282" s="28">
        <v>39.6</v>
      </c>
      <c r="R4282" s="24" t="s">
        <v>15344</v>
      </c>
      <c r="S4282" s="24" t="s">
        <v>15345</v>
      </c>
      <c r="T4282" s="24" t="s">
        <v>15346</v>
      </c>
      <c r="U4282" s="24" t="s">
        <v>2769</v>
      </c>
      <c r="V4282" s="24" t="s">
        <v>4464</v>
      </c>
      <c r="W4282" s="30" t="s">
        <v>2775</v>
      </c>
      <c r="X4282" s="29" t="s">
        <v>2776</v>
      </c>
      <c r="Y4282" s="24"/>
    </row>
    <row r="4283" spans="1:25">
      <c r="A4283" s="24" t="s">
        <v>17672</v>
      </c>
      <c r="B4283" s="24" t="s">
        <v>2479</v>
      </c>
      <c r="C4283" s="24" t="s">
        <v>35124</v>
      </c>
      <c r="D4283" s="24" t="s">
        <v>17674</v>
      </c>
      <c r="E4283" s="24" t="s">
        <v>17675</v>
      </c>
      <c r="F4283" s="24" t="s">
        <v>52</v>
      </c>
      <c r="G4283" s="24" t="s">
        <v>17676</v>
      </c>
      <c r="H4283" s="24" t="s">
        <v>385</v>
      </c>
      <c r="I4283" s="36" t="s">
        <v>46</v>
      </c>
      <c r="J4283" s="24" t="s">
        <v>17677</v>
      </c>
      <c r="K4283" s="36" t="s">
        <v>35125</v>
      </c>
      <c r="L4283" s="36" t="s">
        <v>35126</v>
      </c>
      <c r="M4283" s="36" t="s">
        <v>35127</v>
      </c>
      <c r="N4283" s="24" t="s">
        <v>102</v>
      </c>
      <c r="O4283" s="24" t="s">
        <v>2462</v>
      </c>
      <c r="P4283" s="27" t="s">
        <v>35128</v>
      </c>
      <c r="Q4283" s="28">
        <v>44.1</v>
      </c>
      <c r="R4283" s="24" t="s">
        <v>15347</v>
      </c>
      <c r="S4283" s="24" t="s">
        <v>15348</v>
      </c>
      <c r="T4283" s="24" t="s">
        <v>15349</v>
      </c>
      <c r="U4283" s="24" t="s">
        <v>2769</v>
      </c>
      <c r="V4283" s="24" t="s">
        <v>4464</v>
      </c>
      <c r="W4283" s="30" t="s">
        <v>2775</v>
      </c>
      <c r="X4283" s="29" t="s">
        <v>2776</v>
      </c>
      <c r="Y4283" s="24"/>
    </row>
    <row r="4284" spans="1:25">
      <c r="A4284" s="24" t="s">
        <v>17672</v>
      </c>
      <c r="B4284" s="24" t="s">
        <v>2506</v>
      </c>
      <c r="C4284" s="24" t="s">
        <v>35129</v>
      </c>
      <c r="D4284" s="24" t="s">
        <v>17674</v>
      </c>
      <c r="E4284" s="24" t="s">
        <v>17675</v>
      </c>
      <c r="F4284" s="24" t="s">
        <v>52</v>
      </c>
      <c r="G4284" s="24" t="s">
        <v>17676</v>
      </c>
      <c r="H4284" s="24" t="s">
        <v>385</v>
      </c>
      <c r="I4284" s="36" t="s">
        <v>46</v>
      </c>
      <c r="J4284" s="24" t="s">
        <v>17677</v>
      </c>
      <c r="K4284" s="36" t="s">
        <v>35130</v>
      </c>
      <c r="L4284" s="36" t="s">
        <v>35131</v>
      </c>
      <c r="M4284" s="36" t="s">
        <v>35132</v>
      </c>
      <c r="N4284" s="24" t="s">
        <v>102</v>
      </c>
      <c r="O4284" s="24" t="s">
        <v>2342</v>
      </c>
      <c r="P4284" s="27" t="s">
        <v>35133</v>
      </c>
      <c r="Q4284" s="28">
        <v>47.8</v>
      </c>
      <c r="R4284" s="24" t="s">
        <v>15350</v>
      </c>
      <c r="S4284" s="24" t="s">
        <v>15348</v>
      </c>
      <c r="T4284" s="24" t="s">
        <v>15351</v>
      </c>
      <c r="U4284" s="24" t="s">
        <v>2769</v>
      </c>
      <c r="V4284" s="24" t="s">
        <v>4464</v>
      </c>
      <c r="W4284" s="30" t="s">
        <v>2775</v>
      </c>
      <c r="X4284" s="29" t="s">
        <v>2776</v>
      </c>
      <c r="Y4284" s="24"/>
    </row>
    <row r="4285" spans="1:25">
      <c r="A4285" s="24" t="s">
        <v>17672</v>
      </c>
      <c r="B4285" s="24" t="s">
        <v>2545</v>
      </c>
      <c r="C4285" s="24" t="s">
        <v>35134</v>
      </c>
      <c r="D4285" s="24" t="s">
        <v>17674</v>
      </c>
      <c r="E4285" s="24" t="s">
        <v>17675</v>
      </c>
      <c r="F4285" s="24" t="s">
        <v>52</v>
      </c>
      <c r="G4285" s="24" t="s">
        <v>17676</v>
      </c>
      <c r="H4285" s="24" t="s">
        <v>385</v>
      </c>
      <c r="I4285" s="36" t="s">
        <v>46</v>
      </c>
      <c r="J4285" s="24" t="s">
        <v>17677</v>
      </c>
      <c r="K4285" s="36" t="s">
        <v>35135</v>
      </c>
      <c r="L4285" s="36" t="s">
        <v>35136</v>
      </c>
      <c r="M4285" s="36" t="s">
        <v>35137</v>
      </c>
      <c r="N4285" s="24" t="s">
        <v>102</v>
      </c>
      <c r="O4285" s="24" t="s">
        <v>24702</v>
      </c>
      <c r="P4285" s="27" t="s">
        <v>35138</v>
      </c>
      <c r="Q4285" s="28">
        <v>52.7</v>
      </c>
      <c r="R4285" s="24" t="s">
        <v>15352</v>
      </c>
      <c r="S4285" s="24" t="s">
        <v>15353</v>
      </c>
      <c r="T4285" s="24" t="s">
        <v>15354</v>
      </c>
      <c r="U4285" s="24" t="s">
        <v>2769</v>
      </c>
      <c r="V4285" s="24" t="s">
        <v>4464</v>
      </c>
      <c r="W4285" s="30" t="s">
        <v>2775</v>
      </c>
      <c r="X4285" s="29" t="s">
        <v>2776</v>
      </c>
      <c r="Y4285" s="24"/>
    </row>
    <row r="4286" spans="1:25">
      <c r="A4286" s="24" t="s">
        <v>17672</v>
      </c>
      <c r="B4286" s="24" t="s">
        <v>2489</v>
      </c>
      <c r="C4286" s="24" t="s">
        <v>35139</v>
      </c>
      <c r="D4286" s="24" t="s">
        <v>17674</v>
      </c>
      <c r="E4286" s="24" t="s">
        <v>17675</v>
      </c>
      <c r="F4286" s="24" t="s">
        <v>52</v>
      </c>
      <c r="G4286" s="24" t="s">
        <v>17676</v>
      </c>
      <c r="H4286" s="24" t="s">
        <v>385</v>
      </c>
      <c r="I4286" s="36" t="s">
        <v>46</v>
      </c>
      <c r="J4286" s="24" t="s">
        <v>17677</v>
      </c>
      <c r="K4286" s="36" t="s">
        <v>35140</v>
      </c>
      <c r="L4286" s="36" t="s">
        <v>35141</v>
      </c>
      <c r="M4286" s="36" t="s">
        <v>35142</v>
      </c>
      <c r="N4286" s="24" t="s">
        <v>102</v>
      </c>
      <c r="O4286" s="24" t="s">
        <v>484</v>
      </c>
      <c r="P4286" s="27" t="s">
        <v>35143</v>
      </c>
      <c r="Q4286" s="28">
        <v>62.9</v>
      </c>
      <c r="R4286" s="24" t="s">
        <v>15355</v>
      </c>
      <c r="S4286" s="24" t="s">
        <v>15356</v>
      </c>
      <c r="T4286" s="24" t="s">
        <v>15357</v>
      </c>
      <c r="U4286" s="24" t="s">
        <v>2769</v>
      </c>
      <c r="V4286" s="24" t="s">
        <v>4464</v>
      </c>
      <c r="W4286" s="30" t="s">
        <v>2775</v>
      </c>
      <c r="X4286" s="29" t="s">
        <v>2776</v>
      </c>
      <c r="Y4286" s="24"/>
    </row>
    <row r="4287" spans="1:25">
      <c r="A4287" s="24" t="s">
        <v>17672</v>
      </c>
      <c r="B4287" s="24" t="s">
        <v>2497</v>
      </c>
      <c r="C4287" s="24" t="s">
        <v>35144</v>
      </c>
      <c r="D4287" s="24" t="s">
        <v>17674</v>
      </c>
      <c r="E4287" s="24" t="s">
        <v>17675</v>
      </c>
      <c r="F4287" s="24" t="s">
        <v>52</v>
      </c>
      <c r="G4287" s="24" t="s">
        <v>17676</v>
      </c>
      <c r="H4287" s="24" t="s">
        <v>385</v>
      </c>
      <c r="I4287" s="36" t="s">
        <v>46</v>
      </c>
      <c r="J4287" s="24" t="s">
        <v>17677</v>
      </c>
      <c r="K4287" s="36" t="s">
        <v>35145</v>
      </c>
      <c r="L4287" s="36" t="s">
        <v>35146</v>
      </c>
      <c r="M4287" s="36" t="s">
        <v>35147</v>
      </c>
      <c r="N4287" s="24" t="s">
        <v>102</v>
      </c>
      <c r="O4287" s="24" t="s">
        <v>26087</v>
      </c>
      <c r="P4287" s="27" t="s">
        <v>35148</v>
      </c>
      <c r="Q4287" s="28">
        <v>34.200000000000003</v>
      </c>
      <c r="R4287" s="24" t="s">
        <v>15358</v>
      </c>
      <c r="S4287" s="24" t="s">
        <v>15359</v>
      </c>
      <c r="T4287" s="24" t="s">
        <v>15360</v>
      </c>
      <c r="U4287" s="24" t="s">
        <v>2769</v>
      </c>
      <c r="V4287" s="24" t="s">
        <v>4464</v>
      </c>
      <c r="W4287" s="30" t="s">
        <v>2775</v>
      </c>
      <c r="X4287" s="29" t="s">
        <v>2776</v>
      </c>
      <c r="Y4287" s="24"/>
    </row>
    <row r="4288" spans="1:25">
      <c r="A4288" s="24" t="s">
        <v>17672</v>
      </c>
      <c r="B4288" s="24" t="s">
        <v>2479</v>
      </c>
      <c r="C4288" s="24" t="s">
        <v>35149</v>
      </c>
      <c r="D4288" s="24" t="s">
        <v>17674</v>
      </c>
      <c r="E4288" s="24" t="s">
        <v>17675</v>
      </c>
      <c r="F4288" s="24" t="s">
        <v>52</v>
      </c>
      <c r="G4288" s="24" t="s">
        <v>17676</v>
      </c>
      <c r="H4288" s="24" t="s">
        <v>385</v>
      </c>
      <c r="I4288" s="36" t="s">
        <v>46</v>
      </c>
      <c r="J4288" s="24" t="s">
        <v>17677</v>
      </c>
      <c r="K4288" s="36" t="s">
        <v>35150</v>
      </c>
      <c r="L4288" s="36" t="s">
        <v>35151</v>
      </c>
      <c r="M4288" s="36" t="s">
        <v>35152</v>
      </c>
      <c r="N4288" s="24" t="s">
        <v>102</v>
      </c>
      <c r="O4288" s="24" t="s">
        <v>1078</v>
      </c>
      <c r="P4288" s="27" t="s">
        <v>35153</v>
      </c>
      <c r="Q4288" s="28">
        <v>55</v>
      </c>
      <c r="R4288" s="24"/>
      <c r="S4288" s="24" t="s">
        <v>15083</v>
      </c>
      <c r="T4288" s="24" t="s">
        <v>15361</v>
      </c>
      <c r="U4288" s="24" t="s">
        <v>2769</v>
      </c>
      <c r="V4288" s="24" t="s">
        <v>4464</v>
      </c>
      <c r="W4288" s="30" t="s">
        <v>2775</v>
      </c>
      <c r="X4288" s="29" t="s">
        <v>2776</v>
      </c>
      <c r="Y4288" s="24"/>
    </row>
    <row r="4289" spans="1:25">
      <c r="A4289" s="24" t="s">
        <v>17672</v>
      </c>
      <c r="B4289" s="24" t="s">
        <v>2479</v>
      </c>
      <c r="C4289" s="24" t="s">
        <v>35154</v>
      </c>
      <c r="D4289" s="24" t="s">
        <v>17674</v>
      </c>
      <c r="E4289" s="24" t="s">
        <v>17675</v>
      </c>
      <c r="F4289" s="24" t="s">
        <v>52</v>
      </c>
      <c r="G4289" s="24" t="s">
        <v>17676</v>
      </c>
      <c r="H4289" s="24" t="s">
        <v>385</v>
      </c>
      <c r="I4289" s="36" t="s">
        <v>46</v>
      </c>
      <c r="J4289" s="24" t="s">
        <v>17677</v>
      </c>
      <c r="K4289" s="36" t="s">
        <v>35155</v>
      </c>
      <c r="L4289" s="36" t="s">
        <v>35156</v>
      </c>
      <c r="M4289" s="36" t="s">
        <v>35157</v>
      </c>
      <c r="N4289" s="24" t="s">
        <v>102</v>
      </c>
      <c r="O4289" s="24" t="s">
        <v>23249</v>
      </c>
      <c r="P4289" s="27" t="s">
        <v>35158</v>
      </c>
      <c r="Q4289" s="28">
        <v>41.5</v>
      </c>
      <c r="R4289" s="24" t="s">
        <v>15362</v>
      </c>
      <c r="S4289" s="24" t="s">
        <v>15363</v>
      </c>
      <c r="T4289" s="24" t="s">
        <v>15364</v>
      </c>
      <c r="U4289" s="24" t="s">
        <v>2769</v>
      </c>
      <c r="V4289" s="24" t="s">
        <v>4464</v>
      </c>
      <c r="W4289" s="30" t="s">
        <v>2775</v>
      </c>
      <c r="X4289" s="29" t="s">
        <v>2776</v>
      </c>
      <c r="Y4289" s="24"/>
    </row>
    <row r="4290" spans="1:25">
      <c r="A4290" s="24" t="s">
        <v>17672</v>
      </c>
      <c r="B4290" s="24" t="s">
        <v>2489</v>
      </c>
      <c r="C4290" s="24" t="s">
        <v>35159</v>
      </c>
      <c r="D4290" s="24" t="s">
        <v>17674</v>
      </c>
      <c r="E4290" s="24" t="s">
        <v>17675</v>
      </c>
      <c r="F4290" s="24" t="s">
        <v>52</v>
      </c>
      <c r="G4290" s="24" t="s">
        <v>17676</v>
      </c>
      <c r="H4290" s="24" t="s">
        <v>385</v>
      </c>
      <c r="I4290" s="36" t="s">
        <v>46</v>
      </c>
      <c r="J4290" s="24" t="s">
        <v>17677</v>
      </c>
      <c r="K4290" s="36" t="s">
        <v>35160</v>
      </c>
      <c r="L4290" s="36" t="s">
        <v>35161</v>
      </c>
      <c r="M4290" s="36" t="s">
        <v>35162</v>
      </c>
      <c r="N4290" s="24" t="s">
        <v>102</v>
      </c>
      <c r="O4290" s="24" t="s">
        <v>51</v>
      </c>
      <c r="P4290" s="27" t="s">
        <v>35163</v>
      </c>
      <c r="Q4290" s="28">
        <v>60.3</v>
      </c>
      <c r="R4290" s="24"/>
      <c r="S4290" s="24" t="s">
        <v>15365</v>
      </c>
      <c r="T4290" s="24" t="s">
        <v>15366</v>
      </c>
      <c r="U4290" s="24" t="s">
        <v>2769</v>
      </c>
      <c r="V4290" s="24" t="s">
        <v>4464</v>
      </c>
      <c r="W4290" s="30" t="s">
        <v>2775</v>
      </c>
      <c r="X4290" s="29" t="s">
        <v>2776</v>
      </c>
      <c r="Y4290" s="24"/>
    </row>
    <row r="4291" spans="1:25">
      <c r="A4291" s="24" t="s">
        <v>17672</v>
      </c>
      <c r="B4291" s="24" t="s">
        <v>2479</v>
      </c>
      <c r="C4291" s="24" t="s">
        <v>35164</v>
      </c>
      <c r="D4291" s="24" t="s">
        <v>17674</v>
      </c>
      <c r="E4291" s="24" t="s">
        <v>17675</v>
      </c>
      <c r="F4291" s="24" t="s">
        <v>52</v>
      </c>
      <c r="G4291" s="24" t="s">
        <v>17676</v>
      </c>
      <c r="H4291" s="24" t="s">
        <v>385</v>
      </c>
      <c r="I4291" s="36" t="s">
        <v>46</v>
      </c>
      <c r="J4291" s="24" t="s">
        <v>17677</v>
      </c>
      <c r="K4291" s="36" t="s">
        <v>35165</v>
      </c>
      <c r="L4291" s="36" t="s">
        <v>35166</v>
      </c>
      <c r="M4291" s="36" t="s">
        <v>35167</v>
      </c>
      <c r="N4291" s="24" t="s">
        <v>102</v>
      </c>
      <c r="O4291" s="24" t="s">
        <v>17230</v>
      </c>
      <c r="P4291" s="27" t="s">
        <v>35168</v>
      </c>
      <c r="Q4291" s="28">
        <v>60.7</v>
      </c>
      <c r="R4291" s="24" t="s">
        <v>15367</v>
      </c>
      <c r="S4291" s="24" t="s">
        <v>15368</v>
      </c>
      <c r="T4291" s="24" t="s">
        <v>15369</v>
      </c>
      <c r="U4291" s="24" t="s">
        <v>2769</v>
      </c>
      <c r="V4291" s="24" t="s">
        <v>4464</v>
      </c>
      <c r="W4291" s="30" t="s">
        <v>2775</v>
      </c>
      <c r="X4291" s="29" t="s">
        <v>2776</v>
      </c>
      <c r="Y4291" s="24"/>
    </row>
    <row r="4292" spans="1:25">
      <c r="A4292" s="24" t="s">
        <v>17672</v>
      </c>
      <c r="B4292" s="24" t="s">
        <v>2479</v>
      </c>
      <c r="C4292" s="24" t="s">
        <v>35169</v>
      </c>
      <c r="D4292" s="24" t="s">
        <v>17674</v>
      </c>
      <c r="E4292" s="24" t="s">
        <v>17675</v>
      </c>
      <c r="F4292" s="24" t="s">
        <v>52</v>
      </c>
      <c r="G4292" s="24" t="s">
        <v>17676</v>
      </c>
      <c r="H4292" s="24" t="s">
        <v>385</v>
      </c>
      <c r="I4292" s="36" t="s">
        <v>46</v>
      </c>
      <c r="J4292" s="24" t="s">
        <v>17677</v>
      </c>
      <c r="K4292" s="36" t="s">
        <v>35170</v>
      </c>
      <c r="L4292" s="36" t="s">
        <v>35171</v>
      </c>
      <c r="M4292" s="36" t="s">
        <v>35172</v>
      </c>
      <c r="N4292" s="24" t="s">
        <v>102</v>
      </c>
      <c r="O4292" s="24" t="s">
        <v>16630</v>
      </c>
      <c r="P4292" s="27" t="s">
        <v>35173</v>
      </c>
      <c r="Q4292" s="28">
        <v>46.4</v>
      </c>
      <c r="R4292" s="24" t="s">
        <v>15370</v>
      </c>
      <c r="S4292" s="24"/>
      <c r="T4292" s="24" t="s">
        <v>15371</v>
      </c>
      <c r="U4292" s="24" t="s">
        <v>2769</v>
      </c>
      <c r="V4292" s="24" t="s">
        <v>4464</v>
      </c>
      <c r="W4292" s="30" t="s">
        <v>2775</v>
      </c>
      <c r="X4292" s="29" t="s">
        <v>2776</v>
      </c>
      <c r="Y4292" s="24"/>
    </row>
    <row r="4293" spans="1:25">
      <c r="A4293" s="24" t="s">
        <v>17672</v>
      </c>
      <c r="B4293" s="24" t="s">
        <v>2479</v>
      </c>
      <c r="C4293" s="24" t="s">
        <v>35174</v>
      </c>
      <c r="D4293" s="24" t="s">
        <v>17674</v>
      </c>
      <c r="E4293" s="24" t="s">
        <v>17675</v>
      </c>
      <c r="F4293" s="24" t="s">
        <v>52</v>
      </c>
      <c r="G4293" s="24" t="s">
        <v>17676</v>
      </c>
      <c r="H4293" s="24" t="s">
        <v>385</v>
      </c>
      <c r="I4293" s="36" t="s">
        <v>46</v>
      </c>
      <c r="J4293" s="24" t="s">
        <v>17677</v>
      </c>
      <c r="K4293" s="36" t="s">
        <v>35175</v>
      </c>
      <c r="L4293" s="36" t="s">
        <v>35176</v>
      </c>
      <c r="M4293" s="36" t="s">
        <v>35177</v>
      </c>
      <c r="N4293" s="24" t="s">
        <v>102</v>
      </c>
      <c r="O4293" s="24" t="s">
        <v>609</v>
      </c>
      <c r="P4293" s="27" t="s">
        <v>35178</v>
      </c>
      <c r="Q4293" s="28">
        <v>47.2</v>
      </c>
      <c r="R4293" s="24"/>
      <c r="S4293" s="24" t="s">
        <v>15372</v>
      </c>
      <c r="T4293" s="24" t="s">
        <v>15373</v>
      </c>
      <c r="U4293" s="24" t="s">
        <v>2769</v>
      </c>
      <c r="V4293" s="24" t="s">
        <v>4464</v>
      </c>
      <c r="W4293" s="30" t="s">
        <v>2775</v>
      </c>
      <c r="X4293" s="29" t="s">
        <v>2776</v>
      </c>
      <c r="Y4293" s="24"/>
    </row>
    <row r="4294" spans="1:25">
      <c r="A4294" s="24" t="s">
        <v>17672</v>
      </c>
      <c r="B4294" s="24" t="s">
        <v>2506</v>
      </c>
      <c r="C4294" s="24" t="s">
        <v>35179</v>
      </c>
      <c r="D4294" s="24" t="s">
        <v>17674</v>
      </c>
      <c r="E4294" s="24" t="s">
        <v>17675</v>
      </c>
      <c r="F4294" s="24" t="s">
        <v>52</v>
      </c>
      <c r="G4294" s="24" t="s">
        <v>17676</v>
      </c>
      <c r="H4294" s="24" t="s">
        <v>20871</v>
      </c>
      <c r="I4294" s="36" t="s">
        <v>46</v>
      </c>
      <c r="J4294" s="24" t="s">
        <v>17677</v>
      </c>
      <c r="K4294" s="36" t="s">
        <v>35180</v>
      </c>
      <c r="L4294" s="36" t="s">
        <v>35181</v>
      </c>
      <c r="M4294" s="36" t="s">
        <v>35182</v>
      </c>
      <c r="N4294" s="24" t="s">
        <v>102</v>
      </c>
      <c r="O4294" s="24" t="s">
        <v>1658</v>
      </c>
      <c r="P4294" s="27" t="s">
        <v>35183</v>
      </c>
      <c r="Q4294" s="28">
        <v>62.8</v>
      </c>
      <c r="R4294" s="24"/>
      <c r="S4294" s="24" t="s">
        <v>15374</v>
      </c>
      <c r="T4294" s="24" t="s">
        <v>15375</v>
      </c>
      <c r="U4294" s="24" t="s">
        <v>2769</v>
      </c>
      <c r="V4294" s="24" t="s">
        <v>4464</v>
      </c>
      <c r="W4294" s="30" t="s">
        <v>2775</v>
      </c>
      <c r="X4294" s="29" t="s">
        <v>2776</v>
      </c>
      <c r="Y4294" s="24"/>
    </row>
    <row r="4295" spans="1:25">
      <c r="A4295" s="24" t="s">
        <v>17672</v>
      </c>
      <c r="B4295" s="24" t="s">
        <v>2489</v>
      </c>
      <c r="C4295" s="24" t="s">
        <v>35184</v>
      </c>
      <c r="D4295" s="24" t="s">
        <v>17674</v>
      </c>
      <c r="E4295" s="24" t="s">
        <v>17675</v>
      </c>
      <c r="F4295" s="24" t="s">
        <v>52</v>
      </c>
      <c r="G4295" s="24" t="s">
        <v>17676</v>
      </c>
      <c r="H4295" s="24" t="s">
        <v>385</v>
      </c>
      <c r="I4295" s="36" t="s">
        <v>46</v>
      </c>
      <c r="J4295" s="24" t="s">
        <v>17677</v>
      </c>
      <c r="K4295" s="36" t="s">
        <v>35185</v>
      </c>
      <c r="L4295" s="36" t="s">
        <v>35186</v>
      </c>
      <c r="M4295" s="36" t="s">
        <v>35187</v>
      </c>
      <c r="N4295" s="24" t="s">
        <v>102</v>
      </c>
      <c r="O4295" s="24" t="s">
        <v>20988</v>
      </c>
      <c r="P4295" s="27" t="s">
        <v>35188</v>
      </c>
      <c r="Q4295" s="28">
        <v>57.1</v>
      </c>
      <c r="R4295" s="24" t="s">
        <v>15376</v>
      </c>
      <c r="S4295" s="24" t="s">
        <v>15377</v>
      </c>
      <c r="T4295" s="24" t="s">
        <v>15378</v>
      </c>
      <c r="U4295" s="24" t="s">
        <v>2769</v>
      </c>
      <c r="V4295" s="24" t="s">
        <v>4464</v>
      </c>
      <c r="W4295" s="30" t="s">
        <v>2775</v>
      </c>
      <c r="X4295" s="29" t="s">
        <v>2776</v>
      </c>
      <c r="Y4295" s="24"/>
    </row>
    <row r="4296" spans="1:25">
      <c r="A4296" s="24" t="s">
        <v>17672</v>
      </c>
      <c r="B4296" s="24" t="s">
        <v>2489</v>
      </c>
      <c r="C4296" s="24" t="s">
        <v>35189</v>
      </c>
      <c r="D4296" s="24" t="s">
        <v>17674</v>
      </c>
      <c r="E4296" s="24" t="s">
        <v>17675</v>
      </c>
      <c r="F4296" s="24" t="s">
        <v>52</v>
      </c>
      <c r="G4296" s="24" t="s">
        <v>17676</v>
      </c>
      <c r="H4296" s="24" t="s">
        <v>385</v>
      </c>
      <c r="I4296" s="36" t="s">
        <v>46</v>
      </c>
      <c r="J4296" s="24" t="s">
        <v>17677</v>
      </c>
      <c r="K4296" s="36" t="s">
        <v>35190</v>
      </c>
      <c r="L4296" s="36" t="s">
        <v>35191</v>
      </c>
      <c r="M4296" s="36" t="s">
        <v>35192</v>
      </c>
      <c r="N4296" s="24" t="s">
        <v>102</v>
      </c>
      <c r="O4296" s="24" t="s">
        <v>35194</v>
      </c>
      <c r="P4296" s="27" t="s">
        <v>35193</v>
      </c>
      <c r="Q4296" s="28">
        <v>65.400000000000006</v>
      </c>
      <c r="R4296" s="24" t="s">
        <v>15379</v>
      </c>
      <c r="S4296" s="24" t="s">
        <v>15380</v>
      </c>
      <c r="T4296" s="24" t="s">
        <v>15381</v>
      </c>
      <c r="U4296" s="24" t="s">
        <v>2769</v>
      </c>
      <c r="V4296" s="24" t="s">
        <v>4464</v>
      </c>
      <c r="W4296" s="30" t="s">
        <v>2775</v>
      </c>
      <c r="X4296" s="29" t="s">
        <v>2776</v>
      </c>
      <c r="Y4296" s="24"/>
    </row>
    <row r="4297" spans="1:25">
      <c r="A4297" s="24" t="s">
        <v>17672</v>
      </c>
      <c r="B4297" s="24" t="s">
        <v>2506</v>
      </c>
      <c r="C4297" s="24" t="s">
        <v>35195</v>
      </c>
      <c r="D4297" s="24" t="s">
        <v>17674</v>
      </c>
      <c r="E4297" s="24" t="s">
        <v>17675</v>
      </c>
      <c r="F4297" s="24" t="s">
        <v>52</v>
      </c>
      <c r="G4297" s="24" t="s">
        <v>17676</v>
      </c>
      <c r="H4297" s="24" t="s">
        <v>385</v>
      </c>
      <c r="I4297" s="36" t="s">
        <v>46</v>
      </c>
      <c r="J4297" s="24" t="s">
        <v>17677</v>
      </c>
      <c r="K4297" s="36" t="s">
        <v>35196</v>
      </c>
      <c r="L4297" s="36" t="s">
        <v>35197</v>
      </c>
      <c r="M4297" s="36" t="s">
        <v>35198</v>
      </c>
      <c r="N4297" s="24" t="s">
        <v>102</v>
      </c>
      <c r="O4297" s="24" t="s">
        <v>35200</v>
      </c>
      <c r="P4297" s="27" t="s">
        <v>35199</v>
      </c>
      <c r="Q4297" s="28">
        <v>67.599999999999994</v>
      </c>
      <c r="R4297" s="24" t="s">
        <v>15382</v>
      </c>
      <c r="S4297" s="24" t="s">
        <v>15383</v>
      </c>
      <c r="T4297" s="24" t="s">
        <v>15384</v>
      </c>
      <c r="U4297" s="24" t="s">
        <v>2769</v>
      </c>
      <c r="V4297" s="24" t="s">
        <v>4464</v>
      </c>
      <c r="W4297" s="30" t="s">
        <v>2775</v>
      </c>
      <c r="X4297" s="29" t="s">
        <v>2776</v>
      </c>
      <c r="Y4297" s="24"/>
    </row>
    <row r="4298" spans="1:25">
      <c r="A4298" s="24" t="s">
        <v>17672</v>
      </c>
      <c r="B4298" s="24" t="s">
        <v>2479</v>
      </c>
      <c r="C4298" s="24" t="s">
        <v>35201</v>
      </c>
      <c r="D4298" s="24" t="s">
        <v>17674</v>
      </c>
      <c r="E4298" s="24" t="s">
        <v>17675</v>
      </c>
      <c r="F4298" s="24" t="s">
        <v>52</v>
      </c>
      <c r="G4298" s="24" t="s">
        <v>17676</v>
      </c>
      <c r="H4298" s="24" t="s">
        <v>385</v>
      </c>
      <c r="I4298" s="36" t="s">
        <v>46</v>
      </c>
      <c r="J4298" s="24" t="s">
        <v>17677</v>
      </c>
      <c r="K4298" s="36" t="s">
        <v>35202</v>
      </c>
      <c r="L4298" s="36" t="s">
        <v>35203</v>
      </c>
      <c r="M4298" s="36" t="s">
        <v>35204</v>
      </c>
      <c r="N4298" s="24" t="s">
        <v>102</v>
      </c>
      <c r="O4298" s="24" t="s">
        <v>20069</v>
      </c>
      <c r="P4298" s="27" t="s">
        <v>35205</v>
      </c>
      <c r="Q4298" s="28">
        <v>55.4</v>
      </c>
      <c r="R4298" s="24" t="s">
        <v>15385</v>
      </c>
      <c r="S4298" s="24" t="s">
        <v>15386</v>
      </c>
      <c r="T4298" s="24" t="s">
        <v>14649</v>
      </c>
      <c r="U4298" s="24" t="s">
        <v>2769</v>
      </c>
      <c r="V4298" s="24" t="s">
        <v>4464</v>
      </c>
      <c r="W4298" s="30" t="s">
        <v>2775</v>
      </c>
      <c r="X4298" s="29" t="s">
        <v>2776</v>
      </c>
      <c r="Y4298" s="24"/>
    </row>
    <row r="4299" spans="1:25">
      <c r="A4299" s="24" t="s">
        <v>17672</v>
      </c>
      <c r="B4299" s="24" t="s">
        <v>2479</v>
      </c>
      <c r="C4299" s="24" t="s">
        <v>35206</v>
      </c>
      <c r="D4299" s="24" t="s">
        <v>17674</v>
      </c>
      <c r="E4299" s="24" t="s">
        <v>17675</v>
      </c>
      <c r="F4299" s="24" t="s">
        <v>52</v>
      </c>
      <c r="G4299" s="24" t="s">
        <v>17676</v>
      </c>
      <c r="H4299" s="24" t="s">
        <v>385</v>
      </c>
      <c r="I4299" s="36" t="s">
        <v>46</v>
      </c>
      <c r="J4299" s="24" t="s">
        <v>17677</v>
      </c>
      <c r="K4299" s="36" t="s">
        <v>35207</v>
      </c>
      <c r="L4299" s="36" t="s">
        <v>35208</v>
      </c>
      <c r="M4299" s="36" t="s">
        <v>35209</v>
      </c>
      <c r="N4299" s="24" t="s">
        <v>102</v>
      </c>
      <c r="O4299" s="24" t="s">
        <v>24126</v>
      </c>
      <c r="P4299" s="27" t="s">
        <v>35210</v>
      </c>
      <c r="Q4299" s="28">
        <v>50.7</v>
      </c>
      <c r="R4299" s="24" t="s">
        <v>15387</v>
      </c>
      <c r="S4299" s="24" t="s">
        <v>15388</v>
      </c>
      <c r="T4299" s="24" t="s">
        <v>15389</v>
      </c>
      <c r="U4299" s="24" t="s">
        <v>2769</v>
      </c>
      <c r="V4299" s="24" t="s">
        <v>4464</v>
      </c>
      <c r="W4299" s="30" t="s">
        <v>2775</v>
      </c>
      <c r="X4299" s="29" t="s">
        <v>2776</v>
      </c>
      <c r="Y4299" s="24"/>
    </row>
    <row r="4300" spans="1:25">
      <c r="A4300" s="24" t="s">
        <v>17672</v>
      </c>
      <c r="B4300" s="24" t="s">
        <v>2497</v>
      </c>
      <c r="C4300" s="24" t="s">
        <v>35211</v>
      </c>
      <c r="D4300" s="24" t="s">
        <v>17674</v>
      </c>
      <c r="E4300" s="24" t="s">
        <v>17675</v>
      </c>
      <c r="F4300" s="24" t="s">
        <v>52</v>
      </c>
      <c r="G4300" s="24" t="s">
        <v>17676</v>
      </c>
      <c r="H4300" s="24" t="s">
        <v>385</v>
      </c>
      <c r="I4300" s="36" t="s">
        <v>46</v>
      </c>
      <c r="J4300" s="24" t="s">
        <v>17677</v>
      </c>
      <c r="K4300" s="36" t="s">
        <v>35212</v>
      </c>
      <c r="L4300" s="36" t="s">
        <v>35213</v>
      </c>
      <c r="M4300" s="36" t="s">
        <v>35214</v>
      </c>
      <c r="N4300" s="24" t="s">
        <v>102</v>
      </c>
      <c r="O4300" s="24" t="s">
        <v>32940</v>
      </c>
      <c r="P4300" s="27" t="s">
        <v>35215</v>
      </c>
      <c r="Q4300" s="28">
        <v>43.9</v>
      </c>
      <c r="R4300" s="24" t="s">
        <v>15390</v>
      </c>
      <c r="S4300" s="24" t="s">
        <v>15391</v>
      </c>
      <c r="T4300" s="24" t="s">
        <v>15392</v>
      </c>
      <c r="U4300" s="24" t="s">
        <v>2769</v>
      </c>
      <c r="V4300" s="24" t="s">
        <v>4464</v>
      </c>
      <c r="W4300" s="30" t="s">
        <v>2775</v>
      </c>
      <c r="X4300" s="29" t="s">
        <v>2776</v>
      </c>
      <c r="Y4300" s="24"/>
    </row>
    <row r="4301" spans="1:25">
      <c r="A4301" s="24" t="s">
        <v>17672</v>
      </c>
      <c r="B4301" s="24" t="s">
        <v>2479</v>
      </c>
      <c r="C4301" s="24" t="s">
        <v>35216</v>
      </c>
      <c r="D4301" s="24" t="s">
        <v>17674</v>
      </c>
      <c r="E4301" s="24" t="s">
        <v>17675</v>
      </c>
      <c r="F4301" s="24" t="s">
        <v>52</v>
      </c>
      <c r="G4301" s="24" t="s">
        <v>17676</v>
      </c>
      <c r="H4301" s="24" t="s">
        <v>385</v>
      </c>
      <c r="I4301" s="36" t="s">
        <v>46</v>
      </c>
      <c r="J4301" s="24" t="s">
        <v>17677</v>
      </c>
      <c r="K4301" s="36" t="s">
        <v>35217</v>
      </c>
      <c r="L4301" s="36" t="s">
        <v>35218</v>
      </c>
      <c r="M4301" s="36" t="s">
        <v>35219</v>
      </c>
      <c r="N4301" s="24" t="s">
        <v>102</v>
      </c>
      <c r="O4301" s="24" t="s">
        <v>33926</v>
      </c>
      <c r="P4301" s="27" t="s">
        <v>35220</v>
      </c>
      <c r="Q4301" s="28">
        <v>67.3</v>
      </c>
      <c r="R4301" s="24" t="s">
        <v>15393</v>
      </c>
      <c r="S4301" s="24" t="s">
        <v>15394</v>
      </c>
      <c r="T4301" s="24" t="s">
        <v>15395</v>
      </c>
      <c r="U4301" s="24" t="s">
        <v>2769</v>
      </c>
      <c r="V4301" s="24" t="s">
        <v>4464</v>
      </c>
      <c r="W4301" s="30" t="s">
        <v>2775</v>
      </c>
      <c r="X4301" s="29" t="s">
        <v>2776</v>
      </c>
      <c r="Y4301" s="24"/>
    </row>
    <row r="4302" spans="1:25">
      <c r="A4302" s="24" t="s">
        <v>17672</v>
      </c>
      <c r="B4302" s="24" t="s">
        <v>2478</v>
      </c>
      <c r="C4302" s="24" t="s">
        <v>35221</v>
      </c>
      <c r="D4302" s="24" t="s">
        <v>17674</v>
      </c>
      <c r="E4302" s="24" t="s">
        <v>17675</v>
      </c>
      <c r="F4302" s="24" t="s">
        <v>52</v>
      </c>
      <c r="G4302" s="24" t="s">
        <v>17676</v>
      </c>
      <c r="H4302" s="24" t="s">
        <v>1303</v>
      </c>
      <c r="I4302" s="36" t="s">
        <v>46</v>
      </c>
      <c r="J4302" s="24" t="s">
        <v>17677</v>
      </c>
      <c r="K4302" s="36" t="s">
        <v>35222</v>
      </c>
      <c r="L4302" s="36" t="s">
        <v>35223</v>
      </c>
      <c r="M4302" s="36" t="s">
        <v>35224</v>
      </c>
      <c r="N4302" s="24" t="s">
        <v>102</v>
      </c>
      <c r="O4302" s="24" t="s">
        <v>34214</v>
      </c>
      <c r="P4302" s="27" t="s">
        <v>35225</v>
      </c>
      <c r="Q4302" s="28">
        <v>54.5</v>
      </c>
      <c r="R4302" s="24" t="s">
        <v>15396</v>
      </c>
      <c r="S4302" s="24" t="s">
        <v>15397</v>
      </c>
      <c r="T4302" s="24" t="s">
        <v>15398</v>
      </c>
      <c r="U4302" s="24" t="s">
        <v>2769</v>
      </c>
      <c r="V4302" s="24" t="s">
        <v>4464</v>
      </c>
      <c r="W4302" s="30" t="s">
        <v>2775</v>
      </c>
      <c r="X4302" s="29" t="s">
        <v>2776</v>
      </c>
      <c r="Y4302" s="24"/>
    </row>
    <row r="4303" spans="1:25">
      <c r="A4303" s="24" t="s">
        <v>17672</v>
      </c>
      <c r="B4303" s="24" t="s">
        <v>2497</v>
      </c>
      <c r="C4303" s="24" t="s">
        <v>35226</v>
      </c>
      <c r="D4303" s="24" t="s">
        <v>17674</v>
      </c>
      <c r="E4303" s="24" t="s">
        <v>17675</v>
      </c>
      <c r="F4303" s="24" t="s">
        <v>52</v>
      </c>
      <c r="G4303" s="24" t="s">
        <v>17676</v>
      </c>
      <c r="H4303" s="24" t="s">
        <v>385</v>
      </c>
      <c r="I4303" s="36" t="s">
        <v>46</v>
      </c>
      <c r="J4303" s="24" t="s">
        <v>17677</v>
      </c>
      <c r="K4303" s="36" t="s">
        <v>35227</v>
      </c>
      <c r="L4303" s="36" t="s">
        <v>35228</v>
      </c>
      <c r="M4303" s="36" t="s">
        <v>35229</v>
      </c>
      <c r="N4303" s="24" t="s">
        <v>102</v>
      </c>
      <c r="O4303" s="24" t="s">
        <v>872</v>
      </c>
      <c r="P4303" s="27" t="s">
        <v>35230</v>
      </c>
      <c r="Q4303" s="28">
        <v>58.1</v>
      </c>
      <c r="R4303" s="24" t="s">
        <v>15399</v>
      </c>
      <c r="S4303" s="24"/>
      <c r="T4303" s="24" t="s">
        <v>15400</v>
      </c>
      <c r="U4303" s="24" t="s">
        <v>2769</v>
      </c>
      <c r="V4303" s="24" t="s">
        <v>4464</v>
      </c>
      <c r="W4303" s="30" t="s">
        <v>2775</v>
      </c>
      <c r="X4303" s="29" t="s">
        <v>2776</v>
      </c>
      <c r="Y4303" s="24"/>
    </row>
    <row r="4304" spans="1:25">
      <c r="A4304" s="24" t="s">
        <v>17672</v>
      </c>
      <c r="B4304" s="24" t="s">
        <v>2497</v>
      </c>
      <c r="C4304" s="24" t="s">
        <v>35231</v>
      </c>
      <c r="D4304" s="24" t="s">
        <v>17674</v>
      </c>
      <c r="E4304" s="24" t="s">
        <v>17675</v>
      </c>
      <c r="F4304" s="24" t="s">
        <v>52</v>
      </c>
      <c r="G4304" s="24" t="s">
        <v>17676</v>
      </c>
      <c r="H4304" s="24" t="s">
        <v>385</v>
      </c>
      <c r="I4304" s="36" t="s">
        <v>46</v>
      </c>
      <c r="J4304" s="24" t="s">
        <v>17677</v>
      </c>
      <c r="K4304" s="36" t="s">
        <v>35232</v>
      </c>
      <c r="L4304" s="36" t="s">
        <v>35233</v>
      </c>
      <c r="M4304" s="36" t="s">
        <v>35234</v>
      </c>
      <c r="N4304" s="24" t="s">
        <v>102</v>
      </c>
      <c r="O4304" s="24" t="s">
        <v>16761</v>
      </c>
      <c r="P4304" s="27" t="s">
        <v>35235</v>
      </c>
      <c r="Q4304" s="28">
        <v>48.9</v>
      </c>
      <c r="R4304" s="24"/>
      <c r="S4304" s="24" t="s">
        <v>15018</v>
      </c>
      <c r="T4304" s="24" t="s">
        <v>15401</v>
      </c>
      <c r="U4304" s="24" t="s">
        <v>2769</v>
      </c>
      <c r="V4304" s="24" t="s">
        <v>4464</v>
      </c>
      <c r="W4304" s="30" t="s">
        <v>2775</v>
      </c>
      <c r="X4304" s="29" t="s">
        <v>2776</v>
      </c>
      <c r="Y4304" s="24"/>
    </row>
    <row r="4305" spans="1:25">
      <c r="A4305" s="24" t="s">
        <v>17672</v>
      </c>
      <c r="B4305" s="24" t="s">
        <v>2506</v>
      </c>
      <c r="C4305" s="24" t="s">
        <v>35236</v>
      </c>
      <c r="D4305" s="24" t="s">
        <v>17674</v>
      </c>
      <c r="E4305" s="24" t="s">
        <v>17675</v>
      </c>
      <c r="F4305" s="24" t="s">
        <v>52</v>
      </c>
      <c r="G4305" s="24" t="s">
        <v>17676</v>
      </c>
      <c r="H4305" s="24" t="s">
        <v>385</v>
      </c>
      <c r="I4305" s="36" t="s">
        <v>46</v>
      </c>
      <c r="J4305" s="24" t="s">
        <v>17677</v>
      </c>
      <c r="K4305" s="36" t="s">
        <v>35237</v>
      </c>
      <c r="L4305" s="36" t="s">
        <v>35238</v>
      </c>
      <c r="M4305" s="36" t="s">
        <v>35239</v>
      </c>
      <c r="N4305" s="24" t="s">
        <v>102</v>
      </c>
      <c r="O4305" s="24" t="s">
        <v>25366</v>
      </c>
      <c r="P4305" s="27" t="s">
        <v>35240</v>
      </c>
      <c r="Q4305" s="28">
        <v>54.3</v>
      </c>
      <c r="R4305" s="24" t="s">
        <v>15402</v>
      </c>
      <c r="S4305" s="24" t="s">
        <v>15403</v>
      </c>
      <c r="T4305" s="24" t="s">
        <v>15404</v>
      </c>
      <c r="U4305" s="24" t="s">
        <v>2769</v>
      </c>
      <c r="V4305" s="24" t="s">
        <v>4464</v>
      </c>
      <c r="W4305" s="30" t="s">
        <v>2775</v>
      </c>
      <c r="X4305" s="29" t="s">
        <v>2776</v>
      </c>
      <c r="Y4305" s="24"/>
    </row>
    <row r="4306" spans="1:25">
      <c r="A4306" s="24" t="s">
        <v>17672</v>
      </c>
      <c r="B4306" s="24" t="s">
        <v>2479</v>
      </c>
      <c r="C4306" s="24" t="s">
        <v>35241</v>
      </c>
      <c r="D4306" s="24" t="s">
        <v>17674</v>
      </c>
      <c r="E4306" s="24" t="s">
        <v>17675</v>
      </c>
      <c r="F4306" s="24" t="s">
        <v>52</v>
      </c>
      <c r="G4306" s="24" t="s">
        <v>17676</v>
      </c>
      <c r="H4306" s="24" t="s">
        <v>385</v>
      </c>
      <c r="I4306" s="36" t="s">
        <v>46</v>
      </c>
      <c r="J4306" s="24" t="s">
        <v>17677</v>
      </c>
      <c r="K4306" s="36" t="s">
        <v>35242</v>
      </c>
      <c r="L4306" s="36" t="s">
        <v>35243</v>
      </c>
      <c r="M4306" s="36" t="s">
        <v>35244</v>
      </c>
      <c r="N4306" s="24" t="s">
        <v>102</v>
      </c>
      <c r="O4306" s="24" t="s">
        <v>2190</v>
      </c>
      <c r="P4306" s="27" t="s">
        <v>35245</v>
      </c>
      <c r="Q4306" s="28">
        <v>35.4</v>
      </c>
      <c r="R4306" s="24" t="s">
        <v>15405</v>
      </c>
      <c r="S4306" s="24" t="s">
        <v>15406</v>
      </c>
      <c r="T4306" s="24" t="s">
        <v>15407</v>
      </c>
      <c r="U4306" s="24" t="s">
        <v>2769</v>
      </c>
      <c r="V4306" s="24" t="s">
        <v>4464</v>
      </c>
      <c r="W4306" s="30" t="s">
        <v>2775</v>
      </c>
      <c r="X4306" s="29" t="s">
        <v>2776</v>
      </c>
      <c r="Y4306" s="24"/>
    </row>
    <row r="4307" spans="1:25">
      <c r="A4307" s="24" t="s">
        <v>17672</v>
      </c>
      <c r="B4307" s="24" t="s">
        <v>2479</v>
      </c>
      <c r="C4307" s="24" t="s">
        <v>35246</v>
      </c>
      <c r="D4307" s="24" t="s">
        <v>17674</v>
      </c>
      <c r="E4307" s="24" t="s">
        <v>17675</v>
      </c>
      <c r="F4307" s="24" t="s">
        <v>52</v>
      </c>
      <c r="G4307" s="24" t="s">
        <v>17676</v>
      </c>
      <c r="H4307" s="24" t="s">
        <v>35247</v>
      </c>
      <c r="I4307" s="36" t="s">
        <v>46</v>
      </c>
      <c r="J4307" s="24" t="s">
        <v>17677</v>
      </c>
      <c r="K4307" s="36" t="s">
        <v>35248</v>
      </c>
      <c r="L4307" s="36" t="s">
        <v>35249</v>
      </c>
      <c r="M4307" s="36" t="s">
        <v>35250</v>
      </c>
      <c r="N4307" s="24" t="s">
        <v>102</v>
      </c>
      <c r="O4307" s="24" t="s">
        <v>20946</v>
      </c>
      <c r="P4307" s="27" t="s">
        <v>35251</v>
      </c>
      <c r="Q4307" s="28">
        <v>63.1</v>
      </c>
      <c r="R4307" s="24" t="s">
        <v>15408</v>
      </c>
      <c r="S4307" s="24" t="s">
        <v>15409</v>
      </c>
      <c r="T4307" s="24" t="s">
        <v>15410</v>
      </c>
      <c r="U4307" s="24" t="s">
        <v>2769</v>
      </c>
      <c r="V4307" s="24" t="s">
        <v>4464</v>
      </c>
      <c r="W4307" s="30" t="s">
        <v>2775</v>
      </c>
      <c r="X4307" s="29" t="s">
        <v>2776</v>
      </c>
      <c r="Y4307" s="24"/>
    </row>
    <row r="4308" spans="1:25">
      <c r="A4308" s="24" t="s">
        <v>17672</v>
      </c>
      <c r="B4308" s="24" t="s">
        <v>2479</v>
      </c>
      <c r="C4308" s="24" t="s">
        <v>35252</v>
      </c>
      <c r="D4308" s="24" t="s">
        <v>17674</v>
      </c>
      <c r="E4308" s="24" t="s">
        <v>17675</v>
      </c>
      <c r="F4308" s="24" t="s">
        <v>52</v>
      </c>
      <c r="G4308" s="24" t="s">
        <v>17676</v>
      </c>
      <c r="H4308" s="24" t="s">
        <v>35253</v>
      </c>
      <c r="I4308" s="36" t="s">
        <v>46</v>
      </c>
      <c r="J4308" s="24" t="s">
        <v>17677</v>
      </c>
      <c r="K4308" s="36" t="s">
        <v>35254</v>
      </c>
      <c r="L4308" s="36" t="s">
        <v>35255</v>
      </c>
      <c r="M4308" s="36" t="s">
        <v>35256</v>
      </c>
      <c r="N4308" s="24" t="s">
        <v>102</v>
      </c>
      <c r="O4308" s="24" t="s">
        <v>34072</v>
      </c>
      <c r="P4308" s="27" t="s">
        <v>35257</v>
      </c>
      <c r="Q4308" s="28">
        <v>58</v>
      </c>
      <c r="R4308" s="24" t="s">
        <v>15411</v>
      </c>
      <c r="S4308" s="24" t="s">
        <v>15412</v>
      </c>
      <c r="T4308" s="24" t="s">
        <v>15413</v>
      </c>
      <c r="U4308" s="24" t="s">
        <v>2769</v>
      </c>
      <c r="V4308" s="24" t="s">
        <v>4464</v>
      </c>
      <c r="W4308" s="30" t="s">
        <v>2775</v>
      </c>
      <c r="X4308" s="29" t="s">
        <v>2776</v>
      </c>
      <c r="Y4308" s="24"/>
    </row>
    <row r="4309" spans="1:25">
      <c r="A4309" s="24" t="s">
        <v>17672</v>
      </c>
      <c r="B4309" s="24" t="s">
        <v>2484</v>
      </c>
      <c r="C4309" s="24" t="s">
        <v>35258</v>
      </c>
      <c r="D4309" s="24" t="s">
        <v>17674</v>
      </c>
      <c r="E4309" s="24" t="s">
        <v>17675</v>
      </c>
      <c r="F4309" s="24" t="s">
        <v>52</v>
      </c>
      <c r="G4309" s="24" t="s">
        <v>17676</v>
      </c>
      <c r="H4309" s="24" t="s">
        <v>1303</v>
      </c>
      <c r="I4309" s="36" t="s">
        <v>46</v>
      </c>
      <c r="J4309" s="24" t="s">
        <v>17677</v>
      </c>
      <c r="K4309" s="36" t="s">
        <v>35259</v>
      </c>
      <c r="L4309" s="36" t="s">
        <v>35260</v>
      </c>
      <c r="M4309" s="36" t="s">
        <v>35261</v>
      </c>
      <c r="N4309" s="24" t="s">
        <v>102</v>
      </c>
      <c r="O4309" s="24" t="s">
        <v>24351</v>
      </c>
      <c r="P4309" s="27" t="s">
        <v>35262</v>
      </c>
      <c r="Q4309" s="28">
        <v>47.4</v>
      </c>
      <c r="R4309" s="24" t="s">
        <v>15414</v>
      </c>
      <c r="S4309" s="24" t="s">
        <v>15415</v>
      </c>
      <c r="T4309" s="24" t="s">
        <v>15416</v>
      </c>
      <c r="U4309" s="24" t="s">
        <v>2769</v>
      </c>
      <c r="V4309" s="24" t="s">
        <v>4464</v>
      </c>
      <c r="W4309" s="30" t="s">
        <v>2775</v>
      </c>
      <c r="X4309" s="29" t="s">
        <v>2776</v>
      </c>
      <c r="Y4309" s="24"/>
    </row>
    <row r="4310" spans="1:25">
      <c r="A4310" s="24" t="s">
        <v>17672</v>
      </c>
      <c r="B4310" s="24" t="s">
        <v>2497</v>
      </c>
      <c r="C4310" s="24" t="s">
        <v>35263</v>
      </c>
      <c r="D4310" s="24" t="s">
        <v>17674</v>
      </c>
      <c r="E4310" s="24" t="s">
        <v>17675</v>
      </c>
      <c r="F4310" s="24" t="s">
        <v>52</v>
      </c>
      <c r="G4310" s="24" t="s">
        <v>17676</v>
      </c>
      <c r="H4310" s="24" t="s">
        <v>385</v>
      </c>
      <c r="I4310" s="36" t="s">
        <v>46</v>
      </c>
      <c r="J4310" s="24" t="s">
        <v>17677</v>
      </c>
      <c r="K4310" s="36" t="s">
        <v>35264</v>
      </c>
      <c r="L4310" s="36" t="s">
        <v>35265</v>
      </c>
      <c r="M4310" s="36" t="s">
        <v>35266</v>
      </c>
      <c r="N4310" s="24" t="s">
        <v>102</v>
      </c>
      <c r="O4310" s="24" t="s">
        <v>1243</v>
      </c>
      <c r="P4310" s="27" t="s">
        <v>35267</v>
      </c>
      <c r="Q4310" s="28">
        <v>43.4</v>
      </c>
      <c r="R4310" s="24" t="s">
        <v>15417</v>
      </c>
      <c r="S4310" s="24"/>
      <c r="T4310" s="24" t="s">
        <v>15418</v>
      </c>
      <c r="U4310" s="24" t="s">
        <v>2769</v>
      </c>
      <c r="V4310" s="24" t="s">
        <v>4464</v>
      </c>
      <c r="W4310" s="30" t="s">
        <v>2775</v>
      </c>
      <c r="X4310" s="29" t="s">
        <v>2776</v>
      </c>
      <c r="Y4310" s="24"/>
    </row>
    <row r="4311" spans="1:25">
      <c r="A4311" s="24" t="s">
        <v>17672</v>
      </c>
      <c r="B4311" s="24" t="s">
        <v>2479</v>
      </c>
      <c r="C4311" s="24" t="s">
        <v>35268</v>
      </c>
      <c r="D4311" s="24" t="s">
        <v>17674</v>
      </c>
      <c r="E4311" s="24" t="s">
        <v>17675</v>
      </c>
      <c r="F4311" s="24" t="s">
        <v>52</v>
      </c>
      <c r="G4311" s="24" t="s">
        <v>17676</v>
      </c>
      <c r="H4311" s="24" t="s">
        <v>1303</v>
      </c>
      <c r="I4311" s="36" t="s">
        <v>46</v>
      </c>
      <c r="J4311" s="24" t="s">
        <v>17677</v>
      </c>
      <c r="K4311" s="36" t="s">
        <v>35269</v>
      </c>
      <c r="L4311" s="36" t="s">
        <v>35270</v>
      </c>
      <c r="M4311" s="36" t="s">
        <v>35271</v>
      </c>
      <c r="N4311" s="24" t="s">
        <v>102</v>
      </c>
      <c r="O4311" s="24" t="s">
        <v>537</v>
      </c>
      <c r="P4311" s="27" t="s">
        <v>35272</v>
      </c>
      <c r="Q4311" s="28">
        <v>43.6</v>
      </c>
      <c r="R4311" s="24" t="s">
        <v>15419</v>
      </c>
      <c r="S4311" s="24" t="s">
        <v>8255</v>
      </c>
      <c r="T4311" s="24" t="s">
        <v>15420</v>
      </c>
      <c r="U4311" s="24" t="s">
        <v>2769</v>
      </c>
      <c r="V4311" s="24" t="s">
        <v>4464</v>
      </c>
      <c r="W4311" s="30" t="s">
        <v>2775</v>
      </c>
      <c r="X4311" s="29" t="s">
        <v>2776</v>
      </c>
      <c r="Y4311" s="24"/>
    </row>
    <row r="4312" spans="1:25">
      <c r="A4312" s="24" t="s">
        <v>17672</v>
      </c>
      <c r="B4312" s="24" t="s">
        <v>2479</v>
      </c>
      <c r="C4312" s="24" t="s">
        <v>35273</v>
      </c>
      <c r="D4312" s="24" t="s">
        <v>17674</v>
      </c>
      <c r="E4312" s="24" t="s">
        <v>17675</v>
      </c>
      <c r="F4312" s="24" t="s">
        <v>52</v>
      </c>
      <c r="G4312" s="24" t="s">
        <v>17676</v>
      </c>
      <c r="H4312" s="24" t="s">
        <v>16582</v>
      </c>
      <c r="I4312" s="36" t="s">
        <v>46</v>
      </c>
      <c r="J4312" s="24" t="s">
        <v>17677</v>
      </c>
      <c r="K4312" s="36" t="s">
        <v>35274</v>
      </c>
      <c r="L4312" s="36" t="s">
        <v>35275</v>
      </c>
      <c r="M4312" s="36" t="s">
        <v>35276</v>
      </c>
      <c r="N4312" s="24" t="s">
        <v>102</v>
      </c>
      <c r="O4312" s="24" t="s">
        <v>24351</v>
      </c>
      <c r="P4312" s="27" t="s">
        <v>35277</v>
      </c>
      <c r="Q4312" s="28">
        <v>48.2</v>
      </c>
      <c r="R4312" s="24"/>
      <c r="S4312" s="24" t="s">
        <v>15421</v>
      </c>
      <c r="T4312" s="24" t="s">
        <v>15422</v>
      </c>
      <c r="U4312" s="24" t="s">
        <v>2769</v>
      </c>
      <c r="V4312" s="24" t="s">
        <v>4464</v>
      </c>
      <c r="W4312" s="30" t="s">
        <v>2775</v>
      </c>
      <c r="X4312" s="29" t="s">
        <v>2776</v>
      </c>
      <c r="Y4312" s="24"/>
    </row>
    <row r="4313" spans="1:25">
      <c r="A4313" s="24" t="s">
        <v>17672</v>
      </c>
      <c r="B4313" s="24" t="s">
        <v>2506</v>
      </c>
      <c r="C4313" s="24" t="s">
        <v>35278</v>
      </c>
      <c r="D4313" s="24" t="s">
        <v>17674</v>
      </c>
      <c r="E4313" s="24" t="s">
        <v>17675</v>
      </c>
      <c r="F4313" s="24" t="s">
        <v>52</v>
      </c>
      <c r="G4313" s="24" t="s">
        <v>17676</v>
      </c>
      <c r="H4313" s="24" t="s">
        <v>385</v>
      </c>
      <c r="I4313" s="36" t="s">
        <v>46</v>
      </c>
      <c r="J4313" s="24" t="s">
        <v>17677</v>
      </c>
      <c r="K4313" s="36" t="s">
        <v>35279</v>
      </c>
      <c r="L4313" s="36" t="s">
        <v>35280</v>
      </c>
      <c r="M4313" s="36" t="s">
        <v>35281</v>
      </c>
      <c r="N4313" s="24" t="s">
        <v>102</v>
      </c>
      <c r="O4313" s="24" t="s">
        <v>20364</v>
      </c>
      <c r="P4313" s="27" t="s">
        <v>35282</v>
      </c>
      <c r="Q4313" s="28">
        <v>48.1</v>
      </c>
      <c r="R4313" s="24" t="s">
        <v>15423</v>
      </c>
      <c r="S4313" s="24" t="s">
        <v>15424</v>
      </c>
      <c r="T4313" s="24" t="s">
        <v>15425</v>
      </c>
      <c r="U4313" s="24" t="s">
        <v>2769</v>
      </c>
      <c r="V4313" s="24" t="s">
        <v>4464</v>
      </c>
      <c r="W4313" s="30" t="s">
        <v>2775</v>
      </c>
      <c r="X4313" s="29" t="s">
        <v>2776</v>
      </c>
      <c r="Y4313" s="24"/>
    </row>
    <row r="4314" spans="1:25">
      <c r="A4314" s="24" t="s">
        <v>17672</v>
      </c>
      <c r="B4314" s="24" t="s">
        <v>2545</v>
      </c>
      <c r="C4314" s="24" t="s">
        <v>35283</v>
      </c>
      <c r="D4314" s="24" t="s">
        <v>17674</v>
      </c>
      <c r="E4314" s="24" t="s">
        <v>17675</v>
      </c>
      <c r="F4314" s="24" t="s">
        <v>52</v>
      </c>
      <c r="G4314" s="24" t="s">
        <v>17676</v>
      </c>
      <c r="H4314" s="24" t="s">
        <v>385</v>
      </c>
      <c r="I4314" s="36" t="s">
        <v>46</v>
      </c>
      <c r="J4314" s="24" t="s">
        <v>17677</v>
      </c>
      <c r="K4314" s="36" t="s">
        <v>35284</v>
      </c>
      <c r="L4314" s="36" t="s">
        <v>35285</v>
      </c>
      <c r="M4314" s="36" t="s">
        <v>35286</v>
      </c>
      <c r="N4314" s="24" t="s">
        <v>102</v>
      </c>
      <c r="O4314" s="24" t="s">
        <v>18142</v>
      </c>
      <c r="P4314" s="27" t="s">
        <v>35287</v>
      </c>
      <c r="Q4314" s="28">
        <v>50.8</v>
      </c>
      <c r="R4314" s="24" t="s">
        <v>15426</v>
      </c>
      <c r="S4314" s="24" t="s">
        <v>15427</v>
      </c>
      <c r="T4314" s="24" t="s">
        <v>15428</v>
      </c>
      <c r="U4314" s="24" t="s">
        <v>2769</v>
      </c>
      <c r="V4314" s="24" t="s">
        <v>4464</v>
      </c>
      <c r="W4314" s="30" t="s">
        <v>2775</v>
      </c>
      <c r="X4314" s="29" t="s">
        <v>2776</v>
      </c>
      <c r="Y4314" s="24"/>
    </row>
    <row r="4315" spans="1:25">
      <c r="A4315" s="24" t="s">
        <v>17672</v>
      </c>
      <c r="B4315" s="24" t="s">
        <v>2506</v>
      </c>
      <c r="C4315" s="24" t="s">
        <v>35288</v>
      </c>
      <c r="D4315" s="24" t="s">
        <v>17674</v>
      </c>
      <c r="E4315" s="24" t="s">
        <v>17675</v>
      </c>
      <c r="F4315" s="24" t="s">
        <v>52</v>
      </c>
      <c r="G4315" s="24" t="s">
        <v>17676</v>
      </c>
      <c r="H4315" s="24" t="s">
        <v>385</v>
      </c>
      <c r="I4315" s="36" t="s">
        <v>46</v>
      </c>
      <c r="J4315" s="24" t="s">
        <v>17677</v>
      </c>
      <c r="K4315" s="36" t="s">
        <v>35289</v>
      </c>
      <c r="L4315" s="36" t="s">
        <v>35290</v>
      </c>
      <c r="M4315" s="36" t="s">
        <v>35291</v>
      </c>
      <c r="N4315" s="24" t="s">
        <v>102</v>
      </c>
      <c r="O4315" s="24" t="s">
        <v>1396</v>
      </c>
      <c r="P4315" s="27" t="s">
        <v>35292</v>
      </c>
      <c r="Q4315" s="28">
        <v>42.1</v>
      </c>
      <c r="R4315" s="24" t="s">
        <v>15429</v>
      </c>
      <c r="S4315" s="24" t="s">
        <v>15430</v>
      </c>
      <c r="T4315" s="24" t="s">
        <v>15431</v>
      </c>
      <c r="U4315" s="24" t="s">
        <v>2769</v>
      </c>
      <c r="V4315" s="24" t="s">
        <v>4464</v>
      </c>
      <c r="W4315" s="30" t="s">
        <v>2775</v>
      </c>
      <c r="X4315" s="29" t="s">
        <v>2776</v>
      </c>
      <c r="Y4315" s="24"/>
    </row>
    <row r="4316" spans="1:25">
      <c r="A4316" s="24" t="s">
        <v>17672</v>
      </c>
      <c r="B4316" s="24" t="s">
        <v>2479</v>
      </c>
      <c r="C4316" s="24" t="s">
        <v>35293</v>
      </c>
      <c r="D4316" s="24" t="s">
        <v>17674</v>
      </c>
      <c r="E4316" s="24" t="s">
        <v>17675</v>
      </c>
      <c r="F4316" s="24" t="s">
        <v>52</v>
      </c>
      <c r="G4316" s="24" t="s">
        <v>17676</v>
      </c>
      <c r="H4316" s="24" t="s">
        <v>385</v>
      </c>
      <c r="I4316" s="36" t="s">
        <v>46</v>
      </c>
      <c r="J4316" s="24" t="s">
        <v>17677</v>
      </c>
      <c r="K4316" s="36" t="s">
        <v>35294</v>
      </c>
      <c r="L4316" s="36" t="s">
        <v>35295</v>
      </c>
      <c r="M4316" s="36" t="s">
        <v>35296</v>
      </c>
      <c r="N4316" s="24" t="s">
        <v>102</v>
      </c>
      <c r="O4316" s="24" t="s">
        <v>18006</v>
      </c>
      <c r="P4316" s="27" t="s">
        <v>35297</v>
      </c>
      <c r="Q4316" s="28">
        <v>47.9</v>
      </c>
      <c r="R4316" s="24" t="s">
        <v>15432</v>
      </c>
      <c r="S4316" s="24" t="s">
        <v>15433</v>
      </c>
      <c r="T4316" s="24" t="s">
        <v>15434</v>
      </c>
      <c r="U4316" s="24" t="s">
        <v>2769</v>
      </c>
      <c r="V4316" s="24" t="s">
        <v>4464</v>
      </c>
      <c r="W4316" s="30" t="s">
        <v>2775</v>
      </c>
      <c r="X4316" s="29" t="s">
        <v>2776</v>
      </c>
      <c r="Y4316" s="24"/>
    </row>
    <row r="4317" spans="1:25">
      <c r="A4317" s="24" t="s">
        <v>17672</v>
      </c>
      <c r="B4317" s="24" t="s">
        <v>2479</v>
      </c>
      <c r="C4317" s="24" t="s">
        <v>35298</v>
      </c>
      <c r="D4317" s="24" t="s">
        <v>17674</v>
      </c>
      <c r="E4317" s="24" t="s">
        <v>17675</v>
      </c>
      <c r="F4317" s="24" t="s">
        <v>52</v>
      </c>
      <c r="G4317" s="24" t="s">
        <v>17676</v>
      </c>
      <c r="H4317" s="24" t="s">
        <v>385</v>
      </c>
      <c r="I4317" s="36" t="s">
        <v>46</v>
      </c>
      <c r="J4317" s="24" t="s">
        <v>17677</v>
      </c>
      <c r="K4317" s="36" t="s">
        <v>35299</v>
      </c>
      <c r="L4317" s="36" t="s">
        <v>35300</v>
      </c>
      <c r="M4317" s="36" t="s">
        <v>35301</v>
      </c>
      <c r="N4317" s="24" t="s">
        <v>102</v>
      </c>
      <c r="O4317" s="24" t="s">
        <v>20158</v>
      </c>
      <c r="P4317" s="27" t="s">
        <v>35302</v>
      </c>
      <c r="Q4317" s="28">
        <v>49.7</v>
      </c>
      <c r="R4317" s="24"/>
      <c r="S4317" s="24" t="s">
        <v>15435</v>
      </c>
      <c r="T4317" s="24" t="s">
        <v>15436</v>
      </c>
      <c r="U4317" s="24" t="s">
        <v>2769</v>
      </c>
      <c r="V4317" s="24" t="s">
        <v>4464</v>
      </c>
      <c r="W4317" s="30" t="s">
        <v>2775</v>
      </c>
      <c r="X4317" s="29" t="s">
        <v>2776</v>
      </c>
      <c r="Y4317" s="24"/>
    </row>
    <row r="4318" spans="1:25">
      <c r="A4318" s="24" t="s">
        <v>17672</v>
      </c>
      <c r="B4318" s="24" t="s">
        <v>2489</v>
      </c>
      <c r="C4318" s="24" t="s">
        <v>35303</v>
      </c>
      <c r="D4318" s="24" t="s">
        <v>17674</v>
      </c>
      <c r="E4318" s="24" t="s">
        <v>17675</v>
      </c>
      <c r="F4318" s="24" t="s">
        <v>52</v>
      </c>
      <c r="G4318" s="24" t="s">
        <v>17676</v>
      </c>
      <c r="H4318" s="24" t="s">
        <v>385</v>
      </c>
      <c r="I4318" s="36" t="s">
        <v>46</v>
      </c>
      <c r="J4318" s="24" t="s">
        <v>17677</v>
      </c>
      <c r="K4318" s="36" t="s">
        <v>35304</v>
      </c>
      <c r="L4318" s="36" t="s">
        <v>35305</v>
      </c>
      <c r="M4318" s="36" t="s">
        <v>35306</v>
      </c>
      <c r="N4318" s="24" t="s">
        <v>102</v>
      </c>
      <c r="O4318" s="24" t="s">
        <v>18106</v>
      </c>
      <c r="P4318" s="27" t="s">
        <v>35307</v>
      </c>
      <c r="Q4318" s="28">
        <v>65.2</v>
      </c>
      <c r="R4318" s="24" t="s">
        <v>15437</v>
      </c>
      <c r="S4318" s="24" t="s">
        <v>15438</v>
      </c>
      <c r="T4318" s="24" t="s">
        <v>15439</v>
      </c>
      <c r="U4318" s="24" t="s">
        <v>2769</v>
      </c>
      <c r="V4318" s="24" t="s">
        <v>4464</v>
      </c>
      <c r="W4318" s="30" t="s">
        <v>2775</v>
      </c>
      <c r="X4318" s="29" t="s">
        <v>2776</v>
      </c>
      <c r="Y4318" s="24"/>
    </row>
    <row r="4319" spans="1:25">
      <c r="A4319" s="24" t="s">
        <v>17672</v>
      </c>
      <c r="B4319" s="24" t="s">
        <v>2545</v>
      </c>
      <c r="C4319" s="24" t="s">
        <v>35308</v>
      </c>
      <c r="D4319" s="24" t="s">
        <v>17674</v>
      </c>
      <c r="E4319" s="24" t="s">
        <v>17675</v>
      </c>
      <c r="F4319" s="24" t="s">
        <v>52</v>
      </c>
      <c r="G4319" s="24" t="s">
        <v>17676</v>
      </c>
      <c r="H4319" s="24" t="s">
        <v>385</v>
      </c>
      <c r="I4319" s="36" t="s">
        <v>46</v>
      </c>
      <c r="J4319" s="24" t="s">
        <v>17677</v>
      </c>
      <c r="K4319" s="36" t="s">
        <v>35309</v>
      </c>
      <c r="L4319" s="36" t="s">
        <v>35310</v>
      </c>
      <c r="M4319" s="36" t="s">
        <v>35311</v>
      </c>
      <c r="N4319" s="24" t="s">
        <v>102</v>
      </c>
      <c r="O4319" s="24" t="s">
        <v>26526</v>
      </c>
      <c r="P4319" s="27" t="s">
        <v>35312</v>
      </c>
      <c r="Q4319" s="28">
        <v>44.2</v>
      </c>
      <c r="R4319" s="24"/>
      <c r="S4319" s="24" t="s">
        <v>15440</v>
      </c>
      <c r="T4319" s="24" t="s">
        <v>15441</v>
      </c>
      <c r="U4319" s="24" t="s">
        <v>2769</v>
      </c>
      <c r="V4319" s="24" t="s">
        <v>4464</v>
      </c>
      <c r="W4319" s="30" t="s">
        <v>2775</v>
      </c>
      <c r="X4319" s="29" t="s">
        <v>2776</v>
      </c>
      <c r="Y4319" s="24"/>
    </row>
    <row r="4320" spans="1:25">
      <c r="A4320" s="24" t="s">
        <v>17672</v>
      </c>
      <c r="B4320" s="24" t="s">
        <v>2479</v>
      </c>
      <c r="C4320" s="24" t="s">
        <v>35313</v>
      </c>
      <c r="D4320" s="24" t="s">
        <v>17674</v>
      </c>
      <c r="E4320" s="24" t="s">
        <v>17675</v>
      </c>
      <c r="F4320" s="24" t="s">
        <v>52</v>
      </c>
      <c r="G4320" s="24" t="s">
        <v>17676</v>
      </c>
      <c r="H4320" s="24" t="s">
        <v>385</v>
      </c>
      <c r="I4320" s="36" t="s">
        <v>46</v>
      </c>
      <c r="J4320" s="24" t="s">
        <v>17677</v>
      </c>
      <c r="K4320" s="36" t="s">
        <v>35314</v>
      </c>
      <c r="L4320" s="36" t="s">
        <v>35315</v>
      </c>
      <c r="M4320" s="36" t="s">
        <v>35316</v>
      </c>
      <c r="N4320" s="24" t="s">
        <v>102</v>
      </c>
      <c r="O4320" s="24" t="s">
        <v>16587</v>
      </c>
      <c r="P4320" s="27" t="s">
        <v>35317</v>
      </c>
      <c r="Q4320" s="28">
        <v>38.700000000000003</v>
      </c>
      <c r="R4320" s="24" t="s">
        <v>15442</v>
      </c>
      <c r="S4320" s="24" t="s">
        <v>15443</v>
      </c>
      <c r="T4320" s="24" t="s">
        <v>15444</v>
      </c>
      <c r="U4320" s="24" t="s">
        <v>2769</v>
      </c>
      <c r="V4320" s="24" t="s">
        <v>4464</v>
      </c>
      <c r="W4320" s="30" t="s">
        <v>2775</v>
      </c>
      <c r="X4320" s="29" t="s">
        <v>2776</v>
      </c>
      <c r="Y4320" s="24"/>
    </row>
    <row r="4321" spans="1:25">
      <c r="A4321" s="24" t="s">
        <v>17672</v>
      </c>
      <c r="B4321" s="24" t="s">
        <v>2545</v>
      </c>
      <c r="C4321" s="24" t="s">
        <v>32990</v>
      </c>
      <c r="D4321" s="24" t="s">
        <v>17674</v>
      </c>
      <c r="E4321" s="24" t="s">
        <v>17675</v>
      </c>
      <c r="F4321" s="24" t="s">
        <v>52</v>
      </c>
      <c r="G4321" s="24" t="s">
        <v>17676</v>
      </c>
      <c r="H4321" s="24" t="s">
        <v>385</v>
      </c>
      <c r="I4321" s="36" t="s">
        <v>58</v>
      </c>
      <c r="J4321" s="24" t="s">
        <v>17700</v>
      </c>
      <c r="K4321" s="36" t="s">
        <v>32991</v>
      </c>
      <c r="L4321" s="36" t="s">
        <v>35318</v>
      </c>
      <c r="M4321" s="36" t="s">
        <v>32993</v>
      </c>
      <c r="N4321" s="24" t="s">
        <v>363</v>
      </c>
      <c r="O4321" s="24" t="s">
        <v>197</v>
      </c>
      <c r="P4321" s="27" t="s">
        <v>32994</v>
      </c>
      <c r="Q4321" s="28">
        <v>40.200000000000003</v>
      </c>
      <c r="R4321" s="24" t="s">
        <v>14094</v>
      </c>
      <c r="S4321" s="24" t="s">
        <v>14095</v>
      </c>
      <c r="T4321" s="24" t="s">
        <v>15445</v>
      </c>
      <c r="U4321" s="24" t="s">
        <v>2769</v>
      </c>
      <c r="V4321" s="24" t="s">
        <v>4464</v>
      </c>
      <c r="W4321" s="30" t="s">
        <v>2775</v>
      </c>
      <c r="X4321" s="29" t="s">
        <v>2776</v>
      </c>
      <c r="Y4321" s="24"/>
    </row>
    <row r="4322" spans="1:25">
      <c r="A4322" s="24" t="s">
        <v>17672</v>
      </c>
      <c r="B4322" s="24" t="s">
        <v>2545</v>
      </c>
      <c r="C4322" s="24" t="s">
        <v>32990</v>
      </c>
      <c r="D4322" s="24" t="s">
        <v>17674</v>
      </c>
      <c r="E4322" s="24" t="s">
        <v>17675</v>
      </c>
      <c r="F4322" s="24" t="s">
        <v>52</v>
      </c>
      <c r="G4322" s="24" t="s">
        <v>17676</v>
      </c>
      <c r="H4322" s="24" t="s">
        <v>385</v>
      </c>
      <c r="I4322" s="36" t="s">
        <v>58</v>
      </c>
      <c r="J4322" s="24" t="s">
        <v>17677</v>
      </c>
      <c r="K4322" s="36" t="s">
        <v>32991</v>
      </c>
      <c r="L4322" s="36" t="s">
        <v>35319</v>
      </c>
      <c r="M4322" s="36" t="s">
        <v>32993</v>
      </c>
      <c r="N4322" s="24" t="s">
        <v>61</v>
      </c>
      <c r="O4322" s="24" t="s">
        <v>197</v>
      </c>
      <c r="P4322" s="27" t="s">
        <v>32994</v>
      </c>
      <c r="Q4322" s="28">
        <v>35.200000000000003</v>
      </c>
      <c r="R4322" s="24" t="s">
        <v>14094</v>
      </c>
      <c r="S4322" s="24" t="s">
        <v>14095</v>
      </c>
      <c r="T4322" s="24" t="s">
        <v>15446</v>
      </c>
      <c r="U4322" s="24" t="s">
        <v>2769</v>
      </c>
      <c r="V4322" s="24" t="s">
        <v>4464</v>
      </c>
      <c r="W4322" s="30" t="s">
        <v>2775</v>
      </c>
      <c r="X4322" s="29" t="s">
        <v>2776</v>
      </c>
      <c r="Y4322" s="24"/>
    </row>
    <row r="4323" spans="1:25">
      <c r="A4323" s="24" t="s">
        <v>17672</v>
      </c>
      <c r="B4323" s="24" t="s">
        <v>2506</v>
      </c>
      <c r="C4323" s="24" t="s">
        <v>35320</v>
      </c>
      <c r="D4323" s="24" t="s">
        <v>17674</v>
      </c>
      <c r="E4323" s="24" t="s">
        <v>17675</v>
      </c>
      <c r="F4323" s="24" t="s">
        <v>52</v>
      </c>
      <c r="G4323" s="24" t="s">
        <v>17676</v>
      </c>
      <c r="H4323" s="24" t="s">
        <v>385</v>
      </c>
      <c r="I4323" s="24" t="s">
        <v>1005</v>
      </c>
      <c r="J4323" s="24" t="s">
        <v>17700</v>
      </c>
      <c r="K4323" s="36" t="s">
        <v>1006</v>
      </c>
      <c r="L4323" s="36" t="s">
        <v>1007</v>
      </c>
      <c r="M4323" s="36" t="s">
        <v>1008</v>
      </c>
      <c r="N4323" s="24" t="s">
        <v>56</v>
      </c>
      <c r="O4323" s="24" t="s">
        <v>499</v>
      </c>
      <c r="P4323" s="27" t="s">
        <v>1009</v>
      </c>
      <c r="Q4323" s="28">
        <v>29.2</v>
      </c>
      <c r="R4323" s="24" t="s">
        <v>15447</v>
      </c>
      <c r="S4323" s="24" t="s">
        <v>12301</v>
      </c>
      <c r="T4323" s="24" t="s">
        <v>15448</v>
      </c>
      <c r="U4323" s="24" t="s">
        <v>2769</v>
      </c>
      <c r="V4323" s="24" t="s">
        <v>4464</v>
      </c>
      <c r="W4323" s="30" t="s">
        <v>2775</v>
      </c>
      <c r="X4323" s="29" t="s">
        <v>2776</v>
      </c>
      <c r="Y4323" s="24"/>
    </row>
    <row r="4324" spans="1:25">
      <c r="A4324" s="24" t="s">
        <v>17672</v>
      </c>
      <c r="B4324" s="24" t="s">
        <v>2506</v>
      </c>
      <c r="C4324" s="24" t="s">
        <v>35321</v>
      </c>
      <c r="D4324" s="24" t="s">
        <v>17674</v>
      </c>
      <c r="E4324" s="24" t="s">
        <v>17675</v>
      </c>
      <c r="F4324" s="24" t="s">
        <v>52</v>
      </c>
      <c r="G4324" s="24" t="s">
        <v>17676</v>
      </c>
      <c r="H4324" s="24" t="s">
        <v>45</v>
      </c>
      <c r="I4324" s="24" t="s">
        <v>845</v>
      </c>
      <c r="J4324" s="24" t="s">
        <v>17677</v>
      </c>
      <c r="K4324" s="36" t="s">
        <v>35322</v>
      </c>
      <c r="L4324" s="36" t="s">
        <v>35323</v>
      </c>
      <c r="M4324" s="36" t="s">
        <v>35324</v>
      </c>
      <c r="N4324" s="24" t="s">
        <v>73</v>
      </c>
      <c r="O4324" s="24" t="s">
        <v>18976</v>
      </c>
      <c r="P4324" s="27" t="s">
        <v>35325</v>
      </c>
      <c r="Q4324" s="28">
        <v>48.8</v>
      </c>
      <c r="R4324" s="24" t="s">
        <v>15449</v>
      </c>
      <c r="S4324" s="24" t="s">
        <v>15450</v>
      </c>
      <c r="T4324" s="24" t="s">
        <v>15451</v>
      </c>
      <c r="U4324" s="24" t="s">
        <v>2769</v>
      </c>
      <c r="V4324" s="24" t="s">
        <v>4464</v>
      </c>
      <c r="W4324" s="30" t="s">
        <v>2775</v>
      </c>
      <c r="X4324" s="29" t="s">
        <v>2776</v>
      </c>
      <c r="Y4324" s="24"/>
    </row>
    <row r="4325" spans="1:25">
      <c r="A4325" s="24" t="s">
        <v>17672</v>
      </c>
      <c r="B4325" s="24" t="s">
        <v>2481</v>
      </c>
      <c r="C4325" s="24" t="s">
        <v>27189</v>
      </c>
      <c r="D4325" s="24" t="s">
        <v>17674</v>
      </c>
      <c r="E4325" s="24" t="s">
        <v>17675</v>
      </c>
      <c r="F4325" s="24" t="s">
        <v>1601</v>
      </c>
      <c r="G4325" s="24" t="s">
        <v>17676</v>
      </c>
      <c r="H4325" s="24" t="s">
        <v>37</v>
      </c>
      <c r="I4325" s="24" t="s">
        <v>97</v>
      </c>
      <c r="J4325" s="24" t="s">
        <v>21675</v>
      </c>
      <c r="K4325" s="36" t="s">
        <v>27190</v>
      </c>
      <c r="L4325" s="36" t="s">
        <v>35326</v>
      </c>
      <c r="M4325" s="36" t="s">
        <v>35327</v>
      </c>
      <c r="N4325" s="24" t="s">
        <v>35</v>
      </c>
      <c r="O4325" s="24" t="s">
        <v>35329</v>
      </c>
      <c r="P4325" s="27" t="s">
        <v>35328</v>
      </c>
      <c r="Q4325" s="28">
        <v>15.4</v>
      </c>
      <c r="R4325" s="24"/>
      <c r="S4325" s="24" t="s">
        <v>15452</v>
      </c>
      <c r="T4325" s="24" t="s">
        <v>15453</v>
      </c>
      <c r="U4325" s="24" t="s">
        <v>2769</v>
      </c>
      <c r="V4325" s="24" t="s">
        <v>4464</v>
      </c>
      <c r="W4325" s="30" t="s">
        <v>2775</v>
      </c>
      <c r="X4325" s="29" t="s">
        <v>2776</v>
      </c>
      <c r="Y4325" s="24"/>
    </row>
    <row r="4326" spans="1:25">
      <c r="A4326" s="24" t="s">
        <v>17672</v>
      </c>
      <c r="B4326" s="24" t="s">
        <v>2479</v>
      </c>
      <c r="C4326" s="24" t="s">
        <v>35330</v>
      </c>
      <c r="D4326" s="24" t="s">
        <v>17674</v>
      </c>
      <c r="E4326" s="24" t="s">
        <v>17675</v>
      </c>
      <c r="F4326" s="24" t="s">
        <v>1601</v>
      </c>
      <c r="G4326" s="24" t="s">
        <v>17676</v>
      </c>
      <c r="H4326" s="24" t="s">
        <v>37</v>
      </c>
      <c r="I4326" s="24" t="s">
        <v>58</v>
      </c>
      <c r="J4326" s="24" t="s">
        <v>38553</v>
      </c>
      <c r="K4326" s="36" t="s">
        <v>35331</v>
      </c>
      <c r="L4326" s="36" t="s">
        <v>35332</v>
      </c>
      <c r="M4326" s="36" t="s">
        <v>35333</v>
      </c>
      <c r="N4326" s="24" t="s">
        <v>35</v>
      </c>
      <c r="O4326" s="24" t="s">
        <v>35335</v>
      </c>
      <c r="P4326" s="27" t="s">
        <v>35334</v>
      </c>
      <c r="Q4326" s="28">
        <v>27.1</v>
      </c>
      <c r="R4326" s="24" t="s">
        <v>15454</v>
      </c>
      <c r="S4326" s="24" t="s">
        <v>15455</v>
      </c>
      <c r="T4326" s="24" t="s">
        <v>15456</v>
      </c>
      <c r="U4326" s="24" t="s">
        <v>2769</v>
      </c>
      <c r="V4326" s="24" t="s">
        <v>4464</v>
      </c>
      <c r="W4326" s="30" t="s">
        <v>2775</v>
      </c>
      <c r="X4326" s="29" t="s">
        <v>2776</v>
      </c>
      <c r="Y4326" s="24"/>
    </row>
    <row r="4327" spans="1:25">
      <c r="A4327" s="24" t="s">
        <v>17672</v>
      </c>
      <c r="B4327" s="24" t="s">
        <v>2484</v>
      </c>
      <c r="C4327" s="24" t="s">
        <v>35336</v>
      </c>
      <c r="D4327" s="24" t="s">
        <v>17674</v>
      </c>
      <c r="E4327" s="24" t="s">
        <v>17675</v>
      </c>
      <c r="F4327" s="24" t="s">
        <v>1601</v>
      </c>
      <c r="G4327" s="24" t="s">
        <v>17676</v>
      </c>
      <c r="H4327" s="24" t="s">
        <v>37</v>
      </c>
      <c r="I4327" s="24" t="s">
        <v>46</v>
      </c>
      <c r="J4327" s="24" t="s">
        <v>21675</v>
      </c>
      <c r="K4327" s="36" t="s">
        <v>18836</v>
      </c>
      <c r="L4327" s="36" t="s">
        <v>35337</v>
      </c>
      <c r="M4327" s="36" t="s">
        <v>18838</v>
      </c>
      <c r="N4327" s="24" t="s">
        <v>35</v>
      </c>
      <c r="O4327" s="24" t="s">
        <v>18840</v>
      </c>
      <c r="P4327" s="27" t="s">
        <v>18839</v>
      </c>
      <c r="Q4327" s="28">
        <v>45</v>
      </c>
      <c r="R4327" s="24" t="s">
        <v>15457</v>
      </c>
      <c r="S4327" s="24" t="s">
        <v>4332</v>
      </c>
      <c r="T4327" s="24" t="s">
        <v>15458</v>
      </c>
      <c r="U4327" s="24" t="s">
        <v>2769</v>
      </c>
      <c r="V4327" s="24" t="s">
        <v>4464</v>
      </c>
      <c r="W4327" s="30" t="s">
        <v>2775</v>
      </c>
      <c r="X4327" s="29" t="s">
        <v>2776</v>
      </c>
      <c r="Y4327" s="24"/>
    </row>
    <row r="4328" spans="1:25">
      <c r="A4328" s="24" t="s">
        <v>17672</v>
      </c>
      <c r="B4328" s="24" t="s">
        <v>2518</v>
      </c>
      <c r="C4328" s="24" t="s">
        <v>35338</v>
      </c>
      <c r="D4328" s="24" t="s">
        <v>17674</v>
      </c>
      <c r="E4328" s="24" t="s">
        <v>17675</v>
      </c>
      <c r="F4328" s="24" t="s">
        <v>1601</v>
      </c>
      <c r="G4328" s="24" t="s">
        <v>17676</v>
      </c>
      <c r="H4328" s="24" t="s">
        <v>37</v>
      </c>
      <c r="I4328" s="24" t="s">
        <v>58</v>
      </c>
      <c r="J4328" s="24" t="s">
        <v>21675</v>
      </c>
      <c r="K4328" s="36" t="s">
        <v>2216</v>
      </c>
      <c r="L4328" s="36" t="s">
        <v>35339</v>
      </c>
      <c r="M4328" s="36" t="s">
        <v>2217</v>
      </c>
      <c r="N4328" s="24" t="s">
        <v>35</v>
      </c>
      <c r="O4328" s="24" t="s">
        <v>2219</v>
      </c>
      <c r="P4328" s="27" t="s">
        <v>2218</v>
      </c>
      <c r="Q4328" s="28">
        <v>26.5</v>
      </c>
      <c r="R4328" s="24" t="s">
        <v>15459</v>
      </c>
      <c r="S4328" s="24" t="s">
        <v>15460</v>
      </c>
      <c r="T4328" s="24" t="s">
        <v>15461</v>
      </c>
      <c r="U4328" s="24" t="s">
        <v>2769</v>
      </c>
      <c r="V4328" s="24" t="s">
        <v>4464</v>
      </c>
      <c r="W4328" s="30" t="s">
        <v>2775</v>
      </c>
      <c r="X4328" s="29" t="s">
        <v>2776</v>
      </c>
      <c r="Y4328" s="24"/>
    </row>
    <row r="4329" spans="1:25">
      <c r="A4329" s="24" t="s">
        <v>17672</v>
      </c>
      <c r="B4329" s="24" t="s">
        <v>2479</v>
      </c>
      <c r="C4329" s="24" t="s">
        <v>2546</v>
      </c>
      <c r="D4329" s="24" t="s">
        <v>17674</v>
      </c>
      <c r="E4329" s="24" t="s">
        <v>17675</v>
      </c>
      <c r="F4329" s="24" t="s">
        <v>52</v>
      </c>
      <c r="G4329" s="24" t="s">
        <v>17676</v>
      </c>
      <c r="H4329" s="24" t="s">
        <v>28</v>
      </c>
      <c r="I4329" s="24" t="s">
        <v>46</v>
      </c>
      <c r="J4329" s="24" t="s">
        <v>17700</v>
      </c>
      <c r="K4329" s="36" t="s">
        <v>386</v>
      </c>
      <c r="L4329" s="36" t="s">
        <v>387</v>
      </c>
      <c r="M4329" s="36" t="s">
        <v>388</v>
      </c>
      <c r="N4329" s="24" t="s">
        <v>33489</v>
      </c>
      <c r="O4329" s="24" t="s">
        <v>390</v>
      </c>
      <c r="P4329" s="27" t="s">
        <v>389</v>
      </c>
      <c r="Q4329" s="28">
        <v>31</v>
      </c>
      <c r="R4329" s="24" t="s">
        <v>15462</v>
      </c>
      <c r="S4329" s="24" t="s">
        <v>15463</v>
      </c>
      <c r="T4329" s="24" t="s">
        <v>15464</v>
      </c>
      <c r="U4329" s="24" t="s">
        <v>2769</v>
      </c>
      <c r="V4329" s="24" t="s">
        <v>4464</v>
      </c>
      <c r="W4329" s="30" t="s">
        <v>2775</v>
      </c>
      <c r="X4329" s="29" t="s">
        <v>2776</v>
      </c>
      <c r="Y4329" s="24"/>
    </row>
    <row r="4330" spans="1:25">
      <c r="A4330" s="24" t="s">
        <v>17672</v>
      </c>
      <c r="B4330" s="24" t="s">
        <v>2506</v>
      </c>
      <c r="C4330" s="24" t="s">
        <v>18983</v>
      </c>
      <c r="D4330" s="24" t="s">
        <v>17674</v>
      </c>
      <c r="E4330" s="24" t="s">
        <v>17675</v>
      </c>
      <c r="F4330" s="24" t="s">
        <v>52</v>
      </c>
      <c r="G4330" s="24" t="s">
        <v>17676</v>
      </c>
      <c r="H4330" s="24" t="s">
        <v>37</v>
      </c>
      <c r="I4330" s="24" t="s">
        <v>2077</v>
      </c>
      <c r="J4330" s="24" t="s">
        <v>17700</v>
      </c>
      <c r="K4330" s="36" t="s">
        <v>2078</v>
      </c>
      <c r="L4330" s="36" t="s">
        <v>35340</v>
      </c>
      <c r="M4330" s="36" t="s">
        <v>2079</v>
      </c>
      <c r="N4330" s="24" t="s">
        <v>56</v>
      </c>
      <c r="O4330" s="24" t="s">
        <v>2080</v>
      </c>
      <c r="P4330" s="27" t="s">
        <v>2400</v>
      </c>
      <c r="Q4330" s="28">
        <v>59.9</v>
      </c>
      <c r="R4330" s="24" t="s">
        <v>15465</v>
      </c>
      <c r="S4330" s="24" t="s">
        <v>15466</v>
      </c>
      <c r="T4330" s="24" t="s">
        <v>15467</v>
      </c>
      <c r="U4330" s="24" t="s">
        <v>2769</v>
      </c>
      <c r="V4330" s="24" t="s">
        <v>4464</v>
      </c>
      <c r="W4330" s="30" t="s">
        <v>2775</v>
      </c>
      <c r="X4330" s="29" t="s">
        <v>2776</v>
      </c>
      <c r="Y4330" s="24"/>
    </row>
    <row r="4331" spans="1:25">
      <c r="A4331" s="24" t="s">
        <v>17672</v>
      </c>
      <c r="B4331" s="24" t="s">
        <v>2481</v>
      </c>
      <c r="C4331" s="24" t="s">
        <v>2510</v>
      </c>
      <c r="D4331" s="24" t="s">
        <v>17674</v>
      </c>
      <c r="E4331" s="24" t="s">
        <v>17675</v>
      </c>
      <c r="F4331" s="24" t="s">
        <v>52</v>
      </c>
      <c r="G4331" s="24" t="s">
        <v>17676</v>
      </c>
      <c r="H4331" s="24" t="s">
        <v>45</v>
      </c>
      <c r="I4331" s="24" t="s">
        <v>46</v>
      </c>
      <c r="J4331" s="24" t="s">
        <v>17700</v>
      </c>
      <c r="K4331" s="36" t="s">
        <v>186</v>
      </c>
      <c r="L4331" s="36" t="s">
        <v>187</v>
      </c>
      <c r="M4331" s="36" t="s">
        <v>188</v>
      </c>
      <c r="N4331" s="24" t="s">
        <v>56</v>
      </c>
      <c r="O4331" s="24" t="s">
        <v>190</v>
      </c>
      <c r="P4331" s="27" t="s">
        <v>189</v>
      </c>
      <c r="Q4331" s="28">
        <v>61.8</v>
      </c>
      <c r="R4331" s="24" t="s">
        <v>15468</v>
      </c>
      <c r="S4331" s="24" t="s">
        <v>15469</v>
      </c>
      <c r="T4331" s="24" t="s">
        <v>15470</v>
      </c>
      <c r="U4331" s="24" t="s">
        <v>2769</v>
      </c>
      <c r="V4331" s="24" t="s">
        <v>4464</v>
      </c>
      <c r="W4331" s="30" t="s">
        <v>2775</v>
      </c>
      <c r="X4331" s="29" t="s">
        <v>2776</v>
      </c>
      <c r="Y4331" s="24"/>
    </row>
    <row r="4332" spans="1:25">
      <c r="A4332" s="24" t="s">
        <v>17672</v>
      </c>
      <c r="B4332" s="24" t="s">
        <v>2506</v>
      </c>
      <c r="C4332" s="24" t="s">
        <v>35341</v>
      </c>
      <c r="D4332" s="24" t="s">
        <v>17674</v>
      </c>
      <c r="E4332" s="24" t="s">
        <v>17675</v>
      </c>
      <c r="F4332" s="24" t="s">
        <v>1601</v>
      </c>
      <c r="G4332" s="24" t="s">
        <v>17676</v>
      </c>
      <c r="H4332" s="24" t="s">
        <v>45</v>
      </c>
      <c r="I4332" s="24" t="s">
        <v>46</v>
      </c>
      <c r="J4332" s="24" t="s">
        <v>21675</v>
      </c>
      <c r="K4332" s="36" t="s">
        <v>35342</v>
      </c>
      <c r="L4332" s="36" t="s">
        <v>35343</v>
      </c>
      <c r="M4332" s="36" t="s">
        <v>35344</v>
      </c>
      <c r="N4332" s="24" t="s">
        <v>35</v>
      </c>
      <c r="O4332" s="24" t="s">
        <v>20215</v>
      </c>
      <c r="P4332" s="27" t="s">
        <v>35345</v>
      </c>
      <c r="Q4332" s="28">
        <v>14.8</v>
      </c>
      <c r="R4332" s="24" t="s">
        <v>15471</v>
      </c>
      <c r="S4332" s="24"/>
      <c r="T4332" s="24" t="s">
        <v>15472</v>
      </c>
      <c r="U4332" s="24" t="s">
        <v>2769</v>
      </c>
      <c r="V4332" s="24" t="s">
        <v>4464</v>
      </c>
      <c r="W4332" s="30" t="s">
        <v>2775</v>
      </c>
      <c r="X4332" s="29" t="s">
        <v>2776</v>
      </c>
      <c r="Y4332" s="24"/>
    </row>
    <row r="4333" spans="1:25">
      <c r="A4333" s="24" t="s">
        <v>17672</v>
      </c>
      <c r="B4333" s="24" t="s">
        <v>2506</v>
      </c>
      <c r="C4333" s="24" t="s">
        <v>35341</v>
      </c>
      <c r="D4333" s="24" t="s">
        <v>17674</v>
      </c>
      <c r="E4333" s="24" t="s">
        <v>17675</v>
      </c>
      <c r="F4333" s="24" t="s">
        <v>52</v>
      </c>
      <c r="G4333" s="24" t="s">
        <v>17676</v>
      </c>
      <c r="H4333" s="24" t="s">
        <v>45</v>
      </c>
      <c r="I4333" s="24" t="s">
        <v>46</v>
      </c>
      <c r="J4333" s="24" t="s">
        <v>17677</v>
      </c>
      <c r="K4333" s="36" t="s">
        <v>35342</v>
      </c>
      <c r="L4333" s="36" t="s">
        <v>35346</v>
      </c>
      <c r="M4333" s="36" t="s">
        <v>35344</v>
      </c>
      <c r="N4333" s="24" t="s">
        <v>196</v>
      </c>
      <c r="O4333" s="24" t="s">
        <v>20215</v>
      </c>
      <c r="P4333" s="27" t="s">
        <v>35345</v>
      </c>
      <c r="Q4333" s="28">
        <v>26.8</v>
      </c>
      <c r="R4333" s="24" t="s">
        <v>15471</v>
      </c>
      <c r="S4333" s="24"/>
      <c r="T4333" s="24" t="s">
        <v>15473</v>
      </c>
      <c r="U4333" s="24" t="s">
        <v>2769</v>
      </c>
      <c r="V4333" s="24" t="s">
        <v>4464</v>
      </c>
      <c r="W4333" s="30" t="s">
        <v>2775</v>
      </c>
      <c r="X4333" s="29" t="s">
        <v>2776</v>
      </c>
      <c r="Y4333" s="24"/>
    </row>
    <row r="4334" spans="1:25">
      <c r="A4334" s="24" t="s">
        <v>17672</v>
      </c>
      <c r="B4334" s="24" t="s">
        <v>2484</v>
      </c>
      <c r="C4334" s="24" t="s">
        <v>2659</v>
      </c>
      <c r="D4334" s="24" t="s">
        <v>17674</v>
      </c>
      <c r="E4334" s="24" t="s">
        <v>17675</v>
      </c>
      <c r="F4334" s="24" t="s">
        <v>52</v>
      </c>
      <c r="G4334" s="24" t="s">
        <v>17676</v>
      </c>
      <c r="H4334" s="24" t="s">
        <v>45</v>
      </c>
      <c r="I4334" s="24" t="s">
        <v>29</v>
      </c>
      <c r="J4334" s="24" t="s">
        <v>38553</v>
      </c>
      <c r="K4334" s="36" t="s">
        <v>1627</v>
      </c>
      <c r="L4334" s="36" t="s">
        <v>35347</v>
      </c>
      <c r="M4334" s="36" t="s">
        <v>1629</v>
      </c>
      <c r="N4334" s="24" t="s">
        <v>196</v>
      </c>
      <c r="O4334" s="24" t="s">
        <v>1631</v>
      </c>
      <c r="P4334" s="27" t="s">
        <v>1630</v>
      </c>
      <c r="Q4334" s="28">
        <v>32.6</v>
      </c>
      <c r="R4334" s="24"/>
      <c r="S4334" s="24" t="s">
        <v>3654</v>
      </c>
      <c r="T4334" s="24" t="s">
        <v>15474</v>
      </c>
      <c r="U4334" s="24" t="s">
        <v>2769</v>
      </c>
      <c r="V4334" s="24" t="s">
        <v>4464</v>
      </c>
      <c r="W4334" s="30" t="s">
        <v>2775</v>
      </c>
      <c r="X4334" s="29" t="s">
        <v>2776</v>
      </c>
      <c r="Y4334" s="24"/>
    </row>
    <row r="4335" spans="1:25">
      <c r="A4335" s="24" t="s">
        <v>17672</v>
      </c>
      <c r="B4335" s="24" t="s">
        <v>2513</v>
      </c>
      <c r="C4335" s="24" t="s">
        <v>35348</v>
      </c>
      <c r="D4335" s="24" t="s">
        <v>17674</v>
      </c>
      <c r="E4335" s="24" t="s">
        <v>17675</v>
      </c>
      <c r="F4335" s="24" t="s">
        <v>52</v>
      </c>
      <c r="G4335" s="24" t="s">
        <v>17676</v>
      </c>
      <c r="H4335" s="24" t="s">
        <v>28</v>
      </c>
      <c r="I4335" s="24" t="s">
        <v>58</v>
      </c>
      <c r="J4335" s="24" t="s">
        <v>17700</v>
      </c>
      <c r="K4335" s="36" t="s">
        <v>35349</v>
      </c>
      <c r="L4335" s="36" t="s">
        <v>1227</v>
      </c>
      <c r="M4335" s="36" t="s">
        <v>35350</v>
      </c>
      <c r="N4335" s="24" t="s">
        <v>73</v>
      </c>
      <c r="O4335" s="24" t="s">
        <v>1229</v>
      </c>
      <c r="P4335" s="27" t="s">
        <v>1228</v>
      </c>
      <c r="Q4335" s="28">
        <v>55.8</v>
      </c>
      <c r="R4335" s="24" t="s">
        <v>15475</v>
      </c>
      <c r="S4335" s="24" t="s">
        <v>15476</v>
      </c>
      <c r="T4335" s="24" t="s">
        <v>15477</v>
      </c>
      <c r="U4335" s="24" t="s">
        <v>2769</v>
      </c>
      <c r="V4335" s="24" t="s">
        <v>4464</v>
      </c>
      <c r="W4335" s="30" t="s">
        <v>2775</v>
      </c>
      <c r="X4335" s="29" t="s">
        <v>2776</v>
      </c>
      <c r="Y4335" s="24"/>
    </row>
    <row r="4336" spans="1:25">
      <c r="A4336" s="24" t="s">
        <v>17672</v>
      </c>
      <c r="B4336" s="24" t="s">
        <v>2476</v>
      </c>
      <c r="C4336" s="24" t="s">
        <v>20192</v>
      </c>
      <c r="D4336" s="24" t="s">
        <v>17674</v>
      </c>
      <c r="E4336" s="24" t="s">
        <v>17675</v>
      </c>
      <c r="F4336" s="24" t="s">
        <v>52</v>
      </c>
      <c r="G4336" s="24" t="s">
        <v>17676</v>
      </c>
      <c r="H4336" s="24" t="s">
        <v>385</v>
      </c>
      <c r="I4336" s="24" t="s">
        <v>532</v>
      </c>
      <c r="J4336" s="24" t="s">
        <v>17700</v>
      </c>
      <c r="K4336" s="36" t="s">
        <v>533</v>
      </c>
      <c r="L4336" s="36" t="s">
        <v>534</v>
      </c>
      <c r="M4336" s="36" t="s">
        <v>535</v>
      </c>
      <c r="N4336" s="24" t="s">
        <v>56</v>
      </c>
      <c r="O4336" s="24" t="s">
        <v>537</v>
      </c>
      <c r="P4336" s="27" t="s">
        <v>536</v>
      </c>
      <c r="Q4336" s="28">
        <v>37.1</v>
      </c>
      <c r="R4336" s="24"/>
      <c r="S4336" s="24" t="s">
        <v>15478</v>
      </c>
      <c r="T4336" s="24" t="s">
        <v>15479</v>
      </c>
      <c r="U4336" s="24" t="s">
        <v>2769</v>
      </c>
      <c r="V4336" s="24" t="s">
        <v>4464</v>
      </c>
      <c r="W4336" s="30" t="s">
        <v>2775</v>
      </c>
      <c r="X4336" s="29" t="s">
        <v>2776</v>
      </c>
      <c r="Y4336" s="24"/>
    </row>
    <row r="4337" spans="1:25">
      <c r="A4337" s="24" t="s">
        <v>17672</v>
      </c>
      <c r="B4337" s="24" t="s">
        <v>2506</v>
      </c>
      <c r="C4337" s="24" t="s">
        <v>2517</v>
      </c>
      <c r="D4337" s="24" t="s">
        <v>17674</v>
      </c>
      <c r="E4337" s="24" t="s">
        <v>17675</v>
      </c>
      <c r="F4337" s="24" t="s">
        <v>52</v>
      </c>
      <c r="G4337" s="24" t="s">
        <v>17676</v>
      </c>
      <c r="H4337" s="24" t="s">
        <v>28</v>
      </c>
      <c r="I4337" s="24" t="s">
        <v>153</v>
      </c>
      <c r="J4337" s="24" t="s">
        <v>17700</v>
      </c>
      <c r="K4337" s="36" t="s">
        <v>224</v>
      </c>
      <c r="L4337" s="36" t="s">
        <v>225</v>
      </c>
      <c r="M4337" s="36" t="s">
        <v>35351</v>
      </c>
      <c r="N4337" s="24" t="s">
        <v>56</v>
      </c>
      <c r="O4337" s="24" t="s">
        <v>227</v>
      </c>
      <c r="P4337" s="27" t="s">
        <v>226</v>
      </c>
      <c r="Q4337" s="28">
        <v>31.2</v>
      </c>
      <c r="R4337" s="24" t="s">
        <v>15480</v>
      </c>
      <c r="S4337" s="24" t="s">
        <v>15481</v>
      </c>
      <c r="T4337" s="24" t="s">
        <v>15482</v>
      </c>
      <c r="U4337" s="24" t="s">
        <v>2769</v>
      </c>
      <c r="V4337" s="24" t="s">
        <v>4464</v>
      </c>
      <c r="W4337" s="30" t="s">
        <v>2775</v>
      </c>
      <c r="X4337" s="29" t="s">
        <v>2776</v>
      </c>
      <c r="Y4337" s="24"/>
    </row>
    <row r="4338" spans="1:25">
      <c r="A4338" s="24" t="s">
        <v>17672</v>
      </c>
      <c r="B4338" s="24" t="s">
        <v>2484</v>
      </c>
      <c r="C4338" s="24" t="s">
        <v>17860</v>
      </c>
      <c r="D4338" s="24" t="s">
        <v>17674</v>
      </c>
      <c r="E4338" s="24" t="s">
        <v>17675</v>
      </c>
      <c r="F4338" s="24" t="s">
        <v>52</v>
      </c>
      <c r="G4338" s="24" t="s">
        <v>17676</v>
      </c>
      <c r="H4338" s="24" t="s">
        <v>35352</v>
      </c>
      <c r="I4338" s="24" t="s">
        <v>46</v>
      </c>
      <c r="J4338" s="24" t="s">
        <v>17677</v>
      </c>
      <c r="K4338" s="36" t="s">
        <v>17861</v>
      </c>
      <c r="L4338" s="36" t="s">
        <v>35353</v>
      </c>
      <c r="M4338" s="36" t="s">
        <v>17863</v>
      </c>
      <c r="N4338" s="24" t="s">
        <v>196</v>
      </c>
      <c r="O4338" s="24" t="s">
        <v>30013</v>
      </c>
      <c r="P4338" s="27" t="s">
        <v>30012</v>
      </c>
      <c r="Q4338" s="28">
        <v>59.4</v>
      </c>
      <c r="R4338" s="24" t="s">
        <v>11765</v>
      </c>
      <c r="S4338" s="24" t="s">
        <v>11766</v>
      </c>
      <c r="T4338" s="24" t="s">
        <v>15483</v>
      </c>
      <c r="U4338" s="24" t="s">
        <v>2769</v>
      </c>
      <c r="V4338" s="24" t="s">
        <v>4464</v>
      </c>
      <c r="W4338" s="30" t="s">
        <v>2775</v>
      </c>
      <c r="X4338" s="29" t="s">
        <v>2776</v>
      </c>
      <c r="Y4338" s="24"/>
    </row>
    <row r="4339" spans="1:25">
      <c r="A4339" s="24" t="s">
        <v>17672</v>
      </c>
      <c r="B4339" s="24" t="s">
        <v>2506</v>
      </c>
      <c r="C4339" s="24" t="s">
        <v>2528</v>
      </c>
      <c r="D4339" s="24" t="s">
        <v>17674</v>
      </c>
      <c r="E4339" s="24" t="s">
        <v>17675</v>
      </c>
      <c r="F4339" s="24" t="s">
        <v>52</v>
      </c>
      <c r="G4339" s="24" t="s">
        <v>17676</v>
      </c>
      <c r="H4339" s="24" t="s">
        <v>152</v>
      </c>
      <c r="I4339" s="24" t="s">
        <v>153</v>
      </c>
      <c r="J4339" s="24" t="s">
        <v>17700</v>
      </c>
      <c r="K4339" s="36" t="s">
        <v>289</v>
      </c>
      <c r="L4339" s="36" t="s">
        <v>290</v>
      </c>
      <c r="M4339" s="36" t="s">
        <v>35354</v>
      </c>
      <c r="N4339" s="24" t="s">
        <v>73</v>
      </c>
      <c r="O4339" s="24" t="s">
        <v>292</v>
      </c>
      <c r="P4339" s="27" t="s">
        <v>291</v>
      </c>
      <c r="Q4339" s="28">
        <v>32.4</v>
      </c>
      <c r="R4339" s="24" t="s">
        <v>15484</v>
      </c>
      <c r="S4339" s="24" t="s">
        <v>15485</v>
      </c>
      <c r="T4339" s="24" t="s">
        <v>15486</v>
      </c>
      <c r="U4339" s="24" t="s">
        <v>2769</v>
      </c>
      <c r="V4339" s="24" t="s">
        <v>4464</v>
      </c>
      <c r="W4339" s="30" t="s">
        <v>2775</v>
      </c>
      <c r="X4339" s="29" t="s">
        <v>2776</v>
      </c>
      <c r="Y4339" s="24"/>
    </row>
    <row r="4340" spans="1:25">
      <c r="A4340" s="24" t="s">
        <v>17672</v>
      </c>
      <c r="B4340" s="24" t="s">
        <v>2506</v>
      </c>
      <c r="C4340" s="24" t="s">
        <v>2641</v>
      </c>
      <c r="D4340" s="24" t="s">
        <v>17674</v>
      </c>
      <c r="E4340" s="24" t="s">
        <v>17675</v>
      </c>
      <c r="F4340" s="24" t="s">
        <v>52</v>
      </c>
      <c r="G4340" s="24" t="s">
        <v>17676</v>
      </c>
      <c r="H4340" s="24" t="s">
        <v>45</v>
      </c>
      <c r="I4340" s="24" t="s">
        <v>1500</v>
      </c>
      <c r="J4340" s="24" t="s">
        <v>17700</v>
      </c>
      <c r="K4340" s="36" t="s">
        <v>1501</v>
      </c>
      <c r="L4340" s="36" t="s">
        <v>35355</v>
      </c>
      <c r="M4340" s="36" t="s">
        <v>1502</v>
      </c>
      <c r="N4340" s="24" t="s">
        <v>102</v>
      </c>
      <c r="O4340" s="24" t="s">
        <v>1504</v>
      </c>
      <c r="P4340" s="27" t="s">
        <v>1503</v>
      </c>
      <c r="Q4340" s="28">
        <v>40.299999999999997</v>
      </c>
      <c r="R4340" s="24"/>
      <c r="S4340" s="24" t="s">
        <v>12204</v>
      </c>
      <c r="T4340" s="24" t="s">
        <v>15487</v>
      </c>
      <c r="U4340" s="24" t="s">
        <v>2769</v>
      </c>
      <c r="V4340" s="24" t="s">
        <v>4464</v>
      </c>
      <c r="W4340" s="30" t="s">
        <v>2775</v>
      </c>
      <c r="X4340" s="29" t="s">
        <v>2776</v>
      </c>
      <c r="Y4340" s="24"/>
    </row>
    <row r="4341" spans="1:25">
      <c r="A4341" s="24" t="s">
        <v>17672</v>
      </c>
      <c r="B4341" s="24" t="s">
        <v>2479</v>
      </c>
      <c r="C4341" s="24" t="s">
        <v>35356</v>
      </c>
      <c r="D4341" s="24" t="s">
        <v>17674</v>
      </c>
      <c r="E4341" s="24" t="s">
        <v>17675</v>
      </c>
      <c r="F4341" s="24" t="s">
        <v>52</v>
      </c>
      <c r="G4341" s="24" t="s">
        <v>17676</v>
      </c>
      <c r="H4341" s="24" t="s">
        <v>45</v>
      </c>
      <c r="I4341" s="24" t="s">
        <v>46</v>
      </c>
      <c r="J4341" s="24" t="s">
        <v>17677</v>
      </c>
      <c r="K4341" s="36" t="s">
        <v>35357</v>
      </c>
      <c r="L4341" s="36" t="s">
        <v>35358</v>
      </c>
      <c r="M4341" s="36" t="s">
        <v>38494</v>
      </c>
      <c r="N4341" s="24" t="s">
        <v>35</v>
      </c>
      <c r="O4341" s="24" t="s">
        <v>35360</v>
      </c>
      <c r="P4341" s="27" t="s">
        <v>35359</v>
      </c>
      <c r="Q4341" s="28">
        <v>18</v>
      </c>
      <c r="R4341" s="24" t="s">
        <v>15488</v>
      </c>
      <c r="S4341" s="24" t="s">
        <v>15489</v>
      </c>
      <c r="T4341" s="24" t="s">
        <v>15490</v>
      </c>
      <c r="U4341" s="24" t="s">
        <v>2769</v>
      </c>
      <c r="V4341" s="24" t="s">
        <v>4464</v>
      </c>
      <c r="W4341" s="30" t="s">
        <v>2775</v>
      </c>
      <c r="X4341" s="29" t="s">
        <v>2776</v>
      </c>
      <c r="Y4341" s="24"/>
    </row>
    <row r="4342" spans="1:25">
      <c r="A4342" s="24" t="s">
        <v>17672</v>
      </c>
      <c r="B4342" s="24" t="s">
        <v>2481</v>
      </c>
      <c r="C4342" s="24" t="s">
        <v>35361</v>
      </c>
      <c r="D4342" s="24" t="s">
        <v>17674</v>
      </c>
      <c r="E4342" s="24" t="s">
        <v>17675</v>
      </c>
      <c r="F4342" s="24" t="s">
        <v>52</v>
      </c>
      <c r="G4342" s="24" t="s">
        <v>17676</v>
      </c>
      <c r="H4342" s="24" t="s">
        <v>119</v>
      </c>
      <c r="I4342" s="24" t="s">
        <v>46</v>
      </c>
      <c r="J4342" s="24" t="s">
        <v>38553</v>
      </c>
      <c r="K4342" s="36" t="s">
        <v>35362</v>
      </c>
      <c r="L4342" s="36" t="s">
        <v>35363</v>
      </c>
      <c r="M4342" s="36" t="s">
        <v>35364</v>
      </c>
      <c r="N4342" s="24" t="s">
        <v>56</v>
      </c>
      <c r="O4342" s="24" t="s">
        <v>35366</v>
      </c>
      <c r="P4342" s="27" t="s">
        <v>35365</v>
      </c>
      <c r="Q4342" s="28">
        <v>44.6</v>
      </c>
      <c r="R4342" s="24"/>
      <c r="S4342" s="24" t="s">
        <v>3317</v>
      </c>
      <c r="T4342" s="24" t="s">
        <v>15491</v>
      </c>
      <c r="U4342" s="24" t="s">
        <v>2769</v>
      </c>
      <c r="V4342" s="24" t="s">
        <v>4464</v>
      </c>
      <c r="W4342" s="30" t="s">
        <v>2775</v>
      </c>
      <c r="X4342" s="29" t="s">
        <v>2776</v>
      </c>
      <c r="Y4342" s="24"/>
    </row>
    <row r="4343" spans="1:25">
      <c r="A4343" s="24" t="s">
        <v>17672</v>
      </c>
      <c r="B4343" s="24" t="s">
        <v>2506</v>
      </c>
      <c r="C4343" s="24" t="s">
        <v>28693</v>
      </c>
      <c r="D4343" s="24" t="s">
        <v>17674</v>
      </c>
      <c r="E4343" s="24" t="s">
        <v>17675</v>
      </c>
      <c r="F4343" s="24" t="s">
        <v>52</v>
      </c>
      <c r="G4343" s="24" t="s">
        <v>17676</v>
      </c>
      <c r="H4343" s="24" t="s">
        <v>152</v>
      </c>
      <c r="I4343" s="24" t="s">
        <v>819</v>
      </c>
      <c r="J4343" s="24" t="s">
        <v>17700</v>
      </c>
      <c r="K4343" s="36" t="s">
        <v>820</v>
      </c>
      <c r="L4343" s="36" t="s">
        <v>821</v>
      </c>
      <c r="M4343" s="36" t="s">
        <v>822</v>
      </c>
      <c r="N4343" s="24" t="s">
        <v>196</v>
      </c>
      <c r="O4343" s="24" t="s">
        <v>824</v>
      </c>
      <c r="P4343" s="27" t="s">
        <v>823</v>
      </c>
      <c r="Q4343" s="28">
        <v>68</v>
      </c>
      <c r="R4343" s="24" t="s">
        <v>15492</v>
      </c>
      <c r="S4343" s="24" t="s">
        <v>15493</v>
      </c>
      <c r="T4343" s="24" t="s">
        <v>15494</v>
      </c>
      <c r="U4343" s="24" t="s">
        <v>2769</v>
      </c>
      <c r="V4343" s="24" t="s">
        <v>4464</v>
      </c>
      <c r="W4343" s="30" t="s">
        <v>2775</v>
      </c>
      <c r="X4343" s="29" t="s">
        <v>2776</v>
      </c>
      <c r="Y4343" s="24"/>
    </row>
    <row r="4344" spans="1:25">
      <c r="A4344" s="24" t="s">
        <v>17672</v>
      </c>
      <c r="B4344" s="24" t="s">
        <v>2506</v>
      </c>
      <c r="C4344" s="24" t="s">
        <v>16563</v>
      </c>
      <c r="D4344" s="24" t="s">
        <v>17674</v>
      </c>
      <c r="E4344" s="24" t="s">
        <v>17675</v>
      </c>
      <c r="F4344" s="24" t="s">
        <v>52</v>
      </c>
      <c r="G4344" s="24" t="s">
        <v>17676</v>
      </c>
      <c r="H4344" s="24" t="s">
        <v>152</v>
      </c>
      <c r="I4344" s="24" t="s">
        <v>1079</v>
      </c>
      <c r="J4344" s="24" t="s">
        <v>17700</v>
      </c>
      <c r="K4344" s="36" t="s">
        <v>1080</v>
      </c>
      <c r="L4344" s="36" t="s">
        <v>1081</v>
      </c>
      <c r="M4344" s="36" t="s">
        <v>35367</v>
      </c>
      <c r="N4344" s="24" t="s">
        <v>196</v>
      </c>
      <c r="O4344" s="24" t="s">
        <v>1083</v>
      </c>
      <c r="P4344" s="27" t="s">
        <v>1082</v>
      </c>
      <c r="Q4344" s="28">
        <v>22.5</v>
      </c>
      <c r="R4344" s="24"/>
      <c r="S4344" s="24"/>
      <c r="T4344" s="24" t="s">
        <v>15495</v>
      </c>
      <c r="U4344" s="24" t="s">
        <v>2769</v>
      </c>
      <c r="V4344" s="24" t="s">
        <v>4464</v>
      </c>
      <c r="W4344" s="30" t="s">
        <v>2775</v>
      </c>
      <c r="X4344" s="29" t="s">
        <v>2776</v>
      </c>
      <c r="Y4344" s="24"/>
    </row>
    <row r="4345" spans="1:25">
      <c r="A4345" s="24" t="s">
        <v>17672</v>
      </c>
      <c r="B4345" s="24" t="s">
        <v>2506</v>
      </c>
      <c r="C4345" s="24" t="s">
        <v>21095</v>
      </c>
      <c r="D4345" s="24" t="s">
        <v>17674</v>
      </c>
      <c r="E4345" s="24" t="s">
        <v>17675</v>
      </c>
      <c r="F4345" s="24" t="s">
        <v>52</v>
      </c>
      <c r="G4345" s="24" t="s">
        <v>17676</v>
      </c>
      <c r="H4345" s="24" t="s">
        <v>28</v>
      </c>
      <c r="I4345" s="24" t="s">
        <v>21096</v>
      </c>
      <c r="J4345" s="24" t="s">
        <v>17677</v>
      </c>
      <c r="K4345" s="36" t="s">
        <v>35368</v>
      </c>
      <c r="L4345" s="36" t="s">
        <v>35369</v>
      </c>
      <c r="M4345" s="36" t="s">
        <v>35370</v>
      </c>
      <c r="N4345" s="24" t="s">
        <v>363</v>
      </c>
      <c r="O4345" s="24" t="s">
        <v>33872</v>
      </c>
      <c r="P4345" s="27" t="s">
        <v>35371</v>
      </c>
      <c r="Q4345" s="28">
        <v>29.2</v>
      </c>
      <c r="R4345" s="24"/>
      <c r="S4345" s="24" t="s">
        <v>15496</v>
      </c>
      <c r="T4345" s="24" t="s">
        <v>15497</v>
      </c>
      <c r="U4345" s="24" t="s">
        <v>2769</v>
      </c>
      <c r="V4345" s="24" t="s">
        <v>4464</v>
      </c>
      <c r="W4345" s="30" t="s">
        <v>2775</v>
      </c>
      <c r="X4345" s="29" t="s">
        <v>2776</v>
      </c>
      <c r="Y4345" s="24"/>
    </row>
    <row r="4346" spans="1:25">
      <c r="A4346" s="24" t="s">
        <v>17672</v>
      </c>
      <c r="B4346" s="24" t="s">
        <v>2506</v>
      </c>
      <c r="C4346" s="24" t="s">
        <v>35372</v>
      </c>
      <c r="D4346" s="24" t="s">
        <v>17674</v>
      </c>
      <c r="E4346" s="24" t="s">
        <v>17675</v>
      </c>
      <c r="F4346" s="24" t="s">
        <v>1601</v>
      </c>
      <c r="G4346" s="24" t="s">
        <v>17676</v>
      </c>
      <c r="H4346" s="24" t="s">
        <v>37</v>
      </c>
      <c r="I4346" s="24" t="s">
        <v>35373</v>
      </c>
      <c r="J4346" s="24" t="s">
        <v>21675</v>
      </c>
      <c r="K4346" s="36" t="s">
        <v>35374</v>
      </c>
      <c r="L4346" s="36" t="s">
        <v>35375</v>
      </c>
      <c r="M4346" s="36" t="s">
        <v>35376</v>
      </c>
      <c r="N4346" s="24" t="s">
        <v>1637</v>
      </c>
      <c r="O4346" s="24" t="s">
        <v>35378</v>
      </c>
      <c r="P4346" s="27" t="s">
        <v>35377</v>
      </c>
      <c r="Q4346" s="28">
        <v>5.8</v>
      </c>
      <c r="R4346" s="24" t="s">
        <v>15498</v>
      </c>
      <c r="S4346" s="24" t="s">
        <v>15499</v>
      </c>
      <c r="T4346" s="24" t="s">
        <v>15500</v>
      </c>
      <c r="U4346" s="24" t="s">
        <v>2769</v>
      </c>
      <c r="V4346" s="24" t="s">
        <v>4464</v>
      </c>
      <c r="W4346" s="30" t="s">
        <v>2775</v>
      </c>
      <c r="X4346" s="29" t="s">
        <v>2776</v>
      </c>
      <c r="Y4346" s="24"/>
    </row>
    <row r="4347" spans="1:25">
      <c r="A4347" s="24" t="s">
        <v>17672</v>
      </c>
      <c r="B4347" s="24" t="s">
        <v>2506</v>
      </c>
      <c r="C4347" s="24" t="s">
        <v>2722</v>
      </c>
      <c r="D4347" s="24" t="s">
        <v>17674</v>
      </c>
      <c r="E4347" s="24" t="s">
        <v>17675</v>
      </c>
      <c r="F4347" s="24" t="s">
        <v>1601</v>
      </c>
      <c r="G4347" s="24" t="s">
        <v>17676</v>
      </c>
      <c r="H4347" s="24" t="s">
        <v>37</v>
      </c>
      <c r="I4347" s="24" t="s">
        <v>46</v>
      </c>
      <c r="J4347" s="24" t="s">
        <v>17700</v>
      </c>
      <c r="K4347" s="36" t="s">
        <v>2086</v>
      </c>
      <c r="L4347" s="36" t="s">
        <v>35379</v>
      </c>
      <c r="M4347" s="36" t="s">
        <v>2087</v>
      </c>
      <c r="N4347" s="24" t="s">
        <v>614</v>
      </c>
      <c r="O4347" s="24" t="s">
        <v>2089</v>
      </c>
      <c r="P4347" s="27" t="s">
        <v>2088</v>
      </c>
      <c r="Q4347" s="28">
        <v>73.599999999999994</v>
      </c>
      <c r="R4347" s="24" t="s">
        <v>15501</v>
      </c>
      <c r="S4347" s="24" t="s">
        <v>15502</v>
      </c>
      <c r="T4347" s="24" t="s">
        <v>15503</v>
      </c>
      <c r="U4347" s="24" t="s">
        <v>2769</v>
      </c>
      <c r="V4347" s="24" t="s">
        <v>4464</v>
      </c>
      <c r="W4347" s="30" t="s">
        <v>2775</v>
      </c>
      <c r="X4347" s="29" t="s">
        <v>2776</v>
      </c>
      <c r="Y4347" s="24"/>
    </row>
    <row r="4348" spans="1:25">
      <c r="A4348" s="24" t="s">
        <v>17672</v>
      </c>
      <c r="B4348" s="24" t="s">
        <v>2506</v>
      </c>
      <c r="C4348" s="24" t="s">
        <v>35380</v>
      </c>
      <c r="D4348" s="24" t="s">
        <v>17674</v>
      </c>
      <c r="E4348" s="24" t="s">
        <v>17675</v>
      </c>
      <c r="F4348" s="24" t="s">
        <v>1601</v>
      </c>
      <c r="G4348" s="24" t="s">
        <v>17676</v>
      </c>
      <c r="H4348" s="24" t="s">
        <v>37</v>
      </c>
      <c r="I4348" s="24" t="s">
        <v>58</v>
      </c>
      <c r="J4348" s="24" t="s">
        <v>21675</v>
      </c>
      <c r="K4348" s="36" t="s">
        <v>2045</v>
      </c>
      <c r="L4348" s="36" t="s">
        <v>35381</v>
      </c>
      <c r="M4348" s="36" t="s">
        <v>2046</v>
      </c>
      <c r="N4348" s="24" t="s">
        <v>1637</v>
      </c>
      <c r="O4348" s="24" t="s">
        <v>2047</v>
      </c>
      <c r="P4348" s="27" t="s">
        <v>35382</v>
      </c>
      <c r="Q4348" s="28">
        <v>13</v>
      </c>
      <c r="R4348" s="24"/>
      <c r="S4348" s="24" t="s">
        <v>15504</v>
      </c>
      <c r="T4348" s="24" t="s">
        <v>15505</v>
      </c>
      <c r="U4348" s="24" t="s">
        <v>2769</v>
      </c>
      <c r="V4348" s="24" t="s">
        <v>4464</v>
      </c>
      <c r="W4348" s="30" t="s">
        <v>2775</v>
      </c>
      <c r="X4348" s="29" t="s">
        <v>2776</v>
      </c>
      <c r="Y4348" s="24"/>
    </row>
    <row r="4349" spans="1:25">
      <c r="A4349" s="24" t="s">
        <v>17672</v>
      </c>
      <c r="B4349" s="24" t="s">
        <v>2506</v>
      </c>
      <c r="C4349" s="24" t="s">
        <v>35383</v>
      </c>
      <c r="D4349" s="24" t="s">
        <v>17674</v>
      </c>
      <c r="E4349" s="24" t="s">
        <v>17675</v>
      </c>
      <c r="F4349" s="24" t="s">
        <v>1601</v>
      </c>
      <c r="G4349" s="24" t="s">
        <v>17676</v>
      </c>
      <c r="H4349" s="24" t="s">
        <v>45</v>
      </c>
      <c r="I4349" s="24" t="s">
        <v>587</v>
      </c>
      <c r="J4349" s="24" t="s">
        <v>17700</v>
      </c>
      <c r="K4349" s="36" t="s">
        <v>2255</v>
      </c>
      <c r="L4349" s="36" t="s">
        <v>35384</v>
      </c>
      <c r="M4349" s="36" t="s">
        <v>2415</v>
      </c>
      <c r="N4349" s="24" t="s">
        <v>363</v>
      </c>
      <c r="O4349" s="24" t="s">
        <v>2258</v>
      </c>
      <c r="P4349" s="27" t="s">
        <v>2257</v>
      </c>
      <c r="Q4349" s="28">
        <v>29.5</v>
      </c>
      <c r="R4349" s="24"/>
      <c r="S4349" s="24" t="s">
        <v>15506</v>
      </c>
      <c r="T4349" s="24" t="s">
        <v>15507</v>
      </c>
      <c r="U4349" s="24" t="s">
        <v>2769</v>
      </c>
      <c r="V4349" s="24" t="s">
        <v>4464</v>
      </c>
      <c r="W4349" s="30" t="s">
        <v>2775</v>
      </c>
      <c r="X4349" s="29" t="s">
        <v>2776</v>
      </c>
      <c r="Y4349" s="24"/>
    </row>
    <row r="4350" spans="1:25">
      <c r="A4350" s="24" t="s">
        <v>17672</v>
      </c>
      <c r="B4350" s="24" t="s">
        <v>2506</v>
      </c>
      <c r="C4350" s="24" t="s">
        <v>35383</v>
      </c>
      <c r="D4350" s="24" t="s">
        <v>17674</v>
      </c>
      <c r="E4350" s="24" t="s">
        <v>17675</v>
      </c>
      <c r="F4350" s="24" t="s">
        <v>1601</v>
      </c>
      <c r="G4350" s="24" t="s">
        <v>17676</v>
      </c>
      <c r="H4350" s="24" t="s">
        <v>45</v>
      </c>
      <c r="I4350" s="24" t="s">
        <v>587</v>
      </c>
      <c r="J4350" s="24" t="s">
        <v>21675</v>
      </c>
      <c r="K4350" s="36" t="s">
        <v>2255</v>
      </c>
      <c r="L4350" s="36" t="s">
        <v>35385</v>
      </c>
      <c r="M4350" s="36" t="s">
        <v>2415</v>
      </c>
      <c r="N4350" s="24" t="s">
        <v>1637</v>
      </c>
      <c r="O4350" s="24" t="s">
        <v>2258</v>
      </c>
      <c r="P4350" s="27" t="s">
        <v>2257</v>
      </c>
      <c r="Q4350" s="28">
        <v>29</v>
      </c>
      <c r="R4350" s="24"/>
      <c r="S4350" s="24" t="s">
        <v>15506</v>
      </c>
      <c r="T4350" s="24" t="s">
        <v>15508</v>
      </c>
      <c r="U4350" s="24" t="s">
        <v>2769</v>
      </c>
      <c r="V4350" s="24" t="s">
        <v>4464</v>
      </c>
      <c r="W4350" s="30" t="s">
        <v>2775</v>
      </c>
      <c r="X4350" s="29" t="s">
        <v>2776</v>
      </c>
      <c r="Y4350" s="24"/>
    </row>
    <row r="4351" spans="1:25">
      <c r="A4351" s="24" t="s">
        <v>17672</v>
      </c>
      <c r="B4351" s="24" t="s">
        <v>2495</v>
      </c>
      <c r="C4351" s="24" t="s">
        <v>2503</v>
      </c>
      <c r="D4351" s="24" t="s">
        <v>17674</v>
      </c>
      <c r="E4351" s="24" t="s">
        <v>17675</v>
      </c>
      <c r="F4351" s="24" t="s">
        <v>52</v>
      </c>
      <c r="G4351" s="24" t="s">
        <v>17676</v>
      </c>
      <c r="H4351" s="24" t="s">
        <v>152</v>
      </c>
      <c r="I4351" s="24" t="s">
        <v>153</v>
      </c>
      <c r="J4351" s="24" t="s">
        <v>17700</v>
      </c>
      <c r="K4351" s="36" t="s">
        <v>154</v>
      </c>
      <c r="L4351" s="36" t="s">
        <v>35386</v>
      </c>
      <c r="M4351" s="36" t="s">
        <v>155</v>
      </c>
      <c r="N4351" s="24" t="s">
        <v>56</v>
      </c>
      <c r="O4351" s="24" t="s">
        <v>157</v>
      </c>
      <c r="P4351" s="27" t="s">
        <v>156</v>
      </c>
      <c r="Q4351" s="28">
        <v>25.2</v>
      </c>
      <c r="R4351" s="24" t="s">
        <v>15509</v>
      </c>
      <c r="S4351" s="24" t="s">
        <v>15510</v>
      </c>
      <c r="T4351" s="24" t="s">
        <v>15511</v>
      </c>
      <c r="U4351" s="24" t="s">
        <v>2769</v>
      </c>
      <c r="V4351" s="24" t="s">
        <v>4464</v>
      </c>
      <c r="W4351" s="30" t="s">
        <v>2775</v>
      </c>
      <c r="X4351" s="29" t="s">
        <v>2776</v>
      </c>
      <c r="Y4351" s="24"/>
    </row>
    <row r="4352" spans="1:25">
      <c r="A4352" s="24" t="s">
        <v>17672</v>
      </c>
      <c r="B4352" s="24" t="s">
        <v>2491</v>
      </c>
      <c r="C4352" s="24" t="s">
        <v>35387</v>
      </c>
      <c r="D4352" s="24" t="s">
        <v>17674</v>
      </c>
      <c r="E4352" s="24" t="s">
        <v>17675</v>
      </c>
      <c r="F4352" s="24" t="s">
        <v>52</v>
      </c>
      <c r="G4352" s="24" t="s">
        <v>17676</v>
      </c>
      <c r="H4352" s="24" t="s">
        <v>45</v>
      </c>
      <c r="I4352" s="24" t="s">
        <v>58</v>
      </c>
      <c r="J4352" s="24" t="s">
        <v>17700</v>
      </c>
      <c r="K4352" s="36" t="s">
        <v>265</v>
      </c>
      <c r="L4352" s="36" t="s">
        <v>266</v>
      </c>
      <c r="M4352" s="36" t="s">
        <v>267</v>
      </c>
      <c r="N4352" s="24" t="s">
        <v>196</v>
      </c>
      <c r="O4352" s="24" t="s">
        <v>269</v>
      </c>
      <c r="P4352" s="27" t="s">
        <v>268</v>
      </c>
      <c r="Q4352" s="28">
        <v>39.6</v>
      </c>
      <c r="R4352" s="24" t="s">
        <v>15512</v>
      </c>
      <c r="S4352" s="24" t="s">
        <v>15513</v>
      </c>
      <c r="T4352" s="24" t="s">
        <v>15514</v>
      </c>
      <c r="U4352" s="24" t="s">
        <v>2769</v>
      </c>
      <c r="V4352" s="24" t="s">
        <v>4464</v>
      </c>
      <c r="W4352" s="30" t="s">
        <v>2775</v>
      </c>
      <c r="X4352" s="29" t="s">
        <v>2776</v>
      </c>
      <c r="Y4352" s="24"/>
    </row>
    <row r="4353" spans="1:25">
      <c r="A4353" s="24" t="s">
        <v>17672</v>
      </c>
      <c r="B4353" s="24" t="s">
        <v>2506</v>
      </c>
      <c r="C4353" s="24" t="s">
        <v>19504</v>
      </c>
      <c r="D4353" s="24" t="s">
        <v>17674</v>
      </c>
      <c r="E4353" s="24" t="s">
        <v>17675</v>
      </c>
      <c r="F4353" s="24" t="s">
        <v>52</v>
      </c>
      <c r="G4353" s="24" t="s">
        <v>17676</v>
      </c>
      <c r="H4353" s="24" t="s">
        <v>142</v>
      </c>
      <c r="I4353" s="24" t="s">
        <v>58</v>
      </c>
      <c r="J4353" s="24" t="s">
        <v>17700</v>
      </c>
      <c r="K4353" s="36" t="s">
        <v>412</v>
      </c>
      <c r="L4353" s="36" t="s">
        <v>413</v>
      </c>
      <c r="M4353" s="36" t="s">
        <v>414</v>
      </c>
      <c r="N4353" s="24" t="s">
        <v>35</v>
      </c>
      <c r="O4353" s="24" t="s">
        <v>416</v>
      </c>
      <c r="P4353" s="27" t="s">
        <v>415</v>
      </c>
      <c r="Q4353" s="28">
        <v>65.900000000000006</v>
      </c>
      <c r="R4353" s="24" t="s">
        <v>15515</v>
      </c>
      <c r="S4353" s="24" t="s">
        <v>4767</v>
      </c>
      <c r="T4353" s="24" t="s">
        <v>15516</v>
      </c>
      <c r="U4353" s="24" t="s">
        <v>2769</v>
      </c>
      <c r="V4353" s="24" t="s">
        <v>4464</v>
      </c>
      <c r="W4353" s="30" t="s">
        <v>2775</v>
      </c>
      <c r="X4353" s="29" t="s">
        <v>2776</v>
      </c>
      <c r="Y4353" s="24"/>
    </row>
    <row r="4354" spans="1:25">
      <c r="A4354" s="24" t="s">
        <v>17672</v>
      </c>
      <c r="B4354" s="24" t="s">
        <v>2476</v>
      </c>
      <c r="C4354" s="24" t="s">
        <v>35388</v>
      </c>
      <c r="D4354" s="24" t="s">
        <v>17674</v>
      </c>
      <c r="E4354" s="24" t="s">
        <v>17675</v>
      </c>
      <c r="F4354" s="24" t="s">
        <v>1601</v>
      </c>
      <c r="G4354" s="24" t="s">
        <v>17676</v>
      </c>
      <c r="H4354" s="24" t="s">
        <v>45</v>
      </c>
      <c r="I4354" s="24" t="s">
        <v>58</v>
      </c>
      <c r="J4354" s="24" t="s">
        <v>21675</v>
      </c>
      <c r="K4354" s="36" t="s">
        <v>35389</v>
      </c>
      <c r="L4354" s="36" t="s">
        <v>35390</v>
      </c>
      <c r="M4354" s="36" t="s">
        <v>35391</v>
      </c>
      <c r="N4354" s="24" t="s">
        <v>35</v>
      </c>
      <c r="O4354" s="24" t="s">
        <v>19518</v>
      </c>
      <c r="P4354" s="27" t="s">
        <v>35392</v>
      </c>
      <c r="Q4354" s="28">
        <v>55</v>
      </c>
      <c r="R4354" s="24" t="s">
        <v>15517</v>
      </c>
      <c r="S4354" s="24" t="s">
        <v>15518</v>
      </c>
      <c r="T4354" s="24" t="s">
        <v>15519</v>
      </c>
      <c r="U4354" s="24" t="s">
        <v>2769</v>
      </c>
      <c r="V4354" s="24" t="s">
        <v>4464</v>
      </c>
      <c r="W4354" s="30" t="s">
        <v>2775</v>
      </c>
      <c r="X4354" s="29" t="s">
        <v>2776</v>
      </c>
      <c r="Y4354" s="24"/>
    </row>
    <row r="4355" spans="1:25">
      <c r="A4355" s="24" t="s">
        <v>17672</v>
      </c>
      <c r="B4355" s="24" t="s">
        <v>2518</v>
      </c>
      <c r="C4355" s="24" t="s">
        <v>2656</v>
      </c>
      <c r="D4355" s="24" t="s">
        <v>17674</v>
      </c>
      <c r="E4355" s="24" t="s">
        <v>17675</v>
      </c>
      <c r="F4355" s="24" t="s">
        <v>1601</v>
      </c>
      <c r="G4355" s="24" t="s">
        <v>17676</v>
      </c>
      <c r="H4355" s="24" t="s">
        <v>37</v>
      </c>
      <c r="I4355" s="24" t="s">
        <v>153</v>
      </c>
      <c r="J4355" s="24" t="s">
        <v>17700</v>
      </c>
      <c r="K4355" s="36" t="s">
        <v>1613</v>
      </c>
      <c r="L4355" s="36" t="s">
        <v>1614</v>
      </c>
      <c r="M4355" s="36" t="s">
        <v>1615</v>
      </c>
      <c r="N4355" s="24" t="s">
        <v>35</v>
      </c>
      <c r="O4355" s="24" t="s">
        <v>1617</v>
      </c>
      <c r="P4355" s="27" t="s">
        <v>1616</v>
      </c>
      <c r="Q4355" s="28">
        <v>53.8</v>
      </c>
      <c r="R4355" s="24"/>
      <c r="S4355" s="24" t="s">
        <v>15520</v>
      </c>
      <c r="T4355" s="24" t="s">
        <v>15521</v>
      </c>
      <c r="U4355" s="24" t="s">
        <v>2769</v>
      </c>
      <c r="V4355" s="24" t="s">
        <v>4464</v>
      </c>
      <c r="W4355" s="30" t="s">
        <v>2775</v>
      </c>
      <c r="X4355" s="29" t="s">
        <v>2776</v>
      </c>
      <c r="Y4355" s="24"/>
    </row>
    <row r="4356" spans="1:25">
      <c r="A4356" s="24" t="s">
        <v>17672</v>
      </c>
      <c r="B4356" s="24" t="s">
        <v>2506</v>
      </c>
      <c r="C4356" s="24" t="s">
        <v>35393</v>
      </c>
      <c r="D4356" s="24" t="s">
        <v>17674</v>
      </c>
      <c r="E4356" s="24" t="s">
        <v>17675</v>
      </c>
      <c r="F4356" s="24" t="s">
        <v>1601</v>
      </c>
      <c r="G4356" s="24" t="s">
        <v>17676</v>
      </c>
      <c r="H4356" s="24" t="s">
        <v>37</v>
      </c>
      <c r="I4356" s="24" t="s">
        <v>1741</v>
      </c>
      <c r="J4356" s="24" t="s">
        <v>17700</v>
      </c>
      <c r="K4356" s="36" t="s">
        <v>35394</v>
      </c>
      <c r="L4356" s="36" t="s">
        <v>1742</v>
      </c>
      <c r="M4356" s="36" t="s">
        <v>1743</v>
      </c>
      <c r="N4356" s="24" t="s">
        <v>35</v>
      </c>
      <c r="O4356" s="24" t="s">
        <v>1745</v>
      </c>
      <c r="P4356" s="27" t="s">
        <v>1744</v>
      </c>
      <c r="Q4356" s="28">
        <v>16.100000000000001</v>
      </c>
      <c r="R4356" s="24" t="s">
        <v>15522</v>
      </c>
      <c r="S4356" s="24" t="s">
        <v>15523</v>
      </c>
      <c r="T4356" s="24" t="s">
        <v>11355</v>
      </c>
      <c r="U4356" s="24" t="s">
        <v>2769</v>
      </c>
      <c r="V4356" s="24" t="s">
        <v>4464</v>
      </c>
      <c r="W4356" s="30" t="s">
        <v>2775</v>
      </c>
      <c r="X4356" s="29" t="s">
        <v>2776</v>
      </c>
      <c r="Y4356" s="24"/>
    </row>
    <row r="4357" spans="1:25">
      <c r="A4357" s="24" t="s">
        <v>17672</v>
      </c>
      <c r="B4357" s="24" t="s">
        <v>2506</v>
      </c>
      <c r="C4357" s="24" t="s">
        <v>2507</v>
      </c>
      <c r="D4357" s="24" t="s">
        <v>17674</v>
      </c>
      <c r="E4357" s="24" t="s">
        <v>17675</v>
      </c>
      <c r="F4357" s="24" t="s">
        <v>52</v>
      </c>
      <c r="G4357" s="24" t="s">
        <v>17676</v>
      </c>
      <c r="H4357" s="24" t="s">
        <v>167</v>
      </c>
      <c r="I4357" s="24" t="s">
        <v>46</v>
      </c>
      <c r="J4357" s="24" t="s">
        <v>17700</v>
      </c>
      <c r="K4357" s="36" t="s">
        <v>168</v>
      </c>
      <c r="L4357" s="36" t="s">
        <v>35395</v>
      </c>
      <c r="M4357" s="36" t="s">
        <v>35396</v>
      </c>
      <c r="N4357" s="24" t="s">
        <v>56</v>
      </c>
      <c r="O4357" s="24" t="s">
        <v>170</v>
      </c>
      <c r="P4357" s="27" t="s">
        <v>169</v>
      </c>
      <c r="Q4357" s="28">
        <v>71.3</v>
      </c>
      <c r="R4357" s="24" t="s">
        <v>15524</v>
      </c>
      <c r="S4357" s="24" t="s">
        <v>15525</v>
      </c>
      <c r="T4357" s="24" t="s">
        <v>15526</v>
      </c>
      <c r="U4357" s="24" t="s">
        <v>2769</v>
      </c>
      <c r="V4357" s="24" t="s">
        <v>4464</v>
      </c>
      <c r="W4357" s="30" t="s">
        <v>2775</v>
      </c>
      <c r="X4357" s="29" t="s">
        <v>2776</v>
      </c>
      <c r="Y4357" s="24"/>
    </row>
    <row r="4358" spans="1:25">
      <c r="A4358" s="24" t="s">
        <v>17672</v>
      </c>
      <c r="B4358" s="24" t="s">
        <v>2506</v>
      </c>
      <c r="C4358" s="24" t="s">
        <v>35397</v>
      </c>
      <c r="D4358" s="24" t="s">
        <v>17674</v>
      </c>
      <c r="E4358" s="24" t="s">
        <v>17675</v>
      </c>
      <c r="F4358" s="24" t="s">
        <v>52</v>
      </c>
      <c r="G4358" s="24" t="s">
        <v>17676</v>
      </c>
      <c r="H4358" s="24" t="s">
        <v>45</v>
      </c>
      <c r="I4358" s="24" t="s">
        <v>587</v>
      </c>
      <c r="J4358" s="24" t="s">
        <v>17677</v>
      </c>
      <c r="K4358" s="36" t="s">
        <v>953</v>
      </c>
      <c r="L4358" s="36" t="s">
        <v>35398</v>
      </c>
      <c r="M4358" s="36" t="s">
        <v>954</v>
      </c>
      <c r="N4358" s="24" t="s">
        <v>35</v>
      </c>
      <c r="O4358" s="24" t="s">
        <v>956</v>
      </c>
      <c r="P4358" s="27" t="s">
        <v>955</v>
      </c>
      <c r="Q4358" s="28">
        <v>75.400000000000006</v>
      </c>
      <c r="R4358" s="24" t="s">
        <v>15527</v>
      </c>
      <c r="S4358" s="24" t="s">
        <v>15528</v>
      </c>
      <c r="T4358" s="24" t="s">
        <v>15529</v>
      </c>
      <c r="U4358" s="24" t="s">
        <v>2769</v>
      </c>
      <c r="V4358" s="24" t="s">
        <v>4464</v>
      </c>
      <c r="W4358" s="30" t="s">
        <v>2775</v>
      </c>
      <c r="X4358" s="29" t="s">
        <v>2776</v>
      </c>
      <c r="Y4358" s="24"/>
    </row>
    <row r="4359" spans="1:25">
      <c r="A4359" s="24" t="s">
        <v>17672</v>
      </c>
      <c r="B4359" s="24" t="s">
        <v>2506</v>
      </c>
      <c r="C4359" s="24" t="s">
        <v>35397</v>
      </c>
      <c r="D4359" s="24" t="s">
        <v>17674</v>
      </c>
      <c r="E4359" s="24" t="s">
        <v>17675</v>
      </c>
      <c r="F4359" s="24" t="s">
        <v>52</v>
      </c>
      <c r="G4359" s="24" t="s">
        <v>17676</v>
      </c>
      <c r="H4359" s="24" t="s">
        <v>45</v>
      </c>
      <c r="I4359" s="24" t="s">
        <v>587</v>
      </c>
      <c r="J4359" s="24" t="s">
        <v>17700</v>
      </c>
      <c r="K4359" s="36" t="s">
        <v>953</v>
      </c>
      <c r="L4359" s="36" t="s">
        <v>35399</v>
      </c>
      <c r="M4359" s="36" t="s">
        <v>954</v>
      </c>
      <c r="N4359" s="24" t="s">
        <v>61</v>
      </c>
      <c r="O4359" s="24" t="s">
        <v>956</v>
      </c>
      <c r="P4359" s="27" t="s">
        <v>955</v>
      </c>
      <c r="Q4359" s="28">
        <v>71.400000000000006</v>
      </c>
      <c r="R4359" s="24" t="s">
        <v>15527</v>
      </c>
      <c r="S4359" s="24" t="s">
        <v>15528</v>
      </c>
      <c r="T4359" s="24" t="s">
        <v>15507</v>
      </c>
      <c r="U4359" s="24" t="s">
        <v>2769</v>
      </c>
      <c r="V4359" s="24" t="s">
        <v>4464</v>
      </c>
      <c r="W4359" s="30" t="s">
        <v>2775</v>
      </c>
      <c r="X4359" s="29" t="s">
        <v>2776</v>
      </c>
      <c r="Y4359" s="24"/>
    </row>
    <row r="4360" spans="1:25">
      <c r="A4360" s="24" t="s">
        <v>17672</v>
      </c>
      <c r="B4360" s="24" t="s">
        <v>2479</v>
      </c>
      <c r="C4360" s="24" t="s">
        <v>2533</v>
      </c>
      <c r="D4360" s="24" t="s">
        <v>17674</v>
      </c>
      <c r="E4360" s="24" t="s">
        <v>17675</v>
      </c>
      <c r="F4360" s="24" t="s">
        <v>52</v>
      </c>
      <c r="G4360" s="24" t="s">
        <v>17676</v>
      </c>
      <c r="H4360" s="24" t="s">
        <v>28</v>
      </c>
      <c r="I4360" s="24" t="s">
        <v>46</v>
      </c>
      <c r="J4360" s="24" t="s">
        <v>17700</v>
      </c>
      <c r="K4360" s="36" t="s">
        <v>321</v>
      </c>
      <c r="L4360" s="36" t="s">
        <v>322</v>
      </c>
      <c r="M4360" s="36" t="s">
        <v>35400</v>
      </c>
      <c r="N4360" s="24" t="s">
        <v>73</v>
      </c>
      <c r="O4360" s="24" t="s">
        <v>324</v>
      </c>
      <c r="P4360" s="27" t="s">
        <v>323</v>
      </c>
      <c r="Q4360" s="28">
        <v>47.2</v>
      </c>
      <c r="R4360" s="24" t="s">
        <v>15530</v>
      </c>
      <c r="S4360" s="24" t="s">
        <v>15531</v>
      </c>
      <c r="T4360" s="24" t="s">
        <v>15532</v>
      </c>
      <c r="U4360" s="24" t="s">
        <v>2769</v>
      </c>
      <c r="V4360" s="24" t="s">
        <v>4464</v>
      </c>
      <c r="W4360" s="30" t="s">
        <v>2775</v>
      </c>
      <c r="X4360" s="29" t="s">
        <v>2776</v>
      </c>
      <c r="Y4360" s="24"/>
    </row>
    <row r="4361" spans="1:25">
      <c r="A4361" s="24" t="s">
        <v>17672</v>
      </c>
      <c r="B4361" s="24" t="s">
        <v>2491</v>
      </c>
      <c r="C4361" s="24" t="s">
        <v>35401</v>
      </c>
      <c r="D4361" s="24" t="s">
        <v>17674</v>
      </c>
      <c r="E4361" s="24" t="s">
        <v>17675</v>
      </c>
      <c r="F4361" s="24" t="s">
        <v>52</v>
      </c>
      <c r="G4361" s="24" t="s">
        <v>17676</v>
      </c>
      <c r="H4361" s="24" t="s">
        <v>28</v>
      </c>
      <c r="I4361" s="24" t="s">
        <v>1050</v>
      </c>
      <c r="J4361" s="24" t="s">
        <v>17700</v>
      </c>
      <c r="K4361" s="36" t="s">
        <v>1051</v>
      </c>
      <c r="L4361" s="36" t="s">
        <v>1052</v>
      </c>
      <c r="M4361" s="36" t="s">
        <v>35402</v>
      </c>
      <c r="N4361" s="24" t="s">
        <v>73</v>
      </c>
      <c r="O4361" s="24" t="s">
        <v>1054</v>
      </c>
      <c r="P4361" s="27" t="s">
        <v>1053</v>
      </c>
      <c r="Q4361" s="28">
        <v>35.200000000000003</v>
      </c>
      <c r="R4361" s="24" t="s">
        <v>15533</v>
      </c>
      <c r="S4361" s="24" t="s">
        <v>13693</v>
      </c>
      <c r="T4361" s="24" t="s">
        <v>15534</v>
      </c>
      <c r="U4361" s="24" t="s">
        <v>2769</v>
      </c>
      <c r="V4361" s="24" t="s">
        <v>4464</v>
      </c>
      <c r="W4361" s="30" t="s">
        <v>2775</v>
      </c>
      <c r="X4361" s="29" t="s">
        <v>2776</v>
      </c>
      <c r="Y4361" s="24"/>
    </row>
    <row r="4362" spans="1:25">
      <c r="A4362" s="24" t="s">
        <v>17672</v>
      </c>
      <c r="B4362" s="24" t="s">
        <v>2506</v>
      </c>
      <c r="C4362" s="24" t="s">
        <v>35403</v>
      </c>
      <c r="D4362" s="24" t="s">
        <v>17674</v>
      </c>
      <c r="E4362" s="24" t="s">
        <v>17675</v>
      </c>
      <c r="F4362" s="24" t="s">
        <v>52</v>
      </c>
      <c r="G4362" s="24" t="s">
        <v>17676</v>
      </c>
      <c r="H4362" s="24" t="s">
        <v>45</v>
      </c>
      <c r="I4362" s="24" t="s">
        <v>850</v>
      </c>
      <c r="J4362" s="24" t="s">
        <v>17700</v>
      </c>
      <c r="K4362" s="36" t="s">
        <v>851</v>
      </c>
      <c r="L4362" s="36" t="s">
        <v>852</v>
      </c>
      <c r="M4362" s="36" t="s">
        <v>853</v>
      </c>
      <c r="N4362" s="24" t="s">
        <v>73</v>
      </c>
      <c r="O4362" s="24" t="s">
        <v>855</v>
      </c>
      <c r="P4362" s="27" t="s">
        <v>854</v>
      </c>
      <c r="Q4362" s="28">
        <v>86.4</v>
      </c>
      <c r="R4362" s="24"/>
      <c r="S4362" s="24" t="s">
        <v>15535</v>
      </c>
      <c r="T4362" s="24" t="s">
        <v>15536</v>
      </c>
      <c r="U4362" s="24" t="s">
        <v>2769</v>
      </c>
      <c r="V4362" s="24" t="s">
        <v>4464</v>
      </c>
      <c r="W4362" s="30" t="s">
        <v>2775</v>
      </c>
      <c r="X4362" s="29" t="s">
        <v>2776</v>
      </c>
      <c r="Y4362" s="24"/>
    </row>
    <row r="4363" spans="1:25">
      <c r="A4363" s="24" t="s">
        <v>17672</v>
      </c>
      <c r="B4363" s="24" t="s">
        <v>2506</v>
      </c>
      <c r="C4363" s="24" t="s">
        <v>35404</v>
      </c>
      <c r="D4363" s="24" t="s">
        <v>17674</v>
      </c>
      <c r="E4363" s="24" t="s">
        <v>17675</v>
      </c>
      <c r="F4363" s="24" t="s">
        <v>52</v>
      </c>
      <c r="G4363" s="24" t="s">
        <v>17676</v>
      </c>
      <c r="H4363" s="24" t="s">
        <v>28</v>
      </c>
      <c r="I4363" s="24" t="s">
        <v>58</v>
      </c>
      <c r="J4363" s="24" t="s">
        <v>17700</v>
      </c>
      <c r="K4363" s="36" t="s">
        <v>550</v>
      </c>
      <c r="L4363" s="36" t="s">
        <v>551</v>
      </c>
      <c r="M4363" s="36" t="s">
        <v>552</v>
      </c>
      <c r="N4363" s="24" t="s">
        <v>73</v>
      </c>
      <c r="O4363" s="24" t="s">
        <v>554</v>
      </c>
      <c r="P4363" s="27" t="s">
        <v>553</v>
      </c>
      <c r="Q4363" s="28">
        <v>54.1</v>
      </c>
      <c r="R4363" s="24" t="s">
        <v>15537</v>
      </c>
      <c r="S4363" s="24" t="s">
        <v>15538</v>
      </c>
      <c r="T4363" s="24" t="s">
        <v>15539</v>
      </c>
      <c r="U4363" s="24" t="s">
        <v>2769</v>
      </c>
      <c r="V4363" s="24" t="s">
        <v>4464</v>
      </c>
      <c r="W4363" s="30" t="s">
        <v>2775</v>
      </c>
      <c r="X4363" s="29" t="s">
        <v>2776</v>
      </c>
      <c r="Y4363" s="24"/>
    </row>
    <row r="4364" spans="1:25">
      <c r="A4364" s="24" t="s">
        <v>17672</v>
      </c>
      <c r="B4364" s="24" t="s">
        <v>2506</v>
      </c>
      <c r="C4364" s="24" t="s">
        <v>35405</v>
      </c>
      <c r="D4364" s="24" t="s">
        <v>17674</v>
      </c>
      <c r="E4364" s="24" t="s">
        <v>17675</v>
      </c>
      <c r="F4364" s="24" t="s">
        <v>52</v>
      </c>
      <c r="G4364" s="24" t="s">
        <v>17676</v>
      </c>
      <c r="H4364" s="24" t="s">
        <v>37</v>
      </c>
      <c r="I4364" s="24" t="s">
        <v>58</v>
      </c>
      <c r="J4364" s="24" t="s">
        <v>17700</v>
      </c>
      <c r="K4364" s="36" t="s">
        <v>1397</v>
      </c>
      <c r="L4364" s="36" t="s">
        <v>1398</v>
      </c>
      <c r="M4364" s="36" t="s">
        <v>1399</v>
      </c>
      <c r="N4364" s="24" t="s">
        <v>56</v>
      </c>
      <c r="O4364" s="24" t="s">
        <v>1401</v>
      </c>
      <c r="P4364" s="27" t="s">
        <v>1400</v>
      </c>
      <c r="Q4364" s="28">
        <v>56.2</v>
      </c>
      <c r="R4364" s="24"/>
      <c r="S4364" s="24" t="s">
        <v>15540</v>
      </c>
      <c r="T4364" s="24" t="s">
        <v>15541</v>
      </c>
      <c r="U4364" s="24" t="s">
        <v>2769</v>
      </c>
      <c r="V4364" s="24" t="s">
        <v>4464</v>
      </c>
      <c r="W4364" s="30" t="s">
        <v>2775</v>
      </c>
      <c r="X4364" s="29" t="s">
        <v>2776</v>
      </c>
      <c r="Y4364" s="24"/>
    </row>
    <row r="4365" spans="1:25">
      <c r="A4365" s="24" t="s">
        <v>17672</v>
      </c>
      <c r="B4365" s="24" t="s">
        <v>2506</v>
      </c>
      <c r="C4365" s="24" t="s">
        <v>35406</v>
      </c>
      <c r="D4365" s="24" t="s">
        <v>17674</v>
      </c>
      <c r="E4365" s="24" t="s">
        <v>17675</v>
      </c>
      <c r="F4365" s="24" t="s">
        <v>52</v>
      </c>
      <c r="G4365" s="24" t="s">
        <v>17676</v>
      </c>
      <c r="H4365" s="24" t="s">
        <v>37</v>
      </c>
      <c r="I4365" s="24" t="s">
        <v>587</v>
      </c>
      <c r="J4365" s="24" t="s">
        <v>17700</v>
      </c>
      <c r="K4365" s="36" t="s">
        <v>742</v>
      </c>
      <c r="L4365" s="36" t="s">
        <v>743</v>
      </c>
      <c r="M4365" s="36" t="s">
        <v>744</v>
      </c>
      <c r="N4365" s="24" t="s">
        <v>363</v>
      </c>
      <c r="O4365" s="24" t="s">
        <v>746</v>
      </c>
      <c r="P4365" s="27" t="s">
        <v>745</v>
      </c>
      <c r="Q4365" s="28">
        <v>15.8</v>
      </c>
      <c r="R4365" s="24"/>
      <c r="S4365" s="24"/>
      <c r="T4365" s="24" t="s">
        <v>15507</v>
      </c>
      <c r="U4365" s="24" t="s">
        <v>2769</v>
      </c>
      <c r="V4365" s="24" t="s">
        <v>4464</v>
      </c>
      <c r="W4365" s="30" t="s">
        <v>2775</v>
      </c>
      <c r="X4365" s="29" t="s">
        <v>2776</v>
      </c>
      <c r="Y4365" s="24"/>
    </row>
    <row r="4366" spans="1:25">
      <c r="A4366" s="24" t="s">
        <v>17672</v>
      </c>
      <c r="B4366" s="24" t="s">
        <v>2506</v>
      </c>
      <c r="C4366" s="24" t="s">
        <v>35407</v>
      </c>
      <c r="D4366" s="24" t="s">
        <v>17674</v>
      </c>
      <c r="E4366" s="24" t="s">
        <v>17675</v>
      </c>
      <c r="F4366" s="24" t="s">
        <v>52</v>
      </c>
      <c r="G4366" s="24" t="s">
        <v>17676</v>
      </c>
      <c r="H4366" s="24" t="s">
        <v>37</v>
      </c>
      <c r="I4366" s="24" t="s">
        <v>587</v>
      </c>
      <c r="J4366" s="24" t="s">
        <v>17700</v>
      </c>
      <c r="K4366" s="36" t="s">
        <v>1191</v>
      </c>
      <c r="L4366" s="36" t="s">
        <v>1192</v>
      </c>
      <c r="M4366" s="36" t="s">
        <v>1193</v>
      </c>
      <c r="N4366" s="24" t="s">
        <v>73</v>
      </c>
      <c r="O4366" s="24" t="s">
        <v>1195</v>
      </c>
      <c r="P4366" s="27" t="s">
        <v>1194</v>
      </c>
      <c r="Q4366" s="28">
        <v>74.400000000000006</v>
      </c>
      <c r="R4366" s="24"/>
      <c r="S4366" s="24" t="s">
        <v>15542</v>
      </c>
      <c r="T4366" s="24" t="s">
        <v>15543</v>
      </c>
      <c r="U4366" s="24" t="s">
        <v>2769</v>
      </c>
      <c r="V4366" s="24" t="s">
        <v>4464</v>
      </c>
      <c r="W4366" s="30" t="s">
        <v>2775</v>
      </c>
      <c r="X4366" s="29" t="s">
        <v>2776</v>
      </c>
      <c r="Y4366" s="24"/>
    </row>
    <row r="4367" spans="1:25">
      <c r="A4367" s="24" t="s">
        <v>17672</v>
      </c>
      <c r="B4367" s="24" t="s">
        <v>2506</v>
      </c>
      <c r="C4367" s="24" t="s">
        <v>35408</v>
      </c>
      <c r="D4367" s="24" t="s">
        <v>17674</v>
      </c>
      <c r="E4367" s="24" t="s">
        <v>17675</v>
      </c>
      <c r="F4367" s="24" t="s">
        <v>52</v>
      </c>
      <c r="G4367" s="24" t="s">
        <v>17676</v>
      </c>
      <c r="H4367" s="24" t="s">
        <v>37</v>
      </c>
      <c r="I4367" s="24" t="s">
        <v>587</v>
      </c>
      <c r="J4367" s="24" t="s">
        <v>17700</v>
      </c>
      <c r="K4367" s="36" t="s">
        <v>784</v>
      </c>
      <c r="L4367" s="36" t="s">
        <v>785</v>
      </c>
      <c r="M4367" s="36" t="s">
        <v>786</v>
      </c>
      <c r="N4367" s="24" t="s">
        <v>73</v>
      </c>
      <c r="O4367" s="24" t="s">
        <v>788</v>
      </c>
      <c r="P4367" s="27" t="s">
        <v>787</v>
      </c>
      <c r="Q4367" s="28">
        <v>47.2</v>
      </c>
      <c r="R4367" s="24"/>
      <c r="S4367" s="24" t="s">
        <v>15544</v>
      </c>
      <c r="T4367" s="24" t="s">
        <v>15545</v>
      </c>
      <c r="U4367" s="24" t="s">
        <v>2769</v>
      </c>
      <c r="V4367" s="24" t="s">
        <v>4464</v>
      </c>
      <c r="W4367" s="30" t="s">
        <v>2775</v>
      </c>
      <c r="X4367" s="29" t="s">
        <v>2776</v>
      </c>
      <c r="Y4367" s="24"/>
    </row>
    <row r="4368" spans="1:25">
      <c r="A4368" s="24" t="s">
        <v>17672</v>
      </c>
      <c r="B4368" s="24" t="s">
        <v>2506</v>
      </c>
      <c r="C4368" s="24" t="s">
        <v>35409</v>
      </c>
      <c r="D4368" s="24" t="s">
        <v>17674</v>
      </c>
      <c r="E4368" s="24" t="s">
        <v>17675</v>
      </c>
      <c r="F4368" s="24" t="s">
        <v>52</v>
      </c>
      <c r="G4368" s="24" t="s">
        <v>17676</v>
      </c>
      <c r="H4368" s="24" t="s">
        <v>37</v>
      </c>
      <c r="I4368" s="24" t="s">
        <v>587</v>
      </c>
      <c r="J4368" s="24" t="s">
        <v>17700</v>
      </c>
      <c r="K4368" s="36" t="s">
        <v>588</v>
      </c>
      <c r="L4368" s="36" t="s">
        <v>589</v>
      </c>
      <c r="M4368" s="36" t="s">
        <v>590</v>
      </c>
      <c r="N4368" s="24" t="s">
        <v>73</v>
      </c>
      <c r="O4368" s="24" t="s">
        <v>592</v>
      </c>
      <c r="P4368" s="27" t="s">
        <v>591</v>
      </c>
      <c r="Q4368" s="28">
        <v>73.599999999999994</v>
      </c>
      <c r="R4368" s="24"/>
      <c r="S4368" s="24" t="s">
        <v>15546</v>
      </c>
      <c r="T4368" s="24" t="s">
        <v>15547</v>
      </c>
      <c r="U4368" s="24" t="s">
        <v>2769</v>
      </c>
      <c r="V4368" s="24" t="s">
        <v>4464</v>
      </c>
      <c r="W4368" s="30" t="s">
        <v>2775</v>
      </c>
      <c r="X4368" s="29" t="s">
        <v>2776</v>
      </c>
      <c r="Y4368" s="24"/>
    </row>
    <row r="4369" spans="1:25">
      <c r="A4369" s="24" t="s">
        <v>17672</v>
      </c>
      <c r="B4369" s="24" t="s">
        <v>2479</v>
      </c>
      <c r="C4369" s="24" t="s">
        <v>18454</v>
      </c>
      <c r="D4369" s="24" t="s">
        <v>17674</v>
      </c>
      <c r="E4369" s="24" t="s">
        <v>17675</v>
      </c>
      <c r="F4369" s="24" t="s">
        <v>52</v>
      </c>
      <c r="G4369" s="24" t="s">
        <v>17676</v>
      </c>
      <c r="H4369" s="24" t="s">
        <v>37</v>
      </c>
      <c r="I4369" s="24" t="s">
        <v>97</v>
      </c>
      <c r="J4369" s="24" t="s">
        <v>17700</v>
      </c>
      <c r="K4369" s="36" t="s">
        <v>303</v>
      </c>
      <c r="L4369" s="36" t="s">
        <v>35410</v>
      </c>
      <c r="M4369" s="36" t="s">
        <v>304</v>
      </c>
      <c r="N4369" s="24" t="s">
        <v>61</v>
      </c>
      <c r="O4369" s="24" t="s">
        <v>306</v>
      </c>
      <c r="P4369" s="27" t="s">
        <v>305</v>
      </c>
      <c r="Q4369" s="28">
        <v>26.9</v>
      </c>
      <c r="R4369" s="24"/>
      <c r="S4369" s="24" t="s">
        <v>15548</v>
      </c>
      <c r="T4369" s="24" t="s">
        <v>15549</v>
      </c>
      <c r="U4369" s="24" t="s">
        <v>2769</v>
      </c>
      <c r="V4369" s="24" t="s">
        <v>4464</v>
      </c>
      <c r="W4369" s="30" t="s">
        <v>2775</v>
      </c>
      <c r="X4369" s="29" t="s">
        <v>2776</v>
      </c>
      <c r="Y4369" s="24"/>
    </row>
    <row r="4370" spans="1:25">
      <c r="A4370" s="24" t="s">
        <v>17672</v>
      </c>
      <c r="B4370" s="24" t="s">
        <v>2479</v>
      </c>
      <c r="C4370" s="24" t="s">
        <v>18454</v>
      </c>
      <c r="D4370" s="24" t="s">
        <v>17674</v>
      </c>
      <c r="E4370" s="24" t="s">
        <v>17675</v>
      </c>
      <c r="F4370" s="24" t="s">
        <v>52</v>
      </c>
      <c r="G4370" s="24" t="s">
        <v>17676</v>
      </c>
      <c r="H4370" s="24" t="s">
        <v>37</v>
      </c>
      <c r="I4370" s="24" t="s">
        <v>97</v>
      </c>
      <c r="J4370" s="24" t="s">
        <v>17677</v>
      </c>
      <c r="K4370" s="36" t="s">
        <v>303</v>
      </c>
      <c r="L4370" s="36" t="s">
        <v>35411</v>
      </c>
      <c r="M4370" s="36" t="s">
        <v>304</v>
      </c>
      <c r="N4370" s="24" t="s">
        <v>35</v>
      </c>
      <c r="O4370" s="24" t="s">
        <v>306</v>
      </c>
      <c r="P4370" s="27" t="s">
        <v>305</v>
      </c>
      <c r="Q4370" s="28">
        <v>30.9</v>
      </c>
      <c r="R4370" s="24"/>
      <c r="S4370" s="24" t="s">
        <v>15548</v>
      </c>
      <c r="T4370" s="24" t="s">
        <v>15550</v>
      </c>
      <c r="U4370" s="24" t="s">
        <v>2769</v>
      </c>
      <c r="V4370" s="24" t="s">
        <v>4464</v>
      </c>
      <c r="W4370" s="30" t="s">
        <v>2775</v>
      </c>
      <c r="X4370" s="29" t="s">
        <v>2776</v>
      </c>
      <c r="Y4370" s="24"/>
    </row>
    <row r="4371" spans="1:25">
      <c r="A4371" s="24" t="s">
        <v>17672</v>
      </c>
      <c r="B4371" s="24" t="s">
        <v>2479</v>
      </c>
      <c r="C4371" s="24" t="s">
        <v>18454</v>
      </c>
      <c r="D4371" s="24" t="s">
        <v>17674</v>
      </c>
      <c r="E4371" s="24" t="s">
        <v>17675</v>
      </c>
      <c r="F4371" s="24" t="s">
        <v>52</v>
      </c>
      <c r="G4371" s="24" t="s">
        <v>17676</v>
      </c>
      <c r="H4371" s="24" t="s">
        <v>37</v>
      </c>
      <c r="I4371" s="24" t="s">
        <v>97</v>
      </c>
      <c r="J4371" s="24" t="s">
        <v>17677</v>
      </c>
      <c r="K4371" s="36" t="s">
        <v>303</v>
      </c>
      <c r="L4371" s="36" t="s">
        <v>35412</v>
      </c>
      <c r="M4371" s="36" t="s">
        <v>304</v>
      </c>
      <c r="N4371" s="24" t="s">
        <v>73</v>
      </c>
      <c r="O4371" s="24" t="s">
        <v>306</v>
      </c>
      <c r="P4371" s="27" t="s">
        <v>305</v>
      </c>
      <c r="Q4371" s="28">
        <v>42.9</v>
      </c>
      <c r="R4371" s="24"/>
      <c r="S4371" s="24" t="s">
        <v>15548</v>
      </c>
      <c r="T4371" s="24" t="s">
        <v>15551</v>
      </c>
      <c r="U4371" s="24" t="s">
        <v>2769</v>
      </c>
      <c r="V4371" s="24" t="s">
        <v>4464</v>
      </c>
      <c r="W4371" s="30" t="s">
        <v>2775</v>
      </c>
      <c r="X4371" s="29" t="s">
        <v>2776</v>
      </c>
      <c r="Y4371" s="24"/>
    </row>
    <row r="4372" spans="1:25">
      <c r="A4372" s="24" t="s">
        <v>17672</v>
      </c>
      <c r="B4372" s="24" t="s">
        <v>2479</v>
      </c>
      <c r="C4372" s="24" t="s">
        <v>35413</v>
      </c>
      <c r="D4372" s="24" t="s">
        <v>17674</v>
      </c>
      <c r="E4372" s="24" t="s">
        <v>17675</v>
      </c>
      <c r="F4372" s="24" t="s">
        <v>52</v>
      </c>
      <c r="G4372" s="24" t="s">
        <v>17676</v>
      </c>
      <c r="H4372" s="24" t="s">
        <v>37</v>
      </c>
      <c r="I4372" s="24" t="s">
        <v>58</v>
      </c>
      <c r="J4372" s="24" t="s">
        <v>17700</v>
      </c>
      <c r="K4372" s="36" t="s">
        <v>1346</v>
      </c>
      <c r="L4372" s="36" t="s">
        <v>1347</v>
      </c>
      <c r="M4372" s="36" t="s">
        <v>1348</v>
      </c>
      <c r="N4372" s="24" t="s">
        <v>73</v>
      </c>
      <c r="O4372" s="24" t="s">
        <v>1350</v>
      </c>
      <c r="P4372" s="27" t="s">
        <v>1349</v>
      </c>
      <c r="Q4372" s="28">
        <v>66.599999999999994</v>
      </c>
      <c r="R4372" s="24" t="s">
        <v>15552</v>
      </c>
      <c r="S4372" s="24" t="s">
        <v>9129</v>
      </c>
      <c r="T4372" s="24" t="s">
        <v>15553</v>
      </c>
      <c r="U4372" s="24" t="s">
        <v>2769</v>
      </c>
      <c r="V4372" s="24" t="s">
        <v>4464</v>
      </c>
      <c r="W4372" s="30" t="s">
        <v>2775</v>
      </c>
      <c r="X4372" s="29" t="s">
        <v>2776</v>
      </c>
      <c r="Y4372" s="24"/>
    </row>
    <row r="4373" spans="1:25">
      <c r="A4373" s="24" t="s">
        <v>17672</v>
      </c>
      <c r="B4373" s="24" t="s">
        <v>2495</v>
      </c>
      <c r="C4373" s="24" t="s">
        <v>2496</v>
      </c>
      <c r="D4373" s="24" t="s">
        <v>17674</v>
      </c>
      <c r="E4373" s="24" t="s">
        <v>17675</v>
      </c>
      <c r="F4373" s="24" t="s">
        <v>52</v>
      </c>
      <c r="G4373" s="24" t="s">
        <v>17676</v>
      </c>
      <c r="H4373" s="24" t="s">
        <v>119</v>
      </c>
      <c r="I4373" s="24" t="s">
        <v>46</v>
      </c>
      <c r="J4373" s="24" t="s">
        <v>17700</v>
      </c>
      <c r="K4373" s="36" t="s">
        <v>35414</v>
      </c>
      <c r="L4373" s="36" t="s">
        <v>124</v>
      </c>
      <c r="M4373" s="36" t="s">
        <v>35415</v>
      </c>
      <c r="N4373" s="24" t="s">
        <v>73</v>
      </c>
      <c r="O4373" s="24" t="s">
        <v>126</v>
      </c>
      <c r="P4373" s="27" t="s">
        <v>125</v>
      </c>
      <c r="Q4373" s="28">
        <v>29.1</v>
      </c>
      <c r="R4373" s="24" t="s">
        <v>15554</v>
      </c>
      <c r="S4373" s="24" t="s">
        <v>15555</v>
      </c>
      <c r="T4373" s="24" t="s">
        <v>15556</v>
      </c>
      <c r="U4373" s="24" t="s">
        <v>2769</v>
      </c>
      <c r="V4373" s="24" t="s">
        <v>4464</v>
      </c>
      <c r="W4373" s="30" t="s">
        <v>2775</v>
      </c>
      <c r="X4373" s="29" t="s">
        <v>2776</v>
      </c>
      <c r="Y4373" s="24"/>
    </row>
    <row r="4374" spans="1:25">
      <c r="A4374" s="24" t="s">
        <v>17672</v>
      </c>
      <c r="B4374" s="24" t="s">
        <v>2495</v>
      </c>
      <c r="C4374" s="24" t="s">
        <v>2499</v>
      </c>
      <c r="D4374" s="24" t="s">
        <v>17674</v>
      </c>
      <c r="E4374" s="24" t="s">
        <v>17675</v>
      </c>
      <c r="F4374" s="24" t="s">
        <v>52</v>
      </c>
      <c r="G4374" s="24" t="s">
        <v>17676</v>
      </c>
      <c r="H4374" s="24" t="s">
        <v>37</v>
      </c>
      <c r="I4374" s="24" t="s">
        <v>46</v>
      </c>
      <c r="J4374" s="24" t="s">
        <v>17700</v>
      </c>
      <c r="K4374" s="36" t="s">
        <v>134</v>
      </c>
      <c r="L4374" s="36" t="s">
        <v>135</v>
      </c>
      <c r="M4374" s="36" t="s">
        <v>136</v>
      </c>
      <c r="N4374" s="24" t="s">
        <v>73</v>
      </c>
      <c r="O4374" s="24" t="s">
        <v>138</v>
      </c>
      <c r="P4374" s="27" t="s">
        <v>137</v>
      </c>
      <c r="Q4374" s="28">
        <v>47.5</v>
      </c>
      <c r="R4374" s="24" t="s">
        <v>15557</v>
      </c>
      <c r="S4374" s="24"/>
      <c r="T4374" s="24" t="s">
        <v>15558</v>
      </c>
      <c r="U4374" s="24" t="s">
        <v>2769</v>
      </c>
      <c r="V4374" s="24" t="s">
        <v>4464</v>
      </c>
      <c r="W4374" s="30" t="s">
        <v>2775</v>
      </c>
      <c r="X4374" s="29" t="s">
        <v>2776</v>
      </c>
      <c r="Y4374" s="24"/>
    </row>
    <row r="4375" spans="1:25">
      <c r="A4375" s="24" t="s">
        <v>17672</v>
      </c>
      <c r="B4375" s="24" t="s">
        <v>2506</v>
      </c>
      <c r="C4375" s="24" t="s">
        <v>16563</v>
      </c>
      <c r="D4375" s="24" t="s">
        <v>17674</v>
      </c>
      <c r="E4375" s="24" t="s">
        <v>17675</v>
      </c>
      <c r="F4375" s="24" t="s">
        <v>52</v>
      </c>
      <c r="G4375" s="24" t="s">
        <v>17676</v>
      </c>
      <c r="H4375" s="24" t="s">
        <v>37</v>
      </c>
      <c r="I4375" s="24" t="s">
        <v>731</v>
      </c>
      <c r="J4375" s="24" t="s">
        <v>17700</v>
      </c>
      <c r="K4375" s="36" t="s">
        <v>732</v>
      </c>
      <c r="L4375" s="36" t="s">
        <v>733</v>
      </c>
      <c r="M4375" s="36" t="s">
        <v>734</v>
      </c>
      <c r="N4375" s="24" t="s">
        <v>73</v>
      </c>
      <c r="O4375" s="24" t="s">
        <v>736</v>
      </c>
      <c r="P4375" s="27" t="s">
        <v>735</v>
      </c>
      <c r="Q4375" s="28">
        <v>33.5</v>
      </c>
      <c r="R4375" s="24"/>
      <c r="S4375" s="24" t="s">
        <v>15559</v>
      </c>
      <c r="T4375" s="24" t="s">
        <v>15560</v>
      </c>
      <c r="U4375" s="24" t="s">
        <v>2769</v>
      </c>
      <c r="V4375" s="24" t="s">
        <v>4464</v>
      </c>
      <c r="W4375" s="30" t="s">
        <v>2775</v>
      </c>
      <c r="X4375" s="29" t="s">
        <v>2776</v>
      </c>
      <c r="Y4375" s="24"/>
    </row>
    <row r="4376" spans="1:25">
      <c r="A4376" s="24" t="s">
        <v>17672</v>
      </c>
      <c r="B4376" s="24" t="s">
        <v>2506</v>
      </c>
      <c r="C4376" s="24" t="s">
        <v>29095</v>
      </c>
      <c r="D4376" s="24" t="s">
        <v>17674</v>
      </c>
      <c r="E4376" s="24" t="s">
        <v>17675</v>
      </c>
      <c r="F4376" s="24" t="s">
        <v>52</v>
      </c>
      <c r="G4376" s="24" t="s">
        <v>17676</v>
      </c>
      <c r="H4376" s="24" t="s">
        <v>45</v>
      </c>
      <c r="I4376" s="24" t="s">
        <v>58</v>
      </c>
      <c r="J4376" s="24" t="s">
        <v>17677</v>
      </c>
      <c r="K4376" s="36" t="s">
        <v>29096</v>
      </c>
      <c r="L4376" s="36" t="s">
        <v>35416</v>
      </c>
      <c r="M4376" s="36" t="s">
        <v>29098</v>
      </c>
      <c r="N4376" s="24" t="s">
        <v>196</v>
      </c>
      <c r="O4376" s="24" t="s">
        <v>21252</v>
      </c>
      <c r="P4376" s="27" t="s">
        <v>29099</v>
      </c>
      <c r="Q4376" s="28">
        <v>58.4</v>
      </c>
      <c r="R4376" s="24" t="s">
        <v>11066</v>
      </c>
      <c r="S4376" s="24" t="s">
        <v>15561</v>
      </c>
      <c r="T4376" s="24" t="s">
        <v>15562</v>
      </c>
      <c r="U4376" s="24" t="s">
        <v>2769</v>
      </c>
      <c r="V4376" s="24" t="s">
        <v>4464</v>
      </c>
      <c r="W4376" s="30" t="s">
        <v>2775</v>
      </c>
      <c r="X4376" s="29" t="s">
        <v>2776</v>
      </c>
      <c r="Y4376" s="24"/>
    </row>
    <row r="4377" spans="1:25">
      <c r="A4377" s="24" t="s">
        <v>17672</v>
      </c>
      <c r="B4377" s="24" t="s">
        <v>2484</v>
      </c>
      <c r="C4377" s="24" t="s">
        <v>35417</v>
      </c>
      <c r="D4377" s="24" t="s">
        <v>17674</v>
      </c>
      <c r="E4377" s="24" t="s">
        <v>17675</v>
      </c>
      <c r="F4377" s="24" t="s">
        <v>52</v>
      </c>
      <c r="G4377" s="24" t="s">
        <v>17676</v>
      </c>
      <c r="H4377" s="24" t="s">
        <v>45</v>
      </c>
      <c r="I4377" s="24" t="s">
        <v>58</v>
      </c>
      <c r="J4377" s="24" t="s">
        <v>17677</v>
      </c>
      <c r="K4377" s="36" t="s">
        <v>35418</v>
      </c>
      <c r="L4377" s="36" t="s">
        <v>35419</v>
      </c>
      <c r="M4377" s="36" t="s">
        <v>35420</v>
      </c>
      <c r="N4377" s="24" t="s">
        <v>35</v>
      </c>
      <c r="O4377" s="24" t="s">
        <v>35422</v>
      </c>
      <c r="P4377" s="27" t="s">
        <v>35421</v>
      </c>
      <c r="Q4377" s="28">
        <v>77.400000000000006</v>
      </c>
      <c r="R4377" s="24" t="s">
        <v>15563</v>
      </c>
      <c r="S4377" s="24" t="s">
        <v>15564</v>
      </c>
      <c r="T4377" s="24" t="s">
        <v>15565</v>
      </c>
      <c r="U4377" s="24" t="s">
        <v>2769</v>
      </c>
      <c r="V4377" s="24" t="s">
        <v>4464</v>
      </c>
      <c r="W4377" s="30" t="s">
        <v>2775</v>
      </c>
      <c r="X4377" s="29" t="s">
        <v>2776</v>
      </c>
      <c r="Y4377" s="24"/>
    </row>
    <row r="4378" spans="1:25">
      <c r="A4378" s="24" t="s">
        <v>17672</v>
      </c>
      <c r="B4378" s="24" t="s">
        <v>2506</v>
      </c>
      <c r="C4378" s="24" t="s">
        <v>35423</v>
      </c>
      <c r="D4378" s="24" t="s">
        <v>17674</v>
      </c>
      <c r="E4378" s="24" t="s">
        <v>17675</v>
      </c>
      <c r="F4378" s="24" t="s">
        <v>52</v>
      </c>
      <c r="G4378" s="24" t="s">
        <v>17676</v>
      </c>
      <c r="H4378" s="24" t="s">
        <v>28</v>
      </c>
      <c r="I4378" s="24" t="s">
        <v>2276</v>
      </c>
      <c r="J4378" s="24" t="s">
        <v>17700</v>
      </c>
      <c r="K4378" s="36" t="s">
        <v>2277</v>
      </c>
      <c r="L4378" s="36" t="s">
        <v>35424</v>
      </c>
      <c r="M4378" s="36" t="s">
        <v>35425</v>
      </c>
      <c r="N4378" s="24" t="s">
        <v>61</v>
      </c>
      <c r="O4378" s="24" t="s">
        <v>2279</v>
      </c>
      <c r="P4378" s="27" t="s">
        <v>2278</v>
      </c>
      <c r="Q4378" s="28">
        <v>59</v>
      </c>
      <c r="R4378" s="24"/>
      <c r="S4378" s="24" t="s">
        <v>15566</v>
      </c>
      <c r="T4378" s="24" t="s">
        <v>15567</v>
      </c>
      <c r="U4378" s="24" t="s">
        <v>2769</v>
      </c>
      <c r="V4378" s="24" t="s">
        <v>4464</v>
      </c>
      <c r="W4378" s="30" t="s">
        <v>2775</v>
      </c>
      <c r="X4378" s="29" t="s">
        <v>2776</v>
      </c>
      <c r="Y4378" s="24"/>
    </row>
    <row r="4379" spans="1:25">
      <c r="A4379" s="24" t="s">
        <v>17672</v>
      </c>
      <c r="B4379" s="24" t="s">
        <v>2476</v>
      </c>
      <c r="C4379" s="24" t="s">
        <v>2534</v>
      </c>
      <c r="D4379" s="24" t="s">
        <v>17674</v>
      </c>
      <c r="E4379" s="24" t="s">
        <v>17675</v>
      </c>
      <c r="F4379" s="24" t="s">
        <v>52</v>
      </c>
      <c r="G4379" s="24" t="s">
        <v>17676</v>
      </c>
      <c r="H4379" s="24" t="s">
        <v>45</v>
      </c>
      <c r="I4379" s="24" t="s">
        <v>46</v>
      </c>
      <c r="J4379" s="24" t="s">
        <v>17700</v>
      </c>
      <c r="K4379" s="36" t="s">
        <v>35426</v>
      </c>
      <c r="L4379" s="36" t="s">
        <v>325</v>
      </c>
      <c r="M4379" s="36" t="s">
        <v>326</v>
      </c>
      <c r="N4379" s="24" t="s">
        <v>73</v>
      </c>
      <c r="O4379" s="24" t="s">
        <v>328</v>
      </c>
      <c r="P4379" s="27" t="s">
        <v>327</v>
      </c>
      <c r="Q4379" s="28">
        <v>66.2</v>
      </c>
      <c r="R4379" s="24" t="s">
        <v>15568</v>
      </c>
      <c r="S4379" s="24" t="s">
        <v>15569</v>
      </c>
      <c r="T4379" s="24" t="s">
        <v>15570</v>
      </c>
      <c r="U4379" s="24" t="s">
        <v>2769</v>
      </c>
      <c r="V4379" s="24" t="s">
        <v>4464</v>
      </c>
      <c r="W4379" s="30" t="s">
        <v>2775</v>
      </c>
      <c r="X4379" s="29" t="s">
        <v>2776</v>
      </c>
      <c r="Y4379" s="24"/>
    </row>
    <row r="4380" spans="1:25">
      <c r="A4380" s="24" t="s">
        <v>17672</v>
      </c>
      <c r="B4380" s="24" t="s">
        <v>2476</v>
      </c>
      <c r="C4380" s="24" t="s">
        <v>35427</v>
      </c>
      <c r="D4380" s="24" t="s">
        <v>17674</v>
      </c>
      <c r="E4380" s="24" t="s">
        <v>17675</v>
      </c>
      <c r="F4380" s="24" t="s">
        <v>52</v>
      </c>
      <c r="G4380" s="24" t="s">
        <v>17676</v>
      </c>
      <c r="H4380" s="24" t="s">
        <v>45</v>
      </c>
      <c r="I4380" s="24" t="s">
        <v>97</v>
      </c>
      <c r="J4380" s="24" t="s">
        <v>17700</v>
      </c>
      <c r="K4380" s="36" t="s">
        <v>1239</v>
      </c>
      <c r="L4380" s="36" t="s">
        <v>1240</v>
      </c>
      <c r="M4380" s="36" t="s">
        <v>1241</v>
      </c>
      <c r="N4380" s="24" t="s">
        <v>73</v>
      </c>
      <c r="O4380" s="24" t="s">
        <v>1243</v>
      </c>
      <c r="P4380" s="27" t="s">
        <v>1242</v>
      </c>
      <c r="Q4380" s="28">
        <v>38.799999999999997</v>
      </c>
      <c r="R4380" s="24" t="s">
        <v>15571</v>
      </c>
      <c r="S4380" s="24" t="s">
        <v>15572</v>
      </c>
      <c r="T4380" s="24" t="s">
        <v>15573</v>
      </c>
      <c r="U4380" s="24" t="s">
        <v>2769</v>
      </c>
      <c r="V4380" s="24" t="s">
        <v>4464</v>
      </c>
      <c r="W4380" s="30" t="s">
        <v>2775</v>
      </c>
      <c r="X4380" s="29" t="s">
        <v>2776</v>
      </c>
      <c r="Y4380" s="24"/>
    </row>
    <row r="4381" spans="1:25">
      <c r="A4381" s="24" t="s">
        <v>17672</v>
      </c>
      <c r="B4381" s="24" t="s">
        <v>2506</v>
      </c>
      <c r="C4381" s="24" t="s">
        <v>27576</v>
      </c>
      <c r="D4381" s="24" t="s">
        <v>17674</v>
      </c>
      <c r="E4381" s="24" t="s">
        <v>17675</v>
      </c>
      <c r="F4381" s="24" t="s">
        <v>52</v>
      </c>
      <c r="G4381" s="24" t="s">
        <v>17676</v>
      </c>
      <c r="H4381" s="24" t="s">
        <v>28</v>
      </c>
      <c r="I4381" s="24" t="s">
        <v>1056</v>
      </c>
      <c r="J4381" s="24" t="s">
        <v>17700</v>
      </c>
      <c r="K4381" s="36" t="s">
        <v>2183</v>
      </c>
      <c r="L4381" s="36" t="s">
        <v>35428</v>
      </c>
      <c r="M4381" s="36" t="s">
        <v>35429</v>
      </c>
      <c r="N4381" s="24" t="s">
        <v>61</v>
      </c>
      <c r="O4381" s="24" t="s">
        <v>2186</v>
      </c>
      <c r="P4381" s="27" t="s">
        <v>2185</v>
      </c>
      <c r="Q4381" s="28">
        <v>11.3</v>
      </c>
      <c r="R4381" s="24" t="s">
        <v>14272</v>
      </c>
      <c r="S4381" s="24" t="s">
        <v>9752</v>
      </c>
      <c r="T4381" s="24" t="s">
        <v>15574</v>
      </c>
      <c r="U4381" s="24" t="s">
        <v>2769</v>
      </c>
      <c r="V4381" s="24" t="s">
        <v>4464</v>
      </c>
      <c r="W4381" s="30" t="s">
        <v>2775</v>
      </c>
      <c r="X4381" s="29" t="s">
        <v>2776</v>
      </c>
      <c r="Y4381" s="24"/>
    </row>
    <row r="4382" spans="1:25">
      <c r="A4382" s="24" t="s">
        <v>17672</v>
      </c>
      <c r="B4382" s="24" t="s">
        <v>2506</v>
      </c>
      <c r="C4382" s="24" t="s">
        <v>35430</v>
      </c>
      <c r="D4382" s="24" t="s">
        <v>17674</v>
      </c>
      <c r="E4382" s="24" t="s">
        <v>17675</v>
      </c>
      <c r="F4382" s="24" t="s">
        <v>52</v>
      </c>
      <c r="G4382" s="24" t="s">
        <v>17676</v>
      </c>
      <c r="H4382" s="24" t="s">
        <v>28</v>
      </c>
      <c r="I4382" s="24" t="s">
        <v>810</v>
      </c>
      <c r="J4382" s="24" t="s">
        <v>17700</v>
      </c>
      <c r="K4382" s="36" t="s">
        <v>811</v>
      </c>
      <c r="L4382" s="36" t="s">
        <v>812</v>
      </c>
      <c r="M4382" s="36" t="s">
        <v>35431</v>
      </c>
      <c r="N4382" s="24" t="s">
        <v>73</v>
      </c>
      <c r="O4382" s="24" t="s">
        <v>35432</v>
      </c>
      <c r="P4382" s="27" t="s">
        <v>813</v>
      </c>
      <c r="Q4382" s="28">
        <v>35.9</v>
      </c>
      <c r="R4382" s="24" t="s">
        <v>15575</v>
      </c>
      <c r="S4382" s="24" t="s">
        <v>15576</v>
      </c>
      <c r="T4382" s="24" t="s">
        <v>15577</v>
      </c>
      <c r="U4382" s="24" t="s">
        <v>2769</v>
      </c>
      <c r="V4382" s="24" t="s">
        <v>4464</v>
      </c>
      <c r="W4382" s="30" t="s">
        <v>2775</v>
      </c>
      <c r="X4382" s="29" t="s">
        <v>2776</v>
      </c>
      <c r="Y4382" s="24"/>
    </row>
    <row r="4383" spans="1:25">
      <c r="A4383" s="24" t="s">
        <v>17672</v>
      </c>
      <c r="B4383" s="24" t="s">
        <v>2506</v>
      </c>
      <c r="C4383" s="24" t="s">
        <v>35433</v>
      </c>
      <c r="D4383" s="24" t="s">
        <v>17674</v>
      </c>
      <c r="E4383" s="24" t="s">
        <v>17675</v>
      </c>
      <c r="F4383" s="24" t="s">
        <v>52</v>
      </c>
      <c r="G4383" s="24" t="s">
        <v>17676</v>
      </c>
      <c r="H4383" s="24" t="s">
        <v>28</v>
      </c>
      <c r="I4383" s="24" t="s">
        <v>31122</v>
      </c>
      <c r="J4383" s="24" t="s">
        <v>17677</v>
      </c>
      <c r="K4383" s="36" t="s">
        <v>35434</v>
      </c>
      <c r="L4383" s="36" t="s">
        <v>35435</v>
      </c>
      <c r="M4383" s="36" t="s">
        <v>35436</v>
      </c>
      <c r="N4383" s="24" t="s">
        <v>318</v>
      </c>
      <c r="O4383" s="24" t="s">
        <v>35438</v>
      </c>
      <c r="P4383" s="27" t="s">
        <v>35437</v>
      </c>
      <c r="Q4383" s="28">
        <v>37.9</v>
      </c>
      <c r="R4383" s="24" t="s">
        <v>15578</v>
      </c>
      <c r="S4383" s="24" t="s">
        <v>15579</v>
      </c>
      <c r="T4383" s="24" t="s">
        <v>15580</v>
      </c>
      <c r="U4383" s="24" t="s">
        <v>2769</v>
      </c>
      <c r="V4383" s="24" t="s">
        <v>4464</v>
      </c>
      <c r="W4383" s="30" t="s">
        <v>2775</v>
      </c>
      <c r="X4383" s="29" t="s">
        <v>2776</v>
      </c>
      <c r="Y4383" s="24"/>
    </row>
    <row r="4384" spans="1:25">
      <c r="A4384" s="24" t="s">
        <v>17672</v>
      </c>
      <c r="B4384" s="24" t="s">
        <v>2481</v>
      </c>
      <c r="C4384" s="24" t="s">
        <v>35439</v>
      </c>
      <c r="D4384" s="24" t="s">
        <v>17674</v>
      </c>
      <c r="E4384" s="24" t="s">
        <v>17675</v>
      </c>
      <c r="F4384" s="24" t="s">
        <v>52</v>
      </c>
      <c r="G4384" s="24" t="s">
        <v>17676</v>
      </c>
      <c r="H4384" s="24" t="s">
        <v>37</v>
      </c>
      <c r="I4384" s="24" t="s">
        <v>1056</v>
      </c>
      <c r="J4384" s="24" t="s">
        <v>17700</v>
      </c>
      <c r="K4384" s="36" t="s">
        <v>1057</v>
      </c>
      <c r="L4384" s="36" t="s">
        <v>1058</v>
      </c>
      <c r="M4384" s="36" t="s">
        <v>1059</v>
      </c>
      <c r="N4384" s="24" t="s">
        <v>73</v>
      </c>
      <c r="O4384" s="24" t="s">
        <v>1061</v>
      </c>
      <c r="P4384" s="27" t="s">
        <v>1060</v>
      </c>
      <c r="Q4384" s="28">
        <v>52</v>
      </c>
      <c r="R4384" s="24" t="s">
        <v>15581</v>
      </c>
      <c r="S4384" s="24" t="s">
        <v>15582</v>
      </c>
      <c r="T4384" s="24" t="s">
        <v>7641</v>
      </c>
      <c r="U4384" s="24" t="s">
        <v>2769</v>
      </c>
      <c r="V4384" s="24" t="s">
        <v>4464</v>
      </c>
      <c r="W4384" s="30" t="s">
        <v>2775</v>
      </c>
      <c r="X4384" s="29" t="s">
        <v>2776</v>
      </c>
      <c r="Y4384" s="24"/>
    </row>
    <row r="4385" spans="1:25">
      <c r="A4385" s="24" t="s">
        <v>17672</v>
      </c>
      <c r="B4385" s="24" t="s">
        <v>2506</v>
      </c>
      <c r="C4385" s="24" t="s">
        <v>35440</v>
      </c>
      <c r="D4385" s="24" t="s">
        <v>17674</v>
      </c>
      <c r="E4385" s="24" t="s">
        <v>17675</v>
      </c>
      <c r="F4385" s="24" t="s">
        <v>52</v>
      </c>
      <c r="G4385" s="24" t="s">
        <v>17676</v>
      </c>
      <c r="H4385" s="24" t="s">
        <v>37</v>
      </c>
      <c r="I4385" s="24" t="s">
        <v>684</v>
      </c>
      <c r="J4385" s="24" t="s">
        <v>17700</v>
      </c>
      <c r="K4385" s="36" t="s">
        <v>690</v>
      </c>
      <c r="L4385" s="36" t="s">
        <v>691</v>
      </c>
      <c r="M4385" s="36" t="s">
        <v>692</v>
      </c>
      <c r="N4385" s="24" t="s">
        <v>73</v>
      </c>
      <c r="O4385" s="24" t="s">
        <v>694</v>
      </c>
      <c r="P4385" s="27" t="s">
        <v>693</v>
      </c>
      <c r="Q4385" s="28">
        <v>33.200000000000003</v>
      </c>
      <c r="R4385" s="24"/>
      <c r="S4385" s="24" t="s">
        <v>15583</v>
      </c>
      <c r="T4385" s="24" t="s">
        <v>15584</v>
      </c>
      <c r="U4385" s="24" t="s">
        <v>2769</v>
      </c>
      <c r="V4385" s="24" t="s">
        <v>4464</v>
      </c>
      <c r="W4385" s="30" t="s">
        <v>2775</v>
      </c>
      <c r="X4385" s="29" t="s">
        <v>2776</v>
      </c>
      <c r="Y4385" s="24"/>
    </row>
    <row r="4386" spans="1:25">
      <c r="A4386" s="24" t="s">
        <v>17672</v>
      </c>
      <c r="B4386" s="24" t="s">
        <v>2506</v>
      </c>
      <c r="C4386" s="24" t="s">
        <v>35441</v>
      </c>
      <c r="D4386" s="24" t="s">
        <v>17674</v>
      </c>
      <c r="E4386" s="24" t="s">
        <v>17675</v>
      </c>
      <c r="F4386" s="24" t="s">
        <v>52</v>
      </c>
      <c r="G4386" s="24" t="s">
        <v>17676</v>
      </c>
      <c r="H4386" s="24" t="s">
        <v>28</v>
      </c>
      <c r="I4386" s="24" t="s">
        <v>754</v>
      </c>
      <c r="J4386" s="24" t="s">
        <v>17700</v>
      </c>
      <c r="K4386" s="36" t="s">
        <v>781</v>
      </c>
      <c r="L4386" s="36" t="s">
        <v>782</v>
      </c>
      <c r="M4386" s="36" t="s">
        <v>35442</v>
      </c>
      <c r="N4386" s="24" t="s">
        <v>73</v>
      </c>
      <c r="O4386" s="24" t="s">
        <v>35443</v>
      </c>
      <c r="P4386" s="27" t="s">
        <v>783</v>
      </c>
      <c r="Q4386" s="28">
        <v>43</v>
      </c>
      <c r="R4386" s="24"/>
      <c r="S4386" s="24"/>
      <c r="T4386" s="24" t="s">
        <v>15585</v>
      </c>
      <c r="U4386" s="24" t="s">
        <v>2769</v>
      </c>
      <c r="V4386" s="24" t="s">
        <v>4464</v>
      </c>
      <c r="W4386" s="30" t="s">
        <v>2775</v>
      </c>
      <c r="X4386" s="29" t="s">
        <v>2776</v>
      </c>
      <c r="Y4386" s="24"/>
    </row>
    <row r="4387" spans="1:25">
      <c r="A4387" s="24" t="s">
        <v>17672</v>
      </c>
      <c r="B4387" s="24" t="s">
        <v>2506</v>
      </c>
      <c r="C4387" s="24" t="s">
        <v>32561</v>
      </c>
      <c r="D4387" s="24" t="s">
        <v>17674</v>
      </c>
      <c r="E4387" s="24" t="s">
        <v>17675</v>
      </c>
      <c r="F4387" s="24" t="s">
        <v>52</v>
      </c>
      <c r="G4387" s="24" t="s">
        <v>17676</v>
      </c>
      <c r="H4387" s="24" t="s">
        <v>28</v>
      </c>
      <c r="I4387" s="24" t="s">
        <v>1000</v>
      </c>
      <c r="J4387" s="24" t="s">
        <v>17700</v>
      </c>
      <c r="K4387" s="36" t="s">
        <v>1001</v>
      </c>
      <c r="L4387" s="36" t="s">
        <v>1002</v>
      </c>
      <c r="M4387" s="36" t="s">
        <v>35444</v>
      </c>
      <c r="N4387" s="24" t="s">
        <v>73</v>
      </c>
      <c r="O4387" s="24" t="s">
        <v>1004</v>
      </c>
      <c r="P4387" s="27" t="s">
        <v>1003</v>
      </c>
      <c r="Q4387" s="28">
        <v>40</v>
      </c>
      <c r="R4387" s="24" t="s">
        <v>15533</v>
      </c>
      <c r="S4387" s="24" t="s">
        <v>15586</v>
      </c>
      <c r="T4387" s="24" t="s">
        <v>15587</v>
      </c>
      <c r="U4387" s="24" t="s">
        <v>2769</v>
      </c>
      <c r="V4387" s="24" t="s">
        <v>4464</v>
      </c>
      <c r="W4387" s="30" t="s">
        <v>2775</v>
      </c>
      <c r="X4387" s="29" t="s">
        <v>2776</v>
      </c>
      <c r="Y4387" s="24"/>
    </row>
    <row r="4388" spans="1:25">
      <c r="A4388" s="24" t="s">
        <v>17672</v>
      </c>
      <c r="B4388" s="24" t="s">
        <v>2506</v>
      </c>
      <c r="C4388" s="24" t="s">
        <v>16563</v>
      </c>
      <c r="D4388" s="24" t="s">
        <v>17674</v>
      </c>
      <c r="E4388" s="24" t="s">
        <v>17675</v>
      </c>
      <c r="F4388" s="24" t="s">
        <v>52</v>
      </c>
      <c r="G4388" s="24" t="s">
        <v>17676</v>
      </c>
      <c r="H4388" s="24" t="s">
        <v>37</v>
      </c>
      <c r="I4388" s="24" t="s">
        <v>417</v>
      </c>
      <c r="J4388" s="24" t="s">
        <v>17700</v>
      </c>
      <c r="K4388" s="36" t="s">
        <v>913</v>
      </c>
      <c r="L4388" s="36" t="s">
        <v>914</v>
      </c>
      <c r="M4388" s="36" t="s">
        <v>915</v>
      </c>
      <c r="N4388" s="24" t="s">
        <v>73</v>
      </c>
      <c r="O4388" s="24" t="s">
        <v>917</v>
      </c>
      <c r="P4388" s="27" t="s">
        <v>916</v>
      </c>
      <c r="Q4388" s="28">
        <v>40</v>
      </c>
      <c r="R4388" s="24"/>
      <c r="S4388" s="24" t="s">
        <v>15588</v>
      </c>
      <c r="T4388" s="24" t="s">
        <v>15589</v>
      </c>
      <c r="U4388" s="24" t="s">
        <v>2769</v>
      </c>
      <c r="V4388" s="24" t="s">
        <v>4464</v>
      </c>
      <c r="W4388" s="30" t="s">
        <v>2775</v>
      </c>
      <c r="X4388" s="29" t="s">
        <v>2776</v>
      </c>
      <c r="Y4388" s="24"/>
    </row>
    <row r="4389" spans="1:25">
      <c r="A4389" s="24" t="s">
        <v>17672</v>
      </c>
      <c r="B4389" s="24" t="s">
        <v>2506</v>
      </c>
      <c r="C4389" s="24" t="s">
        <v>16563</v>
      </c>
      <c r="D4389" s="24" t="s">
        <v>17674</v>
      </c>
      <c r="E4389" s="24" t="s">
        <v>17675</v>
      </c>
      <c r="F4389" s="24" t="s">
        <v>52</v>
      </c>
      <c r="G4389" s="24" t="s">
        <v>17676</v>
      </c>
      <c r="H4389" s="24" t="s">
        <v>37</v>
      </c>
      <c r="I4389" s="24" t="s">
        <v>417</v>
      </c>
      <c r="J4389" s="24" t="s">
        <v>17700</v>
      </c>
      <c r="K4389" s="36" t="s">
        <v>35445</v>
      </c>
      <c r="L4389" s="36" t="s">
        <v>992</v>
      </c>
      <c r="M4389" s="36" t="s">
        <v>993</v>
      </c>
      <c r="N4389" s="24" t="s">
        <v>73</v>
      </c>
      <c r="O4389" s="24" t="s">
        <v>995</v>
      </c>
      <c r="P4389" s="27" t="s">
        <v>994</v>
      </c>
      <c r="Q4389" s="28">
        <v>39.6</v>
      </c>
      <c r="R4389" s="24"/>
      <c r="S4389" s="24" t="s">
        <v>15588</v>
      </c>
      <c r="T4389" s="24" t="s">
        <v>15589</v>
      </c>
      <c r="U4389" s="24" t="s">
        <v>2769</v>
      </c>
      <c r="V4389" s="24" t="s">
        <v>4464</v>
      </c>
      <c r="W4389" s="30" t="s">
        <v>2775</v>
      </c>
      <c r="X4389" s="29" t="s">
        <v>2776</v>
      </c>
      <c r="Y4389" s="24"/>
    </row>
    <row r="4390" spans="1:25">
      <c r="A4390" s="24" t="s">
        <v>17672</v>
      </c>
      <c r="B4390" s="24" t="s">
        <v>2506</v>
      </c>
      <c r="C4390" s="24" t="s">
        <v>30847</v>
      </c>
      <c r="D4390" s="24" t="s">
        <v>17674</v>
      </c>
      <c r="E4390" s="24" t="s">
        <v>17675</v>
      </c>
      <c r="F4390" s="24" t="s">
        <v>52</v>
      </c>
      <c r="G4390" s="24" t="s">
        <v>17676</v>
      </c>
      <c r="H4390" s="24" t="s">
        <v>28</v>
      </c>
      <c r="I4390" s="24" t="s">
        <v>396</v>
      </c>
      <c r="J4390" s="24" t="s">
        <v>17700</v>
      </c>
      <c r="K4390" s="36" t="s">
        <v>996</v>
      </c>
      <c r="L4390" s="36" t="s">
        <v>997</v>
      </c>
      <c r="M4390" s="36" t="s">
        <v>35446</v>
      </c>
      <c r="N4390" s="24" t="s">
        <v>73</v>
      </c>
      <c r="O4390" s="24" t="s">
        <v>999</v>
      </c>
      <c r="P4390" s="27" t="s">
        <v>998</v>
      </c>
      <c r="Q4390" s="28">
        <v>44.4</v>
      </c>
      <c r="R4390" s="24"/>
      <c r="S4390" s="24" t="s">
        <v>15590</v>
      </c>
      <c r="T4390" s="24" t="s">
        <v>15591</v>
      </c>
      <c r="U4390" s="24" t="s">
        <v>2769</v>
      </c>
      <c r="V4390" s="24" t="s">
        <v>4464</v>
      </c>
      <c r="W4390" s="30" t="s">
        <v>2775</v>
      </c>
      <c r="X4390" s="29" t="s">
        <v>2776</v>
      </c>
      <c r="Y4390" s="24"/>
    </row>
    <row r="4391" spans="1:25">
      <c r="A4391" s="24" t="s">
        <v>17672</v>
      </c>
      <c r="B4391" s="24" t="s">
        <v>2506</v>
      </c>
      <c r="C4391" s="24" t="s">
        <v>16563</v>
      </c>
      <c r="D4391" s="24" t="s">
        <v>17674</v>
      </c>
      <c r="E4391" s="24" t="s">
        <v>17675</v>
      </c>
      <c r="F4391" s="24" t="s">
        <v>52</v>
      </c>
      <c r="G4391" s="24" t="s">
        <v>17676</v>
      </c>
      <c r="H4391" s="24" t="s">
        <v>45</v>
      </c>
      <c r="I4391" s="24" t="s">
        <v>638</v>
      </c>
      <c r="J4391" s="24" t="s">
        <v>17700</v>
      </c>
      <c r="K4391" s="36" t="s">
        <v>639</v>
      </c>
      <c r="L4391" s="36" t="s">
        <v>35447</v>
      </c>
      <c r="M4391" s="36" t="s">
        <v>640</v>
      </c>
      <c r="N4391" s="24" t="s">
        <v>642</v>
      </c>
      <c r="O4391" s="24" t="s">
        <v>643</v>
      </c>
      <c r="P4391" s="27" t="s">
        <v>641</v>
      </c>
      <c r="Q4391" s="28">
        <v>19.5</v>
      </c>
      <c r="R4391" s="24" t="s">
        <v>15592</v>
      </c>
      <c r="S4391" s="24" t="s">
        <v>15593</v>
      </c>
      <c r="T4391" s="24" t="s">
        <v>15594</v>
      </c>
      <c r="U4391" s="24" t="s">
        <v>2769</v>
      </c>
      <c r="V4391" s="24" t="s">
        <v>4464</v>
      </c>
      <c r="W4391" s="30" t="s">
        <v>2775</v>
      </c>
      <c r="X4391" s="29" t="s">
        <v>2776</v>
      </c>
      <c r="Y4391" s="24"/>
    </row>
    <row r="4392" spans="1:25">
      <c r="A4392" s="24" t="s">
        <v>17672</v>
      </c>
      <c r="B4392" s="24" t="s">
        <v>2495</v>
      </c>
      <c r="C4392" s="24" t="s">
        <v>2530</v>
      </c>
      <c r="D4392" s="24" t="s">
        <v>17674</v>
      </c>
      <c r="E4392" s="24" t="s">
        <v>17675</v>
      </c>
      <c r="F4392" s="24" t="s">
        <v>52</v>
      </c>
      <c r="G4392" s="24" t="s">
        <v>17676</v>
      </c>
      <c r="H4392" s="24" t="s">
        <v>37</v>
      </c>
      <c r="I4392" s="24" t="s">
        <v>298</v>
      </c>
      <c r="J4392" s="24" t="s">
        <v>17700</v>
      </c>
      <c r="K4392" s="36" t="s">
        <v>299</v>
      </c>
      <c r="L4392" s="36" t="s">
        <v>300</v>
      </c>
      <c r="M4392" s="36" t="s">
        <v>301</v>
      </c>
      <c r="N4392" s="24" t="s">
        <v>73</v>
      </c>
      <c r="O4392" s="24" t="s">
        <v>21152</v>
      </c>
      <c r="P4392" s="27" t="s">
        <v>302</v>
      </c>
      <c r="Q4392" s="28">
        <v>35.700000000000003</v>
      </c>
      <c r="R4392" s="24" t="s">
        <v>15595</v>
      </c>
      <c r="S4392" s="24"/>
      <c r="T4392" s="24" t="s">
        <v>15596</v>
      </c>
      <c r="U4392" s="24" t="s">
        <v>2769</v>
      </c>
      <c r="V4392" s="24" t="s">
        <v>4464</v>
      </c>
      <c r="W4392" s="30" t="s">
        <v>2775</v>
      </c>
      <c r="X4392" s="29" t="s">
        <v>2776</v>
      </c>
      <c r="Y4392" s="24"/>
    </row>
    <row r="4393" spans="1:25">
      <c r="A4393" s="24" t="s">
        <v>17672</v>
      </c>
      <c r="B4393" s="24" t="s">
        <v>2518</v>
      </c>
      <c r="C4393" s="24" t="s">
        <v>17914</v>
      </c>
      <c r="D4393" s="24" t="s">
        <v>17674</v>
      </c>
      <c r="E4393" s="24" t="s">
        <v>17675</v>
      </c>
      <c r="F4393" s="24" t="s">
        <v>52</v>
      </c>
      <c r="G4393" s="24" t="s">
        <v>17676</v>
      </c>
      <c r="H4393" s="24" t="s">
        <v>37</v>
      </c>
      <c r="I4393" s="24" t="s">
        <v>97</v>
      </c>
      <c r="J4393" s="24" t="s">
        <v>17700</v>
      </c>
      <c r="K4393" s="36" t="s">
        <v>228</v>
      </c>
      <c r="L4393" s="36" t="s">
        <v>35448</v>
      </c>
      <c r="M4393" s="36" t="s">
        <v>229</v>
      </c>
      <c r="N4393" s="24" t="s">
        <v>61</v>
      </c>
      <c r="O4393" s="24" t="s">
        <v>33137</v>
      </c>
      <c r="P4393" s="27" t="s">
        <v>230</v>
      </c>
      <c r="Q4393" s="28">
        <v>18.600000000000001</v>
      </c>
      <c r="R4393" s="24"/>
      <c r="S4393" s="24" t="s">
        <v>15597</v>
      </c>
      <c r="T4393" s="24" t="s">
        <v>15598</v>
      </c>
      <c r="U4393" s="24" t="s">
        <v>2769</v>
      </c>
      <c r="V4393" s="24" t="s">
        <v>4464</v>
      </c>
      <c r="W4393" s="30" t="s">
        <v>2775</v>
      </c>
      <c r="X4393" s="29" t="s">
        <v>2776</v>
      </c>
      <c r="Y4393" s="24"/>
    </row>
    <row r="4394" spans="1:25">
      <c r="A4394" s="24" t="s">
        <v>17672</v>
      </c>
      <c r="B4394" s="24" t="s">
        <v>2518</v>
      </c>
      <c r="C4394" s="24" t="s">
        <v>17914</v>
      </c>
      <c r="D4394" s="24" t="s">
        <v>17674</v>
      </c>
      <c r="E4394" s="24" t="s">
        <v>17675</v>
      </c>
      <c r="F4394" s="24" t="s">
        <v>52</v>
      </c>
      <c r="G4394" s="24" t="s">
        <v>17676</v>
      </c>
      <c r="H4394" s="24" t="s">
        <v>37</v>
      </c>
      <c r="I4394" s="24" t="s">
        <v>97</v>
      </c>
      <c r="J4394" s="24" t="s">
        <v>17677</v>
      </c>
      <c r="K4394" s="36" t="s">
        <v>228</v>
      </c>
      <c r="L4394" s="36" t="s">
        <v>35449</v>
      </c>
      <c r="M4394" s="36" t="s">
        <v>229</v>
      </c>
      <c r="N4394" s="24" t="s">
        <v>614</v>
      </c>
      <c r="O4394" s="24" t="s">
        <v>33137</v>
      </c>
      <c r="P4394" s="27" t="s">
        <v>230</v>
      </c>
      <c r="Q4394" s="28">
        <v>22.1</v>
      </c>
      <c r="R4394" s="24"/>
      <c r="S4394" s="24" t="s">
        <v>15597</v>
      </c>
      <c r="T4394" s="24" t="s">
        <v>15599</v>
      </c>
      <c r="U4394" s="24" t="s">
        <v>2769</v>
      </c>
      <c r="V4394" s="24" t="s">
        <v>4464</v>
      </c>
      <c r="W4394" s="30" t="s">
        <v>2775</v>
      </c>
      <c r="X4394" s="29" t="s">
        <v>2776</v>
      </c>
      <c r="Y4394" s="24"/>
    </row>
    <row r="4395" spans="1:25">
      <c r="A4395" s="24" t="s">
        <v>17672</v>
      </c>
      <c r="B4395" s="24" t="s">
        <v>2506</v>
      </c>
      <c r="C4395" s="24" t="s">
        <v>2611</v>
      </c>
      <c r="D4395" s="24" t="s">
        <v>17674</v>
      </c>
      <c r="E4395" s="24" t="s">
        <v>17675</v>
      </c>
      <c r="F4395" s="24" t="s">
        <v>52</v>
      </c>
      <c r="G4395" s="24" t="s">
        <v>17676</v>
      </c>
      <c r="H4395" s="24" t="s">
        <v>45</v>
      </c>
      <c r="I4395" s="24" t="s">
        <v>1272</v>
      </c>
      <c r="J4395" s="24" t="s">
        <v>17700</v>
      </c>
      <c r="K4395" s="36" t="s">
        <v>1273</v>
      </c>
      <c r="L4395" s="36" t="s">
        <v>1274</v>
      </c>
      <c r="M4395" s="36" t="s">
        <v>1275</v>
      </c>
      <c r="N4395" s="24" t="s">
        <v>56</v>
      </c>
      <c r="O4395" s="24" t="s">
        <v>1277</v>
      </c>
      <c r="P4395" s="27" t="s">
        <v>1276</v>
      </c>
      <c r="Q4395" s="28">
        <v>49.9</v>
      </c>
      <c r="R4395" s="24"/>
      <c r="S4395" s="24" t="s">
        <v>15600</v>
      </c>
      <c r="T4395" s="24" t="s">
        <v>15601</v>
      </c>
      <c r="U4395" s="24" t="s">
        <v>2769</v>
      </c>
      <c r="V4395" s="24" t="s">
        <v>4464</v>
      </c>
      <c r="W4395" s="30" t="s">
        <v>2775</v>
      </c>
      <c r="X4395" s="29" t="s">
        <v>2776</v>
      </c>
      <c r="Y4395" s="24"/>
    </row>
    <row r="4396" spans="1:25">
      <c r="A4396" s="24" t="s">
        <v>17672</v>
      </c>
      <c r="B4396" s="24" t="s">
        <v>2476</v>
      </c>
      <c r="C4396" s="24" t="s">
        <v>2535</v>
      </c>
      <c r="D4396" s="24" t="s">
        <v>17674</v>
      </c>
      <c r="E4396" s="24" t="s">
        <v>17675</v>
      </c>
      <c r="F4396" s="24" t="s">
        <v>52</v>
      </c>
      <c r="G4396" s="24" t="s">
        <v>17676</v>
      </c>
      <c r="H4396" s="24" t="s">
        <v>37</v>
      </c>
      <c r="I4396" s="24" t="s">
        <v>46</v>
      </c>
      <c r="J4396" s="24" t="s">
        <v>17700</v>
      </c>
      <c r="K4396" s="36" t="s">
        <v>329</v>
      </c>
      <c r="L4396" s="36" t="s">
        <v>330</v>
      </c>
      <c r="M4396" s="36" t="s">
        <v>331</v>
      </c>
      <c r="N4396" s="24" t="s">
        <v>35</v>
      </c>
      <c r="O4396" s="24" t="s">
        <v>333</v>
      </c>
      <c r="P4396" s="27" t="s">
        <v>332</v>
      </c>
      <c r="Q4396" s="28">
        <v>30.2</v>
      </c>
      <c r="R4396" s="24" t="s">
        <v>15602</v>
      </c>
      <c r="S4396" s="24" t="s">
        <v>4227</v>
      </c>
      <c r="T4396" s="24" t="s">
        <v>15603</v>
      </c>
      <c r="U4396" s="24" t="s">
        <v>2769</v>
      </c>
      <c r="V4396" s="24" t="s">
        <v>4464</v>
      </c>
      <c r="W4396" s="30" t="s">
        <v>2775</v>
      </c>
      <c r="X4396" s="29" t="s">
        <v>2776</v>
      </c>
      <c r="Y4396" s="24"/>
    </row>
    <row r="4397" spans="1:25">
      <c r="A4397" s="24" t="s">
        <v>17672</v>
      </c>
      <c r="B4397" s="24" t="s">
        <v>2506</v>
      </c>
      <c r="C4397" s="24" t="s">
        <v>16563</v>
      </c>
      <c r="D4397" s="24" t="s">
        <v>17674</v>
      </c>
      <c r="E4397" s="24" t="s">
        <v>17675</v>
      </c>
      <c r="F4397" s="24" t="s">
        <v>52</v>
      </c>
      <c r="G4397" s="24" t="s">
        <v>17676</v>
      </c>
      <c r="H4397" s="24" t="s">
        <v>37</v>
      </c>
      <c r="I4397" s="24" t="s">
        <v>725</v>
      </c>
      <c r="J4397" s="24" t="s">
        <v>17700</v>
      </c>
      <c r="K4397" s="36" t="s">
        <v>726</v>
      </c>
      <c r="L4397" s="36" t="s">
        <v>727</v>
      </c>
      <c r="M4397" s="36" t="s">
        <v>728</v>
      </c>
      <c r="N4397" s="24" t="s">
        <v>73</v>
      </c>
      <c r="O4397" s="24" t="s">
        <v>35450</v>
      </c>
      <c r="P4397" s="27" t="s">
        <v>729</v>
      </c>
      <c r="Q4397" s="28">
        <v>65.599999999999994</v>
      </c>
      <c r="R4397" s="24" t="s">
        <v>15604</v>
      </c>
      <c r="S4397" s="24" t="s">
        <v>15605</v>
      </c>
      <c r="T4397" s="24" t="s">
        <v>15606</v>
      </c>
      <c r="U4397" s="24" t="s">
        <v>2769</v>
      </c>
      <c r="V4397" s="24" t="s">
        <v>4464</v>
      </c>
      <c r="W4397" s="30" t="s">
        <v>2775</v>
      </c>
      <c r="X4397" s="29" t="s">
        <v>2776</v>
      </c>
      <c r="Y4397" s="24"/>
    </row>
    <row r="4398" spans="1:25">
      <c r="A4398" s="24" t="s">
        <v>17672</v>
      </c>
      <c r="B4398" s="24" t="s">
        <v>2484</v>
      </c>
      <c r="C4398" s="24" t="s">
        <v>35451</v>
      </c>
      <c r="D4398" s="24" t="s">
        <v>17674</v>
      </c>
      <c r="E4398" s="24" t="s">
        <v>17675</v>
      </c>
      <c r="F4398" s="24" t="s">
        <v>52</v>
      </c>
      <c r="G4398" s="24" t="s">
        <v>17676</v>
      </c>
      <c r="H4398" s="24" t="s">
        <v>28</v>
      </c>
      <c r="I4398" s="24" t="s">
        <v>58</v>
      </c>
      <c r="J4398" s="24" t="s">
        <v>17700</v>
      </c>
      <c r="K4398" s="36" t="s">
        <v>1361</v>
      </c>
      <c r="L4398" s="36" t="s">
        <v>1362</v>
      </c>
      <c r="M4398" s="36" t="s">
        <v>35452</v>
      </c>
      <c r="N4398" s="24" t="s">
        <v>56</v>
      </c>
      <c r="O4398" s="24" t="s">
        <v>35453</v>
      </c>
      <c r="P4398" s="27" t="s">
        <v>1363</v>
      </c>
      <c r="Q4398" s="28">
        <v>53.6</v>
      </c>
      <c r="R4398" s="24" t="s">
        <v>15607</v>
      </c>
      <c r="S4398" s="24" t="s">
        <v>15608</v>
      </c>
      <c r="T4398" s="24" t="s">
        <v>15609</v>
      </c>
      <c r="U4398" s="24" t="s">
        <v>2769</v>
      </c>
      <c r="V4398" s="24" t="s">
        <v>4464</v>
      </c>
      <c r="W4398" s="30" t="s">
        <v>2775</v>
      </c>
      <c r="X4398" s="29" t="s">
        <v>2776</v>
      </c>
      <c r="Y4398" s="24"/>
    </row>
    <row r="4399" spans="1:25">
      <c r="A4399" s="24" t="s">
        <v>17672</v>
      </c>
      <c r="B4399" s="24" t="s">
        <v>2506</v>
      </c>
      <c r="C4399" s="24" t="s">
        <v>35454</v>
      </c>
      <c r="D4399" s="24" t="s">
        <v>17674</v>
      </c>
      <c r="E4399" s="24" t="s">
        <v>17675</v>
      </c>
      <c r="F4399" s="24" t="s">
        <v>52</v>
      </c>
      <c r="G4399" s="24" t="s">
        <v>17676</v>
      </c>
      <c r="H4399" s="24" t="s">
        <v>37</v>
      </c>
      <c r="I4399" s="24" t="s">
        <v>1099</v>
      </c>
      <c r="J4399" s="24" t="s">
        <v>17700</v>
      </c>
      <c r="K4399" s="36" t="s">
        <v>1100</v>
      </c>
      <c r="L4399" s="36" t="s">
        <v>1101</v>
      </c>
      <c r="M4399" s="36" t="s">
        <v>1102</v>
      </c>
      <c r="N4399" s="24" t="s">
        <v>56</v>
      </c>
      <c r="O4399" s="24" t="s">
        <v>1104</v>
      </c>
      <c r="P4399" s="27" t="s">
        <v>1103</v>
      </c>
      <c r="Q4399" s="28">
        <v>59</v>
      </c>
      <c r="R4399" s="24" t="s">
        <v>15610</v>
      </c>
      <c r="S4399" s="24" t="s">
        <v>15611</v>
      </c>
      <c r="T4399" s="24" t="s">
        <v>15612</v>
      </c>
      <c r="U4399" s="24" t="s">
        <v>2769</v>
      </c>
      <c r="V4399" s="24" t="s">
        <v>4464</v>
      </c>
      <c r="W4399" s="30" t="s">
        <v>2775</v>
      </c>
      <c r="X4399" s="29" t="s">
        <v>2776</v>
      </c>
      <c r="Y4399" s="24"/>
    </row>
    <row r="4400" spans="1:25">
      <c r="A4400" s="24" t="s">
        <v>17672</v>
      </c>
      <c r="B4400" s="24" t="s">
        <v>2506</v>
      </c>
      <c r="C4400" s="24" t="s">
        <v>359</v>
      </c>
      <c r="D4400" s="24" t="s">
        <v>17674</v>
      </c>
      <c r="E4400" s="24" t="s">
        <v>17675</v>
      </c>
      <c r="F4400" s="24" t="s">
        <v>52</v>
      </c>
      <c r="G4400" s="24" t="s">
        <v>17676</v>
      </c>
      <c r="H4400" s="24" t="s">
        <v>37</v>
      </c>
      <c r="I4400" s="24" t="s">
        <v>46</v>
      </c>
      <c r="J4400" s="24" t="s">
        <v>17700</v>
      </c>
      <c r="K4400" s="36" t="s">
        <v>359</v>
      </c>
      <c r="L4400" s="36" t="s">
        <v>360</v>
      </c>
      <c r="M4400" s="36" t="s">
        <v>361</v>
      </c>
      <c r="N4400" s="24" t="s">
        <v>363</v>
      </c>
      <c r="O4400" s="24" t="s">
        <v>35455</v>
      </c>
      <c r="P4400" s="27" t="s">
        <v>362</v>
      </c>
      <c r="Q4400" s="28">
        <v>55.9</v>
      </c>
      <c r="R4400" s="24"/>
      <c r="S4400" s="24" t="s">
        <v>15613</v>
      </c>
      <c r="T4400" s="24" t="s">
        <v>15614</v>
      </c>
      <c r="U4400" s="24" t="s">
        <v>2769</v>
      </c>
      <c r="V4400" s="24" t="s">
        <v>4464</v>
      </c>
      <c r="W4400" s="30" t="s">
        <v>2775</v>
      </c>
      <c r="X4400" s="29" t="s">
        <v>2776</v>
      </c>
      <c r="Y4400" s="24"/>
    </row>
    <row r="4401" spans="1:25">
      <c r="A4401" s="24" t="s">
        <v>17672</v>
      </c>
      <c r="B4401" s="24" t="s">
        <v>2506</v>
      </c>
      <c r="C4401" s="24" t="s">
        <v>16563</v>
      </c>
      <c r="D4401" s="24" t="s">
        <v>17674</v>
      </c>
      <c r="E4401" s="24" t="s">
        <v>17675</v>
      </c>
      <c r="F4401" s="24" t="s">
        <v>52</v>
      </c>
      <c r="G4401" s="24" t="s">
        <v>17676</v>
      </c>
      <c r="H4401" s="24" t="s">
        <v>45</v>
      </c>
      <c r="I4401" s="24" t="s">
        <v>575</v>
      </c>
      <c r="J4401" s="24" t="s">
        <v>17700</v>
      </c>
      <c r="K4401" s="36" t="s">
        <v>576</v>
      </c>
      <c r="L4401" s="36" t="s">
        <v>577</v>
      </c>
      <c r="M4401" s="36" t="s">
        <v>578</v>
      </c>
      <c r="N4401" s="24" t="s">
        <v>56</v>
      </c>
      <c r="O4401" s="24" t="s">
        <v>35456</v>
      </c>
      <c r="P4401" s="27" t="s">
        <v>579</v>
      </c>
      <c r="Q4401" s="28">
        <v>62.3</v>
      </c>
      <c r="R4401" s="24"/>
      <c r="S4401" s="24"/>
      <c r="T4401" s="24" t="s">
        <v>15615</v>
      </c>
      <c r="U4401" s="24" t="s">
        <v>2769</v>
      </c>
      <c r="V4401" s="24" t="s">
        <v>4464</v>
      </c>
      <c r="W4401" s="30" t="s">
        <v>2775</v>
      </c>
      <c r="X4401" s="29" t="s">
        <v>2776</v>
      </c>
      <c r="Y4401" s="24"/>
    </row>
    <row r="4402" spans="1:25">
      <c r="A4402" s="24" t="s">
        <v>17672</v>
      </c>
      <c r="B4402" s="24" t="s">
        <v>2481</v>
      </c>
      <c r="C4402" s="24" t="s">
        <v>2482</v>
      </c>
      <c r="D4402" s="24" t="s">
        <v>17674</v>
      </c>
      <c r="E4402" s="24" t="s">
        <v>17675</v>
      </c>
      <c r="F4402" s="24" t="s">
        <v>52</v>
      </c>
      <c r="G4402" s="24" t="s">
        <v>17676</v>
      </c>
      <c r="H4402" s="24" t="s">
        <v>37</v>
      </c>
      <c r="I4402" s="24" t="s">
        <v>46</v>
      </c>
      <c r="J4402" s="24" t="s">
        <v>17700</v>
      </c>
      <c r="K4402" s="36" t="s">
        <v>53</v>
      </c>
      <c r="L4402" s="36" t="s">
        <v>35457</v>
      </c>
      <c r="M4402" s="36" t="s">
        <v>54</v>
      </c>
      <c r="N4402" s="24" t="s">
        <v>56</v>
      </c>
      <c r="O4402" s="24" t="s">
        <v>57</v>
      </c>
      <c r="P4402" s="27" t="s">
        <v>55</v>
      </c>
      <c r="Q4402" s="28">
        <v>73.3</v>
      </c>
      <c r="R4402" s="24" t="s">
        <v>15616</v>
      </c>
      <c r="S4402" s="24" t="s">
        <v>15617</v>
      </c>
      <c r="T4402" s="24" t="s">
        <v>15618</v>
      </c>
      <c r="U4402" s="24" t="s">
        <v>2769</v>
      </c>
      <c r="V4402" s="24" t="s">
        <v>4464</v>
      </c>
      <c r="W4402" s="30" t="s">
        <v>2775</v>
      </c>
      <c r="X4402" s="29" t="s">
        <v>2776</v>
      </c>
      <c r="Y4402" s="24"/>
    </row>
    <row r="4403" spans="1:25">
      <c r="A4403" s="24" t="s">
        <v>17672</v>
      </c>
      <c r="B4403" s="24" t="s">
        <v>2476</v>
      </c>
      <c r="C4403" s="24" t="s">
        <v>27080</v>
      </c>
      <c r="D4403" s="24" t="s">
        <v>17674</v>
      </c>
      <c r="E4403" s="24" t="s">
        <v>17675</v>
      </c>
      <c r="F4403" s="24" t="s">
        <v>52</v>
      </c>
      <c r="G4403" s="24" t="s">
        <v>17676</v>
      </c>
      <c r="H4403" s="24" t="s">
        <v>45</v>
      </c>
      <c r="I4403" s="24" t="s">
        <v>713</v>
      </c>
      <c r="J4403" s="24" t="s">
        <v>17700</v>
      </c>
      <c r="K4403" s="36" t="s">
        <v>1278</v>
      </c>
      <c r="L4403" s="36" t="s">
        <v>1279</v>
      </c>
      <c r="M4403" s="36" t="s">
        <v>1280</v>
      </c>
      <c r="N4403" s="24" t="s">
        <v>56</v>
      </c>
      <c r="O4403" s="24" t="s">
        <v>1282</v>
      </c>
      <c r="P4403" s="27" t="s">
        <v>1281</v>
      </c>
      <c r="Q4403" s="28">
        <v>43.6</v>
      </c>
      <c r="R4403" s="24" t="s">
        <v>15619</v>
      </c>
      <c r="S4403" s="24" t="s">
        <v>9473</v>
      </c>
      <c r="T4403" s="24" t="s">
        <v>15620</v>
      </c>
      <c r="U4403" s="24" t="s">
        <v>2769</v>
      </c>
      <c r="V4403" s="24" t="s">
        <v>4464</v>
      </c>
      <c r="W4403" s="30" t="s">
        <v>2775</v>
      </c>
      <c r="X4403" s="29" t="s">
        <v>2776</v>
      </c>
      <c r="Y4403" s="24"/>
    </row>
    <row r="4404" spans="1:25">
      <c r="A4404" s="24" t="s">
        <v>17672</v>
      </c>
      <c r="B4404" s="24" t="s">
        <v>2484</v>
      </c>
      <c r="C4404" s="24" t="s">
        <v>2485</v>
      </c>
      <c r="D4404" s="24" t="s">
        <v>17674</v>
      </c>
      <c r="E4404" s="24" t="s">
        <v>17675</v>
      </c>
      <c r="F4404" s="24" t="s">
        <v>52</v>
      </c>
      <c r="G4404" s="24" t="s">
        <v>17676</v>
      </c>
      <c r="H4404" s="24" t="s">
        <v>28</v>
      </c>
      <c r="I4404" s="24" t="s">
        <v>80</v>
      </c>
      <c r="J4404" s="24" t="s">
        <v>17700</v>
      </c>
      <c r="K4404" s="36" t="s">
        <v>81</v>
      </c>
      <c r="L4404" s="36" t="s">
        <v>35458</v>
      </c>
      <c r="M4404" s="36" t="s">
        <v>82</v>
      </c>
      <c r="N4404" s="24" t="s">
        <v>56</v>
      </c>
      <c r="O4404" s="24" t="s">
        <v>84</v>
      </c>
      <c r="P4404" s="27" t="s">
        <v>83</v>
      </c>
      <c r="Q4404" s="28">
        <v>53.6</v>
      </c>
      <c r="R4404" s="24"/>
      <c r="S4404" s="24" t="s">
        <v>15621</v>
      </c>
      <c r="T4404" s="24" t="s">
        <v>15622</v>
      </c>
      <c r="U4404" s="24" t="s">
        <v>2769</v>
      </c>
      <c r="V4404" s="24" t="s">
        <v>4464</v>
      </c>
      <c r="W4404" s="30" t="s">
        <v>2775</v>
      </c>
      <c r="X4404" s="29" t="s">
        <v>2776</v>
      </c>
      <c r="Y4404" s="24"/>
    </row>
    <row r="4405" spans="1:25">
      <c r="A4405" s="24" t="s">
        <v>17672</v>
      </c>
      <c r="B4405" s="24" t="s">
        <v>2506</v>
      </c>
      <c r="C4405" s="24" t="s">
        <v>35459</v>
      </c>
      <c r="D4405" s="24" t="s">
        <v>17674</v>
      </c>
      <c r="E4405" s="24" t="s">
        <v>17675</v>
      </c>
      <c r="F4405" s="24" t="s">
        <v>52</v>
      </c>
      <c r="G4405" s="24" t="s">
        <v>17676</v>
      </c>
      <c r="H4405" s="24" t="s">
        <v>45</v>
      </c>
      <c r="I4405" s="24" t="s">
        <v>889</v>
      </c>
      <c r="J4405" s="24" t="s">
        <v>17700</v>
      </c>
      <c r="K4405" s="36" t="s">
        <v>890</v>
      </c>
      <c r="L4405" s="36" t="s">
        <v>891</v>
      </c>
      <c r="M4405" s="36" t="s">
        <v>892</v>
      </c>
      <c r="N4405" s="24" t="s">
        <v>56</v>
      </c>
      <c r="O4405" s="24" t="s">
        <v>1913</v>
      </c>
      <c r="P4405" s="27" t="s">
        <v>893</v>
      </c>
      <c r="Q4405" s="28">
        <v>69.099999999999994</v>
      </c>
      <c r="R4405" s="24"/>
      <c r="S4405" s="24" t="s">
        <v>15623</v>
      </c>
      <c r="T4405" s="24" t="s">
        <v>15624</v>
      </c>
      <c r="U4405" s="24" t="s">
        <v>2769</v>
      </c>
      <c r="V4405" s="24" t="s">
        <v>4464</v>
      </c>
      <c r="W4405" s="30" t="s">
        <v>2775</v>
      </c>
      <c r="X4405" s="29" t="s">
        <v>2776</v>
      </c>
      <c r="Y4405" s="24"/>
    </row>
    <row r="4406" spans="1:25">
      <c r="A4406" s="24" t="s">
        <v>17672</v>
      </c>
      <c r="B4406" s="24" t="s">
        <v>2545</v>
      </c>
      <c r="C4406" s="24" t="s">
        <v>2601</v>
      </c>
      <c r="D4406" s="24" t="s">
        <v>17674</v>
      </c>
      <c r="E4406" s="24" t="s">
        <v>17675</v>
      </c>
      <c r="F4406" s="24" t="s">
        <v>52</v>
      </c>
      <c r="G4406" s="24" t="s">
        <v>17676</v>
      </c>
      <c r="H4406" s="24" t="s">
        <v>28</v>
      </c>
      <c r="I4406" s="24" t="s">
        <v>46</v>
      </c>
      <c r="J4406" s="24" t="s">
        <v>17700</v>
      </c>
      <c r="K4406" s="36" t="s">
        <v>1157</v>
      </c>
      <c r="L4406" s="36" t="s">
        <v>1158</v>
      </c>
      <c r="M4406" s="36" t="s">
        <v>35460</v>
      </c>
      <c r="N4406" s="24" t="s">
        <v>56</v>
      </c>
      <c r="O4406" s="24" t="s">
        <v>1160</v>
      </c>
      <c r="P4406" s="27" t="s">
        <v>1159</v>
      </c>
      <c r="Q4406" s="28">
        <v>45.5</v>
      </c>
      <c r="R4406" s="24" t="s">
        <v>15625</v>
      </c>
      <c r="S4406" s="24" t="s">
        <v>15626</v>
      </c>
      <c r="T4406" s="24" t="s">
        <v>15627</v>
      </c>
      <c r="U4406" s="24" t="s">
        <v>2769</v>
      </c>
      <c r="V4406" s="24" t="s">
        <v>4464</v>
      </c>
      <c r="W4406" s="30" t="s">
        <v>2775</v>
      </c>
      <c r="X4406" s="29" t="s">
        <v>2776</v>
      </c>
      <c r="Y4406" s="24"/>
    </row>
    <row r="4407" spans="1:25">
      <c r="A4407" s="24" t="s">
        <v>17672</v>
      </c>
      <c r="B4407" s="24" t="s">
        <v>2545</v>
      </c>
      <c r="C4407" s="24" t="s">
        <v>2610</v>
      </c>
      <c r="D4407" s="24" t="s">
        <v>17674</v>
      </c>
      <c r="E4407" s="24" t="s">
        <v>17675</v>
      </c>
      <c r="F4407" s="24" t="s">
        <v>52</v>
      </c>
      <c r="G4407" s="24" t="s">
        <v>17676</v>
      </c>
      <c r="H4407" s="24" t="s">
        <v>28</v>
      </c>
      <c r="I4407" s="24" t="s">
        <v>46</v>
      </c>
      <c r="J4407" s="24" t="s">
        <v>17700</v>
      </c>
      <c r="K4407" s="36" t="s">
        <v>1270</v>
      </c>
      <c r="L4407" s="36" t="s">
        <v>35461</v>
      </c>
      <c r="M4407" s="36" t="s">
        <v>35462</v>
      </c>
      <c r="N4407" s="24" t="s">
        <v>56</v>
      </c>
      <c r="O4407" s="24" t="s">
        <v>35463</v>
      </c>
      <c r="P4407" s="27" t="s">
        <v>1271</v>
      </c>
      <c r="Q4407" s="28">
        <v>45.6</v>
      </c>
      <c r="R4407" s="24" t="s">
        <v>15628</v>
      </c>
      <c r="S4407" s="24" t="s">
        <v>15629</v>
      </c>
      <c r="T4407" s="24" t="s">
        <v>15410</v>
      </c>
      <c r="U4407" s="24" t="s">
        <v>2769</v>
      </c>
      <c r="V4407" s="24" t="s">
        <v>4464</v>
      </c>
      <c r="W4407" s="30" t="s">
        <v>2775</v>
      </c>
      <c r="X4407" s="29" t="s">
        <v>2776</v>
      </c>
      <c r="Y4407" s="24"/>
    </row>
    <row r="4408" spans="1:25">
      <c r="A4408" s="24" t="s">
        <v>17672</v>
      </c>
      <c r="B4408" s="24" t="s">
        <v>2478</v>
      </c>
      <c r="C4408" s="24" t="s">
        <v>20883</v>
      </c>
      <c r="D4408" s="24" t="s">
        <v>17674</v>
      </c>
      <c r="E4408" s="24" t="s">
        <v>17675</v>
      </c>
      <c r="F4408" s="24" t="s">
        <v>52</v>
      </c>
      <c r="G4408" s="24" t="s">
        <v>17676</v>
      </c>
      <c r="H4408" s="24" t="s">
        <v>37</v>
      </c>
      <c r="I4408" s="24" t="s">
        <v>766</v>
      </c>
      <c r="J4408" s="24" t="s">
        <v>17700</v>
      </c>
      <c r="K4408" s="36" t="s">
        <v>767</v>
      </c>
      <c r="L4408" s="36" t="s">
        <v>768</v>
      </c>
      <c r="M4408" s="36" t="s">
        <v>769</v>
      </c>
      <c r="N4408" s="24" t="s">
        <v>56</v>
      </c>
      <c r="O4408" s="24" t="s">
        <v>771</v>
      </c>
      <c r="P4408" s="27" t="s">
        <v>770</v>
      </c>
      <c r="Q4408" s="28">
        <v>56.4</v>
      </c>
      <c r="R4408" s="24" t="s">
        <v>15630</v>
      </c>
      <c r="S4408" s="24" t="s">
        <v>15631</v>
      </c>
      <c r="T4408" s="24" t="s">
        <v>15632</v>
      </c>
      <c r="U4408" s="24" t="s">
        <v>2769</v>
      </c>
      <c r="V4408" s="24" t="s">
        <v>4464</v>
      </c>
      <c r="W4408" s="30" t="s">
        <v>2775</v>
      </c>
      <c r="X4408" s="29" t="s">
        <v>2776</v>
      </c>
      <c r="Y4408" s="24"/>
    </row>
    <row r="4409" spans="1:25">
      <c r="A4409" s="24" t="s">
        <v>17672</v>
      </c>
      <c r="B4409" s="24" t="s">
        <v>2476</v>
      </c>
      <c r="C4409" s="24" t="s">
        <v>19142</v>
      </c>
      <c r="D4409" s="24" t="s">
        <v>17674</v>
      </c>
      <c r="E4409" s="24" t="s">
        <v>17675</v>
      </c>
      <c r="F4409" s="24" t="s">
        <v>52</v>
      </c>
      <c r="G4409" s="24" t="s">
        <v>17676</v>
      </c>
      <c r="H4409" s="24" t="s">
        <v>119</v>
      </c>
      <c r="I4409" s="24" t="s">
        <v>58</v>
      </c>
      <c r="J4409" s="24" t="s">
        <v>17700</v>
      </c>
      <c r="K4409" s="36" t="s">
        <v>1230</v>
      </c>
      <c r="L4409" s="36" t="s">
        <v>1231</v>
      </c>
      <c r="M4409" s="36" t="s">
        <v>1232</v>
      </c>
      <c r="N4409" s="24" t="s">
        <v>56</v>
      </c>
      <c r="O4409" s="24" t="s">
        <v>1234</v>
      </c>
      <c r="P4409" s="27" t="s">
        <v>1233</v>
      </c>
      <c r="Q4409" s="28">
        <v>69.3</v>
      </c>
      <c r="R4409" s="24" t="s">
        <v>15633</v>
      </c>
      <c r="S4409" s="24" t="s">
        <v>15634</v>
      </c>
      <c r="T4409" s="24" t="s">
        <v>15635</v>
      </c>
      <c r="U4409" s="24" t="s">
        <v>2769</v>
      </c>
      <c r="V4409" s="24" t="s">
        <v>4464</v>
      </c>
      <c r="W4409" s="30" t="s">
        <v>2775</v>
      </c>
      <c r="X4409" s="29" t="s">
        <v>2776</v>
      </c>
      <c r="Y4409" s="24"/>
    </row>
    <row r="4410" spans="1:25">
      <c r="A4410" s="24" t="s">
        <v>17672</v>
      </c>
      <c r="B4410" s="24" t="s">
        <v>2506</v>
      </c>
      <c r="C4410" s="24" t="s">
        <v>35464</v>
      </c>
      <c r="D4410" s="24" t="s">
        <v>17674</v>
      </c>
      <c r="E4410" s="24" t="s">
        <v>17675</v>
      </c>
      <c r="F4410" s="24" t="s">
        <v>52</v>
      </c>
      <c r="G4410" s="24" t="s">
        <v>17676</v>
      </c>
      <c r="H4410" s="24" t="s">
        <v>45</v>
      </c>
      <c r="I4410" s="24" t="s">
        <v>1068</v>
      </c>
      <c r="J4410" s="24" t="s">
        <v>17700</v>
      </c>
      <c r="K4410" s="36" t="s">
        <v>1069</v>
      </c>
      <c r="L4410" s="36" t="s">
        <v>35465</v>
      </c>
      <c r="M4410" s="36" t="s">
        <v>1070</v>
      </c>
      <c r="N4410" s="24" t="s">
        <v>73</v>
      </c>
      <c r="O4410" s="24" t="s">
        <v>1072</v>
      </c>
      <c r="P4410" s="27" t="s">
        <v>1071</v>
      </c>
      <c r="Q4410" s="28">
        <v>51.4</v>
      </c>
      <c r="R4410" s="24" t="s">
        <v>15636</v>
      </c>
      <c r="S4410" s="24" t="s">
        <v>15637</v>
      </c>
      <c r="T4410" s="24" t="s">
        <v>15638</v>
      </c>
      <c r="U4410" s="24" t="s">
        <v>2769</v>
      </c>
      <c r="V4410" s="24" t="s">
        <v>4464</v>
      </c>
      <c r="W4410" s="30" t="s">
        <v>2775</v>
      </c>
      <c r="X4410" s="29" t="s">
        <v>2776</v>
      </c>
      <c r="Y4410" s="24"/>
    </row>
    <row r="4411" spans="1:25">
      <c r="A4411" s="24" t="s">
        <v>17672</v>
      </c>
      <c r="B4411" s="24" t="s">
        <v>2506</v>
      </c>
      <c r="C4411" s="24" t="s">
        <v>35464</v>
      </c>
      <c r="D4411" s="24" t="s">
        <v>17674</v>
      </c>
      <c r="E4411" s="24" t="s">
        <v>17675</v>
      </c>
      <c r="F4411" s="24" t="s">
        <v>52</v>
      </c>
      <c r="G4411" s="24" t="s">
        <v>17676</v>
      </c>
      <c r="H4411" s="24" t="s">
        <v>45</v>
      </c>
      <c r="I4411" s="24" t="s">
        <v>1068</v>
      </c>
      <c r="J4411" s="24" t="s">
        <v>17677</v>
      </c>
      <c r="K4411" s="36" t="s">
        <v>1069</v>
      </c>
      <c r="L4411" s="36" t="s">
        <v>35466</v>
      </c>
      <c r="M4411" s="36" t="s">
        <v>1070</v>
      </c>
      <c r="N4411" s="24" t="s">
        <v>61</v>
      </c>
      <c r="O4411" s="24" t="s">
        <v>1072</v>
      </c>
      <c r="P4411" s="27" t="s">
        <v>1071</v>
      </c>
      <c r="Q4411" s="28">
        <v>35.4</v>
      </c>
      <c r="R4411" s="24" t="s">
        <v>15636</v>
      </c>
      <c r="S4411" s="24" t="s">
        <v>15637</v>
      </c>
      <c r="T4411" s="24" t="s">
        <v>15638</v>
      </c>
      <c r="U4411" s="24" t="s">
        <v>2769</v>
      </c>
      <c r="V4411" s="24" t="s">
        <v>4464</v>
      </c>
      <c r="W4411" s="30" t="s">
        <v>2775</v>
      </c>
      <c r="X4411" s="29" t="s">
        <v>2776</v>
      </c>
      <c r="Y4411" s="24"/>
    </row>
    <row r="4412" spans="1:25">
      <c r="A4412" s="24" t="s">
        <v>17672</v>
      </c>
      <c r="B4412" s="24" t="s">
        <v>2506</v>
      </c>
      <c r="C4412" s="24" t="s">
        <v>35467</v>
      </c>
      <c r="D4412" s="24" t="s">
        <v>17674</v>
      </c>
      <c r="E4412" s="24" t="s">
        <v>17675</v>
      </c>
      <c r="F4412" s="24" t="s">
        <v>52</v>
      </c>
      <c r="G4412" s="24" t="s">
        <v>17676</v>
      </c>
      <c r="H4412" s="24" t="s">
        <v>37</v>
      </c>
      <c r="I4412" s="24" t="s">
        <v>1186</v>
      </c>
      <c r="J4412" s="24" t="s">
        <v>17700</v>
      </c>
      <c r="K4412" s="36" t="s">
        <v>1758</v>
      </c>
      <c r="L4412" s="36" t="s">
        <v>35468</v>
      </c>
      <c r="M4412" s="36" t="s">
        <v>1759</v>
      </c>
      <c r="N4412" s="24" t="s">
        <v>61</v>
      </c>
      <c r="O4412" s="24" t="s">
        <v>1761</v>
      </c>
      <c r="P4412" s="27" t="s">
        <v>1760</v>
      </c>
      <c r="Q4412" s="28">
        <v>16.5</v>
      </c>
      <c r="R4412" s="24"/>
      <c r="S4412" s="24" t="s">
        <v>15639</v>
      </c>
      <c r="T4412" s="24" t="s">
        <v>15640</v>
      </c>
      <c r="U4412" s="24" t="s">
        <v>2769</v>
      </c>
      <c r="V4412" s="24" t="s">
        <v>4464</v>
      </c>
      <c r="W4412" s="30" t="s">
        <v>2775</v>
      </c>
      <c r="X4412" s="29" t="s">
        <v>2776</v>
      </c>
      <c r="Y4412" s="24"/>
    </row>
    <row r="4413" spans="1:25">
      <c r="A4413" s="24" t="s">
        <v>17672</v>
      </c>
      <c r="B4413" s="24" t="s">
        <v>2506</v>
      </c>
      <c r="C4413" s="24" t="s">
        <v>35467</v>
      </c>
      <c r="D4413" s="24" t="s">
        <v>17674</v>
      </c>
      <c r="E4413" s="24" t="s">
        <v>17675</v>
      </c>
      <c r="F4413" s="24" t="s">
        <v>52</v>
      </c>
      <c r="G4413" s="24" t="s">
        <v>17676</v>
      </c>
      <c r="H4413" s="24" t="s">
        <v>37</v>
      </c>
      <c r="I4413" s="24" t="s">
        <v>1186</v>
      </c>
      <c r="J4413" s="24" t="s">
        <v>17700</v>
      </c>
      <c r="K4413" s="36" t="s">
        <v>1758</v>
      </c>
      <c r="L4413" s="36" t="s">
        <v>35469</v>
      </c>
      <c r="M4413" s="36" t="s">
        <v>1759</v>
      </c>
      <c r="N4413" s="24" t="s">
        <v>73</v>
      </c>
      <c r="O4413" s="24" t="s">
        <v>1761</v>
      </c>
      <c r="P4413" s="27" t="s">
        <v>1760</v>
      </c>
      <c r="Q4413" s="28">
        <v>32.5</v>
      </c>
      <c r="R4413" s="24"/>
      <c r="S4413" s="24" t="s">
        <v>15639</v>
      </c>
      <c r="T4413" s="24" t="s">
        <v>15641</v>
      </c>
      <c r="U4413" s="24" t="s">
        <v>2769</v>
      </c>
      <c r="V4413" s="24" t="s">
        <v>4464</v>
      </c>
      <c r="W4413" s="30" t="s">
        <v>2775</v>
      </c>
      <c r="X4413" s="29" t="s">
        <v>2776</v>
      </c>
      <c r="Y4413" s="24"/>
    </row>
    <row r="4414" spans="1:25">
      <c r="A4414" s="24" t="s">
        <v>17672</v>
      </c>
      <c r="B4414" s="24" t="s">
        <v>2506</v>
      </c>
      <c r="C4414" s="24" t="s">
        <v>35470</v>
      </c>
      <c r="D4414" s="24" t="s">
        <v>17674</v>
      </c>
      <c r="E4414" s="24" t="s">
        <v>17675</v>
      </c>
      <c r="F4414" s="24" t="s">
        <v>52</v>
      </c>
      <c r="G4414" s="24" t="s">
        <v>17676</v>
      </c>
      <c r="H4414" s="24" t="s">
        <v>37</v>
      </c>
      <c r="I4414" s="24" t="s">
        <v>21433</v>
      </c>
      <c r="J4414" s="24" t="s">
        <v>17677</v>
      </c>
      <c r="K4414" s="36" t="s">
        <v>35471</v>
      </c>
      <c r="L4414" s="36" t="s">
        <v>35472</v>
      </c>
      <c r="M4414" s="36" t="s">
        <v>35473</v>
      </c>
      <c r="N4414" s="24" t="s">
        <v>363</v>
      </c>
      <c r="O4414" s="24" t="s">
        <v>35475</v>
      </c>
      <c r="P4414" s="27" t="s">
        <v>35474</v>
      </c>
      <c r="Q4414" s="28">
        <v>19.2</v>
      </c>
      <c r="R4414" s="24"/>
      <c r="S4414" s="24" t="s">
        <v>15642</v>
      </c>
      <c r="T4414" s="24" t="s">
        <v>15643</v>
      </c>
      <c r="U4414" s="24" t="s">
        <v>2769</v>
      </c>
      <c r="V4414" s="24" t="s">
        <v>4464</v>
      </c>
      <c r="W4414" s="30" t="s">
        <v>2775</v>
      </c>
      <c r="X4414" s="29" t="s">
        <v>2776</v>
      </c>
      <c r="Y4414" s="24"/>
    </row>
    <row r="4415" spans="1:25">
      <c r="A4415" s="24" t="s">
        <v>17672</v>
      </c>
      <c r="B4415" s="24" t="s">
        <v>2506</v>
      </c>
      <c r="C4415" s="24" t="s">
        <v>28786</v>
      </c>
      <c r="D4415" s="24" t="s">
        <v>17674</v>
      </c>
      <c r="E4415" s="24" t="s">
        <v>17675</v>
      </c>
      <c r="F4415" s="24" t="s">
        <v>52</v>
      </c>
      <c r="G4415" s="24" t="s">
        <v>17676</v>
      </c>
      <c r="H4415" s="24" t="s">
        <v>45</v>
      </c>
      <c r="I4415" s="24" t="s">
        <v>889</v>
      </c>
      <c r="J4415" s="24" t="s">
        <v>17700</v>
      </c>
      <c r="K4415" s="36" t="s">
        <v>28787</v>
      </c>
      <c r="L4415" s="36" t="s">
        <v>35476</v>
      </c>
      <c r="M4415" s="36" t="s">
        <v>949</v>
      </c>
      <c r="N4415" s="24" t="s">
        <v>35</v>
      </c>
      <c r="O4415" s="24" t="s">
        <v>951</v>
      </c>
      <c r="P4415" s="27" t="s">
        <v>950</v>
      </c>
      <c r="Q4415" s="28">
        <v>26.4</v>
      </c>
      <c r="R4415" s="24" t="s">
        <v>10830</v>
      </c>
      <c r="S4415" s="24"/>
      <c r="T4415" s="24" t="s">
        <v>15644</v>
      </c>
      <c r="U4415" s="24" t="s">
        <v>2769</v>
      </c>
      <c r="V4415" s="24" t="s">
        <v>4464</v>
      </c>
      <c r="W4415" s="30" t="s">
        <v>2775</v>
      </c>
      <c r="X4415" s="29" t="s">
        <v>2776</v>
      </c>
      <c r="Y4415" s="24"/>
    </row>
    <row r="4416" spans="1:25">
      <c r="A4416" s="24" t="s">
        <v>17672</v>
      </c>
      <c r="B4416" s="24" t="s">
        <v>2476</v>
      </c>
      <c r="C4416" s="24" t="s">
        <v>2547</v>
      </c>
      <c r="D4416" s="24" t="s">
        <v>17674</v>
      </c>
      <c r="E4416" s="24" t="s">
        <v>17675</v>
      </c>
      <c r="F4416" s="24" t="s">
        <v>52</v>
      </c>
      <c r="G4416" s="24" t="s">
        <v>17676</v>
      </c>
      <c r="H4416" s="24" t="s">
        <v>45</v>
      </c>
      <c r="I4416" s="24" t="s">
        <v>46</v>
      </c>
      <c r="J4416" s="24" t="s">
        <v>17700</v>
      </c>
      <c r="K4416" s="36" t="s">
        <v>391</v>
      </c>
      <c r="L4416" s="36" t="s">
        <v>392</v>
      </c>
      <c r="M4416" s="36" t="s">
        <v>393</v>
      </c>
      <c r="N4416" s="24" t="s">
        <v>56</v>
      </c>
      <c r="O4416" s="24" t="s">
        <v>395</v>
      </c>
      <c r="P4416" s="27" t="s">
        <v>394</v>
      </c>
      <c r="Q4416" s="28">
        <v>69.8</v>
      </c>
      <c r="R4416" s="24" t="s">
        <v>15645</v>
      </c>
      <c r="S4416" s="24" t="s">
        <v>15646</v>
      </c>
      <c r="T4416" s="24" t="s">
        <v>15647</v>
      </c>
      <c r="U4416" s="24" t="s">
        <v>2769</v>
      </c>
      <c r="V4416" s="24" t="s">
        <v>4464</v>
      </c>
      <c r="W4416" s="30" t="s">
        <v>2775</v>
      </c>
      <c r="X4416" s="29" t="s">
        <v>2776</v>
      </c>
      <c r="Y4416" s="24"/>
    </row>
    <row r="4417" spans="1:25">
      <c r="A4417" s="24" t="s">
        <v>17672</v>
      </c>
      <c r="B4417" s="24" t="s">
        <v>2506</v>
      </c>
      <c r="C4417" s="24" t="s">
        <v>16563</v>
      </c>
      <c r="D4417" s="24" t="s">
        <v>17674</v>
      </c>
      <c r="E4417" s="24" t="s">
        <v>17675</v>
      </c>
      <c r="F4417" s="24" t="s">
        <v>52</v>
      </c>
      <c r="G4417" s="24" t="s">
        <v>17676</v>
      </c>
      <c r="H4417" s="24" t="s">
        <v>45</v>
      </c>
      <c r="I4417" s="24" t="s">
        <v>1391</v>
      </c>
      <c r="J4417" s="24" t="s">
        <v>17677</v>
      </c>
      <c r="K4417" s="36" t="s">
        <v>31681</v>
      </c>
      <c r="L4417" s="36" t="s">
        <v>35477</v>
      </c>
      <c r="M4417" s="36" t="s">
        <v>35478</v>
      </c>
      <c r="N4417" s="24" t="s">
        <v>196</v>
      </c>
      <c r="O4417" s="24" t="s">
        <v>31685</v>
      </c>
      <c r="P4417" s="27" t="s">
        <v>31684</v>
      </c>
      <c r="Q4417" s="28">
        <v>28.4</v>
      </c>
      <c r="R4417" s="24" t="s">
        <v>13001</v>
      </c>
      <c r="S4417" s="24" t="s">
        <v>15648</v>
      </c>
      <c r="T4417" s="24" t="s">
        <v>15649</v>
      </c>
      <c r="U4417" s="24" t="s">
        <v>2769</v>
      </c>
      <c r="V4417" s="24" t="s">
        <v>4464</v>
      </c>
      <c r="W4417" s="30" t="s">
        <v>2775</v>
      </c>
      <c r="X4417" s="29" t="s">
        <v>2776</v>
      </c>
      <c r="Y4417" s="24"/>
    </row>
    <row r="4418" spans="1:25">
      <c r="A4418" s="24" t="s">
        <v>17672</v>
      </c>
      <c r="B4418" s="24" t="s">
        <v>2506</v>
      </c>
      <c r="C4418" s="24" t="s">
        <v>16563</v>
      </c>
      <c r="D4418" s="24" t="s">
        <v>17674</v>
      </c>
      <c r="E4418" s="24" t="s">
        <v>17675</v>
      </c>
      <c r="F4418" s="24" t="s">
        <v>1601</v>
      </c>
      <c r="G4418" s="24" t="s">
        <v>17676</v>
      </c>
      <c r="H4418" s="24" t="s">
        <v>37</v>
      </c>
      <c r="I4418" s="24" t="s">
        <v>35479</v>
      </c>
      <c r="J4418" s="24" t="s">
        <v>21675</v>
      </c>
      <c r="K4418" s="36" t="s">
        <v>35480</v>
      </c>
      <c r="L4418" s="36" t="s">
        <v>35481</v>
      </c>
      <c r="M4418" s="36" t="s">
        <v>35482</v>
      </c>
      <c r="N4418" s="24" t="s">
        <v>35</v>
      </c>
      <c r="O4418" s="24" t="s">
        <v>35484</v>
      </c>
      <c r="P4418" s="27" t="s">
        <v>35483</v>
      </c>
      <c r="Q4418" s="28">
        <v>13.3</v>
      </c>
      <c r="R4418" s="24" t="s">
        <v>15650</v>
      </c>
      <c r="S4418" s="24" t="s">
        <v>12765</v>
      </c>
      <c r="T4418" s="24" t="s">
        <v>15651</v>
      </c>
      <c r="U4418" s="24" t="s">
        <v>2769</v>
      </c>
      <c r="V4418" s="24" t="s">
        <v>4464</v>
      </c>
      <c r="W4418" s="30" t="s">
        <v>2775</v>
      </c>
      <c r="X4418" s="29" t="s">
        <v>2776</v>
      </c>
      <c r="Y4418" s="24"/>
    </row>
    <row r="4419" spans="1:25">
      <c r="A4419" s="24" t="s">
        <v>17672</v>
      </c>
      <c r="B4419" s="24" t="s">
        <v>2495</v>
      </c>
      <c r="C4419" s="24" t="s">
        <v>2728</v>
      </c>
      <c r="D4419" s="24" t="s">
        <v>17674</v>
      </c>
      <c r="E4419" s="24" t="s">
        <v>17675</v>
      </c>
      <c r="F4419" s="24" t="s">
        <v>52</v>
      </c>
      <c r="G4419" s="24" t="s">
        <v>17676</v>
      </c>
      <c r="H4419" s="24" t="s">
        <v>119</v>
      </c>
      <c r="I4419" s="24" t="s">
        <v>46</v>
      </c>
      <c r="J4419" s="24" t="s">
        <v>17700</v>
      </c>
      <c r="K4419" s="36" t="s">
        <v>2141</v>
      </c>
      <c r="L4419" s="36" t="s">
        <v>35485</v>
      </c>
      <c r="M4419" s="36" t="s">
        <v>28316</v>
      </c>
      <c r="N4419" s="24" t="s">
        <v>73</v>
      </c>
      <c r="O4419" s="24" t="s">
        <v>2143</v>
      </c>
      <c r="P4419" s="27" t="s">
        <v>2142</v>
      </c>
      <c r="Q4419" s="28">
        <v>76.8</v>
      </c>
      <c r="R4419" s="24" t="s">
        <v>15652</v>
      </c>
      <c r="S4419" s="24" t="s">
        <v>15653</v>
      </c>
      <c r="T4419" s="24" t="s">
        <v>15654</v>
      </c>
      <c r="U4419" s="24" t="s">
        <v>2769</v>
      </c>
      <c r="V4419" s="24" t="s">
        <v>4464</v>
      </c>
      <c r="W4419" s="30" t="s">
        <v>2775</v>
      </c>
      <c r="X4419" s="29" t="s">
        <v>2776</v>
      </c>
      <c r="Y4419" s="24"/>
    </row>
    <row r="4420" spans="1:25">
      <c r="A4420" s="24" t="s">
        <v>17672</v>
      </c>
      <c r="B4420" s="24" t="s">
        <v>2476</v>
      </c>
      <c r="C4420" s="24" t="s">
        <v>35486</v>
      </c>
      <c r="D4420" s="24" t="s">
        <v>17674</v>
      </c>
      <c r="E4420" s="24" t="s">
        <v>17675</v>
      </c>
      <c r="F4420" s="24" t="s">
        <v>52</v>
      </c>
      <c r="G4420" s="24" t="s">
        <v>17676</v>
      </c>
      <c r="H4420" s="24" t="s">
        <v>37</v>
      </c>
      <c r="I4420" s="24" t="s">
        <v>46</v>
      </c>
      <c r="J4420" s="24" t="s">
        <v>17677</v>
      </c>
      <c r="K4420" s="36" t="s">
        <v>35487</v>
      </c>
      <c r="L4420" s="36" t="s">
        <v>35488</v>
      </c>
      <c r="M4420" s="36" t="s">
        <v>35489</v>
      </c>
      <c r="N4420" s="24" t="s">
        <v>363</v>
      </c>
      <c r="O4420" s="24" t="s">
        <v>35491</v>
      </c>
      <c r="P4420" s="27" t="s">
        <v>35490</v>
      </c>
      <c r="Q4420" s="28">
        <v>88.1</v>
      </c>
      <c r="R4420" s="24" t="s">
        <v>15655</v>
      </c>
      <c r="S4420" s="24" t="s">
        <v>15656</v>
      </c>
      <c r="T4420" s="24" t="s">
        <v>15657</v>
      </c>
      <c r="U4420" s="24" t="s">
        <v>2769</v>
      </c>
      <c r="V4420" s="24" t="s">
        <v>4464</v>
      </c>
      <c r="W4420" s="30" t="s">
        <v>2775</v>
      </c>
      <c r="X4420" s="29" t="s">
        <v>2776</v>
      </c>
      <c r="Y4420" s="24"/>
    </row>
    <row r="4421" spans="1:25">
      <c r="A4421" s="24" t="s">
        <v>17672</v>
      </c>
      <c r="B4421" s="24" t="s">
        <v>2506</v>
      </c>
      <c r="C4421" s="24" t="s">
        <v>35492</v>
      </c>
      <c r="D4421" s="24" t="s">
        <v>17674</v>
      </c>
      <c r="E4421" s="24" t="s">
        <v>17675</v>
      </c>
      <c r="F4421" s="24" t="s">
        <v>52</v>
      </c>
      <c r="G4421" s="24" t="s">
        <v>17676</v>
      </c>
      <c r="H4421" s="24" t="s">
        <v>37</v>
      </c>
      <c r="I4421" s="24" t="s">
        <v>46</v>
      </c>
      <c r="J4421" s="24" t="s">
        <v>17677</v>
      </c>
      <c r="K4421" s="36" t="s">
        <v>35493</v>
      </c>
      <c r="L4421" s="36" t="s">
        <v>35494</v>
      </c>
      <c r="M4421" s="36" t="s">
        <v>35495</v>
      </c>
      <c r="N4421" s="24" t="s">
        <v>56</v>
      </c>
      <c r="O4421" s="24" t="s">
        <v>35497</v>
      </c>
      <c r="P4421" s="27" t="s">
        <v>35496</v>
      </c>
      <c r="Q4421" s="28">
        <v>60.5</v>
      </c>
      <c r="R4421" s="24" t="s">
        <v>15658</v>
      </c>
      <c r="S4421" s="24" t="s">
        <v>15659</v>
      </c>
      <c r="T4421" s="24" t="s">
        <v>15660</v>
      </c>
      <c r="U4421" s="24" t="s">
        <v>2769</v>
      </c>
      <c r="V4421" s="24" t="s">
        <v>4464</v>
      </c>
      <c r="W4421" s="30" t="s">
        <v>2775</v>
      </c>
      <c r="X4421" s="29" t="s">
        <v>2776</v>
      </c>
      <c r="Y4421" s="24"/>
    </row>
    <row r="4422" spans="1:25">
      <c r="A4422" s="24" t="s">
        <v>17672</v>
      </c>
      <c r="B4422" s="24" t="s">
        <v>2506</v>
      </c>
      <c r="C4422" s="24" t="s">
        <v>31058</v>
      </c>
      <c r="D4422" s="24" t="s">
        <v>17674</v>
      </c>
      <c r="E4422" s="24" t="s">
        <v>17675</v>
      </c>
      <c r="F4422" s="24" t="s">
        <v>52</v>
      </c>
      <c r="G4422" s="24" t="s">
        <v>17676</v>
      </c>
      <c r="H4422" s="24" t="s">
        <v>37</v>
      </c>
      <c r="I4422" s="24" t="s">
        <v>939</v>
      </c>
      <c r="J4422" s="24" t="s">
        <v>17700</v>
      </c>
      <c r="K4422" s="36" t="s">
        <v>2405</v>
      </c>
      <c r="L4422" s="36" t="s">
        <v>35498</v>
      </c>
      <c r="M4422" s="36" t="s">
        <v>940</v>
      </c>
      <c r="N4422" s="24" t="s">
        <v>35</v>
      </c>
      <c r="O4422" s="24" t="s">
        <v>942</v>
      </c>
      <c r="P4422" s="27" t="s">
        <v>941</v>
      </c>
      <c r="Q4422" s="28">
        <v>38.1</v>
      </c>
      <c r="R4422" s="24" t="s">
        <v>12545</v>
      </c>
      <c r="S4422" s="24" t="s">
        <v>12546</v>
      </c>
      <c r="T4422" s="24" t="s">
        <v>15661</v>
      </c>
      <c r="U4422" s="24" t="s">
        <v>2769</v>
      </c>
      <c r="V4422" s="24" t="s">
        <v>4464</v>
      </c>
      <c r="W4422" s="30" t="s">
        <v>2775</v>
      </c>
      <c r="X4422" s="29" t="s">
        <v>2776</v>
      </c>
      <c r="Y4422" s="24"/>
    </row>
    <row r="4423" spans="1:25">
      <c r="A4423" s="24" t="s">
        <v>17672</v>
      </c>
      <c r="B4423" s="24" t="s">
        <v>2495</v>
      </c>
      <c r="C4423" s="24" t="s">
        <v>2529</v>
      </c>
      <c r="D4423" s="24" t="s">
        <v>17674</v>
      </c>
      <c r="E4423" s="24" t="s">
        <v>17675</v>
      </c>
      <c r="F4423" s="24" t="s">
        <v>52</v>
      </c>
      <c r="G4423" s="24" t="s">
        <v>17676</v>
      </c>
      <c r="H4423" s="24" t="s">
        <v>37</v>
      </c>
      <c r="I4423" s="24" t="s">
        <v>46</v>
      </c>
      <c r="J4423" s="24" t="s">
        <v>17700</v>
      </c>
      <c r="K4423" s="36" t="s">
        <v>293</v>
      </c>
      <c r="L4423" s="36" t="s">
        <v>35499</v>
      </c>
      <c r="M4423" s="36" t="s">
        <v>294</v>
      </c>
      <c r="N4423" s="24" t="s">
        <v>73</v>
      </c>
      <c r="O4423" s="24" t="s">
        <v>296</v>
      </c>
      <c r="P4423" s="27" t="s">
        <v>295</v>
      </c>
      <c r="Q4423" s="28">
        <v>35.700000000000003</v>
      </c>
      <c r="R4423" s="24" t="s">
        <v>15662</v>
      </c>
      <c r="S4423" s="24" t="s">
        <v>4070</v>
      </c>
      <c r="T4423" s="24" t="s">
        <v>15663</v>
      </c>
      <c r="U4423" s="24" t="s">
        <v>2769</v>
      </c>
      <c r="V4423" s="24" t="s">
        <v>4464</v>
      </c>
      <c r="W4423" s="30" t="s">
        <v>2775</v>
      </c>
      <c r="X4423" s="29" t="s">
        <v>2776</v>
      </c>
      <c r="Y4423" s="24"/>
    </row>
    <row r="4424" spans="1:25">
      <c r="A4424" s="24" t="s">
        <v>17672</v>
      </c>
      <c r="B4424" s="24" t="s">
        <v>2479</v>
      </c>
      <c r="C4424" s="24" t="s">
        <v>2713</v>
      </c>
      <c r="D4424" s="24" t="s">
        <v>17674</v>
      </c>
      <c r="E4424" s="24" t="s">
        <v>17675</v>
      </c>
      <c r="F4424" s="24" t="s">
        <v>52</v>
      </c>
      <c r="G4424" s="24" t="s">
        <v>17676</v>
      </c>
      <c r="H4424" s="24" t="s">
        <v>28</v>
      </c>
      <c r="I4424" s="24" t="s">
        <v>46</v>
      </c>
      <c r="J4424" s="24" t="s">
        <v>17700</v>
      </c>
      <c r="K4424" s="36" t="s">
        <v>2030</v>
      </c>
      <c r="L4424" s="36" t="s">
        <v>35500</v>
      </c>
      <c r="M4424" s="36" t="s">
        <v>35501</v>
      </c>
      <c r="N4424" s="24" t="s">
        <v>56</v>
      </c>
      <c r="O4424" s="24" t="s">
        <v>2031</v>
      </c>
      <c r="P4424" s="27" t="s">
        <v>35502</v>
      </c>
      <c r="Q4424" s="28">
        <v>62.4</v>
      </c>
      <c r="R4424" s="24" t="s">
        <v>15664</v>
      </c>
      <c r="S4424" s="24" t="s">
        <v>15665</v>
      </c>
      <c r="T4424" s="24" t="s">
        <v>15666</v>
      </c>
      <c r="U4424" s="24" t="s">
        <v>2769</v>
      </c>
      <c r="V4424" s="24" t="s">
        <v>4464</v>
      </c>
      <c r="W4424" s="30" t="s">
        <v>2775</v>
      </c>
      <c r="X4424" s="29" t="s">
        <v>2776</v>
      </c>
      <c r="Y4424" s="24"/>
    </row>
    <row r="4425" spans="1:25">
      <c r="A4425" s="24" t="s">
        <v>17672</v>
      </c>
      <c r="B4425" s="24" t="s">
        <v>2479</v>
      </c>
      <c r="C4425" s="24" t="s">
        <v>2721</v>
      </c>
      <c r="D4425" s="24" t="s">
        <v>17674</v>
      </c>
      <c r="E4425" s="24" t="s">
        <v>17675</v>
      </c>
      <c r="F4425" s="24" t="s">
        <v>52</v>
      </c>
      <c r="G4425" s="24" t="s">
        <v>17676</v>
      </c>
      <c r="H4425" s="24" t="s">
        <v>28</v>
      </c>
      <c r="I4425" s="24" t="s">
        <v>46</v>
      </c>
      <c r="J4425" s="24" t="s">
        <v>17700</v>
      </c>
      <c r="K4425" s="36" t="s">
        <v>2084</v>
      </c>
      <c r="L4425" s="36" t="s">
        <v>35503</v>
      </c>
      <c r="M4425" s="36" t="s">
        <v>35504</v>
      </c>
      <c r="N4425" s="24" t="s">
        <v>56</v>
      </c>
      <c r="O4425" s="24" t="s">
        <v>2085</v>
      </c>
      <c r="P4425" s="27" t="s">
        <v>35505</v>
      </c>
      <c r="Q4425" s="28">
        <v>63.1</v>
      </c>
      <c r="R4425" s="24"/>
      <c r="S4425" s="24" t="s">
        <v>15667</v>
      </c>
      <c r="T4425" s="24" t="s">
        <v>15668</v>
      </c>
      <c r="U4425" s="24" t="s">
        <v>2769</v>
      </c>
      <c r="V4425" s="24" t="s">
        <v>4464</v>
      </c>
      <c r="W4425" s="30" t="s">
        <v>2775</v>
      </c>
      <c r="X4425" s="29" t="s">
        <v>2776</v>
      </c>
      <c r="Y4425" s="24"/>
    </row>
    <row r="4426" spans="1:25">
      <c r="A4426" s="24" t="s">
        <v>17672</v>
      </c>
      <c r="B4426" s="24" t="s">
        <v>2506</v>
      </c>
      <c r="C4426" s="24" t="s">
        <v>16563</v>
      </c>
      <c r="D4426" s="24" t="s">
        <v>17674</v>
      </c>
      <c r="E4426" s="24" t="s">
        <v>17675</v>
      </c>
      <c r="F4426" s="24" t="s">
        <v>52</v>
      </c>
      <c r="G4426" s="24" t="s">
        <v>17676</v>
      </c>
      <c r="H4426" s="24" t="s">
        <v>37</v>
      </c>
      <c r="I4426" s="24" t="s">
        <v>2133</v>
      </c>
      <c r="J4426" s="24" t="s">
        <v>17700</v>
      </c>
      <c r="K4426" s="36" t="s">
        <v>2134</v>
      </c>
      <c r="L4426" s="36" t="s">
        <v>35506</v>
      </c>
      <c r="M4426" s="36" t="s">
        <v>2135</v>
      </c>
      <c r="N4426" s="24" t="s">
        <v>363</v>
      </c>
      <c r="O4426" s="24" t="s">
        <v>922</v>
      </c>
      <c r="P4426" s="27" t="s">
        <v>2136</v>
      </c>
      <c r="Q4426" s="28">
        <v>42.6</v>
      </c>
      <c r="R4426" s="24" t="s">
        <v>13968</v>
      </c>
      <c r="S4426" s="24" t="s">
        <v>5884</v>
      </c>
      <c r="T4426" s="24" t="s">
        <v>15669</v>
      </c>
      <c r="U4426" s="24" t="s">
        <v>2769</v>
      </c>
      <c r="V4426" s="24" t="s">
        <v>4464</v>
      </c>
      <c r="W4426" s="30" t="s">
        <v>2775</v>
      </c>
      <c r="X4426" s="29" t="s">
        <v>2776</v>
      </c>
      <c r="Y4426" s="24"/>
    </row>
    <row r="4427" spans="1:25">
      <c r="A4427" s="24" t="s">
        <v>17672</v>
      </c>
      <c r="B4427" s="24" t="s">
        <v>2495</v>
      </c>
      <c r="C4427" s="24" t="s">
        <v>2622</v>
      </c>
      <c r="D4427" s="24" t="s">
        <v>17674</v>
      </c>
      <c r="E4427" s="24" t="s">
        <v>17675</v>
      </c>
      <c r="F4427" s="24" t="s">
        <v>52</v>
      </c>
      <c r="G4427" s="24" t="s">
        <v>17676</v>
      </c>
      <c r="H4427" s="24" t="s">
        <v>152</v>
      </c>
      <c r="I4427" s="24" t="s">
        <v>46</v>
      </c>
      <c r="J4427" s="24" t="s">
        <v>17700</v>
      </c>
      <c r="K4427" s="36" t="s">
        <v>1380</v>
      </c>
      <c r="L4427" s="36" t="s">
        <v>35507</v>
      </c>
      <c r="M4427" s="36" t="s">
        <v>35508</v>
      </c>
      <c r="N4427" s="24" t="s">
        <v>35</v>
      </c>
      <c r="O4427" s="24" t="s">
        <v>1382</v>
      </c>
      <c r="P4427" s="27" t="s">
        <v>1381</v>
      </c>
      <c r="Q4427" s="28">
        <v>41.5</v>
      </c>
      <c r="R4427" s="24" t="s">
        <v>15670</v>
      </c>
      <c r="S4427" s="24" t="s">
        <v>15671</v>
      </c>
      <c r="T4427" s="24" t="s">
        <v>15672</v>
      </c>
      <c r="U4427" s="24" t="s">
        <v>2769</v>
      </c>
      <c r="V4427" s="24" t="s">
        <v>4464</v>
      </c>
      <c r="W4427" s="30" t="s">
        <v>2775</v>
      </c>
      <c r="X4427" s="29" t="s">
        <v>2776</v>
      </c>
      <c r="Y4427" s="24"/>
    </row>
    <row r="4428" spans="1:25">
      <c r="A4428" s="24" t="s">
        <v>17672</v>
      </c>
      <c r="B4428" s="24" t="s">
        <v>2506</v>
      </c>
      <c r="C4428" s="24" t="s">
        <v>35509</v>
      </c>
      <c r="D4428" s="24" t="s">
        <v>17674</v>
      </c>
      <c r="E4428" s="24" t="s">
        <v>17675</v>
      </c>
      <c r="F4428" s="24" t="s">
        <v>52</v>
      </c>
      <c r="G4428" s="24" t="s">
        <v>17676</v>
      </c>
      <c r="H4428" s="24" t="s">
        <v>45</v>
      </c>
      <c r="I4428" s="24" t="s">
        <v>754</v>
      </c>
      <c r="J4428" s="24" t="s">
        <v>17677</v>
      </c>
      <c r="K4428" s="36" t="s">
        <v>35510</v>
      </c>
      <c r="L4428" s="36" t="s">
        <v>35511</v>
      </c>
      <c r="M4428" s="36" t="s">
        <v>35512</v>
      </c>
      <c r="N4428" s="24" t="s">
        <v>2212</v>
      </c>
      <c r="O4428" s="24" t="s">
        <v>35514</v>
      </c>
      <c r="P4428" s="27" t="s">
        <v>35513</v>
      </c>
      <c r="Q4428" s="28">
        <v>3</v>
      </c>
      <c r="R4428" s="24"/>
      <c r="S4428" s="24" t="s">
        <v>15673</v>
      </c>
      <c r="T4428" s="24" t="s">
        <v>15674</v>
      </c>
      <c r="U4428" s="24" t="s">
        <v>2769</v>
      </c>
      <c r="V4428" s="24" t="s">
        <v>4464</v>
      </c>
      <c r="W4428" s="30" t="s">
        <v>2775</v>
      </c>
      <c r="X4428" s="29" t="s">
        <v>2776</v>
      </c>
      <c r="Y4428" s="24"/>
    </row>
    <row r="4429" spans="1:25">
      <c r="A4429" s="24" t="s">
        <v>17672</v>
      </c>
      <c r="B4429" s="24" t="s">
        <v>2497</v>
      </c>
      <c r="C4429" s="24" t="s">
        <v>2739</v>
      </c>
      <c r="D4429" s="24" t="s">
        <v>17674</v>
      </c>
      <c r="E4429" s="24" t="s">
        <v>17675</v>
      </c>
      <c r="F4429" s="24" t="s">
        <v>52</v>
      </c>
      <c r="G4429" s="24" t="s">
        <v>17676</v>
      </c>
      <c r="H4429" s="24" t="s">
        <v>37</v>
      </c>
      <c r="I4429" s="24" t="s">
        <v>46</v>
      </c>
      <c r="J4429" s="24" t="s">
        <v>17700</v>
      </c>
      <c r="K4429" s="36" t="s">
        <v>2205</v>
      </c>
      <c r="L4429" s="36" t="s">
        <v>35515</v>
      </c>
      <c r="M4429" s="36" t="s">
        <v>2206</v>
      </c>
      <c r="N4429" s="24" t="s">
        <v>614</v>
      </c>
      <c r="O4429" s="24" t="s">
        <v>2208</v>
      </c>
      <c r="P4429" s="27" t="s">
        <v>2207</v>
      </c>
      <c r="Q4429" s="28">
        <v>18.5</v>
      </c>
      <c r="R4429" s="24" t="s">
        <v>2988</v>
      </c>
      <c r="S4429" s="24" t="s">
        <v>15675</v>
      </c>
      <c r="T4429" s="24" t="s">
        <v>15676</v>
      </c>
      <c r="U4429" s="24" t="s">
        <v>2769</v>
      </c>
      <c r="V4429" s="24" t="s">
        <v>4464</v>
      </c>
      <c r="W4429" s="30" t="s">
        <v>2775</v>
      </c>
      <c r="X4429" s="29" t="s">
        <v>2776</v>
      </c>
      <c r="Y4429" s="24"/>
    </row>
    <row r="4430" spans="1:25">
      <c r="A4430" s="24" t="s">
        <v>17672</v>
      </c>
      <c r="B4430" s="24" t="s">
        <v>2501</v>
      </c>
      <c r="C4430" s="24" t="s">
        <v>2738</v>
      </c>
      <c r="D4430" s="24" t="s">
        <v>17674</v>
      </c>
      <c r="E4430" s="24" t="s">
        <v>17675</v>
      </c>
      <c r="F4430" s="24" t="s">
        <v>52</v>
      </c>
      <c r="G4430" s="24" t="s">
        <v>17676</v>
      </c>
      <c r="H4430" s="24" t="s">
        <v>37</v>
      </c>
      <c r="I4430" s="24" t="s">
        <v>46</v>
      </c>
      <c r="J4430" s="24" t="s">
        <v>17677</v>
      </c>
      <c r="K4430" s="36" t="s">
        <v>2199</v>
      </c>
      <c r="L4430" s="36" t="s">
        <v>35516</v>
      </c>
      <c r="M4430" s="36" t="s">
        <v>2201</v>
      </c>
      <c r="N4430" s="24" t="s">
        <v>35</v>
      </c>
      <c r="O4430" s="24" t="s">
        <v>2203</v>
      </c>
      <c r="P4430" s="27" t="s">
        <v>2202</v>
      </c>
      <c r="Q4430" s="28">
        <v>59.2</v>
      </c>
      <c r="R4430" s="24"/>
      <c r="S4430" s="31" t="s">
        <v>2982</v>
      </c>
      <c r="T4430" s="24" t="s">
        <v>2983</v>
      </c>
      <c r="U4430" s="24" t="s">
        <v>2769</v>
      </c>
      <c r="V4430" s="24" t="s">
        <v>4464</v>
      </c>
      <c r="W4430" s="30" t="s">
        <v>2775</v>
      </c>
      <c r="X4430" s="29" t="s">
        <v>2776</v>
      </c>
      <c r="Y4430" s="24"/>
    </row>
    <row r="4431" spans="1:25">
      <c r="A4431" s="24" t="s">
        <v>17672</v>
      </c>
      <c r="B4431" s="24" t="s">
        <v>2506</v>
      </c>
      <c r="C4431" s="24" t="s">
        <v>35517</v>
      </c>
      <c r="D4431" s="24" t="s">
        <v>17674</v>
      </c>
      <c r="E4431" s="24" t="s">
        <v>17675</v>
      </c>
      <c r="F4431" s="24" t="s">
        <v>1601</v>
      </c>
      <c r="G4431" s="24" t="s">
        <v>17676</v>
      </c>
      <c r="H4431" s="24" t="s">
        <v>45</v>
      </c>
      <c r="I4431" s="24" t="s">
        <v>35518</v>
      </c>
      <c r="J4431" s="24" t="s">
        <v>21675</v>
      </c>
      <c r="K4431" s="36" t="s">
        <v>35519</v>
      </c>
      <c r="L4431" s="36" t="s">
        <v>35520</v>
      </c>
      <c r="M4431" s="36" t="s">
        <v>35521</v>
      </c>
      <c r="N4431" s="24" t="s">
        <v>35</v>
      </c>
      <c r="O4431" s="24" t="s">
        <v>24772</v>
      </c>
      <c r="P4431" s="27" t="s">
        <v>35522</v>
      </c>
      <c r="Q4431" s="28">
        <v>11.9</v>
      </c>
      <c r="R4431" s="24"/>
      <c r="S4431" s="24"/>
      <c r="T4431" s="24" t="s">
        <v>15677</v>
      </c>
      <c r="U4431" s="24" t="s">
        <v>2769</v>
      </c>
      <c r="V4431" s="24" t="s">
        <v>4464</v>
      </c>
      <c r="W4431" s="30" t="s">
        <v>2775</v>
      </c>
      <c r="X4431" s="29" t="s">
        <v>2776</v>
      </c>
      <c r="Y4431" s="24"/>
    </row>
    <row r="4432" spans="1:25">
      <c r="A4432" s="24" t="s">
        <v>17672</v>
      </c>
      <c r="B4432" s="24" t="s">
        <v>2479</v>
      </c>
      <c r="C4432" s="24" t="s">
        <v>2745</v>
      </c>
      <c r="D4432" s="24" t="s">
        <v>17674</v>
      </c>
      <c r="E4432" s="24" t="s">
        <v>17675</v>
      </c>
      <c r="F4432" s="24" t="s">
        <v>1601</v>
      </c>
      <c r="G4432" s="24" t="s">
        <v>17676</v>
      </c>
      <c r="H4432" s="24" t="s">
        <v>37</v>
      </c>
      <c r="I4432" s="24" t="s">
        <v>153</v>
      </c>
      <c r="J4432" s="24" t="s">
        <v>21675</v>
      </c>
      <c r="K4432" s="36" t="s">
        <v>2259</v>
      </c>
      <c r="L4432" s="36" t="s">
        <v>35523</v>
      </c>
      <c r="M4432" s="36" t="s">
        <v>2260</v>
      </c>
      <c r="N4432" s="24" t="s">
        <v>614</v>
      </c>
      <c r="O4432" s="24" t="s">
        <v>2262</v>
      </c>
      <c r="P4432" s="27" t="s">
        <v>2261</v>
      </c>
      <c r="Q4432" s="28">
        <v>40</v>
      </c>
      <c r="R4432" s="24" t="s">
        <v>15678</v>
      </c>
      <c r="S4432" s="24" t="s">
        <v>15679</v>
      </c>
      <c r="T4432" s="24" t="s">
        <v>15680</v>
      </c>
      <c r="U4432" s="24" t="s">
        <v>2769</v>
      </c>
      <c r="V4432" s="24" t="s">
        <v>4464</v>
      </c>
      <c r="W4432" s="30" t="s">
        <v>2775</v>
      </c>
      <c r="X4432" s="29" t="s">
        <v>2776</v>
      </c>
      <c r="Y4432" s="24"/>
    </row>
    <row r="4433" spans="1:25">
      <c r="A4433" s="24" t="s">
        <v>17672</v>
      </c>
      <c r="B4433" s="24" t="s">
        <v>2545</v>
      </c>
      <c r="C4433" s="24" t="s">
        <v>29812</v>
      </c>
      <c r="D4433" s="24" t="s">
        <v>17674</v>
      </c>
      <c r="E4433" s="24" t="s">
        <v>17675</v>
      </c>
      <c r="F4433" s="24" t="s">
        <v>1601</v>
      </c>
      <c r="G4433" s="24" t="s">
        <v>17676</v>
      </c>
      <c r="H4433" s="24" t="s">
        <v>45</v>
      </c>
      <c r="I4433" s="24" t="s">
        <v>153</v>
      </c>
      <c r="J4433" s="24" t="s">
        <v>21675</v>
      </c>
      <c r="K4433" s="36" t="s">
        <v>35524</v>
      </c>
      <c r="L4433" s="36" t="s">
        <v>35525</v>
      </c>
      <c r="M4433" s="36" t="s">
        <v>35526</v>
      </c>
      <c r="N4433" s="24" t="s">
        <v>35</v>
      </c>
      <c r="O4433" s="24" t="s">
        <v>956</v>
      </c>
      <c r="P4433" s="27" t="s">
        <v>35527</v>
      </c>
      <c r="Q4433" s="28">
        <v>71.7</v>
      </c>
      <c r="R4433" s="24" t="s">
        <v>15681</v>
      </c>
      <c r="S4433" s="24" t="s">
        <v>15682</v>
      </c>
      <c r="T4433" s="24" t="s">
        <v>15683</v>
      </c>
      <c r="U4433" s="24" t="s">
        <v>2769</v>
      </c>
      <c r="V4433" s="24" t="s">
        <v>4464</v>
      </c>
      <c r="W4433" s="30" t="s">
        <v>2775</v>
      </c>
      <c r="X4433" s="29" t="s">
        <v>2776</v>
      </c>
      <c r="Y4433" s="24"/>
    </row>
    <row r="4434" spans="1:25">
      <c r="A4434" s="24" t="s">
        <v>17672</v>
      </c>
      <c r="B4434" s="24" t="s">
        <v>2495</v>
      </c>
      <c r="C4434" s="24" t="s">
        <v>35528</v>
      </c>
      <c r="D4434" s="24" t="s">
        <v>17674</v>
      </c>
      <c r="E4434" s="24" t="s">
        <v>17675</v>
      </c>
      <c r="F4434" s="24" t="s">
        <v>1601</v>
      </c>
      <c r="G4434" s="24" t="s">
        <v>17676</v>
      </c>
      <c r="H4434" s="24" t="s">
        <v>37</v>
      </c>
      <c r="I4434" s="24" t="s">
        <v>58</v>
      </c>
      <c r="J4434" s="24" t="s">
        <v>17700</v>
      </c>
      <c r="K4434" s="36" t="s">
        <v>2293</v>
      </c>
      <c r="L4434" s="36" t="s">
        <v>35529</v>
      </c>
      <c r="M4434" s="36" t="s">
        <v>2420</v>
      </c>
      <c r="N4434" s="24" t="s">
        <v>35</v>
      </c>
      <c r="O4434" s="24" t="s">
        <v>2296</v>
      </c>
      <c r="P4434" s="27" t="s">
        <v>2295</v>
      </c>
      <c r="Q4434" s="28">
        <v>17.7</v>
      </c>
      <c r="R4434" s="24"/>
      <c r="S4434" s="24" t="s">
        <v>15684</v>
      </c>
      <c r="T4434" s="24" t="s">
        <v>15685</v>
      </c>
      <c r="U4434" s="24" t="s">
        <v>2769</v>
      </c>
      <c r="V4434" s="24" t="s">
        <v>4464</v>
      </c>
      <c r="W4434" s="30" t="s">
        <v>2775</v>
      </c>
      <c r="X4434" s="29" t="s">
        <v>2776</v>
      </c>
      <c r="Y4434" s="24"/>
    </row>
    <row r="4435" spans="1:25">
      <c r="A4435" s="24" t="s">
        <v>17672</v>
      </c>
      <c r="B4435" s="24" t="s">
        <v>2476</v>
      </c>
      <c r="C4435" s="24" t="s">
        <v>35530</v>
      </c>
      <c r="D4435" s="24" t="s">
        <v>17674</v>
      </c>
      <c r="E4435" s="24" t="s">
        <v>17675</v>
      </c>
      <c r="F4435" s="24" t="s">
        <v>52</v>
      </c>
      <c r="G4435" s="24" t="s">
        <v>17676</v>
      </c>
      <c r="H4435" s="24" t="s">
        <v>45</v>
      </c>
      <c r="I4435" s="24" t="s">
        <v>46</v>
      </c>
      <c r="J4435" s="24" t="s">
        <v>17677</v>
      </c>
      <c r="K4435" s="36" t="s">
        <v>35531</v>
      </c>
      <c r="L4435" s="36" t="s">
        <v>35532</v>
      </c>
      <c r="M4435" s="36" t="s">
        <v>35533</v>
      </c>
      <c r="N4435" s="24" t="s">
        <v>196</v>
      </c>
      <c r="O4435" s="24" t="s">
        <v>35535</v>
      </c>
      <c r="P4435" s="27" t="s">
        <v>35534</v>
      </c>
      <c r="Q4435" s="28">
        <v>27.2</v>
      </c>
      <c r="R4435" s="24"/>
      <c r="S4435" s="24"/>
      <c r="T4435" s="24" t="s">
        <v>15306</v>
      </c>
      <c r="U4435" s="24" t="s">
        <v>2769</v>
      </c>
      <c r="V4435" s="24" t="s">
        <v>4464</v>
      </c>
      <c r="W4435" s="30" t="s">
        <v>2775</v>
      </c>
      <c r="X4435" s="29" t="s">
        <v>2776</v>
      </c>
      <c r="Y4435" s="24"/>
    </row>
    <row r="4436" spans="1:25">
      <c r="A4436" s="24" t="s">
        <v>17672</v>
      </c>
      <c r="B4436" s="24" t="s">
        <v>2489</v>
      </c>
      <c r="C4436" s="24" t="s">
        <v>2507</v>
      </c>
      <c r="D4436" s="24" t="s">
        <v>17674</v>
      </c>
      <c r="E4436" s="24" t="s">
        <v>17675</v>
      </c>
      <c r="F4436" s="24" t="s">
        <v>52</v>
      </c>
      <c r="G4436" s="24" t="s">
        <v>17676</v>
      </c>
      <c r="H4436" s="24" t="s">
        <v>28</v>
      </c>
      <c r="I4436" s="24" t="s">
        <v>58</v>
      </c>
      <c r="J4436" s="24" t="s">
        <v>17700</v>
      </c>
      <c r="K4436" s="36" t="s">
        <v>33356</v>
      </c>
      <c r="L4436" s="36" t="s">
        <v>35536</v>
      </c>
      <c r="M4436" s="36" t="s">
        <v>33358</v>
      </c>
      <c r="N4436" s="24" t="s">
        <v>173</v>
      </c>
      <c r="O4436" s="24" t="s">
        <v>174</v>
      </c>
      <c r="P4436" s="27" t="s">
        <v>172</v>
      </c>
      <c r="Q4436" s="28">
        <v>69.7</v>
      </c>
      <c r="R4436" s="24" t="s">
        <v>15686</v>
      </c>
      <c r="S4436" s="24" t="s">
        <v>14407</v>
      </c>
      <c r="T4436" s="24" t="s">
        <v>15687</v>
      </c>
      <c r="U4436" s="24" t="s">
        <v>2769</v>
      </c>
      <c r="V4436" s="24" t="s">
        <v>4464</v>
      </c>
      <c r="W4436" s="30" t="s">
        <v>2775</v>
      </c>
      <c r="X4436" s="29" t="s">
        <v>2776</v>
      </c>
      <c r="Y4436" s="24"/>
    </row>
    <row r="4437" spans="1:25">
      <c r="A4437" s="24" t="s">
        <v>17672</v>
      </c>
      <c r="B4437" s="24" t="s">
        <v>2506</v>
      </c>
      <c r="C4437" s="24" t="s">
        <v>2677</v>
      </c>
      <c r="D4437" s="24" t="s">
        <v>17674</v>
      </c>
      <c r="E4437" s="24" t="s">
        <v>17675</v>
      </c>
      <c r="F4437" s="24" t="s">
        <v>52</v>
      </c>
      <c r="G4437" s="24" t="s">
        <v>17676</v>
      </c>
      <c r="H4437" s="24" t="s">
        <v>385</v>
      </c>
      <c r="I4437" s="24" t="s">
        <v>845</v>
      </c>
      <c r="J4437" s="24" t="s">
        <v>17700</v>
      </c>
      <c r="K4437" s="36" t="s">
        <v>1802</v>
      </c>
      <c r="L4437" s="36" t="s">
        <v>35537</v>
      </c>
      <c r="M4437" s="36" t="s">
        <v>1803</v>
      </c>
      <c r="N4437" s="24" t="s">
        <v>35</v>
      </c>
      <c r="O4437" s="24" t="s">
        <v>1804</v>
      </c>
      <c r="P4437" s="27" t="s">
        <v>32454</v>
      </c>
      <c r="Q4437" s="28">
        <v>44.7</v>
      </c>
      <c r="R4437" s="24" t="s">
        <v>15688</v>
      </c>
      <c r="S4437" s="24" t="s">
        <v>13587</v>
      </c>
      <c r="T4437" s="24" t="s">
        <v>15689</v>
      </c>
      <c r="U4437" s="24" t="s">
        <v>2769</v>
      </c>
      <c r="V4437" s="24" t="s">
        <v>4464</v>
      </c>
      <c r="W4437" s="30" t="s">
        <v>2775</v>
      </c>
      <c r="X4437" s="29" t="s">
        <v>2776</v>
      </c>
      <c r="Y4437" s="24"/>
    </row>
    <row r="4438" spans="1:25">
      <c r="A4438" s="24" t="s">
        <v>17672</v>
      </c>
      <c r="B4438" s="24" t="s">
        <v>2495</v>
      </c>
      <c r="C4438" s="24" t="s">
        <v>2683</v>
      </c>
      <c r="D4438" s="24" t="s">
        <v>17674</v>
      </c>
      <c r="E4438" s="24" t="s">
        <v>17675</v>
      </c>
      <c r="F4438" s="24" t="s">
        <v>52</v>
      </c>
      <c r="G4438" s="24" t="s">
        <v>17676</v>
      </c>
      <c r="H4438" s="24" t="s">
        <v>385</v>
      </c>
      <c r="I4438" s="24" t="s">
        <v>58</v>
      </c>
      <c r="J4438" s="24" t="s">
        <v>38553</v>
      </c>
      <c r="K4438" s="36" t="s">
        <v>29272</v>
      </c>
      <c r="L4438" s="36" t="s">
        <v>35538</v>
      </c>
      <c r="M4438" s="36" t="s">
        <v>29274</v>
      </c>
      <c r="N4438" s="24" t="s">
        <v>196</v>
      </c>
      <c r="O4438" s="24" t="s">
        <v>29276</v>
      </c>
      <c r="P4438" s="27" t="s">
        <v>29275</v>
      </c>
      <c r="Q4438" s="28">
        <v>22.8</v>
      </c>
      <c r="R4438" s="24" t="s">
        <v>15690</v>
      </c>
      <c r="S4438" s="24" t="s">
        <v>11205</v>
      </c>
      <c r="T4438" s="24" t="s">
        <v>15691</v>
      </c>
      <c r="U4438" s="24" t="s">
        <v>2769</v>
      </c>
      <c r="V4438" s="24" t="s">
        <v>4464</v>
      </c>
      <c r="W4438" s="30" t="s">
        <v>2775</v>
      </c>
      <c r="X4438" s="29" t="s">
        <v>2776</v>
      </c>
      <c r="Y4438" s="24"/>
    </row>
    <row r="4439" spans="1:25">
      <c r="A4439" s="24" t="s">
        <v>17672</v>
      </c>
      <c r="B4439" s="24" t="s">
        <v>2506</v>
      </c>
      <c r="C4439" s="24" t="s">
        <v>2504</v>
      </c>
      <c r="D4439" s="24" t="s">
        <v>17674</v>
      </c>
      <c r="E4439" s="24" t="s">
        <v>17675</v>
      </c>
      <c r="F4439" s="24" t="s">
        <v>1601</v>
      </c>
      <c r="G4439" s="24" t="s">
        <v>17676</v>
      </c>
      <c r="H4439" s="24" t="s">
        <v>37</v>
      </c>
      <c r="I4439" s="24" t="s">
        <v>153</v>
      </c>
      <c r="J4439" s="24" t="s">
        <v>21675</v>
      </c>
      <c r="K4439" s="36" t="s">
        <v>159</v>
      </c>
      <c r="L4439" s="36" t="s">
        <v>35539</v>
      </c>
      <c r="M4439" s="36" t="s">
        <v>35540</v>
      </c>
      <c r="N4439" s="24" t="s">
        <v>35</v>
      </c>
      <c r="O4439" s="24" t="s">
        <v>35541</v>
      </c>
      <c r="P4439" s="27" t="s">
        <v>160</v>
      </c>
      <c r="Q4439" s="28">
        <v>57</v>
      </c>
      <c r="R4439" s="24" t="s">
        <v>15692</v>
      </c>
      <c r="S4439" s="24" t="s">
        <v>13155</v>
      </c>
      <c r="T4439" s="24" t="s">
        <v>15693</v>
      </c>
      <c r="U4439" s="24" t="s">
        <v>2769</v>
      </c>
      <c r="V4439" s="24" t="s">
        <v>4464</v>
      </c>
      <c r="W4439" s="30" t="s">
        <v>2775</v>
      </c>
      <c r="X4439" s="29" t="s">
        <v>2776</v>
      </c>
      <c r="Y4439" s="24"/>
    </row>
    <row r="4440" spans="1:25">
      <c r="A4440" s="24" t="s">
        <v>17672</v>
      </c>
      <c r="B4440" s="24" t="s">
        <v>2506</v>
      </c>
      <c r="C4440" s="24" t="s">
        <v>21133</v>
      </c>
      <c r="D4440" s="24" t="s">
        <v>17674</v>
      </c>
      <c r="E4440" s="24" t="s">
        <v>17675</v>
      </c>
      <c r="F4440" s="24" t="s">
        <v>1601</v>
      </c>
      <c r="G4440" s="24" t="s">
        <v>17676</v>
      </c>
      <c r="H4440" s="24" t="s">
        <v>28</v>
      </c>
      <c r="I4440" s="24" t="s">
        <v>21154</v>
      </c>
      <c r="J4440" s="24" t="s">
        <v>38553</v>
      </c>
      <c r="K4440" s="36" t="s">
        <v>35542</v>
      </c>
      <c r="L4440" s="36" t="s">
        <v>35543</v>
      </c>
      <c r="M4440" s="36" t="s">
        <v>28596</v>
      </c>
      <c r="N4440" s="24" t="s">
        <v>35</v>
      </c>
      <c r="O4440" s="24" t="s">
        <v>35545</v>
      </c>
      <c r="P4440" s="27" t="s">
        <v>35544</v>
      </c>
      <c r="Q4440" s="28">
        <v>20.8</v>
      </c>
      <c r="R4440" s="24" t="s">
        <v>5794</v>
      </c>
      <c r="S4440" s="24" t="s">
        <v>15694</v>
      </c>
      <c r="T4440" s="24" t="s">
        <v>15695</v>
      </c>
      <c r="U4440" s="24" t="s">
        <v>2769</v>
      </c>
      <c r="V4440" s="24" t="s">
        <v>4464</v>
      </c>
      <c r="W4440" s="30" t="s">
        <v>2775</v>
      </c>
      <c r="X4440" s="29" t="s">
        <v>2776</v>
      </c>
      <c r="Y4440" s="24"/>
    </row>
    <row r="4441" spans="1:25">
      <c r="A4441" s="24" t="s">
        <v>17672</v>
      </c>
      <c r="B4441" s="24" t="s">
        <v>2506</v>
      </c>
      <c r="C4441" s="24" t="s">
        <v>21133</v>
      </c>
      <c r="D4441" s="24" t="s">
        <v>17674</v>
      </c>
      <c r="E4441" s="24" t="s">
        <v>17675</v>
      </c>
      <c r="F4441" s="24" t="s">
        <v>1601</v>
      </c>
      <c r="G4441" s="24" t="s">
        <v>17676</v>
      </c>
      <c r="H4441" s="24" t="s">
        <v>28</v>
      </c>
      <c r="I4441" s="24" t="s">
        <v>21154</v>
      </c>
      <c r="J4441" s="24" t="s">
        <v>21675</v>
      </c>
      <c r="K4441" s="36" t="s">
        <v>35542</v>
      </c>
      <c r="L4441" s="36" t="s">
        <v>35546</v>
      </c>
      <c r="M4441" s="36" t="s">
        <v>28596</v>
      </c>
      <c r="N4441" s="24" t="s">
        <v>614</v>
      </c>
      <c r="O4441" s="24" t="s">
        <v>35545</v>
      </c>
      <c r="P4441" s="27" t="s">
        <v>35544</v>
      </c>
      <c r="Q4441" s="28">
        <v>21.3</v>
      </c>
      <c r="R4441" s="24" t="s">
        <v>5794</v>
      </c>
      <c r="S4441" s="24" t="s">
        <v>15694</v>
      </c>
      <c r="T4441" s="24" t="s">
        <v>15695</v>
      </c>
      <c r="U4441" s="24" t="s">
        <v>2769</v>
      </c>
      <c r="V4441" s="24" t="s">
        <v>4464</v>
      </c>
      <c r="W4441" s="30" t="s">
        <v>2775</v>
      </c>
      <c r="X4441" s="29" t="s">
        <v>2776</v>
      </c>
      <c r="Y4441" s="24"/>
    </row>
    <row r="4442" spans="1:25">
      <c r="A4442" s="24" t="s">
        <v>17672</v>
      </c>
      <c r="B4442" s="24" t="s">
        <v>2506</v>
      </c>
      <c r="C4442" s="24" t="s">
        <v>35547</v>
      </c>
      <c r="D4442" s="24" t="s">
        <v>17674</v>
      </c>
      <c r="E4442" s="24" t="s">
        <v>17675</v>
      </c>
      <c r="F4442" s="24" t="s">
        <v>1601</v>
      </c>
      <c r="G4442" s="24" t="s">
        <v>17676</v>
      </c>
      <c r="H4442" s="24" t="s">
        <v>37</v>
      </c>
      <c r="I4442" s="24" t="s">
        <v>2246</v>
      </c>
      <c r="J4442" s="24" t="s">
        <v>17700</v>
      </c>
      <c r="K4442" s="36" t="s">
        <v>2247</v>
      </c>
      <c r="L4442" s="36" t="s">
        <v>35548</v>
      </c>
      <c r="M4442" s="36" t="s">
        <v>2429</v>
      </c>
      <c r="N4442" s="24" t="s">
        <v>35</v>
      </c>
      <c r="O4442" s="24" t="s">
        <v>2250</v>
      </c>
      <c r="P4442" s="27" t="s">
        <v>2249</v>
      </c>
      <c r="Q4442" s="28">
        <v>17.600000000000001</v>
      </c>
      <c r="R4442" s="24"/>
      <c r="S4442" s="24"/>
      <c r="T4442" s="24" t="s">
        <v>15696</v>
      </c>
      <c r="U4442" s="24" t="s">
        <v>2769</v>
      </c>
      <c r="V4442" s="24" t="s">
        <v>4464</v>
      </c>
      <c r="W4442" s="30" t="s">
        <v>2775</v>
      </c>
      <c r="X4442" s="29" t="s">
        <v>2776</v>
      </c>
      <c r="Y4442" s="24"/>
    </row>
    <row r="4443" spans="1:25">
      <c r="A4443" s="24" t="s">
        <v>17672</v>
      </c>
      <c r="B4443" s="24" t="s">
        <v>2476</v>
      </c>
      <c r="C4443" s="24" t="s">
        <v>35549</v>
      </c>
      <c r="D4443" s="24" t="s">
        <v>17674</v>
      </c>
      <c r="E4443" s="24" t="s">
        <v>17675</v>
      </c>
      <c r="F4443" s="24" t="s">
        <v>52</v>
      </c>
      <c r="G4443" s="24" t="s">
        <v>17676</v>
      </c>
      <c r="H4443" s="24" t="s">
        <v>152</v>
      </c>
      <c r="I4443" s="24" t="s">
        <v>46</v>
      </c>
      <c r="J4443" s="24" t="s">
        <v>17677</v>
      </c>
      <c r="K4443" s="36" t="s">
        <v>35550</v>
      </c>
      <c r="L4443" s="36" t="s">
        <v>35551</v>
      </c>
      <c r="M4443" s="36" t="s">
        <v>35552</v>
      </c>
      <c r="N4443" s="24" t="s">
        <v>196</v>
      </c>
      <c r="O4443" s="24" t="s">
        <v>35554</v>
      </c>
      <c r="P4443" s="27" t="s">
        <v>35553</v>
      </c>
      <c r="Q4443" s="28">
        <v>32.200000000000003</v>
      </c>
      <c r="R4443" s="24" t="s">
        <v>15697</v>
      </c>
      <c r="S4443" s="24" t="s">
        <v>15698</v>
      </c>
      <c r="T4443" s="24" t="s">
        <v>15699</v>
      </c>
      <c r="U4443" s="24" t="s">
        <v>2769</v>
      </c>
      <c r="V4443" s="24" t="s">
        <v>4464</v>
      </c>
      <c r="W4443" s="30" t="s">
        <v>2775</v>
      </c>
      <c r="X4443" s="29" t="s">
        <v>2776</v>
      </c>
      <c r="Y4443" s="24"/>
    </row>
    <row r="4444" spans="1:25">
      <c r="A4444" s="24" t="s">
        <v>17672</v>
      </c>
      <c r="B4444" s="24" t="s">
        <v>2489</v>
      </c>
      <c r="C4444" s="24" t="s">
        <v>27981</v>
      </c>
      <c r="D4444" s="24" t="s">
        <v>17674</v>
      </c>
      <c r="E4444" s="24" t="s">
        <v>17675</v>
      </c>
      <c r="F4444" s="24" t="s">
        <v>52</v>
      </c>
      <c r="G4444" s="24" t="s">
        <v>17676</v>
      </c>
      <c r="H4444" s="24" t="s">
        <v>45</v>
      </c>
      <c r="I4444" s="24" t="s">
        <v>46</v>
      </c>
      <c r="J4444" s="24" t="s">
        <v>17677</v>
      </c>
      <c r="K4444" s="36" t="s">
        <v>27982</v>
      </c>
      <c r="L4444" s="36" t="s">
        <v>35555</v>
      </c>
      <c r="M4444" s="36" t="s">
        <v>35556</v>
      </c>
      <c r="N4444" s="24" t="s">
        <v>196</v>
      </c>
      <c r="O4444" s="24" t="s">
        <v>27986</v>
      </c>
      <c r="P4444" s="27" t="s">
        <v>27985</v>
      </c>
      <c r="Q4444" s="28">
        <v>24.4</v>
      </c>
      <c r="R4444" s="24" t="s">
        <v>15700</v>
      </c>
      <c r="S4444" s="24"/>
      <c r="T4444" s="24" t="s">
        <v>15701</v>
      </c>
      <c r="U4444" s="24" t="s">
        <v>2769</v>
      </c>
      <c r="V4444" s="24" t="s">
        <v>4464</v>
      </c>
      <c r="W4444" s="30" t="s">
        <v>2775</v>
      </c>
      <c r="X4444" s="29" t="s">
        <v>2776</v>
      </c>
      <c r="Y4444" s="24"/>
    </row>
    <row r="4445" spans="1:25">
      <c r="A4445" s="24" t="s">
        <v>17672</v>
      </c>
      <c r="B4445" s="24" t="s">
        <v>2479</v>
      </c>
      <c r="C4445" s="24" t="s">
        <v>32589</v>
      </c>
      <c r="D4445" s="24" t="s">
        <v>17674</v>
      </c>
      <c r="E4445" s="24" t="s">
        <v>17675</v>
      </c>
      <c r="F4445" s="24" t="s">
        <v>52</v>
      </c>
      <c r="G4445" s="24" t="s">
        <v>17676</v>
      </c>
      <c r="H4445" s="24" t="s">
        <v>152</v>
      </c>
      <c r="I4445" s="24" t="s">
        <v>46</v>
      </c>
      <c r="J4445" s="24" t="s">
        <v>17677</v>
      </c>
      <c r="K4445" s="36" t="s">
        <v>35557</v>
      </c>
      <c r="L4445" s="36" t="s">
        <v>35558</v>
      </c>
      <c r="M4445" s="36" t="s">
        <v>35559</v>
      </c>
      <c r="N4445" s="24" t="s">
        <v>35</v>
      </c>
      <c r="O4445" s="24" t="s">
        <v>27183</v>
      </c>
      <c r="P4445" s="27" t="s">
        <v>35560</v>
      </c>
      <c r="Q4445" s="28">
        <v>26.1</v>
      </c>
      <c r="R4445" s="24"/>
      <c r="S4445" s="24" t="s">
        <v>15702</v>
      </c>
      <c r="T4445" s="24" t="s">
        <v>15703</v>
      </c>
      <c r="U4445" s="24" t="s">
        <v>2769</v>
      </c>
      <c r="V4445" s="24" t="s">
        <v>4464</v>
      </c>
      <c r="W4445" s="30" t="s">
        <v>2775</v>
      </c>
      <c r="X4445" s="29" t="s">
        <v>2776</v>
      </c>
      <c r="Y4445" s="24"/>
    </row>
    <row r="4446" spans="1:25">
      <c r="A4446" s="24" t="s">
        <v>17672</v>
      </c>
      <c r="B4446" s="24" t="s">
        <v>2506</v>
      </c>
      <c r="C4446" s="24" t="s">
        <v>35561</v>
      </c>
      <c r="D4446" s="24" t="s">
        <v>17674</v>
      </c>
      <c r="E4446" s="24" t="s">
        <v>17675</v>
      </c>
      <c r="F4446" s="24" t="s">
        <v>52</v>
      </c>
      <c r="G4446" s="24" t="s">
        <v>17676</v>
      </c>
      <c r="H4446" s="24" t="s">
        <v>1432</v>
      </c>
      <c r="I4446" s="24" t="s">
        <v>644</v>
      </c>
      <c r="J4446" s="24" t="s">
        <v>17677</v>
      </c>
      <c r="K4446" s="36" t="s">
        <v>35562</v>
      </c>
      <c r="L4446" s="36" t="s">
        <v>35563</v>
      </c>
      <c r="M4446" s="36" t="s">
        <v>35564</v>
      </c>
      <c r="N4446" s="24" t="s">
        <v>35</v>
      </c>
      <c r="O4446" s="24" t="s">
        <v>35566</v>
      </c>
      <c r="P4446" s="27" t="s">
        <v>35565</v>
      </c>
      <c r="Q4446" s="28">
        <v>27.5</v>
      </c>
      <c r="R4446" s="24" t="s">
        <v>15704</v>
      </c>
      <c r="S4446" s="24" t="s">
        <v>15705</v>
      </c>
      <c r="T4446" s="24" t="s">
        <v>15706</v>
      </c>
      <c r="U4446" s="24" t="s">
        <v>2769</v>
      </c>
      <c r="V4446" s="24" t="s">
        <v>4464</v>
      </c>
      <c r="W4446" s="30" t="s">
        <v>2775</v>
      </c>
      <c r="X4446" s="29" t="s">
        <v>2776</v>
      </c>
      <c r="Y4446" s="24"/>
    </row>
    <row r="4447" spans="1:25">
      <c r="A4447" s="24" t="s">
        <v>17672</v>
      </c>
      <c r="B4447" s="24" t="s">
        <v>2506</v>
      </c>
      <c r="C4447" s="24" t="s">
        <v>35567</v>
      </c>
      <c r="D4447" s="24" t="s">
        <v>17674</v>
      </c>
      <c r="E4447" s="24" t="s">
        <v>17675</v>
      </c>
      <c r="F4447" s="24" t="s">
        <v>52</v>
      </c>
      <c r="G4447" s="24" t="s">
        <v>17676</v>
      </c>
      <c r="H4447" s="24" t="s">
        <v>152</v>
      </c>
      <c r="I4447" s="24" t="s">
        <v>46</v>
      </c>
      <c r="J4447" s="24" t="s">
        <v>17677</v>
      </c>
      <c r="K4447" s="36" t="s">
        <v>35568</v>
      </c>
      <c r="L4447" s="36" t="s">
        <v>35569</v>
      </c>
      <c r="M4447" s="36" t="s">
        <v>35570</v>
      </c>
      <c r="N4447" s="24" t="s">
        <v>35</v>
      </c>
      <c r="O4447" s="24" t="s">
        <v>35572</v>
      </c>
      <c r="P4447" s="27" t="s">
        <v>35571</v>
      </c>
      <c r="Q4447" s="28">
        <v>33.700000000000003</v>
      </c>
      <c r="R4447" s="24" t="s">
        <v>15707</v>
      </c>
      <c r="S4447" s="24" t="s">
        <v>15708</v>
      </c>
      <c r="T4447" s="24" t="s">
        <v>15709</v>
      </c>
      <c r="U4447" s="24" t="s">
        <v>2769</v>
      </c>
      <c r="V4447" s="24" t="s">
        <v>4464</v>
      </c>
      <c r="W4447" s="30" t="s">
        <v>2775</v>
      </c>
      <c r="X4447" s="29" t="s">
        <v>2776</v>
      </c>
      <c r="Y4447" s="24"/>
    </row>
    <row r="4448" spans="1:25">
      <c r="A4448" s="24" t="s">
        <v>17672</v>
      </c>
      <c r="B4448" s="24" t="s">
        <v>2513</v>
      </c>
      <c r="C4448" s="24" t="s">
        <v>35573</v>
      </c>
      <c r="D4448" s="24" t="s">
        <v>17674</v>
      </c>
      <c r="E4448" s="24" t="s">
        <v>17675</v>
      </c>
      <c r="F4448" s="24" t="s">
        <v>52</v>
      </c>
      <c r="G4448" s="24" t="s">
        <v>17676</v>
      </c>
      <c r="H4448" s="24" t="s">
        <v>152</v>
      </c>
      <c r="I4448" s="24" t="s">
        <v>46</v>
      </c>
      <c r="J4448" s="24" t="s">
        <v>17677</v>
      </c>
      <c r="K4448" s="36" t="s">
        <v>35574</v>
      </c>
      <c r="L4448" s="36" t="s">
        <v>35575</v>
      </c>
      <c r="M4448" s="36" t="s">
        <v>35576</v>
      </c>
      <c r="N4448" s="24" t="s">
        <v>35</v>
      </c>
      <c r="O4448" s="24" t="s">
        <v>35578</v>
      </c>
      <c r="P4448" s="27" t="s">
        <v>35577</v>
      </c>
      <c r="Q4448" s="28">
        <v>30.2</v>
      </c>
      <c r="R4448" s="24" t="s">
        <v>15710</v>
      </c>
      <c r="S4448" s="24" t="s">
        <v>15711</v>
      </c>
      <c r="T4448" s="24" t="s">
        <v>15712</v>
      </c>
      <c r="U4448" s="24" t="s">
        <v>2769</v>
      </c>
      <c r="V4448" s="24" t="s">
        <v>4464</v>
      </c>
      <c r="W4448" s="30" t="s">
        <v>2775</v>
      </c>
      <c r="X4448" s="29" t="s">
        <v>2776</v>
      </c>
      <c r="Y4448" s="24"/>
    </row>
    <row r="4449" spans="1:25">
      <c r="A4449" s="24" t="s">
        <v>17672</v>
      </c>
      <c r="B4449" s="24" t="s">
        <v>2545</v>
      </c>
      <c r="C4449" s="24" t="s">
        <v>35579</v>
      </c>
      <c r="D4449" s="24" t="s">
        <v>17674</v>
      </c>
      <c r="E4449" s="24" t="s">
        <v>17675</v>
      </c>
      <c r="F4449" s="24" t="s">
        <v>52</v>
      </c>
      <c r="G4449" s="24" t="s">
        <v>17676</v>
      </c>
      <c r="H4449" s="24" t="s">
        <v>152</v>
      </c>
      <c r="I4449" s="24" t="s">
        <v>46</v>
      </c>
      <c r="J4449" s="24" t="s">
        <v>17677</v>
      </c>
      <c r="K4449" s="36" t="s">
        <v>34120</v>
      </c>
      <c r="L4449" s="36" t="s">
        <v>35580</v>
      </c>
      <c r="M4449" s="36" t="s">
        <v>35581</v>
      </c>
      <c r="N4449" s="24" t="s">
        <v>35</v>
      </c>
      <c r="O4449" s="24" t="s">
        <v>35583</v>
      </c>
      <c r="P4449" s="27" t="s">
        <v>35582</v>
      </c>
      <c r="Q4449" s="28">
        <v>17.8</v>
      </c>
      <c r="R4449" s="24" t="s">
        <v>14829</v>
      </c>
      <c r="S4449" s="24" t="s">
        <v>14830</v>
      </c>
      <c r="T4449" s="24" t="s">
        <v>14831</v>
      </c>
      <c r="U4449" s="24" t="s">
        <v>2769</v>
      </c>
      <c r="V4449" s="24" t="s">
        <v>4464</v>
      </c>
      <c r="W4449" s="30" t="s">
        <v>2775</v>
      </c>
      <c r="X4449" s="29" t="s">
        <v>2776</v>
      </c>
      <c r="Y4449" s="24"/>
    </row>
    <row r="4450" spans="1:25">
      <c r="A4450" s="24" t="s">
        <v>17672</v>
      </c>
      <c r="B4450" s="24" t="s">
        <v>2479</v>
      </c>
      <c r="C4450" s="24" t="s">
        <v>27235</v>
      </c>
      <c r="D4450" s="24" t="s">
        <v>17674</v>
      </c>
      <c r="E4450" s="24" t="s">
        <v>17675</v>
      </c>
      <c r="F4450" s="24" t="s">
        <v>1601</v>
      </c>
      <c r="G4450" s="24" t="s">
        <v>17676</v>
      </c>
      <c r="H4450" s="24" t="s">
        <v>152</v>
      </c>
      <c r="I4450" s="24" t="s">
        <v>46</v>
      </c>
      <c r="J4450" s="24" t="s">
        <v>21675</v>
      </c>
      <c r="K4450" s="36" t="s">
        <v>27236</v>
      </c>
      <c r="L4450" s="36" t="s">
        <v>35584</v>
      </c>
      <c r="M4450" s="36" t="s">
        <v>27238</v>
      </c>
      <c r="N4450" s="24" t="s">
        <v>35</v>
      </c>
      <c r="O4450" s="24" t="s">
        <v>27240</v>
      </c>
      <c r="P4450" s="27" t="s">
        <v>27239</v>
      </c>
      <c r="Q4450" s="28">
        <v>37.9</v>
      </c>
      <c r="R4450" s="24" t="s">
        <v>15713</v>
      </c>
      <c r="S4450" s="24" t="s">
        <v>15714</v>
      </c>
      <c r="T4450" s="24" t="s">
        <v>15715</v>
      </c>
      <c r="U4450" s="24" t="s">
        <v>2769</v>
      </c>
      <c r="V4450" s="24" t="s">
        <v>4464</v>
      </c>
      <c r="W4450" s="30" t="s">
        <v>2775</v>
      </c>
      <c r="X4450" s="29" t="s">
        <v>2776</v>
      </c>
      <c r="Y4450" s="24"/>
    </row>
    <row r="4451" spans="1:25">
      <c r="A4451" s="24" t="s">
        <v>17672</v>
      </c>
      <c r="B4451" s="24" t="s">
        <v>2506</v>
      </c>
      <c r="C4451" s="24" t="s">
        <v>26837</v>
      </c>
      <c r="D4451" s="24" t="s">
        <v>17674</v>
      </c>
      <c r="E4451" s="24" t="s">
        <v>17675</v>
      </c>
      <c r="F4451" s="24" t="s">
        <v>1601</v>
      </c>
      <c r="G4451" s="24" t="s">
        <v>17676</v>
      </c>
      <c r="H4451" s="24" t="s">
        <v>152</v>
      </c>
      <c r="I4451" s="24" t="s">
        <v>873</v>
      </c>
      <c r="J4451" s="24" t="s">
        <v>21675</v>
      </c>
      <c r="K4451" s="36" t="s">
        <v>26838</v>
      </c>
      <c r="L4451" s="36" t="s">
        <v>35585</v>
      </c>
      <c r="M4451" s="36" t="s">
        <v>35586</v>
      </c>
      <c r="N4451" s="24" t="s">
        <v>35</v>
      </c>
      <c r="O4451" s="24" t="s">
        <v>26842</v>
      </c>
      <c r="P4451" s="27" t="s">
        <v>26841</v>
      </c>
      <c r="Q4451" s="28">
        <v>44.1</v>
      </c>
      <c r="R4451" s="24" t="s">
        <v>15716</v>
      </c>
      <c r="S4451" s="24"/>
      <c r="T4451" s="24" t="s">
        <v>15717</v>
      </c>
      <c r="U4451" s="24" t="s">
        <v>2769</v>
      </c>
      <c r="V4451" s="24" t="s">
        <v>4464</v>
      </c>
      <c r="W4451" s="30" t="s">
        <v>2775</v>
      </c>
      <c r="X4451" s="29" t="s">
        <v>2776</v>
      </c>
      <c r="Y4451" s="24"/>
    </row>
    <row r="4452" spans="1:25">
      <c r="A4452" s="24" t="s">
        <v>17672</v>
      </c>
      <c r="B4452" s="24" t="s">
        <v>2478</v>
      </c>
      <c r="C4452" s="24" t="s">
        <v>20335</v>
      </c>
      <c r="D4452" s="24" t="s">
        <v>17674</v>
      </c>
      <c r="E4452" s="24" t="s">
        <v>17675</v>
      </c>
      <c r="F4452" s="24" t="s">
        <v>1601</v>
      </c>
      <c r="G4452" s="24" t="s">
        <v>17676</v>
      </c>
      <c r="H4452" s="24" t="s">
        <v>152</v>
      </c>
      <c r="I4452" s="24" t="s">
        <v>46</v>
      </c>
      <c r="J4452" s="24" t="s">
        <v>21675</v>
      </c>
      <c r="K4452" s="36" t="s">
        <v>20336</v>
      </c>
      <c r="L4452" s="36" t="s">
        <v>35587</v>
      </c>
      <c r="M4452" s="36" t="s">
        <v>20338</v>
      </c>
      <c r="N4452" s="24" t="s">
        <v>35</v>
      </c>
      <c r="O4452" s="24" t="s">
        <v>2121</v>
      </c>
      <c r="P4452" s="27" t="s">
        <v>20339</v>
      </c>
      <c r="Q4452" s="28">
        <v>44.9</v>
      </c>
      <c r="R4452" s="24" t="s">
        <v>15718</v>
      </c>
      <c r="S4452" s="24" t="s">
        <v>5329</v>
      </c>
      <c r="T4452" s="24" t="s">
        <v>15719</v>
      </c>
      <c r="U4452" s="24" t="s">
        <v>2769</v>
      </c>
      <c r="V4452" s="24" t="s">
        <v>4464</v>
      </c>
      <c r="W4452" s="30" t="s">
        <v>2775</v>
      </c>
      <c r="X4452" s="29" t="s">
        <v>2776</v>
      </c>
      <c r="Y4452" s="24"/>
    </row>
    <row r="4453" spans="1:25">
      <c r="A4453" s="24" t="s">
        <v>17672</v>
      </c>
      <c r="B4453" s="24" t="s">
        <v>2506</v>
      </c>
      <c r="C4453" s="24" t="s">
        <v>2526</v>
      </c>
      <c r="D4453" s="24" t="s">
        <v>17674</v>
      </c>
      <c r="E4453" s="24" t="s">
        <v>17675</v>
      </c>
      <c r="F4453" s="24" t="s">
        <v>52</v>
      </c>
      <c r="G4453" s="24" t="s">
        <v>17676</v>
      </c>
      <c r="H4453" s="36" t="s">
        <v>280</v>
      </c>
      <c r="I4453" s="24" t="s">
        <v>46</v>
      </c>
      <c r="J4453" s="24" t="s">
        <v>38553</v>
      </c>
      <c r="K4453" s="36" t="s">
        <v>281</v>
      </c>
      <c r="L4453" s="36" t="s">
        <v>35588</v>
      </c>
      <c r="M4453" s="36" t="s">
        <v>282</v>
      </c>
      <c r="N4453" s="24" t="s">
        <v>196</v>
      </c>
      <c r="O4453" s="24" t="s">
        <v>284</v>
      </c>
      <c r="P4453" s="27" t="s">
        <v>283</v>
      </c>
      <c r="Q4453" s="28">
        <v>42.4</v>
      </c>
      <c r="R4453" s="24" t="s">
        <v>15720</v>
      </c>
      <c r="S4453" s="24" t="s">
        <v>15721</v>
      </c>
      <c r="T4453" s="24" t="s">
        <v>15722</v>
      </c>
      <c r="U4453" s="24" t="s">
        <v>2769</v>
      </c>
      <c r="V4453" s="24" t="s">
        <v>4464</v>
      </c>
      <c r="W4453" s="30" t="s">
        <v>2775</v>
      </c>
      <c r="X4453" s="29" t="s">
        <v>2776</v>
      </c>
      <c r="Y4453" s="24"/>
    </row>
    <row r="4454" spans="1:25">
      <c r="A4454" s="24" t="s">
        <v>17672</v>
      </c>
      <c r="B4454" s="24" t="s">
        <v>2479</v>
      </c>
      <c r="C4454" s="24" t="s">
        <v>2730</v>
      </c>
      <c r="D4454" s="24" t="s">
        <v>17674</v>
      </c>
      <c r="E4454" s="24" t="s">
        <v>17675</v>
      </c>
      <c r="F4454" s="24" t="s">
        <v>52</v>
      </c>
      <c r="G4454" s="24" t="s">
        <v>17676</v>
      </c>
      <c r="H4454" s="24" t="s">
        <v>45</v>
      </c>
      <c r="I4454" s="24" t="s">
        <v>46</v>
      </c>
      <c r="J4454" s="24" t="s">
        <v>17700</v>
      </c>
      <c r="K4454" s="26" t="s">
        <v>2154</v>
      </c>
      <c r="L4454" s="36" t="s">
        <v>35589</v>
      </c>
      <c r="M4454" s="36" t="s">
        <v>2155</v>
      </c>
      <c r="N4454" s="24" t="s">
        <v>73</v>
      </c>
      <c r="O4454" s="24" t="s">
        <v>2157</v>
      </c>
      <c r="P4454" s="27" t="s">
        <v>2156</v>
      </c>
      <c r="Q4454" s="28">
        <v>68.2</v>
      </c>
      <c r="R4454" s="24" t="s">
        <v>15723</v>
      </c>
      <c r="S4454" s="24" t="s">
        <v>15724</v>
      </c>
      <c r="T4454" s="24" t="s">
        <v>15725</v>
      </c>
      <c r="U4454" s="24" t="s">
        <v>2769</v>
      </c>
      <c r="V4454" s="24" t="s">
        <v>4464</v>
      </c>
      <c r="W4454" s="30" t="s">
        <v>2775</v>
      </c>
      <c r="X4454" s="29" t="s">
        <v>2776</v>
      </c>
      <c r="Y4454" s="24"/>
    </row>
    <row r="4455" spans="1:25">
      <c r="A4455" s="24" t="s">
        <v>17672</v>
      </c>
      <c r="B4455" s="24" t="s">
        <v>2497</v>
      </c>
      <c r="C4455" s="24" t="s">
        <v>35338</v>
      </c>
      <c r="D4455" s="24" t="s">
        <v>17674</v>
      </c>
      <c r="E4455" s="24" t="s">
        <v>17675</v>
      </c>
      <c r="F4455" s="24" t="s">
        <v>52</v>
      </c>
      <c r="G4455" s="24" t="s">
        <v>17676</v>
      </c>
      <c r="H4455" s="24" t="s">
        <v>37</v>
      </c>
      <c r="I4455" s="24" t="s">
        <v>58</v>
      </c>
      <c r="J4455" s="24" t="s">
        <v>38553</v>
      </c>
      <c r="K4455" s="26" t="s">
        <v>2216</v>
      </c>
      <c r="L4455" s="36" t="s">
        <v>35590</v>
      </c>
      <c r="M4455" s="36" t="s">
        <v>2217</v>
      </c>
      <c r="N4455" s="24" t="s">
        <v>35</v>
      </c>
      <c r="O4455" s="24" t="s">
        <v>2219</v>
      </c>
      <c r="P4455" s="27" t="s">
        <v>2218</v>
      </c>
      <c r="Q4455" s="28">
        <v>28.5</v>
      </c>
      <c r="R4455" s="24" t="s">
        <v>15459</v>
      </c>
      <c r="S4455" s="24" t="s">
        <v>15726</v>
      </c>
      <c r="T4455" s="24" t="s">
        <v>15461</v>
      </c>
      <c r="U4455" s="24" t="s">
        <v>2769</v>
      </c>
      <c r="V4455" s="24" t="s">
        <v>4464</v>
      </c>
      <c r="W4455" s="30" t="s">
        <v>2775</v>
      </c>
      <c r="X4455" s="29" t="s">
        <v>2776</v>
      </c>
      <c r="Y4455" s="24"/>
    </row>
    <row r="4456" spans="1:25">
      <c r="A4456" s="24" t="s">
        <v>17672</v>
      </c>
      <c r="B4456" s="24" t="s">
        <v>2497</v>
      </c>
      <c r="C4456" s="24" t="s">
        <v>35338</v>
      </c>
      <c r="D4456" s="24" t="s">
        <v>17674</v>
      </c>
      <c r="E4456" s="24" t="s">
        <v>17675</v>
      </c>
      <c r="F4456" s="24" t="s">
        <v>52</v>
      </c>
      <c r="G4456" s="24" t="s">
        <v>17676</v>
      </c>
      <c r="H4456" s="24" t="s">
        <v>37</v>
      </c>
      <c r="I4456" s="24" t="s">
        <v>58</v>
      </c>
      <c r="J4456" s="24" t="s">
        <v>17700</v>
      </c>
      <c r="K4456" s="26" t="s">
        <v>2216</v>
      </c>
      <c r="L4456" s="36" t="s">
        <v>35591</v>
      </c>
      <c r="M4456" s="36" t="s">
        <v>2217</v>
      </c>
      <c r="N4456" s="24" t="s">
        <v>73</v>
      </c>
      <c r="O4456" s="24" t="s">
        <v>2219</v>
      </c>
      <c r="P4456" s="27" t="s">
        <v>2218</v>
      </c>
      <c r="Q4456" s="28">
        <v>40.5</v>
      </c>
      <c r="R4456" s="24" t="s">
        <v>15459</v>
      </c>
      <c r="S4456" s="24" t="s">
        <v>15726</v>
      </c>
      <c r="T4456" s="24" t="s">
        <v>15727</v>
      </c>
      <c r="U4456" s="24" t="s">
        <v>2769</v>
      </c>
      <c r="V4456" s="24" t="s">
        <v>4464</v>
      </c>
      <c r="W4456" s="30" t="s">
        <v>2775</v>
      </c>
      <c r="X4456" s="29" t="s">
        <v>2776</v>
      </c>
      <c r="Y4456" s="24"/>
    </row>
    <row r="4457" spans="1:25">
      <c r="A4457" s="24" t="s">
        <v>17672</v>
      </c>
      <c r="B4457" s="24" t="s">
        <v>2479</v>
      </c>
      <c r="C4457" s="24" t="s">
        <v>2745</v>
      </c>
      <c r="D4457" s="24" t="s">
        <v>17674</v>
      </c>
      <c r="E4457" s="24" t="s">
        <v>17675</v>
      </c>
      <c r="F4457" s="24" t="s">
        <v>52</v>
      </c>
      <c r="G4457" s="24" t="s">
        <v>17676</v>
      </c>
      <c r="H4457" s="24" t="s">
        <v>45</v>
      </c>
      <c r="I4457" s="24" t="s">
        <v>153</v>
      </c>
      <c r="J4457" s="24" t="s">
        <v>17700</v>
      </c>
      <c r="K4457" s="26" t="s">
        <v>2259</v>
      </c>
      <c r="L4457" s="36" t="s">
        <v>35592</v>
      </c>
      <c r="M4457" s="36" t="s">
        <v>2260</v>
      </c>
      <c r="N4457" s="25" t="s">
        <v>35</v>
      </c>
      <c r="O4457" s="24" t="s">
        <v>2262</v>
      </c>
      <c r="P4457" s="27" t="s">
        <v>2261</v>
      </c>
      <c r="Q4457" s="28">
        <v>41.5</v>
      </c>
      <c r="R4457" s="24" t="s">
        <v>15678</v>
      </c>
      <c r="S4457" s="24" t="s">
        <v>15679</v>
      </c>
      <c r="T4457" s="24" t="s">
        <v>15680</v>
      </c>
      <c r="U4457" s="24" t="s">
        <v>2769</v>
      </c>
      <c r="V4457" s="24" t="s">
        <v>4464</v>
      </c>
      <c r="W4457" s="30" t="s">
        <v>2775</v>
      </c>
      <c r="X4457" s="29" t="s">
        <v>2776</v>
      </c>
      <c r="Y4457" s="24"/>
    </row>
    <row r="4458" spans="1:25">
      <c r="A4458" s="24" t="s">
        <v>17672</v>
      </c>
      <c r="B4458" s="24" t="s">
        <v>2506</v>
      </c>
      <c r="C4458" s="24" t="s">
        <v>35593</v>
      </c>
      <c r="D4458" s="24" t="s">
        <v>17674</v>
      </c>
      <c r="E4458" s="24" t="s">
        <v>17675</v>
      </c>
      <c r="F4458" s="24" t="s">
        <v>52</v>
      </c>
      <c r="G4458" s="24" t="s">
        <v>17676</v>
      </c>
      <c r="H4458" s="24" t="s">
        <v>37</v>
      </c>
      <c r="I4458" s="24" t="s">
        <v>46</v>
      </c>
      <c r="J4458" s="24" t="s">
        <v>17677</v>
      </c>
      <c r="K4458" s="26" t="s">
        <v>35594</v>
      </c>
      <c r="L4458" s="36" t="s">
        <v>35595</v>
      </c>
      <c r="M4458" s="36" t="s">
        <v>35596</v>
      </c>
      <c r="N4458" s="24" t="s">
        <v>56</v>
      </c>
      <c r="O4458" s="24" t="s">
        <v>35598</v>
      </c>
      <c r="P4458" s="27" t="s">
        <v>35597</v>
      </c>
      <c r="Q4458" s="28">
        <v>24.7</v>
      </c>
      <c r="R4458" s="24" t="s">
        <v>15728</v>
      </c>
      <c r="S4458" s="24" t="s">
        <v>15729</v>
      </c>
      <c r="T4458" s="24" t="s">
        <v>15730</v>
      </c>
      <c r="U4458" s="24" t="s">
        <v>2769</v>
      </c>
      <c r="V4458" s="24" t="s">
        <v>4464</v>
      </c>
      <c r="W4458" s="30" t="s">
        <v>2775</v>
      </c>
      <c r="X4458" s="29" t="s">
        <v>2776</v>
      </c>
      <c r="Y4458" s="24"/>
    </row>
    <row r="4459" spans="1:25">
      <c r="A4459" s="24" t="s">
        <v>17672</v>
      </c>
      <c r="B4459" s="24" t="s">
        <v>2545</v>
      </c>
      <c r="C4459" s="24" t="s">
        <v>35599</v>
      </c>
      <c r="D4459" s="24" t="s">
        <v>17674</v>
      </c>
      <c r="E4459" s="24" t="s">
        <v>17675</v>
      </c>
      <c r="F4459" s="24" t="s">
        <v>52</v>
      </c>
      <c r="G4459" s="24" t="s">
        <v>17676</v>
      </c>
      <c r="H4459" s="24" t="s">
        <v>45</v>
      </c>
      <c r="I4459" s="24" t="s">
        <v>46</v>
      </c>
      <c r="J4459" s="24" t="s">
        <v>17677</v>
      </c>
      <c r="K4459" s="26" t="s">
        <v>35600</v>
      </c>
      <c r="L4459" s="36" t="s">
        <v>35601</v>
      </c>
      <c r="M4459" s="36" t="s">
        <v>35602</v>
      </c>
      <c r="N4459" s="24" t="s">
        <v>73</v>
      </c>
      <c r="O4459" s="24" t="s">
        <v>1913</v>
      </c>
      <c r="P4459" s="27" t="s">
        <v>35603</v>
      </c>
      <c r="Q4459" s="28">
        <v>66.099999999999994</v>
      </c>
      <c r="R4459" s="32" t="s">
        <v>15731</v>
      </c>
      <c r="S4459" s="24" t="s">
        <v>15732</v>
      </c>
      <c r="T4459" s="24" t="s">
        <v>15733</v>
      </c>
      <c r="U4459" s="24" t="s">
        <v>2769</v>
      </c>
      <c r="V4459" s="24" t="s">
        <v>4464</v>
      </c>
      <c r="W4459" s="30" t="s">
        <v>2775</v>
      </c>
      <c r="X4459" s="29" t="s">
        <v>2776</v>
      </c>
      <c r="Y4459" s="24"/>
    </row>
    <row r="4460" spans="1:25">
      <c r="A4460" s="24" t="s">
        <v>17672</v>
      </c>
      <c r="B4460" s="24" t="s">
        <v>2495</v>
      </c>
      <c r="C4460" s="24" t="s">
        <v>33587</v>
      </c>
      <c r="D4460" s="24" t="s">
        <v>17674</v>
      </c>
      <c r="E4460" s="24" t="s">
        <v>17675</v>
      </c>
      <c r="F4460" s="24" t="s">
        <v>1601</v>
      </c>
      <c r="G4460" s="24" t="s">
        <v>17676</v>
      </c>
      <c r="H4460" s="24" t="s">
        <v>37</v>
      </c>
      <c r="I4460" s="24" t="s">
        <v>58</v>
      </c>
      <c r="J4460" s="24" t="s">
        <v>21675</v>
      </c>
      <c r="K4460" s="26" t="s">
        <v>35604</v>
      </c>
      <c r="L4460" s="36" t="s">
        <v>35605</v>
      </c>
      <c r="M4460" s="36" t="s">
        <v>35606</v>
      </c>
      <c r="N4460" s="24" t="s">
        <v>102</v>
      </c>
      <c r="O4460" s="24" t="s">
        <v>31227</v>
      </c>
      <c r="P4460" s="27" t="s">
        <v>35607</v>
      </c>
      <c r="Q4460" s="28">
        <v>31.1</v>
      </c>
      <c r="R4460" s="24" t="s">
        <v>15734</v>
      </c>
      <c r="S4460" s="24" t="s">
        <v>15735</v>
      </c>
      <c r="T4460" s="24" t="s">
        <v>15736</v>
      </c>
      <c r="U4460" s="24" t="s">
        <v>2769</v>
      </c>
      <c r="V4460" s="24" t="s">
        <v>4464</v>
      </c>
      <c r="W4460" s="30" t="s">
        <v>2775</v>
      </c>
      <c r="X4460" s="29" t="s">
        <v>2776</v>
      </c>
      <c r="Y4460" s="24"/>
    </row>
    <row r="4461" spans="1:25">
      <c r="A4461" s="24" t="s">
        <v>17672</v>
      </c>
      <c r="B4461" s="24" t="s">
        <v>2495</v>
      </c>
      <c r="C4461" s="24" t="s">
        <v>2683</v>
      </c>
      <c r="D4461" s="24" t="s">
        <v>17674</v>
      </c>
      <c r="E4461" s="24" t="s">
        <v>17675</v>
      </c>
      <c r="F4461" s="24" t="s">
        <v>52</v>
      </c>
      <c r="G4461" s="24" t="s">
        <v>17676</v>
      </c>
      <c r="H4461" s="24" t="s">
        <v>37</v>
      </c>
      <c r="I4461" s="24" t="s">
        <v>58</v>
      </c>
      <c r="J4461" s="24" t="s">
        <v>17677</v>
      </c>
      <c r="K4461" s="26" t="s">
        <v>29272</v>
      </c>
      <c r="L4461" s="36" t="s">
        <v>35608</v>
      </c>
      <c r="M4461" s="36" t="s">
        <v>29274</v>
      </c>
      <c r="N4461" s="24" t="s">
        <v>363</v>
      </c>
      <c r="O4461" s="24" t="s">
        <v>29276</v>
      </c>
      <c r="P4461" s="27" t="s">
        <v>29275</v>
      </c>
      <c r="Q4461" s="28">
        <v>13.8</v>
      </c>
      <c r="R4461" s="24" t="s">
        <v>15690</v>
      </c>
      <c r="S4461" s="24" t="s">
        <v>11205</v>
      </c>
      <c r="T4461" s="24" t="s">
        <v>15737</v>
      </c>
      <c r="U4461" s="24" t="s">
        <v>2769</v>
      </c>
      <c r="V4461" s="24" t="s">
        <v>4464</v>
      </c>
      <c r="W4461" s="30" t="s">
        <v>2775</v>
      </c>
      <c r="X4461" s="29" t="s">
        <v>2776</v>
      </c>
      <c r="Y4461" s="24"/>
    </row>
    <row r="4462" spans="1:25">
      <c r="A4462" s="24" t="s">
        <v>17672</v>
      </c>
      <c r="B4462" s="24" t="s">
        <v>2479</v>
      </c>
      <c r="C4462" s="24" t="s">
        <v>33251</v>
      </c>
      <c r="D4462" s="24" t="s">
        <v>17674</v>
      </c>
      <c r="E4462" s="24" t="s">
        <v>17675</v>
      </c>
      <c r="F4462" s="24" t="s">
        <v>52</v>
      </c>
      <c r="G4462" s="24" t="s">
        <v>17676</v>
      </c>
      <c r="H4462" s="24" t="s">
        <v>385</v>
      </c>
      <c r="I4462" s="24" t="s">
        <v>35609</v>
      </c>
      <c r="J4462" s="24" t="s">
        <v>17677</v>
      </c>
      <c r="K4462" s="26" t="s">
        <v>35610</v>
      </c>
      <c r="L4462" s="36" t="s">
        <v>35611</v>
      </c>
      <c r="M4462" s="36" t="s">
        <v>35612</v>
      </c>
      <c r="N4462" s="24" t="s">
        <v>56</v>
      </c>
      <c r="O4462" s="24" t="s">
        <v>1658</v>
      </c>
      <c r="P4462" s="27" t="s">
        <v>35613</v>
      </c>
      <c r="Q4462" s="28">
        <v>53.4</v>
      </c>
      <c r="R4462" s="24" t="s">
        <v>14312</v>
      </c>
      <c r="S4462" s="24" t="s">
        <v>14313</v>
      </c>
      <c r="T4462" s="24"/>
      <c r="U4462" s="24" t="s">
        <v>2769</v>
      </c>
      <c r="V4462" s="24" t="s">
        <v>4464</v>
      </c>
      <c r="W4462" s="30" t="s">
        <v>2775</v>
      </c>
      <c r="X4462" s="29" t="s">
        <v>2776</v>
      </c>
      <c r="Y4462" s="24"/>
    </row>
    <row r="4463" spans="1:25">
      <c r="A4463" s="24" t="s">
        <v>17672</v>
      </c>
      <c r="B4463" s="24" t="s">
        <v>2506</v>
      </c>
      <c r="C4463" s="24" t="s">
        <v>35614</v>
      </c>
      <c r="D4463" s="24" t="s">
        <v>17674</v>
      </c>
      <c r="E4463" s="24" t="s">
        <v>17675</v>
      </c>
      <c r="F4463" s="24" t="s">
        <v>52</v>
      </c>
      <c r="G4463" s="24" t="s">
        <v>17676</v>
      </c>
      <c r="H4463" s="24" t="s">
        <v>385</v>
      </c>
      <c r="I4463" s="24" t="s">
        <v>46</v>
      </c>
      <c r="J4463" s="24" t="s">
        <v>17677</v>
      </c>
      <c r="K4463" s="26" t="s">
        <v>35615</v>
      </c>
      <c r="L4463" s="36" t="s">
        <v>35616</v>
      </c>
      <c r="M4463" s="36" t="s">
        <v>35617</v>
      </c>
      <c r="N4463" s="24" t="s">
        <v>614</v>
      </c>
      <c r="O4463" s="24" t="s">
        <v>24772</v>
      </c>
      <c r="P4463" s="27" t="s">
        <v>35618</v>
      </c>
      <c r="Q4463" s="28">
        <v>12.6</v>
      </c>
      <c r="R4463" s="24" t="s">
        <v>15738</v>
      </c>
      <c r="S4463" s="24" t="s">
        <v>15739</v>
      </c>
      <c r="T4463" s="24" t="s">
        <v>15740</v>
      </c>
      <c r="U4463" s="24" t="s">
        <v>2769</v>
      </c>
      <c r="V4463" s="24" t="s">
        <v>4464</v>
      </c>
      <c r="W4463" s="30" t="s">
        <v>2775</v>
      </c>
      <c r="X4463" s="29" t="s">
        <v>2776</v>
      </c>
      <c r="Y4463" s="24"/>
    </row>
    <row r="4464" spans="1:25">
      <c r="A4464" s="24" t="s">
        <v>17672</v>
      </c>
      <c r="B4464" s="24" t="s">
        <v>2506</v>
      </c>
      <c r="C4464" s="24" t="s">
        <v>2526</v>
      </c>
      <c r="D4464" s="24" t="s">
        <v>17674</v>
      </c>
      <c r="E4464" s="24" t="s">
        <v>17675</v>
      </c>
      <c r="F4464" s="24" t="s">
        <v>52</v>
      </c>
      <c r="G4464" s="24" t="s">
        <v>17676</v>
      </c>
      <c r="H4464" s="24" t="s">
        <v>385</v>
      </c>
      <c r="I4464" s="24" t="s">
        <v>58</v>
      </c>
      <c r="J4464" s="24" t="s">
        <v>17677</v>
      </c>
      <c r="K4464" s="26" t="s">
        <v>2021</v>
      </c>
      <c r="L4464" s="36" t="s">
        <v>35619</v>
      </c>
      <c r="M4464" s="36" t="s">
        <v>2022</v>
      </c>
      <c r="N4464" s="24" t="s">
        <v>73</v>
      </c>
      <c r="O4464" s="24" t="s">
        <v>2023</v>
      </c>
      <c r="P4464" s="27" t="s">
        <v>35620</v>
      </c>
      <c r="Q4464" s="28">
        <v>53.4</v>
      </c>
      <c r="R4464" s="24" t="s">
        <v>11307</v>
      </c>
      <c r="S4464" s="24" t="s">
        <v>15741</v>
      </c>
      <c r="T4464" s="24" t="s">
        <v>15742</v>
      </c>
      <c r="U4464" s="24" t="s">
        <v>2769</v>
      </c>
      <c r="V4464" s="24" t="s">
        <v>4464</v>
      </c>
      <c r="W4464" s="30" t="s">
        <v>2775</v>
      </c>
      <c r="X4464" s="29" t="s">
        <v>2776</v>
      </c>
      <c r="Y4464" s="24"/>
    </row>
    <row r="4465" spans="1:25">
      <c r="A4465" s="24" t="s">
        <v>17672</v>
      </c>
      <c r="B4465" s="24" t="s">
        <v>2506</v>
      </c>
      <c r="C4465" s="24" t="s">
        <v>2526</v>
      </c>
      <c r="D4465" s="24" t="s">
        <v>17674</v>
      </c>
      <c r="E4465" s="24" t="s">
        <v>17675</v>
      </c>
      <c r="F4465" s="24" t="s">
        <v>52</v>
      </c>
      <c r="G4465" s="24" t="s">
        <v>17676</v>
      </c>
      <c r="H4465" s="24" t="s">
        <v>385</v>
      </c>
      <c r="I4465" s="24" t="s">
        <v>58</v>
      </c>
      <c r="J4465" s="24" t="s">
        <v>17700</v>
      </c>
      <c r="K4465" s="26" t="s">
        <v>2021</v>
      </c>
      <c r="L4465" s="36" t="s">
        <v>35621</v>
      </c>
      <c r="M4465" s="36" t="s">
        <v>2022</v>
      </c>
      <c r="N4465" s="24" t="s">
        <v>56</v>
      </c>
      <c r="O4465" s="24" t="s">
        <v>2023</v>
      </c>
      <c r="P4465" s="27" t="s">
        <v>35620</v>
      </c>
      <c r="Q4465" s="28">
        <v>57.4</v>
      </c>
      <c r="R4465" s="24" t="s">
        <v>11307</v>
      </c>
      <c r="S4465" s="24" t="s">
        <v>15741</v>
      </c>
      <c r="T4465" s="24" t="s">
        <v>15743</v>
      </c>
      <c r="U4465" s="24" t="s">
        <v>2769</v>
      </c>
      <c r="V4465" s="24" t="s">
        <v>4464</v>
      </c>
      <c r="W4465" s="30" t="s">
        <v>2775</v>
      </c>
      <c r="X4465" s="29" t="s">
        <v>2776</v>
      </c>
      <c r="Y4465" s="24"/>
    </row>
    <row r="4466" spans="1:25">
      <c r="A4466" s="24" t="s">
        <v>17672</v>
      </c>
      <c r="B4466" s="24" t="s">
        <v>2506</v>
      </c>
      <c r="C4466" s="24" t="s">
        <v>35622</v>
      </c>
      <c r="D4466" s="24" t="s">
        <v>17674</v>
      </c>
      <c r="E4466" s="24" t="s">
        <v>17675</v>
      </c>
      <c r="F4466" s="24" t="s">
        <v>52</v>
      </c>
      <c r="G4466" s="24" t="s">
        <v>17676</v>
      </c>
      <c r="H4466" s="24" t="s">
        <v>385</v>
      </c>
      <c r="I4466" s="24" t="s">
        <v>35623</v>
      </c>
      <c r="J4466" s="24" t="s">
        <v>17677</v>
      </c>
      <c r="K4466" s="26" t="s">
        <v>35624</v>
      </c>
      <c r="L4466" s="36" t="s">
        <v>35625</v>
      </c>
      <c r="M4466" s="36" t="s">
        <v>35626</v>
      </c>
      <c r="N4466" s="24" t="s">
        <v>56</v>
      </c>
      <c r="O4466" s="24" t="s">
        <v>20946</v>
      </c>
      <c r="P4466" s="27" t="s">
        <v>35627</v>
      </c>
      <c r="Q4466" s="28">
        <v>54.5</v>
      </c>
      <c r="R4466" s="24"/>
      <c r="S4466" s="24" t="s">
        <v>15744</v>
      </c>
      <c r="T4466" s="24" t="s">
        <v>15745</v>
      </c>
      <c r="U4466" s="24" t="s">
        <v>2769</v>
      </c>
      <c r="V4466" s="24" t="s">
        <v>4464</v>
      </c>
      <c r="W4466" s="30" t="s">
        <v>2775</v>
      </c>
      <c r="X4466" s="29" t="s">
        <v>2776</v>
      </c>
      <c r="Y4466" s="24"/>
    </row>
    <row r="4467" spans="1:25">
      <c r="A4467" s="24" t="s">
        <v>17672</v>
      </c>
      <c r="B4467" s="24" t="s">
        <v>2479</v>
      </c>
      <c r="C4467" s="24" t="s">
        <v>35628</v>
      </c>
      <c r="D4467" s="24" t="s">
        <v>17674</v>
      </c>
      <c r="E4467" s="24" t="s">
        <v>17675</v>
      </c>
      <c r="F4467" s="24" t="s">
        <v>1601</v>
      </c>
      <c r="G4467" s="24" t="s">
        <v>17676</v>
      </c>
      <c r="H4467" s="24" t="s">
        <v>45</v>
      </c>
      <c r="I4467" s="24" t="s">
        <v>46</v>
      </c>
      <c r="J4467" s="24" t="s">
        <v>21675</v>
      </c>
      <c r="K4467" s="26" t="s">
        <v>35629</v>
      </c>
      <c r="L4467" s="36" t="s">
        <v>35630</v>
      </c>
      <c r="M4467" s="36" t="s">
        <v>35631</v>
      </c>
      <c r="N4467" s="24" t="s">
        <v>35</v>
      </c>
      <c r="O4467" s="24" t="s">
        <v>25695</v>
      </c>
      <c r="P4467" s="27" t="s">
        <v>25694</v>
      </c>
      <c r="Q4467" s="28">
        <v>9.6999999999999993</v>
      </c>
      <c r="R4467" s="24" t="s">
        <v>15746</v>
      </c>
      <c r="S4467" s="24" t="s">
        <v>15747</v>
      </c>
      <c r="T4467" s="24" t="s">
        <v>15748</v>
      </c>
      <c r="U4467" s="24" t="s">
        <v>2769</v>
      </c>
      <c r="V4467" s="24" t="s">
        <v>4464</v>
      </c>
      <c r="W4467" s="30" t="s">
        <v>2775</v>
      </c>
      <c r="X4467" s="29" t="s">
        <v>2776</v>
      </c>
      <c r="Y4467" s="24"/>
    </row>
    <row r="4468" spans="1:25">
      <c r="A4468" s="24" t="s">
        <v>17672</v>
      </c>
      <c r="B4468" s="24" t="s">
        <v>2506</v>
      </c>
      <c r="C4468" s="24" t="s">
        <v>16563</v>
      </c>
      <c r="D4468" s="24" t="s">
        <v>17674</v>
      </c>
      <c r="E4468" s="24" t="s">
        <v>17675</v>
      </c>
      <c r="F4468" s="24" t="s">
        <v>1601</v>
      </c>
      <c r="G4468" s="24" t="s">
        <v>17676</v>
      </c>
      <c r="H4468" s="24" t="s">
        <v>45</v>
      </c>
      <c r="I4468" s="24" t="s">
        <v>35632</v>
      </c>
      <c r="J4468" s="24" t="s">
        <v>21675</v>
      </c>
      <c r="K4468" s="26" t="s">
        <v>35633</v>
      </c>
      <c r="L4468" s="36" t="s">
        <v>35634</v>
      </c>
      <c r="M4468" s="36" t="s">
        <v>35635</v>
      </c>
      <c r="N4468" s="24" t="s">
        <v>1637</v>
      </c>
      <c r="O4468" s="24" t="s">
        <v>452</v>
      </c>
      <c r="P4468" s="27" t="s">
        <v>35636</v>
      </c>
      <c r="Q4468" s="28">
        <v>25.2</v>
      </c>
      <c r="R4468" s="24"/>
      <c r="S4468" s="24" t="s">
        <v>15749</v>
      </c>
      <c r="T4468" s="24" t="s">
        <v>15750</v>
      </c>
      <c r="U4468" s="24" t="s">
        <v>2769</v>
      </c>
      <c r="V4468" s="24" t="s">
        <v>4464</v>
      </c>
      <c r="W4468" s="30" t="s">
        <v>2775</v>
      </c>
      <c r="X4468" s="29" t="s">
        <v>2776</v>
      </c>
      <c r="Y4468" s="24"/>
    </row>
    <row r="4469" spans="1:25">
      <c r="A4469" s="24" t="s">
        <v>17672</v>
      </c>
      <c r="B4469" s="24" t="s">
        <v>2506</v>
      </c>
      <c r="C4469" s="24" t="s">
        <v>2708</v>
      </c>
      <c r="D4469" s="24" t="s">
        <v>17674</v>
      </c>
      <c r="E4469" s="24" t="s">
        <v>17675</v>
      </c>
      <c r="F4469" s="24" t="s">
        <v>1601</v>
      </c>
      <c r="G4469" s="24" t="s">
        <v>17676</v>
      </c>
      <c r="H4469" s="24" t="s">
        <v>45</v>
      </c>
      <c r="I4469" s="24" t="s">
        <v>153</v>
      </c>
      <c r="J4469" s="24" t="s">
        <v>21675</v>
      </c>
      <c r="K4469" s="26" t="s">
        <v>1985</v>
      </c>
      <c r="L4469" s="36" t="s">
        <v>35637</v>
      </c>
      <c r="M4469" s="36" t="s">
        <v>1986</v>
      </c>
      <c r="N4469" s="24" t="s">
        <v>1637</v>
      </c>
      <c r="O4469" s="24" t="s">
        <v>1987</v>
      </c>
      <c r="P4469" s="27" t="s">
        <v>35638</v>
      </c>
      <c r="Q4469" s="28">
        <v>61.5</v>
      </c>
      <c r="R4469" s="24" t="s">
        <v>15751</v>
      </c>
      <c r="S4469" s="24" t="s">
        <v>15752</v>
      </c>
      <c r="T4469" s="24" t="s">
        <v>15753</v>
      </c>
      <c r="U4469" s="24" t="s">
        <v>2769</v>
      </c>
      <c r="V4469" s="24" t="s">
        <v>4464</v>
      </c>
      <c r="W4469" s="30" t="s">
        <v>2775</v>
      </c>
      <c r="X4469" s="29" t="s">
        <v>2776</v>
      </c>
      <c r="Y4469" s="24"/>
    </row>
    <row r="4470" spans="1:25">
      <c r="A4470" s="24" t="s">
        <v>17672</v>
      </c>
      <c r="B4470" s="24" t="s">
        <v>2479</v>
      </c>
      <c r="C4470" s="24" t="s">
        <v>2707</v>
      </c>
      <c r="D4470" s="24" t="s">
        <v>17674</v>
      </c>
      <c r="E4470" s="24" t="s">
        <v>17675</v>
      </c>
      <c r="F4470" s="24" t="s">
        <v>1601</v>
      </c>
      <c r="G4470" s="24" t="s">
        <v>17676</v>
      </c>
      <c r="H4470" s="24" t="s">
        <v>37</v>
      </c>
      <c r="I4470" s="24" t="s">
        <v>153</v>
      </c>
      <c r="J4470" s="24" t="s">
        <v>21675</v>
      </c>
      <c r="K4470" s="26" t="s">
        <v>1982</v>
      </c>
      <c r="L4470" s="36" t="s">
        <v>35639</v>
      </c>
      <c r="M4470" s="36" t="s">
        <v>1983</v>
      </c>
      <c r="N4470" s="24" t="s">
        <v>614</v>
      </c>
      <c r="O4470" s="24" t="s">
        <v>1984</v>
      </c>
      <c r="P4470" s="27" t="s">
        <v>19462</v>
      </c>
      <c r="Q4470" s="28">
        <v>16</v>
      </c>
      <c r="R4470" s="24" t="s">
        <v>15754</v>
      </c>
      <c r="S4470" s="24"/>
      <c r="T4470" s="24" t="s">
        <v>15755</v>
      </c>
      <c r="U4470" s="24" t="s">
        <v>2769</v>
      </c>
      <c r="V4470" s="24" t="s">
        <v>4464</v>
      </c>
      <c r="W4470" s="30" t="s">
        <v>2775</v>
      </c>
      <c r="X4470" s="29" t="s">
        <v>2776</v>
      </c>
      <c r="Y4470" s="24"/>
    </row>
    <row r="4471" spans="1:25">
      <c r="A4471" s="24" t="s">
        <v>17672</v>
      </c>
      <c r="B4471" s="24" t="s">
        <v>2506</v>
      </c>
      <c r="C4471" s="24" t="s">
        <v>35640</v>
      </c>
      <c r="D4471" s="24" t="s">
        <v>17674</v>
      </c>
      <c r="E4471" s="24" t="s">
        <v>17675</v>
      </c>
      <c r="F4471" s="24" t="s">
        <v>52</v>
      </c>
      <c r="G4471" s="24" t="s">
        <v>17676</v>
      </c>
      <c r="H4471" s="24" t="s">
        <v>385</v>
      </c>
      <c r="I4471" s="24" t="s">
        <v>889</v>
      </c>
      <c r="J4471" s="24" t="s">
        <v>17700</v>
      </c>
      <c r="K4471" s="26" t="s">
        <v>2305</v>
      </c>
      <c r="L4471" s="36" t="s">
        <v>35641</v>
      </c>
      <c r="M4471" s="36" t="s">
        <v>2306</v>
      </c>
      <c r="N4471" s="24" t="s">
        <v>56</v>
      </c>
      <c r="O4471" s="24" t="s">
        <v>2308</v>
      </c>
      <c r="P4471" s="27" t="s">
        <v>2307</v>
      </c>
      <c r="Q4471" s="28">
        <v>35.5</v>
      </c>
      <c r="R4471" s="24"/>
      <c r="S4471" s="24" t="s">
        <v>15756</v>
      </c>
      <c r="T4471" s="24" t="s">
        <v>15757</v>
      </c>
      <c r="U4471" s="24" t="s">
        <v>2769</v>
      </c>
      <c r="V4471" s="24" t="s">
        <v>4464</v>
      </c>
      <c r="W4471" s="30" t="s">
        <v>2775</v>
      </c>
      <c r="X4471" s="29" t="s">
        <v>2776</v>
      </c>
      <c r="Y4471" s="24"/>
    </row>
    <row r="4472" spans="1:25">
      <c r="A4472" s="24" t="s">
        <v>17672</v>
      </c>
      <c r="B4472" s="24" t="s">
        <v>2484</v>
      </c>
      <c r="C4472" s="24" t="s">
        <v>28223</v>
      </c>
      <c r="D4472" s="24" t="s">
        <v>17674</v>
      </c>
      <c r="E4472" s="24" t="s">
        <v>17675</v>
      </c>
      <c r="F4472" s="24" t="s">
        <v>52</v>
      </c>
      <c r="G4472" s="24" t="s">
        <v>17676</v>
      </c>
      <c r="H4472" s="24" t="s">
        <v>119</v>
      </c>
      <c r="I4472" s="24" t="s">
        <v>97</v>
      </c>
      <c r="J4472" s="24" t="s">
        <v>17677</v>
      </c>
      <c r="K4472" s="26" t="s">
        <v>28224</v>
      </c>
      <c r="L4472" s="36" t="s">
        <v>35642</v>
      </c>
      <c r="M4472" s="36" t="s">
        <v>28226</v>
      </c>
      <c r="N4472" s="24" t="s">
        <v>196</v>
      </c>
      <c r="O4472" s="24" t="s">
        <v>28228</v>
      </c>
      <c r="P4472" s="27" t="s">
        <v>28227</v>
      </c>
      <c r="Q4472" s="28">
        <v>38.6</v>
      </c>
      <c r="R4472" s="24" t="s">
        <v>15758</v>
      </c>
      <c r="S4472" s="24" t="s">
        <v>10306</v>
      </c>
      <c r="T4472" s="24" t="s">
        <v>15759</v>
      </c>
      <c r="U4472" s="24" t="s">
        <v>2769</v>
      </c>
      <c r="V4472" s="24" t="s">
        <v>4464</v>
      </c>
      <c r="W4472" s="30" t="s">
        <v>2775</v>
      </c>
      <c r="X4472" s="29" t="s">
        <v>2776</v>
      </c>
      <c r="Y4472" s="24"/>
    </row>
    <row r="4473" spans="1:25">
      <c r="A4473" s="24" t="s">
        <v>17672</v>
      </c>
      <c r="B4473" s="24" t="s">
        <v>2506</v>
      </c>
      <c r="C4473" s="24" t="s">
        <v>33152</v>
      </c>
      <c r="D4473" s="24" t="s">
        <v>17674</v>
      </c>
      <c r="E4473" s="24" t="s">
        <v>17675</v>
      </c>
      <c r="F4473" s="24" t="s">
        <v>1601</v>
      </c>
      <c r="G4473" s="24" t="s">
        <v>17676</v>
      </c>
      <c r="H4473" s="24" t="s">
        <v>45</v>
      </c>
      <c r="I4473" s="24" t="s">
        <v>1703</v>
      </c>
      <c r="J4473" s="24" t="s">
        <v>21675</v>
      </c>
      <c r="K4473" s="26" t="s">
        <v>33153</v>
      </c>
      <c r="L4473" s="36" t="s">
        <v>35643</v>
      </c>
      <c r="M4473" s="36" t="s">
        <v>35644</v>
      </c>
      <c r="N4473" s="24" t="s">
        <v>1637</v>
      </c>
      <c r="O4473" s="24" t="s">
        <v>31437</v>
      </c>
      <c r="P4473" s="27" t="s">
        <v>33156</v>
      </c>
      <c r="Q4473" s="28" t="s">
        <v>36722</v>
      </c>
      <c r="R4473" s="24"/>
      <c r="S4473" s="24" t="s">
        <v>6063</v>
      </c>
      <c r="T4473" s="24" t="s">
        <v>15760</v>
      </c>
      <c r="U4473" s="24" t="s">
        <v>2769</v>
      </c>
      <c r="V4473" s="24" t="s">
        <v>4464</v>
      </c>
      <c r="W4473" s="30" t="s">
        <v>2775</v>
      </c>
      <c r="X4473" s="29" t="s">
        <v>2776</v>
      </c>
      <c r="Y4473" s="24"/>
    </row>
    <row r="4474" spans="1:25">
      <c r="A4474" s="24" t="s">
        <v>17672</v>
      </c>
      <c r="B4474" s="24" t="s">
        <v>2491</v>
      </c>
      <c r="C4474" s="24" t="s">
        <v>18690</v>
      </c>
      <c r="D4474" s="24" t="s">
        <v>17674</v>
      </c>
      <c r="E4474" s="24" t="s">
        <v>17675</v>
      </c>
      <c r="F4474" s="24" t="s">
        <v>1601</v>
      </c>
      <c r="G4474" s="24" t="s">
        <v>17676</v>
      </c>
      <c r="H4474" s="24" t="s">
        <v>152</v>
      </c>
      <c r="I4474" s="24" t="s">
        <v>46</v>
      </c>
      <c r="J4474" s="24" t="s">
        <v>21675</v>
      </c>
      <c r="K4474" s="26" t="s">
        <v>35645</v>
      </c>
      <c r="L4474" s="36" t="s">
        <v>35646</v>
      </c>
      <c r="M4474" s="36" t="s">
        <v>35647</v>
      </c>
      <c r="N4474" s="24" t="s">
        <v>35</v>
      </c>
      <c r="O4474" s="24" t="s">
        <v>35649</v>
      </c>
      <c r="P4474" s="27" t="s">
        <v>35648</v>
      </c>
      <c r="Q4474" s="28">
        <v>43.4</v>
      </c>
      <c r="R4474" s="24" t="s">
        <v>15761</v>
      </c>
      <c r="S4474" s="24" t="s">
        <v>15762</v>
      </c>
      <c r="T4474" s="24" t="s">
        <v>15763</v>
      </c>
      <c r="U4474" s="24" t="s">
        <v>2769</v>
      </c>
      <c r="V4474" s="24" t="s">
        <v>4464</v>
      </c>
      <c r="W4474" s="30" t="s">
        <v>2775</v>
      </c>
      <c r="X4474" s="29" t="s">
        <v>2776</v>
      </c>
      <c r="Y4474" s="24"/>
    </row>
    <row r="4475" spans="1:25">
      <c r="A4475" s="24" t="s">
        <v>17672</v>
      </c>
      <c r="B4475" s="24" t="s">
        <v>2479</v>
      </c>
      <c r="C4475" s="24" t="s">
        <v>19630</v>
      </c>
      <c r="D4475" s="24" t="s">
        <v>17674</v>
      </c>
      <c r="E4475" s="24" t="s">
        <v>17675</v>
      </c>
      <c r="F4475" s="24" t="s">
        <v>1601</v>
      </c>
      <c r="G4475" s="24" t="s">
        <v>17676</v>
      </c>
      <c r="H4475" s="24" t="s">
        <v>152</v>
      </c>
      <c r="I4475" s="24" t="s">
        <v>153</v>
      </c>
      <c r="J4475" s="24" t="s">
        <v>21675</v>
      </c>
      <c r="K4475" s="26" t="s">
        <v>19631</v>
      </c>
      <c r="L4475" s="36" t="s">
        <v>35650</v>
      </c>
      <c r="M4475" s="36" t="s">
        <v>35651</v>
      </c>
      <c r="N4475" s="24" t="s">
        <v>35</v>
      </c>
      <c r="O4475" s="24" t="s">
        <v>19635</v>
      </c>
      <c r="P4475" s="27" t="s">
        <v>19634</v>
      </c>
      <c r="Q4475" s="28">
        <v>11.1</v>
      </c>
      <c r="R4475" s="24" t="s">
        <v>4844</v>
      </c>
      <c r="S4475" s="24" t="s">
        <v>15764</v>
      </c>
      <c r="T4475" s="24" t="s">
        <v>15765</v>
      </c>
      <c r="U4475" s="24" t="s">
        <v>2769</v>
      </c>
      <c r="V4475" s="24" t="s">
        <v>4464</v>
      </c>
      <c r="W4475" s="30" t="s">
        <v>2775</v>
      </c>
      <c r="X4475" s="29" t="s">
        <v>2776</v>
      </c>
      <c r="Y4475" s="24"/>
    </row>
    <row r="4476" spans="1:25">
      <c r="A4476" s="24" t="s">
        <v>17672</v>
      </c>
      <c r="B4476" s="24" t="s">
        <v>2506</v>
      </c>
      <c r="C4476" s="24" t="s">
        <v>35383</v>
      </c>
      <c r="D4476" s="24" t="s">
        <v>17674</v>
      </c>
      <c r="E4476" s="24" t="s">
        <v>17675</v>
      </c>
      <c r="F4476" s="24" t="s">
        <v>52</v>
      </c>
      <c r="G4476" s="24" t="s">
        <v>17676</v>
      </c>
      <c r="H4476" s="24" t="s">
        <v>385</v>
      </c>
      <c r="I4476" s="24" t="s">
        <v>587</v>
      </c>
      <c r="J4476" s="24" t="s">
        <v>17700</v>
      </c>
      <c r="K4476" s="26" t="s">
        <v>2255</v>
      </c>
      <c r="L4476" s="36" t="s">
        <v>35652</v>
      </c>
      <c r="M4476" s="36" t="s">
        <v>2256</v>
      </c>
      <c r="N4476" s="24" t="s">
        <v>363</v>
      </c>
      <c r="O4476" s="24" t="s">
        <v>2258</v>
      </c>
      <c r="P4476" s="27" t="s">
        <v>2257</v>
      </c>
      <c r="Q4476" s="28">
        <v>30.5</v>
      </c>
      <c r="R4476" s="24"/>
      <c r="S4476" s="24" t="s">
        <v>15766</v>
      </c>
      <c r="T4476" s="24" t="s">
        <v>15767</v>
      </c>
      <c r="U4476" s="24" t="s">
        <v>2769</v>
      </c>
      <c r="V4476" s="24" t="s">
        <v>4464</v>
      </c>
      <c r="W4476" s="30" t="s">
        <v>2775</v>
      </c>
      <c r="X4476" s="29" t="s">
        <v>2776</v>
      </c>
      <c r="Y4476" s="24"/>
    </row>
    <row r="4477" spans="1:25">
      <c r="A4477" s="24" t="s">
        <v>17672</v>
      </c>
      <c r="B4477" s="24" t="s">
        <v>2484</v>
      </c>
      <c r="C4477" s="24" t="s">
        <v>2485</v>
      </c>
      <c r="D4477" s="24" t="s">
        <v>17674</v>
      </c>
      <c r="E4477" s="24" t="s">
        <v>17675</v>
      </c>
      <c r="F4477" s="24" t="s">
        <v>52</v>
      </c>
      <c r="G4477" s="24" t="s">
        <v>17676</v>
      </c>
      <c r="H4477" s="24" t="s">
        <v>28</v>
      </c>
      <c r="I4477" s="24" t="s">
        <v>80</v>
      </c>
      <c r="J4477" s="24" t="s">
        <v>17700</v>
      </c>
      <c r="K4477" s="26" t="s">
        <v>81</v>
      </c>
      <c r="L4477" s="36" t="s">
        <v>35653</v>
      </c>
      <c r="M4477" s="36" t="s">
        <v>82</v>
      </c>
      <c r="N4477" s="24" t="s">
        <v>318</v>
      </c>
      <c r="O4477" s="24" t="s">
        <v>84</v>
      </c>
      <c r="P4477" s="27" t="s">
        <v>83</v>
      </c>
      <c r="Q4477" s="28">
        <v>50.6</v>
      </c>
      <c r="R4477" s="24"/>
      <c r="S4477" s="24" t="s">
        <v>15621</v>
      </c>
      <c r="T4477" s="24" t="s">
        <v>15622</v>
      </c>
      <c r="U4477" s="24" t="s">
        <v>2769</v>
      </c>
      <c r="V4477" s="24" t="s">
        <v>4464</v>
      </c>
      <c r="W4477" s="30" t="s">
        <v>2775</v>
      </c>
      <c r="X4477" s="29" t="s">
        <v>2776</v>
      </c>
      <c r="Y4477" s="24"/>
    </row>
    <row r="4478" spans="1:25">
      <c r="A4478" s="24" t="s">
        <v>17672</v>
      </c>
      <c r="B4478" s="24" t="s">
        <v>2484</v>
      </c>
      <c r="C4478" s="24" t="s">
        <v>2485</v>
      </c>
      <c r="D4478" s="24" t="s">
        <v>17674</v>
      </c>
      <c r="E4478" s="24" t="s">
        <v>17675</v>
      </c>
      <c r="F4478" s="24" t="s">
        <v>52</v>
      </c>
      <c r="G4478" s="24" t="s">
        <v>17676</v>
      </c>
      <c r="H4478" s="24" t="s">
        <v>28</v>
      </c>
      <c r="I4478" s="24" t="s">
        <v>80</v>
      </c>
      <c r="J4478" s="24" t="s">
        <v>17677</v>
      </c>
      <c r="K4478" s="26" t="s">
        <v>81</v>
      </c>
      <c r="L4478" s="36" t="s">
        <v>35654</v>
      </c>
      <c r="M4478" s="36" t="s">
        <v>82</v>
      </c>
      <c r="N4478" s="24" t="s">
        <v>363</v>
      </c>
      <c r="O4478" s="24" t="s">
        <v>84</v>
      </c>
      <c r="P4478" s="27" t="s">
        <v>83</v>
      </c>
      <c r="Q4478" s="28">
        <v>38.6</v>
      </c>
      <c r="R4478" s="24"/>
      <c r="S4478" s="24" t="s">
        <v>15621</v>
      </c>
      <c r="T4478" s="24" t="s">
        <v>15622</v>
      </c>
      <c r="U4478" s="24" t="s">
        <v>2769</v>
      </c>
      <c r="V4478" s="24" t="s">
        <v>4464</v>
      </c>
      <c r="W4478" s="30" t="s">
        <v>2775</v>
      </c>
      <c r="X4478" s="29" t="s">
        <v>2776</v>
      </c>
      <c r="Y4478" s="24"/>
    </row>
    <row r="4479" spans="1:25">
      <c r="A4479" s="24" t="s">
        <v>17672</v>
      </c>
      <c r="B4479" s="24" t="s">
        <v>2479</v>
      </c>
      <c r="C4479" s="24" t="s">
        <v>35655</v>
      </c>
      <c r="D4479" s="24" t="s">
        <v>17674</v>
      </c>
      <c r="E4479" s="24" t="s">
        <v>17675</v>
      </c>
      <c r="F4479" s="24" t="s">
        <v>52</v>
      </c>
      <c r="G4479" s="24" t="s">
        <v>17676</v>
      </c>
      <c r="H4479" s="24" t="s">
        <v>28</v>
      </c>
      <c r="I4479" s="24" t="s">
        <v>58</v>
      </c>
      <c r="J4479" s="24" t="s">
        <v>17700</v>
      </c>
      <c r="K4479" s="26" t="s">
        <v>2286</v>
      </c>
      <c r="L4479" s="36" t="s">
        <v>35656</v>
      </c>
      <c r="M4479" s="36" t="s">
        <v>35657</v>
      </c>
      <c r="N4479" s="24" t="s">
        <v>363</v>
      </c>
      <c r="O4479" s="24" t="s">
        <v>2288</v>
      </c>
      <c r="P4479" s="27" t="s">
        <v>2287</v>
      </c>
      <c r="Q4479" s="28">
        <v>24</v>
      </c>
      <c r="R4479" s="24" t="s">
        <v>15768</v>
      </c>
      <c r="S4479" s="24" t="s">
        <v>15769</v>
      </c>
      <c r="T4479" s="24" t="s">
        <v>15519</v>
      </c>
      <c r="U4479" s="24" t="s">
        <v>2769</v>
      </c>
      <c r="V4479" s="24" t="s">
        <v>4464</v>
      </c>
      <c r="W4479" s="30" t="s">
        <v>2775</v>
      </c>
      <c r="X4479" s="29" t="s">
        <v>2776</v>
      </c>
      <c r="Y4479" s="24"/>
    </row>
    <row r="4480" spans="1:25">
      <c r="A4480" s="24" t="s">
        <v>17672</v>
      </c>
      <c r="B4480" s="24" t="s">
        <v>2506</v>
      </c>
      <c r="C4480" s="24" t="s">
        <v>16563</v>
      </c>
      <c r="D4480" s="24" t="s">
        <v>17674</v>
      </c>
      <c r="E4480" s="24" t="s">
        <v>17675</v>
      </c>
      <c r="F4480" s="24" t="s">
        <v>52</v>
      </c>
      <c r="G4480" s="24" t="s">
        <v>17676</v>
      </c>
      <c r="H4480" s="24" t="s">
        <v>45</v>
      </c>
      <c r="I4480" s="24" t="s">
        <v>2289</v>
      </c>
      <c r="J4480" s="24" t="s">
        <v>17700</v>
      </c>
      <c r="K4480" s="26" t="s">
        <v>2290</v>
      </c>
      <c r="L4480" s="36" t="s">
        <v>35658</v>
      </c>
      <c r="M4480" s="36" t="s">
        <v>35659</v>
      </c>
      <c r="N4480" s="24" t="s">
        <v>35</v>
      </c>
      <c r="O4480" s="24" t="s">
        <v>2292</v>
      </c>
      <c r="P4480" s="27" t="s">
        <v>2291</v>
      </c>
      <c r="Q4480" s="28">
        <v>27.1</v>
      </c>
      <c r="R4480" s="24" t="s">
        <v>15770</v>
      </c>
      <c r="S4480" s="24" t="s">
        <v>15771</v>
      </c>
      <c r="T4480" s="24" t="s">
        <v>15772</v>
      </c>
      <c r="U4480" s="24" t="s">
        <v>2769</v>
      </c>
      <c r="V4480" s="24" t="s">
        <v>4464</v>
      </c>
      <c r="W4480" s="30" t="s">
        <v>2775</v>
      </c>
      <c r="X4480" s="29" t="s">
        <v>2776</v>
      </c>
      <c r="Y4480" s="24"/>
    </row>
    <row r="4481" spans="1:25">
      <c r="A4481" s="24" t="s">
        <v>17672</v>
      </c>
      <c r="B4481" s="24" t="s">
        <v>2506</v>
      </c>
      <c r="C4481" s="24" t="s">
        <v>35660</v>
      </c>
      <c r="D4481" s="24" t="s">
        <v>17674</v>
      </c>
      <c r="E4481" s="24" t="s">
        <v>17675</v>
      </c>
      <c r="F4481" s="24" t="s">
        <v>52</v>
      </c>
      <c r="G4481" s="24" t="s">
        <v>17676</v>
      </c>
      <c r="H4481" s="24" t="s">
        <v>2280</v>
      </c>
      <c r="I4481" s="24" t="s">
        <v>2281</v>
      </c>
      <c r="J4481" s="24" t="s">
        <v>17700</v>
      </c>
      <c r="K4481" s="26" t="s">
        <v>2282</v>
      </c>
      <c r="L4481" s="36" t="s">
        <v>35661</v>
      </c>
      <c r="M4481" s="36" t="s">
        <v>2283</v>
      </c>
      <c r="N4481" s="24" t="s">
        <v>173</v>
      </c>
      <c r="O4481" s="24" t="s">
        <v>2285</v>
      </c>
      <c r="P4481" s="27" t="s">
        <v>2284</v>
      </c>
      <c r="Q4481" s="28">
        <v>45.8</v>
      </c>
      <c r="R4481" s="24"/>
      <c r="S4481" s="24" t="s">
        <v>15773</v>
      </c>
      <c r="T4481" s="24" t="s">
        <v>15774</v>
      </c>
      <c r="U4481" s="24" t="s">
        <v>2769</v>
      </c>
      <c r="V4481" s="24" t="s">
        <v>4464</v>
      </c>
      <c r="W4481" s="30" t="s">
        <v>2775</v>
      </c>
      <c r="X4481" s="29" t="s">
        <v>2776</v>
      </c>
      <c r="Y4481" s="24"/>
    </row>
    <row r="4482" spans="1:25">
      <c r="A4482" s="24" t="s">
        <v>17672</v>
      </c>
      <c r="B4482" s="24" t="s">
        <v>2479</v>
      </c>
      <c r="C4482" s="24" t="s">
        <v>17694</v>
      </c>
      <c r="D4482" s="24" t="s">
        <v>17674</v>
      </c>
      <c r="E4482" s="24" t="s">
        <v>17675</v>
      </c>
      <c r="F4482" s="24" t="s">
        <v>52</v>
      </c>
      <c r="G4482" s="24" t="s">
        <v>17676</v>
      </c>
      <c r="H4482" s="24" t="s">
        <v>28</v>
      </c>
      <c r="I4482" s="24" t="s">
        <v>58</v>
      </c>
      <c r="J4482" s="24" t="s">
        <v>38553</v>
      </c>
      <c r="K4482" s="26" t="s">
        <v>17695</v>
      </c>
      <c r="L4482" s="36" t="s">
        <v>35662</v>
      </c>
      <c r="M4482" s="36" t="s">
        <v>17697</v>
      </c>
      <c r="N4482" s="24" t="s">
        <v>614</v>
      </c>
      <c r="O4482" s="24" t="s">
        <v>17699</v>
      </c>
      <c r="P4482" s="27" t="s">
        <v>17698</v>
      </c>
      <c r="Q4482" s="28">
        <v>50.4</v>
      </c>
      <c r="R4482" s="24" t="s">
        <v>15775</v>
      </c>
      <c r="S4482" s="24" t="s">
        <v>15776</v>
      </c>
      <c r="T4482" s="24" t="s">
        <v>15777</v>
      </c>
      <c r="U4482" s="24" t="s">
        <v>2769</v>
      </c>
      <c r="V4482" s="24" t="s">
        <v>4464</v>
      </c>
      <c r="W4482" s="30" t="s">
        <v>2775</v>
      </c>
      <c r="X4482" s="29" t="s">
        <v>2776</v>
      </c>
      <c r="Y4482" s="24"/>
    </row>
    <row r="4483" spans="1:25">
      <c r="A4483" s="24" t="s">
        <v>17672</v>
      </c>
      <c r="B4483" s="24" t="s">
        <v>2481</v>
      </c>
      <c r="C4483" s="24" t="s">
        <v>35663</v>
      </c>
      <c r="D4483" s="24" t="s">
        <v>17674</v>
      </c>
      <c r="E4483" s="24" t="s">
        <v>17675</v>
      </c>
      <c r="F4483" s="24" t="s">
        <v>52</v>
      </c>
      <c r="G4483" s="24" t="s">
        <v>17676</v>
      </c>
      <c r="H4483" s="24" t="s">
        <v>119</v>
      </c>
      <c r="I4483" s="24" t="s">
        <v>97</v>
      </c>
      <c r="J4483" s="24" t="s">
        <v>17700</v>
      </c>
      <c r="K4483" s="26" t="s">
        <v>2297</v>
      </c>
      <c r="L4483" s="36" t="s">
        <v>35664</v>
      </c>
      <c r="M4483" s="36" t="s">
        <v>2298</v>
      </c>
      <c r="N4483" s="24" t="s">
        <v>363</v>
      </c>
      <c r="O4483" s="24" t="s">
        <v>2300</v>
      </c>
      <c r="P4483" s="27" t="s">
        <v>2299</v>
      </c>
      <c r="Q4483" s="28">
        <v>82.7</v>
      </c>
      <c r="R4483" s="24" t="s">
        <v>15778</v>
      </c>
      <c r="S4483" s="24" t="s">
        <v>15779</v>
      </c>
      <c r="T4483" s="24" t="s">
        <v>15780</v>
      </c>
      <c r="U4483" s="24" t="s">
        <v>2769</v>
      </c>
      <c r="V4483" s="24" t="s">
        <v>4464</v>
      </c>
      <c r="W4483" s="30" t="s">
        <v>2775</v>
      </c>
      <c r="X4483" s="29" t="s">
        <v>2776</v>
      </c>
      <c r="Y4483" s="24"/>
    </row>
    <row r="4484" spans="1:25">
      <c r="A4484" s="24" t="s">
        <v>17672</v>
      </c>
      <c r="B4484" s="24" t="s">
        <v>2732</v>
      </c>
      <c r="C4484" s="24" t="s">
        <v>35665</v>
      </c>
      <c r="D4484" s="24" t="s">
        <v>17674</v>
      </c>
      <c r="E4484" s="24" t="s">
        <v>17675</v>
      </c>
      <c r="F4484" s="24" t="s">
        <v>52</v>
      </c>
      <c r="G4484" s="24" t="s">
        <v>17676</v>
      </c>
      <c r="H4484" s="24" t="s">
        <v>28</v>
      </c>
      <c r="I4484" s="24" t="s">
        <v>58</v>
      </c>
      <c r="J4484" s="24" t="s">
        <v>17700</v>
      </c>
      <c r="K4484" s="26" t="s">
        <v>2301</v>
      </c>
      <c r="L4484" s="36" t="s">
        <v>35666</v>
      </c>
      <c r="M4484" s="36" t="s">
        <v>35667</v>
      </c>
      <c r="N4484" s="24" t="s">
        <v>2272</v>
      </c>
      <c r="O4484" s="24" t="s">
        <v>2303</v>
      </c>
      <c r="P4484" s="27" t="s">
        <v>2302</v>
      </c>
      <c r="Q4484" s="28">
        <v>24.7</v>
      </c>
      <c r="R4484" s="24" t="s">
        <v>15781</v>
      </c>
      <c r="S4484" s="24" t="s">
        <v>15782</v>
      </c>
      <c r="T4484" s="24" t="s">
        <v>15783</v>
      </c>
      <c r="U4484" s="24" t="s">
        <v>2769</v>
      </c>
      <c r="V4484" s="24" t="s">
        <v>4464</v>
      </c>
      <c r="W4484" s="30" t="s">
        <v>2775</v>
      </c>
      <c r="X4484" s="29" t="s">
        <v>2776</v>
      </c>
      <c r="Y4484" s="24"/>
    </row>
    <row r="4485" spans="1:25">
      <c r="A4485" s="24" t="s">
        <v>17672</v>
      </c>
      <c r="B4485" s="24" t="s">
        <v>2674</v>
      </c>
      <c r="C4485" s="24" t="s">
        <v>35668</v>
      </c>
      <c r="D4485" s="24" t="s">
        <v>17674</v>
      </c>
      <c r="E4485" s="24" t="s">
        <v>17675</v>
      </c>
      <c r="F4485" s="24" t="s">
        <v>52</v>
      </c>
      <c r="G4485" s="24" t="s">
        <v>17676</v>
      </c>
      <c r="H4485" s="24" t="s">
        <v>2280</v>
      </c>
      <c r="I4485" s="24" t="s">
        <v>587</v>
      </c>
      <c r="J4485" s="24" t="s">
        <v>38553</v>
      </c>
      <c r="K4485" s="26" t="s">
        <v>35669</v>
      </c>
      <c r="L4485" s="36" t="s">
        <v>35670</v>
      </c>
      <c r="M4485" s="36" t="s">
        <v>35671</v>
      </c>
      <c r="N4485" s="24" t="s">
        <v>73</v>
      </c>
      <c r="O4485" s="24" t="s">
        <v>35673</v>
      </c>
      <c r="P4485" s="27" t="s">
        <v>35672</v>
      </c>
      <c r="Q4485" s="28">
        <v>67.2</v>
      </c>
      <c r="R4485" s="24"/>
      <c r="S4485" s="24" t="s">
        <v>12929</v>
      </c>
      <c r="T4485" s="24" t="s">
        <v>15784</v>
      </c>
      <c r="U4485" s="24" t="s">
        <v>2769</v>
      </c>
      <c r="V4485" s="24" t="s">
        <v>4464</v>
      </c>
      <c r="W4485" s="30" t="s">
        <v>2775</v>
      </c>
      <c r="X4485" s="29" t="s">
        <v>2776</v>
      </c>
      <c r="Y4485" s="24"/>
    </row>
    <row r="4486" spans="1:25">
      <c r="A4486" s="24" t="s">
        <v>17672</v>
      </c>
      <c r="B4486" s="24" t="s">
        <v>2479</v>
      </c>
      <c r="C4486" s="24" t="s">
        <v>35674</v>
      </c>
      <c r="D4486" s="24" t="s">
        <v>17674</v>
      </c>
      <c r="E4486" s="24" t="s">
        <v>17675</v>
      </c>
      <c r="F4486" s="24" t="s">
        <v>52</v>
      </c>
      <c r="G4486" s="24" t="s">
        <v>17676</v>
      </c>
      <c r="H4486" s="24" t="s">
        <v>28</v>
      </c>
      <c r="I4486" s="24" t="s">
        <v>191</v>
      </c>
      <c r="J4486" s="24" t="s">
        <v>17700</v>
      </c>
      <c r="K4486" s="26" t="s">
        <v>2263</v>
      </c>
      <c r="L4486" s="36" t="s">
        <v>35675</v>
      </c>
      <c r="M4486" s="36" t="s">
        <v>2264</v>
      </c>
      <c r="N4486" s="24" t="s">
        <v>2266</v>
      </c>
      <c r="O4486" s="24" t="s">
        <v>2267</v>
      </c>
      <c r="P4486" s="27" t="s">
        <v>2265</v>
      </c>
      <c r="Q4486" s="28">
        <v>52.9</v>
      </c>
      <c r="R4486" s="24" t="s">
        <v>15785</v>
      </c>
      <c r="S4486" s="24" t="s">
        <v>15786</v>
      </c>
      <c r="T4486" s="24" t="s">
        <v>15787</v>
      </c>
      <c r="U4486" s="24" t="s">
        <v>2769</v>
      </c>
      <c r="V4486" s="24" t="s">
        <v>4464</v>
      </c>
      <c r="W4486" s="30" t="s">
        <v>2775</v>
      </c>
      <c r="X4486" s="29" t="s">
        <v>2776</v>
      </c>
      <c r="Y4486" s="24"/>
    </row>
    <row r="4487" spans="1:25">
      <c r="A4487" s="24" t="s">
        <v>17672</v>
      </c>
      <c r="B4487" s="24" t="s">
        <v>2506</v>
      </c>
      <c r="C4487" s="24" t="s">
        <v>35676</v>
      </c>
      <c r="D4487" s="24" t="s">
        <v>17674</v>
      </c>
      <c r="E4487" s="24" t="s">
        <v>17675</v>
      </c>
      <c r="F4487" s="24" t="s">
        <v>52</v>
      </c>
      <c r="G4487" s="24" t="s">
        <v>17676</v>
      </c>
      <c r="H4487" s="24" t="s">
        <v>385</v>
      </c>
      <c r="I4487" s="24" t="s">
        <v>2268</v>
      </c>
      <c r="J4487" s="24" t="s">
        <v>17700</v>
      </c>
      <c r="K4487" s="26" t="s">
        <v>2269</v>
      </c>
      <c r="L4487" s="36" t="s">
        <v>35677</v>
      </c>
      <c r="M4487" s="36" t="s">
        <v>2270</v>
      </c>
      <c r="N4487" s="24" t="s">
        <v>2272</v>
      </c>
      <c r="O4487" s="24" t="s">
        <v>2273</v>
      </c>
      <c r="P4487" s="27" t="s">
        <v>2271</v>
      </c>
      <c r="Q4487" s="28">
        <v>17.2</v>
      </c>
      <c r="R4487" s="24"/>
      <c r="S4487" s="24" t="s">
        <v>15788</v>
      </c>
      <c r="T4487" s="24" t="s">
        <v>15789</v>
      </c>
      <c r="U4487" s="24" t="s">
        <v>2769</v>
      </c>
      <c r="V4487" s="24" t="s">
        <v>4464</v>
      </c>
      <c r="W4487" s="30" t="s">
        <v>2775</v>
      </c>
      <c r="X4487" s="29" t="s">
        <v>2776</v>
      </c>
      <c r="Y4487" s="24"/>
    </row>
    <row r="4488" spans="1:25">
      <c r="A4488" s="24" t="s">
        <v>17672</v>
      </c>
      <c r="B4488" s="24" t="s">
        <v>2506</v>
      </c>
      <c r="C4488" s="24" t="s">
        <v>16563</v>
      </c>
      <c r="D4488" s="24" t="s">
        <v>17674</v>
      </c>
      <c r="E4488" s="24" t="s">
        <v>17675</v>
      </c>
      <c r="F4488" s="24" t="s">
        <v>52</v>
      </c>
      <c r="G4488" s="24" t="s">
        <v>17676</v>
      </c>
      <c r="H4488" s="24" t="s">
        <v>28</v>
      </c>
      <c r="I4488" s="24" t="s">
        <v>1821</v>
      </c>
      <c r="J4488" s="24" t="s">
        <v>17677</v>
      </c>
      <c r="K4488" s="26" t="s">
        <v>35678</v>
      </c>
      <c r="L4488" s="36" t="s">
        <v>35679</v>
      </c>
      <c r="M4488" s="36" t="s">
        <v>35680</v>
      </c>
      <c r="N4488" s="24" t="s">
        <v>2212</v>
      </c>
      <c r="O4488" s="24" t="s">
        <v>31414</v>
      </c>
      <c r="P4488" s="27" t="s">
        <v>35681</v>
      </c>
      <c r="Q4488" s="28">
        <v>2.2999999999999998</v>
      </c>
      <c r="R4488" s="24" t="s">
        <v>15790</v>
      </c>
      <c r="S4488" s="24" t="s">
        <v>15791</v>
      </c>
      <c r="T4488" s="24" t="s">
        <v>15792</v>
      </c>
      <c r="U4488" s="24" t="s">
        <v>2769</v>
      </c>
      <c r="V4488" s="24" t="s">
        <v>4464</v>
      </c>
      <c r="W4488" s="30" t="s">
        <v>2775</v>
      </c>
      <c r="X4488" s="29" t="s">
        <v>2776</v>
      </c>
      <c r="Y4488" s="24"/>
    </row>
    <row r="4489" spans="1:25">
      <c r="A4489" s="24" t="s">
        <v>17672</v>
      </c>
      <c r="B4489" s="24" t="s">
        <v>2506</v>
      </c>
      <c r="C4489" s="24" t="s">
        <v>32338</v>
      </c>
      <c r="D4489" s="24" t="s">
        <v>17674</v>
      </c>
      <c r="E4489" s="24" t="s">
        <v>17675</v>
      </c>
      <c r="F4489" s="24" t="s">
        <v>1601</v>
      </c>
      <c r="G4489" s="24" t="s">
        <v>17676</v>
      </c>
      <c r="H4489" s="24" t="s">
        <v>45</v>
      </c>
      <c r="I4489" s="24" t="s">
        <v>32339</v>
      </c>
      <c r="J4489" s="24" t="s">
        <v>21675</v>
      </c>
      <c r="K4489" s="26" t="s">
        <v>35682</v>
      </c>
      <c r="L4489" s="36" t="s">
        <v>35683</v>
      </c>
      <c r="M4489" s="36" t="s">
        <v>35684</v>
      </c>
      <c r="N4489" s="24" t="s">
        <v>35</v>
      </c>
      <c r="O4489" s="24" t="s">
        <v>20236</v>
      </c>
      <c r="P4489" s="27" t="s">
        <v>32343</v>
      </c>
      <c r="Q4489" s="28">
        <v>18.100000000000001</v>
      </c>
      <c r="R4489" s="24" t="s">
        <v>13471</v>
      </c>
      <c r="S4489" s="24"/>
      <c r="T4489" s="24" t="s">
        <v>15793</v>
      </c>
      <c r="U4489" s="24" t="s">
        <v>2769</v>
      </c>
      <c r="V4489" s="24" t="s">
        <v>4464</v>
      </c>
      <c r="W4489" s="30" t="s">
        <v>2775</v>
      </c>
      <c r="X4489" s="29" t="s">
        <v>2776</v>
      </c>
      <c r="Y4489" s="24"/>
    </row>
    <row r="4490" spans="1:25">
      <c r="A4490" s="24" t="s">
        <v>17672</v>
      </c>
      <c r="B4490" s="24" t="s">
        <v>2479</v>
      </c>
      <c r="C4490" s="24" t="s">
        <v>33095</v>
      </c>
      <c r="D4490" s="24" t="s">
        <v>17674</v>
      </c>
      <c r="E4490" s="24" t="s">
        <v>17675</v>
      </c>
      <c r="F4490" s="24" t="s">
        <v>1601</v>
      </c>
      <c r="G4490" s="24" t="s">
        <v>17676</v>
      </c>
      <c r="H4490" s="24" t="s">
        <v>45</v>
      </c>
      <c r="I4490" s="24" t="s">
        <v>58</v>
      </c>
      <c r="J4490" s="24" t="s">
        <v>21675</v>
      </c>
      <c r="K4490" s="26" t="s">
        <v>35685</v>
      </c>
      <c r="L4490" s="36" t="s">
        <v>35686</v>
      </c>
      <c r="M4490" s="36" t="s">
        <v>35687</v>
      </c>
      <c r="N4490" s="24" t="s">
        <v>35</v>
      </c>
      <c r="O4490" s="24" t="s">
        <v>17439</v>
      </c>
      <c r="P4490" s="27" t="s">
        <v>35688</v>
      </c>
      <c r="Q4490" s="28">
        <v>23.3</v>
      </c>
      <c r="R4490" s="24"/>
      <c r="S4490" s="24" t="s">
        <v>14183</v>
      </c>
      <c r="T4490" s="24" t="s">
        <v>15519</v>
      </c>
      <c r="U4490" s="24" t="s">
        <v>2769</v>
      </c>
      <c r="V4490" s="24" t="s">
        <v>4464</v>
      </c>
      <c r="W4490" s="30" t="s">
        <v>2775</v>
      </c>
      <c r="X4490" s="29" t="s">
        <v>2776</v>
      </c>
      <c r="Y4490" s="24"/>
    </row>
    <row r="4491" spans="1:25">
      <c r="A4491" s="24" t="s">
        <v>17672</v>
      </c>
      <c r="B4491" s="24" t="s">
        <v>2506</v>
      </c>
      <c r="C4491" s="24" t="s">
        <v>16563</v>
      </c>
      <c r="D4491" s="24" t="s">
        <v>17674</v>
      </c>
      <c r="E4491" s="24" t="s">
        <v>17675</v>
      </c>
      <c r="F4491" s="24" t="s">
        <v>52</v>
      </c>
      <c r="G4491" s="24" t="s">
        <v>17676</v>
      </c>
      <c r="H4491" s="24" t="s">
        <v>37</v>
      </c>
      <c r="I4491" s="24" t="s">
        <v>2241</v>
      </c>
      <c r="J4491" s="24" t="s">
        <v>17700</v>
      </c>
      <c r="K4491" s="26" t="s">
        <v>2242</v>
      </c>
      <c r="L4491" s="36" t="s">
        <v>35689</v>
      </c>
      <c r="M4491" s="36" t="s">
        <v>2243</v>
      </c>
      <c r="N4491" s="24" t="s">
        <v>73</v>
      </c>
      <c r="O4491" s="24" t="s">
        <v>2245</v>
      </c>
      <c r="P4491" s="27" t="s">
        <v>2244</v>
      </c>
      <c r="Q4491" s="28">
        <v>65.099999999999994</v>
      </c>
      <c r="R4491" s="24"/>
      <c r="S4491" s="24" t="s">
        <v>15794</v>
      </c>
      <c r="T4491" s="24" t="s">
        <v>15795</v>
      </c>
      <c r="U4491" s="24" t="s">
        <v>2769</v>
      </c>
      <c r="V4491" s="24" t="s">
        <v>4464</v>
      </c>
      <c r="W4491" s="30" t="s">
        <v>2775</v>
      </c>
      <c r="X4491" s="29" t="s">
        <v>2776</v>
      </c>
      <c r="Y4491" s="24"/>
    </row>
    <row r="4492" spans="1:25">
      <c r="A4492" s="24" t="s">
        <v>17672</v>
      </c>
      <c r="B4492" s="24" t="s">
        <v>2479</v>
      </c>
      <c r="C4492" s="24" t="s">
        <v>2747</v>
      </c>
      <c r="D4492" s="24" t="s">
        <v>17674</v>
      </c>
      <c r="E4492" s="24" t="s">
        <v>17675</v>
      </c>
      <c r="F4492" s="24" t="s">
        <v>52</v>
      </c>
      <c r="G4492" s="24" t="s">
        <v>17676</v>
      </c>
      <c r="H4492" s="24" t="s">
        <v>28</v>
      </c>
      <c r="I4492" s="24" t="s">
        <v>46</v>
      </c>
      <c r="J4492" s="24" t="s">
        <v>17700</v>
      </c>
      <c r="K4492" s="26" t="s">
        <v>2314</v>
      </c>
      <c r="L4492" s="36" t="s">
        <v>35690</v>
      </c>
      <c r="M4492" s="36" t="s">
        <v>35691</v>
      </c>
      <c r="N4492" s="24" t="s">
        <v>363</v>
      </c>
      <c r="O4492" s="24" t="s">
        <v>2316</v>
      </c>
      <c r="P4492" s="27" t="s">
        <v>2315</v>
      </c>
      <c r="Q4492" s="28">
        <v>15.5</v>
      </c>
      <c r="R4492" s="24" t="s">
        <v>15796</v>
      </c>
      <c r="S4492" s="24" t="s">
        <v>15797</v>
      </c>
      <c r="T4492" s="24" t="s">
        <v>15798</v>
      </c>
      <c r="U4492" s="24" t="s">
        <v>2769</v>
      </c>
      <c r="V4492" s="24" t="s">
        <v>4464</v>
      </c>
      <c r="W4492" s="30" t="s">
        <v>2775</v>
      </c>
      <c r="X4492" s="29" t="s">
        <v>2776</v>
      </c>
      <c r="Y4492" s="24"/>
    </row>
    <row r="4493" spans="1:25">
      <c r="A4493" s="24" t="s">
        <v>17672</v>
      </c>
      <c r="B4493" s="24" t="s">
        <v>2506</v>
      </c>
      <c r="C4493" s="24" t="s">
        <v>35547</v>
      </c>
      <c r="D4493" s="24" t="s">
        <v>17674</v>
      </c>
      <c r="E4493" s="24" t="s">
        <v>17675</v>
      </c>
      <c r="F4493" s="24" t="s">
        <v>52</v>
      </c>
      <c r="G4493" s="24" t="s">
        <v>17676</v>
      </c>
      <c r="H4493" s="24" t="s">
        <v>37</v>
      </c>
      <c r="I4493" s="24" t="s">
        <v>2246</v>
      </c>
      <c r="J4493" s="24" t="s">
        <v>17700</v>
      </c>
      <c r="K4493" s="26" t="s">
        <v>2247</v>
      </c>
      <c r="L4493" s="36" t="s">
        <v>35692</v>
      </c>
      <c r="M4493" s="36" t="s">
        <v>2248</v>
      </c>
      <c r="N4493" s="24" t="s">
        <v>35</v>
      </c>
      <c r="O4493" s="24" t="s">
        <v>2250</v>
      </c>
      <c r="P4493" s="27" t="s">
        <v>2249</v>
      </c>
      <c r="Q4493" s="28">
        <v>19.600000000000001</v>
      </c>
      <c r="R4493" s="24"/>
      <c r="S4493" s="24"/>
      <c r="T4493" s="24" t="s">
        <v>15799</v>
      </c>
      <c r="U4493" s="24" t="s">
        <v>2769</v>
      </c>
      <c r="V4493" s="24" t="s">
        <v>4464</v>
      </c>
      <c r="W4493" s="30" t="s">
        <v>2775</v>
      </c>
      <c r="X4493" s="29" t="s">
        <v>2776</v>
      </c>
      <c r="Y4493" s="24"/>
    </row>
    <row r="4494" spans="1:25">
      <c r="A4494" s="24" t="s">
        <v>17672</v>
      </c>
      <c r="B4494" s="24" t="s">
        <v>2674</v>
      </c>
      <c r="C4494" s="24" t="s">
        <v>20586</v>
      </c>
      <c r="D4494" s="24" t="s">
        <v>17674</v>
      </c>
      <c r="E4494" s="24" t="s">
        <v>17675</v>
      </c>
      <c r="F4494" s="24" t="s">
        <v>52</v>
      </c>
      <c r="G4494" s="24" t="s">
        <v>17676</v>
      </c>
      <c r="H4494" s="24" t="s">
        <v>142</v>
      </c>
      <c r="I4494" s="24" t="s">
        <v>1773</v>
      </c>
      <c r="J4494" s="24" t="s">
        <v>17700</v>
      </c>
      <c r="K4494" s="26" t="s">
        <v>1774</v>
      </c>
      <c r="L4494" s="36" t="s">
        <v>35693</v>
      </c>
      <c r="M4494" s="36" t="s">
        <v>1775</v>
      </c>
      <c r="N4494" s="24" t="s">
        <v>56</v>
      </c>
      <c r="O4494" s="24" t="s">
        <v>1776</v>
      </c>
      <c r="P4494" s="27" t="s">
        <v>35694</v>
      </c>
      <c r="Q4494" s="28">
        <v>47.4</v>
      </c>
      <c r="R4494" s="24" t="s">
        <v>15800</v>
      </c>
      <c r="S4494" s="24" t="s">
        <v>12473</v>
      </c>
      <c r="T4494" s="24" t="s">
        <v>15801</v>
      </c>
      <c r="U4494" s="24" t="s">
        <v>2769</v>
      </c>
      <c r="V4494" s="24" t="s">
        <v>4464</v>
      </c>
      <c r="W4494" s="30" t="s">
        <v>2775</v>
      </c>
      <c r="X4494" s="29" t="s">
        <v>2776</v>
      </c>
      <c r="Y4494" s="24"/>
    </row>
    <row r="4495" spans="1:25">
      <c r="A4495" s="24" t="s">
        <v>17672</v>
      </c>
      <c r="B4495" s="24" t="s">
        <v>2506</v>
      </c>
      <c r="C4495" s="24" t="s">
        <v>35695</v>
      </c>
      <c r="D4495" s="24" t="s">
        <v>17674</v>
      </c>
      <c r="E4495" s="24" t="s">
        <v>17675</v>
      </c>
      <c r="F4495" s="24" t="s">
        <v>52</v>
      </c>
      <c r="G4495" s="24" t="s">
        <v>17676</v>
      </c>
      <c r="H4495" s="24" t="s">
        <v>45</v>
      </c>
      <c r="I4495" s="24" t="s">
        <v>587</v>
      </c>
      <c r="J4495" s="24" t="s">
        <v>17700</v>
      </c>
      <c r="K4495" s="26" t="s">
        <v>1791</v>
      </c>
      <c r="L4495" s="36" t="s">
        <v>35696</v>
      </c>
      <c r="M4495" s="36" t="s">
        <v>1792</v>
      </c>
      <c r="N4495" s="24" t="s">
        <v>34593</v>
      </c>
      <c r="O4495" s="24" t="s">
        <v>1793</v>
      </c>
      <c r="P4495" s="27" t="s">
        <v>35697</v>
      </c>
      <c r="Q4495" s="28">
        <v>61.3</v>
      </c>
      <c r="R4495" s="24" t="s">
        <v>15802</v>
      </c>
      <c r="S4495" s="24" t="s">
        <v>15803</v>
      </c>
      <c r="T4495" s="24" t="s">
        <v>15804</v>
      </c>
      <c r="U4495" s="24" t="s">
        <v>2769</v>
      </c>
      <c r="V4495" s="24" t="s">
        <v>4464</v>
      </c>
      <c r="W4495" s="30" t="s">
        <v>2775</v>
      </c>
      <c r="X4495" s="29" t="s">
        <v>2776</v>
      </c>
      <c r="Y4495" s="24"/>
    </row>
    <row r="4496" spans="1:25">
      <c r="A4496" s="24" t="s">
        <v>17672</v>
      </c>
      <c r="B4496" s="24" t="s">
        <v>2506</v>
      </c>
      <c r="C4496" s="24" t="s">
        <v>35695</v>
      </c>
      <c r="D4496" s="24" t="s">
        <v>17674</v>
      </c>
      <c r="E4496" s="24" t="s">
        <v>17675</v>
      </c>
      <c r="F4496" s="24" t="s">
        <v>52</v>
      </c>
      <c r="G4496" s="24" t="s">
        <v>17676</v>
      </c>
      <c r="H4496" s="24" t="s">
        <v>45</v>
      </c>
      <c r="I4496" s="24" t="s">
        <v>587</v>
      </c>
      <c r="J4496" s="24" t="s">
        <v>17677</v>
      </c>
      <c r="K4496" s="26" t="s">
        <v>1791</v>
      </c>
      <c r="L4496" s="36" t="s">
        <v>35698</v>
      </c>
      <c r="M4496" s="36" t="s">
        <v>1792</v>
      </c>
      <c r="N4496" s="24" t="s">
        <v>1637</v>
      </c>
      <c r="O4496" s="24" t="s">
        <v>1793</v>
      </c>
      <c r="P4496" s="27" t="s">
        <v>35697</v>
      </c>
      <c r="Q4496" s="28">
        <v>49.3</v>
      </c>
      <c r="R4496" s="24" t="s">
        <v>15802</v>
      </c>
      <c r="S4496" s="24" t="s">
        <v>15803</v>
      </c>
      <c r="T4496" s="24" t="s">
        <v>15805</v>
      </c>
      <c r="U4496" s="24" t="s">
        <v>2769</v>
      </c>
      <c r="V4496" s="24" t="s">
        <v>4464</v>
      </c>
      <c r="W4496" s="30" t="s">
        <v>2775</v>
      </c>
      <c r="X4496" s="29" t="s">
        <v>2776</v>
      </c>
      <c r="Y4496" s="24"/>
    </row>
    <row r="4497" spans="1:25">
      <c r="A4497" s="24" t="s">
        <v>17672</v>
      </c>
      <c r="B4497" s="24" t="s">
        <v>2674</v>
      </c>
      <c r="C4497" s="24" t="s">
        <v>2676</v>
      </c>
      <c r="D4497" s="24" t="s">
        <v>17674</v>
      </c>
      <c r="E4497" s="24" t="s">
        <v>17675</v>
      </c>
      <c r="F4497" s="24" t="s">
        <v>52</v>
      </c>
      <c r="G4497" s="24" t="s">
        <v>17676</v>
      </c>
      <c r="H4497" s="24" t="s">
        <v>28</v>
      </c>
      <c r="I4497" s="24" t="s">
        <v>46</v>
      </c>
      <c r="J4497" s="24" t="s">
        <v>17700</v>
      </c>
      <c r="K4497" s="26" t="s">
        <v>1794</v>
      </c>
      <c r="L4497" s="36" t="s">
        <v>35699</v>
      </c>
      <c r="M4497" s="36" t="s">
        <v>1795</v>
      </c>
      <c r="N4497" s="24" t="s">
        <v>73</v>
      </c>
      <c r="O4497" s="24" t="s">
        <v>1796</v>
      </c>
      <c r="P4497" s="27" t="s">
        <v>35700</v>
      </c>
      <c r="Q4497" s="28">
        <v>70.8</v>
      </c>
      <c r="R4497" s="24" t="s">
        <v>15806</v>
      </c>
      <c r="S4497" s="24" t="s">
        <v>15807</v>
      </c>
      <c r="T4497" s="24" t="s">
        <v>15808</v>
      </c>
      <c r="U4497" s="24" t="s">
        <v>2769</v>
      </c>
      <c r="V4497" s="24" t="s">
        <v>4464</v>
      </c>
      <c r="W4497" s="30" t="s">
        <v>2775</v>
      </c>
      <c r="X4497" s="29" t="s">
        <v>2776</v>
      </c>
      <c r="Y4497" s="24"/>
    </row>
    <row r="4498" spans="1:25">
      <c r="A4498" s="24" t="s">
        <v>17672</v>
      </c>
      <c r="B4498" s="24" t="s">
        <v>2506</v>
      </c>
      <c r="C4498" s="24" t="s">
        <v>28903</v>
      </c>
      <c r="D4498" s="24" t="s">
        <v>17674</v>
      </c>
      <c r="E4498" s="24" t="s">
        <v>17675</v>
      </c>
      <c r="F4498" s="24" t="s">
        <v>52</v>
      </c>
      <c r="G4498" s="24" t="s">
        <v>17676</v>
      </c>
      <c r="H4498" s="24" t="s">
        <v>142</v>
      </c>
      <c r="I4498" s="24" t="s">
        <v>1797</v>
      </c>
      <c r="J4498" s="24" t="s">
        <v>17700</v>
      </c>
      <c r="K4498" s="26" t="s">
        <v>1798</v>
      </c>
      <c r="L4498" s="36" t="s">
        <v>35701</v>
      </c>
      <c r="M4498" s="36" t="s">
        <v>1799</v>
      </c>
      <c r="N4498" s="24" t="s">
        <v>56</v>
      </c>
      <c r="O4498" s="24" t="s">
        <v>1800</v>
      </c>
      <c r="P4498" s="27" t="s">
        <v>35702</v>
      </c>
      <c r="Q4498" s="28">
        <v>42.7</v>
      </c>
      <c r="R4498" s="24"/>
      <c r="S4498" s="24" t="s">
        <v>15809</v>
      </c>
      <c r="T4498" s="24" t="s">
        <v>15810</v>
      </c>
      <c r="U4498" s="24" t="s">
        <v>2769</v>
      </c>
      <c r="V4498" s="24" t="s">
        <v>4464</v>
      </c>
      <c r="W4498" s="30" t="s">
        <v>2775</v>
      </c>
      <c r="X4498" s="29" t="s">
        <v>2776</v>
      </c>
      <c r="Y4498" s="24"/>
    </row>
    <row r="4499" spans="1:25">
      <c r="A4499" s="24" t="s">
        <v>17672</v>
      </c>
      <c r="B4499" s="24" t="s">
        <v>2674</v>
      </c>
      <c r="C4499" s="24" t="s">
        <v>35703</v>
      </c>
      <c r="D4499" s="24" t="s">
        <v>17674</v>
      </c>
      <c r="E4499" s="24" t="s">
        <v>17675</v>
      </c>
      <c r="F4499" s="24" t="s">
        <v>52</v>
      </c>
      <c r="G4499" s="24" t="s">
        <v>17676</v>
      </c>
      <c r="H4499" s="24" t="s">
        <v>119</v>
      </c>
      <c r="I4499" s="24" t="s">
        <v>58</v>
      </c>
      <c r="J4499" s="24" t="s">
        <v>17700</v>
      </c>
      <c r="K4499" s="26" t="s">
        <v>1808</v>
      </c>
      <c r="L4499" s="36" t="s">
        <v>35704</v>
      </c>
      <c r="M4499" s="36" t="s">
        <v>1809</v>
      </c>
      <c r="N4499" s="24" t="s">
        <v>56</v>
      </c>
      <c r="O4499" s="24" t="s">
        <v>1810</v>
      </c>
      <c r="P4499" s="27" t="s">
        <v>35705</v>
      </c>
      <c r="Q4499" s="28">
        <v>39.6</v>
      </c>
      <c r="R4499" s="24" t="s">
        <v>15811</v>
      </c>
      <c r="S4499" s="24" t="s">
        <v>15812</v>
      </c>
      <c r="T4499" s="24" t="s">
        <v>15813</v>
      </c>
      <c r="U4499" s="24" t="s">
        <v>2769</v>
      </c>
      <c r="V4499" s="24" t="s">
        <v>4464</v>
      </c>
      <c r="W4499" s="30" t="s">
        <v>2775</v>
      </c>
      <c r="X4499" s="29" t="s">
        <v>2776</v>
      </c>
      <c r="Y4499" s="24"/>
    </row>
    <row r="4500" spans="1:25">
      <c r="A4500" s="24" t="s">
        <v>17672</v>
      </c>
      <c r="B4500" s="24" t="s">
        <v>2479</v>
      </c>
      <c r="C4500" s="24" t="s">
        <v>2749</v>
      </c>
      <c r="D4500" s="24" t="s">
        <v>17674</v>
      </c>
      <c r="E4500" s="24" t="s">
        <v>17675</v>
      </c>
      <c r="F4500" s="24" t="s">
        <v>52</v>
      </c>
      <c r="G4500" s="24" t="s">
        <v>17676</v>
      </c>
      <c r="H4500" s="24" t="s">
        <v>119</v>
      </c>
      <c r="I4500" s="24" t="s">
        <v>46</v>
      </c>
      <c r="J4500" s="24" t="s">
        <v>17700</v>
      </c>
      <c r="K4500" s="26" t="s">
        <v>2322</v>
      </c>
      <c r="L4500" s="36" t="s">
        <v>35706</v>
      </c>
      <c r="M4500" s="36" t="s">
        <v>2323</v>
      </c>
      <c r="N4500" s="24" t="s">
        <v>196</v>
      </c>
      <c r="O4500" s="24" t="s">
        <v>830</v>
      </c>
      <c r="P4500" s="27" t="s">
        <v>2324</v>
      </c>
      <c r="Q4500" s="28">
        <v>19.7</v>
      </c>
      <c r="R4500" s="24" t="s">
        <v>15814</v>
      </c>
      <c r="S4500" s="24" t="s">
        <v>15815</v>
      </c>
      <c r="T4500" s="24" t="s">
        <v>15202</v>
      </c>
      <c r="U4500" s="24" t="s">
        <v>2769</v>
      </c>
      <c r="V4500" s="24" t="s">
        <v>4464</v>
      </c>
      <c r="W4500" s="30" t="s">
        <v>2775</v>
      </c>
      <c r="X4500" s="29" t="s">
        <v>2776</v>
      </c>
      <c r="Y4500" s="24"/>
    </row>
    <row r="4501" spans="1:25">
      <c r="A4501" s="24" t="s">
        <v>17672</v>
      </c>
      <c r="B4501" s="24" t="s">
        <v>2506</v>
      </c>
      <c r="C4501" s="24" t="s">
        <v>32193</v>
      </c>
      <c r="D4501" s="24" t="s">
        <v>17674</v>
      </c>
      <c r="E4501" s="24" t="s">
        <v>17675</v>
      </c>
      <c r="F4501" s="24" t="s">
        <v>52</v>
      </c>
      <c r="G4501" s="24" t="s">
        <v>17676</v>
      </c>
      <c r="H4501" s="24" t="s">
        <v>385</v>
      </c>
      <c r="I4501" s="24" t="s">
        <v>2438</v>
      </c>
      <c r="J4501" s="24" t="s">
        <v>17677</v>
      </c>
      <c r="K4501" s="26" t="s">
        <v>2439</v>
      </c>
      <c r="L4501" s="36" t="s">
        <v>35707</v>
      </c>
      <c r="M4501" s="36" t="s">
        <v>32195</v>
      </c>
      <c r="N4501" s="24" t="s">
        <v>614</v>
      </c>
      <c r="O4501" s="24" t="s">
        <v>2443</v>
      </c>
      <c r="P4501" s="27" t="s">
        <v>2441</v>
      </c>
      <c r="Q4501" s="28">
        <v>10.7</v>
      </c>
      <c r="R4501" s="24" t="s">
        <v>15816</v>
      </c>
      <c r="S4501" s="24" t="s">
        <v>13363</v>
      </c>
      <c r="T4501" s="24" t="s">
        <v>15817</v>
      </c>
      <c r="U4501" s="24" t="s">
        <v>2769</v>
      </c>
      <c r="V4501" s="24" t="s">
        <v>4464</v>
      </c>
      <c r="W4501" s="30" t="s">
        <v>2775</v>
      </c>
      <c r="X4501" s="29" t="s">
        <v>2776</v>
      </c>
      <c r="Y4501" s="24"/>
    </row>
    <row r="4502" spans="1:25">
      <c r="A4502" s="24" t="s">
        <v>17672</v>
      </c>
      <c r="B4502" s="24" t="s">
        <v>2506</v>
      </c>
      <c r="C4502" s="24" t="s">
        <v>2569</v>
      </c>
      <c r="D4502" s="24" t="s">
        <v>17674</v>
      </c>
      <c r="E4502" s="24" t="s">
        <v>17675</v>
      </c>
      <c r="F4502" s="24" t="s">
        <v>1601</v>
      </c>
      <c r="G4502" s="24" t="s">
        <v>17676</v>
      </c>
      <c r="H4502" s="24" t="s">
        <v>152</v>
      </c>
      <c r="I4502" s="24" t="s">
        <v>21286</v>
      </c>
      <c r="J4502" s="24" t="s">
        <v>38553</v>
      </c>
      <c r="K4502" s="26" t="s">
        <v>35708</v>
      </c>
      <c r="L4502" s="36" t="s">
        <v>35709</v>
      </c>
      <c r="M4502" s="36" t="s">
        <v>21289</v>
      </c>
      <c r="N4502" s="24" t="s">
        <v>35</v>
      </c>
      <c r="O4502" s="24" t="s">
        <v>21291</v>
      </c>
      <c r="P4502" s="27" t="s">
        <v>21290</v>
      </c>
      <c r="Q4502" s="28">
        <v>31.1</v>
      </c>
      <c r="R4502" s="24" t="s">
        <v>6081</v>
      </c>
      <c r="S4502" s="24" t="s">
        <v>15818</v>
      </c>
      <c r="T4502" s="24" t="s">
        <v>15819</v>
      </c>
      <c r="U4502" s="24" t="s">
        <v>2769</v>
      </c>
      <c r="V4502" s="24" t="s">
        <v>4464</v>
      </c>
      <c r="W4502" s="30" t="s">
        <v>2775</v>
      </c>
      <c r="X4502" s="29" t="s">
        <v>2776</v>
      </c>
      <c r="Y4502" s="24"/>
    </row>
    <row r="4503" spans="1:25">
      <c r="A4503" s="24" t="s">
        <v>17672</v>
      </c>
      <c r="B4503" s="24" t="s">
        <v>2476</v>
      </c>
      <c r="C4503" s="24" t="s">
        <v>2519</v>
      </c>
      <c r="D4503" s="24" t="s">
        <v>17674</v>
      </c>
      <c r="E4503" s="24" t="s">
        <v>17675</v>
      </c>
      <c r="F4503" s="24" t="s">
        <v>1601</v>
      </c>
      <c r="G4503" s="24" t="s">
        <v>17676</v>
      </c>
      <c r="H4503" s="24" t="s">
        <v>25831</v>
      </c>
      <c r="I4503" s="24" t="s">
        <v>153</v>
      </c>
      <c r="J4503" s="24" t="s">
        <v>38553</v>
      </c>
      <c r="K4503" s="26" t="s">
        <v>232</v>
      </c>
      <c r="L4503" s="36" t="s">
        <v>35710</v>
      </c>
      <c r="M4503" s="36" t="s">
        <v>35711</v>
      </c>
      <c r="N4503" s="24" t="s">
        <v>2442</v>
      </c>
      <c r="O4503" s="24" t="s">
        <v>236</v>
      </c>
      <c r="P4503" s="27" t="s">
        <v>235</v>
      </c>
      <c r="Q4503" s="28">
        <v>67</v>
      </c>
      <c r="R4503" s="24" t="s">
        <v>15820</v>
      </c>
      <c r="S4503" s="24" t="s">
        <v>15821</v>
      </c>
      <c r="T4503" s="24" t="s">
        <v>15822</v>
      </c>
      <c r="U4503" s="24" t="s">
        <v>2769</v>
      </c>
      <c r="V4503" s="24" t="s">
        <v>4464</v>
      </c>
      <c r="W4503" s="30" t="s">
        <v>2775</v>
      </c>
      <c r="X4503" s="29" t="s">
        <v>2776</v>
      </c>
      <c r="Y4503" s="24"/>
    </row>
    <row r="4504" spans="1:25">
      <c r="A4504" s="24" t="s">
        <v>17672</v>
      </c>
      <c r="B4504" s="24" t="s">
        <v>2506</v>
      </c>
      <c r="C4504" s="24" t="s">
        <v>2690</v>
      </c>
      <c r="D4504" s="24" t="s">
        <v>17674</v>
      </c>
      <c r="E4504" s="24" t="s">
        <v>17675</v>
      </c>
      <c r="F4504" s="24" t="s">
        <v>1601</v>
      </c>
      <c r="G4504" s="24" t="s">
        <v>17676</v>
      </c>
      <c r="H4504" s="24" t="s">
        <v>37</v>
      </c>
      <c r="I4504" s="24" t="s">
        <v>1903</v>
      </c>
      <c r="J4504" s="24" t="s">
        <v>17700</v>
      </c>
      <c r="K4504" s="26" t="s">
        <v>1904</v>
      </c>
      <c r="L4504" s="36" t="s">
        <v>35712</v>
      </c>
      <c r="M4504" s="36" t="s">
        <v>1905</v>
      </c>
      <c r="N4504" s="24" t="s">
        <v>35</v>
      </c>
      <c r="O4504" s="24" t="s">
        <v>1906</v>
      </c>
      <c r="P4504" s="27" t="s">
        <v>35713</v>
      </c>
      <c r="Q4504" s="28">
        <v>52.6</v>
      </c>
      <c r="R4504" s="24"/>
      <c r="S4504" s="24" t="s">
        <v>15823</v>
      </c>
      <c r="T4504" s="24" t="s">
        <v>15824</v>
      </c>
      <c r="U4504" s="24" t="s">
        <v>2769</v>
      </c>
      <c r="V4504" s="24" t="s">
        <v>4464</v>
      </c>
      <c r="W4504" s="30" t="s">
        <v>2775</v>
      </c>
      <c r="X4504" s="29" t="s">
        <v>2776</v>
      </c>
      <c r="Y4504" s="24"/>
    </row>
    <row r="4505" spans="1:25">
      <c r="A4505" s="24" t="s">
        <v>17672</v>
      </c>
      <c r="B4505" s="24" t="s">
        <v>2506</v>
      </c>
      <c r="C4505" s="24" t="s">
        <v>21879</v>
      </c>
      <c r="D4505" s="24" t="s">
        <v>17674</v>
      </c>
      <c r="E4505" s="24" t="s">
        <v>17675</v>
      </c>
      <c r="F4505" s="24" t="s">
        <v>52</v>
      </c>
      <c r="G4505" s="24" t="s">
        <v>17676</v>
      </c>
      <c r="H4505" s="24" t="s">
        <v>385</v>
      </c>
      <c r="I4505" s="24" t="s">
        <v>35714</v>
      </c>
      <c r="J4505" s="24" t="s">
        <v>17677</v>
      </c>
      <c r="K4505" s="26" t="s">
        <v>35715</v>
      </c>
      <c r="L4505" s="36" t="s">
        <v>35716</v>
      </c>
      <c r="M4505" s="36" t="s">
        <v>35717</v>
      </c>
      <c r="N4505" s="24" t="s">
        <v>35</v>
      </c>
      <c r="O4505" s="24" t="s">
        <v>2292</v>
      </c>
      <c r="P4505" s="27" t="s">
        <v>35718</v>
      </c>
      <c r="Q4505" s="28">
        <v>26.1</v>
      </c>
      <c r="R4505" s="24"/>
      <c r="S4505" s="24" t="s">
        <v>15825</v>
      </c>
      <c r="T4505" s="24" t="s">
        <v>15826</v>
      </c>
      <c r="U4505" s="24" t="s">
        <v>2769</v>
      </c>
      <c r="V4505" s="24" t="s">
        <v>4464</v>
      </c>
      <c r="W4505" s="30" t="s">
        <v>2775</v>
      </c>
      <c r="X4505" s="29" t="s">
        <v>2776</v>
      </c>
      <c r="Y4505" s="24"/>
    </row>
    <row r="4506" spans="1:25">
      <c r="A4506" s="24" t="s">
        <v>17672</v>
      </c>
      <c r="B4506" s="24" t="s">
        <v>2478</v>
      </c>
      <c r="C4506" s="24" t="s">
        <v>21079</v>
      </c>
      <c r="D4506" s="24" t="s">
        <v>17674</v>
      </c>
      <c r="E4506" s="24" t="s">
        <v>17675</v>
      </c>
      <c r="F4506" s="24" t="s">
        <v>52</v>
      </c>
      <c r="G4506" s="24" t="s">
        <v>17676</v>
      </c>
      <c r="H4506" s="24" t="s">
        <v>142</v>
      </c>
      <c r="I4506" s="24" t="s">
        <v>1849</v>
      </c>
      <c r="J4506" s="24" t="s">
        <v>17700</v>
      </c>
      <c r="K4506" s="26" t="s">
        <v>1850</v>
      </c>
      <c r="L4506" s="36" t="s">
        <v>35719</v>
      </c>
      <c r="M4506" s="36" t="s">
        <v>35720</v>
      </c>
      <c r="N4506" s="24" t="s">
        <v>56</v>
      </c>
      <c r="O4506" s="24" t="s">
        <v>1851</v>
      </c>
      <c r="P4506" s="27" t="s">
        <v>35721</v>
      </c>
      <c r="Q4506" s="28">
        <v>50.6</v>
      </c>
      <c r="R4506" s="24" t="s">
        <v>15827</v>
      </c>
      <c r="S4506" s="24" t="s">
        <v>5761</v>
      </c>
      <c r="T4506" s="24" t="s">
        <v>15828</v>
      </c>
      <c r="U4506" s="24" t="s">
        <v>2769</v>
      </c>
      <c r="V4506" s="24" t="s">
        <v>4464</v>
      </c>
      <c r="W4506" s="30" t="s">
        <v>2775</v>
      </c>
      <c r="X4506" s="29" t="s">
        <v>2776</v>
      </c>
      <c r="Y4506" s="24"/>
    </row>
    <row r="4507" spans="1:25">
      <c r="A4507" s="24" t="s">
        <v>17672</v>
      </c>
      <c r="B4507" s="24" t="s">
        <v>2720</v>
      </c>
      <c r="C4507" s="24" t="s">
        <v>32489</v>
      </c>
      <c r="D4507" s="24" t="s">
        <v>17674</v>
      </c>
      <c r="E4507" s="24" t="s">
        <v>17675</v>
      </c>
      <c r="F4507" s="24" t="s">
        <v>52</v>
      </c>
      <c r="G4507" s="24" t="s">
        <v>17676</v>
      </c>
      <c r="H4507" s="24" t="s">
        <v>385</v>
      </c>
      <c r="I4507" s="24" t="s">
        <v>58</v>
      </c>
      <c r="J4507" s="24" t="s">
        <v>17677</v>
      </c>
      <c r="K4507" s="26" t="s">
        <v>32525</v>
      </c>
      <c r="L4507" s="36" t="s">
        <v>35722</v>
      </c>
      <c r="M4507" s="36" t="s">
        <v>32527</v>
      </c>
      <c r="N4507" s="24" t="s">
        <v>73</v>
      </c>
      <c r="O4507" s="24" t="s">
        <v>1658</v>
      </c>
      <c r="P4507" s="27" t="s">
        <v>32528</v>
      </c>
      <c r="Q4507" s="28">
        <v>49.4</v>
      </c>
      <c r="R4507" s="24" t="s">
        <v>15829</v>
      </c>
      <c r="S4507" s="24" t="s">
        <v>15830</v>
      </c>
      <c r="T4507" s="24" t="s">
        <v>15831</v>
      </c>
      <c r="U4507" s="24" t="s">
        <v>2769</v>
      </c>
      <c r="V4507" s="24" t="s">
        <v>4464</v>
      </c>
      <c r="W4507" s="30" t="s">
        <v>2775</v>
      </c>
      <c r="X4507" s="29" t="s">
        <v>2776</v>
      </c>
      <c r="Y4507" s="24"/>
    </row>
    <row r="4508" spans="1:25">
      <c r="A4508" s="24" t="s">
        <v>17672</v>
      </c>
      <c r="B4508" s="24" t="s">
        <v>2506</v>
      </c>
      <c r="C4508" s="24" t="s">
        <v>35723</v>
      </c>
      <c r="D4508" s="24" t="s">
        <v>17674</v>
      </c>
      <c r="E4508" s="24" t="s">
        <v>17675</v>
      </c>
      <c r="F4508" s="24" t="s">
        <v>52</v>
      </c>
      <c r="G4508" s="24" t="s">
        <v>17676</v>
      </c>
      <c r="H4508" s="24" t="s">
        <v>45</v>
      </c>
      <c r="I4508" s="24" t="s">
        <v>889</v>
      </c>
      <c r="J4508" s="24" t="s">
        <v>17677</v>
      </c>
      <c r="K4508" s="26" t="s">
        <v>35724</v>
      </c>
      <c r="L4508" s="36" t="s">
        <v>35725</v>
      </c>
      <c r="M4508" s="36" t="s">
        <v>35726</v>
      </c>
      <c r="N4508" s="24" t="s">
        <v>73</v>
      </c>
      <c r="O4508" s="24" t="s">
        <v>32920</v>
      </c>
      <c r="P4508" s="27" t="s">
        <v>35727</v>
      </c>
      <c r="Q4508" s="28">
        <v>26.2</v>
      </c>
      <c r="R4508" s="24" t="s">
        <v>15832</v>
      </c>
      <c r="S4508" s="24" t="s">
        <v>15833</v>
      </c>
      <c r="T4508" s="24" t="s">
        <v>15834</v>
      </c>
      <c r="U4508" s="24" t="s">
        <v>2769</v>
      </c>
      <c r="V4508" s="24" t="s">
        <v>4464</v>
      </c>
      <c r="W4508" s="30" t="s">
        <v>2775</v>
      </c>
      <c r="X4508" s="29" t="s">
        <v>2776</v>
      </c>
      <c r="Y4508" s="24"/>
    </row>
    <row r="4509" spans="1:25">
      <c r="A4509" s="24" t="s">
        <v>17672</v>
      </c>
      <c r="B4509" s="24" t="s">
        <v>2506</v>
      </c>
      <c r="C4509" s="24" t="s">
        <v>2743</v>
      </c>
      <c r="D4509" s="24" t="s">
        <v>17674</v>
      </c>
      <c r="E4509" s="24" t="s">
        <v>17675</v>
      </c>
      <c r="F4509" s="24" t="s">
        <v>52</v>
      </c>
      <c r="G4509" s="24" t="s">
        <v>17676</v>
      </c>
      <c r="H4509" s="24" t="s">
        <v>152</v>
      </c>
      <c r="I4509" s="24" t="s">
        <v>2234</v>
      </c>
      <c r="J4509" s="24" t="s">
        <v>17700</v>
      </c>
      <c r="K4509" s="26" t="s">
        <v>2235</v>
      </c>
      <c r="L4509" s="36" t="s">
        <v>35728</v>
      </c>
      <c r="M4509" s="36" t="s">
        <v>35729</v>
      </c>
      <c r="N4509" s="24" t="s">
        <v>73</v>
      </c>
      <c r="O4509" s="24" t="s">
        <v>35731</v>
      </c>
      <c r="P4509" s="27" t="s">
        <v>35730</v>
      </c>
      <c r="Q4509" s="28" t="s">
        <v>36723</v>
      </c>
      <c r="R4509" s="24"/>
      <c r="S4509" s="24"/>
      <c r="T4509" s="24" t="s">
        <v>15835</v>
      </c>
      <c r="U4509" s="24" t="s">
        <v>2769</v>
      </c>
      <c r="V4509" s="24" t="s">
        <v>4464</v>
      </c>
      <c r="W4509" s="30" t="s">
        <v>2775</v>
      </c>
      <c r="X4509" s="29" t="s">
        <v>2776</v>
      </c>
      <c r="Y4509" s="24"/>
    </row>
    <row r="4510" spans="1:25" s="42" customFormat="1">
      <c r="A4510" s="24" t="s">
        <v>17672</v>
      </c>
      <c r="B4510" s="24" t="s">
        <v>2506</v>
      </c>
      <c r="C4510" s="24" t="s">
        <v>21126</v>
      </c>
      <c r="D4510" s="24" t="s">
        <v>17674</v>
      </c>
      <c r="E4510" s="24" t="s">
        <v>17675</v>
      </c>
      <c r="F4510" s="24" t="s">
        <v>52</v>
      </c>
      <c r="G4510" s="24" t="s">
        <v>17676</v>
      </c>
      <c r="H4510" s="24" t="s">
        <v>35732</v>
      </c>
      <c r="I4510" s="24" t="s">
        <v>22136</v>
      </c>
      <c r="J4510" s="24" t="s">
        <v>17677</v>
      </c>
      <c r="K4510" s="26" t="s">
        <v>35733</v>
      </c>
      <c r="L4510" s="36" t="s">
        <v>35734</v>
      </c>
      <c r="M4510" s="36" t="s">
        <v>35735</v>
      </c>
      <c r="N4510" s="24" t="s">
        <v>196</v>
      </c>
      <c r="O4510" s="24" t="s">
        <v>28762</v>
      </c>
      <c r="P4510" s="27" t="s">
        <v>28761</v>
      </c>
      <c r="Q4510" s="33" t="s">
        <v>36724</v>
      </c>
      <c r="R4510" s="24"/>
      <c r="S4510" s="24" t="s">
        <v>15836</v>
      </c>
      <c r="T4510" s="24" t="s">
        <v>15837</v>
      </c>
      <c r="U4510" s="24" t="s">
        <v>2769</v>
      </c>
      <c r="V4510" s="24" t="s">
        <v>4464</v>
      </c>
      <c r="W4510" s="30" t="s">
        <v>2775</v>
      </c>
      <c r="X4510" s="29" t="s">
        <v>2776</v>
      </c>
      <c r="Y4510" s="24"/>
    </row>
    <row r="4511" spans="1:25" s="42" customFormat="1">
      <c r="A4511" s="24" t="s">
        <v>17672</v>
      </c>
      <c r="B4511" s="24" t="s">
        <v>2661</v>
      </c>
      <c r="C4511" s="24" t="s">
        <v>35736</v>
      </c>
      <c r="D4511" s="24" t="s">
        <v>17674</v>
      </c>
      <c r="E4511" s="24" t="s">
        <v>17675</v>
      </c>
      <c r="F4511" s="24" t="s">
        <v>52</v>
      </c>
      <c r="G4511" s="24" t="s">
        <v>17676</v>
      </c>
      <c r="H4511" s="24" t="s">
        <v>45</v>
      </c>
      <c r="I4511" s="24" t="s">
        <v>46</v>
      </c>
      <c r="J4511" s="24" t="s">
        <v>17677</v>
      </c>
      <c r="K4511" s="26" t="s">
        <v>35737</v>
      </c>
      <c r="L4511" s="36" t="s">
        <v>35738</v>
      </c>
      <c r="M4511" s="36" t="s">
        <v>35739</v>
      </c>
      <c r="N4511" s="24" t="s">
        <v>35</v>
      </c>
      <c r="O4511" s="24" t="s">
        <v>35741</v>
      </c>
      <c r="P4511" s="27" t="s">
        <v>35740</v>
      </c>
      <c r="Q4511" s="33" t="s">
        <v>1426</v>
      </c>
      <c r="R4511" s="24" t="s">
        <v>15838</v>
      </c>
      <c r="S4511" s="24" t="s">
        <v>15839</v>
      </c>
      <c r="T4511" s="24" t="s">
        <v>15840</v>
      </c>
      <c r="U4511" s="24" t="s">
        <v>2769</v>
      </c>
      <c r="V4511" s="24" t="s">
        <v>4464</v>
      </c>
      <c r="W4511" s="30" t="s">
        <v>2775</v>
      </c>
      <c r="X4511" s="29" t="s">
        <v>2776</v>
      </c>
      <c r="Y4511" s="24"/>
    </row>
    <row r="4512" spans="1:25" s="42" customFormat="1">
      <c r="A4512" s="24" t="s">
        <v>17672</v>
      </c>
      <c r="B4512" s="24" t="s">
        <v>2661</v>
      </c>
      <c r="C4512" s="24" t="s">
        <v>35736</v>
      </c>
      <c r="D4512" s="24" t="s">
        <v>17674</v>
      </c>
      <c r="E4512" s="24" t="s">
        <v>17675</v>
      </c>
      <c r="F4512" s="24" t="s">
        <v>1601</v>
      </c>
      <c r="G4512" s="24" t="s">
        <v>17676</v>
      </c>
      <c r="H4512" s="24" t="s">
        <v>45</v>
      </c>
      <c r="I4512" s="24" t="s">
        <v>46</v>
      </c>
      <c r="J4512" s="24" t="s">
        <v>21675</v>
      </c>
      <c r="K4512" s="26" t="s">
        <v>35737</v>
      </c>
      <c r="L4512" s="36" t="s">
        <v>35742</v>
      </c>
      <c r="M4512" s="36" t="s">
        <v>35743</v>
      </c>
      <c r="N4512" s="24" t="s">
        <v>35</v>
      </c>
      <c r="O4512" s="24" t="s">
        <v>35741</v>
      </c>
      <c r="P4512" s="27" t="s">
        <v>35740</v>
      </c>
      <c r="Q4512" s="33" t="s">
        <v>270</v>
      </c>
      <c r="R4512" s="24" t="s">
        <v>15838</v>
      </c>
      <c r="S4512" s="24" t="s">
        <v>15839</v>
      </c>
      <c r="T4512" s="24" t="s">
        <v>15841</v>
      </c>
      <c r="U4512" s="24" t="s">
        <v>2769</v>
      </c>
      <c r="V4512" s="24" t="s">
        <v>4464</v>
      </c>
      <c r="W4512" s="30" t="s">
        <v>2775</v>
      </c>
      <c r="X4512" s="29" t="s">
        <v>2776</v>
      </c>
      <c r="Y4512" s="24"/>
    </row>
    <row r="4513" spans="1:25" s="42" customFormat="1">
      <c r="A4513" s="24" t="s">
        <v>17672</v>
      </c>
      <c r="B4513" s="24" t="s">
        <v>2476</v>
      </c>
      <c r="C4513" s="24" t="s">
        <v>17508</v>
      </c>
      <c r="D4513" s="24" t="s">
        <v>17674</v>
      </c>
      <c r="E4513" s="24" t="s">
        <v>17675</v>
      </c>
      <c r="F4513" s="24" t="s">
        <v>1601</v>
      </c>
      <c r="G4513" s="24" t="s">
        <v>17676</v>
      </c>
      <c r="H4513" s="24" t="s">
        <v>37</v>
      </c>
      <c r="I4513" s="24" t="s">
        <v>58</v>
      </c>
      <c r="J4513" s="24" t="s">
        <v>21675</v>
      </c>
      <c r="K4513" s="26" t="s">
        <v>35744</v>
      </c>
      <c r="L4513" s="36" t="s">
        <v>35745</v>
      </c>
      <c r="M4513" s="36" t="s">
        <v>1455</v>
      </c>
      <c r="N4513" s="24" t="s">
        <v>35</v>
      </c>
      <c r="O4513" s="24" t="s">
        <v>1457</v>
      </c>
      <c r="P4513" s="27" t="s">
        <v>1456</v>
      </c>
      <c r="Q4513" s="33" t="s">
        <v>36725</v>
      </c>
      <c r="R4513" s="24" t="s">
        <v>15842</v>
      </c>
      <c r="S4513" s="24" t="s">
        <v>3532</v>
      </c>
      <c r="T4513" s="24" t="s">
        <v>15843</v>
      </c>
      <c r="U4513" s="24" t="s">
        <v>2769</v>
      </c>
      <c r="V4513" s="24" t="s">
        <v>4464</v>
      </c>
      <c r="W4513" s="30" t="s">
        <v>2775</v>
      </c>
      <c r="X4513" s="29" t="s">
        <v>2776</v>
      </c>
      <c r="Y4513" s="24"/>
    </row>
    <row r="4514" spans="1:25" s="42" customFormat="1">
      <c r="A4514" s="24" t="s">
        <v>17672</v>
      </c>
      <c r="B4514" s="24" t="s">
        <v>2506</v>
      </c>
      <c r="C4514" s="24" t="s">
        <v>35746</v>
      </c>
      <c r="D4514" s="24" t="s">
        <v>17674</v>
      </c>
      <c r="E4514" s="24" t="s">
        <v>17675</v>
      </c>
      <c r="F4514" s="24" t="s">
        <v>1601</v>
      </c>
      <c r="G4514" s="24" t="s">
        <v>17676</v>
      </c>
      <c r="H4514" s="24" t="s">
        <v>45</v>
      </c>
      <c r="I4514" s="24" t="s">
        <v>46</v>
      </c>
      <c r="J4514" s="24" t="s">
        <v>38553</v>
      </c>
      <c r="K4514" s="26" t="s">
        <v>35747</v>
      </c>
      <c r="L4514" s="36" t="s">
        <v>35748</v>
      </c>
      <c r="M4514" s="36" t="s">
        <v>35749</v>
      </c>
      <c r="N4514" s="24" t="s">
        <v>363</v>
      </c>
      <c r="O4514" s="24" t="s">
        <v>35751</v>
      </c>
      <c r="P4514" s="27" t="s">
        <v>35750</v>
      </c>
      <c r="Q4514" s="33" t="s">
        <v>36726</v>
      </c>
      <c r="R4514" s="24"/>
      <c r="S4514" s="24" t="s">
        <v>15844</v>
      </c>
      <c r="T4514" s="24" t="s">
        <v>15845</v>
      </c>
      <c r="U4514" s="24" t="s">
        <v>2769</v>
      </c>
      <c r="V4514" s="24" t="s">
        <v>4464</v>
      </c>
      <c r="W4514" s="30" t="s">
        <v>2775</v>
      </c>
      <c r="X4514" s="29" t="s">
        <v>2776</v>
      </c>
      <c r="Y4514" s="24"/>
    </row>
    <row r="4515" spans="1:25" s="42" customFormat="1">
      <c r="A4515" s="24" t="s">
        <v>17672</v>
      </c>
      <c r="B4515" s="24" t="s">
        <v>2506</v>
      </c>
      <c r="C4515" s="24" t="s">
        <v>35746</v>
      </c>
      <c r="D4515" s="24" t="s">
        <v>17674</v>
      </c>
      <c r="E4515" s="24" t="s">
        <v>17675</v>
      </c>
      <c r="F4515" s="24" t="s">
        <v>1601</v>
      </c>
      <c r="G4515" s="24" t="s">
        <v>17676</v>
      </c>
      <c r="H4515" s="24" t="s">
        <v>45</v>
      </c>
      <c r="I4515" s="24" t="s">
        <v>46</v>
      </c>
      <c r="J4515" s="24" t="s">
        <v>21675</v>
      </c>
      <c r="K4515" s="26" t="s">
        <v>35747</v>
      </c>
      <c r="L4515" s="36" t="s">
        <v>35752</v>
      </c>
      <c r="M4515" s="36" t="s">
        <v>35749</v>
      </c>
      <c r="N4515" s="24" t="s">
        <v>1637</v>
      </c>
      <c r="O4515" s="24" t="s">
        <v>35751</v>
      </c>
      <c r="P4515" s="27" t="s">
        <v>35750</v>
      </c>
      <c r="Q4515" s="33" t="s">
        <v>36727</v>
      </c>
      <c r="R4515" s="24"/>
      <c r="S4515" s="24" t="s">
        <v>15844</v>
      </c>
      <c r="T4515" s="24" t="s">
        <v>15846</v>
      </c>
      <c r="U4515" s="24" t="s">
        <v>2769</v>
      </c>
      <c r="V4515" s="24" t="s">
        <v>4464</v>
      </c>
      <c r="W4515" s="30" t="s">
        <v>2775</v>
      </c>
      <c r="X4515" s="29" t="s">
        <v>2776</v>
      </c>
      <c r="Y4515" s="24"/>
    </row>
    <row r="4516" spans="1:25" s="42" customFormat="1">
      <c r="A4516" s="24" t="s">
        <v>17672</v>
      </c>
      <c r="B4516" s="24" t="s">
        <v>2476</v>
      </c>
      <c r="C4516" s="24" t="s">
        <v>35753</v>
      </c>
      <c r="D4516" s="24" t="s">
        <v>17674</v>
      </c>
      <c r="E4516" s="24" t="s">
        <v>17675</v>
      </c>
      <c r="F4516" s="24" t="s">
        <v>1601</v>
      </c>
      <c r="G4516" s="24" t="s">
        <v>17676</v>
      </c>
      <c r="H4516" s="24" t="s">
        <v>152</v>
      </c>
      <c r="I4516" s="24" t="s">
        <v>80</v>
      </c>
      <c r="J4516" s="24" t="s">
        <v>21675</v>
      </c>
      <c r="K4516" s="26" t="s">
        <v>35754</v>
      </c>
      <c r="L4516" s="36" t="s">
        <v>35755</v>
      </c>
      <c r="M4516" s="36" t="s">
        <v>35756</v>
      </c>
      <c r="N4516" s="24" t="s">
        <v>1637</v>
      </c>
      <c r="O4516" s="24" t="s">
        <v>35758</v>
      </c>
      <c r="P4516" s="27" t="s">
        <v>35757</v>
      </c>
      <c r="Q4516" s="33" t="s">
        <v>259</v>
      </c>
      <c r="R4516" s="24"/>
      <c r="S4516" s="24" t="s">
        <v>15847</v>
      </c>
      <c r="T4516" s="24" t="s">
        <v>15848</v>
      </c>
      <c r="U4516" s="24" t="s">
        <v>2769</v>
      </c>
      <c r="V4516" s="24" t="s">
        <v>4464</v>
      </c>
      <c r="W4516" s="30" t="s">
        <v>2775</v>
      </c>
      <c r="X4516" s="29" t="s">
        <v>2776</v>
      </c>
      <c r="Y4516" s="24"/>
    </row>
    <row r="4517" spans="1:25" s="42" customFormat="1">
      <c r="A4517" s="24" t="s">
        <v>17672</v>
      </c>
      <c r="B4517" s="24" t="s">
        <v>2495</v>
      </c>
      <c r="C4517" s="24" t="s">
        <v>35759</v>
      </c>
      <c r="D4517" s="24" t="s">
        <v>17674</v>
      </c>
      <c r="E4517" s="24" t="s">
        <v>17675</v>
      </c>
      <c r="F4517" s="24" t="s">
        <v>52</v>
      </c>
      <c r="G4517" s="24" t="s">
        <v>17676</v>
      </c>
      <c r="H4517" s="24" t="s">
        <v>119</v>
      </c>
      <c r="I4517" s="24" t="s">
        <v>58</v>
      </c>
      <c r="J4517" s="24" t="s">
        <v>17700</v>
      </c>
      <c r="K4517" s="26" t="s">
        <v>1879</v>
      </c>
      <c r="L4517" s="36" t="s">
        <v>35760</v>
      </c>
      <c r="M4517" s="36" t="s">
        <v>35761</v>
      </c>
      <c r="N4517" s="24" t="s">
        <v>56</v>
      </c>
      <c r="O4517" s="24" t="s">
        <v>1880</v>
      </c>
      <c r="P4517" s="27" t="s">
        <v>35762</v>
      </c>
      <c r="Q4517" s="33" t="s">
        <v>1881</v>
      </c>
      <c r="R4517" s="24" t="s">
        <v>15849</v>
      </c>
      <c r="S4517" s="24" t="s">
        <v>15850</v>
      </c>
      <c r="T4517" s="24" t="s">
        <v>15851</v>
      </c>
      <c r="U4517" s="24" t="s">
        <v>2769</v>
      </c>
      <c r="V4517" s="24" t="s">
        <v>4464</v>
      </c>
      <c r="W4517" s="30" t="s">
        <v>2775</v>
      </c>
      <c r="X4517" s="29" t="s">
        <v>2776</v>
      </c>
      <c r="Y4517" s="24"/>
    </row>
    <row r="4518" spans="1:25" s="42" customFormat="1">
      <c r="A4518" s="24" t="s">
        <v>17672</v>
      </c>
      <c r="B4518" s="24" t="s">
        <v>2506</v>
      </c>
      <c r="C4518" s="24" t="s">
        <v>21584</v>
      </c>
      <c r="D4518" s="24" t="s">
        <v>17674</v>
      </c>
      <c r="E4518" s="24" t="s">
        <v>17675</v>
      </c>
      <c r="F4518" s="24" t="s">
        <v>52</v>
      </c>
      <c r="G4518" s="24" t="s">
        <v>17676</v>
      </c>
      <c r="H4518" s="24" t="s">
        <v>28</v>
      </c>
      <c r="I4518" s="24" t="s">
        <v>58</v>
      </c>
      <c r="J4518" s="24" t="s">
        <v>17700</v>
      </c>
      <c r="K4518" s="26" t="s">
        <v>1713</v>
      </c>
      <c r="L4518" s="36" t="s">
        <v>35763</v>
      </c>
      <c r="M4518" s="36" t="s">
        <v>1715</v>
      </c>
      <c r="N4518" s="24" t="s">
        <v>61</v>
      </c>
      <c r="O4518" s="24" t="s">
        <v>1717</v>
      </c>
      <c r="P4518" s="27" t="s">
        <v>1716</v>
      </c>
      <c r="Q4518" s="33" t="s">
        <v>2007</v>
      </c>
      <c r="R4518" s="24" t="s">
        <v>15852</v>
      </c>
      <c r="S4518" s="24" t="s">
        <v>15853</v>
      </c>
      <c r="T4518" s="24" t="s">
        <v>15854</v>
      </c>
      <c r="U4518" s="24" t="s">
        <v>2769</v>
      </c>
      <c r="V4518" s="24" t="s">
        <v>4464</v>
      </c>
      <c r="W4518" s="30" t="s">
        <v>2775</v>
      </c>
      <c r="X4518" s="29" t="s">
        <v>2776</v>
      </c>
      <c r="Y4518" s="24"/>
    </row>
    <row r="4519" spans="1:25" s="42" customFormat="1">
      <c r="A4519" s="24" t="s">
        <v>17672</v>
      </c>
      <c r="B4519" s="24" t="s">
        <v>2674</v>
      </c>
      <c r="C4519" s="24" t="s">
        <v>35764</v>
      </c>
      <c r="D4519" s="24" t="s">
        <v>17674</v>
      </c>
      <c r="E4519" s="24" t="s">
        <v>17675</v>
      </c>
      <c r="F4519" s="24" t="s">
        <v>52</v>
      </c>
      <c r="G4519" s="24" t="s">
        <v>17676</v>
      </c>
      <c r="H4519" s="24" t="s">
        <v>142</v>
      </c>
      <c r="I4519" s="24" t="s">
        <v>29</v>
      </c>
      <c r="J4519" s="24" t="s">
        <v>38553</v>
      </c>
      <c r="K4519" s="26" t="s">
        <v>35765</v>
      </c>
      <c r="L4519" s="36" t="s">
        <v>35766</v>
      </c>
      <c r="M4519" s="36" t="s">
        <v>35767</v>
      </c>
      <c r="N4519" s="24" t="s">
        <v>35</v>
      </c>
      <c r="O4519" s="24" t="s">
        <v>35769</v>
      </c>
      <c r="P4519" s="27" t="s">
        <v>35768</v>
      </c>
      <c r="Q4519" s="33" t="s">
        <v>36728</v>
      </c>
      <c r="R4519" s="24" t="s">
        <v>15855</v>
      </c>
      <c r="S4519" s="24" t="s">
        <v>15856</v>
      </c>
      <c r="T4519" s="24" t="s">
        <v>15857</v>
      </c>
      <c r="U4519" s="24" t="s">
        <v>2769</v>
      </c>
      <c r="V4519" s="24" t="s">
        <v>4464</v>
      </c>
      <c r="W4519" s="30" t="s">
        <v>2775</v>
      </c>
      <c r="X4519" s="29" t="s">
        <v>2776</v>
      </c>
      <c r="Y4519" s="24"/>
    </row>
    <row r="4520" spans="1:25" s="42" customFormat="1">
      <c r="A4520" s="24" t="s">
        <v>17672</v>
      </c>
      <c r="B4520" s="24" t="s">
        <v>2518</v>
      </c>
      <c r="C4520" s="24" t="s">
        <v>17914</v>
      </c>
      <c r="D4520" s="24" t="s">
        <v>17674</v>
      </c>
      <c r="E4520" s="24" t="s">
        <v>17675</v>
      </c>
      <c r="F4520" s="24" t="s">
        <v>52</v>
      </c>
      <c r="G4520" s="24" t="s">
        <v>17676</v>
      </c>
      <c r="H4520" s="24" t="s">
        <v>45</v>
      </c>
      <c r="I4520" s="24" t="s">
        <v>46</v>
      </c>
      <c r="J4520" s="24" t="s">
        <v>17677</v>
      </c>
      <c r="K4520" s="26" t="s">
        <v>35770</v>
      </c>
      <c r="L4520" s="36" t="s">
        <v>35771</v>
      </c>
      <c r="M4520" s="36" t="s">
        <v>35772</v>
      </c>
      <c r="N4520" s="24" t="s">
        <v>56</v>
      </c>
      <c r="O4520" s="24" t="s">
        <v>17365</v>
      </c>
      <c r="P4520" s="27" t="s">
        <v>35773</v>
      </c>
      <c r="Q4520" s="33" t="s">
        <v>2095</v>
      </c>
      <c r="R4520" s="24" t="s">
        <v>15858</v>
      </c>
      <c r="S4520" s="24" t="s">
        <v>15859</v>
      </c>
      <c r="T4520" s="24" t="s">
        <v>15860</v>
      </c>
      <c r="U4520" s="24" t="s">
        <v>2769</v>
      </c>
      <c r="V4520" s="24" t="s">
        <v>4464</v>
      </c>
      <c r="W4520" s="30" t="s">
        <v>2775</v>
      </c>
      <c r="X4520" s="29" t="s">
        <v>2776</v>
      </c>
      <c r="Y4520" s="24"/>
    </row>
    <row r="4521" spans="1:25" s="42" customFormat="1">
      <c r="A4521" s="24" t="s">
        <v>17672</v>
      </c>
      <c r="B4521" s="24" t="s">
        <v>2674</v>
      </c>
      <c r="C4521" s="24" t="s">
        <v>35528</v>
      </c>
      <c r="D4521" s="24" t="s">
        <v>17674</v>
      </c>
      <c r="E4521" s="24" t="s">
        <v>17675</v>
      </c>
      <c r="F4521" s="24" t="s">
        <v>52</v>
      </c>
      <c r="G4521" s="24" t="s">
        <v>17676</v>
      </c>
      <c r="H4521" s="24" t="s">
        <v>142</v>
      </c>
      <c r="I4521" s="24" t="s">
        <v>46</v>
      </c>
      <c r="J4521" s="24" t="s">
        <v>17677</v>
      </c>
      <c r="K4521" s="26" t="s">
        <v>35774</v>
      </c>
      <c r="L4521" s="36" t="s">
        <v>35775</v>
      </c>
      <c r="M4521" s="36" t="s">
        <v>35776</v>
      </c>
      <c r="N4521" s="24" t="s">
        <v>363</v>
      </c>
      <c r="O4521" s="24" t="s">
        <v>35778</v>
      </c>
      <c r="P4521" s="27" t="s">
        <v>35777</v>
      </c>
      <c r="Q4521" s="33" t="s">
        <v>1632</v>
      </c>
      <c r="R4521" s="24" t="s">
        <v>15861</v>
      </c>
      <c r="S4521" s="24" t="s">
        <v>15684</v>
      </c>
      <c r="T4521" s="24" t="s">
        <v>15862</v>
      </c>
      <c r="U4521" s="24" t="s">
        <v>2769</v>
      </c>
      <c r="V4521" s="24" t="s">
        <v>4464</v>
      </c>
      <c r="W4521" s="30" t="s">
        <v>2775</v>
      </c>
      <c r="X4521" s="29" t="s">
        <v>2776</v>
      </c>
      <c r="Y4521" s="24"/>
    </row>
    <row r="4522" spans="1:25" s="42" customFormat="1">
      <c r="A4522" s="24" t="s">
        <v>17672</v>
      </c>
      <c r="B4522" s="24" t="s">
        <v>2489</v>
      </c>
      <c r="C4522" s="24" t="s">
        <v>2679</v>
      </c>
      <c r="D4522" s="24" t="s">
        <v>17674</v>
      </c>
      <c r="E4522" s="24" t="s">
        <v>17675</v>
      </c>
      <c r="F4522" s="24" t="s">
        <v>52</v>
      </c>
      <c r="G4522" s="24" t="s">
        <v>17676</v>
      </c>
      <c r="H4522" s="24" t="s">
        <v>28</v>
      </c>
      <c r="I4522" s="24" t="s">
        <v>46</v>
      </c>
      <c r="J4522" s="24" t="s">
        <v>17700</v>
      </c>
      <c r="K4522" s="26" t="s">
        <v>35779</v>
      </c>
      <c r="L4522" s="36" t="s">
        <v>35780</v>
      </c>
      <c r="M4522" s="36" t="s">
        <v>35781</v>
      </c>
      <c r="N4522" s="24" t="s">
        <v>56</v>
      </c>
      <c r="O4522" s="24" t="s">
        <v>35783</v>
      </c>
      <c r="P4522" s="27" t="s">
        <v>35782</v>
      </c>
      <c r="Q4522" s="36" t="s">
        <v>36729</v>
      </c>
      <c r="R4522" s="24" t="s">
        <v>15863</v>
      </c>
      <c r="S4522" s="24" t="s">
        <v>15864</v>
      </c>
      <c r="T4522" s="24" t="s">
        <v>15865</v>
      </c>
      <c r="U4522" s="24" t="s">
        <v>2769</v>
      </c>
      <c r="V4522" s="24" t="s">
        <v>4464</v>
      </c>
      <c r="W4522" s="30" t="s">
        <v>2775</v>
      </c>
      <c r="X4522" s="29" t="s">
        <v>2776</v>
      </c>
      <c r="Y4522" s="24"/>
    </row>
    <row r="4523" spans="1:25" s="42" customFormat="1">
      <c r="A4523" s="24" t="s">
        <v>17672</v>
      </c>
      <c r="B4523" s="24" t="s">
        <v>2506</v>
      </c>
      <c r="C4523" s="24" t="s">
        <v>33251</v>
      </c>
      <c r="D4523" s="24" t="s">
        <v>17674</v>
      </c>
      <c r="E4523" s="24" t="s">
        <v>17675</v>
      </c>
      <c r="F4523" s="24" t="s">
        <v>52</v>
      </c>
      <c r="G4523" s="24" t="s">
        <v>17676</v>
      </c>
      <c r="H4523" s="24" t="s">
        <v>45</v>
      </c>
      <c r="I4523" s="24" t="s">
        <v>35784</v>
      </c>
      <c r="J4523" s="24" t="s">
        <v>17677</v>
      </c>
      <c r="K4523" s="26" t="s">
        <v>35785</v>
      </c>
      <c r="L4523" s="36" t="s">
        <v>35786</v>
      </c>
      <c r="M4523" s="36" t="s">
        <v>35787</v>
      </c>
      <c r="N4523" s="24" t="s">
        <v>34593</v>
      </c>
      <c r="O4523" s="24" t="s">
        <v>22769</v>
      </c>
      <c r="P4523" s="27" t="s">
        <v>35788</v>
      </c>
      <c r="Q4523" s="33" t="s">
        <v>36730</v>
      </c>
      <c r="R4523" s="24" t="s">
        <v>14312</v>
      </c>
      <c r="S4523" s="24" t="s">
        <v>14313</v>
      </c>
      <c r="T4523" s="24" t="s">
        <v>15866</v>
      </c>
      <c r="U4523" s="24" t="s">
        <v>2769</v>
      </c>
      <c r="V4523" s="24" t="s">
        <v>4464</v>
      </c>
      <c r="W4523" s="30" t="s">
        <v>2775</v>
      </c>
      <c r="X4523" s="29" t="s">
        <v>2776</v>
      </c>
      <c r="Y4523" s="24"/>
    </row>
    <row r="4524" spans="1:25" s="42" customFormat="1">
      <c r="A4524" s="24" t="s">
        <v>17672</v>
      </c>
      <c r="B4524" s="24" t="s">
        <v>2506</v>
      </c>
      <c r="C4524" s="24" t="s">
        <v>35789</v>
      </c>
      <c r="D4524" s="24" t="s">
        <v>17674</v>
      </c>
      <c r="E4524" s="24" t="s">
        <v>17675</v>
      </c>
      <c r="F4524" s="24" t="s">
        <v>52</v>
      </c>
      <c r="G4524" s="24" t="s">
        <v>17676</v>
      </c>
      <c r="H4524" s="24" t="s">
        <v>45</v>
      </c>
      <c r="I4524" s="24" t="s">
        <v>58</v>
      </c>
      <c r="J4524" s="24" t="s">
        <v>17677</v>
      </c>
      <c r="K4524" s="26" t="s">
        <v>35790</v>
      </c>
      <c r="L4524" s="36" t="s">
        <v>35791</v>
      </c>
      <c r="M4524" s="36" t="s">
        <v>35792</v>
      </c>
      <c r="N4524" s="24" t="s">
        <v>35</v>
      </c>
      <c r="O4524" s="24" t="s">
        <v>26836</v>
      </c>
      <c r="P4524" s="27" t="s">
        <v>35793</v>
      </c>
      <c r="Q4524" s="33" t="s">
        <v>36731</v>
      </c>
      <c r="R4524" s="24" t="s">
        <v>15867</v>
      </c>
      <c r="S4524" s="24" t="s">
        <v>15868</v>
      </c>
      <c r="T4524" s="24" t="s">
        <v>15869</v>
      </c>
      <c r="U4524" s="24" t="s">
        <v>2769</v>
      </c>
      <c r="V4524" s="24" t="s">
        <v>4464</v>
      </c>
      <c r="W4524" s="30" t="s">
        <v>2775</v>
      </c>
      <c r="X4524" s="29" t="s">
        <v>2776</v>
      </c>
      <c r="Y4524" s="24"/>
    </row>
    <row r="4525" spans="1:25" s="42" customFormat="1">
      <c r="A4525" s="24" t="s">
        <v>17672</v>
      </c>
      <c r="B4525" s="24" t="s">
        <v>2674</v>
      </c>
      <c r="C4525" s="24" t="s">
        <v>35528</v>
      </c>
      <c r="D4525" s="24" t="s">
        <v>17674</v>
      </c>
      <c r="E4525" s="24" t="s">
        <v>17675</v>
      </c>
      <c r="F4525" s="24" t="s">
        <v>52</v>
      </c>
      <c r="G4525" s="24" t="s">
        <v>17676</v>
      </c>
      <c r="H4525" s="24" t="s">
        <v>142</v>
      </c>
      <c r="I4525" s="24" t="s">
        <v>58</v>
      </c>
      <c r="J4525" s="24" t="s">
        <v>17700</v>
      </c>
      <c r="K4525" s="26" t="s">
        <v>2293</v>
      </c>
      <c r="L4525" s="36" t="s">
        <v>35794</v>
      </c>
      <c r="M4525" s="36" t="s">
        <v>2294</v>
      </c>
      <c r="N4525" s="24" t="s">
        <v>73</v>
      </c>
      <c r="O4525" s="24" t="s">
        <v>2296</v>
      </c>
      <c r="P4525" s="27" t="s">
        <v>2295</v>
      </c>
      <c r="Q4525" s="33" t="s">
        <v>1588</v>
      </c>
      <c r="R4525" s="24" t="s">
        <v>15870</v>
      </c>
      <c r="S4525" s="24" t="s">
        <v>15684</v>
      </c>
      <c r="T4525" s="24" t="s">
        <v>15871</v>
      </c>
      <c r="U4525" s="24" t="s">
        <v>2769</v>
      </c>
      <c r="V4525" s="24" t="s">
        <v>4464</v>
      </c>
      <c r="W4525" s="30" t="s">
        <v>2775</v>
      </c>
      <c r="X4525" s="29" t="s">
        <v>2776</v>
      </c>
      <c r="Y4525" s="24"/>
    </row>
    <row r="4526" spans="1:25" s="42" customFormat="1">
      <c r="A4526" s="24" t="s">
        <v>17672</v>
      </c>
      <c r="B4526" s="24" t="s">
        <v>2513</v>
      </c>
      <c r="C4526" s="24" t="s">
        <v>2736</v>
      </c>
      <c r="D4526" s="24" t="s">
        <v>17674</v>
      </c>
      <c r="E4526" s="24" t="s">
        <v>17675</v>
      </c>
      <c r="F4526" s="24" t="s">
        <v>52</v>
      </c>
      <c r="G4526" s="24" t="s">
        <v>17676</v>
      </c>
      <c r="H4526" s="24" t="s">
        <v>28</v>
      </c>
      <c r="I4526" s="24" t="s">
        <v>46</v>
      </c>
      <c r="J4526" s="24" t="s">
        <v>17700</v>
      </c>
      <c r="K4526" s="26" t="s">
        <v>2191</v>
      </c>
      <c r="L4526" s="36" t="s">
        <v>35795</v>
      </c>
      <c r="M4526" s="36" t="s">
        <v>35796</v>
      </c>
      <c r="N4526" s="24" t="s">
        <v>35</v>
      </c>
      <c r="O4526" s="24" t="s">
        <v>2193</v>
      </c>
      <c r="P4526" s="27" t="s">
        <v>2192</v>
      </c>
      <c r="Q4526" s="33" t="s">
        <v>1805</v>
      </c>
      <c r="R4526" s="24" t="s">
        <v>15872</v>
      </c>
      <c r="S4526" s="24" t="s">
        <v>15873</v>
      </c>
      <c r="T4526" s="24" t="s">
        <v>15874</v>
      </c>
      <c r="U4526" s="24" t="s">
        <v>2769</v>
      </c>
      <c r="V4526" s="24" t="s">
        <v>4464</v>
      </c>
      <c r="W4526" s="30" t="s">
        <v>2775</v>
      </c>
      <c r="X4526" s="29" t="s">
        <v>2776</v>
      </c>
      <c r="Y4526" s="24"/>
    </row>
    <row r="4527" spans="1:25" s="42" customFormat="1">
      <c r="A4527" s="24" t="s">
        <v>17672</v>
      </c>
      <c r="B4527" s="24" t="s">
        <v>2545</v>
      </c>
      <c r="C4527" s="24" t="s">
        <v>35797</v>
      </c>
      <c r="D4527" s="24" t="s">
        <v>17674</v>
      </c>
      <c r="E4527" s="24" t="s">
        <v>17675</v>
      </c>
      <c r="F4527" s="24" t="s">
        <v>52</v>
      </c>
      <c r="G4527" s="24" t="s">
        <v>17676</v>
      </c>
      <c r="H4527" s="24" t="s">
        <v>45</v>
      </c>
      <c r="I4527" s="24" t="s">
        <v>46</v>
      </c>
      <c r="J4527" s="24" t="s">
        <v>17677</v>
      </c>
      <c r="K4527" s="26" t="s">
        <v>35798</v>
      </c>
      <c r="L4527" s="36" t="s">
        <v>35799</v>
      </c>
      <c r="M4527" s="36" t="s">
        <v>35800</v>
      </c>
      <c r="N4527" s="24" t="s">
        <v>196</v>
      </c>
      <c r="O4527" s="24" t="s">
        <v>35802</v>
      </c>
      <c r="P4527" s="27" t="s">
        <v>35801</v>
      </c>
      <c r="Q4527" s="33" t="s">
        <v>36732</v>
      </c>
      <c r="R4527" s="24" t="s">
        <v>15875</v>
      </c>
      <c r="S4527" s="24" t="s">
        <v>15876</v>
      </c>
      <c r="T4527" s="24" t="s">
        <v>15877</v>
      </c>
      <c r="U4527" s="24" t="s">
        <v>2769</v>
      </c>
      <c r="V4527" s="24" t="s">
        <v>4464</v>
      </c>
      <c r="W4527" s="30" t="s">
        <v>2775</v>
      </c>
      <c r="X4527" s="29" t="s">
        <v>2776</v>
      </c>
      <c r="Y4527" s="24"/>
    </row>
    <row r="4528" spans="1:25" s="42" customFormat="1">
      <c r="A4528" s="24" t="s">
        <v>17672</v>
      </c>
      <c r="B4528" s="24" t="s">
        <v>2489</v>
      </c>
      <c r="C4528" s="24" t="s">
        <v>20563</v>
      </c>
      <c r="D4528" s="24" t="s">
        <v>17674</v>
      </c>
      <c r="E4528" s="24" t="s">
        <v>17675</v>
      </c>
      <c r="F4528" s="24" t="s">
        <v>1601</v>
      </c>
      <c r="G4528" s="24" t="s">
        <v>17676</v>
      </c>
      <c r="H4528" s="24" t="s">
        <v>45</v>
      </c>
      <c r="I4528" s="24" t="s">
        <v>46</v>
      </c>
      <c r="J4528" s="24" t="s">
        <v>21675</v>
      </c>
      <c r="K4528" s="26" t="s">
        <v>20564</v>
      </c>
      <c r="L4528" s="36" t="s">
        <v>35803</v>
      </c>
      <c r="M4528" s="36" t="s">
        <v>20566</v>
      </c>
      <c r="N4528" s="24" t="s">
        <v>35</v>
      </c>
      <c r="O4528" s="24" t="s">
        <v>20568</v>
      </c>
      <c r="P4528" s="27" t="s">
        <v>35804</v>
      </c>
      <c r="Q4528" s="33" t="s">
        <v>1173</v>
      </c>
      <c r="R4528" s="24" t="s">
        <v>15878</v>
      </c>
      <c r="S4528" s="24" t="s">
        <v>15879</v>
      </c>
      <c r="T4528" s="24" t="s">
        <v>15880</v>
      </c>
      <c r="U4528" s="24" t="s">
        <v>2769</v>
      </c>
      <c r="V4528" s="24" t="s">
        <v>4464</v>
      </c>
      <c r="W4528" s="30" t="s">
        <v>2775</v>
      </c>
      <c r="X4528" s="29" t="s">
        <v>2776</v>
      </c>
      <c r="Y4528" s="24"/>
    </row>
    <row r="4529" spans="1:25" s="42" customFormat="1">
      <c r="A4529" s="24" t="s">
        <v>17672</v>
      </c>
      <c r="B4529" s="24" t="s">
        <v>2483</v>
      </c>
      <c r="C4529" s="24" t="s">
        <v>16457</v>
      </c>
      <c r="D4529" s="24" t="s">
        <v>17674</v>
      </c>
      <c r="E4529" s="24" t="s">
        <v>17675</v>
      </c>
      <c r="F4529" s="24" t="s">
        <v>52</v>
      </c>
      <c r="G4529" s="24" t="s">
        <v>17676</v>
      </c>
      <c r="H4529" s="24" t="s">
        <v>45</v>
      </c>
      <c r="I4529" s="24" t="s">
        <v>58</v>
      </c>
      <c r="J4529" s="24" t="s">
        <v>17700</v>
      </c>
      <c r="K4529" s="26" t="s">
        <v>59</v>
      </c>
      <c r="L4529" s="36" t="s">
        <v>35805</v>
      </c>
      <c r="M4529" s="36" t="s">
        <v>60</v>
      </c>
      <c r="N4529" s="24" t="s">
        <v>61</v>
      </c>
      <c r="O4529" s="24" t="s">
        <v>62</v>
      </c>
      <c r="P4529" s="27" t="s">
        <v>35806</v>
      </c>
      <c r="Q4529" s="33" t="s">
        <v>63</v>
      </c>
      <c r="R4529" s="24" t="s">
        <v>15881</v>
      </c>
      <c r="S4529" s="24" t="s">
        <v>2806</v>
      </c>
      <c r="T4529" s="24" t="s">
        <v>15882</v>
      </c>
      <c r="U4529" s="24" t="s">
        <v>2769</v>
      </c>
      <c r="V4529" s="24" t="s">
        <v>4464</v>
      </c>
      <c r="W4529" s="30" t="s">
        <v>2775</v>
      </c>
      <c r="X4529" s="29" t="s">
        <v>2776</v>
      </c>
      <c r="Y4529" s="24"/>
    </row>
    <row r="4530" spans="1:25" s="42" customFormat="1">
      <c r="A4530" s="24" t="s">
        <v>17672</v>
      </c>
      <c r="B4530" s="24" t="s">
        <v>2476</v>
      </c>
      <c r="C4530" s="24" t="s">
        <v>2567</v>
      </c>
      <c r="D4530" s="24" t="s">
        <v>17674</v>
      </c>
      <c r="E4530" s="24" t="s">
        <v>17675</v>
      </c>
      <c r="F4530" s="24" t="s">
        <v>52</v>
      </c>
      <c r="G4530" s="24" t="s">
        <v>17676</v>
      </c>
      <c r="H4530" s="24" t="s">
        <v>28</v>
      </c>
      <c r="I4530" s="24" t="s">
        <v>97</v>
      </c>
      <c r="J4530" s="24" t="s">
        <v>17700</v>
      </c>
      <c r="K4530" s="26" t="s">
        <v>560</v>
      </c>
      <c r="L4530" s="36" t="s">
        <v>35807</v>
      </c>
      <c r="M4530" s="36" t="s">
        <v>561</v>
      </c>
      <c r="N4530" s="24" t="s">
        <v>61</v>
      </c>
      <c r="O4530" s="24" t="s">
        <v>563</v>
      </c>
      <c r="P4530" s="27" t="s">
        <v>562</v>
      </c>
      <c r="Q4530" s="33" t="s">
        <v>564</v>
      </c>
      <c r="R4530" s="24"/>
      <c r="S4530" s="24" t="s">
        <v>15883</v>
      </c>
      <c r="T4530" s="24" t="s">
        <v>15884</v>
      </c>
      <c r="U4530" s="24" t="s">
        <v>2769</v>
      </c>
      <c r="V4530" s="24" t="s">
        <v>4464</v>
      </c>
      <c r="W4530" s="30" t="s">
        <v>2775</v>
      </c>
      <c r="X4530" s="29" t="s">
        <v>2776</v>
      </c>
      <c r="Y4530" s="24"/>
    </row>
    <row r="4531" spans="1:25" s="42" customFormat="1">
      <c r="A4531" s="24" t="s">
        <v>17672</v>
      </c>
      <c r="B4531" s="24" t="s">
        <v>2483</v>
      </c>
      <c r="C4531" s="24" t="s">
        <v>2695</v>
      </c>
      <c r="D4531" s="24" t="s">
        <v>17674</v>
      </c>
      <c r="E4531" s="24" t="s">
        <v>17675</v>
      </c>
      <c r="F4531" s="24" t="s">
        <v>52</v>
      </c>
      <c r="G4531" s="24" t="s">
        <v>17676</v>
      </c>
      <c r="H4531" s="24" t="s">
        <v>152</v>
      </c>
      <c r="I4531" s="24" t="s">
        <v>58</v>
      </c>
      <c r="J4531" s="24" t="s">
        <v>17700</v>
      </c>
      <c r="K4531" s="26" t="s">
        <v>565</v>
      </c>
      <c r="L4531" s="36" t="s">
        <v>35808</v>
      </c>
      <c r="M4531" s="36" t="s">
        <v>566</v>
      </c>
      <c r="N4531" s="24" t="s">
        <v>61</v>
      </c>
      <c r="O4531" s="24" t="s">
        <v>568</v>
      </c>
      <c r="P4531" s="27" t="s">
        <v>567</v>
      </c>
      <c r="Q4531" s="33" t="s">
        <v>358</v>
      </c>
      <c r="R4531" s="24" t="s">
        <v>5508</v>
      </c>
      <c r="S4531" s="24" t="s">
        <v>5505</v>
      </c>
      <c r="T4531" s="24" t="s">
        <v>15885</v>
      </c>
      <c r="U4531" s="24" t="s">
        <v>2769</v>
      </c>
      <c r="V4531" s="24" t="s">
        <v>4464</v>
      </c>
      <c r="W4531" s="30" t="s">
        <v>2775</v>
      </c>
      <c r="X4531" s="29" t="s">
        <v>2776</v>
      </c>
      <c r="Y4531" s="24"/>
    </row>
    <row r="4532" spans="1:25" s="42" customFormat="1">
      <c r="A4532" s="24" t="s">
        <v>17672</v>
      </c>
      <c r="B4532" s="24" t="s">
        <v>2483</v>
      </c>
      <c r="C4532" s="24" t="s">
        <v>21591</v>
      </c>
      <c r="D4532" s="24" t="s">
        <v>17674</v>
      </c>
      <c r="E4532" s="24" t="s">
        <v>17675</v>
      </c>
      <c r="F4532" s="24" t="s">
        <v>52</v>
      </c>
      <c r="G4532" s="24" t="s">
        <v>17676</v>
      </c>
      <c r="H4532" s="24" t="s">
        <v>45</v>
      </c>
      <c r="I4532" s="24" t="s">
        <v>38</v>
      </c>
      <c r="J4532" s="24" t="s">
        <v>17700</v>
      </c>
      <c r="K4532" s="26" t="s">
        <v>832</v>
      </c>
      <c r="L4532" s="36" t="s">
        <v>35809</v>
      </c>
      <c r="M4532" s="36" t="s">
        <v>833</v>
      </c>
      <c r="N4532" s="24" t="s">
        <v>61</v>
      </c>
      <c r="O4532" s="24" t="s">
        <v>835</v>
      </c>
      <c r="P4532" s="27" t="s">
        <v>834</v>
      </c>
      <c r="Q4532" s="33" t="s">
        <v>531</v>
      </c>
      <c r="R4532" s="24" t="s">
        <v>6078</v>
      </c>
      <c r="S4532" s="24" t="s">
        <v>5832</v>
      </c>
      <c r="T4532" s="24" t="s">
        <v>15886</v>
      </c>
      <c r="U4532" s="24" t="s">
        <v>2769</v>
      </c>
      <c r="V4532" s="24" t="s">
        <v>4464</v>
      </c>
      <c r="W4532" s="30" t="s">
        <v>2775</v>
      </c>
      <c r="X4532" s="29" t="s">
        <v>2776</v>
      </c>
      <c r="Y4532" s="24"/>
    </row>
    <row r="4533" spans="1:25" s="42" customFormat="1">
      <c r="A4533" s="24" t="s">
        <v>17672</v>
      </c>
      <c r="B4533" s="24" t="s">
        <v>2478</v>
      </c>
      <c r="C4533" s="24" t="s">
        <v>2582</v>
      </c>
      <c r="D4533" s="24" t="s">
        <v>17674</v>
      </c>
      <c r="E4533" s="24" t="s">
        <v>17675</v>
      </c>
      <c r="F4533" s="24" t="s">
        <v>52</v>
      </c>
      <c r="G4533" s="24" t="s">
        <v>17676</v>
      </c>
      <c r="H4533" s="24" t="s">
        <v>45</v>
      </c>
      <c r="I4533" s="24" t="s">
        <v>873</v>
      </c>
      <c r="J4533" s="24" t="s">
        <v>17700</v>
      </c>
      <c r="K4533" s="26" t="s">
        <v>32502</v>
      </c>
      <c r="L4533" s="36" t="s">
        <v>35810</v>
      </c>
      <c r="M4533" s="36" t="s">
        <v>874</v>
      </c>
      <c r="N4533" s="24" t="s">
        <v>61</v>
      </c>
      <c r="O4533" s="24" t="s">
        <v>876</v>
      </c>
      <c r="P4533" s="27" t="s">
        <v>875</v>
      </c>
      <c r="Q4533" s="33" t="s">
        <v>877</v>
      </c>
      <c r="R4533" s="24" t="s">
        <v>15887</v>
      </c>
      <c r="S4533" s="24" t="s">
        <v>13649</v>
      </c>
      <c r="T4533" s="24" t="s">
        <v>15888</v>
      </c>
      <c r="U4533" s="24" t="s">
        <v>2769</v>
      </c>
      <c r="V4533" s="24" t="s">
        <v>4464</v>
      </c>
      <c r="W4533" s="30" t="s">
        <v>2775</v>
      </c>
      <c r="X4533" s="29" t="s">
        <v>2776</v>
      </c>
      <c r="Y4533" s="24"/>
    </row>
    <row r="4534" spans="1:25" s="42" customFormat="1">
      <c r="A4534" s="24" t="s">
        <v>17672</v>
      </c>
      <c r="B4534" s="24" t="s">
        <v>2584</v>
      </c>
      <c r="C4534" s="24" t="s">
        <v>35811</v>
      </c>
      <c r="D4534" s="24" t="s">
        <v>17674</v>
      </c>
      <c r="E4534" s="24" t="s">
        <v>17675</v>
      </c>
      <c r="F4534" s="24" t="s">
        <v>52</v>
      </c>
      <c r="G4534" s="24" t="s">
        <v>17676</v>
      </c>
      <c r="H4534" s="24" t="s">
        <v>45</v>
      </c>
      <c r="I4534" s="24" t="s">
        <v>587</v>
      </c>
      <c r="J4534" s="24" t="s">
        <v>17700</v>
      </c>
      <c r="K4534" s="26" t="s">
        <v>32477</v>
      </c>
      <c r="L4534" s="36" t="s">
        <v>35812</v>
      </c>
      <c r="M4534" s="36" t="s">
        <v>967</v>
      </c>
      <c r="N4534" s="24" t="s">
        <v>61</v>
      </c>
      <c r="O4534" s="24" t="s">
        <v>969</v>
      </c>
      <c r="P4534" s="27" t="s">
        <v>968</v>
      </c>
      <c r="Q4534" s="33" t="s">
        <v>970</v>
      </c>
      <c r="R4534" s="24" t="s">
        <v>13617</v>
      </c>
      <c r="S4534" s="24" t="s">
        <v>13618</v>
      </c>
      <c r="T4534" s="24" t="s">
        <v>15889</v>
      </c>
      <c r="U4534" s="24" t="s">
        <v>2769</v>
      </c>
      <c r="V4534" s="24" t="s">
        <v>4464</v>
      </c>
      <c r="W4534" s="30" t="s">
        <v>2775</v>
      </c>
      <c r="X4534" s="29" t="s">
        <v>2776</v>
      </c>
      <c r="Y4534" s="24"/>
    </row>
    <row r="4535" spans="1:25" s="42" customFormat="1">
      <c r="A4535" s="24" t="s">
        <v>17672</v>
      </c>
      <c r="B4535" s="24" t="s">
        <v>2481</v>
      </c>
      <c r="C4535" s="24" t="s">
        <v>2600</v>
      </c>
      <c r="D4535" s="24" t="s">
        <v>17674</v>
      </c>
      <c r="E4535" s="24" t="s">
        <v>17675</v>
      </c>
      <c r="F4535" s="24" t="s">
        <v>52</v>
      </c>
      <c r="G4535" s="24" t="s">
        <v>17676</v>
      </c>
      <c r="H4535" s="24" t="s">
        <v>45</v>
      </c>
      <c r="I4535" s="24" t="s">
        <v>46</v>
      </c>
      <c r="J4535" s="24" t="s">
        <v>17700</v>
      </c>
      <c r="K4535" s="26" t="s">
        <v>1152</v>
      </c>
      <c r="L4535" s="36" t="s">
        <v>35813</v>
      </c>
      <c r="M4535" s="36" t="s">
        <v>1153</v>
      </c>
      <c r="N4535" s="24" t="s">
        <v>61</v>
      </c>
      <c r="O4535" s="24" t="s">
        <v>1155</v>
      </c>
      <c r="P4535" s="27" t="s">
        <v>1154</v>
      </c>
      <c r="Q4535" s="33" t="s">
        <v>1156</v>
      </c>
      <c r="R4535" s="24" t="s">
        <v>15890</v>
      </c>
      <c r="S4535" s="24" t="s">
        <v>15891</v>
      </c>
      <c r="T4535" s="24" t="s">
        <v>15892</v>
      </c>
      <c r="U4535" s="24" t="s">
        <v>2769</v>
      </c>
      <c r="V4535" s="24" t="s">
        <v>4464</v>
      </c>
      <c r="W4535" s="30" t="s">
        <v>2775</v>
      </c>
      <c r="X4535" s="29" t="s">
        <v>2776</v>
      </c>
      <c r="Y4535" s="24"/>
    </row>
    <row r="4536" spans="1:25" s="42" customFormat="1">
      <c r="A4536" s="24" t="s">
        <v>17672</v>
      </c>
      <c r="B4536" s="24" t="s">
        <v>2483</v>
      </c>
      <c r="C4536" s="24" t="s">
        <v>2602</v>
      </c>
      <c r="D4536" s="24" t="s">
        <v>17674</v>
      </c>
      <c r="E4536" s="24" t="s">
        <v>17675</v>
      </c>
      <c r="F4536" s="24" t="s">
        <v>52</v>
      </c>
      <c r="G4536" s="24" t="s">
        <v>17676</v>
      </c>
      <c r="H4536" s="24" t="s">
        <v>45</v>
      </c>
      <c r="I4536" s="24" t="s">
        <v>845</v>
      </c>
      <c r="J4536" s="24" t="s">
        <v>17700</v>
      </c>
      <c r="K4536" s="26" t="s">
        <v>1161</v>
      </c>
      <c r="L4536" s="36" t="s">
        <v>35814</v>
      </c>
      <c r="M4536" s="36" t="s">
        <v>1162</v>
      </c>
      <c r="N4536" s="24" t="s">
        <v>61</v>
      </c>
      <c r="O4536" s="24" t="s">
        <v>1164</v>
      </c>
      <c r="P4536" s="27" t="s">
        <v>1163</v>
      </c>
      <c r="Q4536" s="33" t="s">
        <v>943</v>
      </c>
      <c r="R4536" s="24"/>
      <c r="S4536" s="24" t="s">
        <v>13743</v>
      </c>
      <c r="T4536" s="24" t="s">
        <v>15893</v>
      </c>
      <c r="U4536" s="24" t="s">
        <v>2769</v>
      </c>
      <c r="V4536" s="24" t="s">
        <v>4464</v>
      </c>
      <c r="W4536" s="30" t="s">
        <v>2775</v>
      </c>
      <c r="X4536" s="29" t="s">
        <v>2776</v>
      </c>
      <c r="Y4536" s="24"/>
    </row>
    <row r="4537" spans="1:25" s="42" customFormat="1">
      <c r="A4537" s="24" t="s">
        <v>17672</v>
      </c>
      <c r="B4537" s="24" t="s">
        <v>2478</v>
      </c>
      <c r="C4537" s="24" t="s">
        <v>32805</v>
      </c>
      <c r="D4537" s="24" t="s">
        <v>17674</v>
      </c>
      <c r="E4537" s="24" t="s">
        <v>17675</v>
      </c>
      <c r="F4537" s="24" t="s">
        <v>52</v>
      </c>
      <c r="G4537" s="24" t="s">
        <v>17676</v>
      </c>
      <c r="H4537" s="24" t="s">
        <v>152</v>
      </c>
      <c r="I4537" s="24" t="s">
        <v>1262</v>
      </c>
      <c r="J4537" s="24" t="s">
        <v>17700</v>
      </c>
      <c r="K4537" s="26" t="s">
        <v>1263</v>
      </c>
      <c r="L4537" s="36" t="s">
        <v>35815</v>
      </c>
      <c r="M4537" s="36" t="s">
        <v>35816</v>
      </c>
      <c r="N4537" s="24" t="s">
        <v>61</v>
      </c>
      <c r="O4537" s="24" t="s">
        <v>1265</v>
      </c>
      <c r="P4537" s="27" t="s">
        <v>1264</v>
      </c>
      <c r="Q4537" s="33" t="s">
        <v>1016</v>
      </c>
      <c r="R4537" s="24" t="s">
        <v>13917</v>
      </c>
      <c r="S4537" s="24" t="s">
        <v>15894</v>
      </c>
      <c r="T4537" s="24" t="s">
        <v>15895</v>
      </c>
      <c r="U4537" s="24" t="s">
        <v>2769</v>
      </c>
      <c r="V4537" s="24" t="s">
        <v>4464</v>
      </c>
      <c r="W4537" s="30" t="s">
        <v>2775</v>
      </c>
      <c r="X4537" s="29" t="s">
        <v>2776</v>
      </c>
      <c r="Y4537" s="24"/>
    </row>
    <row r="4538" spans="1:25" s="42" customFormat="1">
      <c r="A4538" s="24" t="s">
        <v>17672</v>
      </c>
      <c r="B4538" s="24" t="s">
        <v>2478</v>
      </c>
      <c r="C4538" s="24" t="s">
        <v>32472</v>
      </c>
      <c r="D4538" s="24" t="s">
        <v>17674</v>
      </c>
      <c r="E4538" s="24" t="s">
        <v>17675</v>
      </c>
      <c r="F4538" s="24" t="s">
        <v>52</v>
      </c>
      <c r="G4538" s="24" t="s">
        <v>17676</v>
      </c>
      <c r="H4538" s="24" t="s">
        <v>45</v>
      </c>
      <c r="I4538" s="24" t="s">
        <v>1288</v>
      </c>
      <c r="J4538" s="24" t="s">
        <v>17700</v>
      </c>
      <c r="K4538" s="26" t="s">
        <v>32473</v>
      </c>
      <c r="L4538" s="36" t="s">
        <v>35817</v>
      </c>
      <c r="M4538" s="36" t="s">
        <v>1289</v>
      </c>
      <c r="N4538" s="24" t="s">
        <v>61</v>
      </c>
      <c r="O4538" s="24" t="s">
        <v>1291</v>
      </c>
      <c r="P4538" s="27" t="s">
        <v>1290</v>
      </c>
      <c r="Q4538" s="33" t="s">
        <v>1292</v>
      </c>
      <c r="R4538" s="24"/>
      <c r="S4538" s="24" t="s">
        <v>13614</v>
      </c>
      <c r="T4538" s="24" t="s">
        <v>15896</v>
      </c>
      <c r="U4538" s="24" t="s">
        <v>2769</v>
      </c>
      <c r="V4538" s="24" t="s">
        <v>4464</v>
      </c>
      <c r="W4538" s="30" t="s">
        <v>2775</v>
      </c>
      <c r="X4538" s="29" t="s">
        <v>2776</v>
      </c>
      <c r="Y4538" s="24"/>
    </row>
    <row r="4539" spans="1:25" s="42" customFormat="1">
      <c r="A4539" s="24" t="s">
        <v>17672</v>
      </c>
      <c r="B4539" s="24" t="s">
        <v>2483</v>
      </c>
      <c r="C4539" s="24" t="s">
        <v>2616</v>
      </c>
      <c r="D4539" s="24" t="s">
        <v>17674</v>
      </c>
      <c r="E4539" s="24" t="s">
        <v>17675</v>
      </c>
      <c r="F4539" s="24" t="s">
        <v>52</v>
      </c>
      <c r="G4539" s="24" t="s">
        <v>17676</v>
      </c>
      <c r="H4539" s="24" t="s">
        <v>45</v>
      </c>
      <c r="I4539" s="24" t="s">
        <v>153</v>
      </c>
      <c r="J4539" s="24" t="s">
        <v>17700</v>
      </c>
      <c r="K4539" s="26" t="s">
        <v>1319</v>
      </c>
      <c r="L4539" s="36" t="s">
        <v>35818</v>
      </c>
      <c r="M4539" s="36" t="s">
        <v>1320</v>
      </c>
      <c r="N4539" s="24" t="s">
        <v>61</v>
      </c>
      <c r="O4539" s="24" t="s">
        <v>252</v>
      </c>
      <c r="P4539" s="27" t="s">
        <v>1321</v>
      </c>
      <c r="Q4539" s="33" t="s">
        <v>1322</v>
      </c>
      <c r="R4539" s="24"/>
      <c r="S4539" s="24" t="s">
        <v>14204</v>
      </c>
      <c r="T4539" s="24" t="s">
        <v>15897</v>
      </c>
      <c r="U4539" s="24" t="s">
        <v>2769</v>
      </c>
      <c r="V4539" s="24" t="s">
        <v>4464</v>
      </c>
      <c r="W4539" s="30" t="s">
        <v>2775</v>
      </c>
      <c r="X4539" s="29" t="s">
        <v>2776</v>
      </c>
      <c r="Y4539" s="24"/>
    </row>
    <row r="4540" spans="1:25" s="42" customFormat="1">
      <c r="A4540" s="24" t="s">
        <v>17672</v>
      </c>
      <c r="B4540" s="24" t="s">
        <v>2501</v>
      </c>
      <c r="C4540" s="24" t="s">
        <v>2631</v>
      </c>
      <c r="D4540" s="24" t="s">
        <v>17674</v>
      </c>
      <c r="E4540" s="24" t="s">
        <v>17675</v>
      </c>
      <c r="F4540" s="24" t="s">
        <v>52</v>
      </c>
      <c r="G4540" s="24" t="s">
        <v>17676</v>
      </c>
      <c r="H4540" s="24" t="s">
        <v>152</v>
      </c>
      <c r="I4540" s="24" t="s">
        <v>46</v>
      </c>
      <c r="J4540" s="24" t="s">
        <v>17700</v>
      </c>
      <c r="K4540" s="26" t="s">
        <v>1459</v>
      </c>
      <c r="L4540" s="36" t="s">
        <v>35819</v>
      </c>
      <c r="M4540" s="36" t="s">
        <v>1460</v>
      </c>
      <c r="N4540" s="24" t="s">
        <v>61</v>
      </c>
      <c r="O4540" s="24" t="s">
        <v>1462</v>
      </c>
      <c r="P4540" s="27" t="s">
        <v>1461</v>
      </c>
      <c r="Q4540" s="33" t="s">
        <v>1463</v>
      </c>
      <c r="R4540" s="24"/>
      <c r="S4540" s="24" t="s">
        <v>15898</v>
      </c>
      <c r="T4540" s="24" t="s">
        <v>15899</v>
      </c>
      <c r="U4540" s="24" t="s">
        <v>2769</v>
      </c>
      <c r="V4540" s="24" t="s">
        <v>4464</v>
      </c>
      <c r="W4540" s="30" t="s">
        <v>2775</v>
      </c>
      <c r="X4540" s="29" t="s">
        <v>2776</v>
      </c>
      <c r="Y4540" s="24"/>
    </row>
    <row r="4541" spans="1:25" s="42" customFormat="1">
      <c r="A4541" s="24" t="s">
        <v>17672</v>
      </c>
      <c r="B4541" s="24" t="s">
        <v>2483</v>
      </c>
      <c r="C4541" s="24" t="s">
        <v>2653</v>
      </c>
      <c r="D4541" s="24" t="s">
        <v>17674</v>
      </c>
      <c r="E4541" s="24" t="s">
        <v>17675</v>
      </c>
      <c r="F4541" s="24" t="s">
        <v>52</v>
      </c>
      <c r="G4541" s="24" t="s">
        <v>17676</v>
      </c>
      <c r="H4541" s="24" t="s">
        <v>152</v>
      </c>
      <c r="I4541" s="24" t="s">
        <v>191</v>
      </c>
      <c r="J4541" s="24" t="s">
        <v>17700</v>
      </c>
      <c r="K4541" s="26" t="s">
        <v>1594</v>
      </c>
      <c r="L4541" s="36" t="s">
        <v>35820</v>
      </c>
      <c r="M4541" s="36" t="s">
        <v>1595</v>
      </c>
      <c r="N4541" s="24" t="s">
        <v>61</v>
      </c>
      <c r="O4541" s="24" t="s">
        <v>1597</v>
      </c>
      <c r="P4541" s="27" t="s">
        <v>1596</v>
      </c>
      <c r="Q4541" s="33" t="s">
        <v>36733</v>
      </c>
      <c r="R4541" s="24" t="s">
        <v>15900</v>
      </c>
      <c r="S4541" s="24" t="s">
        <v>15901</v>
      </c>
      <c r="T4541" s="24" t="s">
        <v>15902</v>
      </c>
      <c r="U4541" s="24" t="s">
        <v>2769</v>
      </c>
      <c r="V4541" s="24" t="s">
        <v>4464</v>
      </c>
      <c r="W4541" s="30" t="s">
        <v>2775</v>
      </c>
      <c r="X4541" s="29" t="s">
        <v>2776</v>
      </c>
      <c r="Y4541" s="24"/>
    </row>
    <row r="4542" spans="1:25" s="42" customFormat="1">
      <c r="A4542" s="24" t="s">
        <v>17672</v>
      </c>
      <c r="B4542" s="24" t="s">
        <v>2483</v>
      </c>
      <c r="C4542" s="24" t="s">
        <v>19228</v>
      </c>
      <c r="D4542" s="24" t="s">
        <v>17674</v>
      </c>
      <c r="E4542" s="24" t="s">
        <v>17675</v>
      </c>
      <c r="F4542" s="24" t="s">
        <v>1601</v>
      </c>
      <c r="G4542" s="24" t="s">
        <v>17676</v>
      </c>
      <c r="H4542" s="24" t="s">
        <v>28</v>
      </c>
      <c r="I4542" s="24" t="s">
        <v>58</v>
      </c>
      <c r="J4542" s="24" t="s">
        <v>17700</v>
      </c>
      <c r="K4542" s="26" t="s">
        <v>19229</v>
      </c>
      <c r="L4542" s="36" t="s">
        <v>35821</v>
      </c>
      <c r="M4542" s="36" t="s">
        <v>1659</v>
      </c>
      <c r="N4542" s="24" t="s">
        <v>61</v>
      </c>
      <c r="O4542" s="24" t="s">
        <v>1661</v>
      </c>
      <c r="P4542" s="27" t="s">
        <v>1660</v>
      </c>
      <c r="Q4542" s="33" t="s">
        <v>1662</v>
      </c>
      <c r="R4542" s="24" t="s">
        <v>4586</v>
      </c>
      <c r="S4542" s="24" t="s">
        <v>15903</v>
      </c>
      <c r="T4542" s="24" t="s">
        <v>15904</v>
      </c>
      <c r="U4542" s="24" t="s">
        <v>2769</v>
      </c>
      <c r="V4542" s="24" t="s">
        <v>4464</v>
      </c>
      <c r="W4542" s="30" t="s">
        <v>2775</v>
      </c>
      <c r="X4542" s="29" t="s">
        <v>2776</v>
      </c>
      <c r="Y4542" s="24"/>
    </row>
    <row r="4543" spans="1:25" s="42" customFormat="1">
      <c r="A4543" s="24" t="s">
        <v>17672</v>
      </c>
      <c r="B4543" s="24" t="s">
        <v>2483</v>
      </c>
      <c r="C4543" s="24" t="s">
        <v>16563</v>
      </c>
      <c r="D4543" s="24" t="s">
        <v>17674</v>
      </c>
      <c r="E4543" s="24" t="s">
        <v>17675</v>
      </c>
      <c r="F4543" s="24" t="s">
        <v>1601</v>
      </c>
      <c r="G4543" s="24" t="s">
        <v>17676</v>
      </c>
      <c r="H4543" s="24" t="s">
        <v>45</v>
      </c>
      <c r="I4543" s="24" t="s">
        <v>1762</v>
      </c>
      <c r="J4543" s="24" t="s">
        <v>17700</v>
      </c>
      <c r="K4543" s="26" t="s">
        <v>1763</v>
      </c>
      <c r="L4543" s="36" t="s">
        <v>35822</v>
      </c>
      <c r="M4543" s="36" t="s">
        <v>1764</v>
      </c>
      <c r="N4543" s="24" t="s">
        <v>61</v>
      </c>
      <c r="O4543" s="24" t="s">
        <v>922</v>
      </c>
      <c r="P4543" s="27" t="s">
        <v>1765</v>
      </c>
      <c r="Q4543" s="33" t="s">
        <v>1766</v>
      </c>
      <c r="R4543" s="24" t="s">
        <v>15905</v>
      </c>
      <c r="S4543" s="24" t="s">
        <v>5707</v>
      </c>
      <c r="T4543" s="24" t="s">
        <v>15906</v>
      </c>
      <c r="U4543" s="24" t="s">
        <v>2769</v>
      </c>
      <c r="V4543" s="24" t="s">
        <v>4464</v>
      </c>
      <c r="W4543" s="30" t="s">
        <v>2775</v>
      </c>
      <c r="X4543" s="29" t="s">
        <v>2776</v>
      </c>
      <c r="Y4543" s="24"/>
    </row>
    <row r="4544" spans="1:25" s="42" customFormat="1">
      <c r="A4544" s="24" t="s">
        <v>17672</v>
      </c>
      <c r="B4544" s="24" t="s">
        <v>2506</v>
      </c>
      <c r="C4544" s="24" t="s">
        <v>16563</v>
      </c>
      <c r="D4544" s="24" t="s">
        <v>17674</v>
      </c>
      <c r="E4544" s="24" t="s">
        <v>17675</v>
      </c>
      <c r="F4544" s="24" t="s">
        <v>1601</v>
      </c>
      <c r="G4544" s="24" t="s">
        <v>17676</v>
      </c>
      <c r="H4544" s="24" t="s">
        <v>45</v>
      </c>
      <c r="I4544" s="24" t="s">
        <v>35823</v>
      </c>
      <c r="J4544" s="24" t="s">
        <v>21675</v>
      </c>
      <c r="K4544" s="26" t="s">
        <v>35824</v>
      </c>
      <c r="L4544" s="36" t="s">
        <v>35825</v>
      </c>
      <c r="M4544" s="36" t="s">
        <v>35826</v>
      </c>
      <c r="N4544" s="24" t="s">
        <v>35</v>
      </c>
      <c r="O4544" s="24" t="s">
        <v>21667</v>
      </c>
      <c r="P4544" s="27" t="s">
        <v>35827</v>
      </c>
      <c r="Q4544" s="33" t="s">
        <v>36734</v>
      </c>
      <c r="R4544" s="24"/>
      <c r="S4544" s="24" t="s">
        <v>15907</v>
      </c>
      <c r="T4544" s="24" t="s">
        <v>15908</v>
      </c>
      <c r="U4544" s="24" t="s">
        <v>2769</v>
      </c>
      <c r="V4544" s="24" t="s">
        <v>4464</v>
      </c>
      <c r="W4544" s="30" t="s">
        <v>2775</v>
      </c>
      <c r="X4544" s="29" t="s">
        <v>2776</v>
      </c>
      <c r="Y4544" s="24"/>
    </row>
    <row r="4545" spans="1:25" s="42" customFormat="1">
      <c r="A4545" s="24" t="s">
        <v>17672</v>
      </c>
      <c r="B4545" s="24" t="s">
        <v>2489</v>
      </c>
      <c r="C4545" s="24" t="s">
        <v>35828</v>
      </c>
      <c r="D4545" s="24" t="s">
        <v>17674</v>
      </c>
      <c r="E4545" s="24" t="s">
        <v>17675</v>
      </c>
      <c r="F4545" s="24" t="s">
        <v>1601</v>
      </c>
      <c r="G4545" s="24" t="s">
        <v>17676</v>
      </c>
      <c r="H4545" s="24" t="s">
        <v>37</v>
      </c>
      <c r="I4545" s="24" t="s">
        <v>153</v>
      </c>
      <c r="J4545" s="24" t="s">
        <v>21675</v>
      </c>
      <c r="K4545" s="26" t="s">
        <v>35829</v>
      </c>
      <c r="L4545" s="36" t="s">
        <v>35830</v>
      </c>
      <c r="M4545" s="36" t="s">
        <v>35831</v>
      </c>
      <c r="N4545" s="24" t="s">
        <v>61</v>
      </c>
      <c r="O4545" s="24" t="s">
        <v>35833</v>
      </c>
      <c r="P4545" s="27" t="s">
        <v>35832</v>
      </c>
      <c r="Q4545" s="33" t="s">
        <v>36735</v>
      </c>
      <c r="R4545" s="24" t="s">
        <v>15909</v>
      </c>
      <c r="S4545" s="24" t="s">
        <v>15910</v>
      </c>
      <c r="T4545" s="24" t="s">
        <v>15911</v>
      </c>
      <c r="U4545" s="24" t="s">
        <v>2769</v>
      </c>
      <c r="V4545" s="24" t="s">
        <v>4464</v>
      </c>
      <c r="W4545" s="30" t="s">
        <v>2775</v>
      </c>
      <c r="X4545" s="29" t="s">
        <v>2776</v>
      </c>
      <c r="Y4545" s="24"/>
    </row>
    <row r="4546" spans="1:25" s="42" customFormat="1">
      <c r="A4546" s="24" t="s">
        <v>17672</v>
      </c>
      <c r="B4546" s="24" t="s">
        <v>2506</v>
      </c>
      <c r="C4546" s="24" t="s">
        <v>35834</v>
      </c>
      <c r="D4546" s="24" t="s">
        <v>17674</v>
      </c>
      <c r="E4546" s="24" t="s">
        <v>17675</v>
      </c>
      <c r="F4546" s="24" t="s">
        <v>1601</v>
      </c>
      <c r="G4546" s="24" t="s">
        <v>17676</v>
      </c>
      <c r="H4546" s="24" t="s">
        <v>37</v>
      </c>
      <c r="I4546" s="24" t="s">
        <v>58</v>
      </c>
      <c r="J4546" s="24" t="s">
        <v>21675</v>
      </c>
      <c r="K4546" s="26" t="s">
        <v>2444</v>
      </c>
      <c r="L4546" s="36" t="s">
        <v>35835</v>
      </c>
      <c r="M4546" s="36" t="s">
        <v>2445</v>
      </c>
      <c r="N4546" s="24" t="s">
        <v>35</v>
      </c>
      <c r="O4546" s="24" t="s">
        <v>2447</v>
      </c>
      <c r="P4546" s="27" t="s">
        <v>2446</v>
      </c>
      <c r="Q4546" s="33" t="s">
        <v>36736</v>
      </c>
      <c r="R4546" s="24"/>
      <c r="S4546" s="24"/>
      <c r="T4546" s="24" t="s">
        <v>15912</v>
      </c>
      <c r="U4546" s="24" t="s">
        <v>2769</v>
      </c>
      <c r="V4546" s="24" t="s">
        <v>4464</v>
      </c>
      <c r="W4546" s="30" t="s">
        <v>2775</v>
      </c>
      <c r="X4546" s="29" t="s">
        <v>2776</v>
      </c>
      <c r="Y4546" s="24"/>
    </row>
    <row r="4547" spans="1:25" s="42" customFormat="1">
      <c r="A4547" s="24" t="s">
        <v>17672</v>
      </c>
      <c r="B4547" s="24" t="s">
        <v>2506</v>
      </c>
      <c r="C4547" s="24" t="s">
        <v>35834</v>
      </c>
      <c r="D4547" s="24" t="s">
        <v>17674</v>
      </c>
      <c r="E4547" s="24" t="s">
        <v>17675</v>
      </c>
      <c r="F4547" s="24" t="s">
        <v>1601</v>
      </c>
      <c r="G4547" s="24" t="s">
        <v>17676</v>
      </c>
      <c r="H4547" s="24" t="s">
        <v>37</v>
      </c>
      <c r="I4547" s="24" t="s">
        <v>58</v>
      </c>
      <c r="J4547" s="24" t="s">
        <v>17700</v>
      </c>
      <c r="K4547" s="26" t="s">
        <v>2444</v>
      </c>
      <c r="L4547" s="36" t="s">
        <v>35836</v>
      </c>
      <c r="M4547" s="36" t="s">
        <v>2445</v>
      </c>
      <c r="N4547" s="24" t="s">
        <v>2442</v>
      </c>
      <c r="O4547" s="24" t="s">
        <v>2447</v>
      </c>
      <c r="P4547" s="27" t="s">
        <v>2446</v>
      </c>
      <c r="Q4547" s="33" t="s">
        <v>2448</v>
      </c>
      <c r="R4547" s="24"/>
      <c r="S4547" s="24"/>
      <c r="T4547" s="24" t="s">
        <v>15912</v>
      </c>
      <c r="U4547" s="24" t="s">
        <v>2769</v>
      </c>
      <c r="V4547" s="24" t="s">
        <v>4464</v>
      </c>
      <c r="W4547" s="30" t="s">
        <v>2775</v>
      </c>
      <c r="X4547" s="29" t="s">
        <v>2776</v>
      </c>
      <c r="Y4547" s="24"/>
    </row>
    <row r="4548" spans="1:25" s="42" customFormat="1">
      <c r="A4548" s="24" t="s">
        <v>17672</v>
      </c>
      <c r="B4548" s="24" t="s">
        <v>2506</v>
      </c>
      <c r="C4548" s="24" t="s">
        <v>28296</v>
      </c>
      <c r="D4548" s="24" t="s">
        <v>17674</v>
      </c>
      <c r="E4548" s="24" t="s">
        <v>17675</v>
      </c>
      <c r="F4548" s="24" t="s">
        <v>52</v>
      </c>
      <c r="G4548" s="24" t="s">
        <v>17676</v>
      </c>
      <c r="H4548" s="24" t="s">
        <v>119</v>
      </c>
      <c r="I4548" s="24" t="s">
        <v>58</v>
      </c>
      <c r="J4548" s="24" t="s">
        <v>17677</v>
      </c>
      <c r="K4548" s="26" t="s">
        <v>35837</v>
      </c>
      <c r="L4548" s="36" t="s">
        <v>35838</v>
      </c>
      <c r="M4548" s="36" t="s">
        <v>35839</v>
      </c>
      <c r="N4548" s="24" t="s">
        <v>35841</v>
      </c>
      <c r="O4548" s="24" t="s">
        <v>35842</v>
      </c>
      <c r="P4548" s="27" t="s">
        <v>35840</v>
      </c>
      <c r="Q4548" s="33" t="s">
        <v>198</v>
      </c>
      <c r="R4548" s="24" t="s">
        <v>15913</v>
      </c>
      <c r="S4548" s="24" t="s">
        <v>15914</v>
      </c>
      <c r="T4548" s="24" t="s">
        <v>15915</v>
      </c>
      <c r="U4548" s="24" t="s">
        <v>2769</v>
      </c>
      <c r="V4548" s="24" t="s">
        <v>4464</v>
      </c>
      <c r="W4548" s="30" t="s">
        <v>2775</v>
      </c>
      <c r="X4548" s="29" t="s">
        <v>2776</v>
      </c>
      <c r="Y4548" s="24"/>
    </row>
    <row r="4549" spans="1:25" s="42" customFormat="1">
      <c r="A4549" s="24" t="s">
        <v>17672</v>
      </c>
      <c r="B4549" s="24" t="s">
        <v>2479</v>
      </c>
      <c r="C4549" s="24" t="s">
        <v>33292</v>
      </c>
      <c r="D4549" s="24" t="s">
        <v>17674</v>
      </c>
      <c r="E4549" s="24" t="s">
        <v>17675</v>
      </c>
      <c r="F4549" s="24" t="s">
        <v>52</v>
      </c>
      <c r="G4549" s="24" t="s">
        <v>17676</v>
      </c>
      <c r="H4549" s="24" t="s">
        <v>45</v>
      </c>
      <c r="I4549" s="24" t="s">
        <v>58</v>
      </c>
      <c r="J4549" s="24" t="s">
        <v>17700</v>
      </c>
      <c r="K4549" s="26" t="s">
        <v>1831</v>
      </c>
      <c r="L4549" s="36" t="s">
        <v>35843</v>
      </c>
      <c r="M4549" s="36" t="s">
        <v>1832</v>
      </c>
      <c r="N4549" s="24" t="s">
        <v>56</v>
      </c>
      <c r="O4549" s="24" t="s">
        <v>545</v>
      </c>
      <c r="P4549" s="27" t="s">
        <v>35844</v>
      </c>
      <c r="Q4549" s="33" t="s">
        <v>36737</v>
      </c>
      <c r="R4549" s="24" t="s">
        <v>15916</v>
      </c>
      <c r="S4549" s="24" t="s">
        <v>14353</v>
      </c>
      <c r="T4549" s="24" t="s">
        <v>15519</v>
      </c>
      <c r="U4549" s="24" t="s">
        <v>2769</v>
      </c>
      <c r="V4549" s="24" t="s">
        <v>4464</v>
      </c>
      <c r="W4549" s="30" t="s">
        <v>2775</v>
      </c>
      <c r="X4549" s="29" t="s">
        <v>2776</v>
      </c>
      <c r="Y4549" s="24"/>
    </row>
    <row r="4550" spans="1:25" s="42" customFormat="1">
      <c r="A4550" s="24" t="s">
        <v>17672</v>
      </c>
      <c r="B4550" s="24" t="s">
        <v>2489</v>
      </c>
      <c r="C4550" s="24" t="s">
        <v>35845</v>
      </c>
      <c r="D4550" s="24" t="s">
        <v>17674</v>
      </c>
      <c r="E4550" s="24" t="s">
        <v>17675</v>
      </c>
      <c r="F4550" s="24" t="s">
        <v>52</v>
      </c>
      <c r="G4550" s="24" t="s">
        <v>17676</v>
      </c>
      <c r="H4550" s="24" t="s">
        <v>142</v>
      </c>
      <c r="I4550" s="24" t="s">
        <v>58</v>
      </c>
      <c r="J4550" s="24" t="s">
        <v>38553</v>
      </c>
      <c r="K4550" s="26" t="s">
        <v>35846</v>
      </c>
      <c r="L4550" s="36" t="s">
        <v>35847</v>
      </c>
      <c r="M4550" s="36" t="s">
        <v>35848</v>
      </c>
      <c r="N4550" s="24" t="s">
        <v>363</v>
      </c>
      <c r="O4550" s="24" t="s">
        <v>35850</v>
      </c>
      <c r="P4550" s="27" t="s">
        <v>35849</v>
      </c>
      <c r="Q4550" s="33" t="s">
        <v>36738</v>
      </c>
      <c r="R4550" s="24" t="s">
        <v>15917</v>
      </c>
      <c r="S4550" s="24" t="s">
        <v>3635</v>
      </c>
      <c r="T4550" s="24" t="s">
        <v>15918</v>
      </c>
      <c r="U4550" s="24" t="s">
        <v>2769</v>
      </c>
      <c r="V4550" s="24" t="s">
        <v>4464</v>
      </c>
      <c r="W4550" s="30" t="s">
        <v>2775</v>
      </c>
      <c r="X4550" s="29" t="s">
        <v>2776</v>
      </c>
      <c r="Y4550" s="24"/>
    </row>
    <row r="4551" spans="1:25" s="42" customFormat="1">
      <c r="A4551" s="24" t="s">
        <v>17672</v>
      </c>
      <c r="B4551" s="24" t="s">
        <v>2674</v>
      </c>
      <c r="C4551" s="24" t="s">
        <v>2524</v>
      </c>
      <c r="D4551" s="24" t="s">
        <v>17674</v>
      </c>
      <c r="E4551" s="24" t="s">
        <v>17675</v>
      </c>
      <c r="F4551" s="24" t="s">
        <v>52</v>
      </c>
      <c r="G4551" s="24" t="s">
        <v>17676</v>
      </c>
      <c r="H4551" s="24" t="s">
        <v>152</v>
      </c>
      <c r="I4551" s="24" t="s">
        <v>46</v>
      </c>
      <c r="J4551" s="24" t="s">
        <v>17700</v>
      </c>
      <c r="K4551" s="26" t="s">
        <v>276</v>
      </c>
      <c r="L4551" s="36" t="s">
        <v>35851</v>
      </c>
      <c r="M4551" s="36" t="s">
        <v>35852</v>
      </c>
      <c r="N4551" s="24" t="s">
        <v>73</v>
      </c>
      <c r="O4551" s="24" t="s">
        <v>1581</v>
      </c>
      <c r="P4551" s="27" t="s">
        <v>2100</v>
      </c>
      <c r="Q4551" s="33" t="s">
        <v>1146</v>
      </c>
      <c r="R4551" s="24" t="s">
        <v>15919</v>
      </c>
      <c r="S4551" s="24" t="s">
        <v>15920</v>
      </c>
      <c r="T4551" s="24" t="s">
        <v>15921</v>
      </c>
      <c r="U4551" s="24" t="s">
        <v>15922</v>
      </c>
      <c r="V4551" s="24" t="s">
        <v>4464</v>
      </c>
      <c r="W4551" s="30" t="s">
        <v>2775</v>
      </c>
      <c r="X4551" s="29" t="s">
        <v>2776</v>
      </c>
      <c r="Y4551" s="24"/>
    </row>
    <row r="4552" spans="1:25" s="42" customFormat="1">
      <c r="A4552" s="24" t="s">
        <v>17672</v>
      </c>
      <c r="B4552" s="24" t="s">
        <v>2481</v>
      </c>
      <c r="C4552" s="24" t="s">
        <v>2695</v>
      </c>
      <c r="D4552" s="24" t="s">
        <v>17674</v>
      </c>
      <c r="E4552" s="24" t="s">
        <v>17675</v>
      </c>
      <c r="F4552" s="24" t="s">
        <v>52</v>
      </c>
      <c r="G4552" s="24" t="s">
        <v>17676</v>
      </c>
      <c r="H4552" s="24" t="s">
        <v>152</v>
      </c>
      <c r="I4552" s="24" t="s">
        <v>58</v>
      </c>
      <c r="J4552" s="24" t="s">
        <v>17677</v>
      </c>
      <c r="K4552" s="26" t="s">
        <v>565</v>
      </c>
      <c r="L4552" s="36" t="s">
        <v>35853</v>
      </c>
      <c r="M4552" s="36" t="s">
        <v>566</v>
      </c>
      <c r="N4552" s="24" t="s">
        <v>102</v>
      </c>
      <c r="O4552" s="24" t="s">
        <v>568</v>
      </c>
      <c r="P4552" s="27" t="s">
        <v>567</v>
      </c>
      <c r="Q4552" s="33" t="s">
        <v>2038</v>
      </c>
      <c r="R4552" s="24" t="s">
        <v>5508</v>
      </c>
      <c r="S4552" s="24" t="s">
        <v>5505</v>
      </c>
      <c r="T4552" s="24" t="s">
        <v>15885</v>
      </c>
      <c r="U4552" s="24" t="s">
        <v>2769</v>
      </c>
      <c r="V4552" s="24" t="s">
        <v>4464</v>
      </c>
      <c r="W4552" s="30" t="s">
        <v>2775</v>
      </c>
      <c r="X4552" s="29" t="s">
        <v>2776</v>
      </c>
      <c r="Y4552" s="24"/>
    </row>
    <row r="4553" spans="1:25" s="42" customFormat="1">
      <c r="A4553" s="24" t="s">
        <v>17672</v>
      </c>
      <c r="B4553" s="24" t="s">
        <v>2481</v>
      </c>
      <c r="C4553" s="24" t="s">
        <v>2695</v>
      </c>
      <c r="D4553" s="24" t="s">
        <v>17674</v>
      </c>
      <c r="E4553" s="24" t="s">
        <v>17675</v>
      </c>
      <c r="F4553" s="24" t="s">
        <v>52</v>
      </c>
      <c r="G4553" s="24" t="s">
        <v>17676</v>
      </c>
      <c r="H4553" s="24" t="s">
        <v>152</v>
      </c>
      <c r="I4553" s="24" t="s">
        <v>58</v>
      </c>
      <c r="J4553" s="24" t="s">
        <v>17677</v>
      </c>
      <c r="K4553" s="26" t="s">
        <v>565</v>
      </c>
      <c r="L4553" s="36" t="s">
        <v>35854</v>
      </c>
      <c r="M4553" s="36" t="s">
        <v>566</v>
      </c>
      <c r="N4553" s="24" t="s">
        <v>73</v>
      </c>
      <c r="O4553" s="24" t="s">
        <v>568</v>
      </c>
      <c r="P4553" s="27" t="s">
        <v>567</v>
      </c>
      <c r="Q4553" s="33" t="s">
        <v>36739</v>
      </c>
      <c r="R4553" s="24" t="s">
        <v>5508</v>
      </c>
      <c r="S4553" s="24" t="s">
        <v>5505</v>
      </c>
      <c r="T4553" s="24" t="s">
        <v>15923</v>
      </c>
      <c r="U4553" s="24" t="s">
        <v>2769</v>
      </c>
      <c r="V4553" s="24" t="s">
        <v>4464</v>
      </c>
      <c r="W4553" s="30" t="s">
        <v>2775</v>
      </c>
      <c r="X4553" s="29" t="s">
        <v>2776</v>
      </c>
      <c r="Y4553" s="24"/>
    </row>
    <row r="4554" spans="1:25" s="42" customFormat="1">
      <c r="A4554" s="24" t="s">
        <v>17672</v>
      </c>
      <c r="B4554" s="24" t="s">
        <v>2506</v>
      </c>
      <c r="C4554" s="24" t="s">
        <v>16563</v>
      </c>
      <c r="D4554" s="24" t="s">
        <v>17674</v>
      </c>
      <c r="E4554" s="24" t="s">
        <v>17675</v>
      </c>
      <c r="F4554" s="24" t="s">
        <v>52</v>
      </c>
      <c r="G4554" s="24" t="s">
        <v>17676</v>
      </c>
      <c r="H4554" s="24" t="s">
        <v>45</v>
      </c>
      <c r="I4554" s="24" t="s">
        <v>656</v>
      </c>
      <c r="J4554" s="24" t="s">
        <v>17677</v>
      </c>
      <c r="K4554" s="26" t="s">
        <v>28562</v>
      </c>
      <c r="L4554" s="36" t="s">
        <v>35855</v>
      </c>
      <c r="M4554" s="36" t="s">
        <v>28564</v>
      </c>
      <c r="N4554" s="24" t="s">
        <v>196</v>
      </c>
      <c r="O4554" s="24" t="s">
        <v>28566</v>
      </c>
      <c r="P4554" s="27" t="s">
        <v>28565</v>
      </c>
      <c r="Q4554" s="33" t="s">
        <v>36740</v>
      </c>
      <c r="R4554" s="24"/>
      <c r="S4554" s="24" t="s">
        <v>15924</v>
      </c>
      <c r="T4554" s="24" t="s">
        <v>15925</v>
      </c>
      <c r="U4554" s="24" t="s">
        <v>2769</v>
      </c>
      <c r="V4554" s="24" t="s">
        <v>4464</v>
      </c>
      <c r="W4554" s="30" t="s">
        <v>2775</v>
      </c>
      <c r="X4554" s="29" t="s">
        <v>2776</v>
      </c>
      <c r="Y4554" s="24"/>
    </row>
    <row r="4555" spans="1:25" s="42" customFormat="1">
      <c r="A4555" s="24" t="s">
        <v>17672</v>
      </c>
      <c r="B4555" s="24" t="s">
        <v>2491</v>
      </c>
      <c r="C4555" s="24" t="s">
        <v>35856</v>
      </c>
      <c r="D4555" s="24" t="s">
        <v>17674</v>
      </c>
      <c r="E4555" s="24" t="s">
        <v>17675</v>
      </c>
      <c r="F4555" s="24" t="s">
        <v>1601</v>
      </c>
      <c r="G4555" s="24" t="s">
        <v>17676</v>
      </c>
      <c r="H4555" s="24" t="s">
        <v>45</v>
      </c>
      <c r="I4555" s="24" t="s">
        <v>46</v>
      </c>
      <c r="J4555" s="24" t="s">
        <v>21675</v>
      </c>
      <c r="K4555" s="26" t="s">
        <v>35857</v>
      </c>
      <c r="L4555" s="36" t="s">
        <v>35858</v>
      </c>
      <c r="M4555" s="36" t="s">
        <v>35859</v>
      </c>
      <c r="N4555" s="24" t="s">
        <v>35</v>
      </c>
      <c r="O4555" s="24" t="s">
        <v>20876</v>
      </c>
      <c r="P4555" s="27" t="s">
        <v>35860</v>
      </c>
      <c r="Q4555" s="33" t="s">
        <v>933</v>
      </c>
      <c r="R4555" s="24" t="s">
        <v>15926</v>
      </c>
      <c r="S4555" s="24" t="s">
        <v>15927</v>
      </c>
      <c r="T4555" s="24" t="s">
        <v>15928</v>
      </c>
      <c r="U4555" s="24" t="s">
        <v>15922</v>
      </c>
      <c r="V4555" s="24" t="s">
        <v>4464</v>
      </c>
      <c r="W4555" s="30" t="s">
        <v>2775</v>
      </c>
      <c r="X4555" s="29" t="s">
        <v>2776</v>
      </c>
      <c r="Y4555" s="24"/>
    </row>
    <row r="4556" spans="1:25" s="42" customFormat="1">
      <c r="A4556" s="24" t="s">
        <v>17672</v>
      </c>
      <c r="B4556" s="24" t="s">
        <v>2506</v>
      </c>
      <c r="C4556" s="24" t="s">
        <v>2488</v>
      </c>
      <c r="D4556" s="24" t="s">
        <v>17674</v>
      </c>
      <c r="E4556" s="24" t="s">
        <v>17675</v>
      </c>
      <c r="F4556" s="24" t="s">
        <v>1601</v>
      </c>
      <c r="G4556" s="24" t="s">
        <v>17676</v>
      </c>
      <c r="H4556" s="24" t="s">
        <v>28</v>
      </c>
      <c r="I4556" s="24" t="s">
        <v>58</v>
      </c>
      <c r="J4556" s="24" t="s">
        <v>17700</v>
      </c>
      <c r="K4556" s="26" t="s">
        <v>1907</v>
      </c>
      <c r="L4556" s="36" t="s">
        <v>35861</v>
      </c>
      <c r="M4556" s="36" t="s">
        <v>35862</v>
      </c>
      <c r="N4556" s="24" t="s">
        <v>35</v>
      </c>
      <c r="O4556" s="24" t="s">
        <v>96</v>
      </c>
      <c r="P4556" s="27" t="s">
        <v>35863</v>
      </c>
      <c r="Q4556" s="33" t="s">
        <v>36741</v>
      </c>
      <c r="R4556" s="24" t="s">
        <v>15929</v>
      </c>
      <c r="S4556" s="24" t="s">
        <v>15930</v>
      </c>
      <c r="T4556" s="24" t="s">
        <v>15931</v>
      </c>
      <c r="U4556" s="24" t="s">
        <v>15922</v>
      </c>
      <c r="V4556" s="24" t="s">
        <v>4464</v>
      </c>
      <c r="W4556" s="30" t="s">
        <v>2775</v>
      </c>
      <c r="X4556" s="29" t="s">
        <v>2776</v>
      </c>
      <c r="Y4556" s="24"/>
    </row>
    <row r="4557" spans="1:25" s="42" customFormat="1">
      <c r="A4557" s="24" t="s">
        <v>17672</v>
      </c>
      <c r="B4557" s="24" t="s">
        <v>2506</v>
      </c>
      <c r="C4557" s="24" t="s">
        <v>32193</v>
      </c>
      <c r="D4557" s="24" t="s">
        <v>17674</v>
      </c>
      <c r="E4557" s="24" t="s">
        <v>17675</v>
      </c>
      <c r="F4557" s="24" t="s">
        <v>1601</v>
      </c>
      <c r="G4557" s="24" t="s">
        <v>17676</v>
      </c>
      <c r="H4557" s="24" t="s">
        <v>37</v>
      </c>
      <c r="I4557" s="24" t="s">
        <v>2438</v>
      </c>
      <c r="J4557" s="24" t="s">
        <v>21675</v>
      </c>
      <c r="K4557" s="26" t="s">
        <v>2439</v>
      </c>
      <c r="L4557" s="36" t="s">
        <v>35864</v>
      </c>
      <c r="M4557" s="36" t="s">
        <v>32195</v>
      </c>
      <c r="N4557" s="24" t="s">
        <v>35</v>
      </c>
      <c r="O4557" s="24" t="s">
        <v>2443</v>
      </c>
      <c r="P4557" s="27" t="s">
        <v>2441</v>
      </c>
      <c r="Q4557" s="33" t="s">
        <v>36742</v>
      </c>
      <c r="R4557" s="24" t="s">
        <v>15816</v>
      </c>
      <c r="S4557" s="24" t="s">
        <v>13363</v>
      </c>
      <c r="T4557" s="24" t="s">
        <v>15817</v>
      </c>
      <c r="U4557" s="24" t="s">
        <v>15922</v>
      </c>
      <c r="V4557" s="24" t="s">
        <v>4464</v>
      </c>
      <c r="W4557" s="30" t="s">
        <v>2775</v>
      </c>
      <c r="X4557" s="29" t="s">
        <v>2776</v>
      </c>
      <c r="Y4557" s="24"/>
    </row>
    <row r="4558" spans="1:25" s="42" customFormat="1">
      <c r="A4558" s="24" t="s">
        <v>17672</v>
      </c>
      <c r="B4558" s="24" t="s">
        <v>2732</v>
      </c>
      <c r="C4558" s="24" t="s">
        <v>35865</v>
      </c>
      <c r="D4558" s="24" t="s">
        <v>17674</v>
      </c>
      <c r="E4558" s="24" t="s">
        <v>17675</v>
      </c>
      <c r="F4558" s="24" t="s">
        <v>1601</v>
      </c>
      <c r="G4558" s="24" t="s">
        <v>17676</v>
      </c>
      <c r="H4558" s="24" t="s">
        <v>45</v>
      </c>
      <c r="I4558" s="24" t="s">
        <v>97</v>
      </c>
      <c r="J4558" s="24" t="s">
        <v>21675</v>
      </c>
      <c r="K4558" s="26" t="s">
        <v>35866</v>
      </c>
      <c r="L4558" s="36" t="s">
        <v>35867</v>
      </c>
      <c r="M4558" s="36" t="s">
        <v>35868</v>
      </c>
      <c r="N4558" s="24" t="s">
        <v>35</v>
      </c>
      <c r="O4558" s="24" t="s">
        <v>25171</v>
      </c>
      <c r="P4558" s="27" t="s">
        <v>35869</v>
      </c>
      <c r="Q4558" s="33" t="s">
        <v>36743</v>
      </c>
      <c r="R4558" s="24" t="s">
        <v>15932</v>
      </c>
      <c r="S4558" s="24" t="s">
        <v>14935</v>
      </c>
      <c r="T4558" s="24" t="s">
        <v>15933</v>
      </c>
      <c r="U4558" s="24" t="s">
        <v>15922</v>
      </c>
      <c r="V4558" s="24" t="s">
        <v>4464</v>
      </c>
      <c r="W4558" s="30" t="s">
        <v>2775</v>
      </c>
      <c r="X4558" s="29" t="s">
        <v>2776</v>
      </c>
      <c r="Y4558" s="24"/>
    </row>
    <row r="4559" spans="1:25" s="42" customFormat="1">
      <c r="A4559" s="24" t="s">
        <v>17672</v>
      </c>
      <c r="B4559" s="24" t="s">
        <v>2491</v>
      </c>
      <c r="C4559" s="24" t="s">
        <v>35870</v>
      </c>
      <c r="D4559" s="24" t="s">
        <v>17674</v>
      </c>
      <c r="E4559" s="24" t="s">
        <v>17675</v>
      </c>
      <c r="F4559" s="24" t="s">
        <v>1601</v>
      </c>
      <c r="G4559" s="24" t="s">
        <v>17676</v>
      </c>
      <c r="H4559" s="24" t="s">
        <v>45</v>
      </c>
      <c r="I4559" s="24" t="s">
        <v>58</v>
      </c>
      <c r="J4559" s="24" t="s">
        <v>21675</v>
      </c>
      <c r="K4559" s="26" t="s">
        <v>35871</v>
      </c>
      <c r="L4559" s="36" t="s">
        <v>35872</v>
      </c>
      <c r="M4559" s="36" t="s">
        <v>35873</v>
      </c>
      <c r="N4559" s="24" t="s">
        <v>363</v>
      </c>
      <c r="O4559" s="24" t="s">
        <v>526</v>
      </c>
      <c r="P4559" s="27" t="s">
        <v>35874</v>
      </c>
      <c r="Q4559" s="33" t="s">
        <v>352</v>
      </c>
      <c r="R4559" s="24" t="s">
        <v>15934</v>
      </c>
      <c r="S4559" s="24" t="s">
        <v>15935</v>
      </c>
      <c r="T4559" s="24" t="s">
        <v>15936</v>
      </c>
      <c r="U4559" s="24" t="s">
        <v>15922</v>
      </c>
      <c r="V4559" s="24" t="s">
        <v>4464</v>
      </c>
      <c r="W4559" s="30" t="s">
        <v>2775</v>
      </c>
      <c r="X4559" s="29" t="s">
        <v>2776</v>
      </c>
      <c r="Y4559" s="24"/>
    </row>
    <row r="4560" spans="1:25" s="42" customFormat="1">
      <c r="A4560" s="24" t="s">
        <v>17672</v>
      </c>
      <c r="B4560" s="24" t="s">
        <v>2506</v>
      </c>
      <c r="C4560" s="24" t="s">
        <v>16563</v>
      </c>
      <c r="D4560" s="24" t="s">
        <v>17674</v>
      </c>
      <c r="E4560" s="24" t="s">
        <v>17675</v>
      </c>
      <c r="F4560" s="24" t="s">
        <v>1601</v>
      </c>
      <c r="G4560" s="24" t="s">
        <v>17676</v>
      </c>
      <c r="H4560" s="24" t="s">
        <v>28</v>
      </c>
      <c r="I4560" s="24" t="s">
        <v>30606</v>
      </c>
      <c r="J4560" s="24" t="s">
        <v>21675</v>
      </c>
      <c r="K4560" s="26" t="s">
        <v>35875</v>
      </c>
      <c r="L4560" s="36" t="s">
        <v>35876</v>
      </c>
      <c r="M4560" s="36" t="s">
        <v>35877</v>
      </c>
      <c r="N4560" s="24" t="s">
        <v>35</v>
      </c>
      <c r="O4560" s="24" t="s">
        <v>35879</v>
      </c>
      <c r="P4560" s="27" t="s">
        <v>35878</v>
      </c>
      <c r="Q4560" s="33" t="s">
        <v>36744</v>
      </c>
      <c r="R4560" s="24"/>
      <c r="S4560" s="24" t="s">
        <v>15937</v>
      </c>
      <c r="T4560" s="24" t="s">
        <v>15938</v>
      </c>
      <c r="U4560" s="24" t="s">
        <v>15922</v>
      </c>
      <c r="V4560" s="24" t="s">
        <v>4464</v>
      </c>
      <c r="W4560" s="30" t="s">
        <v>2775</v>
      </c>
      <c r="X4560" s="29" t="s">
        <v>2776</v>
      </c>
      <c r="Y4560" s="24"/>
    </row>
    <row r="4561" spans="1:25" s="42" customFormat="1">
      <c r="A4561" s="24" t="s">
        <v>17672</v>
      </c>
      <c r="B4561" s="24" t="s">
        <v>2506</v>
      </c>
      <c r="C4561" s="24" t="s">
        <v>35880</v>
      </c>
      <c r="D4561" s="24" t="s">
        <v>17674</v>
      </c>
      <c r="E4561" s="24" t="s">
        <v>17675</v>
      </c>
      <c r="F4561" s="24" t="s">
        <v>1601</v>
      </c>
      <c r="G4561" s="24" t="s">
        <v>17676</v>
      </c>
      <c r="H4561" s="24" t="s">
        <v>28</v>
      </c>
      <c r="I4561" s="24" t="s">
        <v>35881</v>
      </c>
      <c r="J4561" s="24" t="s">
        <v>21675</v>
      </c>
      <c r="K4561" s="26" t="s">
        <v>35882</v>
      </c>
      <c r="L4561" s="36" t="s">
        <v>35883</v>
      </c>
      <c r="M4561" s="36" t="s">
        <v>35884</v>
      </c>
      <c r="N4561" s="24" t="s">
        <v>1637</v>
      </c>
      <c r="O4561" s="24" t="s">
        <v>35886</v>
      </c>
      <c r="P4561" s="27" t="s">
        <v>35885</v>
      </c>
      <c r="Q4561" s="33" t="s">
        <v>1801</v>
      </c>
      <c r="R4561" s="24"/>
      <c r="S4561" s="24" t="s">
        <v>15939</v>
      </c>
      <c r="T4561" s="24" t="s">
        <v>15940</v>
      </c>
      <c r="U4561" s="24" t="s">
        <v>15922</v>
      </c>
      <c r="V4561" s="24" t="s">
        <v>4464</v>
      </c>
      <c r="W4561" s="30" t="s">
        <v>2775</v>
      </c>
      <c r="X4561" s="29" t="s">
        <v>2776</v>
      </c>
      <c r="Y4561" s="24"/>
    </row>
    <row r="4562" spans="1:25" s="42" customFormat="1">
      <c r="A4562" s="24" t="s">
        <v>17672</v>
      </c>
      <c r="B4562" s="24" t="s">
        <v>2493</v>
      </c>
      <c r="C4562" s="24" t="s">
        <v>35887</v>
      </c>
      <c r="D4562" s="24" t="s">
        <v>17674</v>
      </c>
      <c r="E4562" s="24" t="s">
        <v>17675</v>
      </c>
      <c r="F4562" s="24" t="s">
        <v>1601</v>
      </c>
      <c r="G4562" s="24" t="s">
        <v>17676</v>
      </c>
      <c r="H4562" s="24" t="s">
        <v>45</v>
      </c>
      <c r="I4562" s="24" t="s">
        <v>46</v>
      </c>
      <c r="J4562" s="24" t="s">
        <v>21675</v>
      </c>
      <c r="K4562" s="26" t="s">
        <v>35888</v>
      </c>
      <c r="L4562" s="36" t="s">
        <v>35889</v>
      </c>
      <c r="M4562" s="36" t="s">
        <v>35890</v>
      </c>
      <c r="N4562" s="24" t="s">
        <v>35</v>
      </c>
      <c r="O4562" s="24" t="s">
        <v>22290</v>
      </c>
      <c r="P4562" s="27" t="s">
        <v>35891</v>
      </c>
      <c r="Q4562" s="33" t="s">
        <v>36745</v>
      </c>
      <c r="R4562" s="24" t="s">
        <v>15941</v>
      </c>
      <c r="S4562" s="24" t="s">
        <v>15942</v>
      </c>
      <c r="T4562" s="24" t="s">
        <v>15943</v>
      </c>
      <c r="U4562" s="24" t="s">
        <v>15922</v>
      </c>
      <c r="V4562" s="24" t="s">
        <v>4464</v>
      </c>
      <c r="W4562" s="30" t="s">
        <v>2775</v>
      </c>
      <c r="X4562" s="29" t="s">
        <v>2776</v>
      </c>
      <c r="Y4562" s="24"/>
    </row>
    <row r="4563" spans="1:25" s="42" customFormat="1">
      <c r="A4563" s="24" t="s">
        <v>17672</v>
      </c>
      <c r="B4563" s="24" t="s">
        <v>2476</v>
      </c>
      <c r="C4563" s="24" t="s">
        <v>2762</v>
      </c>
      <c r="D4563" s="24" t="s">
        <v>17674</v>
      </c>
      <c r="E4563" s="24" t="s">
        <v>17675</v>
      </c>
      <c r="F4563" s="24" t="s">
        <v>1601</v>
      </c>
      <c r="G4563" s="24" t="s">
        <v>17676</v>
      </c>
      <c r="H4563" s="24" t="s">
        <v>45</v>
      </c>
      <c r="I4563" s="24" t="s">
        <v>29</v>
      </c>
      <c r="J4563" s="24" t="s">
        <v>17700</v>
      </c>
      <c r="K4563" s="26" t="s">
        <v>2460</v>
      </c>
      <c r="L4563" s="36" t="s">
        <v>35892</v>
      </c>
      <c r="M4563" s="36" t="s">
        <v>35893</v>
      </c>
      <c r="N4563" s="24" t="s">
        <v>35</v>
      </c>
      <c r="O4563" s="24" t="s">
        <v>2462</v>
      </c>
      <c r="P4563" s="27" t="s">
        <v>2461</v>
      </c>
      <c r="Q4563" s="33" t="s">
        <v>1454</v>
      </c>
      <c r="R4563" s="24" t="s">
        <v>15944</v>
      </c>
      <c r="S4563" s="24" t="s">
        <v>15945</v>
      </c>
      <c r="T4563" s="24" t="s">
        <v>15946</v>
      </c>
      <c r="U4563" s="24" t="s">
        <v>15922</v>
      </c>
      <c r="V4563" s="24" t="s">
        <v>4464</v>
      </c>
      <c r="W4563" s="30" t="s">
        <v>2775</v>
      </c>
      <c r="X4563" s="29" t="s">
        <v>2776</v>
      </c>
      <c r="Y4563" s="24"/>
    </row>
    <row r="4564" spans="1:25" s="42" customFormat="1">
      <c r="A4564" s="24" t="s">
        <v>17672</v>
      </c>
      <c r="B4564" s="24" t="s">
        <v>2674</v>
      </c>
      <c r="C4564" s="24" t="s">
        <v>25864</v>
      </c>
      <c r="D4564" s="24" t="s">
        <v>17674</v>
      </c>
      <c r="E4564" s="24" t="s">
        <v>17675</v>
      </c>
      <c r="F4564" s="24" t="s">
        <v>52</v>
      </c>
      <c r="G4564" s="24" t="s">
        <v>17676</v>
      </c>
      <c r="H4564" s="24" t="s">
        <v>142</v>
      </c>
      <c r="I4564" s="24" t="s">
        <v>2067</v>
      </c>
      <c r="J4564" s="24" t="s">
        <v>17677</v>
      </c>
      <c r="K4564" s="26" t="s">
        <v>35894</v>
      </c>
      <c r="L4564" s="36" t="s">
        <v>35895</v>
      </c>
      <c r="M4564" s="36" t="s">
        <v>35896</v>
      </c>
      <c r="N4564" s="24" t="s">
        <v>56</v>
      </c>
      <c r="O4564" s="24" t="s">
        <v>975</v>
      </c>
      <c r="P4564" s="27" t="s">
        <v>974</v>
      </c>
      <c r="Q4564" s="33" t="s">
        <v>943</v>
      </c>
      <c r="R4564" s="24" t="s">
        <v>15947</v>
      </c>
      <c r="S4564" s="24" t="s">
        <v>15948</v>
      </c>
      <c r="T4564" s="24" t="s">
        <v>15949</v>
      </c>
      <c r="U4564" s="24" t="s">
        <v>15922</v>
      </c>
      <c r="V4564" s="24" t="s">
        <v>4464</v>
      </c>
      <c r="W4564" s="30" t="s">
        <v>2775</v>
      </c>
      <c r="X4564" s="29" t="s">
        <v>2776</v>
      </c>
      <c r="Y4564" s="24"/>
    </row>
    <row r="4565" spans="1:25" s="42" customFormat="1">
      <c r="A4565" s="24" t="s">
        <v>17672</v>
      </c>
      <c r="B4565" s="24" t="s">
        <v>2506</v>
      </c>
      <c r="C4565" s="24" t="s">
        <v>27080</v>
      </c>
      <c r="D4565" s="24" t="s">
        <v>17674</v>
      </c>
      <c r="E4565" s="24" t="s">
        <v>17675</v>
      </c>
      <c r="F4565" s="24" t="s">
        <v>52</v>
      </c>
      <c r="G4565" s="24" t="s">
        <v>17676</v>
      </c>
      <c r="H4565" s="24" t="s">
        <v>45</v>
      </c>
      <c r="I4565" s="24" t="s">
        <v>35714</v>
      </c>
      <c r="J4565" s="24" t="s">
        <v>17677</v>
      </c>
      <c r="K4565" s="26" t="s">
        <v>35897</v>
      </c>
      <c r="L4565" s="36" t="s">
        <v>35898</v>
      </c>
      <c r="M4565" s="36" t="s">
        <v>35899</v>
      </c>
      <c r="N4565" s="24" t="s">
        <v>73</v>
      </c>
      <c r="O4565" s="24" t="s">
        <v>24351</v>
      </c>
      <c r="P4565" s="27" t="s">
        <v>35900</v>
      </c>
      <c r="Q4565" s="33" t="s">
        <v>1016</v>
      </c>
      <c r="R4565" s="24" t="s">
        <v>15950</v>
      </c>
      <c r="S4565" s="24" t="s">
        <v>9473</v>
      </c>
      <c r="T4565" s="24" t="s">
        <v>15826</v>
      </c>
      <c r="U4565" s="24" t="s">
        <v>15922</v>
      </c>
      <c r="V4565" s="24" t="s">
        <v>4464</v>
      </c>
      <c r="W4565" s="30" t="s">
        <v>2775</v>
      </c>
      <c r="X4565" s="29" t="s">
        <v>2776</v>
      </c>
      <c r="Y4565" s="24"/>
    </row>
    <row r="4566" spans="1:25" s="42" customFormat="1">
      <c r="A4566" s="24" t="s">
        <v>17672</v>
      </c>
      <c r="B4566" s="24" t="s">
        <v>2506</v>
      </c>
      <c r="C4566" s="24" t="s">
        <v>21505</v>
      </c>
      <c r="D4566" s="24" t="s">
        <v>17674</v>
      </c>
      <c r="E4566" s="24" t="s">
        <v>17675</v>
      </c>
      <c r="F4566" s="24" t="s">
        <v>1601</v>
      </c>
      <c r="G4566" s="24" t="s">
        <v>17676</v>
      </c>
      <c r="H4566" s="24" t="s">
        <v>45</v>
      </c>
      <c r="I4566" s="24" t="s">
        <v>1980</v>
      </c>
      <c r="J4566" s="24" t="s">
        <v>21675</v>
      </c>
      <c r="K4566" s="26" t="s">
        <v>1981</v>
      </c>
      <c r="L4566" s="36" t="s">
        <v>35901</v>
      </c>
      <c r="M4566" s="36" t="s">
        <v>29606</v>
      </c>
      <c r="N4566" s="24" t="s">
        <v>35</v>
      </c>
      <c r="O4566" s="24" t="s">
        <v>1494</v>
      </c>
      <c r="P4566" s="27" t="s">
        <v>29607</v>
      </c>
      <c r="Q4566" s="33" t="s">
        <v>1221</v>
      </c>
      <c r="R4566" s="24" t="s">
        <v>11450</v>
      </c>
      <c r="S4566" s="24" t="s">
        <v>11451</v>
      </c>
      <c r="T4566" s="24" t="s">
        <v>15951</v>
      </c>
      <c r="U4566" s="24" t="s">
        <v>2769</v>
      </c>
      <c r="V4566" s="24" t="s">
        <v>4464</v>
      </c>
      <c r="W4566" s="30" t="s">
        <v>2775</v>
      </c>
      <c r="X4566" s="29" t="s">
        <v>2776</v>
      </c>
      <c r="Y4566" s="24"/>
    </row>
    <row r="4567" spans="1:25" s="42" customFormat="1">
      <c r="A4567" s="24" t="s">
        <v>17672</v>
      </c>
      <c r="B4567" s="24" t="s">
        <v>2720</v>
      </c>
      <c r="C4567" s="24" t="s">
        <v>16620</v>
      </c>
      <c r="D4567" s="24" t="s">
        <v>17674</v>
      </c>
      <c r="E4567" s="24" t="s">
        <v>17675</v>
      </c>
      <c r="F4567" s="24" t="s">
        <v>1601</v>
      </c>
      <c r="G4567" s="24" t="s">
        <v>17676</v>
      </c>
      <c r="H4567" s="24" t="s">
        <v>37</v>
      </c>
      <c r="I4567" s="24" t="s">
        <v>1925</v>
      </c>
      <c r="J4567" s="24" t="s">
        <v>21675</v>
      </c>
      <c r="K4567" s="26" t="s">
        <v>35902</v>
      </c>
      <c r="L4567" s="36" t="s">
        <v>35903</v>
      </c>
      <c r="M4567" s="36" t="s">
        <v>35904</v>
      </c>
      <c r="N4567" s="24" t="s">
        <v>2442</v>
      </c>
      <c r="O4567" s="24" t="s">
        <v>74</v>
      </c>
      <c r="P4567" s="27" t="s">
        <v>35905</v>
      </c>
      <c r="Q4567" s="33" t="s">
        <v>2304</v>
      </c>
      <c r="R4567" s="24" t="s">
        <v>2915</v>
      </c>
      <c r="S4567" s="24" t="s">
        <v>15952</v>
      </c>
      <c r="T4567" s="24" t="s">
        <v>15953</v>
      </c>
      <c r="U4567" s="24" t="s">
        <v>15922</v>
      </c>
      <c r="V4567" s="24" t="s">
        <v>4464</v>
      </c>
      <c r="W4567" s="30" t="s">
        <v>2775</v>
      </c>
      <c r="X4567" s="29" t="s">
        <v>2776</v>
      </c>
      <c r="Y4567" s="24"/>
    </row>
    <row r="4568" spans="1:25" s="42" customFormat="1">
      <c r="A4568" s="24" t="s">
        <v>17672</v>
      </c>
      <c r="B4568" s="24" t="s">
        <v>2479</v>
      </c>
      <c r="C4568" s="24" t="s">
        <v>2519</v>
      </c>
      <c r="D4568" s="24" t="s">
        <v>17674</v>
      </c>
      <c r="E4568" s="24" t="s">
        <v>17675</v>
      </c>
      <c r="F4568" s="24" t="s">
        <v>1601</v>
      </c>
      <c r="G4568" s="24" t="s">
        <v>17676</v>
      </c>
      <c r="H4568" s="24" t="s">
        <v>37</v>
      </c>
      <c r="I4568" s="24" t="s">
        <v>58</v>
      </c>
      <c r="J4568" s="24" t="s">
        <v>21675</v>
      </c>
      <c r="K4568" s="26" t="s">
        <v>2458</v>
      </c>
      <c r="L4568" s="36" t="s">
        <v>35906</v>
      </c>
      <c r="M4568" s="36" t="s">
        <v>35907</v>
      </c>
      <c r="N4568" s="24" t="s">
        <v>2442</v>
      </c>
      <c r="O4568" s="24" t="s">
        <v>2459</v>
      </c>
      <c r="P4568" s="27" t="s">
        <v>35908</v>
      </c>
      <c r="Q4568" s="33" t="s">
        <v>36746</v>
      </c>
      <c r="R4568" s="24" t="s">
        <v>15954</v>
      </c>
      <c r="S4568" s="24" t="s">
        <v>15821</v>
      </c>
      <c r="T4568" s="24" t="s">
        <v>15923</v>
      </c>
      <c r="U4568" s="24" t="s">
        <v>15922</v>
      </c>
      <c r="V4568" s="24" t="s">
        <v>4464</v>
      </c>
      <c r="W4568" s="30" t="s">
        <v>2775</v>
      </c>
      <c r="X4568" s="29" t="s">
        <v>2776</v>
      </c>
      <c r="Y4568" s="24"/>
    </row>
    <row r="4569" spans="1:25" s="42" customFormat="1">
      <c r="A4569" s="24" t="s">
        <v>17672</v>
      </c>
      <c r="B4569" s="24" t="s">
        <v>2479</v>
      </c>
      <c r="C4569" s="24" t="s">
        <v>2519</v>
      </c>
      <c r="D4569" s="24" t="s">
        <v>17674</v>
      </c>
      <c r="E4569" s="24" t="s">
        <v>17675</v>
      </c>
      <c r="F4569" s="24" t="s">
        <v>1601</v>
      </c>
      <c r="G4569" s="24" t="s">
        <v>17676</v>
      </c>
      <c r="H4569" s="24" t="s">
        <v>37</v>
      </c>
      <c r="I4569" s="24" t="s">
        <v>58</v>
      </c>
      <c r="J4569" s="24" t="s">
        <v>17700</v>
      </c>
      <c r="K4569" s="26" t="s">
        <v>2458</v>
      </c>
      <c r="L4569" s="36" t="s">
        <v>35909</v>
      </c>
      <c r="M4569" s="36" t="s">
        <v>35907</v>
      </c>
      <c r="N4569" s="24" t="s">
        <v>35</v>
      </c>
      <c r="O4569" s="24" t="s">
        <v>2459</v>
      </c>
      <c r="P4569" s="27" t="s">
        <v>35908</v>
      </c>
      <c r="Q4569" s="33" t="s">
        <v>36747</v>
      </c>
      <c r="R4569" s="24" t="s">
        <v>15954</v>
      </c>
      <c r="S4569" s="24" t="s">
        <v>15821</v>
      </c>
      <c r="T4569" s="24" t="s">
        <v>15923</v>
      </c>
      <c r="U4569" s="24" t="s">
        <v>15922</v>
      </c>
      <c r="V4569" s="24" t="s">
        <v>4464</v>
      </c>
      <c r="W4569" s="30" t="s">
        <v>2775</v>
      </c>
      <c r="X4569" s="29" t="s">
        <v>2776</v>
      </c>
      <c r="Y4569" s="24"/>
    </row>
    <row r="4570" spans="1:25" s="42" customFormat="1">
      <c r="A4570" s="24" t="s">
        <v>17672</v>
      </c>
      <c r="B4570" s="24" t="s">
        <v>2491</v>
      </c>
      <c r="C4570" s="24" t="s">
        <v>35910</v>
      </c>
      <c r="D4570" s="24" t="s">
        <v>17674</v>
      </c>
      <c r="E4570" s="24" t="s">
        <v>17675</v>
      </c>
      <c r="F4570" s="24" t="s">
        <v>1601</v>
      </c>
      <c r="G4570" s="24" t="s">
        <v>17676</v>
      </c>
      <c r="H4570" s="24" t="s">
        <v>45</v>
      </c>
      <c r="I4570" s="24" t="s">
        <v>153</v>
      </c>
      <c r="J4570" s="24" t="s">
        <v>21675</v>
      </c>
      <c r="K4570" s="26" t="s">
        <v>35911</v>
      </c>
      <c r="L4570" s="36" t="s">
        <v>35912</v>
      </c>
      <c r="M4570" s="36" t="s">
        <v>35913</v>
      </c>
      <c r="N4570" s="24" t="s">
        <v>35</v>
      </c>
      <c r="O4570" s="24" t="s">
        <v>23237</v>
      </c>
      <c r="P4570" s="27" t="s">
        <v>35914</v>
      </c>
      <c r="Q4570" s="33" t="s">
        <v>36748</v>
      </c>
      <c r="R4570" s="24" t="s">
        <v>15955</v>
      </c>
      <c r="S4570" s="24" t="s">
        <v>15956</v>
      </c>
      <c r="T4570" s="24" t="s">
        <v>15957</v>
      </c>
      <c r="U4570" s="24" t="s">
        <v>15922</v>
      </c>
      <c r="V4570" s="24" t="s">
        <v>4464</v>
      </c>
      <c r="W4570" s="30" t="s">
        <v>2775</v>
      </c>
      <c r="X4570" s="29" t="s">
        <v>2776</v>
      </c>
      <c r="Y4570" s="24"/>
    </row>
    <row r="4571" spans="1:25" s="42" customFormat="1">
      <c r="A4571" s="24" t="s">
        <v>17672</v>
      </c>
      <c r="B4571" s="24" t="s">
        <v>2732</v>
      </c>
      <c r="C4571" s="24" t="s">
        <v>2520</v>
      </c>
      <c r="D4571" s="24" t="s">
        <v>17674</v>
      </c>
      <c r="E4571" s="24" t="s">
        <v>17675</v>
      </c>
      <c r="F4571" s="24" t="s">
        <v>52</v>
      </c>
      <c r="G4571" s="24" t="s">
        <v>17676</v>
      </c>
      <c r="H4571" s="24" t="s">
        <v>45</v>
      </c>
      <c r="I4571" s="24" t="s">
        <v>532</v>
      </c>
      <c r="J4571" s="24" t="s">
        <v>17677</v>
      </c>
      <c r="K4571" s="26" t="s">
        <v>35915</v>
      </c>
      <c r="L4571" s="36" t="s">
        <v>35916</v>
      </c>
      <c r="M4571" s="36" t="s">
        <v>35917</v>
      </c>
      <c r="N4571" s="24" t="s">
        <v>56</v>
      </c>
      <c r="O4571" s="24" t="s">
        <v>30469</v>
      </c>
      <c r="P4571" s="27" t="s">
        <v>35918</v>
      </c>
      <c r="Q4571" s="33" t="s">
        <v>2204</v>
      </c>
      <c r="R4571" s="24"/>
      <c r="S4571" s="24"/>
      <c r="T4571" s="24" t="s">
        <v>15958</v>
      </c>
      <c r="U4571" s="24" t="s">
        <v>15922</v>
      </c>
      <c r="V4571" s="24" t="s">
        <v>4464</v>
      </c>
      <c r="W4571" s="30" t="s">
        <v>2775</v>
      </c>
      <c r="X4571" s="29" t="s">
        <v>2776</v>
      </c>
      <c r="Y4571" s="24"/>
    </row>
    <row r="4572" spans="1:25" s="42" customFormat="1">
      <c r="A4572" s="24" t="s">
        <v>17672</v>
      </c>
      <c r="B4572" s="24" t="s">
        <v>2732</v>
      </c>
      <c r="C4572" s="24" t="s">
        <v>35919</v>
      </c>
      <c r="D4572" s="24" t="s">
        <v>17674</v>
      </c>
      <c r="E4572" s="24" t="s">
        <v>17675</v>
      </c>
      <c r="F4572" s="24" t="s">
        <v>52</v>
      </c>
      <c r="G4572" s="24" t="s">
        <v>17676</v>
      </c>
      <c r="H4572" s="24" t="s">
        <v>28</v>
      </c>
      <c r="I4572" s="24" t="s">
        <v>46</v>
      </c>
      <c r="J4572" s="24" t="s">
        <v>17677</v>
      </c>
      <c r="K4572" s="26" t="s">
        <v>35920</v>
      </c>
      <c r="L4572" s="36" t="s">
        <v>35921</v>
      </c>
      <c r="M4572" s="36" t="s">
        <v>35922</v>
      </c>
      <c r="N4572" s="24" t="s">
        <v>56</v>
      </c>
      <c r="O4572" s="24" t="s">
        <v>16974</v>
      </c>
      <c r="P4572" s="27" t="s">
        <v>35923</v>
      </c>
      <c r="Q4572" s="33" t="s">
        <v>730</v>
      </c>
      <c r="R4572" s="24" t="s">
        <v>15959</v>
      </c>
      <c r="S4572" s="24" t="s">
        <v>15960</v>
      </c>
      <c r="T4572" s="24" t="s">
        <v>15961</v>
      </c>
      <c r="U4572" s="24" t="s">
        <v>15922</v>
      </c>
      <c r="V4572" s="24" t="s">
        <v>4464</v>
      </c>
      <c r="W4572" s="30" t="s">
        <v>2775</v>
      </c>
      <c r="X4572" s="29" t="s">
        <v>2776</v>
      </c>
      <c r="Y4572" s="24"/>
    </row>
    <row r="4573" spans="1:25" s="42" customFormat="1">
      <c r="A4573" s="24" t="s">
        <v>17672</v>
      </c>
      <c r="B4573" s="24" t="s">
        <v>2506</v>
      </c>
      <c r="C4573" s="24" t="s">
        <v>35924</v>
      </c>
      <c r="D4573" s="24" t="s">
        <v>17674</v>
      </c>
      <c r="E4573" s="24" t="s">
        <v>17675</v>
      </c>
      <c r="F4573" s="24" t="s">
        <v>52</v>
      </c>
      <c r="G4573" s="24" t="s">
        <v>17676</v>
      </c>
      <c r="H4573" s="24" t="s">
        <v>28</v>
      </c>
      <c r="I4573" s="24" t="s">
        <v>2406</v>
      </c>
      <c r="J4573" s="24" t="s">
        <v>17677</v>
      </c>
      <c r="K4573" s="26" t="s">
        <v>35925</v>
      </c>
      <c r="L4573" s="36" t="s">
        <v>35926</v>
      </c>
      <c r="M4573" s="36" t="s">
        <v>35927</v>
      </c>
      <c r="N4573" s="24" t="s">
        <v>56</v>
      </c>
      <c r="O4573" s="24" t="s">
        <v>24855</v>
      </c>
      <c r="P4573" s="27" t="s">
        <v>35928</v>
      </c>
      <c r="Q4573" s="33" t="s">
        <v>1355</v>
      </c>
      <c r="R4573" s="24" t="s">
        <v>15962</v>
      </c>
      <c r="S4573" s="24" t="s">
        <v>15963</v>
      </c>
      <c r="T4573" s="24" t="s">
        <v>15964</v>
      </c>
      <c r="U4573" s="24" t="s">
        <v>15922</v>
      </c>
      <c r="V4573" s="24" t="s">
        <v>4464</v>
      </c>
      <c r="W4573" s="30" t="s">
        <v>2775</v>
      </c>
      <c r="X4573" s="29" t="s">
        <v>2776</v>
      </c>
      <c r="Y4573" s="24"/>
    </row>
    <row r="4574" spans="1:25" s="42" customFormat="1">
      <c r="A4574" s="24" t="s">
        <v>17672</v>
      </c>
      <c r="B4574" s="24" t="s">
        <v>2506</v>
      </c>
      <c r="C4574" s="24" t="s">
        <v>28632</v>
      </c>
      <c r="D4574" s="24" t="s">
        <v>17674</v>
      </c>
      <c r="E4574" s="24" t="s">
        <v>17675</v>
      </c>
      <c r="F4574" s="24" t="s">
        <v>52</v>
      </c>
      <c r="G4574" s="24" t="s">
        <v>17676</v>
      </c>
      <c r="H4574" s="24" t="s">
        <v>45</v>
      </c>
      <c r="I4574" s="24" t="s">
        <v>35929</v>
      </c>
      <c r="J4574" s="24" t="s">
        <v>17677</v>
      </c>
      <c r="K4574" s="26" t="s">
        <v>35930</v>
      </c>
      <c r="L4574" s="36" t="s">
        <v>35931</v>
      </c>
      <c r="M4574" s="36" t="s">
        <v>35932</v>
      </c>
      <c r="N4574" s="24" t="s">
        <v>363</v>
      </c>
      <c r="O4574" s="24" t="s">
        <v>21400</v>
      </c>
      <c r="P4574" s="27" t="s">
        <v>35933</v>
      </c>
      <c r="Q4574" s="33" t="s">
        <v>36749</v>
      </c>
      <c r="R4574" s="24"/>
      <c r="S4574" s="24" t="s">
        <v>15965</v>
      </c>
      <c r="T4574" s="24" t="s">
        <v>15966</v>
      </c>
      <c r="U4574" s="24" t="s">
        <v>15922</v>
      </c>
      <c r="V4574" s="24" t="s">
        <v>4464</v>
      </c>
      <c r="W4574" s="30" t="s">
        <v>2775</v>
      </c>
      <c r="X4574" s="29" t="s">
        <v>2776</v>
      </c>
      <c r="Y4574" s="24"/>
    </row>
    <row r="4575" spans="1:25" s="42" customFormat="1">
      <c r="A4575" s="24" t="s">
        <v>17672</v>
      </c>
      <c r="B4575" s="24" t="s">
        <v>2495</v>
      </c>
      <c r="C4575" s="24" t="s">
        <v>20527</v>
      </c>
      <c r="D4575" s="24" t="s">
        <v>17674</v>
      </c>
      <c r="E4575" s="24" t="s">
        <v>17675</v>
      </c>
      <c r="F4575" s="24" t="s">
        <v>1601</v>
      </c>
      <c r="G4575" s="24" t="s">
        <v>17676</v>
      </c>
      <c r="H4575" s="24" t="s">
        <v>45</v>
      </c>
      <c r="I4575" s="24" t="s">
        <v>46</v>
      </c>
      <c r="J4575" s="24" t="s">
        <v>21675</v>
      </c>
      <c r="K4575" s="26" t="s">
        <v>25804</v>
      </c>
      <c r="L4575" s="36" t="s">
        <v>35934</v>
      </c>
      <c r="M4575" s="36" t="s">
        <v>35935</v>
      </c>
      <c r="N4575" s="24" t="s">
        <v>35</v>
      </c>
      <c r="O4575" s="24" t="s">
        <v>35936</v>
      </c>
      <c r="P4575" s="27" t="s">
        <v>25806</v>
      </c>
      <c r="Q4575" s="33" t="s">
        <v>1691</v>
      </c>
      <c r="R4575" s="24" t="s">
        <v>15967</v>
      </c>
      <c r="S4575" s="24" t="s">
        <v>15968</v>
      </c>
      <c r="T4575" s="24" t="s">
        <v>15969</v>
      </c>
      <c r="U4575" s="24" t="s">
        <v>2769</v>
      </c>
      <c r="V4575" s="24" t="s">
        <v>4464</v>
      </c>
      <c r="W4575" s="30" t="s">
        <v>2775</v>
      </c>
      <c r="X4575" s="29" t="s">
        <v>2776</v>
      </c>
      <c r="Y4575" s="24"/>
    </row>
    <row r="4576" spans="1:25" s="42" customFormat="1">
      <c r="A4576" s="24" t="s">
        <v>17672</v>
      </c>
      <c r="B4576" s="24" t="s">
        <v>2506</v>
      </c>
      <c r="C4576" s="24" t="s">
        <v>21857</v>
      </c>
      <c r="D4576" s="24" t="s">
        <v>17674</v>
      </c>
      <c r="E4576" s="24" t="s">
        <v>17675</v>
      </c>
      <c r="F4576" s="24" t="s">
        <v>1601</v>
      </c>
      <c r="G4576" s="24" t="s">
        <v>17676</v>
      </c>
      <c r="H4576" s="24" t="s">
        <v>45</v>
      </c>
      <c r="I4576" s="24" t="s">
        <v>939</v>
      </c>
      <c r="J4576" s="24" t="s">
        <v>21675</v>
      </c>
      <c r="K4576" s="26" t="s">
        <v>944</v>
      </c>
      <c r="L4576" s="36" t="s">
        <v>35937</v>
      </c>
      <c r="M4576" s="36" t="s">
        <v>946</v>
      </c>
      <c r="N4576" s="24" t="s">
        <v>35</v>
      </c>
      <c r="O4576" s="24" t="s">
        <v>948</v>
      </c>
      <c r="P4576" s="27" t="s">
        <v>947</v>
      </c>
      <c r="Q4576" s="33" t="s">
        <v>36750</v>
      </c>
      <c r="R4576" s="24" t="s">
        <v>6260</v>
      </c>
      <c r="S4576" s="24" t="s">
        <v>6257</v>
      </c>
      <c r="T4576" s="24" t="s">
        <v>15970</v>
      </c>
      <c r="U4576" s="24" t="s">
        <v>2769</v>
      </c>
      <c r="V4576" s="24" t="s">
        <v>4464</v>
      </c>
      <c r="W4576" s="30" t="s">
        <v>2775</v>
      </c>
      <c r="X4576" s="29" t="s">
        <v>2776</v>
      </c>
      <c r="Y4576" s="24"/>
    </row>
    <row r="4577" spans="1:25" s="42" customFormat="1">
      <c r="A4577" s="24" t="s">
        <v>17672</v>
      </c>
      <c r="B4577" s="24" t="s">
        <v>2497</v>
      </c>
      <c r="C4577" s="24" t="s">
        <v>2738</v>
      </c>
      <c r="D4577" s="24" t="s">
        <v>17674</v>
      </c>
      <c r="E4577" s="24" t="s">
        <v>17675</v>
      </c>
      <c r="F4577" s="24" t="s">
        <v>1601</v>
      </c>
      <c r="G4577" s="24" t="s">
        <v>17676</v>
      </c>
      <c r="H4577" s="24" t="s">
        <v>45</v>
      </c>
      <c r="I4577" s="24" t="s">
        <v>46</v>
      </c>
      <c r="J4577" s="24" t="s">
        <v>21675</v>
      </c>
      <c r="K4577" s="26" t="s">
        <v>2199</v>
      </c>
      <c r="L4577" s="36" t="s">
        <v>35938</v>
      </c>
      <c r="M4577" s="36" t="s">
        <v>2201</v>
      </c>
      <c r="N4577" s="24" t="s">
        <v>35</v>
      </c>
      <c r="O4577" s="24" t="s">
        <v>2203</v>
      </c>
      <c r="P4577" s="27" t="s">
        <v>2202</v>
      </c>
      <c r="Q4577" s="33" t="s">
        <v>1839</v>
      </c>
      <c r="R4577" s="24" t="s">
        <v>15971</v>
      </c>
      <c r="S4577" s="24" t="s">
        <v>2982</v>
      </c>
      <c r="T4577" s="24" t="s">
        <v>15972</v>
      </c>
      <c r="U4577" s="24" t="s">
        <v>2769</v>
      </c>
      <c r="V4577" s="24" t="s">
        <v>4464</v>
      </c>
      <c r="W4577" s="30" t="s">
        <v>2775</v>
      </c>
      <c r="X4577" s="29" t="s">
        <v>2776</v>
      </c>
      <c r="Y4577" s="24"/>
    </row>
    <row r="4578" spans="1:25" s="42" customFormat="1">
      <c r="A4578" s="24" t="s">
        <v>17672</v>
      </c>
      <c r="B4578" s="24" t="s">
        <v>2506</v>
      </c>
      <c r="C4578" s="24" t="s">
        <v>33152</v>
      </c>
      <c r="D4578" s="24" t="s">
        <v>17674</v>
      </c>
      <c r="E4578" s="24" t="s">
        <v>17675</v>
      </c>
      <c r="F4578" s="24" t="s">
        <v>1601</v>
      </c>
      <c r="G4578" s="24" t="s">
        <v>17676</v>
      </c>
      <c r="H4578" s="24" t="s">
        <v>45</v>
      </c>
      <c r="I4578" s="24" t="s">
        <v>1703</v>
      </c>
      <c r="J4578" s="24" t="s">
        <v>21675</v>
      </c>
      <c r="K4578" s="26" t="s">
        <v>33153</v>
      </c>
      <c r="L4578" s="36" t="s">
        <v>35939</v>
      </c>
      <c r="M4578" s="36" t="s">
        <v>35644</v>
      </c>
      <c r="N4578" s="24" t="s">
        <v>2442</v>
      </c>
      <c r="O4578" s="24" t="s">
        <v>31437</v>
      </c>
      <c r="P4578" s="27" t="s">
        <v>33156</v>
      </c>
      <c r="Q4578" s="33" t="s">
        <v>307</v>
      </c>
      <c r="R4578" s="24"/>
      <c r="S4578" s="24" t="s">
        <v>6063</v>
      </c>
      <c r="T4578" s="24" t="s">
        <v>15760</v>
      </c>
      <c r="U4578" s="24" t="s">
        <v>2769</v>
      </c>
      <c r="V4578" s="24" t="s">
        <v>4464</v>
      </c>
      <c r="W4578" s="30" t="s">
        <v>2775</v>
      </c>
      <c r="X4578" s="29" t="s">
        <v>2776</v>
      </c>
      <c r="Y4578" s="24"/>
    </row>
    <row r="4579" spans="1:25" s="42" customFormat="1">
      <c r="A4579" s="24" t="s">
        <v>17672</v>
      </c>
      <c r="B4579" s="24" t="s">
        <v>2495</v>
      </c>
      <c r="C4579" s="24" t="s">
        <v>35940</v>
      </c>
      <c r="D4579" s="24" t="s">
        <v>17674</v>
      </c>
      <c r="E4579" s="24" t="s">
        <v>17675</v>
      </c>
      <c r="F4579" s="24" t="s">
        <v>1601</v>
      </c>
      <c r="G4579" s="24" t="s">
        <v>17676</v>
      </c>
      <c r="H4579" s="24" t="s">
        <v>28</v>
      </c>
      <c r="I4579" s="24" t="s">
        <v>58</v>
      </c>
      <c r="J4579" s="24" t="s">
        <v>21675</v>
      </c>
      <c r="K4579" s="26" t="s">
        <v>35941</v>
      </c>
      <c r="L4579" s="36" t="s">
        <v>35942</v>
      </c>
      <c r="M4579" s="36" t="s">
        <v>35943</v>
      </c>
      <c r="N4579" s="24" t="s">
        <v>35</v>
      </c>
      <c r="O4579" s="24" t="s">
        <v>35945</v>
      </c>
      <c r="P4579" s="27" t="s">
        <v>35944</v>
      </c>
      <c r="Q4579" s="33" t="s">
        <v>36751</v>
      </c>
      <c r="R4579" s="24" t="s">
        <v>15973</v>
      </c>
      <c r="S4579" s="24" t="s">
        <v>15974</v>
      </c>
      <c r="T4579" s="24" t="s">
        <v>15975</v>
      </c>
      <c r="U4579" s="24" t="s">
        <v>2769</v>
      </c>
      <c r="V4579" s="24" t="s">
        <v>4464</v>
      </c>
      <c r="W4579" s="30" t="s">
        <v>2775</v>
      </c>
      <c r="X4579" s="29" t="s">
        <v>2776</v>
      </c>
      <c r="Y4579" s="24"/>
    </row>
    <row r="4580" spans="1:25" s="42" customFormat="1">
      <c r="A4580" s="24" t="s">
        <v>17672</v>
      </c>
      <c r="B4580" s="24" t="s">
        <v>2491</v>
      </c>
      <c r="C4580" s="24" t="s">
        <v>35946</v>
      </c>
      <c r="D4580" s="24" t="s">
        <v>17674</v>
      </c>
      <c r="E4580" s="24" t="s">
        <v>17675</v>
      </c>
      <c r="F4580" s="24" t="s">
        <v>1601</v>
      </c>
      <c r="G4580" s="24" t="s">
        <v>17676</v>
      </c>
      <c r="H4580" s="24" t="s">
        <v>45</v>
      </c>
      <c r="I4580" s="24" t="s">
        <v>46</v>
      </c>
      <c r="J4580" s="24" t="s">
        <v>21675</v>
      </c>
      <c r="K4580" s="26" t="s">
        <v>35947</v>
      </c>
      <c r="L4580" s="36" t="s">
        <v>35948</v>
      </c>
      <c r="M4580" s="36" t="s">
        <v>35949</v>
      </c>
      <c r="N4580" s="24" t="s">
        <v>1637</v>
      </c>
      <c r="O4580" s="24" t="s">
        <v>1817</v>
      </c>
      <c r="P4580" s="27" t="s">
        <v>35950</v>
      </c>
      <c r="Q4580" s="33" t="s">
        <v>1606</v>
      </c>
      <c r="R4580" s="24"/>
      <c r="S4580" s="24"/>
      <c r="T4580" s="24" t="s">
        <v>15976</v>
      </c>
      <c r="U4580" s="24" t="s">
        <v>15922</v>
      </c>
      <c r="V4580" s="24" t="s">
        <v>4464</v>
      </c>
      <c r="W4580" s="30" t="s">
        <v>2775</v>
      </c>
      <c r="X4580" s="29" t="s">
        <v>2776</v>
      </c>
      <c r="Y4580" s="24"/>
    </row>
    <row r="4581" spans="1:25" s="42" customFormat="1">
      <c r="A4581" s="24" t="s">
        <v>17672</v>
      </c>
      <c r="B4581" s="24" t="s">
        <v>2506</v>
      </c>
      <c r="C4581" s="24" t="s">
        <v>16563</v>
      </c>
      <c r="D4581" s="24" t="s">
        <v>17674</v>
      </c>
      <c r="E4581" s="24" t="s">
        <v>17675</v>
      </c>
      <c r="F4581" s="24" t="s">
        <v>1601</v>
      </c>
      <c r="G4581" s="24" t="s">
        <v>17676</v>
      </c>
      <c r="H4581" s="24" t="s">
        <v>37</v>
      </c>
      <c r="I4581" s="24" t="s">
        <v>35951</v>
      </c>
      <c r="J4581" s="24" t="s">
        <v>21675</v>
      </c>
      <c r="K4581" s="26" t="s">
        <v>35952</v>
      </c>
      <c r="L4581" s="36" t="s">
        <v>35953</v>
      </c>
      <c r="M4581" s="36" t="s">
        <v>35954</v>
      </c>
      <c r="N4581" s="24" t="s">
        <v>363</v>
      </c>
      <c r="O4581" s="24" t="s">
        <v>473</v>
      </c>
      <c r="P4581" s="27" t="s">
        <v>35955</v>
      </c>
      <c r="Q4581" s="33" t="s">
        <v>36752</v>
      </c>
      <c r="R4581" s="24" t="s">
        <v>15977</v>
      </c>
      <c r="S4581" s="24" t="s">
        <v>15978</v>
      </c>
      <c r="T4581" s="24" t="s">
        <v>15979</v>
      </c>
      <c r="U4581" s="24" t="s">
        <v>2769</v>
      </c>
      <c r="V4581" s="24" t="s">
        <v>4464</v>
      </c>
      <c r="W4581" s="30" t="s">
        <v>2775</v>
      </c>
      <c r="X4581" s="29" t="s">
        <v>2776</v>
      </c>
      <c r="Y4581" s="24"/>
    </row>
    <row r="4582" spans="1:25" s="42" customFormat="1">
      <c r="A4582" s="24" t="s">
        <v>17672</v>
      </c>
      <c r="B4582" s="24" t="s">
        <v>2506</v>
      </c>
      <c r="C4582" s="24" t="s">
        <v>2681</v>
      </c>
      <c r="D4582" s="24" t="s">
        <v>17674</v>
      </c>
      <c r="E4582" s="24" t="s">
        <v>17675</v>
      </c>
      <c r="F4582" s="24" t="s">
        <v>1601</v>
      </c>
      <c r="G4582" s="24" t="s">
        <v>17676</v>
      </c>
      <c r="H4582" s="24" t="s">
        <v>37</v>
      </c>
      <c r="I4582" s="24" t="s">
        <v>46</v>
      </c>
      <c r="J4582" s="24" t="s">
        <v>38553</v>
      </c>
      <c r="K4582" s="26" t="s">
        <v>1828</v>
      </c>
      <c r="L4582" s="36" t="s">
        <v>35956</v>
      </c>
      <c r="M4582" s="36" t="s">
        <v>1829</v>
      </c>
      <c r="N4582" s="24" t="s">
        <v>35</v>
      </c>
      <c r="O4582" s="24" t="s">
        <v>1830</v>
      </c>
      <c r="P4582" s="27" t="s">
        <v>35957</v>
      </c>
      <c r="Q4582" s="33" t="s">
        <v>36753</v>
      </c>
      <c r="R4582" s="24" t="s">
        <v>15980</v>
      </c>
      <c r="S4582" s="24" t="s">
        <v>15981</v>
      </c>
      <c r="T4582" s="24" t="s">
        <v>15982</v>
      </c>
      <c r="U4582" s="24" t="s">
        <v>2769</v>
      </c>
      <c r="V4582" s="24" t="s">
        <v>4464</v>
      </c>
      <c r="W4582" s="30" t="s">
        <v>2775</v>
      </c>
      <c r="X4582" s="29" t="s">
        <v>2776</v>
      </c>
      <c r="Y4582" s="24"/>
    </row>
    <row r="4583" spans="1:25" s="42" customFormat="1">
      <c r="A4583" s="24" t="s">
        <v>17672</v>
      </c>
      <c r="B4583" s="24" t="s">
        <v>2506</v>
      </c>
      <c r="C4583" s="24" t="s">
        <v>32193</v>
      </c>
      <c r="D4583" s="24" t="s">
        <v>17674</v>
      </c>
      <c r="E4583" s="24" t="s">
        <v>17675</v>
      </c>
      <c r="F4583" s="24" t="s">
        <v>1601</v>
      </c>
      <c r="G4583" s="24" t="s">
        <v>17676</v>
      </c>
      <c r="H4583" s="24" t="s">
        <v>37</v>
      </c>
      <c r="I4583" s="24" t="s">
        <v>2438</v>
      </c>
      <c r="J4583" s="24" t="s">
        <v>17700</v>
      </c>
      <c r="K4583" s="26" t="s">
        <v>2439</v>
      </c>
      <c r="L4583" s="36" t="s">
        <v>35958</v>
      </c>
      <c r="M4583" s="36" t="s">
        <v>2440</v>
      </c>
      <c r="N4583" s="24" t="s">
        <v>2442</v>
      </c>
      <c r="O4583" s="24" t="s">
        <v>2443</v>
      </c>
      <c r="P4583" s="27" t="s">
        <v>2441</v>
      </c>
      <c r="Q4583" s="33" t="s">
        <v>574</v>
      </c>
      <c r="R4583" s="24" t="s">
        <v>15816</v>
      </c>
      <c r="S4583" s="24" t="s">
        <v>13363</v>
      </c>
      <c r="T4583" s="24" t="s">
        <v>15817</v>
      </c>
      <c r="U4583" s="24" t="s">
        <v>2769</v>
      </c>
      <c r="V4583" s="24" t="s">
        <v>4464</v>
      </c>
      <c r="W4583" s="30" t="s">
        <v>2775</v>
      </c>
      <c r="X4583" s="29" t="s">
        <v>2776</v>
      </c>
      <c r="Y4583" s="24"/>
    </row>
    <row r="4584" spans="1:25" s="42" customFormat="1">
      <c r="A4584" s="24" t="s">
        <v>17672</v>
      </c>
      <c r="B4584" s="24" t="s">
        <v>2497</v>
      </c>
      <c r="C4584" s="24" t="s">
        <v>35959</v>
      </c>
      <c r="D4584" s="24" t="s">
        <v>17674</v>
      </c>
      <c r="E4584" s="24" t="s">
        <v>17675</v>
      </c>
      <c r="F4584" s="24" t="s">
        <v>52</v>
      </c>
      <c r="G4584" s="24" t="s">
        <v>17676</v>
      </c>
      <c r="H4584" s="24" t="s">
        <v>142</v>
      </c>
      <c r="I4584" s="24" t="s">
        <v>46</v>
      </c>
      <c r="J4584" s="24" t="s">
        <v>17677</v>
      </c>
      <c r="K4584" s="26" t="s">
        <v>35960</v>
      </c>
      <c r="L4584" s="36" t="s">
        <v>35961</v>
      </c>
      <c r="M4584" s="36" t="s">
        <v>35962</v>
      </c>
      <c r="N4584" s="24" t="s">
        <v>73</v>
      </c>
      <c r="O4584" s="24" t="s">
        <v>21971</v>
      </c>
      <c r="P4584" s="27" t="s">
        <v>35963</v>
      </c>
      <c r="Q4584" s="33" t="s">
        <v>36754</v>
      </c>
      <c r="R4584" s="24" t="s">
        <v>15983</v>
      </c>
      <c r="S4584" s="24" t="s">
        <v>15984</v>
      </c>
      <c r="T4584" s="24" t="s">
        <v>15985</v>
      </c>
      <c r="U4584" s="24" t="s">
        <v>15922</v>
      </c>
      <c r="V4584" s="24" t="s">
        <v>4464</v>
      </c>
      <c r="W4584" s="30" t="s">
        <v>2775</v>
      </c>
      <c r="X4584" s="29" t="s">
        <v>2776</v>
      </c>
      <c r="Y4584" s="24"/>
    </row>
    <row r="4585" spans="1:25" s="42" customFormat="1">
      <c r="A4585" s="24" t="s">
        <v>17672</v>
      </c>
      <c r="B4585" s="24" t="s">
        <v>2732</v>
      </c>
      <c r="C4585" s="24" t="s">
        <v>32958</v>
      </c>
      <c r="D4585" s="24" t="s">
        <v>17674</v>
      </c>
      <c r="E4585" s="24" t="s">
        <v>17675</v>
      </c>
      <c r="F4585" s="24" t="s">
        <v>52</v>
      </c>
      <c r="G4585" s="24" t="s">
        <v>17676</v>
      </c>
      <c r="H4585" s="24" t="s">
        <v>142</v>
      </c>
      <c r="I4585" s="24" t="s">
        <v>46</v>
      </c>
      <c r="J4585" s="24" t="s">
        <v>17677</v>
      </c>
      <c r="K4585" s="26" t="s">
        <v>32959</v>
      </c>
      <c r="L4585" s="36" t="s">
        <v>35964</v>
      </c>
      <c r="M4585" s="36" t="s">
        <v>32961</v>
      </c>
      <c r="N4585" s="24" t="s">
        <v>73</v>
      </c>
      <c r="O4585" s="24" t="s">
        <v>32963</v>
      </c>
      <c r="P4585" s="27" t="s">
        <v>32962</v>
      </c>
      <c r="Q4585" s="33" t="s">
        <v>36755</v>
      </c>
      <c r="R4585" s="24"/>
      <c r="S4585" s="24" t="s">
        <v>14057</v>
      </c>
      <c r="T4585" s="24" t="s">
        <v>15986</v>
      </c>
      <c r="U4585" s="24" t="s">
        <v>15922</v>
      </c>
      <c r="V4585" s="24" t="s">
        <v>4464</v>
      </c>
      <c r="W4585" s="30" t="s">
        <v>2775</v>
      </c>
      <c r="X4585" s="29" t="s">
        <v>2776</v>
      </c>
      <c r="Y4585" s="24"/>
    </row>
    <row r="4586" spans="1:25" s="42" customFormat="1">
      <c r="A4586" s="24" t="s">
        <v>17672</v>
      </c>
      <c r="B4586" s="24" t="s">
        <v>2479</v>
      </c>
      <c r="C4586" s="24" t="s">
        <v>35965</v>
      </c>
      <c r="D4586" s="24" t="s">
        <v>17674</v>
      </c>
      <c r="E4586" s="24" t="s">
        <v>17675</v>
      </c>
      <c r="F4586" s="24" t="s">
        <v>52</v>
      </c>
      <c r="G4586" s="24" t="s">
        <v>17676</v>
      </c>
      <c r="H4586" s="24" t="s">
        <v>142</v>
      </c>
      <c r="I4586" s="24" t="s">
        <v>46</v>
      </c>
      <c r="J4586" s="24" t="s">
        <v>17677</v>
      </c>
      <c r="K4586" s="26" t="s">
        <v>35966</v>
      </c>
      <c r="L4586" s="36" t="s">
        <v>35967</v>
      </c>
      <c r="M4586" s="36" t="s">
        <v>35968</v>
      </c>
      <c r="N4586" s="24" t="s">
        <v>102</v>
      </c>
      <c r="O4586" s="24" t="s">
        <v>35970</v>
      </c>
      <c r="P4586" s="27" t="s">
        <v>35969</v>
      </c>
      <c r="Q4586" s="33" t="s">
        <v>36756</v>
      </c>
      <c r="R4586" s="24" t="s">
        <v>15987</v>
      </c>
      <c r="S4586" s="24" t="s">
        <v>15988</v>
      </c>
      <c r="T4586" s="24" t="s">
        <v>15989</v>
      </c>
      <c r="U4586" s="24" t="s">
        <v>15922</v>
      </c>
      <c r="V4586" s="24" t="s">
        <v>4464</v>
      </c>
      <c r="W4586" s="30" t="s">
        <v>2775</v>
      </c>
      <c r="X4586" s="29" t="s">
        <v>2776</v>
      </c>
      <c r="Y4586" s="24"/>
    </row>
    <row r="4587" spans="1:25" s="42" customFormat="1">
      <c r="A4587" s="24" t="s">
        <v>17672</v>
      </c>
      <c r="B4587" s="24" t="s">
        <v>2495</v>
      </c>
      <c r="C4587" s="24" t="s">
        <v>2697</v>
      </c>
      <c r="D4587" s="24" t="s">
        <v>17674</v>
      </c>
      <c r="E4587" s="24" t="s">
        <v>17675</v>
      </c>
      <c r="F4587" s="24" t="s">
        <v>52</v>
      </c>
      <c r="G4587" s="24" t="s">
        <v>17676</v>
      </c>
      <c r="H4587" s="24" t="s">
        <v>37</v>
      </c>
      <c r="I4587" s="24" t="s">
        <v>308</v>
      </c>
      <c r="J4587" s="24" t="s">
        <v>38553</v>
      </c>
      <c r="K4587" s="26" t="s">
        <v>1933</v>
      </c>
      <c r="L4587" s="36" t="s">
        <v>35971</v>
      </c>
      <c r="M4587" s="36" t="s">
        <v>1934</v>
      </c>
      <c r="N4587" s="24" t="s">
        <v>196</v>
      </c>
      <c r="O4587" s="24" t="s">
        <v>1935</v>
      </c>
      <c r="P4587" s="27" t="s">
        <v>28002</v>
      </c>
      <c r="Q4587" s="33" t="s">
        <v>36757</v>
      </c>
      <c r="R4587" s="24" t="s">
        <v>15990</v>
      </c>
      <c r="S4587" s="24" t="s">
        <v>8598</v>
      </c>
      <c r="T4587" s="24" t="s">
        <v>14494</v>
      </c>
      <c r="U4587" s="24" t="s">
        <v>2769</v>
      </c>
      <c r="V4587" s="24" t="s">
        <v>4464</v>
      </c>
      <c r="W4587" s="30" t="s">
        <v>2775</v>
      </c>
      <c r="X4587" s="29" t="s">
        <v>2776</v>
      </c>
      <c r="Y4587" s="24"/>
    </row>
    <row r="4588" spans="1:25" s="42" customFormat="1">
      <c r="A4588" s="24" t="s">
        <v>17672</v>
      </c>
      <c r="B4588" s="24" t="s">
        <v>2506</v>
      </c>
      <c r="C4588" s="24" t="s">
        <v>16563</v>
      </c>
      <c r="D4588" s="24" t="s">
        <v>17674</v>
      </c>
      <c r="E4588" s="24" t="s">
        <v>17675</v>
      </c>
      <c r="F4588" s="24" t="s">
        <v>52</v>
      </c>
      <c r="G4588" s="24" t="s">
        <v>17676</v>
      </c>
      <c r="H4588" s="24" t="s">
        <v>45</v>
      </c>
      <c r="I4588" s="24" t="s">
        <v>28827</v>
      </c>
      <c r="J4588" s="24" t="s">
        <v>17677</v>
      </c>
      <c r="K4588" s="26" t="s">
        <v>28828</v>
      </c>
      <c r="L4588" s="36" t="s">
        <v>35972</v>
      </c>
      <c r="M4588" s="36" t="s">
        <v>28830</v>
      </c>
      <c r="N4588" s="24" t="s">
        <v>196</v>
      </c>
      <c r="O4588" s="24" t="s">
        <v>28832</v>
      </c>
      <c r="P4588" s="27" t="s">
        <v>28831</v>
      </c>
      <c r="Q4588" s="33" t="s">
        <v>2122</v>
      </c>
      <c r="R4588" s="24" t="s">
        <v>15990</v>
      </c>
      <c r="S4588" s="24" t="s">
        <v>8598</v>
      </c>
      <c r="T4588" s="24" t="s">
        <v>14494</v>
      </c>
      <c r="U4588" s="24" t="s">
        <v>2769</v>
      </c>
      <c r="V4588" s="24" t="s">
        <v>4464</v>
      </c>
      <c r="W4588" s="30" t="s">
        <v>2775</v>
      </c>
      <c r="X4588" s="29" t="s">
        <v>2776</v>
      </c>
      <c r="Y4588" s="24"/>
    </row>
    <row r="4589" spans="1:25" s="42" customFormat="1">
      <c r="A4589" s="24" t="s">
        <v>17672</v>
      </c>
      <c r="B4589" s="24" t="s">
        <v>2481</v>
      </c>
      <c r="C4589" s="24" t="s">
        <v>2729</v>
      </c>
      <c r="D4589" s="24" t="s">
        <v>17674</v>
      </c>
      <c r="E4589" s="24" t="s">
        <v>17675</v>
      </c>
      <c r="F4589" s="24" t="s">
        <v>52</v>
      </c>
      <c r="G4589" s="24" t="s">
        <v>17676</v>
      </c>
      <c r="H4589" s="24" t="s">
        <v>45</v>
      </c>
      <c r="I4589" s="24" t="s">
        <v>46</v>
      </c>
      <c r="J4589" s="24" t="s">
        <v>38553</v>
      </c>
      <c r="K4589" s="26" t="s">
        <v>2144</v>
      </c>
      <c r="L4589" s="36" t="s">
        <v>35973</v>
      </c>
      <c r="M4589" s="36" t="s">
        <v>2146</v>
      </c>
      <c r="N4589" s="24" t="s">
        <v>102</v>
      </c>
      <c r="O4589" s="24" t="s">
        <v>2148</v>
      </c>
      <c r="P4589" s="27" t="s">
        <v>2147</v>
      </c>
      <c r="Q4589" s="33" t="s">
        <v>1881</v>
      </c>
      <c r="R4589" s="24" t="s">
        <v>15991</v>
      </c>
      <c r="S4589" s="24" t="s">
        <v>13462</v>
      </c>
      <c r="T4589" s="24" t="s">
        <v>15992</v>
      </c>
      <c r="U4589" s="24" t="s">
        <v>2769</v>
      </c>
      <c r="V4589" s="24" t="s">
        <v>4464</v>
      </c>
      <c r="W4589" s="30" t="s">
        <v>2775</v>
      </c>
      <c r="X4589" s="29" t="s">
        <v>2776</v>
      </c>
      <c r="Y4589" s="24"/>
    </row>
    <row r="4590" spans="1:25" s="42" customFormat="1">
      <c r="A4590" s="24" t="s">
        <v>17672</v>
      </c>
      <c r="B4590" s="24" t="s">
        <v>2506</v>
      </c>
      <c r="C4590" s="24" t="s">
        <v>35974</v>
      </c>
      <c r="D4590" s="24" t="s">
        <v>17674</v>
      </c>
      <c r="E4590" s="24" t="s">
        <v>17675</v>
      </c>
      <c r="F4590" s="24" t="s">
        <v>52</v>
      </c>
      <c r="G4590" s="24" t="s">
        <v>17676</v>
      </c>
      <c r="H4590" s="24" t="s">
        <v>45</v>
      </c>
      <c r="I4590" s="24" t="s">
        <v>35975</v>
      </c>
      <c r="J4590" s="24" t="s">
        <v>17677</v>
      </c>
      <c r="K4590" s="26" t="s">
        <v>35976</v>
      </c>
      <c r="L4590" s="36" t="s">
        <v>35977</v>
      </c>
      <c r="M4590" s="36" t="s">
        <v>35978</v>
      </c>
      <c r="N4590" s="24" t="s">
        <v>35</v>
      </c>
      <c r="O4590" s="24" t="s">
        <v>23735</v>
      </c>
      <c r="P4590" s="27" t="s">
        <v>35979</v>
      </c>
      <c r="Q4590" s="33" t="s">
        <v>36758</v>
      </c>
      <c r="R4590" s="24" t="s">
        <v>15993</v>
      </c>
      <c r="S4590" s="24" t="s">
        <v>15994</v>
      </c>
      <c r="T4590" s="24" t="s">
        <v>15995</v>
      </c>
      <c r="U4590" s="24" t="s">
        <v>2769</v>
      </c>
      <c r="V4590" s="24" t="s">
        <v>4464</v>
      </c>
      <c r="W4590" s="30" t="s">
        <v>2775</v>
      </c>
      <c r="X4590" s="29" t="s">
        <v>2776</v>
      </c>
      <c r="Y4590" s="24"/>
    </row>
    <row r="4591" spans="1:25" s="42" customFormat="1">
      <c r="A4591" s="24" t="s">
        <v>17672</v>
      </c>
      <c r="B4591" s="24" t="s">
        <v>2506</v>
      </c>
      <c r="C4591" s="24" t="s">
        <v>22995</v>
      </c>
      <c r="D4591" s="24" t="s">
        <v>17674</v>
      </c>
      <c r="E4591" s="24" t="s">
        <v>17675</v>
      </c>
      <c r="F4591" s="24" t="s">
        <v>52</v>
      </c>
      <c r="G4591" s="24" t="s">
        <v>17676</v>
      </c>
      <c r="H4591" s="24" t="s">
        <v>45</v>
      </c>
      <c r="I4591" s="24" t="s">
        <v>1921</v>
      </c>
      <c r="J4591" s="24" t="s">
        <v>38553</v>
      </c>
      <c r="K4591" s="26" t="s">
        <v>22996</v>
      </c>
      <c r="L4591" s="36" t="s">
        <v>35980</v>
      </c>
      <c r="M4591" s="36" t="s">
        <v>22998</v>
      </c>
      <c r="N4591" s="24" t="s">
        <v>35</v>
      </c>
      <c r="O4591" s="24" t="s">
        <v>23000</v>
      </c>
      <c r="P4591" s="27" t="s">
        <v>22999</v>
      </c>
      <c r="Q4591" s="33" t="s">
        <v>36759</v>
      </c>
      <c r="R4591" s="24" t="s">
        <v>6962</v>
      </c>
      <c r="S4591" s="24" t="s">
        <v>15996</v>
      </c>
      <c r="T4591" s="24" t="s">
        <v>15997</v>
      </c>
      <c r="U4591" s="24" t="s">
        <v>2769</v>
      </c>
      <c r="V4591" s="24" t="s">
        <v>4464</v>
      </c>
      <c r="W4591" s="30" t="s">
        <v>2775</v>
      </c>
      <c r="X4591" s="29" t="s">
        <v>2776</v>
      </c>
      <c r="Y4591" s="24"/>
    </row>
    <row r="4592" spans="1:25" s="42" customFormat="1">
      <c r="A4592" s="24" t="s">
        <v>17672</v>
      </c>
      <c r="B4592" s="24" t="s">
        <v>2674</v>
      </c>
      <c r="C4592" s="24" t="s">
        <v>17422</v>
      </c>
      <c r="D4592" s="24" t="s">
        <v>17674</v>
      </c>
      <c r="E4592" s="24" t="s">
        <v>17675</v>
      </c>
      <c r="F4592" s="24" t="s">
        <v>1601</v>
      </c>
      <c r="G4592" s="24" t="s">
        <v>17676</v>
      </c>
      <c r="H4592" s="24" t="s">
        <v>28</v>
      </c>
      <c r="I4592" s="24" t="s">
        <v>153</v>
      </c>
      <c r="J4592" s="24" t="s">
        <v>21675</v>
      </c>
      <c r="K4592" s="26" t="s">
        <v>17423</v>
      </c>
      <c r="L4592" s="36" t="s">
        <v>35981</v>
      </c>
      <c r="M4592" s="36" t="s">
        <v>35982</v>
      </c>
      <c r="N4592" s="24" t="s">
        <v>35</v>
      </c>
      <c r="O4592" s="24" t="s">
        <v>17427</v>
      </c>
      <c r="P4592" s="27" t="s">
        <v>17426</v>
      </c>
      <c r="Q4592" s="33" t="s">
        <v>1055</v>
      </c>
      <c r="R4592" s="24" t="s">
        <v>15998</v>
      </c>
      <c r="S4592" s="24" t="s">
        <v>15999</v>
      </c>
      <c r="T4592" s="24" t="s">
        <v>16000</v>
      </c>
      <c r="U4592" s="24" t="s">
        <v>2769</v>
      </c>
      <c r="V4592" s="24" t="s">
        <v>4464</v>
      </c>
      <c r="W4592" s="30" t="s">
        <v>2775</v>
      </c>
      <c r="X4592" s="29" t="s">
        <v>2776</v>
      </c>
      <c r="Y4592" s="24"/>
    </row>
    <row r="4593" spans="1:25" s="42" customFormat="1">
      <c r="A4593" s="24" t="s">
        <v>17672</v>
      </c>
      <c r="B4593" s="24" t="s">
        <v>2506</v>
      </c>
      <c r="C4593" s="24" t="s">
        <v>29210</v>
      </c>
      <c r="D4593" s="24" t="s">
        <v>17674</v>
      </c>
      <c r="E4593" s="24" t="s">
        <v>17675</v>
      </c>
      <c r="F4593" s="24" t="s">
        <v>52</v>
      </c>
      <c r="G4593" s="24" t="s">
        <v>17676</v>
      </c>
      <c r="H4593" s="24" t="s">
        <v>152</v>
      </c>
      <c r="I4593" s="24" t="s">
        <v>58</v>
      </c>
      <c r="J4593" s="24" t="s">
        <v>17677</v>
      </c>
      <c r="K4593" s="26" t="s">
        <v>29211</v>
      </c>
      <c r="L4593" s="36" t="s">
        <v>35983</v>
      </c>
      <c r="M4593" s="36" t="s">
        <v>29213</v>
      </c>
      <c r="N4593" s="24" t="s">
        <v>196</v>
      </c>
      <c r="O4593" s="24" t="s">
        <v>29215</v>
      </c>
      <c r="P4593" s="27" t="s">
        <v>29214</v>
      </c>
      <c r="Q4593" s="33" t="s">
        <v>36760</v>
      </c>
      <c r="R4593" s="24"/>
      <c r="S4593" s="24" t="s">
        <v>16001</v>
      </c>
      <c r="T4593" s="24" t="s">
        <v>16002</v>
      </c>
      <c r="U4593" s="24" t="s">
        <v>2769</v>
      </c>
      <c r="V4593" s="24" t="s">
        <v>4464</v>
      </c>
      <c r="W4593" s="30" t="s">
        <v>2775</v>
      </c>
      <c r="X4593" s="29" t="s">
        <v>2776</v>
      </c>
      <c r="Y4593" s="24"/>
    </row>
    <row r="4594" spans="1:25" s="42" customFormat="1">
      <c r="A4594" s="24" t="s">
        <v>17672</v>
      </c>
      <c r="B4594" s="24" t="s">
        <v>2501</v>
      </c>
      <c r="C4594" s="24" t="s">
        <v>35984</v>
      </c>
      <c r="D4594" s="24" t="s">
        <v>17674</v>
      </c>
      <c r="E4594" s="24" t="s">
        <v>17675</v>
      </c>
      <c r="F4594" s="24" t="s">
        <v>52</v>
      </c>
      <c r="G4594" s="24" t="s">
        <v>17676</v>
      </c>
      <c r="H4594" s="24" t="s">
        <v>45</v>
      </c>
      <c r="I4594" s="24" t="s">
        <v>1833</v>
      </c>
      <c r="J4594" s="24" t="s">
        <v>17700</v>
      </c>
      <c r="K4594" s="26" t="s">
        <v>1834</v>
      </c>
      <c r="L4594" s="36" t="s">
        <v>35985</v>
      </c>
      <c r="M4594" s="36" t="s">
        <v>35986</v>
      </c>
      <c r="N4594" s="24" t="s">
        <v>363</v>
      </c>
      <c r="O4594" s="24" t="s">
        <v>1835</v>
      </c>
      <c r="P4594" s="27" t="s">
        <v>35987</v>
      </c>
      <c r="Q4594" s="33" t="s">
        <v>133</v>
      </c>
      <c r="R4594" s="24"/>
      <c r="S4594" s="24"/>
      <c r="T4594" s="24" t="s">
        <v>16003</v>
      </c>
      <c r="U4594" s="24" t="s">
        <v>2769</v>
      </c>
      <c r="V4594" s="24" t="s">
        <v>4464</v>
      </c>
      <c r="W4594" s="30" t="s">
        <v>2775</v>
      </c>
      <c r="X4594" s="29" t="s">
        <v>2776</v>
      </c>
      <c r="Y4594" s="24"/>
    </row>
    <row r="4595" spans="1:25" s="42" customFormat="1">
      <c r="A4595" s="24" t="s">
        <v>17672</v>
      </c>
      <c r="B4595" s="24" t="s">
        <v>2506</v>
      </c>
      <c r="C4595" s="24" t="s">
        <v>35988</v>
      </c>
      <c r="D4595" s="24" t="s">
        <v>17674</v>
      </c>
      <c r="E4595" s="24" t="s">
        <v>17675</v>
      </c>
      <c r="F4595" s="24" t="s">
        <v>52</v>
      </c>
      <c r="G4595" s="24" t="s">
        <v>17676</v>
      </c>
      <c r="H4595" s="24" t="s">
        <v>45</v>
      </c>
      <c r="I4595" s="24" t="s">
        <v>20878</v>
      </c>
      <c r="J4595" s="24" t="s">
        <v>17677</v>
      </c>
      <c r="K4595" s="26" t="s">
        <v>35989</v>
      </c>
      <c r="L4595" s="36" t="s">
        <v>35990</v>
      </c>
      <c r="M4595" s="36" t="s">
        <v>35991</v>
      </c>
      <c r="N4595" s="24" t="s">
        <v>56</v>
      </c>
      <c r="O4595" s="24" t="s">
        <v>21512</v>
      </c>
      <c r="P4595" s="27" t="s">
        <v>35992</v>
      </c>
      <c r="Q4595" s="33" t="s">
        <v>1134</v>
      </c>
      <c r="R4595" s="24" t="s">
        <v>16004</v>
      </c>
      <c r="S4595" s="24" t="s">
        <v>16005</v>
      </c>
      <c r="T4595" s="24" t="s">
        <v>16006</v>
      </c>
      <c r="U4595" s="24" t="s">
        <v>2769</v>
      </c>
      <c r="V4595" s="24" t="s">
        <v>4464</v>
      </c>
      <c r="W4595" s="30" t="s">
        <v>2775</v>
      </c>
      <c r="X4595" s="29" t="s">
        <v>2776</v>
      </c>
      <c r="Y4595" s="24"/>
    </row>
    <row r="4596" spans="1:25" s="42" customFormat="1">
      <c r="A4596" s="24" t="s">
        <v>17672</v>
      </c>
      <c r="B4596" s="24" t="s">
        <v>35993</v>
      </c>
      <c r="C4596" s="24" t="s">
        <v>35994</v>
      </c>
      <c r="D4596" s="24" t="s">
        <v>17674</v>
      </c>
      <c r="E4596" s="24" t="s">
        <v>17675</v>
      </c>
      <c r="F4596" s="24" t="s">
        <v>52</v>
      </c>
      <c r="G4596" s="24" t="s">
        <v>17676</v>
      </c>
      <c r="H4596" s="24" t="s">
        <v>37</v>
      </c>
      <c r="I4596" s="24" t="s">
        <v>46</v>
      </c>
      <c r="J4596" s="24" t="s">
        <v>17677</v>
      </c>
      <c r="K4596" s="26" t="s">
        <v>35995</v>
      </c>
      <c r="L4596" s="36" t="s">
        <v>35996</v>
      </c>
      <c r="M4596" s="36" t="s">
        <v>35997</v>
      </c>
      <c r="N4596" s="24" t="s">
        <v>35</v>
      </c>
      <c r="O4596" s="24" t="s">
        <v>35999</v>
      </c>
      <c r="P4596" s="27" t="s">
        <v>35998</v>
      </c>
      <c r="Q4596" s="33" t="s">
        <v>986</v>
      </c>
      <c r="R4596" s="24" t="s">
        <v>16007</v>
      </c>
      <c r="S4596" s="24" t="s">
        <v>16008</v>
      </c>
      <c r="T4596" s="24" t="s">
        <v>16009</v>
      </c>
      <c r="U4596" s="24" t="s">
        <v>2769</v>
      </c>
      <c r="V4596" s="24" t="s">
        <v>4464</v>
      </c>
      <c r="W4596" s="30" t="s">
        <v>2775</v>
      </c>
      <c r="X4596" s="29" t="s">
        <v>2776</v>
      </c>
      <c r="Y4596" s="24"/>
    </row>
    <row r="4597" spans="1:25" s="42" customFormat="1">
      <c r="A4597" s="24" t="s">
        <v>17672</v>
      </c>
      <c r="B4597" s="24" t="s">
        <v>2495</v>
      </c>
      <c r="C4597" s="24" t="s">
        <v>17422</v>
      </c>
      <c r="D4597" s="24" t="s">
        <v>17674</v>
      </c>
      <c r="E4597" s="24" t="s">
        <v>17675</v>
      </c>
      <c r="F4597" s="24" t="s">
        <v>52</v>
      </c>
      <c r="G4597" s="24" t="s">
        <v>17676</v>
      </c>
      <c r="H4597" s="24" t="s">
        <v>28</v>
      </c>
      <c r="I4597" s="24" t="s">
        <v>46</v>
      </c>
      <c r="J4597" s="24" t="s">
        <v>17677</v>
      </c>
      <c r="K4597" s="26" t="s">
        <v>17423</v>
      </c>
      <c r="L4597" s="36" t="s">
        <v>36000</v>
      </c>
      <c r="M4597" s="36" t="s">
        <v>36001</v>
      </c>
      <c r="N4597" s="24" t="s">
        <v>35</v>
      </c>
      <c r="O4597" s="24" t="s">
        <v>17427</v>
      </c>
      <c r="P4597" s="27" t="s">
        <v>17426</v>
      </c>
      <c r="Q4597" s="33" t="s">
        <v>36761</v>
      </c>
      <c r="R4597" s="24" t="s">
        <v>15998</v>
      </c>
      <c r="S4597" s="24" t="s">
        <v>15999</v>
      </c>
      <c r="T4597" s="24" t="s">
        <v>16000</v>
      </c>
      <c r="U4597" s="24" t="s">
        <v>2769</v>
      </c>
      <c r="V4597" s="24" t="s">
        <v>4464</v>
      </c>
      <c r="W4597" s="30" t="s">
        <v>2775</v>
      </c>
      <c r="X4597" s="29" t="s">
        <v>2776</v>
      </c>
      <c r="Y4597" s="24"/>
    </row>
    <row r="4598" spans="1:25" s="42" customFormat="1">
      <c r="A4598" s="24" t="s">
        <v>17672</v>
      </c>
      <c r="B4598" s="24" t="s">
        <v>2513</v>
      </c>
      <c r="C4598" s="24" t="s">
        <v>36002</v>
      </c>
      <c r="D4598" s="24" t="s">
        <v>17674</v>
      </c>
      <c r="E4598" s="24" t="s">
        <v>17675</v>
      </c>
      <c r="F4598" s="24" t="s">
        <v>52</v>
      </c>
      <c r="G4598" s="24" t="s">
        <v>17676</v>
      </c>
      <c r="H4598" s="24" t="s">
        <v>45</v>
      </c>
      <c r="I4598" s="24" t="s">
        <v>28706</v>
      </c>
      <c r="J4598" s="24" t="s">
        <v>17677</v>
      </c>
      <c r="K4598" s="26" t="s">
        <v>36003</v>
      </c>
      <c r="L4598" s="36" t="s">
        <v>36004</v>
      </c>
      <c r="M4598" s="36" t="s">
        <v>36005</v>
      </c>
      <c r="N4598" s="24" t="s">
        <v>56</v>
      </c>
      <c r="O4598" s="24" t="s">
        <v>35200</v>
      </c>
      <c r="P4598" s="27" t="s">
        <v>36006</v>
      </c>
      <c r="Q4598" s="33" t="s">
        <v>36762</v>
      </c>
      <c r="R4598" s="24" t="s">
        <v>16010</v>
      </c>
      <c r="S4598" s="24" t="s">
        <v>16011</v>
      </c>
      <c r="T4598" s="24" t="s">
        <v>16012</v>
      </c>
      <c r="U4598" s="24" t="s">
        <v>2769</v>
      </c>
      <c r="V4598" s="24" t="s">
        <v>4464</v>
      </c>
      <c r="W4598" s="30" t="s">
        <v>2775</v>
      </c>
      <c r="X4598" s="29" t="s">
        <v>2776</v>
      </c>
      <c r="Y4598" s="24"/>
    </row>
    <row r="4599" spans="1:25" s="42" customFormat="1">
      <c r="A4599" s="24" t="s">
        <v>17672</v>
      </c>
      <c r="B4599" s="24" t="s">
        <v>2506</v>
      </c>
      <c r="C4599" s="24" t="s">
        <v>21093</v>
      </c>
      <c r="D4599" s="24" t="s">
        <v>17674</v>
      </c>
      <c r="E4599" s="24" t="s">
        <v>17675</v>
      </c>
      <c r="F4599" s="24" t="s">
        <v>52</v>
      </c>
      <c r="G4599" s="24" t="s">
        <v>17676</v>
      </c>
      <c r="H4599" s="24" t="s">
        <v>37</v>
      </c>
      <c r="I4599" s="24" t="s">
        <v>36007</v>
      </c>
      <c r="J4599" s="24" t="s">
        <v>17677</v>
      </c>
      <c r="K4599" s="26" t="s">
        <v>36008</v>
      </c>
      <c r="L4599" s="36" t="s">
        <v>36009</v>
      </c>
      <c r="M4599" s="36" t="s">
        <v>36010</v>
      </c>
      <c r="N4599" s="24" t="s">
        <v>56</v>
      </c>
      <c r="O4599" s="24" t="s">
        <v>2337</v>
      </c>
      <c r="P4599" s="27" t="s">
        <v>36011</v>
      </c>
      <c r="Q4599" s="33" t="s">
        <v>36763</v>
      </c>
      <c r="R4599" s="24" t="s">
        <v>5770</v>
      </c>
      <c r="S4599" s="24" t="s">
        <v>16013</v>
      </c>
      <c r="T4599" s="24" t="s">
        <v>16014</v>
      </c>
      <c r="U4599" s="24" t="s">
        <v>2769</v>
      </c>
      <c r="V4599" s="24" t="s">
        <v>4464</v>
      </c>
      <c r="W4599" s="30" t="s">
        <v>2775</v>
      </c>
      <c r="X4599" s="29" t="s">
        <v>2776</v>
      </c>
      <c r="Y4599" s="24"/>
    </row>
    <row r="4600" spans="1:25" s="42" customFormat="1">
      <c r="A4600" s="24" t="s">
        <v>17672</v>
      </c>
      <c r="B4600" s="24" t="s">
        <v>2545</v>
      </c>
      <c r="C4600" s="24" t="s">
        <v>2686</v>
      </c>
      <c r="D4600" s="24" t="s">
        <v>17674</v>
      </c>
      <c r="E4600" s="24" t="s">
        <v>17675</v>
      </c>
      <c r="F4600" s="24" t="s">
        <v>52</v>
      </c>
      <c r="G4600" s="24" t="s">
        <v>17676</v>
      </c>
      <c r="H4600" s="24" t="s">
        <v>28</v>
      </c>
      <c r="I4600" s="24" t="s">
        <v>46</v>
      </c>
      <c r="J4600" s="24" t="s">
        <v>17700</v>
      </c>
      <c r="K4600" s="26" t="s">
        <v>1882</v>
      </c>
      <c r="L4600" s="36" t="s">
        <v>36012</v>
      </c>
      <c r="M4600" s="36" t="s">
        <v>36013</v>
      </c>
      <c r="N4600" s="24" t="s">
        <v>56</v>
      </c>
      <c r="O4600" s="24" t="s">
        <v>36015</v>
      </c>
      <c r="P4600" s="27" t="s">
        <v>36014</v>
      </c>
      <c r="Q4600" s="33" t="s">
        <v>1146</v>
      </c>
      <c r="R4600" s="24" t="s">
        <v>16015</v>
      </c>
      <c r="S4600" s="24" t="s">
        <v>16016</v>
      </c>
      <c r="T4600" s="24" t="s">
        <v>16017</v>
      </c>
      <c r="U4600" s="24" t="s">
        <v>15922</v>
      </c>
      <c r="V4600" s="24" t="s">
        <v>4464</v>
      </c>
      <c r="W4600" s="30" t="s">
        <v>2775</v>
      </c>
      <c r="X4600" s="29" t="s">
        <v>2776</v>
      </c>
      <c r="Y4600" s="24"/>
    </row>
    <row r="4601" spans="1:25" s="42" customFormat="1">
      <c r="A4601" s="24" t="s">
        <v>17672</v>
      </c>
      <c r="B4601" s="24" t="s">
        <v>2506</v>
      </c>
      <c r="C4601" s="24" t="s">
        <v>36016</v>
      </c>
      <c r="D4601" s="24" t="s">
        <v>17674</v>
      </c>
      <c r="E4601" s="24" t="s">
        <v>17675</v>
      </c>
      <c r="F4601" s="24" t="s">
        <v>52</v>
      </c>
      <c r="G4601" s="24" t="s">
        <v>17676</v>
      </c>
      <c r="H4601" s="24" t="s">
        <v>45</v>
      </c>
      <c r="I4601" s="24" t="s">
        <v>754</v>
      </c>
      <c r="J4601" s="24" t="s">
        <v>17677</v>
      </c>
      <c r="K4601" s="26" t="s">
        <v>36017</v>
      </c>
      <c r="L4601" s="36" t="s">
        <v>36018</v>
      </c>
      <c r="M4601" s="36" t="s">
        <v>36019</v>
      </c>
      <c r="N4601" s="24" t="s">
        <v>35</v>
      </c>
      <c r="O4601" s="24" t="s">
        <v>23146</v>
      </c>
      <c r="P4601" s="27" t="s">
        <v>36020</v>
      </c>
      <c r="Q4601" s="33" t="s">
        <v>36764</v>
      </c>
      <c r="R4601" s="24" t="s">
        <v>16018</v>
      </c>
      <c r="S4601" s="24" t="s">
        <v>16019</v>
      </c>
      <c r="T4601" s="24" t="s">
        <v>16020</v>
      </c>
      <c r="U4601" s="24" t="s">
        <v>15922</v>
      </c>
      <c r="V4601" s="24" t="s">
        <v>4464</v>
      </c>
      <c r="W4601" s="30" t="s">
        <v>2775</v>
      </c>
      <c r="X4601" s="29" t="s">
        <v>2776</v>
      </c>
      <c r="Y4601" s="24"/>
    </row>
    <row r="4602" spans="1:25" s="42" customFormat="1">
      <c r="A4602" s="24" t="s">
        <v>17672</v>
      </c>
      <c r="B4602" s="24" t="s">
        <v>2491</v>
      </c>
      <c r="C4602" s="24" t="s">
        <v>24554</v>
      </c>
      <c r="D4602" s="24" t="s">
        <v>17674</v>
      </c>
      <c r="E4602" s="24" t="s">
        <v>17675</v>
      </c>
      <c r="F4602" s="24" t="s">
        <v>52</v>
      </c>
      <c r="G4602" s="24" t="s">
        <v>17676</v>
      </c>
      <c r="H4602" s="24" t="s">
        <v>45</v>
      </c>
      <c r="I4602" s="24" t="s">
        <v>46</v>
      </c>
      <c r="J4602" s="24" t="s">
        <v>17677</v>
      </c>
      <c r="K4602" s="26" t="s">
        <v>24555</v>
      </c>
      <c r="L4602" s="36" t="s">
        <v>36021</v>
      </c>
      <c r="M4602" s="36" t="s">
        <v>24557</v>
      </c>
      <c r="N4602" s="24" t="s">
        <v>73</v>
      </c>
      <c r="O4602" s="24" t="s">
        <v>22134</v>
      </c>
      <c r="P4602" s="27" t="s">
        <v>24558</v>
      </c>
      <c r="Q4602" s="33" t="s">
        <v>1120</v>
      </c>
      <c r="R4602" s="24" t="s">
        <v>16021</v>
      </c>
      <c r="S4602" s="24" t="s">
        <v>7879</v>
      </c>
      <c r="T4602" s="24" t="s">
        <v>16022</v>
      </c>
      <c r="U4602" s="24" t="s">
        <v>15922</v>
      </c>
      <c r="V4602" s="24" t="s">
        <v>4464</v>
      </c>
      <c r="W4602" s="30" t="s">
        <v>2775</v>
      </c>
      <c r="X4602" s="29" t="s">
        <v>2776</v>
      </c>
      <c r="Y4602" s="24"/>
    </row>
    <row r="4603" spans="1:25" s="42" customFormat="1">
      <c r="A4603" s="24" t="s">
        <v>17672</v>
      </c>
      <c r="B4603" s="24" t="s">
        <v>2732</v>
      </c>
      <c r="C4603" s="24" t="s">
        <v>36022</v>
      </c>
      <c r="D4603" s="24" t="s">
        <v>17674</v>
      </c>
      <c r="E4603" s="24" t="s">
        <v>17675</v>
      </c>
      <c r="F4603" s="24" t="s">
        <v>1601</v>
      </c>
      <c r="G4603" s="24" t="s">
        <v>17676</v>
      </c>
      <c r="H4603" s="24" t="s">
        <v>45</v>
      </c>
      <c r="I4603" s="24" t="s">
        <v>46</v>
      </c>
      <c r="J4603" s="24" t="s">
        <v>21675</v>
      </c>
      <c r="K4603" s="26" t="s">
        <v>36023</v>
      </c>
      <c r="L4603" s="36" t="s">
        <v>36024</v>
      </c>
      <c r="M4603" s="36" t="s">
        <v>36025</v>
      </c>
      <c r="N4603" s="24" t="s">
        <v>35</v>
      </c>
      <c r="O4603" s="24" t="s">
        <v>17490</v>
      </c>
      <c r="P4603" s="27" t="s">
        <v>36026</v>
      </c>
      <c r="Q4603" s="33" t="s">
        <v>1790</v>
      </c>
      <c r="R4603" s="24" t="s">
        <v>16023</v>
      </c>
      <c r="S4603" s="24" t="s">
        <v>16024</v>
      </c>
      <c r="T4603" s="24" t="s">
        <v>16025</v>
      </c>
      <c r="U4603" s="24" t="s">
        <v>2769</v>
      </c>
      <c r="V4603" s="24" t="s">
        <v>4464</v>
      </c>
      <c r="W4603" s="30" t="s">
        <v>2775</v>
      </c>
      <c r="X4603" s="29" t="s">
        <v>2776</v>
      </c>
      <c r="Y4603" s="24"/>
    </row>
    <row r="4604" spans="1:25" s="42" customFormat="1">
      <c r="A4604" s="24" t="s">
        <v>17672</v>
      </c>
      <c r="B4604" s="24" t="s">
        <v>2732</v>
      </c>
      <c r="C4604" s="24" t="s">
        <v>36022</v>
      </c>
      <c r="D4604" s="24" t="s">
        <v>17674</v>
      </c>
      <c r="E4604" s="24" t="s">
        <v>17675</v>
      </c>
      <c r="F4604" s="24" t="s">
        <v>1601</v>
      </c>
      <c r="G4604" s="24" t="s">
        <v>17676</v>
      </c>
      <c r="H4604" s="24" t="s">
        <v>45</v>
      </c>
      <c r="I4604" s="24" t="s">
        <v>46</v>
      </c>
      <c r="J4604" s="24" t="s">
        <v>21675</v>
      </c>
      <c r="K4604" s="26" t="s">
        <v>36023</v>
      </c>
      <c r="L4604" s="36" t="s">
        <v>36027</v>
      </c>
      <c r="M4604" s="36" t="s">
        <v>36025</v>
      </c>
      <c r="N4604" s="24" t="s">
        <v>614</v>
      </c>
      <c r="O4604" s="24" t="s">
        <v>17490</v>
      </c>
      <c r="P4604" s="27" t="s">
        <v>36026</v>
      </c>
      <c r="Q4604" s="33" t="s">
        <v>36765</v>
      </c>
      <c r="R4604" s="24" t="s">
        <v>16023</v>
      </c>
      <c r="S4604" s="24" t="s">
        <v>16024</v>
      </c>
      <c r="T4604" s="24" t="s">
        <v>16025</v>
      </c>
      <c r="U4604" s="24" t="s">
        <v>2769</v>
      </c>
      <c r="V4604" s="24" t="s">
        <v>4464</v>
      </c>
      <c r="W4604" s="30" t="s">
        <v>2775</v>
      </c>
      <c r="X4604" s="29" t="s">
        <v>2776</v>
      </c>
      <c r="Y4604" s="24"/>
    </row>
    <row r="4605" spans="1:25" s="42" customFormat="1">
      <c r="A4605" s="24" t="s">
        <v>17672</v>
      </c>
      <c r="B4605" s="24" t="s">
        <v>2489</v>
      </c>
      <c r="C4605" s="24" t="s">
        <v>28311</v>
      </c>
      <c r="D4605" s="24" t="s">
        <v>17674</v>
      </c>
      <c r="E4605" s="24" t="s">
        <v>17675</v>
      </c>
      <c r="F4605" s="24" t="s">
        <v>1601</v>
      </c>
      <c r="G4605" s="24" t="s">
        <v>17676</v>
      </c>
      <c r="H4605" s="24" t="s">
        <v>45</v>
      </c>
      <c r="I4605" s="24" t="s">
        <v>46</v>
      </c>
      <c r="J4605" s="24" t="s">
        <v>21675</v>
      </c>
      <c r="K4605" s="26" t="s">
        <v>36028</v>
      </c>
      <c r="L4605" s="36" t="s">
        <v>36029</v>
      </c>
      <c r="M4605" s="36" t="s">
        <v>36030</v>
      </c>
      <c r="N4605" s="24" t="s">
        <v>35</v>
      </c>
      <c r="O4605" s="24" t="s">
        <v>18656</v>
      </c>
      <c r="P4605" s="27" t="s">
        <v>36031</v>
      </c>
      <c r="Q4605" s="33" t="s">
        <v>36766</v>
      </c>
      <c r="R4605" s="24" t="s">
        <v>16026</v>
      </c>
      <c r="S4605" s="24" t="s">
        <v>10380</v>
      </c>
      <c r="T4605" s="24" t="s">
        <v>16027</v>
      </c>
      <c r="U4605" s="24" t="s">
        <v>15922</v>
      </c>
      <c r="V4605" s="24" t="s">
        <v>4464</v>
      </c>
      <c r="W4605" s="30" t="s">
        <v>2775</v>
      </c>
      <c r="X4605" s="29" t="s">
        <v>2776</v>
      </c>
      <c r="Y4605" s="24"/>
    </row>
    <row r="4606" spans="1:25" s="42" customFormat="1">
      <c r="A4606" s="24" t="s">
        <v>17672</v>
      </c>
      <c r="B4606" s="24" t="s">
        <v>2489</v>
      </c>
      <c r="C4606" s="24" t="s">
        <v>28311</v>
      </c>
      <c r="D4606" s="24" t="s">
        <v>17674</v>
      </c>
      <c r="E4606" s="24" t="s">
        <v>17675</v>
      </c>
      <c r="F4606" s="24" t="s">
        <v>1601</v>
      </c>
      <c r="G4606" s="24" t="s">
        <v>17676</v>
      </c>
      <c r="H4606" s="24" t="s">
        <v>45</v>
      </c>
      <c r="I4606" s="24" t="s">
        <v>46</v>
      </c>
      <c r="J4606" s="24" t="s">
        <v>21675</v>
      </c>
      <c r="K4606" s="26" t="s">
        <v>36028</v>
      </c>
      <c r="L4606" s="36" t="s">
        <v>36032</v>
      </c>
      <c r="M4606" s="36" t="s">
        <v>36030</v>
      </c>
      <c r="N4606" s="24" t="s">
        <v>614</v>
      </c>
      <c r="O4606" s="24" t="s">
        <v>18656</v>
      </c>
      <c r="P4606" s="27" t="s">
        <v>36031</v>
      </c>
      <c r="Q4606" s="33" t="s">
        <v>36767</v>
      </c>
      <c r="R4606" s="24" t="s">
        <v>16026</v>
      </c>
      <c r="S4606" s="24" t="s">
        <v>10380</v>
      </c>
      <c r="T4606" s="24" t="s">
        <v>16027</v>
      </c>
      <c r="U4606" s="24" t="s">
        <v>15922</v>
      </c>
      <c r="V4606" s="24" t="s">
        <v>4464</v>
      </c>
      <c r="W4606" s="30" t="s">
        <v>2775</v>
      </c>
      <c r="X4606" s="29" t="s">
        <v>2776</v>
      </c>
      <c r="Y4606" s="24"/>
    </row>
    <row r="4607" spans="1:25" s="42" customFormat="1">
      <c r="A4607" s="24" t="s">
        <v>17672</v>
      </c>
      <c r="B4607" s="24" t="s">
        <v>2506</v>
      </c>
      <c r="C4607" s="24" t="s">
        <v>36033</v>
      </c>
      <c r="D4607" s="24" t="s">
        <v>17674</v>
      </c>
      <c r="E4607" s="24" t="s">
        <v>17675</v>
      </c>
      <c r="F4607" s="24" t="s">
        <v>1601</v>
      </c>
      <c r="G4607" s="24" t="s">
        <v>17676</v>
      </c>
      <c r="H4607" s="24" t="s">
        <v>28</v>
      </c>
      <c r="I4607" s="24" t="s">
        <v>58</v>
      </c>
      <c r="J4607" s="24" t="s">
        <v>38553</v>
      </c>
      <c r="K4607" s="26" t="s">
        <v>36034</v>
      </c>
      <c r="L4607" s="36" t="s">
        <v>36035</v>
      </c>
      <c r="M4607" s="36" t="s">
        <v>36036</v>
      </c>
      <c r="N4607" s="24" t="s">
        <v>2442</v>
      </c>
      <c r="O4607" s="24" t="s">
        <v>36038</v>
      </c>
      <c r="P4607" s="27" t="s">
        <v>36037</v>
      </c>
      <c r="Q4607" s="33" t="s">
        <v>1084</v>
      </c>
      <c r="R4607" s="24" t="s">
        <v>16028</v>
      </c>
      <c r="S4607" s="24" t="s">
        <v>16029</v>
      </c>
      <c r="T4607" s="24" t="s">
        <v>16030</v>
      </c>
      <c r="U4607" s="24" t="s">
        <v>2769</v>
      </c>
      <c r="V4607" s="24" t="s">
        <v>4464</v>
      </c>
      <c r="W4607" s="30" t="s">
        <v>2775</v>
      </c>
      <c r="X4607" s="29" t="s">
        <v>2776</v>
      </c>
      <c r="Y4607" s="24"/>
    </row>
    <row r="4608" spans="1:25" s="42" customFormat="1">
      <c r="A4608" s="24" t="s">
        <v>17672</v>
      </c>
      <c r="B4608" s="24" t="s">
        <v>2481</v>
      </c>
      <c r="C4608" s="24" t="s">
        <v>36039</v>
      </c>
      <c r="D4608" s="24" t="s">
        <v>17674</v>
      </c>
      <c r="E4608" s="24" t="s">
        <v>17675</v>
      </c>
      <c r="F4608" s="24" t="s">
        <v>52</v>
      </c>
      <c r="G4608" s="24" t="s">
        <v>17676</v>
      </c>
      <c r="H4608" s="24" t="s">
        <v>45</v>
      </c>
      <c r="I4608" s="24" t="s">
        <v>58</v>
      </c>
      <c r="J4608" s="24" t="s">
        <v>17677</v>
      </c>
      <c r="K4608" s="26" t="s">
        <v>36040</v>
      </c>
      <c r="L4608" s="36" t="s">
        <v>36041</v>
      </c>
      <c r="M4608" s="36" t="s">
        <v>36042</v>
      </c>
      <c r="N4608" s="24" t="s">
        <v>73</v>
      </c>
      <c r="O4608" s="24" t="s">
        <v>36044</v>
      </c>
      <c r="P4608" s="27" t="s">
        <v>36043</v>
      </c>
      <c r="Q4608" s="33" t="s">
        <v>36751</v>
      </c>
      <c r="R4608" s="24" t="s">
        <v>16031</v>
      </c>
      <c r="S4608" s="24"/>
      <c r="T4608" s="24" t="s">
        <v>16032</v>
      </c>
      <c r="U4608" s="24" t="s">
        <v>15922</v>
      </c>
      <c r="V4608" s="24" t="s">
        <v>4464</v>
      </c>
      <c r="W4608" s="30" t="s">
        <v>2775</v>
      </c>
      <c r="X4608" s="29" t="s">
        <v>2776</v>
      </c>
      <c r="Y4608" s="24"/>
    </row>
    <row r="4609" spans="1:25" s="42" customFormat="1">
      <c r="A4609" s="24" t="s">
        <v>17672</v>
      </c>
      <c r="B4609" s="24" t="s">
        <v>2506</v>
      </c>
      <c r="C4609" s="24" t="s">
        <v>36045</v>
      </c>
      <c r="D4609" s="24" t="s">
        <v>17674</v>
      </c>
      <c r="E4609" s="24" t="s">
        <v>17675</v>
      </c>
      <c r="F4609" s="24" t="s">
        <v>1601</v>
      </c>
      <c r="G4609" s="24" t="s">
        <v>17676</v>
      </c>
      <c r="H4609" s="24" t="s">
        <v>152</v>
      </c>
      <c r="I4609" s="24" t="s">
        <v>46</v>
      </c>
      <c r="J4609" s="24" t="s">
        <v>21675</v>
      </c>
      <c r="K4609" s="26" t="s">
        <v>36046</v>
      </c>
      <c r="L4609" s="36" t="s">
        <v>36047</v>
      </c>
      <c r="M4609" s="36" t="s">
        <v>36048</v>
      </c>
      <c r="N4609" s="24" t="s">
        <v>35</v>
      </c>
      <c r="O4609" s="24" t="s">
        <v>36050</v>
      </c>
      <c r="P4609" s="27" t="s">
        <v>36049</v>
      </c>
      <c r="Q4609" s="33" t="s">
        <v>1541</v>
      </c>
      <c r="R4609" s="24" t="s">
        <v>16033</v>
      </c>
      <c r="S4609" s="24" t="s">
        <v>16034</v>
      </c>
      <c r="T4609" s="24" t="s">
        <v>16035</v>
      </c>
      <c r="U4609" s="24" t="s">
        <v>2769</v>
      </c>
      <c r="V4609" s="24" t="s">
        <v>4464</v>
      </c>
      <c r="W4609" s="30" t="s">
        <v>2775</v>
      </c>
      <c r="X4609" s="29" t="s">
        <v>2776</v>
      </c>
      <c r="Y4609" s="24"/>
    </row>
    <row r="4610" spans="1:25" s="42" customFormat="1">
      <c r="A4610" s="24" t="s">
        <v>17672</v>
      </c>
      <c r="B4610" s="24" t="s">
        <v>2506</v>
      </c>
      <c r="C4610" s="24" t="s">
        <v>36045</v>
      </c>
      <c r="D4610" s="24" t="s">
        <v>17674</v>
      </c>
      <c r="E4610" s="24" t="s">
        <v>17675</v>
      </c>
      <c r="F4610" s="24" t="s">
        <v>52</v>
      </c>
      <c r="G4610" s="24" t="s">
        <v>17676</v>
      </c>
      <c r="H4610" s="24" t="s">
        <v>152</v>
      </c>
      <c r="I4610" s="24" t="s">
        <v>46</v>
      </c>
      <c r="J4610" s="24" t="s">
        <v>17677</v>
      </c>
      <c r="K4610" s="26" t="s">
        <v>36046</v>
      </c>
      <c r="L4610" s="36" t="s">
        <v>36051</v>
      </c>
      <c r="M4610" s="36" t="s">
        <v>36048</v>
      </c>
      <c r="N4610" s="24" t="s">
        <v>196</v>
      </c>
      <c r="O4610" s="24" t="s">
        <v>36050</v>
      </c>
      <c r="P4610" s="27" t="s">
        <v>36049</v>
      </c>
      <c r="Q4610" s="33" t="s">
        <v>1582</v>
      </c>
      <c r="R4610" s="24" t="s">
        <v>16033</v>
      </c>
      <c r="S4610" s="24" t="s">
        <v>16034</v>
      </c>
      <c r="T4610" s="24" t="s">
        <v>16035</v>
      </c>
      <c r="U4610" s="24" t="s">
        <v>2769</v>
      </c>
      <c r="V4610" s="24" t="s">
        <v>4464</v>
      </c>
      <c r="W4610" s="30" t="s">
        <v>2775</v>
      </c>
      <c r="X4610" s="29" t="s">
        <v>2776</v>
      </c>
      <c r="Y4610" s="24"/>
    </row>
    <row r="4611" spans="1:25" s="42" customFormat="1">
      <c r="A4611" s="24" t="s">
        <v>17672</v>
      </c>
      <c r="B4611" s="24" t="s">
        <v>2506</v>
      </c>
      <c r="C4611" s="24" t="s">
        <v>16563</v>
      </c>
      <c r="D4611" s="24" t="s">
        <v>17674</v>
      </c>
      <c r="E4611" s="24" t="s">
        <v>17675</v>
      </c>
      <c r="F4611" s="24" t="s">
        <v>1601</v>
      </c>
      <c r="G4611" s="24" t="s">
        <v>17676</v>
      </c>
      <c r="H4611" s="24" t="s">
        <v>45</v>
      </c>
      <c r="I4611" s="24" t="s">
        <v>33339</v>
      </c>
      <c r="J4611" s="24" t="s">
        <v>21675</v>
      </c>
      <c r="K4611" s="26" t="s">
        <v>33340</v>
      </c>
      <c r="L4611" s="36" t="s">
        <v>36052</v>
      </c>
      <c r="M4611" s="36" t="s">
        <v>33342</v>
      </c>
      <c r="N4611" s="24" t="s">
        <v>61</v>
      </c>
      <c r="O4611" s="24" t="s">
        <v>706</v>
      </c>
      <c r="P4611" s="27" t="s">
        <v>33343</v>
      </c>
      <c r="Q4611" s="33" t="s">
        <v>36768</v>
      </c>
      <c r="R4611" s="24" t="s">
        <v>16036</v>
      </c>
      <c r="S4611" s="24" t="s">
        <v>16037</v>
      </c>
      <c r="T4611" s="24" t="s">
        <v>16038</v>
      </c>
      <c r="U4611" s="24" t="s">
        <v>2769</v>
      </c>
      <c r="V4611" s="24" t="s">
        <v>4464</v>
      </c>
      <c r="W4611" s="30" t="s">
        <v>2775</v>
      </c>
      <c r="X4611" s="29" t="s">
        <v>2776</v>
      </c>
      <c r="Y4611" s="24"/>
    </row>
    <row r="4612" spans="1:25" s="42" customFormat="1">
      <c r="A4612" s="24" t="s">
        <v>17672</v>
      </c>
      <c r="B4612" s="24" t="s">
        <v>2506</v>
      </c>
      <c r="C4612" s="24" t="s">
        <v>36053</v>
      </c>
      <c r="D4612" s="24" t="s">
        <v>17674</v>
      </c>
      <c r="E4612" s="24" t="s">
        <v>17675</v>
      </c>
      <c r="F4612" s="24" t="s">
        <v>1601</v>
      </c>
      <c r="G4612" s="24" t="s">
        <v>17676</v>
      </c>
      <c r="H4612" s="24" t="s">
        <v>28</v>
      </c>
      <c r="I4612" s="24" t="s">
        <v>58</v>
      </c>
      <c r="J4612" s="24" t="s">
        <v>17700</v>
      </c>
      <c r="K4612" s="26" t="s">
        <v>1918</v>
      </c>
      <c r="L4612" s="36" t="s">
        <v>36054</v>
      </c>
      <c r="M4612" s="36" t="s">
        <v>36055</v>
      </c>
      <c r="N4612" s="24" t="s">
        <v>35</v>
      </c>
      <c r="O4612" s="24" t="s">
        <v>1919</v>
      </c>
      <c r="P4612" s="27" t="s">
        <v>36056</v>
      </c>
      <c r="Q4612" s="33" t="s">
        <v>1920</v>
      </c>
      <c r="R4612" s="24"/>
      <c r="S4612" s="24" t="s">
        <v>16039</v>
      </c>
      <c r="T4612" s="24" t="s">
        <v>16040</v>
      </c>
      <c r="U4612" s="24" t="s">
        <v>15922</v>
      </c>
      <c r="V4612" s="24" t="s">
        <v>4464</v>
      </c>
      <c r="W4612" s="30" t="s">
        <v>2775</v>
      </c>
      <c r="X4612" s="29" t="s">
        <v>2776</v>
      </c>
      <c r="Y4612" s="24"/>
    </row>
    <row r="4613" spans="1:25" s="42" customFormat="1">
      <c r="A4613" s="24" t="s">
        <v>17672</v>
      </c>
      <c r="B4613" s="24" t="s">
        <v>2489</v>
      </c>
      <c r="C4613" s="24" t="s">
        <v>36057</v>
      </c>
      <c r="D4613" s="24" t="s">
        <v>17674</v>
      </c>
      <c r="E4613" s="24" t="s">
        <v>17675</v>
      </c>
      <c r="F4613" s="24" t="s">
        <v>1601</v>
      </c>
      <c r="G4613" s="24" t="s">
        <v>17676</v>
      </c>
      <c r="H4613" s="24" t="s">
        <v>45</v>
      </c>
      <c r="I4613" s="24" t="s">
        <v>58</v>
      </c>
      <c r="J4613" s="24" t="s">
        <v>21675</v>
      </c>
      <c r="K4613" s="26" t="s">
        <v>36058</v>
      </c>
      <c r="L4613" s="36" t="s">
        <v>36059</v>
      </c>
      <c r="M4613" s="36" t="s">
        <v>36060</v>
      </c>
      <c r="N4613" s="24" t="s">
        <v>2442</v>
      </c>
      <c r="O4613" s="24" t="s">
        <v>19128</v>
      </c>
      <c r="P4613" s="27" t="s">
        <v>36061</v>
      </c>
      <c r="Q4613" s="33" t="s">
        <v>36769</v>
      </c>
      <c r="R4613" s="24" t="s">
        <v>16041</v>
      </c>
      <c r="S4613" s="24" t="s">
        <v>16042</v>
      </c>
      <c r="T4613" s="24" t="s">
        <v>16043</v>
      </c>
      <c r="U4613" s="24" t="s">
        <v>2769</v>
      </c>
      <c r="V4613" s="24" t="s">
        <v>4464</v>
      </c>
      <c r="W4613" s="30" t="s">
        <v>2775</v>
      </c>
      <c r="X4613" s="29" t="s">
        <v>2776</v>
      </c>
      <c r="Y4613" s="24"/>
    </row>
    <row r="4614" spans="1:25" s="42" customFormat="1">
      <c r="A4614" s="24" t="s">
        <v>17672</v>
      </c>
      <c r="B4614" s="24" t="s">
        <v>2732</v>
      </c>
      <c r="C4614" s="24" t="s">
        <v>2715</v>
      </c>
      <c r="D4614" s="24" t="s">
        <v>17674</v>
      </c>
      <c r="E4614" s="24" t="s">
        <v>17675</v>
      </c>
      <c r="F4614" s="24" t="s">
        <v>52</v>
      </c>
      <c r="G4614" s="24" t="s">
        <v>17676</v>
      </c>
      <c r="H4614" s="24" t="s">
        <v>119</v>
      </c>
      <c r="I4614" s="24" t="s">
        <v>46</v>
      </c>
      <c r="J4614" s="24" t="s">
        <v>17700</v>
      </c>
      <c r="K4614" s="26" t="s">
        <v>2163</v>
      </c>
      <c r="L4614" s="36" t="s">
        <v>36062</v>
      </c>
      <c r="M4614" s="36" t="s">
        <v>2164</v>
      </c>
      <c r="N4614" s="24" t="s">
        <v>2166</v>
      </c>
      <c r="O4614" s="24" t="s">
        <v>2167</v>
      </c>
      <c r="P4614" s="27" t="s">
        <v>2165</v>
      </c>
      <c r="Q4614" s="33" t="s">
        <v>2168</v>
      </c>
      <c r="R4614" s="24"/>
      <c r="S4614" s="24" t="s">
        <v>3317</v>
      </c>
      <c r="T4614" s="24" t="s">
        <v>16044</v>
      </c>
      <c r="U4614" s="24" t="s">
        <v>2769</v>
      </c>
      <c r="V4614" s="24" t="s">
        <v>4464</v>
      </c>
      <c r="W4614" s="30" t="s">
        <v>2775</v>
      </c>
      <c r="X4614" s="29" t="s">
        <v>2776</v>
      </c>
      <c r="Y4614" s="24"/>
    </row>
    <row r="4615" spans="1:25" s="42" customFormat="1">
      <c r="A4615" s="24" t="s">
        <v>17672</v>
      </c>
      <c r="B4615" s="24" t="s">
        <v>2506</v>
      </c>
      <c r="C4615" s="24" t="s">
        <v>30638</v>
      </c>
      <c r="D4615" s="24" t="s">
        <v>17674</v>
      </c>
      <c r="E4615" s="24" t="s">
        <v>17675</v>
      </c>
      <c r="F4615" s="24" t="s">
        <v>52</v>
      </c>
      <c r="G4615" s="24" t="s">
        <v>17676</v>
      </c>
      <c r="H4615" s="24" t="s">
        <v>45</v>
      </c>
      <c r="I4615" s="24" t="s">
        <v>1811</v>
      </c>
      <c r="J4615" s="24" t="s">
        <v>17700</v>
      </c>
      <c r="K4615" s="26" t="s">
        <v>1812</v>
      </c>
      <c r="L4615" s="36" t="s">
        <v>36063</v>
      </c>
      <c r="M4615" s="36" t="s">
        <v>1813</v>
      </c>
      <c r="N4615" s="24" t="s">
        <v>56</v>
      </c>
      <c r="O4615" s="24" t="s">
        <v>1504</v>
      </c>
      <c r="P4615" s="27" t="s">
        <v>36064</v>
      </c>
      <c r="Q4615" s="33" t="s">
        <v>1814</v>
      </c>
      <c r="R4615" s="24"/>
      <c r="S4615" s="24" t="s">
        <v>12237</v>
      </c>
      <c r="T4615" s="24" t="s">
        <v>16045</v>
      </c>
      <c r="U4615" s="24" t="s">
        <v>2769</v>
      </c>
      <c r="V4615" s="24" t="s">
        <v>4464</v>
      </c>
      <c r="W4615" s="30" t="s">
        <v>2775</v>
      </c>
      <c r="X4615" s="29" t="s">
        <v>2776</v>
      </c>
      <c r="Y4615" s="24"/>
    </row>
    <row r="4616" spans="1:25" s="42" customFormat="1">
      <c r="A4616" s="24" t="s">
        <v>17672</v>
      </c>
      <c r="B4616" s="24" t="s">
        <v>2589</v>
      </c>
      <c r="C4616" s="24" t="s">
        <v>16563</v>
      </c>
      <c r="D4616" s="24" t="s">
        <v>17674</v>
      </c>
      <c r="E4616" s="24" t="s">
        <v>17675</v>
      </c>
      <c r="F4616" s="24" t="s">
        <v>52</v>
      </c>
      <c r="G4616" s="24" t="s">
        <v>17676</v>
      </c>
      <c r="H4616" s="24" t="s">
        <v>45</v>
      </c>
      <c r="I4616" s="24" t="s">
        <v>1821</v>
      </c>
      <c r="J4616" s="24" t="s">
        <v>17700</v>
      </c>
      <c r="K4616" s="26" t="s">
        <v>1822</v>
      </c>
      <c r="L4616" s="36" t="s">
        <v>36065</v>
      </c>
      <c r="M4616" s="36" t="s">
        <v>1823</v>
      </c>
      <c r="N4616" s="24" t="s">
        <v>56</v>
      </c>
      <c r="O4616" s="24" t="s">
        <v>1824</v>
      </c>
      <c r="P4616" s="27" t="s">
        <v>36066</v>
      </c>
      <c r="Q4616" s="33" t="s">
        <v>36770</v>
      </c>
      <c r="R4616" s="24"/>
      <c r="S4616" s="24"/>
      <c r="T4616" s="24"/>
      <c r="U4616" s="24" t="s">
        <v>2769</v>
      </c>
      <c r="V4616" s="24" t="s">
        <v>4464</v>
      </c>
      <c r="W4616" s="30" t="s">
        <v>2775</v>
      </c>
      <c r="X4616" s="29" t="s">
        <v>2776</v>
      </c>
      <c r="Y4616" s="24"/>
    </row>
    <row r="4617" spans="1:25" s="42" customFormat="1">
      <c r="A4617" s="24" t="s">
        <v>17672</v>
      </c>
      <c r="B4617" s="24" t="s">
        <v>2506</v>
      </c>
      <c r="C4617" s="24" t="s">
        <v>36067</v>
      </c>
      <c r="D4617" s="24" t="s">
        <v>17674</v>
      </c>
      <c r="E4617" s="24" t="s">
        <v>17675</v>
      </c>
      <c r="F4617" s="24" t="s">
        <v>52</v>
      </c>
      <c r="G4617" s="24" t="s">
        <v>17676</v>
      </c>
      <c r="H4617" s="24" t="s">
        <v>37</v>
      </c>
      <c r="I4617" s="24" t="s">
        <v>38</v>
      </c>
      <c r="J4617" s="24" t="s">
        <v>17700</v>
      </c>
      <c r="K4617" s="26" t="s">
        <v>1825</v>
      </c>
      <c r="L4617" s="36" t="s">
        <v>36068</v>
      </c>
      <c r="M4617" s="36" t="s">
        <v>1826</v>
      </c>
      <c r="N4617" s="24" t="s">
        <v>56</v>
      </c>
      <c r="O4617" s="24" t="s">
        <v>1827</v>
      </c>
      <c r="P4617" s="27" t="s">
        <v>36069</v>
      </c>
      <c r="Q4617" s="33" t="s">
        <v>36737</v>
      </c>
      <c r="R4617" s="24" t="s">
        <v>16046</v>
      </c>
      <c r="S4617" s="24" t="s">
        <v>16047</v>
      </c>
      <c r="T4617" s="24" t="s">
        <v>16048</v>
      </c>
      <c r="U4617" s="24" t="s">
        <v>2769</v>
      </c>
      <c r="V4617" s="24" t="s">
        <v>4464</v>
      </c>
      <c r="W4617" s="30" t="s">
        <v>2775</v>
      </c>
      <c r="X4617" s="29" t="s">
        <v>2776</v>
      </c>
      <c r="Y4617" s="24"/>
    </row>
    <row r="4618" spans="1:25" s="42" customFormat="1">
      <c r="A4618" s="24" t="s">
        <v>17672</v>
      </c>
      <c r="B4618" s="24" t="s">
        <v>2506</v>
      </c>
      <c r="C4618" s="24" t="s">
        <v>2681</v>
      </c>
      <c r="D4618" s="24" t="s">
        <v>17674</v>
      </c>
      <c r="E4618" s="24" t="s">
        <v>17675</v>
      </c>
      <c r="F4618" s="24" t="s">
        <v>52</v>
      </c>
      <c r="G4618" s="24" t="s">
        <v>17676</v>
      </c>
      <c r="H4618" s="24" t="s">
        <v>37</v>
      </c>
      <c r="I4618" s="24" t="s">
        <v>46</v>
      </c>
      <c r="J4618" s="24" t="s">
        <v>17700</v>
      </c>
      <c r="K4618" s="26" t="s">
        <v>1828</v>
      </c>
      <c r="L4618" s="36" t="s">
        <v>36070</v>
      </c>
      <c r="M4618" s="36" t="s">
        <v>1829</v>
      </c>
      <c r="N4618" s="24" t="s">
        <v>56</v>
      </c>
      <c r="O4618" s="24" t="s">
        <v>1830</v>
      </c>
      <c r="P4618" s="27" t="s">
        <v>35957</v>
      </c>
      <c r="Q4618" s="33" t="s">
        <v>320</v>
      </c>
      <c r="R4618" s="24" t="s">
        <v>15980</v>
      </c>
      <c r="S4618" s="24" t="s">
        <v>15981</v>
      </c>
      <c r="T4618" s="24" t="s">
        <v>15982</v>
      </c>
      <c r="U4618" s="24" t="s">
        <v>2769</v>
      </c>
      <c r="V4618" s="24" t="s">
        <v>4464</v>
      </c>
      <c r="W4618" s="30" t="s">
        <v>2775</v>
      </c>
      <c r="X4618" s="29" t="s">
        <v>2776</v>
      </c>
      <c r="Y4618" s="24"/>
    </row>
    <row r="4619" spans="1:25" s="42" customFormat="1">
      <c r="A4619" s="24" t="s">
        <v>17672</v>
      </c>
      <c r="B4619" s="24" t="s">
        <v>2476</v>
      </c>
      <c r="C4619" s="24" t="s">
        <v>2682</v>
      </c>
      <c r="D4619" s="24" t="s">
        <v>17674</v>
      </c>
      <c r="E4619" s="24" t="s">
        <v>17675</v>
      </c>
      <c r="F4619" s="24" t="s">
        <v>52</v>
      </c>
      <c r="G4619" s="24" t="s">
        <v>17676</v>
      </c>
      <c r="H4619" s="24" t="s">
        <v>37</v>
      </c>
      <c r="I4619" s="24" t="s">
        <v>46</v>
      </c>
      <c r="J4619" s="24" t="s">
        <v>17700</v>
      </c>
      <c r="K4619" s="26" t="s">
        <v>1836</v>
      </c>
      <c r="L4619" s="36" t="s">
        <v>36071</v>
      </c>
      <c r="M4619" s="36" t="s">
        <v>1837</v>
      </c>
      <c r="N4619" s="24" t="s">
        <v>56</v>
      </c>
      <c r="O4619" s="24" t="s">
        <v>1838</v>
      </c>
      <c r="P4619" s="27" t="s">
        <v>36072</v>
      </c>
      <c r="Q4619" s="33" t="s">
        <v>1839</v>
      </c>
      <c r="R4619" s="24" t="s">
        <v>16049</v>
      </c>
      <c r="S4619" s="24" t="s">
        <v>16050</v>
      </c>
      <c r="T4619" s="24" t="s">
        <v>16051</v>
      </c>
      <c r="U4619" s="24" t="s">
        <v>2769</v>
      </c>
      <c r="V4619" s="24" t="s">
        <v>4464</v>
      </c>
      <c r="W4619" s="30" t="s">
        <v>2775</v>
      </c>
      <c r="X4619" s="29" t="s">
        <v>2776</v>
      </c>
      <c r="Y4619" s="24"/>
    </row>
    <row r="4620" spans="1:25" s="42" customFormat="1">
      <c r="A4620" s="24" t="s">
        <v>17672</v>
      </c>
      <c r="B4620" s="24" t="s">
        <v>2506</v>
      </c>
      <c r="C4620" s="24" t="s">
        <v>16563</v>
      </c>
      <c r="D4620" s="24" t="s">
        <v>17674</v>
      </c>
      <c r="E4620" s="24" t="s">
        <v>17675</v>
      </c>
      <c r="F4620" s="24" t="s">
        <v>52</v>
      </c>
      <c r="G4620" s="24" t="s">
        <v>17676</v>
      </c>
      <c r="H4620" s="24" t="s">
        <v>45</v>
      </c>
      <c r="I4620" s="24" t="s">
        <v>1840</v>
      </c>
      <c r="J4620" s="24" t="s">
        <v>17700</v>
      </c>
      <c r="K4620" s="26" t="s">
        <v>1841</v>
      </c>
      <c r="L4620" s="36" t="s">
        <v>36073</v>
      </c>
      <c r="M4620" s="36" t="s">
        <v>1842</v>
      </c>
      <c r="N4620" s="24" t="s">
        <v>56</v>
      </c>
      <c r="O4620" s="24" t="s">
        <v>1843</v>
      </c>
      <c r="P4620" s="27" t="s">
        <v>36074</v>
      </c>
      <c r="Q4620" s="33" t="s">
        <v>1844</v>
      </c>
      <c r="R4620" s="24"/>
      <c r="S4620" s="24"/>
      <c r="T4620" s="24" t="s">
        <v>16052</v>
      </c>
      <c r="U4620" s="24" t="s">
        <v>2769</v>
      </c>
      <c r="V4620" s="24" t="s">
        <v>4464</v>
      </c>
      <c r="W4620" s="30" t="s">
        <v>2775</v>
      </c>
      <c r="X4620" s="29" t="s">
        <v>2776</v>
      </c>
      <c r="Y4620" s="24"/>
    </row>
    <row r="4621" spans="1:25" s="42" customFormat="1">
      <c r="A4621" s="24" t="s">
        <v>17672</v>
      </c>
      <c r="B4621" s="24" t="s">
        <v>2506</v>
      </c>
      <c r="C4621" s="24" t="s">
        <v>19202</v>
      </c>
      <c r="D4621" s="24" t="s">
        <v>17674</v>
      </c>
      <c r="E4621" s="24" t="s">
        <v>17675</v>
      </c>
      <c r="F4621" s="24" t="s">
        <v>52</v>
      </c>
      <c r="G4621" s="24" t="s">
        <v>17676</v>
      </c>
      <c r="H4621" s="24" t="s">
        <v>45</v>
      </c>
      <c r="I4621" s="24" t="s">
        <v>2187</v>
      </c>
      <c r="J4621" s="24" t="s">
        <v>17700</v>
      </c>
      <c r="K4621" s="26" t="s">
        <v>2188</v>
      </c>
      <c r="L4621" s="36" t="s">
        <v>36075</v>
      </c>
      <c r="M4621" s="36" t="s">
        <v>28207</v>
      </c>
      <c r="N4621" s="24" t="s">
        <v>73</v>
      </c>
      <c r="O4621" s="24" t="s">
        <v>2190</v>
      </c>
      <c r="P4621" s="27" t="s">
        <v>2189</v>
      </c>
      <c r="Q4621" s="33" t="s">
        <v>1848</v>
      </c>
      <c r="R4621" s="24" t="s">
        <v>16053</v>
      </c>
      <c r="S4621" s="24" t="s">
        <v>16054</v>
      </c>
      <c r="T4621" s="24" t="s">
        <v>16055</v>
      </c>
      <c r="U4621" s="24" t="s">
        <v>2769</v>
      </c>
      <c r="V4621" s="24" t="s">
        <v>4464</v>
      </c>
      <c r="W4621" s="30" t="s">
        <v>2775</v>
      </c>
      <c r="X4621" s="29" t="s">
        <v>2776</v>
      </c>
      <c r="Y4621" s="24"/>
    </row>
    <row r="4622" spans="1:25" s="42" customFormat="1">
      <c r="A4622" s="24" t="s">
        <v>17672</v>
      </c>
      <c r="B4622" s="24" t="s">
        <v>2539</v>
      </c>
      <c r="C4622" s="24" t="s">
        <v>36076</v>
      </c>
      <c r="D4622" s="24" t="s">
        <v>17674</v>
      </c>
      <c r="E4622" s="24" t="s">
        <v>17675</v>
      </c>
      <c r="F4622" s="24" t="s">
        <v>1601</v>
      </c>
      <c r="G4622" s="24" t="s">
        <v>17676</v>
      </c>
      <c r="H4622" s="24" t="s">
        <v>37</v>
      </c>
      <c r="I4622" s="24" t="s">
        <v>46</v>
      </c>
      <c r="J4622" s="24" t="s">
        <v>21675</v>
      </c>
      <c r="K4622" s="26" t="s">
        <v>36077</v>
      </c>
      <c r="L4622" s="36" t="s">
        <v>36078</v>
      </c>
      <c r="M4622" s="36" t="s">
        <v>36079</v>
      </c>
      <c r="N4622" s="24" t="s">
        <v>2442</v>
      </c>
      <c r="O4622" s="24" t="s">
        <v>36081</v>
      </c>
      <c r="P4622" s="27" t="s">
        <v>36080</v>
      </c>
      <c r="Q4622" s="33" t="s">
        <v>36771</v>
      </c>
      <c r="R4622" s="24" t="s">
        <v>16056</v>
      </c>
      <c r="S4622" s="24" t="s">
        <v>16057</v>
      </c>
      <c r="T4622" s="24" t="s">
        <v>16058</v>
      </c>
      <c r="U4622" s="24" t="s">
        <v>2769</v>
      </c>
      <c r="V4622" s="24" t="s">
        <v>4464</v>
      </c>
      <c r="W4622" s="30" t="s">
        <v>2775</v>
      </c>
      <c r="X4622" s="29" t="s">
        <v>2776</v>
      </c>
      <c r="Y4622" s="24"/>
    </row>
    <row r="4623" spans="1:25" s="42" customFormat="1">
      <c r="A4623" s="24" t="s">
        <v>17672</v>
      </c>
      <c r="B4623" s="24" t="s">
        <v>2674</v>
      </c>
      <c r="C4623" s="24" t="s">
        <v>2624</v>
      </c>
      <c r="D4623" s="24" t="s">
        <v>17674</v>
      </c>
      <c r="E4623" s="24" t="s">
        <v>17675</v>
      </c>
      <c r="F4623" s="24" t="s">
        <v>1601</v>
      </c>
      <c r="G4623" s="24" t="s">
        <v>17676</v>
      </c>
      <c r="H4623" s="24" t="s">
        <v>45</v>
      </c>
      <c r="I4623" s="24" t="s">
        <v>46</v>
      </c>
      <c r="J4623" s="24" t="s">
        <v>17700</v>
      </c>
      <c r="K4623" s="26" t="s">
        <v>2411</v>
      </c>
      <c r="L4623" s="36" t="s">
        <v>36082</v>
      </c>
      <c r="M4623" s="36" t="s">
        <v>2412</v>
      </c>
      <c r="N4623" s="24" t="s">
        <v>614</v>
      </c>
      <c r="O4623" s="24" t="s">
        <v>2414</v>
      </c>
      <c r="P4623" s="27" t="s">
        <v>2413</v>
      </c>
      <c r="Q4623" s="33" t="s">
        <v>1541</v>
      </c>
      <c r="R4623" s="24" t="s">
        <v>14338</v>
      </c>
      <c r="S4623" s="24" t="s">
        <v>7764</v>
      </c>
      <c r="T4623" s="24" t="s">
        <v>16059</v>
      </c>
      <c r="U4623" s="24" t="s">
        <v>2769</v>
      </c>
      <c r="V4623" s="24" t="s">
        <v>4464</v>
      </c>
      <c r="W4623" s="30" t="s">
        <v>2775</v>
      </c>
      <c r="X4623" s="29" t="s">
        <v>2776</v>
      </c>
      <c r="Y4623" s="24"/>
    </row>
    <row r="4624" spans="1:25" s="42" customFormat="1">
      <c r="A4624" s="24" t="s">
        <v>17672</v>
      </c>
      <c r="B4624" s="24" t="s">
        <v>2506</v>
      </c>
      <c r="C4624" s="24" t="s">
        <v>36053</v>
      </c>
      <c r="D4624" s="24" t="s">
        <v>17674</v>
      </c>
      <c r="E4624" s="24" t="s">
        <v>17675</v>
      </c>
      <c r="F4624" s="24" t="s">
        <v>1601</v>
      </c>
      <c r="G4624" s="24" t="s">
        <v>17676</v>
      </c>
      <c r="H4624" s="24" t="s">
        <v>28</v>
      </c>
      <c r="I4624" s="24" t="s">
        <v>46</v>
      </c>
      <c r="J4624" s="24" t="s">
        <v>38553</v>
      </c>
      <c r="K4624" s="26" t="s">
        <v>36083</v>
      </c>
      <c r="L4624" s="36" t="s">
        <v>36084</v>
      </c>
      <c r="M4624" s="36" t="s">
        <v>36085</v>
      </c>
      <c r="N4624" s="24" t="s">
        <v>35</v>
      </c>
      <c r="O4624" s="24" t="s">
        <v>36087</v>
      </c>
      <c r="P4624" s="27" t="s">
        <v>36086</v>
      </c>
      <c r="Q4624" s="33" t="s">
        <v>753</v>
      </c>
      <c r="R4624" s="24"/>
      <c r="S4624" s="24" t="s">
        <v>16060</v>
      </c>
      <c r="T4624" s="24" t="s">
        <v>16061</v>
      </c>
      <c r="U4624" s="24" t="s">
        <v>15922</v>
      </c>
      <c r="V4624" s="24" t="s">
        <v>4464</v>
      </c>
      <c r="W4624" s="30" t="s">
        <v>2775</v>
      </c>
      <c r="X4624" s="29" t="s">
        <v>2776</v>
      </c>
      <c r="Y4624" s="24"/>
    </row>
    <row r="4625" spans="1:25" s="42" customFormat="1">
      <c r="A4625" s="24" t="s">
        <v>17672</v>
      </c>
      <c r="B4625" s="24" t="s">
        <v>2506</v>
      </c>
      <c r="C4625" s="24" t="s">
        <v>36053</v>
      </c>
      <c r="D4625" s="24" t="s">
        <v>17674</v>
      </c>
      <c r="E4625" s="24" t="s">
        <v>17675</v>
      </c>
      <c r="F4625" s="24" t="s">
        <v>1601</v>
      </c>
      <c r="G4625" s="24" t="s">
        <v>17676</v>
      </c>
      <c r="H4625" s="24" t="s">
        <v>28</v>
      </c>
      <c r="I4625" s="24" t="s">
        <v>46</v>
      </c>
      <c r="J4625" s="24" t="s">
        <v>38553</v>
      </c>
      <c r="K4625" s="26" t="s">
        <v>36083</v>
      </c>
      <c r="L4625" s="36" t="s">
        <v>36088</v>
      </c>
      <c r="M4625" s="36" t="s">
        <v>36085</v>
      </c>
      <c r="N4625" s="24" t="s">
        <v>614</v>
      </c>
      <c r="O4625" s="24" t="s">
        <v>36087</v>
      </c>
      <c r="P4625" s="27" t="s">
        <v>36086</v>
      </c>
      <c r="Q4625" s="33" t="s">
        <v>36772</v>
      </c>
      <c r="R4625" s="24"/>
      <c r="S4625" s="24" t="s">
        <v>16060</v>
      </c>
      <c r="T4625" s="24" t="s">
        <v>16061</v>
      </c>
      <c r="U4625" s="24" t="s">
        <v>15922</v>
      </c>
      <c r="V4625" s="24" t="s">
        <v>4464</v>
      </c>
      <c r="W4625" s="30" t="s">
        <v>2775</v>
      </c>
      <c r="X4625" s="29" t="s">
        <v>2776</v>
      </c>
      <c r="Y4625" s="24"/>
    </row>
    <row r="4626" spans="1:25" s="42" customFormat="1">
      <c r="A4626" s="24" t="s">
        <v>17672</v>
      </c>
      <c r="B4626" s="24" t="s">
        <v>2484</v>
      </c>
      <c r="C4626" s="24" t="s">
        <v>2685</v>
      </c>
      <c r="D4626" s="24" t="s">
        <v>17674</v>
      </c>
      <c r="E4626" s="24" t="s">
        <v>17675</v>
      </c>
      <c r="F4626" s="24" t="s">
        <v>52</v>
      </c>
      <c r="G4626" s="24" t="s">
        <v>17676</v>
      </c>
      <c r="H4626" s="24" t="s">
        <v>28</v>
      </c>
      <c r="I4626" s="24" t="s">
        <v>46</v>
      </c>
      <c r="J4626" s="24" t="s">
        <v>17700</v>
      </c>
      <c r="K4626" s="26" t="s">
        <v>1855</v>
      </c>
      <c r="L4626" s="36" t="s">
        <v>36089</v>
      </c>
      <c r="M4626" s="36" t="s">
        <v>36090</v>
      </c>
      <c r="N4626" s="24" t="s">
        <v>56</v>
      </c>
      <c r="O4626" s="24" t="s">
        <v>1856</v>
      </c>
      <c r="P4626" s="27" t="s">
        <v>36091</v>
      </c>
      <c r="Q4626" s="33" t="s">
        <v>1857</v>
      </c>
      <c r="R4626" s="24" t="s">
        <v>16062</v>
      </c>
      <c r="S4626" s="24" t="s">
        <v>16063</v>
      </c>
      <c r="T4626" s="24" t="s">
        <v>16064</v>
      </c>
      <c r="U4626" s="24" t="s">
        <v>2769</v>
      </c>
      <c r="V4626" s="24" t="s">
        <v>4464</v>
      </c>
      <c r="W4626" s="30" t="s">
        <v>2775</v>
      </c>
      <c r="X4626" s="29" t="s">
        <v>2776</v>
      </c>
      <c r="Y4626" s="24"/>
    </row>
    <row r="4627" spans="1:25" s="42" customFormat="1">
      <c r="A4627" s="24" t="s">
        <v>17672</v>
      </c>
      <c r="B4627" s="24" t="s">
        <v>2506</v>
      </c>
      <c r="C4627" s="24" t="s">
        <v>16563</v>
      </c>
      <c r="D4627" s="24" t="s">
        <v>17674</v>
      </c>
      <c r="E4627" s="24" t="s">
        <v>17675</v>
      </c>
      <c r="F4627" s="24" t="s">
        <v>52</v>
      </c>
      <c r="G4627" s="24" t="s">
        <v>17676</v>
      </c>
      <c r="H4627" s="24" t="s">
        <v>37</v>
      </c>
      <c r="I4627" s="24" t="s">
        <v>1885</v>
      </c>
      <c r="J4627" s="24" t="s">
        <v>17700</v>
      </c>
      <c r="K4627" s="26" t="s">
        <v>1886</v>
      </c>
      <c r="L4627" s="36" t="s">
        <v>36092</v>
      </c>
      <c r="M4627" s="36" t="s">
        <v>1887</v>
      </c>
      <c r="N4627" s="24" t="s">
        <v>56</v>
      </c>
      <c r="O4627" s="24" t="s">
        <v>1888</v>
      </c>
      <c r="P4627" s="27" t="s">
        <v>36093</v>
      </c>
      <c r="Q4627" s="33" t="s">
        <v>1779</v>
      </c>
      <c r="R4627" s="24" t="s">
        <v>16065</v>
      </c>
      <c r="S4627" s="24"/>
      <c r="T4627" s="24" t="s">
        <v>16066</v>
      </c>
      <c r="U4627" s="24" t="s">
        <v>15922</v>
      </c>
      <c r="V4627" s="24" t="s">
        <v>4464</v>
      </c>
      <c r="W4627" s="30" t="s">
        <v>2775</v>
      </c>
      <c r="X4627" s="29" t="s">
        <v>2776</v>
      </c>
      <c r="Y4627" s="24"/>
    </row>
    <row r="4628" spans="1:25" s="42" customFormat="1">
      <c r="A4628" s="24" t="s">
        <v>17672</v>
      </c>
      <c r="B4628" s="24" t="s">
        <v>2506</v>
      </c>
      <c r="C4628" s="24" t="s">
        <v>2706</v>
      </c>
      <c r="D4628" s="24" t="s">
        <v>17674</v>
      </c>
      <c r="E4628" s="24" t="s">
        <v>17675</v>
      </c>
      <c r="F4628" s="24" t="s">
        <v>52</v>
      </c>
      <c r="G4628" s="24" t="s">
        <v>17676</v>
      </c>
      <c r="H4628" s="24" t="s">
        <v>28</v>
      </c>
      <c r="I4628" s="24" t="s">
        <v>1976</v>
      </c>
      <c r="J4628" s="24" t="s">
        <v>17700</v>
      </c>
      <c r="K4628" s="26" t="s">
        <v>1977</v>
      </c>
      <c r="L4628" s="36" t="s">
        <v>36094</v>
      </c>
      <c r="M4628" s="36" t="s">
        <v>1978</v>
      </c>
      <c r="N4628" s="24" t="s">
        <v>35</v>
      </c>
      <c r="O4628" s="24" t="s">
        <v>1979</v>
      </c>
      <c r="P4628" s="27" t="s">
        <v>36095</v>
      </c>
      <c r="Q4628" s="33" t="s">
        <v>231</v>
      </c>
      <c r="R4628" s="24" t="s">
        <v>16067</v>
      </c>
      <c r="S4628" s="24" t="s">
        <v>16068</v>
      </c>
      <c r="T4628" s="24"/>
      <c r="U4628" s="24" t="s">
        <v>2769</v>
      </c>
      <c r="V4628" s="24" t="s">
        <v>4464</v>
      </c>
      <c r="W4628" s="30" t="s">
        <v>2775</v>
      </c>
      <c r="X4628" s="29" t="s">
        <v>2776</v>
      </c>
      <c r="Y4628" s="24"/>
    </row>
    <row r="4629" spans="1:25" s="42" customFormat="1">
      <c r="A4629" s="24" t="s">
        <v>17672</v>
      </c>
      <c r="B4629" s="24" t="s">
        <v>2506</v>
      </c>
      <c r="C4629" s="24" t="s">
        <v>2708</v>
      </c>
      <c r="D4629" s="24" t="s">
        <v>17674</v>
      </c>
      <c r="E4629" s="24" t="s">
        <v>17675</v>
      </c>
      <c r="F4629" s="24" t="s">
        <v>52</v>
      </c>
      <c r="G4629" s="24" t="s">
        <v>17676</v>
      </c>
      <c r="H4629" s="24" t="s">
        <v>45</v>
      </c>
      <c r="I4629" s="24" t="s">
        <v>46</v>
      </c>
      <c r="J4629" s="24" t="s">
        <v>17700</v>
      </c>
      <c r="K4629" s="26" t="s">
        <v>1985</v>
      </c>
      <c r="L4629" s="36" t="s">
        <v>36096</v>
      </c>
      <c r="M4629" s="36" t="s">
        <v>1986</v>
      </c>
      <c r="N4629" s="24" t="s">
        <v>363</v>
      </c>
      <c r="O4629" s="24" t="s">
        <v>1987</v>
      </c>
      <c r="P4629" s="27" t="s">
        <v>35638</v>
      </c>
      <c r="Q4629" s="33" t="s">
        <v>36773</v>
      </c>
      <c r="R4629" s="24" t="s">
        <v>15751</v>
      </c>
      <c r="S4629" s="24" t="s">
        <v>15752</v>
      </c>
      <c r="T4629" s="24" t="s">
        <v>16069</v>
      </c>
      <c r="U4629" s="24" t="s">
        <v>2769</v>
      </c>
      <c r="V4629" s="24" t="s">
        <v>4464</v>
      </c>
      <c r="W4629" s="30" t="s">
        <v>2775</v>
      </c>
      <c r="X4629" s="29" t="s">
        <v>2776</v>
      </c>
      <c r="Y4629" s="24"/>
    </row>
    <row r="4630" spans="1:25" s="42" customFormat="1">
      <c r="A4630" s="24" t="s">
        <v>17672</v>
      </c>
      <c r="B4630" s="24" t="s">
        <v>2506</v>
      </c>
      <c r="C4630" s="24" t="s">
        <v>2711</v>
      </c>
      <c r="D4630" s="24" t="s">
        <v>17674</v>
      </c>
      <c r="E4630" s="24" t="s">
        <v>17675</v>
      </c>
      <c r="F4630" s="24" t="s">
        <v>52</v>
      </c>
      <c r="G4630" s="24" t="s">
        <v>17676</v>
      </c>
      <c r="H4630" s="24" t="s">
        <v>45</v>
      </c>
      <c r="I4630" s="24" t="s">
        <v>2008</v>
      </c>
      <c r="J4630" s="24" t="s">
        <v>17700</v>
      </c>
      <c r="K4630" s="26" t="s">
        <v>2009</v>
      </c>
      <c r="L4630" s="36" t="s">
        <v>36097</v>
      </c>
      <c r="M4630" s="36" t="s">
        <v>2010</v>
      </c>
      <c r="N4630" s="24" t="s">
        <v>363</v>
      </c>
      <c r="O4630" s="24" t="s">
        <v>2011</v>
      </c>
      <c r="P4630" s="27" t="s">
        <v>36098</v>
      </c>
      <c r="Q4630" s="33" t="s">
        <v>2012</v>
      </c>
      <c r="R4630" s="24" t="s">
        <v>16070</v>
      </c>
      <c r="S4630" s="24" t="s">
        <v>16071</v>
      </c>
      <c r="T4630" s="24" t="s">
        <v>16072</v>
      </c>
      <c r="U4630" s="24" t="s">
        <v>2769</v>
      </c>
      <c r="V4630" s="24" t="s">
        <v>4464</v>
      </c>
      <c r="W4630" s="30" t="s">
        <v>2775</v>
      </c>
      <c r="X4630" s="29" t="s">
        <v>2776</v>
      </c>
      <c r="Y4630" s="24"/>
    </row>
    <row r="4631" spans="1:25" s="42" customFormat="1">
      <c r="A4631" s="24" t="s">
        <v>17672</v>
      </c>
      <c r="B4631" s="24" t="s">
        <v>2476</v>
      </c>
      <c r="C4631" s="24" t="s">
        <v>2644</v>
      </c>
      <c r="D4631" s="24" t="s">
        <v>17674</v>
      </c>
      <c r="E4631" s="24" t="s">
        <v>17675</v>
      </c>
      <c r="F4631" s="24" t="s">
        <v>52</v>
      </c>
      <c r="G4631" s="24" t="s">
        <v>17676</v>
      </c>
      <c r="H4631" s="24" t="s">
        <v>28</v>
      </c>
      <c r="I4631" s="24" t="s">
        <v>46</v>
      </c>
      <c r="J4631" s="24" t="s">
        <v>17700</v>
      </c>
      <c r="K4631" s="26" t="s">
        <v>1520</v>
      </c>
      <c r="L4631" s="36" t="s">
        <v>36099</v>
      </c>
      <c r="M4631" s="36" t="s">
        <v>1522</v>
      </c>
      <c r="N4631" s="24" t="s">
        <v>73</v>
      </c>
      <c r="O4631" s="24" t="s">
        <v>1524</v>
      </c>
      <c r="P4631" s="27" t="s">
        <v>1523</v>
      </c>
      <c r="Q4631" s="33" t="s">
        <v>270</v>
      </c>
      <c r="R4631" s="24" t="s">
        <v>16073</v>
      </c>
      <c r="S4631" s="24" t="s">
        <v>16074</v>
      </c>
      <c r="T4631" s="24" t="s">
        <v>16075</v>
      </c>
      <c r="U4631" s="24" t="s">
        <v>2769</v>
      </c>
      <c r="V4631" s="24" t="s">
        <v>4464</v>
      </c>
      <c r="W4631" s="30" t="s">
        <v>2775</v>
      </c>
      <c r="X4631" s="29" t="s">
        <v>2776</v>
      </c>
      <c r="Y4631" s="24"/>
    </row>
    <row r="4632" spans="1:25" s="42" customFormat="1">
      <c r="A4632" s="24" t="s">
        <v>17672</v>
      </c>
      <c r="B4632" s="24" t="s">
        <v>2506</v>
      </c>
      <c r="C4632" s="24" t="s">
        <v>35380</v>
      </c>
      <c r="D4632" s="24" t="s">
        <v>17674</v>
      </c>
      <c r="E4632" s="24" t="s">
        <v>17675</v>
      </c>
      <c r="F4632" s="24" t="s">
        <v>52</v>
      </c>
      <c r="G4632" s="24" t="s">
        <v>17676</v>
      </c>
      <c r="H4632" s="24" t="s">
        <v>37</v>
      </c>
      <c r="I4632" s="24" t="s">
        <v>58</v>
      </c>
      <c r="J4632" s="24" t="s">
        <v>17700</v>
      </c>
      <c r="K4632" s="26" t="s">
        <v>2045</v>
      </c>
      <c r="L4632" s="36" t="s">
        <v>36100</v>
      </c>
      <c r="M4632" s="36" t="s">
        <v>2046</v>
      </c>
      <c r="N4632" s="24" t="s">
        <v>363</v>
      </c>
      <c r="O4632" s="24" t="s">
        <v>2047</v>
      </c>
      <c r="P4632" s="27" t="s">
        <v>35382</v>
      </c>
      <c r="Q4632" s="33" t="s">
        <v>2048</v>
      </c>
      <c r="R4632" s="24" t="s">
        <v>16076</v>
      </c>
      <c r="S4632" s="24" t="s">
        <v>15504</v>
      </c>
      <c r="T4632" s="24" t="s">
        <v>16077</v>
      </c>
      <c r="U4632" s="24" t="s">
        <v>2769</v>
      </c>
      <c r="V4632" s="24" t="s">
        <v>4464</v>
      </c>
      <c r="W4632" s="30" t="s">
        <v>2775</v>
      </c>
      <c r="X4632" s="29" t="s">
        <v>2776</v>
      </c>
      <c r="Y4632" s="24"/>
    </row>
    <row r="4633" spans="1:25" s="42" customFormat="1">
      <c r="A4633" s="24" t="s">
        <v>17672</v>
      </c>
      <c r="B4633" s="24" t="s">
        <v>2720</v>
      </c>
      <c r="C4633" s="24" t="s">
        <v>36101</v>
      </c>
      <c r="D4633" s="24" t="s">
        <v>17674</v>
      </c>
      <c r="E4633" s="24" t="s">
        <v>17675</v>
      </c>
      <c r="F4633" s="24" t="s">
        <v>52</v>
      </c>
      <c r="G4633" s="24" t="s">
        <v>17676</v>
      </c>
      <c r="H4633" s="24" t="s">
        <v>37</v>
      </c>
      <c r="I4633" s="24" t="s">
        <v>58</v>
      </c>
      <c r="J4633" s="24" t="s">
        <v>17700</v>
      </c>
      <c r="K4633" s="26" t="s">
        <v>2073</v>
      </c>
      <c r="L4633" s="36" t="s">
        <v>36102</v>
      </c>
      <c r="M4633" s="36" t="s">
        <v>2074</v>
      </c>
      <c r="N4633" s="24" t="s">
        <v>363</v>
      </c>
      <c r="O4633" s="24" t="s">
        <v>2075</v>
      </c>
      <c r="P4633" s="27" t="s">
        <v>2392</v>
      </c>
      <c r="Q4633" s="33" t="s">
        <v>2076</v>
      </c>
      <c r="R4633" s="24"/>
      <c r="S4633" s="24" t="s">
        <v>16078</v>
      </c>
      <c r="T4633" s="24" t="s">
        <v>16079</v>
      </c>
      <c r="U4633" s="24" t="s">
        <v>2769</v>
      </c>
      <c r="V4633" s="24" t="s">
        <v>4464</v>
      </c>
      <c r="W4633" s="30" t="s">
        <v>2775</v>
      </c>
      <c r="X4633" s="29" t="s">
        <v>2776</v>
      </c>
      <c r="Y4633" s="24"/>
    </row>
    <row r="4634" spans="1:25" s="42" customFormat="1">
      <c r="A4634" s="24" t="s">
        <v>17672</v>
      </c>
      <c r="B4634" s="24" t="s">
        <v>2506</v>
      </c>
      <c r="C4634" s="24" t="s">
        <v>2722</v>
      </c>
      <c r="D4634" s="24" t="s">
        <v>17674</v>
      </c>
      <c r="E4634" s="24" t="s">
        <v>17675</v>
      </c>
      <c r="F4634" s="24" t="s">
        <v>52</v>
      </c>
      <c r="G4634" s="24" t="s">
        <v>17676</v>
      </c>
      <c r="H4634" s="24" t="s">
        <v>37</v>
      </c>
      <c r="I4634" s="24" t="s">
        <v>46</v>
      </c>
      <c r="J4634" s="24" t="s">
        <v>17700</v>
      </c>
      <c r="K4634" s="26" t="s">
        <v>2086</v>
      </c>
      <c r="L4634" s="36" t="s">
        <v>36103</v>
      </c>
      <c r="M4634" s="36" t="s">
        <v>2087</v>
      </c>
      <c r="N4634" s="24" t="s">
        <v>35</v>
      </c>
      <c r="O4634" s="24" t="s">
        <v>2089</v>
      </c>
      <c r="P4634" s="27" t="s">
        <v>2088</v>
      </c>
      <c r="Q4634" s="33" t="s">
        <v>2090</v>
      </c>
      <c r="R4634" s="24" t="s">
        <v>15501</v>
      </c>
      <c r="S4634" s="24" t="s">
        <v>15502</v>
      </c>
      <c r="T4634" s="24" t="s">
        <v>15503</v>
      </c>
      <c r="U4634" s="24" t="s">
        <v>2769</v>
      </c>
      <c r="V4634" s="24" t="s">
        <v>4464</v>
      </c>
      <c r="W4634" s="30" t="s">
        <v>2775</v>
      </c>
      <c r="X4634" s="29" t="s">
        <v>2776</v>
      </c>
      <c r="Y4634" s="24"/>
    </row>
    <row r="4635" spans="1:25" s="42" customFormat="1">
      <c r="A4635" s="24" t="s">
        <v>17672</v>
      </c>
      <c r="B4635" s="24" t="s">
        <v>2506</v>
      </c>
      <c r="C4635" s="24" t="s">
        <v>2727</v>
      </c>
      <c r="D4635" s="24" t="s">
        <v>17674</v>
      </c>
      <c r="E4635" s="24" t="s">
        <v>17675</v>
      </c>
      <c r="F4635" s="24" t="s">
        <v>52</v>
      </c>
      <c r="G4635" s="24" t="s">
        <v>17676</v>
      </c>
      <c r="H4635" s="24" t="s">
        <v>45</v>
      </c>
      <c r="I4635" s="24" t="s">
        <v>845</v>
      </c>
      <c r="J4635" s="24" t="s">
        <v>17700</v>
      </c>
      <c r="K4635" s="26" t="s">
        <v>2137</v>
      </c>
      <c r="L4635" s="36" t="s">
        <v>36104</v>
      </c>
      <c r="M4635" s="36" t="s">
        <v>2138</v>
      </c>
      <c r="N4635" s="24" t="s">
        <v>363</v>
      </c>
      <c r="O4635" s="24" t="s">
        <v>2140</v>
      </c>
      <c r="P4635" s="27" t="s">
        <v>2139</v>
      </c>
      <c r="Q4635" s="33" t="s">
        <v>966</v>
      </c>
      <c r="R4635" s="24" t="s">
        <v>16080</v>
      </c>
      <c r="S4635" s="24" t="s">
        <v>16081</v>
      </c>
      <c r="T4635" s="24" t="s">
        <v>16082</v>
      </c>
      <c r="U4635" s="24" t="s">
        <v>2769</v>
      </c>
      <c r="V4635" s="24" t="s">
        <v>4464</v>
      </c>
      <c r="W4635" s="30" t="s">
        <v>2775</v>
      </c>
      <c r="X4635" s="29" t="s">
        <v>2776</v>
      </c>
      <c r="Y4635" s="24"/>
    </row>
    <row r="4636" spans="1:25" s="42" customFormat="1">
      <c r="A4636" s="24" t="s">
        <v>17672</v>
      </c>
      <c r="B4636" s="24" t="s">
        <v>2479</v>
      </c>
      <c r="C4636" s="24" t="s">
        <v>2741</v>
      </c>
      <c r="D4636" s="24" t="s">
        <v>17674</v>
      </c>
      <c r="E4636" s="24" t="s">
        <v>17675</v>
      </c>
      <c r="F4636" s="24" t="s">
        <v>52</v>
      </c>
      <c r="G4636" s="24" t="s">
        <v>17676</v>
      </c>
      <c r="H4636" s="24" t="s">
        <v>37</v>
      </c>
      <c r="I4636" s="24" t="s">
        <v>46</v>
      </c>
      <c r="J4636" s="24" t="s">
        <v>17700</v>
      </c>
      <c r="K4636" s="26" t="s">
        <v>2224</v>
      </c>
      <c r="L4636" s="36" t="s">
        <v>36105</v>
      </c>
      <c r="M4636" s="36" t="s">
        <v>2225</v>
      </c>
      <c r="N4636" s="24" t="s">
        <v>73</v>
      </c>
      <c r="O4636" s="24" t="s">
        <v>2227</v>
      </c>
      <c r="P4636" s="27" t="s">
        <v>2226</v>
      </c>
      <c r="Q4636" s="33" t="s">
        <v>2228</v>
      </c>
      <c r="R4636" s="24" t="s">
        <v>16083</v>
      </c>
      <c r="S4636" s="24" t="s">
        <v>15248</v>
      </c>
      <c r="T4636" s="24" t="s">
        <v>16084</v>
      </c>
      <c r="U4636" s="24" t="s">
        <v>2769</v>
      </c>
      <c r="V4636" s="24" t="s">
        <v>4464</v>
      </c>
      <c r="W4636" s="30" t="s">
        <v>2775</v>
      </c>
      <c r="X4636" s="29" t="s">
        <v>2776</v>
      </c>
      <c r="Y4636" s="24"/>
    </row>
    <row r="4637" spans="1:25" s="42" customFormat="1">
      <c r="A4637" s="24" t="s">
        <v>17672</v>
      </c>
      <c r="B4637" s="24" t="s">
        <v>2489</v>
      </c>
      <c r="C4637" s="24" t="s">
        <v>2744</v>
      </c>
      <c r="D4637" s="24" t="s">
        <v>17674</v>
      </c>
      <c r="E4637" s="24" t="s">
        <v>17675</v>
      </c>
      <c r="F4637" s="24" t="s">
        <v>52</v>
      </c>
      <c r="G4637" s="24" t="s">
        <v>17676</v>
      </c>
      <c r="H4637" s="24" t="s">
        <v>37</v>
      </c>
      <c r="I4637" s="24" t="s">
        <v>46</v>
      </c>
      <c r="J4637" s="24" t="s">
        <v>17700</v>
      </c>
      <c r="K4637" s="26" t="s">
        <v>2251</v>
      </c>
      <c r="L4637" s="36" t="s">
        <v>36106</v>
      </c>
      <c r="M4637" s="36" t="s">
        <v>2252</v>
      </c>
      <c r="N4637" s="24" t="s">
        <v>35</v>
      </c>
      <c r="O4637" s="24" t="s">
        <v>2254</v>
      </c>
      <c r="P4637" s="27" t="s">
        <v>2253</v>
      </c>
      <c r="Q4637" s="33" t="s">
        <v>2012</v>
      </c>
      <c r="R4637" s="24"/>
      <c r="S4637" s="24" t="s">
        <v>16085</v>
      </c>
      <c r="T4637" s="24" t="s">
        <v>16086</v>
      </c>
      <c r="U4637" s="24" t="s">
        <v>2769</v>
      </c>
      <c r="V4637" s="24" t="s">
        <v>4464</v>
      </c>
      <c r="W4637" s="30" t="s">
        <v>2775</v>
      </c>
      <c r="X4637" s="29" t="s">
        <v>2776</v>
      </c>
      <c r="Y4637" s="24"/>
    </row>
    <row r="4638" spans="1:25" s="42" customFormat="1">
      <c r="A4638" s="24" t="s">
        <v>17672</v>
      </c>
      <c r="B4638" s="24" t="s">
        <v>2489</v>
      </c>
      <c r="C4638" s="24" t="s">
        <v>2744</v>
      </c>
      <c r="D4638" s="24" t="s">
        <v>17674</v>
      </c>
      <c r="E4638" s="24" t="s">
        <v>17675</v>
      </c>
      <c r="F4638" s="24" t="s">
        <v>52</v>
      </c>
      <c r="G4638" s="24" t="s">
        <v>17676</v>
      </c>
      <c r="H4638" s="24" t="s">
        <v>37</v>
      </c>
      <c r="I4638" s="24" t="s">
        <v>46</v>
      </c>
      <c r="J4638" s="24" t="s">
        <v>38553</v>
      </c>
      <c r="K4638" s="26" t="s">
        <v>2251</v>
      </c>
      <c r="L4638" s="36" t="s">
        <v>36107</v>
      </c>
      <c r="M4638" s="36" t="s">
        <v>2252</v>
      </c>
      <c r="N4638" s="24" t="s">
        <v>61</v>
      </c>
      <c r="O4638" s="24" t="s">
        <v>2254</v>
      </c>
      <c r="P4638" s="27" t="s">
        <v>2253</v>
      </c>
      <c r="Q4638" s="33" t="s">
        <v>500</v>
      </c>
      <c r="R4638" s="24"/>
      <c r="S4638" s="24" t="s">
        <v>16085</v>
      </c>
      <c r="T4638" s="24" t="s">
        <v>16086</v>
      </c>
      <c r="U4638" s="24" t="s">
        <v>2769</v>
      </c>
      <c r="V4638" s="24" t="s">
        <v>4464</v>
      </c>
      <c r="W4638" s="30" t="s">
        <v>2775</v>
      </c>
      <c r="X4638" s="29" t="s">
        <v>2776</v>
      </c>
      <c r="Y4638" s="24"/>
    </row>
    <row r="4639" spans="1:25" s="42" customFormat="1">
      <c r="A4639" s="24" t="s">
        <v>17672</v>
      </c>
      <c r="B4639" s="24" t="s">
        <v>2479</v>
      </c>
      <c r="C4639" s="24" t="s">
        <v>2746</v>
      </c>
      <c r="D4639" s="24" t="s">
        <v>17674</v>
      </c>
      <c r="E4639" s="24" t="s">
        <v>17675</v>
      </c>
      <c r="F4639" s="24" t="s">
        <v>52</v>
      </c>
      <c r="G4639" s="24" t="s">
        <v>17676</v>
      </c>
      <c r="H4639" s="24" t="s">
        <v>37</v>
      </c>
      <c r="I4639" s="24" t="s">
        <v>46</v>
      </c>
      <c r="J4639" s="24" t="s">
        <v>17700</v>
      </c>
      <c r="K4639" s="26" t="s">
        <v>2309</v>
      </c>
      <c r="L4639" s="36" t="s">
        <v>36108</v>
      </c>
      <c r="M4639" s="36" t="s">
        <v>2310</v>
      </c>
      <c r="N4639" s="24" t="s">
        <v>2312</v>
      </c>
      <c r="O4639" s="24" t="s">
        <v>2313</v>
      </c>
      <c r="P4639" s="27" t="s">
        <v>2311</v>
      </c>
      <c r="Q4639" s="33" t="s">
        <v>1525</v>
      </c>
      <c r="R4639" s="24"/>
      <c r="S4639" s="24" t="s">
        <v>16087</v>
      </c>
      <c r="T4639" s="24" t="s">
        <v>16088</v>
      </c>
      <c r="U4639" s="24" t="s">
        <v>2769</v>
      </c>
      <c r="V4639" s="24" t="s">
        <v>4464</v>
      </c>
      <c r="W4639" s="30" t="s">
        <v>2775</v>
      </c>
      <c r="X4639" s="29" t="s">
        <v>2776</v>
      </c>
      <c r="Y4639" s="24"/>
    </row>
    <row r="4640" spans="1:25" s="42" customFormat="1">
      <c r="A4640" s="24" t="s">
        <v>17672</v>
      </c>
      <c r="B4640" s="24" t="s">
        <v>2674</v>
      </c>
      <c r="C4640" s="24" t="s">
        <v>2624</v>
      </c>
      <c r="D4640" s="24" t="s">
        <v>17674</v>
      </c>
      <c r="E4640" s="24" t="s">
        <v>17675</v>
      </c>
      <c r="F4640" s="24" t="s">
        <v>52</v>
      </c>
      <c r="G4640" s="24" t="s">
        <v>17676</v>
      </c>
      <c r="H4640" s="24" t="s">
        <v>45</v>
      </c>
      <c r="I4640" s="24" t="s">
        <v>46</v>
      </c>
      <c r="J4640" s="24" t="s">
        <v>17677</v>
      </c>
      <c r="K4640" s="26" t="s">
        <v>2411</v>
      </c>
      <c r="L4640" s="36" t="s">
        <v>36109</v>
      </c>
      <c r="M4640" s="36" t="s">
        <v>36110</v>
      </c>
      <c r="N4640" s="24" t="s">
        <v>61</v>
      </c>
      <c r="O4640" s="24" t="s">
        <v>2414</v>
      </c>
      <c r="P4640" s="27" t="s">
        <v>2413</v>
      </c>
      <c r="Q4640" s="33" t="s">
        <v>1556</v>
      </c>
      <c r="R4640" s="24" t="s">
        <v>14338</v>
      </c>
      <c r="S4640" s="24" t="s">
        <v>7764</v>
      </c>
      <c r="T4640" s="24" t="s">
        <v>16059</v>
      </c>
      <c r="U4640" s="24" t="s">
        <v>2769</v>
      </c>
      <c r="V4640" s="24" t="s">
        <v>4464</v>
      </c>
      <c r="W4640" s="30" t="s">
        <v>2775</v>
      </c>
      <c r="X4640" s="29" t="s">
        <v>2776</v>
      </c>
      <c r="Y4640" s="24"/>
    </row>
    <row r="4641" spans="1:25" s="42" customFormat="1">
      <c r="A4641" s="24" t="s">
        <v>17672</v>
      </c>
      <c r="B4641" s="24" t="s">
        <v>2479</v>
      </c>
      <c r="C4641" s="24" t="s">
        <v>17502</v>
      </c>
      <c r="D4641" s="24" t="s">
        <v>17674</v>
      </c>
      <c r="E4641" s="24" t="s">
        <v>17675</v>
      </c>
      <c r="F4641" s="24" t="s">
        <v>52</v>
      </c>
      <c r="G4641" s="24" t="s">
        <v>17676</v>
      </c>
      <c r="H4641" s="24" t="s">
        <v>28</v>
      </c>
      <c r="I4641" s="24" t="s">
        <v>46</v>
      </c>
      <c r="J4641" s="24" t="s">
        <v>17677</v>
      </c>
      <c r="K4641" s="26" t="s">
        <v>17503</v>
      </c>
      <c r="L4641" s="36" t="s">
        <v>36111</v>
      </c>
      <c r="M4641" s="36" t="s">
        <v>36112</v>
      </c>
      <c r="N4641" s="24" t="s">
        <v>614</v>
      </c>
      <c r="O4641" s="24" t="s">
        <v>17507</v>
      </c>
      <c r="P4641" s="27" t="s">
        <v>17506</v>
      </c>
      <c r="Q4641" s="33" t="s">
        <v>36774</v>
      </c>
      <c r="R4641" s="24" t="s">
        <v>3527</v>
      </c>
      <c r="S4641" s="24" t="s">
        <v>3528</v>
      </c>
      <c r="T4641" s="24" t="s">
        <v>16089</v>
      </c>
      <c r="U4641" s="24" t="s">
        <v>15922</v>
      </c>
      <c r="V4641" s="24" t="s">
        <v>4464</v>
      </c>
      <c r="W4641" s="30" t="s">
        <v>2775</v>
      </c>
      <c r="X4641" s="29" t="s">
        <v>2776</v>
      </c>
      <c r="Y4641" s="24"/>
    </row>
    <row r="4642" spans="1:25" s="42" customFormat="1">
      <c r="A4642" s="24" t="s">
        <v>17672</v>
      </c>
      <c r="B4642" s="24" t="s">
        <v>2479</v>
      </c>
      <c r="C4642" s="24" t="s">
        <v>36113</v>
      </c>
      <c r="D4642" s="24" t="s">
        <v>17674</v>
      </c>
      <c r="E4642" s="24" t="s">
        <v>17675</v>
      </c>
      <c r="F4642" s="24" t="s">
        <v>52</v>
      </c>
      <c r="G4642" s="24" t="s">
        <v>17676</v>
      </c>
      <c r="H4642" s="24" t="s">
        <v>119</v>
      </c>
      <c r="I4642" s="24" t="s">
        <v>58</v>
      </c>
      <c r="J4642" s="24" t="s">
        <v>17677</v>
      </c>
      <c r="K4642" s="26" t="s">
        <v>36114</v>
      </c>
      <c r="L4642" s="36" t="s">
        <v>36115</v>
      </c>
      <c r="M4642" s="36" t="s">
        <v>36116</v>
      </c>
      <c r="N4642" s="24" t="s">
        <v>56</v>
      </c>
      <c r="O4642" s="24" t="s">
        <v>36118</v>
      </c>
      <c r="P4642" s="27" t="s">
        <v>36117</v>
      </c>
      <c r="Q4642" s="33" t="s">
        <v>1870</v>
      </c>
      <c r="R4642" s="24" t="s">
        <v>16090</v>
      </c>
      <c r="S4642" s="24" t="s">
        <v>16091</v>
      </c>
      <c r="T4642" s="24" t="s">
        <v>16092</v>
      </c>
      <c r="U4642" s="24" t="s">
        <v>2769</v>
      </c>
      <c r="V4642" s="24" t="s">
        <v>4464</v>
      </c>
      <c r="W4642" s="30" t="s">
        <v>2775</v>
      </c>
      <c r="X4642" s="29" t="s">
        <v>2776</v>
      </c>
      <c r="Y4642" s="24"/>
    </row>
    <row r="4643" spans="1:25" s="42" customFormat="1">
      <c r="A4643" s="24" t="s">
        <v>17672</v>
      </c>
      <c r="B4643" s="24" t="s">
        <v>2506</v>
      </c>
      <c r="C4643" s="24" t="s">
        <v>23191</v>
      </c>
      <c r="D4643" s="24" t="s">
        <v>17674</v>
      </c>
      <c r="E4643" s="24" t="s">
        <v>17675</v>
      </c>
      <c r="F4643" s="24" t="s">
        <v>52</v>
      </c>
      <c r="G4643" s="24" t="s">
        <v>17676</v>
      </c>
      <c r="H4643" s="24" t="s">
        <v>119</v>
      </c>
      <c r="I4643" s="24" t="s">
        <v>97</v>
      </c>
      <c r="J4643" s="24" t="s">
        <v>17677</v>
      </c>
      <c r="K4643" s="26" t="s">
        <v>36119</v>
      </c>
      <c r="L4643" s="36" t="s">
        <v>36120</v>
      </c>
      <c r="M4643" s="36" t="s">
        <v>36121</v>
      </c>
      <c r="N4643" s="24" t="s">
        <v>56</v>
      </c>
      <c r="O4643" s="24" t="s">
        <v>36123</v>
      </c>
      <c r="P4643" s="27" t="s">
        <v>36122</v>
      </c>
      <c r="Q4643" s="33" t="s">
        <v>36775</v>
      </c>
      <c r="R4643" s="24" t="s">
        <v>16093</v>
      </c>
      <c r="S4643" s="24" t="s">
        <v>16094</v>
      </c>
      <c r="T4643" s="24" t="s">
        <v>9808</v>
      </c>
      <c r="U4643" s="24" t="s">
        <v>2769</v>
      </c>
      <c r="V4643" s="24" t="s">
        <v>4464</v>
      </c>
      <c r="W4643" s="30" t="s">
        <v>2775</v>
      </c>
      <c r="X4643" s="29" t="s">
        <v>2776</v>
      </c>
      <c r="Y4643" s="24"/>
    </row>
    <row r="4644" spans="1:25" s="42" customFormat="1">
      <c r="A4644" s="24" t="s">
        <v>17672</v>
      </c>
      <c r="B4644" s="24" t="s">
        <v>2506</v>
      </c>
      <c r="C4644" s="24" t="s">
        <v>36124</v>
      </c>
      <c r="D4644" s="24" t="s">
        <v>17674</v>
      </c>
      <c r="E4644" s="24" t="s">
        <v>17675</v>
      </c>
      <c r="F4644" s="24" t="s">
        <v>52</v>
      </c>
      <c r="G4644" s="24" t="s">
        <v>17676</v>
      </c>
      <c r="H4644" s="24" t="s">
        <v>45</v>
      </c>
      <c r="I4644" s="24" t="s">
        <v>21507</v>
      </c>
      <c r="J4644" s="24" t="s">
        <v>17677</v>
      </c>
      <c r="K4644" s="26" t="s">
        <v>36125</v>
      </c>
      <c r="L4644" s="36" t="s">
        <v>38523</v>
      </c>
      <c r="M4644" s="36" t="s">
        <v>36126</v>
      </c>
      <c r="N4644" s="24" t="s">
        <v>363</v>
      </c>
      <c r="O4644" s="24" t="s">
        <v>23741</v>
      </c>
      <c r="P4644" s="27" t="s">
        <v>36127</v>
      </c>
      <c r="Q4644" s="33" t="s">
        <v>297</v>
      </c>
      <c r="R4644" s="24"/>
      <c r="S4644" s="24" t="s">
        <v>3107</v>
      </c>
      <c r="T4644" s="24" t="s">
        <v>16095</v>
      </c>
      <c r="U4644" s="24" t="s">
        <v>2769</v>
      </c>
      <c r="V4644" s="24" t="s">
        <v>4464</v>
      </c>
      <c r="W4644" s="30" t="s">
        <v>2775</v>
      </c>
      <c r="X4644" s="29" t="s">
        <v>2776</v>
      </c>
      <c r="Y4644" s="24"/>
    </row>
    <row r="4645" spans="1:25" s="42" customFormat="1">
      <c r="A4645" s="24" t="s">
        <v>17672</v>
      </c>
      <c r="B4645" s="24" t="s">
        <v>2513</v>
      </c>
      <c r="C4645" s="24" t="s">
        <v>36128</v>
      </c>
      <c r="D4645" s="24" t="s">
        <v>17674</v>
      </c>
      <c r="E4645" s="24" t="s">
        <v>17675</v>
      </c>
      <c r="F4645" s="24" t="s">
        <v>52</v>
      </c>
      <c r="G4645" s="24" t="s">
        <v>17676</v>
      </c>
      <c r="H4645" s="24" t="s">
        <v>45</v>
      </c>
      <c r="I4645" s="24" t="s">
        <v>587</v>
      </c>
      <c r="J4645" s="24" t="s">
        <v>17677</v>
      </c>
      <c r="K4645" s="26" t="s">
        <v>36129</v>
      </c>
      <c r="L4645" s="36" t="s">
        <v>36130</v>
      </c>
      <c r="M4645" s="36" t="s">
        <v>36131</v>
      </c>
      <c r="N4645" s="24" t="s">
        <v>56</v>
      </c>
      <c r="O4645" s="24" t="s">
        <v>876</v>
      </c>
      <c r="P4645" s="27" t="s">
        <v>36132</v>
      </c>
      <c r="Q4645" s="33" t="s">
        <v>2168</v>
      </c>
      <c r="R4645" s="24" t="s">
        <v>16096</v>
      </c>
      <c r="S4645" s="24" t="s">
        <v>16097</v>
      </c>
      <c r="T4645" s="24" t="s">
        <v>16098</v>
      </c>
      <c r="U4645" s="24" t="s">
        <v>2769</v>
      </c>
      <c r="V4645" s="24" t="s">
        <v>4464</v>
      </c>
      <c r="W4645" s="30" t="s">
        <v>2775</v>
      </c>
      <c r="X4645" s="29" t="s">
        <v>2776</v>
      </c>
      <c r="Y4645" s="24"/>
    </row>
    <row r="4646" spans="1:25" s="42" customFormat="1">
      <c r="A4646" s="24" t="s">
        <v>17672</v>
      </c>
      <c r="B4646" s="24" t="s">
        <v>2478</v>
      </c>
      <c r="C4646" s="24" t="s">
        <v>2588</v>
      </c>
      <c r="D4646" s="24" t="s">
        <v>17674</v>
      </c>
      <c r="E4646" s="24" t="s">
        <v>17675</v>
      </c>
      <c r="F4646" s="24" t="s">
        <v>52</v>
      </c>
      <c r="G4646" s="24" t="s">
        <v>17676</v>
      </c>
      <c r="H4646" s="24" t="s">
        <v>28</v>
      </c>
      <c r="I4646" s="24" t="s">
        <v>36133</v>
      </c>
      <c r="J4646" s="24" t="s">
        <v>17677</v>
      </c>
      <c r="K4646" s="26" t="s">
        <v>36134</v>
      </c>
      <c r="L4646" s="36" t="s">
        <v>36135</v>
      </c>
      <c r="M4646" s="36" t="s">
        <v>22181</v>
      </c>
      <c r="N4646" s="24" t="s">
        <v>56</v>
      </c>
      <c r="O4646" s="24" t="s">
        <v>1049</v>
      </c>
      <c r="P4646" s="27" t="s">
        <v>36136</v>
      </c>
      <c r="Q4646" s="33" t="s">
        <v>175</v>
      </c>
      <c r="R4646" s="24"/>
      <c r="S4646" s="24" t="s">
        <v>16099</v>
      </c>
      <c r="T4646" s="24" t="s">
        <v>16100</v>
      </c>
      <c r="U4646" s="24" t="s">
        <v>2769</v>
      </c>
      <c r="V4646" s="24" t="s">
        <v>4464</v>
      </c>
      <c r="W4646" s="30" t="s">
        <v>2775</v>
      </c>
      <c r="X4646" s="29" t="s">
        <v>2776</v>
      </c>
      <c r="Y4646" s="24"/>
    </row>
    <row r="4647" spans="1:25" s="42" customFormat="1">
      <c r="A4647" s="24" t="s">
        <v>17672</v>
      </c>
      <c r="B4647" s="24" t="s">
        <v>2506</v>
      </c>
      <c r="C4647" s="24" t="s">
        <v>2091</v>
      </c>
      <c r="D4647" s="24" t="s">
        <v>17674</v>
      </c>
      <c r="E4647" s="24" t="s">
        <v>17675</v>
      </c>
      <c r="F4647" s="24" t="s">
        <v>52</v>
      </c>
      <c r="G4647" s="24" t="s">
        <v>17676</v>
      </c>
      <c r="H4647" s="24" t="s">
        <v>45</v>
      </c>
      <c r="I4647" s="24" t="s">
        <v>36137</v>
      </c>
      <c r="J4647" s="24" t="s">
        <v>17700</v>
      </c>
      <c r="K4647" s="26" t="s">
        <v>2091</v>
      </c>
      <c r="L4647" s="36" t="s">
        <v>36138</v>
      </c>
      <c r="M4647" s="36" t="s">
        <v>2092</v>
      </c>
      <c r="N4647" s="24" t="s">
        <v>56</v>
      </c>
      <c r="O4647" s="24" t="s">
        <v>2094</v>
      </c>
      <c r="P4647" s="27" t="s">
        <v>2093</v>
      </c>
      <c r="Q4647" s="33" t="s">
        <v>2095</v>
      </c>
      <c r="R4647" s="24" t="s">
        <v>16101</v>
      </c>
      <c r="S4647" s="24" t="s">
        <v>16102</v>
      </c>
      <c r="T4647" s="24" t="s">
        <v>16103</v>
      </c>
      <c r="U4647" s="24" t="s">
        <v>2769</v>
      </c>
      <c r="V4647" s="24" t="s">
        <v>4464</v>
      </c>
      <c r="W4647" s="30" t="s">
        <v>2775</v>
      </c>
      <c r="X4647" s="29" t="s">
        <v>2776</v>
      </c>
      <c r="Y4647" s="24"/>
    </row>
    <row r="4648" spans="1:25" s="42" customFormat="1">
      <c r="A4648" s="24" t="s">
        <v>17672</v>
      </c>
      <c r="B4648" s="24" t="s">
        <v>2489</v>
      </c>
      <c r="C4648" s="24" t="s">
        <v>2710</v>
      </c>
      <c r="D4648" s="24" t="s">
        <v>17674</v>
      </c>
      <c r="E4648" s="24" t="s">
        <v>17675</v>
      </c>
      <c r="F4648" s="24" t="s">
        <v>52</v>
      </c>
      <c r="G4648" s="24" t="s">
        <v>17676</v>
      </c>
      <c r="H4648" s="24" t="s">
        <v>45</v>
      </c>
      <c r="I4648" s="24" t="s">
        <v>46</v>
      </c>
      <c r="J4648" s="24" t="s">
        <v>17700</v>
      </c>
      <c r="K4648" s="26" t="s">
        <v>2001</v>
      </c>
      <c r="L4648" s="36" t="s">
        <v>36139</v>
      </c>
      <c r="M4648" s="36" t="s">
        <v>2002</v>
      </c>
      <c r="N4648" s="24" t="s">
        <v>73</v>
      </c>
      <c r="O4648" s="24" t="s">
        <v>479</v>
      </c>
      <c r="P4648" s="27" t="s">
        <v>29331</v>
      </c>
      <c r="Q4648" s="33" t="s">
        <v>2003</v>
      </c>
      <c r="R4648" s="24" t="s">
        <v>16104</v>
      </c>
      <c r="S4648" s="24" t="s">
        <v>11260</v>
      </c>
      <c r="T4648" s="24" t="s">
        <v>16105</v>
      </c>
      <c r="U4648" s="24" t="s">
        <v>2769</v>
      </c>
      <c r="V4648" s="24" t="s">
        <v>4464</v>
      </c>
      <c r="W4648" s="30" t="s">
        <v>2775</v>
      </c>
      <c r="X4648" s="29" t="s">
        <v>2776</v>
      </c>
      <c r="Y4648" s="24"/>
    </row>
    <row r="4649" spans="1:25" s="42" customFormat="1">
      <c r="A4649" s="24" t="s">
        <v>17672</v>
      </c>
      <c r="B4649" s="24" t="s">
        <v>2506</v>
      </c>
      <c r="C4649" s="24" t="s">
        <v>19202</v>
      </c>
      <c r="D4649" s="24" t="s">
        <v>17674</v>
      </c>
      <c r="E4649" s="24" t="s">
        <v>17675</v>
      </c>
      <c r="F4649" s="24" t="s">
        <v>52</v>
      </c>
      <c r="G4649" s="24" t="s">
        <v>17676</v>
      </c>
      <c r="H4649" s="24" t="s">
        <v>45</v>
      </c>
      <c r="I4649" s="24" t="s">
        <v>36140</v>
      </c>
      <c r="J4649" s="24" t="s">
        <v>17700</v>
      </c>
      <c r="K4649" s="26" t="s">
        <v>1944</v>
      </c>
      <c r="L4649" s="36" t="s">
        <v>36141</v>
      </c>
      <c r="M4649" s="36" t="s">
        <v>1945</v>
      </c>
      <c r="N4649" s="24" t="s">
        <v>73</v>
      </c>
      <c r="O4649" s="24" t="s">
        <v>1946</v>
      </c>
      <c r="P4649" s="27" t="s">
        <v>36142</v>
      </c>
      <c r="Q4649" s="33" t="s">
        <v>683</v>
      </c>
      <c r="R4649" s="24" t="s">
        <v>16106</v>
      </c>
      <c r="S4649" s="24" t="s">
        <v>16107</v>
      </c>
      <c r="T4649" s="24" t="s">
        <v>16108</v>
      </c>
      <c r="U4649" s="24" t="s">
        <v>2769</v>
      </c>
      <c r="V4649" s="24" t="s">
        <v>4464</v>
      </c>
      <c r="W4649" s="30" t="s">
        <v>2775</v>
      </c>
      <c r="X4649" s="29" t="s">
        <v>2776</v>
      </c>
      <c r="Y4649" s="24"/>
    </row>
    <row r="4650" spans="1:25" s="42" customFormat="1">
      <c r="A4650" s="24" t="s">
        <v>17672</v>
      </c>
      <c r="B4650" s="24" t="s">
        <v>2506</v>
      </c>
      <c r="C4650" s="24" t="s">
        <v>36143</v>
      </c>
      <c r="D4650" s="24" t="s">
        <v>17674</v>
      </c>
      <c r="E4650" s="24" t="s">
        <v>17675</v>
      </c>
      <c r="F4650" s="24" t="s">
        <v>52</v>
      </c>
      <c r="G4650" s="24" t="s">
        <v>17676</v>
      </c>
      <c r="H4650" s="24" t="s">
        <v>45</v>
      </c>
      <c r="I4650" s="24" t="s">
        <v>36144</v>
      </c>
      <c r="J4650" s="24" t="s">
        <v>17700</v>
      </c>
      <c r="K4650" s="26" t="s">
        <v>2209</v>
      </c>
      <c r="L4650" s="36" t="s">
        <v>36145</v>
      </c>
      <c r="M4650" s="36" t="s">
        <v>2210</v>
      </c>
      <c r="N4650" s="24" t="s">
        <v>2212</v>
      </c>
      <c r="O4650" s="24" t="s">
        <v>2213</v>
      </c>
      <c r="P4650" s="27" t="s">
        <v>2211</v>
      </c>
      <c r="Q4650" s="33" t="s">
        <v>2214</v>
      </c>
      <c r="R4650" s="24"/>
      <c r="S4650" s="24" t="s">
        <v>16109</v>
      </c>
      <c r="T4650" s="24" t="s">
        <v>16110</v>
      </c>
      <c r="U4650" s="24" t="s">
        <v>2769</v>
      </c>
      <c r="V4650" s="24" t="s">
        <v>4464</v>
      </c>
      <c r="W4650" s="30" t="s">
        <v>2775</v>
      </c>
      <c r="X4650" s="29" t="s">
        <v>2776</v>
      </c>
      <c r="Y4650" s="24"/>
    </row>
    <row r="4651" spans="1:25" s="42" customFormat="1">
      <c r="A4651" s="24" t="s">
        <v>17672</v>
      </c>
      <c r="B4651" s="24" t="s">
        <v>2506</v>
      </c>
      <c r="C4651" s="24" t="s">
        <v>36143</v>
      </c>
      <c r="D4651" s="24" t="s">
        <v>17674</v>
      </c>
      <c r="E4651" s="24" t="s">
        <v>17675</v>
      </c>
      <c r="F4651" s="24" t="s">
        <v>52</v>
      </c>
      <c r="G4651" s="24" t="s">
        <v>17676</v>
      </c>
      <c r="H4651" s="24" t="s">
        <v>45</v>
      </c>
      <c r="I4651" s="24" t="s">
        <v>36144</v>
      </c>
      <c r="J4651" s="24" t="s">
        <v>17700</v>
      </c>
      <c r="K4651" s="26" t="s">
        <v>2209</v>
      </c>
      <c r="L4651" s="36" t="s">
        <v>36146</v>
      </c>
      <c r="M4651" s="36" t="s">
        <v>2210</v>
      </c>
      <c r="N4651" s="24" t="s">
        <v>35</v>
      </c>
      <c r="O4651" s="24" t="s">
        <v>2213</v>
      </c>
      <c r="P4651" s="27" t="s">
        <v>2211</v>
      </c>
      <c r="Q4651" s="33" t="s">
        <v>2215</v>
      </c>
      <c r="R4651" s="24"/>
      <c r="S4651" s="24" t="s">
        <v>16109</v>
      </c>
      <c r="T4651" s="24" t="s">
        <v>16110</v>
      </c>
      <c r="U4651" s="24" t="s">
        <v>2769</v>
      </c>
      <c r="V4651" s="24" t="s">
        <v>4464</v>
      </c>
      <c r="W4651" s="30" t="s">
        <v>2775</v>
      </c>
      <c r="X4651" s="29" t="s">
        <v>2776</v>
      </c>
      <c r="Y4651" s="24"/>
    </row>
    <row r="4652" spans="1:25" s="42" customFormat="1">
      <c r="A4652" s="24" t="s">
        <v>17672</v>
      </c>
      <c r="B4652" s="24" t="s">
        <v>2497</v>
      </c>
      <c r="C4652" s="24" t="s">
        <v>2750</v>
      </c>
      <c r="D4652" s="24" t="s">
        <v>17674</v>
      </c>
      <c r="E4652" s="24" t="s">
        <v>17675</v>
      </c>
      <c r="F4652" s="24" t="s">
        <v>52</v>
      </c>
      <c r="G4652" s="24" t="s">
        <v>17676</v>
      </c>
      <c r="H4652" s="24" t="s">
        <v>45</v>
      </c>
      <c r="I4652" s="24" t="s">
        <v>46</v>
      </c>
      <c r="J4652" s="24" t="s">
        <v>17700</v>
      </c>
      <c r="K4652" s="36" t="s">
        <v>2325</v>
      </c>
      <c r="L4652" s="36" t="s">
        <v>36147</v>
      </c>
      <c r="M4652" s="36" t="s">
        <v>2326</v>
      </c>
      <c r="N4652" s="24" t="s">
        <v>35</v>
      </c>
      <c r="O4652" s="24" t="s">
        <v>2328</v>
      </c>
      <c r="P4652" s="24" t="s">
        <v>2327</v>
      </c>
      <c r="Q4652" s="33" t="s">
        <v>1525</v>
      </c>
      <c r="R4652" s="24" t="s">
        <v>16111</v>
      </c>
      <c r="S4652" s="24" t="s">
        <v>16112</v>
      </c>
      <c r="T4652" s="24" t="s">
        <v>16113</v>
      </c>
      <c r="U4652" s="24" t="s">
        <v>2769</v>
      </c>
      <c r="V4652" s="24" t="s">
        <v>4464</v>
      </c>
      <c r="W4652" s="30" t="s">
        <v>2775</v>
      </c>
      <c r="X4652" s="29" t="s">
        <v>2776</v>
      </c>
      <c r="Y4652" s="24"/>
    </row>
    <row r="4653" spans="1:25" s="42" customFormat="1">
      <c r="A4653" s="24" t="s">
        <v>17672</v>
      </c>
      <c r="B4653" s="24" t="s">
        <v>2518</v>
      </c>
      <c r="C4653" s="24" t="s">
        <v>2578</v>
      </c>
      <c r="D4653" s="24" t="s">
        <v>17674</v>
      </c>
      <c r="E4653" s="24" t="s">
        <v>17675</v>
      </c>
      <c r="F4653" s="24" t="s">
        <v>52</v>
      </c>
      <c r="G4653" s="24" t="s">
        <v>17676</v>
      </c>
      <c r="H4653" s="24" t="s">
        <v>45</v>
      </c>
      <c r="I4653" s="24" t="s">
        <v>789</v>
      </c>
      <c r="J4653" s="24" t="s">
        <v>17677</v>
      </c>
      <c r="K4653" s="26" t="s">
        <v>21576</v>
      </c>
      <c r="L4653" s="36" t="s">
        <v>36148</v>
      </c>
      <c r="M4653" s="36" t="s">
        <v>790</v>
      </c>
      <c r="N4653" s="24" t="s">
        <v>35</v>
      </c>
      <c r="O4653" s="24" t="s">
        <v>792</v>
      </c>
      <c r="P4653" s="27" t="s">
        <v>791</v>
      </c>
      <c r="Q4653" s="33" t="s">
        <v>2063</v>
      </c>
      <c r="R4653" s="24"/>
      <c r="S4653" s="24" t="s">
        <v>6065</v>
      </c>
      <c r="T4653" s="24" t="s">
        <v>16114</v>
      </c>
      <c r="U4653" s="24" t="s">
        <v>2769</v>
      </c>
      <c r="V4653" s="24" t="s">
        <v>4464</v>
      </c>
      <c r="W4653" s="30" t="s">
        <v>2775</v>
      </c>
      <c r="X4653" s="29" t="s">
        <v>2776</v>
      </c>
      <c r="Y4653" s="24"/>
    </row>
    <row r="4654" spans="1:25" s="42" customFormat="1">
      <c r="A4654" s="24" t="s">
        <v>17672</v>
      </c>
      <c r="B4654" s="24" t="s">
        <v>32428</v>
      </c>
      <c r="C4654" s="24" t="s">
        <v>36076</v>
      </c>
      <c r="D4654" s="24" t="s">
        <v>17674</v>
      </c>
      <c r="E4654" s="24" t="s">
        <v>17675</v>
      </c>
      <c r="F4654" s="24" t="s">
        <v>1601</v>
      </c>
      <c r="G4654" s="24" t="s">
        <v>17676</v>
      </c>
      <c r="H4654" s="24" t="s">
        <v>37</v>
      </c>
      <c r="I4654" s="24" t="s">
        <v>46</v>
      </c>
      <c r="J4654" s="24" t="s">
        <v>21675</v>
      </c>
      <c r="K4654" s="26" t="s">
        <v>36077</v>
      </c>
      <c r="L4654" s="36" t="s">
        <v>36149</v>
      </c>
      <c r="M4654" s="36" t="s">
        <v>36079</v>
      </c>
      <c r="N4654" s="24" t="s">
        <v>36150</v>
      </c>
      <c r="O4654" s="24" t="s">
        <v>36081</v>
      </c>
      <c r="P4654" s="27" t="s">
        <v>36080</v>
      </c>
      <c r="Q4654" s="33" t="s">
        <v>2448</v>
      </c>
      <c r="R4654" s="24" t="s">
        <v>16056</v>
      </c>
      <c r="S4654" s="24" t="s">
        <v>16057</v>
      </c>
      <c r="T4654" s="24" t="s">
        <v>16115</v>
      </c>
      <c r="U4654" s="24" t="s">
        <v>2769</v>
      </c>
      <c r="V4654" s="24" t="s">
        <v>4464</v>
      </c>
      <c r="W4654" s="30" t="s">
        <v>2775</v>
      </c>
      <c r="X4654" s="29" t="s">
        <v>2776</v>
      </c>
      <c r="Y4654" s="24"/>
    </row>
    <row r="4655" spans="1:25" s="42" customFormat="1">
      <c r="A4655" s="24" t="s">
        <v>17672</v>
      </c>
      <c r="B4655" s="24" t="s">
        <v>2506</v>
      </c>
      <c r="C4655" s="24" t="s">
        <v>36151</v>
      </c>
      <c r="D4655" s="24" t="s">
        <v>17674</v>
      </c>
      <c r="E4655" s="24" t="s">
        <v>17675</v>
      </c>
      <c r="F4655" s="24" t="s">
        <v>1601</v>
      </c>
      <c r="G4655" s="24" t="s">
        <v>17676</v>
      </c>
      <c r="H4655" s="24" t="s">
        <v>37</v>
      </c>
      <c r="I4655" s="24" t="s">
        <v>1741</v>
      </c>
      <c r="J4655" s="24" t="s">
        <v>21675</v>
      </c>
      <c r="K4655" s="26" t="s">
        <v>36152</v>
      </c>
      <c r="L4655" s="36" t="s">
        <v>36153</v>
      </c>
      <c r="M4655" s="36" t="s">
        <v>36154</v>
      </c>
      <c r="N4655" s="24" t="s">
        <v>614</v>
      </c>
      <c r="O4655" s="24" t="s">
        <v>36156</v>
      </c>
      <c r="P4655" s="27" t="s">
        <v>36155</v>
      </c>
      <c r="Q4655" s="33" t="s">
        <v>36776</v>
      </c>
      <c r="R4655" s="24" t="s">
        <v>16116</v>
      </c>
      <c r="S4655" s="24" t="s">
        <v>16117</v>
      </c>
      <c r="T4655" s="24" t="s">
        <v>16118</v>
      </c>
      <c r="U4655" s="24" t="s">
        <v>2769</v>
      </c>
      <c r="V4655" s="24" t="s">
        <v>4464</v>
      </c>
      <c r="W4655" s="30" t="s">
        <v>2775</v>
      </c>
      <c r="X4655" s="29" t="s">
        <v>2776</v>
      </c>
      <c r="Y4655" s="24"/>
    </row>
    <row r="4656" spans="1:25" s="42" customFormat="1">
      <c r="A4656" s="24" t="s">
        <v>17672</v>
      </c>
      <c r="B4656" s="24" t="s">
        <v>2506</v>
      </c>
      <c r="C4656" s="24" t="s">
        <v>36157</v>
      </c>
      <c r="D4656" s="24" t="s">
        <v>17674</v>
      </c>
      <c r="E4656" s="24" t="s">
        <v>17675</v>
      </c>
      <c r="F4656" s="24" t="s">
        <v>1601</v>
      </c>
      <c r="G4656" s="24" t="s">
        <v>17676</v>
      </c>
      <c r="H4656" s="24" t="s">
        <v>45</v>
      </c>
      <c r="I4656" s="24" t="s">
        <v>36158</v>
      </c>
      <c r="J4656" s="24" t="s">
        <v>38553</v>
      </c>
      <c r="K4656" s="26" t="s">
        <v>36159</v>
      </c>
      <c r="L4656" s="36" t="s">
        <v>36160</v>
      </c>
      <c r="M4656" s="36" t="s">
        <v>36161</v>
      </c>
      <c r="N4656" s="24" t="s">
        <v>363</v>
      </c>
      <c r="O4656" s="24" t="s">
        <v>17722</v>
      </c>
      <c r="P4656" s="27" t="s">
        <v>36162</v>
      </c>
      <c r="Q4656" s="33" t="s">
        <v>44</v>
      </c>
      <c r="R4656" s="24"/>
      <c r="S4656" s="24" t="s">
        <v>12255</v>
      </c>
      <c r="T4656" s="24" t="s">
        <v>16119</v>
      </c>
      <c r="U4656" s="24" t="s">
        <v>2769</v>
      </c>
      <c r="V4656" s="24" t="s">
        <v>4464</v>
      </c>
      <c r="W4656" s="30" t="s">
        <v>2775</v>
      </c>
      <c r="X4656" s="29" t="s">
        <v>2776</v>
      </c>
      <c r="Y4656" s="24"/>
    </row>
    <row r="4657" spans="1:25" s="42" customFormat="1">
      <c r="A4657" s="24" t="s">
        <v>17672</v>
      </c>
      <c r="B4657" s="24" t="s">
        <v>2506</v>
      </c>
      <c r="C4657" s="24" t="s">
        <v>36157</v>
      </c>
      <c r="D4657" s="24" t="s">
        <v>17674</v>
      </c>
      <c r="E4657" s="24" t="s">
        <v>17675</v>
      </c>
      <c r="F4657" s="24" t="s">
        <v>1601</v>
      </c>
      <c r="G4657" s="24" t="s">
        <v>17676</v>
      </c>
      <c r="H4657" s="24" t="s">
        <v>45</v>
      </c>
      <c r="I4657" s="24" t="s">
        <v>36158</v>
      </c>
      <c r="J4657" s="24" t="s">
        <v>21675</v>
      </c>
      <c r="K4657" s="26" t="s">
        <v>36159</v>
      </c>
      <c r="L4657" s="36" t="s">
        <v>36163</v>
      </c>
      <c r="M4657" s="36" t="s">
        <v>36161</v>
      </c>
      <c r="N4657" s="24" t="s">
        <v>2442</v>
      </c>
      <c r="O4657" s="24" t="s">
        <v>17722</v>
      </c>
      <c r="P4657" s="27" t="s">
        <v>36162</v>
      </c>
      <c r="Q4657" s="33" t="s">
        <v>474</v>
      </c>
      <c r="R4657" s="24"/>
      <c r="S4657" s="24" t="s">
        <v>12255</v>
      </c>
      <c r="T4657" s="24" t="s">
        <v>16119</v>
      </c>
      <c r="U4657" s="24" t="s">
        <v>15922</v>
      </c>
      <c r="V4657" s="24" t="s">
        <v>4464</v>
      </c>
      <c r="W4657" s="30" t="s">
        <v>2775</v>
      </c>
      <c r="X4657" s="29" t="s">
        <v>2776</v>
      </c>
      <c r="Y4657" s="24"/>
    </row>
    <row r="4658" spans="1:25" s="42" customFormat="1">
      <c r="A4658" s="24" t="s">
        <v>17672</v>
      </c>
      <c r="B4658" s="24" t="s">
        <v>2506</v>
      </c>
      <c r="C4658" s="24" t="s">
        <v>16563</v>
      </c>
      <c r="D4658" s="24" t="s">
        <v>17674</v>
      </c>
      <c r="E4658" s="24" t="s">
        <v>17675</v>
      </c>
      <c r="F4658" s="24" t="s">
        <v>1601</v>
      </c>
      <c r="G4658" s="24" t="s">
        <v>17676</v>
      </c>
      <c r="H4658" s="24" t="s">
        <v>37</v>
      </c>
      <c r="I4658" s="24" t="s">
        <v>36164</v>
      </c>
      <c r="J4658" s="24" t="s">
        <v>38553</v>
      </c>
      <c r="K4658" s="26" t="s">
        <v>36165</v>
      </c>
      <c r="L4658" s="36" t="s">
        <v>36166</v>
      </c>
      <c r="M4658" s="36" t="s">
        <v>36167</v>
      </c>
      <c r="N4658" s="24" t="s">
        <v>35</v>
      </c>
      <c r="O4658" s="24" t="s">
        <v>25800</v>
      </c>
      <c r="P4658" s="27" t="s">
        <v>36168</v>
      </c>
      <c r="Q4658" s="33" t="s">
        <v>637</v>
      </c>
      <c r="R4658" s="24"/>
      <c r="S4658" s="24" t="s">
        <v>16120</v>
      </c>
      <c r="T4658" s="24" t="s">
        <v>16121</v>
      </c>
      <c r="U4658" s="24" t="s">
        <v>15922</v>
      </c>
      <c r="V4658" s="24" t="s">
        <v>4464</v>
      </c>
      <c r="W4658" s="30" t="s">
        <v>2775</v>
      </c>
      <c r="X4658" s="29" t="s">
        <v>2776</v>
      </c>
      <c r="Y4658" s="24"/>
    </row>
    <row r="4659" spans="1:25" s="42" customFormat="1">
      <c r="A4659" s="24" t="s">
        <v>17672</v>
      </c>
      <c r="B4659" s="24" t="s">
        <v>2506</v>
      </c>
      <c r="C4659" s="24" t="s">
        <v>18060</v>
      </c>
      <c r="D4659" s="24" t="s">
        <v>17674</v>
      </c>
      <c r="E4659" s="24" t="s">
        <v>17675</v>
      </c>
      <c r="F4659" s="24" t="s">
        <v>1601</v>
      </c>
      <c r="G4659" s="24" t="s">
        <v>17676</v>
      </c>
      <c r="H4659" s="24" t="s">
        <v>45</v>
      </c>
      <c r="I4659" s="24" t="s">
        <v>58</v>
      </c>
      <c r="J4659" s="24" t="s">
        <v>21675</v>
      </c>
      <c r="K4659" s="26" t="s">
        <v>18061</v>
      </c>
      <c r="L4659" s="36" t="s">
        <v>36169</v>
      </c>
      <c r="M4659" s="36" t="s">
        <v>18063</v>
      </c>
      <c r="N4659" s="24" t="s">
        <v>614</v>
      </c>
      <c r="O4659" s="24" t="s">
        <v>18065</v>
      </c>
      <c r="P4659" s="27" t="s">
        <v>18064</v>
      </c>
      <c r="Q4659" s="33" t="s">
        <v>506</v>
      </c>
      <c r="R4659" s="24" t="s">
        <v>16122</v>
      </c>
      <c r="S4659" s="24" t="s">
        <v>16123</v>
      </c>
      <c r="T4659" s="24" t="s">
        <v>16124</v>
      </c>
      <c r="U4659" s="24" t="s">
        <v>15922</v>
      </c>
      <c r="V4659" s="24" t="s">
        <v>4464</v>
      </c>
      <c r="W4659" s="30" t="s">
        <v>2775</v>
      </c>
      <c r="X4659" s="29" t="s">
        <v>2776</v>
      </c>
      <c r="Y4659" s="24"/>
    </row>
    <row r="4660" spans="1:25" s="42" customFormat="1">
      <c r="A4660" s="24" t="s">
        <v>17672</v>
      </c>
      <c r="B4660" s="24" t="s">
        <v>2506</v>
      </c>
      <c r="C4660" s="24" t="s">
        <v>18060</v>
      </c>
      <c r="D4660" s="24" t="s">
        <v>17674</v>
      </c>
      <c r="E4660" s="24" t="s">
        <v>17675</v>
      </c>
      <c r="F4660" s="24" t="s">
        <v>1601</v>
      </c>
      <c r="G4660" s="24" t="s">
        <v>17676</v>
      </c>
      <c r="H4660" s="24" t="s">
        <v>45</v>
      </c>
      <c r="I4660" s="24" t="s">
        <v>58</v>
      </c>
      <c r="J4660" s="24" t="s">
        <v>21675</v>
      </c>
      <c r="K4660" s="26" t="s">
        <v>18061</v>
      </c>
      <c r="L4660" s="36" t="s">
        <v>36170</v>
      </c>
      <c r="M4660" s="36" t="s">
        <v>18063</v>
      </c>
      <c r="N4660" s="24" t="s">
        <v>36150</v>
      </c>
      <c r="O4660" s="24" t="s">
        <v>18065</v>
      </c>
      <c r="P4660" s="27" t="s">
        <v>18064</v>
      </c>
      <c r="Q4660" s="33" t="s">
        <v>36777</v>
      </c>
      <c r="R4660" s="24" t="s">
        <v>16122</v>
      </c>
      <c r="S4660" s="24" t="s">
        <v>16123</v>
      </c>
      <c r="T4660" s="24" t="s">
        <v>16124</v>
      </c>
      <c r="U4660" s="24" t="s">
        <v>15922</v>
      </c>
      <c r="V4660" s="24" t="s">
        <v>4464</v>
      </c>
      <c r="W4660" s="30" t="s">
        <v>2775</v>
      </c>
      <c r="X4660" s="29" t="s">
        <v>2776</v>
      </c>
      <c r="Y4660" s="24"/>
    </row>
    <row r="4661" spans="1:25" s="42" customFormat="1">
      <c r="A4661" s="24" t="s">
        <v>17672</v>
      </c>
      <c r="B4661" s="24" t="s">
        <v>2674</v>
      </c>
      <c r="C4661" s="24" t="s">
        <v>36171</v>
      </c>
      <c r="D4661" s="24" t="s">
        <v>17674</v>
      </c>
      <c r="E4661" s="24" t="s">
        <v>17675</v>
      </c>
      <c r="F4661" s="24" t="s">
        <v>1601</v>
      </c>
      <c r="G4661" s="24" t="s">
        <v>17676</v>
      </c>
      <c r="H4661" s="24" t="s">
        <v>37</v>
      </c>
      <c r="I4661" s="24" t="s">
        <v>97</v>
      </c>
      <c r="J4661" s="24" t="s">
        <v>21675</v>
      </c>
      <c r="K4661" s="26" t="s">
        <v>36172</v>
      </c>
      <c r="L4661" s="36" t="s">
        <v>36173</v>
      </c>
      <c r="M4661" s="36" t="s">
        <v>36174</v>
      </c>
      <c r="N4661" s="24" t="s">
        <v>1637</v>
      </c>
      <c r="O4661" s="24" t="s">
        <v>18189</v>
      </c>
      <c r="P4661" s="27" t="s">
        <v>36175</v>
      </c>
      <c r="Q4661" s="33" t="s">
        <v>564</v>
      </c>
      <c r="R4661" s="24" t="s">
        <v>16125</v>
      </c>
      <c r="S4661" s="24" t="s">
        <v>16126</v>
      </c>
      <c r="T4661" s="24" t="s">
        <v>16127</v>
      </c>
      <c r="U4661" s="24" t="s">
        <v>2769</v>
      </c>
      <c r="V4661" s="24" t="s">
        <v>4464</v>
      </c>
      <c r="W4661" s="30" t="s">
        <v>2775</v>
      </c>
      <c r="X4661" s="29" t="s">
        <v>2776</v>
      </c>
      <c r="Y4661" s="24"/>
    </row>
    <row r="4662" spans="1:25" s="42" customFormat="1">
      <c r="A4662" s="24" t="s">
        <v>17672</v>
      </c>
      <c r="B4662" s="24" t="s">
        <v>2506</v>
      </c>
      <c r="C4662" s="24" t="s">
        <v>16563</v>
      </c>
      <c r="D4662" s="24" t="s">
        <v>17674</v>
      </c>
      <c r="E4662" s="24" t="s">
        <v>17675</v>
      </c>
      <c r="F4662" s="24" t="s">
        <v>1601</v>
      </c>
      <c r="G4662" s="24" t="s">
        <v>17676</v>
      </c>
      <c r="H4662" s="24" t="s">
        <v>28</v>
      </c>
      <c r="I4662" s="24" t="s">
        <v>36176</v>
      </c>
      <c r="J4662" s="24" t="s">
        <v>38553</v>
      </c>
      <c r="K4662" s="26" t="s">
        <v>36177</v>
      </c>
      <c r="L4662" s="36" t="s">
        <v>36178</v>
      </c>
      <c r="M4662" s="36" t="s">
        <v>36179</v>
      </c>
      <c r="N4662" s="24" t="s">
        <v>35</v>
      </c>
      <c r="O4662" s="24" t="s">
        <v>284</v>
      </c>
      <c r="P4662" s="27" t="s">
        <v>36180</v>
      </c>
      <c r="Q4662" s="33" t="s">
        <v>36744</v>
      </c>
      <c r="R4662" s="24" t="s">
        <v>16128</v>
      </c>
      <c r="S4662" s="24" t="s">
        <v>16129</v>
      </c>
      <c r="T4662" s="24" t="s">
        <v>16130</v>
      </c>
      <c r="U4662" s="24" t="s">
        <v>15922</v>
      </c>
      <c r="V4662" s="24" t="s">
        <v>4464</v>
      </c>
      <c r="W4662" s="30" t="s">
        <v>2775</v>
      </c>
      <c r="X4662" s="29" t="s">
        <v>2776</v>
      </c>
      <c r="Y4662" s="24"/>
    </row>
    <row r="4663" spans="1:25" s="42" customFormat="1">
      <c r="A4663" s="24" t="s">
        <v>17672</v>
      </c>
      <c r="B4663" s="24" t="s">
        <v>2476</v>
      </c>
      <c r="C4663" s="24" t="s">
        <v>36181</v>
      </c>
      <c r="D4663" s="24" t="s">
        <v>17674</v>
      </c>
      <c r="E4663" s="24" t="s">
        <v>17675</v>
      </c>
      <c r="F4663" s="24" t="s">
        <v>52</v>
      </c>
      <c r="G4663" s="24" t="s">
        <v>17676</v>
      </c>
      <c r="H4663" s="24" t="s">
        <v>37</v>
      </c>
      <c r="I4663" s="24" t="s">
        <v>46</v>
      </c>
      <c r="J4663" s="24" t="s">
        <v>17677</v>
      </c>
      <c r="K4663" s="26" t="s">
        <v>36182</v>
      </c>
      <c r="L4663" s="36" t="s">
        <v>36183</v>
      </c>
      <c r="M4663" s="36" t="s">
        <v>36184</v>
      </c>
      <c r="N4663" s="24" t="s">
        <v>102</v>
      </c>
      <c r="O4663" s="24" t="s">
        <v>36186</v>
      </c>
      <c r="P4663" s="27" t="s">
        <v>36185</v>
      </c>
      <c r="Q4663" s="33" t="s">
        <v>36778</v>
      </c>
      <c r="R4663" s="24" t="s">
        <v>16131</v>
      </c>
      <c r="S4663" s="24" t="s">
        <v>16132</v>
      </c>
      <c r="T4663" s="24" t="s">
        <v>16133</v>
      </c>
      <c r="U4663" s="24" t="s">
        <v>15922</v>
      </c>
      <c r="V4663" s="24" t="s">
        <v>4464</v>
      </c>
      <c r="W4663" s="30" t="s">
        <v>2775</v>
      </c>
      <c r="X4663" s="29" t="s">
        <v>2776</v>
      </c>
      <c r="Y4663" s="24"/>
    </row>
    <row r="4664" spans="1:25" s="42" customFormat="1">
      <c r="A4664" s="24" t="s">
        <v>17672</v>
      </c>
      <c r="B4664" s="24" t="s">
        <v>2674</v>
      </c>
      <c r="C4664" s="24" t="s">
        <v>36187</v>
      </c>
      <c r="D4664" s="24" t="s">
        <v>17674</v>
      </c>
      <c r="E4664" s="24" t="s">
        <v>17675</v>
      </c>
      <c r="F4664" s="24" t="s">
        <v>52</v>
      </c>
      <c r="G4664" s="24" t="s">
        <v>17676</v>
      </c>
      <c r="H4664" s="24" t="s">
        <v>37</v>
      </c>
      <c r="I4664" s="24" t="s">
        <v>36188</v>
      </c>
      <c r="J4664" s="24" t="s">
        <v>38553</v>
      </c>
      <c r="K4664" s="26" t="s">
        <v>36189</v>
      </c>
      <c r="L4664" s="36" t="s">
        <v>36190</v>
      </c>
      <c r="M4664" s="36" t="s">
        <v>36191</v>
      </c>
      <c r="N4664" s="24" t="s">
        <v>2212</v>
      </c>
      <c r="O4664" s="24" t="s">
        <v>36193</v>
      </c>
      <c r="P4664" s="27" t="s">
        <v>36192</v>
      </c>
      <c r="Q4664" s="33" t="s">
        <v>36779</v>
      </c>
      <c r="R4664" s="24"/>
      <c r="S4664" s="24" t="s">
        <v>16134</v>
      </c>
      <c r="T4664" s="24" t="s">
        <v>16135</v>
      </c>
      <c r="U4664" s="24" t="s">
        <v>2769</v>
      </c>
      <c r="V4664" s="24" t="s">
        <v>4464</v>
      </c>
      <c r="W4664" s="30" t="s">
        <v>2775</v>
      </c>
      <c r="X4664" s="29" t="s">
        <v>2776</v>
      </c>
      <c r="Y4664" s="24"/>
    </row>
    <row r="4665" spans="1:25" s="42" customFormat="1">
      <c r="A4665" s="24" t="s">
        <v>17672</v>
      </c>
      <c r="B4665" s="24" t="s">
        <v>2506</v>
      </c>
      <c r="C4665" s="24" t="s">
        <v>16563</v>
      </c>
      <c r="D4665" s="24" t="s">
        <v>17674</v>
      </c>
      <c r="E4665" s="24" t="s">
        <v>17675</v>
      </c>
      <c r="F4665" s="24" t="s">
        <v>52</v>
      </c>
      <c r="G4665" s="24" t="s">
        <v>17676</v>
      </c>
      <c r="H4665" s="24" t="s">
        <v>37</v>
      </c>
      <c r="I4665" s="24" t="s">
        <v>30762</v>
      </c>
      <c r="J4665" s="24" t="s">
        <v>17677</v>
      </c>
      <c r="K4665" s="26" t="s">
        <v>36194</v>
      </c>
      <c r="L4665" s="36" t="s">
        <v>36195</v>
      </c>
      <c r="M4665" s="36" t="s">
        <v>36196</v>
      </c>
      <c r="N4665" s="24" t="s">
        <v>2212</v>
      </c>
      <c r="O4665" s="24" t="s">
        <v>29410</v>
      </c>
      <c r="P4665" s="27" t="s">
        <v>36197</v>
      </c>
      <c r="Q4665" s="33" t="s">
        <v>36780</v>
      </c>
      <c r="R4665" s="24" t="s">
        <v>16136</v>
      </c>
      <c r="S4665" s="24" t="s">
        <v>16137</v>
      </c>
      <c r="T4665" s="24" t="s">
        <v>16138</v>
      </c>
      <c r="U4665" s="24" t="s">
        <v>2769</v>
      </c>
      <c r="V4665" s="24" t="s">
        <v>4464</v>
      </c>
      <c r="W4665" s="30" t="s">
        <v>2775</v>
      </c>
      <c r="X4665" s="29" t="s">
        <v>2776</v>
      </c>
      <c r="Y4665" s="24"/>
    </row>
    <row r="4666" spans="1:25" s="42" customFormat="1">
      <c r="A4666" s="24" t="s">
        <v>17672</v>
      </c>
      <c r="B4666" s="24" t="s">
        <v>2479</v>
      </c>
      <c r="C4666" s="24" t="s">
        <v>36198</v>
      </c>
      <c r="D4666" s="24" t="s">
        <v>17674</v>
      </c>
      <c r="E4666" s="24" t="s">
        <v>17675</v>
      </c>
      <c r="F4666" s="24" t="s">
        <v>52</v>
      </c>
      <c r="G4666" s="24" t="s">
        <v>17676</v>
      </c>
      <c r="H4666" s="24" t="s">
        <v>119</v>
      </c>
      <c r="I4666" s="24" t="s">
        <v>46</v>
      </c>
      <c r="J4666" s="24" t="s">
        <v>17677</v>
      </c>
      <c r="K4666" s="26" t="s">
        <v>16701</v>
      </c>
      <c r="L4666" s="36" t="s">
        <v>36199</v>
      </c>
      <c r="M4666" s="36" t="s">
        <v>36200</v>
      </c>
      <c r="N4666" s="24" t="s">
        <v>2212</v>
      </c>
      <c r="O4666" s="24" t="s">
        <v>36201</v>
      </c>
      <c r="P4666" s="27" t="s">
        <v>16703</v>
      </c>
      <c r="Q4666" s="33" t="s">
        <v>1561</v>
      </c>
      <c r="R4666" s="24" t="s">
        <v>16139</v>
      </c>
      <c r="S4666" s="24" t="s">
        <v>2979</v>
      </c>
      <c r="T4666" s="24" t="s">
        <v>16140</v>
      </c>
      <c r="U4666" s="24" t="s">
        <v>15922</v>
      </c>
      <c r="V4666" s="24" t="s">
        <v>4464</v>
      </c>
      <c r="W4666" s="30" t="s">
        <v>2775</v>
      </c>
      <c r="X4666" s="29" t="s">
        <v>2776</v>
      </c>
      <c r="Y4666" s="24"/>
    </row>
    <row r="4667" spans="1:25" s="42" customFormat="1">
      <c r="A4667" s="24" t="s">
        <v>17672</v>
      </c>
      <c r="B4667" s="24" t="s">
        <v>2506</v>
      </c>
      <c r="C4667" s="24" t="s">
        <v>35880</v>
      </c>
      <c r="D4667" s="24" t="s">
        <v>17674</v>
      </c>
      <c r="E4667" s="24" t="s">
        <v>17675</v>
      </c>
      <c r="F4667" s="24" t="s">
        <v>52</v>
      </c>
      <c r="G4667" s="24" t="s">
        <v>17676</v>
      </c>
      <c r="H4667" s="24" t="s">
        <v>28</v>
      </c>
      <c r="I4667" s="24" t="s">
        <v>35881</v>
      </c>
      <c r="J4667" s="24" t="s">
        <v>38553</v>
      </c>
      <c r="K4667" s="26" t="s">
        <v>35882</v>
      </c>
      <c r="L4667" s="36" t="s">
        <v>36202</v>
      </c>
      <c r="M4667" s="36" t="s">
        <v>36203</v>
      </c>
      <c r="N4667" s="24" t="s">
        <v>363</v>
      </c>
      <c r="O4667" s="24" t="s">
        <v>35886</v>
      </c>
      <c r="P4667" s="27" t="s">
        <v>35885</v>
      </c>
      <c r="Q4667" s="33" t="s">
        <v>36781</v>
      </c>
      <c r="R4667" s="24"/>
      <c r="S4667" s="24" t="s">
        <v>16141</v>
      </c>
      <c r="T4667" s="24" t="s">
        <v>16142</v>
      </c>
      <c r="U4667" s="24" t="s">
        <v>15922</v>
      </c>
      <c r="V4667" s="24" t="s">
        <v>4464</v>
      </c>
      <c r="W4667" s="30" t="s">
        <v>2775</v>
      </c>
      <c r="X4667" s="29" t="s">
        <v>2776</v>
      </c>
      <c r="Y4667" s="24"/>
    </row>
    <row r="4668" spans="1:25" s="42" customFormat="1">
      <c r="A4668" s="24" t="s">
        <v>17672</v>
      </c>
      <c r="B4668" s="24" t="s">
        <v>2481</v>
      </c>
      <c r="C4668" s="24" t="s">
        <v>2555</v>
      </c>
      <c r="D4668" s="24" t="s">
        <v>17674</v>
      </c>
      <c r="E4668" s="24" t="s">
        <v>17675</v>
      </c>
      <c r="F4668" s="24" t="s">
        <v>1601</v>
      </c>
      <c r="G4668" s="24" t="s">
        <v>17676</v>
      </c>
      <c r="H4668" s="24" t="s">
        <v>37</v>
      </c>
      <c r="I4668" s="24" t="s">
        <v>58</v>
      </c>
      <c r="J4668" s="24" t="s">
        <v>21675</v>
      </c>
      <c r="K4668" s="36" t="s">
        <v>1421</v>
      </c>
      <c r="L4668" s="24" t="s">
        <v>36204</v>
      </c>
      <c r="M4668" s="36" t="s">
        <v>1423</v>
      </c>
      <c r="N4668" s="24" t="s">
        <v>35</v>
      </c>
      <c r="O4668" s="24" t="s">
        <v>1425</v>
      </c>
      <c r="P4668" s="24" t="s">
        <v>1424</v>
      </c>
      <c r="Q4668" s="33" t="s">
        <v>270</v>
      </c>
      <c r="R4668" s="24" t="s">
        <v>16143</v>
      </c>
      <c r="S4668" s="24" t="s">
        <v>16144</v>
      </c>
      <c r="T4668" s="24" t="s">
        <v>16145</v>
      </c>
      <c r="U4668" s="24" t="s">
        <v>2769</v>
      </c>
      <c r="V4668" s="24" t="s">
        <v>4464</v>
      </c>
      <c r="W4668" s="30" t="s">
        <v>2775</v>
      </c>
      <c r="X4668" s="29" t="s">
        <v>2776</v>
      </c>
      <c r="Y4668" s="24"/>
    </row>
    <row r="4669" spans="1:25" s="42" customFormat="1">
      <c r="A4669" s="24" t="s">
        <v>17672</v>
      </c>
      <c r="B4669" s="24" t="s">
        <v>2506</v>
      </c>
      <c r="C4669" s="24" t="s">
        <v>16563</v>
      </c>
      <c r="D4669" s="24" t="s">
        <v>17674</v>
      </c>
      <c r="E4669" s="24" t="s">
        <v>17675</v>
      </c>
      <c r="F4669" s="24" t="s">
        <v>1601</v>
      </c>
      <c r="G4669" s="24" t="s">
        <v>17676</v>
      </c>
      <c r="H4669" s="24" t="s">
        <v>45</v>
      </c>
      <c r="I4669" s="24" t="s">
        <v>20891</v>
      </c>
      <c r="J4669" s="24" t="s">
        <v>21675</v>
      </c>
      <c r="K4669" s="36" t="s">
        <v>36205</v>
      </c>
      <c r="L4669" s="24" t="s">
        <v>36206</v>
      </c>
      <c r="M4669" s="36" t="s">
        <v>36207</v>
      </c>
      <c r="N4669" s="24" t="s">
        <v>35</v>
      </c>
      <c r="O4669" s="24" t="s">
        <v>22068</v>
      </c>
      <c r="P4669" s="24" t="s">
        <v>36208</v>
      </c>
      <c r="Q4669" s="33" t="s">
        <v>36782</v>
      </c>
      <c r="R4669" s="24" t="s">
        <v>16146</v>
      </c>
      <c r="S4669" s="24" t="s">
        <v>16147</v>
      </c>
      <c r="T4669" s="24" t="s">
        <v>16148</v>
      </c>
      <c r="U4669" s="24" t="s">
        <v>15922</v>
      </c>
      <c r="V4669" s="24" t="s">
        <v>4464</v>
      </c>
      <c r="W4669" s="30" t="s">
        <v>2775</v>
      </c>
      <c r="X4669" s="29" t="s">
        <v>2776</v>
      </c>
      <c r="Y4669" s="24"/>
    </row>
    <row r="4670" spans="1:25" s="42" customFormat="1">
      <c r="A4670" s="24" t="s">
        <v>17672</v>
      </c>
      <c r="B4670" s="24" t="s">
        <v>2513</v>
      </c>
      <c r="C4670" s="24" t="s">
        <v>36209</v>
      </c>
      <c r="D4670" s="24" t="s">
        <v>17674</v>
      </c>
      <c r="E4670" s="24" t="s">
        <v>17675</v>
      </c>
      <c r="F4670" s="24" t="s">
        <v>52</v>
      </c>
      <c r="G4670" s="24" t="s">
        <v>17676</v>
      </c>
      <c r="H4670" s="24" t="s">
        <v>45</v>
      </c>
      <c r="I4670" s="24" t="s">
        <v>587</v>
      </c>
      <c r="J4670" s="24" t="s">
        <v>17677</v>
      </c>
      <c r="K4670" s="36" t="s">
        <v>36210</v>
      </c>
      <c r="L4670" s="24" t="s">
        <v>36211</v>
      </c>
      <c r="M4670" s="36" t="s">
        <v>36212</v>
      </c>
      <c r="N4670" s="24" t="s">
        <v>56</v>
      </c>
      <c r="O4670" s="24" t="s">
        <v>18726</v>
      </c>
      <c r="P4670" s="24" t="s">
        <v>36213</v>
      </c>
      <c r="Q4670" s="33" t="s">
        <v>36783</v>
      </c>
      <c r="R4670" s="24" t="s">
        <v>14490</v>
      </c>
      <c r="S4670" s="24" t="s">
        <v>14491</v>
      </c>
      <c r="T4670" s="24" t="s">
        <v>16149</v>
      </c>
      <c r="U4670" s="24" t="s">
        <v>2769</v>
      </c>
      <c r="V4670" s="24" t="s">
        <v>4464</v>
      </c>
      <c r="W4670" s="30" t="s">
        <v>2775</v>
      </c>
      <c r="X4670" s="29" t="s">
        <v>2776</v>
      </c>
      <c r="Y4670" s="24"/>
    </row>
    <row r="4671" spans="1:25" s="42" customFormat="1">
      <c r="A4671" s="24" t="s">
        <v>17672</v>
      </c>
      <c r="B4671" s="24" t="s">
        <v>2759</v>
      </c>
      <c r="C4671" s="24" t="s">
        <v>20883</v>
      </c>
      <c r="D4671" s="24" t="s">
        <v>17674</v>
      </c>
      <c r="E4671" s="24" t="s">
        <v>17675</v>
      </c>
      <c r="F4671" s="24" t="s">
        <v>52</v>
      </c>
      <c r="G4671" s="24" t="s">
        <v>17676</v>
      </c>
      <c r="H4671" s="24" t="s">
        <v>28</v>
      </c>
      <c r="I4671" s="24" t="s">
        <v>31439</v>
      </c>
      <c r="J4671" s="24" t="s">
        <v>17677</v>
      </c>
      <c r="K4671" s="36" t="s">
        <v>36214</v>
      </c>
      <c r="L4671" s="24" t="s">
        <v>36215</v>
      </c>
      <c r="M4671" s="36" t="s">
        <v>36216</v>
      </c>
      <c r="N4671" s="24" t="s">
        <v>56</v>
      </c>
      <c r="O4671" s="24" t="s">
        <v>36218</v>
      </c>
      <c r="P4671" s="24" t="s">
        <v>36217</v>
      </c>
      <c r="Q4671" s="33" t="s">
        <v>36755</v>
      </c>
      <c r="R4671" s="24" t="s">
        <v>16150</v>
      </c>
      <c r="S4671" s="24" t="s">
        <v>16151</v>
      </c>
      <c r="T4671" s="24" t="s">
        <v>16152</v>
      </c>
      <c r="U4671" s="24" t="s">
        <v>15922</v>
      </c>
      <c r="V4671" s="24" t="s">
        <v>4464</v>
      </c>
      <c r="W4671" s="30" t="s">
        <v>2775</v>
      </c>
      <c r="X4671" s="29" t="s">
        <v>2776</v>
      </c>
      <c r="Y4671" s="24"/>
    </row>
    <row r="4672" spans="1:25" s="42" customFormat="1">
      <c r="A4672" s="24" t="s">
        <v>17672</v>
      </c>
      <c r="B4672" s="24" t="s">
        <v>2759</v>
      </c>
      <c r="C4672" s="24" t="s">
        <v>36219</v>
      </c>
      <c r="D4672" s="24" t="s">
        <v>17674</v>
      </c>
      <c r="E4672" s="24" t="s">
        <v>17675</v>
      </c>
      <c r="F4672" s="24" t="s">
        <v>52</v>
      </c>
      <c r="G4672" s="24" t="s">
        <v>17676</v>
      </c>
      <c r="H4672" s="24" t="s">
        <v>37</v>
      </c>
      <c r="I4672" s="24" t="s">
        <v>28679</v>
      </c>
      <c r="J4672" s="24" t="s">
        <v>17677</v>
      </c>
      <c r="K4672" s="36" t="s">
        <v>36220</v>
      </c>
      <c r="L4672" s="24" t="s">
        <v>36221</v>
      </c>
      <c r="M4672" s="36" t="s">
        <v>36222</v>
      </c>
      <c r="N4672" s="24" t="s">
        <v>35</v>
      </c>
      <c r="O4672" s="24" t="s">
        <v>21113</v>
      </c>
      <c r="P4672" s="24" t="s">
        <v>36223</v>
      </c>
      <c r="Q4672" s="33" t="s">
        <v>36784</v>
      </c>
      <c r="R4672" s="24" t="s">
        <v>16153</v>
      </c>
      <c r="S4672" s="24" t="s">
        <v>16154</v>
      </c>
      <c r="T4672" s="24" t="s">
        <v>16155</v>
      </c>
      <c r="U4672" s="24" t="s">
        <v>2769</v>
      </c>
      <c r="V4672" s="24" t="s">
        <v>4464</v>
      </c>
      <c r="W4672" s="30" t="s">
        <v>2775</v>
      </c>
      <c r="X4672" s="29" t="s">
        <v>2776</v>
      </c>
      <c r="Y4672" s="24"/>
    </row>
    <row r="4673" spans="1:25" s="42" customFormat="1">
      <c r="A4673" s="24" t="s">
        <v>17672</v>
      </c>
      <c r="B4673" s="24" t="s">
        <v>2506</v>
      </c>
      <c r="C4673" s="24" t="s">
        <v>28064</v>
      </c>
      <c r="D4673" s="24" t="s">
        <v>17674</v>
      </c>
      <c r="E4673" s="24" t="s">
        <v>17675</v>
      </c>
      <c r="F4673" s="24" t="s">
        <v>52</v>
      </c>
      <c r="G4673" s="24" t="s">
        <v>17676</v>
      </c>
      <c r="H4673" s="24" t="s">
        <v>119</v>
      </c>
      <c r="I4673" s="24" t="s">
        <v>46</v>
      </c>
      <c r="J4673" s="24" t="s">
        <v>17677</v>
      </c>
      <c r="K4673" s="36" t="s">
        <v>28065</v>
      </c>
      <c r="L4673" s="24" t="s">
        <v>36224</v>
      </c>
      <c r="M4673" s="36" t="s">
        <v>28067</v>
      </c>
      <c r="N4673" s="24" t="s">
        <v>36226</v>
      </c>
      <c r="O4673" s="24" t="s">
        <v>28069</v>
      </c>
      <c r="P4673" s="24" t="s">
        <v>36225</v>
      </c>
      <c r="Q4673" s="33" t="s">
        <v>63</v>
      </c>
      <c r="R4673" s="24" t="s">
        <v>16156</v>
      </c>
      <c r="S4673" s="24" t="s">
        <v>16157</v>
      </c>
      <c r="T4673" s="24" t="s">
        <v>16158</v>
      </c>
      <c r="U4673" s="24" t="s">
        <v>2769</v>
      </c>
      <c r="V4673" s="24" t="s">
        <v>4464</v>
      </c>
      <c r="W4673" s="30" t="s">
        <v>2775</v>
      </c>
      <c r="X4673" s="29" t="s">
        <v>2776</v>
      </c>
      <c r="Y4673" s="24"/>
    </row>
    <row r="4674" spans="1:25" s="42" customFormat="1">
      <c r="A4674" s="24" t="s">
        <v>17672</v>
      </c>
      <c r="B4674" s="24" t="s">
        <v>2506</v>
      </c>
      <c r="C4674" s="24" t="s">
        <v>27793</v>
      </c>
      <c r="D4674" s="24" t="s">
        <v>17674</v>
      </c>
      <c r="E4674" s="24" t="s">
        <v>17675</v>
      </c>
      <c r="F4674" s="24" t="s">
        <v>52</v>
      </c>
      <c r="G4674" s="24" t="s">
        <v>17676</v>
      </c>
      <c r="H4674" s="24" t="s">
        <v>45</v>
      </c>
      <c r="I4674" s="24" t="s">
        <v>46</v>
      </c>
      <c r="J4674" s="24" t="s">
        <v>17677</v>
      </c>
      <c r="K4674" s="36" t="s">
        <v>27794</v>
      </c>
      <c r="L4674" s="24" t="s">
        <v>36227</v>
      </c>
      <c r="M4674" s="36" t="s">
        <v>36228</v>
      </c>
      <c r="N4674" s="24" t="s">
        <v>614</v>
      </c>
      <c r="O4674" s="24" t="s">
        <v>24462</v>
      </c>
      <c r="P4674" s="24" t="s">
        <v>27797</v>
      </c>
      <c r="Q4674" s="33" t="s">
        <v>36785</v>
      </c>
      <c r="R4674" s="24" t="s">
        <v>16159</v>
      </c>
      <c r="S4674" s="24"/>
      <c r="T4674" s="24" t="s">
        <v>16160</v>
      </c>
      <c r="U4674" s="24" t="s">
        <v>15922</v>
      </c>
      <c r="V4674" s="24" t="s">
        <v>4464</v>
      </c>
      <c r="W4674" s="30" t="s">
        <v>2775</v>
      </c>
      <c r="X4674" s="29" t="s">
        <v>2776</v>
      </c>
      <c r="Y4674" s="24"/>
    </row>
    <row r="4675" spans="1:25" s="42" customFormat="1">
      <c r="A4675" s="24" t="s">
        <v>17672</v>
      </c>
      <c r="B4675" s="24" t="s">
        <v>2506</v>
      </c>
      <c r="C4675" s="24" t="s">
        <v>30318</v>
      </c>
      <c r="D4675" s="24" t="s">
        <v>17674</v>
      </c>
      <c r="E4675" s="24" t="s">
        <v>17675</v>
      </c>
      <c r="F4675" s="24" t="s">
        <v>52</v>
      </c>
      <c r="G4675" s="24" t="s">
        <v>17676</v>
      </c>
      <c r="H4675" s="24" t="s">
        <v>45</v>
      </c>
      <c r="I4675" s="24" t="s">
        <v>660</v>
      </c>
      <c r="J4675" s="24" t="s">
        <v>38553</v>
      </c>
      <c r="K4675" s="36" t="s">
        <v>661</v>
      </c>
      <c r="L4675" s="24" t="s">
        <v>36229</v>
      </c>
      <c r="M4675" s="36" t="s">
        <v>36230</v>
      </c>
      <c r="N4675" s="24" t="s">
        <v>35</v>
      </c>
      <c r="O4675" s="24" t="s">
        <v>665</v>
      </c>
      <c r="P4675" s="24" t="s">
        <v>664</v>
      </c>
      <c r="Q4675" s="33" t="s">
        <v>961</v>
      </c>
      <c r="R4675" s="24"/>
      <c r="S4675" s="24" t="s">
        <v>11998</v>
      </c>
      <c r="T4675" s="24" t="s">
        <v>16161</v>
      </c>
      <c r="U4675" s="24" t="s">
        <v>2769</v>
      </c>
      <c r="V4675" s="24" t="s">
        <v>4464</v>
      </c>
      <c r="W4675" s="30" t="s">
        <v>2775</v>
      </c>
      <c r="X4675" s="29" t="s">
        <v>2776</v>
      </c>
      <c r="Y4675" s="24"/>
    </row>
    <row r="4676" spans="1:25" s="42" customFormat="1">
      <c r="A4676" s="24" t="s">
        <v>17672</v>
      </c>
      <c r="B4676" s="24" t="s">
        <v>2479</v>
      </c>
      <c r="C4676" s="24" t="s">
        <v>35330</v>
      </c>
      <c r="D4676" s="24" t="s">
        <v>17674</v>
      </c>
      <c r="E4676" s="24" t="s">
        <v>17675</v>
      </c>
      <c r="F4676" s="24" t="s">
        <v>52</v>
      </c>
      <c r="G4676" s="24" t="s">
        <v>17676</v>
      </c>
      <c r="H4676" s="24" t="s">
        <v>37</v>
      </c>
      <c r="I4676" s="24" t="s">
        <v>58</v>
      </c>
      <c r="J4676" s="24" t="s">
        <v>38553</v>
      </c>
      <c r="K4676" s="36" t="s">
        <v>35331</v>
      </c>
      <c r="L4676" s="24" t="s">
        <v>36231</v>
      </c>
      <c r="M4676" s="36" t="s">
        <v>35333</v>
      </c>
      <c r="N4676" s="24" t="s">
        <v>35</v>
      </c>
      <c r="O4676" s="24" t="s">
        <v>35335</v>
      </c>
      <c r="P4676" s="24" t="s">
        <v>35334</v>
      </c>
      <c r="Q4676" s="33" t="s">
        <v>127</v>
      </c>
      <c r="R4676" s="24" t="s">
        <v>15454</v>
      </c>
      <c r="S4676" s="24" t="s">
        <v>16162</v>
      </c>
      <c r="T4676" s="24" t="s">
        <v>16163</v>
      </c>
      <c r="U4676" s="24" t="s">
        <v>2769</v>
      </c>
      <c r="V4676" s="24" t="s">
        <v>4464</v>
      </c>
      <c r="W4676" s="30" t="s">
        <v>2775</v>
      </c>
      <c r="X4676" s="29" t="s">
        <v>2776</v>
      </c>
      <c r="Y4676" s="24"/>
    </row>
    <row r="4677" spans="1:25" s="42" customFormat="1">
      <c r="A4677" s="24" t="s">
        <v>17672</v>
      </c>
      <c r="B4677" s="24" t="s">
        <v>2506</v>
      </c>
      <c r="C4677" s="24" t="s">
        <v>22400</v>
      </c>
      <c r="D4677" s="24" t="s">
        <v>17674</v>
      </c>
      <c r="E4677" s="24" t="s">
        <v>17675</v>
      </c>
      <c r="F4677" s="24" t="s">
        <v>52</v>
      </c>
      <c r="G4677" s="24" t="s">
        <v>17676</v>
      </c>
      <c r="H4677" s="24" t="s">
        <v>45</v>
      </c>
      <c r="I4677" s="24" t="s">
        <v>754</v>
      </c>
      <c r="J4677" s="24" t="s">
        <v>17677</v>
      </c>
      <c r="K4677" s="36" t="s">
        <v>36232</v>
      </c>
      <c r="L4677" s="24" t="s">
        <v>36233</v>
      </c>
      <c r="M4677" s="36" t="s">
        <v>36234</v>
      </c>
      <c r="N4677" s="24" t="s">
        <v>35</v>
      </c>
      <c r="O4677" s="24" t="s">
        <v>1824</v>
      </c>
      <c r="P4677" s="24" t="s">
        <v>36235</v>
      </c>
      <c r="Q4677" s="33" t="s">
        <v>831</v>
      </c>
      <c r="R4677" s="24" t="s">
        <v>16164</v>
      </c>
      <c r="S4677" s="24" t="s">
        <v>6590</v>
      </c>
      <c r="T4677" s="24" t="s">
        <v>16165</v>
      </c>
      <c r="U4677" s="24" t="s">
        <v>2769</v>
      </c>
      <c r="V4677" s="24" t="s">
        <v>4464</v>
      </c>
      <c r="W4677" s="30" t="s">
        <v>2775</v>
      </c>
      <c r="X4677" s="29" t="s">
        <v>2776</v>
      </c>
      <c r="Y4677" s="24"/>
    </row>
    <row r="4678" spans="1:25" s="42" customFormat="1">
      <c r="A4678" s="24" t="s">
        <v>17672</v>
      </c>
      <c r="B4678" s="24" t="s">
        <v>2506</v>
      </c>
      <c r="C4678" s="24" t="s">
        <v>31049</v>
      </c>
      <c r="D4678" s="24" t="s">
        <v>17674</v>
      </c>
      <c r="E4678" s="24" t="s">
        <v>17675</v>
      </c>
      <c r="F4678" s="24" t="s">
        <v>1601</v>
      </c>
      <c r="G4678" s="24" t="s">
        <v>17676</v>
      </c>
      <c r="H4678" s="24" t="s">
        <v>45</v>
      </c>
      <c r="I4678" s="24" t="s">
        <v>873</v>
      </c>
      <c r="J4678" s="24" t="s">
        <v>21675</v>
      </c>
      <c r="K4678" s="36" t="s">
        <v>31050</v>
      </c>
      <c r="L4678" s="24" t="s">
        <v>36236</v>
      </c>
      <c r="M4678" s="36" t="s">
        <v>31052</v>
      </c>
      <c r="N4678" s="24" t="s">
        <v>35</v>
      </c>
      <c r="O4678" s="24" t="s">
        <v>21252</v>
      </c>
      <c r="P4678" s="24" t="s">
        <v>31053</v>
      </c>
      <c r="Q4678" s="33" t="s">
        <v>1676</v>
      </c>
      <c r="R4678" s="24" t="s">
        <v>12538</v>
      </c>
      <c r="S4678" s="24" t="s">
        <v>12539</v>
      </c>
      <c r="T4678" s="24" t="s">
        <v>16166</v>
      </c>
      <c r="U4678" s="24" t="s">
        <v>2769</v>
      </c>
      <c r="V4678" s="24" t="s">
        <v>4464</v>
      </c>
      <c r="W4678" s="30" t="s">
        <v>2775</v>
      </c>
      <c r="X4678" s="29" t="s">
        <v>2776</v>
      </c>
      <c r="Y4678" s="24"/>
    </row>
    <row r="4679" spans="1:25" s="42" customFormat="1">
      <c r="A4679" s="24" t="s">
        <v>17672</v>
      </c>
      <c r="B4679" s="24" t="s">
        <v>2732</v>
      </c>
      <c r="C4679" s="24" t="s">
        <v>23769</v>
      </c>
      <c r="D4679" s="24" t="s">
        <v>17674</v>
      </c>
      <c r="E4679" s="24" t="s">
        <v>17675</v>
      </c>
      <c r="F4679" s="24" t="s">
        <v>1601</v>
      </c>
      <c r="G4679" s="24" t="s">
        <v>17676</v>
      </c>
      <c r="H4679" s="24" t="s">
        <v>45</v>
      </c>
      <c r="I4679" s="24" t="s">
        <v>97</v>
      </c>
      <c r="J4679" s="24" t="s">
        <v>21675</v>
      </c>
      <c r="K4679" s="36" t="s">
        <v>36237</v>
      </c>
      <c r="L4679" s="24" t="s">
        <v>36238</v>
      </c>
      <c r="M4679" s="36" t="s">
        <v>36239</v>
      </c>
      <c r="N4679" s="24" t="s">
        <v>35</v>
      </c>
      <c r="O4679" s="24" t="s">
        <v>16879</v>
      </c>
      <c r="P4679" s="24" t="s">
        <v>36240</v>
      </c>
      <c r="Q4679" s="33" t="s">
        <v>127</v>
      </c>
      <c r="R4679" s="24" t="s">
        <v>16167</v>
      </c>
      <c r="S4679" s="24" t="s">
        <v>16168</v>
      </c>
      <c r="T4679" s="24" t="s">
        <v>16169</v>
      </c>
      <c r="U4679" s="24" t="s">
        <v>2769</v>
      </c>
      <c r="V4679" s="24" t="s">
        <v>4464</v>
      </c>
      <c r="W4679" s="30" t="s">
        <v>2775</v>
      </c>
      <c r="X4679" s="29" t="s">
        <v>2776</v>
      </c>
      <c r="Y4679" s="24"/>
    </row>
    <row r="4680" spans="1:25" s="42" customFormat="1">
      <c r="A4680" s="24" t="s">
        <v>17672</v>
      </c>
      <c r="B4680" s="24" t="s">
        <v>2732</v>
      </c>
      <c r="C4680" s="24" t="s">
        <v>36241</v>
      </c>
      <c r="D4680" s="24" t="s">
        <v>17674</v>
      </c>
      <c r="E4680" s="24" t="s">
        <v>17675</v>
      </c>
      <c r="F4680" s="24" t="s">
        <v>1601</v>
      </c>
      <c r="G4680" s="24" t="s">
        <v>17676</v>
      </c>
      <c r="H4680" s="24" t="s">
        <v>28</v>
      </c>
      <c r="I4680" s="24" t="s">
        <v>298</v>
      </c>
      <c r="J4680" s="24" t="s">
        <v>21675</v>
      </c>
      <c r="K4680" s="36" t="s">
        <v>36242</v>
      </c>
      <c r="L4680" s="24" t="s">
        <v>36243</v>
      </c>
      <c r="M4680" s="36" t="s">
        <v>36244</v>
      </c>
      <c r="N4680" s="24" t="s">
        <v>1637</v>
      </c>
      <c r="O4680" s="24" t="s">
        <v>20186</v>
      </c>
      <c r="P4680" s="24" t="s">
        <v>36245</v>
      </c>
      <c r="Q4680" s="33" t="s">
        <v>1556</v>
      </c>
      <c r="R4680" s="24" t="s">
        <v>16170</v>
      </c>
      <c r="S4680" s="24" t="s">
        <v>16171</v>
      </c>
      <c r="T4680" s="24" t="s">
        <v>16172</v>
      </c>
      <c r="U4680" s="24" t="s">
        <v>2769</v>
      </c>
      <c r="V4680" s="24" t="s">
        <v>4464</v>
      </c>
      <c r="W4680" s="30" t="s">
        <v>2775</v>
      </c>
      <c r="X4680" s="29" t="s">
        <v>2776</v>
      </c>
      <c r="Y4680" s="24"/>
    </row>
    <row r="4681" spans="1:25" s="42" customFormat="1">
      <c r="A4681" s="24" t="s">
        <v>17672</v>
      </c>
      <c r="B4681" s="24" t="s">
        <v>2506</v>
      </c>
      <c r="C4681" s="24" t="s">
        <v>36246</v>
      </c>
      <c r="D4681" s="24" t="s">
        <v>17674</v>
      </c>
      <c r="E4681" s="24" t="s">
        <v>17675</v>
      </c>
      <c r="F4681" s="24" t="s">
        <v>52</v>
      </c>
      <c r="G4681" s="24" t="s">
        <v>17676</v>
      </c>
      <c r="H4681" s="24" t="s">
        <v>45</v>
      </c>
      <c r="I4681" s="24" t="s">
        <v>46</v>
      </c>
      <c r="J4681" s="24" t="s">
        <v>17677</v>
      </c>
      <c r="K4681" s="36" t="s">
        <v>36247</v>
      </c>
      <c r="L4681" s="24" t="s">
        <v>36248</v>
      </c>
      <c r="M4681" s="36" t="s">
        <v>36249</v>
      </c>
      <c r="N4681" s="24" t="s">
        <v>36251</v>
      </c>
      <c r="O4681" s="24" t="s">
        <v>20579</v>
      </c>
      <c r="P4681" s="24" t="s">
        <v>36250</v>
      </c>
      <c r="Q4681" s="33" t="s">
        <v>158</v>
      </c>
      <c r="R4681" s="24"/>
      <c r="S4681" s="24"/>
      <c r="T4681" s="24" t="s">
        <v>14733</v>
      </c>
      <c r="U4681" s="24" t="s">
        <v>2769</v>
      </c>
      <c r="V4681" s="24" t="s">
        <v>4464</v>
      </c>
      <c r="W4681" s="30" t="s">
        <v>2775</v>
      </c>
      <c r="X4681" s="29" t="s">
        <v>2776</v>
      </c>
      <c r="Y4681" s="24"/>
    </row>
    <row r="4682" spans="1:25" s="42" customFormat="1">
      <c r="A4682" s="24" t="s">
        <v>17672</v>
      </c>
      <c r="B4682" s="24" t="s">
        <v>2506</v>
      </c>
      <c r="C4682" s="24" t="s">
        <v>27756</v>
      </c>
      <c r="D4682" s="24" t="s">
        <v>17674</v>
      </c>
      <c r="E4682" s="24" t="s">
        <v>17675</v>
      </c>
      <c r="F4682" s="24" t="s">
        <v>52</v>
      </c>
      <c r="G4682" s="24" t="s">
        <v>17676</v>
      </c>
      <c r="H4682" s="24" t="s">
        <v>28</v>
      </c>
      <c r="I4682" s="24" t="s">
        <v>46</v>
      </c>
      <c r="J4682" s="24" t="s">
        <v>17677</v>
      </c>
      <c r="K4682" s="36" t="s">
        <v>27757</v>
      </c>
      <c r="L4682" s="36" t="s">
        <v>36252</v>
      </c>
      <c r="M4682" s="36" t="s">
        <v>27759</v>
      </c>
      <c r="N4682" s="24" t="s">
        <v>196</v>
      </c>
      <c r="O4682" s="24" t="s">
        <v>27761</v>
      </c>
      <c r="P4682" s="24" t="s">
        <v>27760</v>
      </c>
      <c r="Q4682" s="33" t="s">
        <v>1943</v>
      </c>
      <c r="R4682" s="24"/>
      <c r="S4682" s="24" t="s">
        <v>3309</v>
      </c>
      <c r="T4682" s="24" t="s">
        <v>16173</v>
      </c>
      <c r="U4682" s="24" t="s">
        <v>2769</v>
      </c>
      <c r="V4682" s="24" t="s">
        <v>4464</v>
      </c>
      <c r="W4682" s="30" t="s">
        <v>2775</v>
      </c>
      <c r="X4682" s="29" t="s">
        <v>2776</v>
      </c>
      <c r="Y4682" s="24"/>
    </row>
    <row r="4683" spans="1:25" s="42" customFormat="1">
      <c r="A4683" s="24" t="s">
        <v>17672</v>
      </c>
      <c r="B4683" s="24" t="s">
        <v>2478</v>
      </c>
      <c r="C4683" s="24" t="s">
        <v>2569</v>
      </c>
      <c r="D4683" s="24" t="s">
        <v>17674</v>
      </c>
      <c r="E4683" s="24" t="s">
        <v>17675</v>
      </c>
      <c r="F4683" s="24" t="s">
        <v>52</v>
      </c>
      <c r="G4683" s="24" t="s">
        <v>17676</v>
      </c>
      <c r="H4683" s="24" t="s">
        <v>152</v>
      </c>
      <c r="I4683" s="24" t="s">
        <v>36253</v>
      </c>
      <c r="J4683" s="24" t="s">
        <v>17677</v>
      </c>
      <c r="K4683" s="36" t="s">
        <v>36254</v>
      </c>
      <c r="L4683" s="36" t="s">
        <v>36255</v>
      </c>
      <c r="M4683" s="36" t="s">
        <v>36256</v>
      </c>
      <c r="N4683" s="24" t="s">
        <v>73</v>
      </c>
      <c r="O4683" s="24" t="s">
        <v>36258</v>
      </c>
      <c r="P4683" s="24" t="s">
        <v>36257</v>
      </c>
      <c r="Q4683" s="33" t="s">
        <v>1969</v>
      </c>
      <c r="R4683" s="24" t="s">
        <v>6081</v>
      </c>
      <c r="S4683" s="24" t="s">
        <v>16174</v>
      </c>
      <c r="T4683" s="24" t="s">
        <v>16175</v>
      </c>
      <c r="U4683" s="24" t="s">
        <v>2769</v>
      </c>
      <c r="V4683" s="24" t="s">
        <v>4464</v>
      </c>
      <c r="W4683" s="30" t="s">
        <v>2775</v>
      </c>
      <c r="X4683" s="29" t="s">
        <v>2776</v>
      </c>
      <c r="Y4683" s="24"/>
    </row>
    <row r="4684" spans="1:25" s="42" customFormat="1">
      <c r="A4684" s="24" t="s">
        <v>17672</v>
      </c>
      <c r="B4684" s="24" t="s">
        <v>2478</v>
      </c>
      <c r="C4684" s="24" t="s">
        <v>2569</v>
      </c>
      <c r="D4684" s="24" t="s">
        <v>17674</v>
      </c>
      <c r="E4684" s="24" t="s">
        <v>17675</v>
      </c>
      <c r="F4684" s="24" t="s">
        <v>52</v>
      </c>
      <c r="G4684" s="24" t="s">
        <v>17676</v>
      </c>
      <c r="H4684" s="24" t="s">
        <v>152</v>
      </c>
      <c r="I4684" s="24" t="s">
        <v>36253</v>
      </c>
      <c r="J4684" s="24" t="s">
        <v>17677</v>
      </c>
      <c r="K4684" s="36" t="s">
        <v>36254</v>
      </c>
      <c r="L4684" s="36" t="s">
        <v>36259</v>
      </c>
      <c r="M4684" s="36" t="s">
        <v>36256</v>
      </c>
      <c r="N4684" s="24" t="s">
        <v>35</v>
      </c>
      <c r="O4684" s="24" t="s">
        <v>36258</v>
      </c>
      <c r="P4684" s="24" t="s">
        <v>36257</v>
      </c>
      <c r="Q4684" s="34" t="s">
        <v>586</v>
      </c>
      <c r="R4684" s="24" t="s">
        <v>6081</v>
      </c>
      <c r="S4684" s="24" t="s">
        <v>16174</v>
      </c>
      <c r="T4684" s="24" t="s">
        <v>16175</v>
      </c>
      <c r="U4684" s="24" t="s">
        <v>2769</v>
      </c>
      <c r="V4684" s="24" t="s">
        <v>4464</v>
      </c>
      <c r="W4684" s="30" t="s">
        <v>2775</v>
      </c>
      <c r="X4684" s="29" t="s">
        <v>2776</v>
      </c>
      <c r="Y4684" s="24"/>
    </row>
    <row r="4685" spans="1:25" s="42" customFormat="1">
      <c r="A4685" s="24" t="s">
        <v>17672</v>
      </c>
      <c r="B4685" s="24" t="s">
        <v>2476</v>
      </c>
      <c r="C4685" s="24" t="s">
        <v>2762</v>
      </c>
      <c r="D4685" s="24" t="s">
        <v>17674</v>
      </c>
      <c r="E4685" s="24" t="s">
        <v>17675</v>
      </c>
      <c r="F4685" s="24" t="s">
        <v>1601</v>
      </c>
      <c r="G4685" s="24" t="s">
        <v>17676</v>
      </c>
      <c r="H4685" s="24" t="s">
        <v>45</v>
      </c>
      <c r="I4685" s="24" t="s">
        <v>29</v>
      </c>
      <c r="J4685" s="24" t="s">
        <v>38553</v>
      </c>
      <c r="K4685" s="36" t="s">
        <v>2460</v>
      </c>
      <c r="L4685" s="36" t="s">
        <v>36260</v>
      </c>
      <c r="M4685" s="36" t="s">
        <v>35893</v>
      </c>
      <c r="N4685" s="24" t="s">
        <v>2442</v>
      </c>
      <c r="O4685" s="24" t="s">
        <v>2462</v>
      </c>
      <c r="P4685" s="24" t="s">
        <v>2461</v>
      </c>
      <c r="Q4685" s="34" t="s">
        <v>36786</v>
      </c>
      <c r="R4685" s="24" t="s">
        <v>15944</v>
      </c>
      <c r="S4685" s="32" t="s">
        <v>15945</v>
      </c>
      <c r="T4685" s="24" t="s">
        <v>15946</v>
      </c>
      <c r="U4685" s="24" t="s">
        <v>2769</v>
      </c>
      <c r="V4685" s="24" t="s">
        <v>4464</v>
      </c>
      <c r="W4685" s="30" t="s">
        <v>2775</v>
      </c>
      <c r="X4685" s="29" t="s">
        <v>2776</v>
      </c>
      <c r="Y4685" s="24"/>
    </row>
    <row r="4686" spans="1:25" s="42" customFormat="1">
      <c r="A4686" s="24" t="s">
        <v>17672</v>
      </c>
      <c r="B4686" s="24" t="s">
        <v>2493</v>
      </c>
      <c r="C4686" s="24" t="s">
        <v>36261</v>
      </c>
      <c r="D4686" s="24" t="s">
        <v>17674</v>
      </c>
      <c r="E4686" s="24" t="s">
        <v>17675</v>
      </c>
      <c r="F4686" s="24" t="s">
        <v>1601</v>
      </c>
      <c r="G4686" s="24" t="s">
        <v>17676</v>
      </c>
      <c r="H4686" s="24" t="s">
        <v>45</v>
      </c>
      <c r="I4686" s="24" t="s">
        <v>58</v>
      </c>
      <c r="J4686" s="24" t="s">
        <v>21675</v>
      </c>
      <c r="K4686" s="36" t="s">
        <v>36262</v>
      </c>
      <c r="L4686" s="36" t="s">
        <v>36263</v>
      </c>
      <c r="M4686" s="36" t="s">
        <v>36264</v>
      </c>
      <c r="N4686" s="24" t="s">
        <v>363</v>
      </c>
      <c r="O4686" s="24" t="s">
        <v>34860</v>
      </c>
      <c r="P4686" s="24" t="s">
        <v>36265</v>
      </c>
      <c r="Q4686" s="34" t="s">
        <v>2109</v>
      </c>
      <c r="R4686" s="24" t="s">
        <v>16176</v>
      </c>
      <c r="S4686" s="24" t="s">
        <v>16177</v>
      </c>
      <c r="T4686" s="24" t="s">
        <v>16178</v>
      </c>
      <c r="U4686" s="24" t="s">
        <v>2769</v>
      </c>
      <c r="V4686" s="24" t="s">
        <v>4464</v>
      </c>
      <c r="W4686" s="30" t="s">
        <v>2775</v>
      </c>
      <c r="X4686" s="29" t="s">
        <v>2776</v>
      </c>
      <c r="Y4686" s="24"/>
    </row>
    <row r="4687" spans="1:25" s="42" customFormat="1">
      <c r="A4687" s="24" t="s">
        <v>17672</v>
      </c>
      <c r="B4687" s="24" t="s">
        <v>2506</v>
      </c>
      <c r="C4687" s="24" t="s">
        <v>36266</v>
      </c>
      <c r="D4687" s="24" t="s">
        <v>17674</v>
      </c>
      <c r="E4687" s="24" t="s">
        <v>17675</v>
      </c>
      <c r="F4687" s="24" t="s">
        <v>1601</v>
      </c>
      <c r="G4687" s="24" t="s">
        <v>17676</v>
      </c>
      <c r="H4687" s="24" t="s">
        <v>28</v>
      </c>
      <c r="I4687" s="24" t="s">
        <v>46</v>
      </c>
      <c r="J4687" s="24" t="s">
        <v>21675</v>
      </c>
      <c r="K4687" s="36" t="s">
        <v>36267</v>
      </c>
      <c r="L4687" s="36" t="s">
        <v>36268</v>
      </c>
      <c r="M4687" s="36" t="s">
        <v>36269</v>
      </c>
      <c r="N4687" s="24" t="s">
        <v>35</v>
      </c>
      <c r="O4687" s="24" t="s">
        <v>36271</v>
      </c>
      <c r="P4687" s="24" t="s">
        <v>36270</v>
      </c>
      <c r="Q4687" s="34" t="s">
        <v>1031</v>
      </c>
      <c r="R4687" s="24" t="s">
        <v>16179</v>
      </c>
      <c r="S4687" s="24" t="s">
        <v>16180</v>
      </c>
      <c r="T4687" s="24" t="s">
        <v>16181</v>
      </c>
      <c r="U4687" s="24" t="s">
        <v>2769</v>
      </c>
      <c r="V4687" s="24" t="s">
        <v>4464</v>
      </c>
      <c r="W4687" s="30" t="s">
        <v>2775</v>
      </c>
      <c r="X4687" s="29" t="s">
        <v>2776</v>
      </c>
      <c r="Y4687" s="24"/>
    </row>
    <row r="4688" spans="1:25" s="42" customFormat="1">
      <c r="A4688" s="24" t="s">
        <v>17672</v>
      </c>
      <c r="B4688" s="24" t="s">
        <v>2484</v>
      </c>
      <c r="C4688" s="24" t="s">
        <v>36101</v>
      </c>
      <c r="D4688" s="24" t="s">
        <v>17674</v>
      </c>
      <c r="E4688" s="24" t="s">
        <v>17675</v>
      </c>
      <c r="F4688" s="24" t="s">
        <v>1601</v>
      </c>
      <c r="G4688" s="24" t="s">
        <v>17676</v>
      </c>
      <c r="H4688" s="24" t="s">
        <v>45</v>
      </c>
      <c r="I4688" s="24" t="s">
        <v>58</v>
      </c>
      <c r="J4688" s="24" t="s">
        <v>17700</v>
      </c>
      <c r="K4688" s="36" t="s">
        <v>2073</v>
      </c>
      <c r="L4688" s="36" t="s">
        <v>36272</v>
      </c>
      <c r="M4688" s="36" t="s">
        <v>2074</v>
      </c>
      <c r="N4688" s="24" t="s">
        <v>1637</v>
      </c>
      <c r="O4688" s="24" t="s">
        <v>2075</v>
      </c>
      <c r="P4688" s="24" t="s">
        <v>2392</v>
      </c>
      <c r="Q4688" s="34" t="s">
        <v>36787</v>
      </c>
      <c r="R4688" s="24"/>
      <c r="S4688" s="24" t="s">
        <v>16078</v>
      </c>
      <c r="T4688" s="24" t="s">
        <v>16079</v>
      </c>
      <c r="U4688" s="24" t="s">
        <v>2769</v>
      </c>
      <c r="V4688" s="24" t="s">
        <v>4464</v>
      </c>
      <c r="W4688" s="30" t="s">
        <v>2775</v>
      </c>
      <c r="X4688" s="29" t="s">
        <v>2776</v>
      </c>
      <c r="Y4688" s="24"/>
    </row>
    <row r="4689" spans="1:25" s="42" customFormat="1">
      <c r="A4689" s="24" t="s">
        <v>17672</v>
      </c>
      <c r="B4689" s="24" t="s">
        <v>2759</v>
      </c>
      <c r="C4689" s="24" t="s">
        <v>31054</v>
      </c>
      <c r="D4689" s="24" t="s">
        <v>17674</v>
      </c>
      <c r="E4689" s="24" t="s">
        <v>17675</v>
      </c>
      <c r="F4689" s="24" t="s">
        <v>1601</v>
      </c>
      <c r="G4689" s="24" t="s">
        <v>17676</v>
      </c>
      <c r="H4689" s="24" t="s">
        <v>37</v>
      </c>
      <c r="I4689" s="24" t="s">
        <v>939</v>
      </c>
      <c r="J4689" s="24" t="s">
        <v>17700</v>
      </c>
      <c r="K4689" s="36" t="s">
        <v>2393</v>
      </c>
      <c r="L4689" s="36" t="s">
        <v>36273</v>
      </c>
      <c r="M4689" s="36" t="s">
        <v>2394</v>
      </c>
      <c r="N4689" s="24" t="s">
        <v>35</v>
      </c>
      <c r="O4689" s="24" t="s">
        <v>2395</v>
      </c>
      <c r="P4689" s="24" t="s">
        <v>36274</v>
      </c>
      <c r="Q4689" s="34" t="s">
        <v>2174</v>
      </c>
      <c r="R4689" s="24"/>
      <c r="S4689" s="24" t="s">
        <v>12546</v>
      </c>
      <c r="T4689" s="24" t="s">
        <v>15661</v>
      </c>
      <c r="U4689" s="24" t="s">
        <v>2769</v>
      </c>
      <c r="V4689" s="24" t="s">
        <v>4464</v>
      </c>
      <c r="W4689" s="30" t="s">
        <v>2775</v>
      </c>
      <c r="X4689" s="29" t="s">
        <v>2776</v>
      </c>
      <c r="Y4689" s="24"/>
    </row>
    <row r="4690" spans="1:25" s="42" customFormat="1">
      <c r="A4690" s="24" t="s">
        <v>17672</v>
      </c>
      <c r="B4690" s="24" t="s">
        <v>2506</v>
      </c>
      <c r="C4690" s="24" t="s">
        <v>18983</v>
      </c>
      <c r="D4690" s="24" t="s">
        <v>17674</v>
      </c>
      <c r="E4690" s="24" t="s">
        <v>17675</v>
      </c>
      <c r="F4690" s="24" t="s">
        <v>1601</v>
      </c>
      <c r="G4690" s="24" t="s">
        <v>17676</v>
      </c>
      <c r="H4690" s="24" t="s">
        <v>45</v>
      </c>
      <c r="I4690" s="24" t="s">
        <v>2077</v>
      </c>
      <c r="J4690" s="24" t="s">
        <v>17700</v>
      </c>
      <c r="K4690" s="36" t="s">
        <v>2078</v>
      </c>
      <c r="L4690" s="36" t="s">
        <v>36275</v>
      </c>
      <c r="M4690" s="36" t="s">
        <v>2079</v>
      </c>
      <c r="N4690" s="24" t="s">
        <v>614</v>
      </c>
      <c r="O4690" s="24" t="s">
        <v>2080</v>
      </c>
      <c r="P4690" s="24" t="s">
        <v>2400</v>
      </c>
      <c r="Q4690" s="34" t="s">
        <v>1374</v>
      </c>
      <c r="R4690" s="24" t="s">
        <v>15465</v>
      </c>
      <c r="S4690" s="24" t="s">
        <v>15466</v>
      </c>
      <c r="T4690" s="24" t="s">
        <v>15467</v>
      </c>
      <c r="U4690" s="24" t="s">
        <v>2769</v>
      </c>
      <c r="V4690" s="24" t="s">
        <v>4464</v>
      </c>
      <c r="W4690" s="30" t="s">
        <v>2775</v>
      </c>
      <c r="X4690" s="29" t="s">
        <v>2776</v>
      </c>
      <c r="Y4690" s="24"/>
    </row>
    <row r="4691" spans="1:25" s="42" customFormat="1">
      <c r="A4691" s="24" t="s">
        <v>17672</v>
      </c>
      <c r="B4691" s="24" t="s">
        <v>2506</v>
      </c>
      <c r="C4691" s="24" t="s">
        <v>31058</v>
      </c>
      <c r="D4691" s="24" t="s">
        <v>17674</v>
      </c>
      <c r="E4691" s="24" t="s">
        <v>17675</v>
      </c>
      <c r="F4691" s="24" t="s">
        <v>1601</v>
      </c>
      <c r="G4691" s="24" t="s">
        <v>17676</v>
      </c>
      <c r="H4691" s="24" t="s">
        <v>37</v>
      </c>
      <c r="I4691" s="24" t="s">
        <v>939</v>
      </c>
      <c r="J4691" s="24" t="s">
        <v>17700</v>
      </c>
      <c r="K4691" s="36" t="s">
        <v>2405</v>
      </c>
      <c r="L4691" s="36" t="s">
        <v>36276</v>
      </c>
      <c r="M4691" s="36" t="s">
        <v>940</v>
      </c>
      <c r="N4691" s="24" t="s">
        <v>35</v>
      </c>
      <c r="O4691" s="24" t="s">
        <v>942</v>
      </c>
      <c r="P4691" s="24" t="s">
        <v>941</v>
      </c>
      <c r="Q4691" s="34" t="s">
        <v>1016</v>
      </c>
      <c r="R4691" s="24" t="s">
        <v>12545</v>
      </c>
      <c r="S4691" s="24" t="s">
        <v>12542</v>
      </c>
      <c r="T4691" s="24" t="s">
        <v>16182</v>
      </c>
      <c r="U4691" s="24" t="s">
        <v>2769</v>
      </c>
      <c r="V4691" s="24" t="s">
        <v>4464</v>
      </c>
      <c r="W4691" s="30" t="s">
        <v>2775</v>
      </c>
      <c r="X4691" s="29" t="s">
        <v>2776</v>
      </c>
      <c r="Y4691" s="24"/>
    </row>
    <row r="4692" spans="1:25" s="42" customFormat="1">
      <c r="A4692" s="24" t="s">
        <v>17672</v>
      </c>
      <c r="B4692" s="24" t="s">
        <v>2506</v>
      </c>
      <c r="C4692" s="24" t="s">
        <v>36277</v>
      </c>
      <c r="D4692" s="24" t="s">
        <v>17674</v>
      </c>
      <c r="E4692" s="24" t="s">
        <v>17675</v>
      </c>
      <c r="F4692" s="24" t="s">
        <v>1601</v>
      </c>
      <c r="G4692" s="24" t="s">
        <v>17676</v>
      </c>
      <c r="H4692" s="24" t="s">
        <v>45</v>
      </c>
      <c r="I4692" s="24" t="s">
        <v>2406</v>
      </c>
      <c r="J4692" s="24" t="s">
        <v>17700</v>
      </c>
      <c r="K4692" s="36" t="s">
        <v>2407</v>
      </c>
      <c r="L4692" s="36" t="s">
        <v>36278</v>
      </c>
      <c r="M4692" s="36" t="s">
        <v>2408</v>
      </c>
      <c r="N4692" s="24" t="s">
        <v>363</v>
      </c>
      <c r="O4692" s="24" t="s">
        <v>2342</v>
      </c>
      <c r="P4692" s="24" t="s">
        <v>2409</v>
      </c>
      <c r="Q4692" s="34" t="s">
        <v>2410</v>
      </c>
      <c r="R4692" s="24"/>
      <c r="S4692" s="24" t="s">
        <v>14563</v>
      </c>
      <c r="T4692" s="24" t="s">
        <v>16183</v>
      </c>
      <c r="U4692" s="24" t="s">
        <v>2769</v>
      </c>
      <c r="V4692" s="24" t="s">
        <v>4464</v>
      </c>
      <c r="W4692" s="30" t="s">
        <v>2775</v>
      </c>
      <c r="X4692" s="29" t="s">
        <v>2776</v>
      </c>
      <c r="Y4692" s="24"/>
    </row>
    <row r="4693" spans="1:25" s="42" customFormat="1">
      <c r="A4693" s="24" t="s">
        <v>17672</v>
      </c>
      <c r="B4693" s="24" t="s">
        <v>2674</v>
      </c>
      <c r="C4693" s="24" t="s">
        <v>2624</v>
      </c>
      <c r="D4693" s="24" t="s">
        <v>17674</v>
      </c>
      <c r="E4693" s="24" t="s">
        <v>17675</v>
      </c>
      <c r="F4693" s="24" t="s">
        <v>1601</v>
      </c>
      <c r="G4693" s="24" t="s">
        <v>17676</v>
      </c>
      <c r="H4693" s="24" t="s">
        <v>45</v>
      </c>
      <c r="I4693" s="24" t="s">
        <v>58</v>
      </c>
      <c r="J4693" s="24" t="s">
        <v>21675</v>
      </c>
      <c r="K4693" s="36" t="s">
        <v>2425</v>
      </c>
      <c r="L4693" s="36" t="s">
        <v>36279</v>
      </c>
      <c r="M4693" s="36" t="s">
        <v>2426</v>
      </c>
      <c r="N4693" s="24" t="s">
        <v>2470</v>
      </c>
      <c r="O4693" s="24" t="s">
        <v>2428</v>
      </c>
      <c r="P4693" s="24" t="s">
        <v>2427</v>
      </c>
      <c r="Q4693" s="34" t="s">
        <v>500</v>
      </c>
      <c r="R4693" s="24" t="s">
        <v>16184</v>
      </c>
      <c r="S4693" s="24" t="s">
        <v>7764</v>
      </c>
      <c r="T4693" s="24" t="s">
        <v>16185</v>
      </c>
      <c r="U4693" s="24" t="s">
        <v>2769</v>
      </c>
      <c r="V4693" s="24" t="s">
        <v>4464</v>
      </c>
      <c r="W4693" s="30" t="s">
        <v>2775</v>
      </c>
      <c r="X4693" s="29" t="s">
        <v>2776</v>
      </c>
      <c r="Y4693" s="24"/>
    </row>
    <row r="4694" spans="1:25" s="42" customFormat="1">
      <c r="A4694" s="24" t="s">
        <v>17672</v>
      </c>
      <c r="B4694" s="24" t="s">
        <v>2674</v>
      </c>
      <c r="C4694" s="24" t="s">
        <v>2624</v>
      </c>
      <c r="D4694" s="24" t="s">
        <v>17674</v>
      </c>
      <c r="E4694" s="24" t="s">
        <v>17675</v>
      </c>
      <c r="F4694" s="24" t="s">
        <v>1601</v>
      </c>
      <c r="G4694" s="24" t="s">
        <v>17676</v>
      </c>
      <c r="H4694" s="24" t="s">
        <v>45</v>
      </c>
      <c r="I4694" s="24" t="s">
        <v>58</v>
      </c>
      <c r="J4694" s="24" t="s">
        <v>21675</v>
      </c>
      <c r="K4694" s="36" t="s">
        <v>2425</v>
      </c>
      <c r="L4694" s="36" t="s">
        <v>36280</v>
      </c>
      <c r="M4694" s="36" t="s">
        <v>2426</v>
      </c>
      <c r="N4694" s="24" t="s">
        <v>61</v>
      </c>
      <c r="O4694" s="24" t="s">
        <v>2428</v>
      </c>
      <c r="P4694" s="24" t="s">
        <v>2427</v>
      </c>
      <c r="Q4694" s="33" t="s">
        <v>1757</v>
      </c>
      <c r="R4694" s="24" t="s">
        <v>16184</v>
      </c>
      <c r="S4694" s="24" t="s">
        <v>7764</v>
      </c>
      <c r="T4694" s="24" t="s">
        <v>16185</v>
      </c>
      <c r="U4694" s="24" t="s">
        <v>2769</v>
      </c>
      <c r="V4694" s="24" t="s">
        <v>4464</v>
      </c>
      <c r="W4694" s="30" t="s">
        <v>2775</v>
      </c>
      <c r="X4694" s="29" t="s">
        <v>2776</v>
      </c>
      <c r="Y4694" s="24"/>
    </row>
    <row r="4695" spans="1:25" s="42" customFormat="1">
      <c r="A4695" s="24" t="s">
        <v>17672</v>
      </c>
      <c r="B4695" s="24" t="s">
        <v>2674</v>
      </c>
      <c r="C4695" s="24" t="s">
        <v>2624</v>
      </c>
      <c r="D4695" s="24" t="s">
        <v>17674</v>
      </c>
      <c r="E4695" s="24" t="s">
        <v>17675</v>
      </c>
      <c r="F4695" s="24" t="s">
        <v>1601</v>
      </c>
      <c r="G4695" s="24" t="s">
        <v>17676</v>
      </c>
      <c r="H4695" s="24" t="s">
        <v>45</v>
      </c>
      <c r="I4695" s="24" t="s">
        <v>58</v>
      </c>
      <c r="J4695" s="24" t="s">
        <v>17700</v>
      </c>
      <c r="K4695" s="36" t="s">
        <v>2425</v>
      </c>
      <c r="L4695" s="36" t="s">
        <v>36281</v>
      </c>
      <c r="M4695" s="36" t="s">
        <v>2426</v>
      </c>
      <c r="N4695" s="24" t="s">
        <v>614</v>
      </c>
      <c r="O4695" s="24" t="s">
        <v>2428</v>
      </c>
      <c r="P4695" s="24" t="s">
        <v>2427</v>
      </c>
      <c r="Q4695" s="33" t="s">
        <v>683</v>
      </c>
      <c r="R4695" s="24" t="s">
        <v>16184</v>
      </c>
      <c r="S4695" s="24" t="s">
        <v>7764</v>
      </c>
      <c r="T4695" s="24" t="s">
        <v>16185</v>
      </c>
      <c r="U4695" s="24" t="s">
        <v>2769</v>
      </c>
      <c r="V4695" s="24" t="s">
        <v>4464</v>
      </c>
      <c r="W4695" s="30" t="s">
        <v>2775</v>
      </c>
      <c r="X4695" s="29" t="s">
        <v>2776</v>
      </c>
      <c r="Y4695" s="24"/>
    </row>
    <row r="4696" spans="1:25" s="42" customFormat="1">
      <c r="A4696" s="24" t="s">
        <v>17672</v>
      </c>
      <c r="B4696" s="24" t="s">
        <v>2506</v>
      </c>
      <c r="C4696" s="24" t="s">
        <v>36282</v>
      </c>
      <c r="D4696" s="24" t="s">
        <v>17674</v>
      </c>
      <c r="E4696" s="24" t="s">
        <v>17675</v>
      </c>
      <c r="F4696" s="24" t="s">
        <v>1601</v>
      </c>
      <c r="G4696" s="24" t="s">
        <v>17676</v>
      </c>
      <c r="H4696" s="24" t="s">
        <v>37</v>
      </c>
      <c r="I4696" s="24" t="s">
        <v>58</v>
      </c>
      <c r="J4696" s="24" t="s">
        <v>21675</v>
      </c>
      <c r="K4696" s="36" t="s">
        <v>2449</v>
      </c>
      <c r="L4696" s="36" t="s">
        <v>36283</v>
      </c>
      <c r="M4696" s="36" t="s">
        <v>2450</v>
      </c>
      <c r="N4696" s="24" t="s">
        <v>35</v>
      </c>
      <c r="O4696" s="24" t="s">
        <v>2452</v>
      </c>
      <c r="P4696" s="24" t="s">
        <v>2451</v>
      </c>
      <c r="Q4696" s="33" t="s">
        <v>36788</v>
      </c>
      <c r="R4696" s="24" t="s">
        <v>16186</v>
      </c>
      <c r="S4696" s="24"/>
      <c r="T4696" s="24" t="s">
        <v>16187</v>
      </c>
      <c r="U4696" s="24" t="s">
        <v>2769</v>
      </c>
      <c r="V4696" s="24" t="s">
        <v>4464</v>
      </c>
      <c r="W4696" s="30" t="s">
        <v>2775</v>
      </c>
      <c r="X4696" s="29" t="s">
        <v>2776</v>
      </c>
      <c r="Y4696" s="24"/>
    </row>
    <row r="4697" spans="1:25" s="42" customFormat="1">
      <c r="A4697" s="24" t="s">
        <v>17672</v>
      </c>
      <c r="B4697" s="24" t="s">
        <v>2506</v>
      </c>
      <c r="C4697" s="24" t="s">
        <v>36282</v>
      </c>
      <c r="D4697" s="24" t="s">
        <v>17674</v>
      </c>
      <c r="E4697" s="24" t="s">
        <v>17675</v>
      </c>
      <c r="F4697" s="24" t="s">
        <v>1601</v>
      </c>
      <c r="G4697" s="24" t="s">
        <v>17676</v>
      </c>
      <c r="H4697" s="24" t="s">
        <v>37</v>
      </c>
      <c r="I4697" s="24" t="s">
        <v>58</v>
      </c>
      <c r="J4697" s="24" t="s">
        <v>17700</v>
      </c>
      <c r="K4697" s="36" t="s">
        <v>2449</v>
      </c>
      <c r="L4697" s="36" t="s">
        <v>36284</v>
      </c>
      <c r="M4697" s="36" t="s">
        <v>2450</v>
      </c>
      <c r="N4697" s="24" t="s">
        <v>2442</v>
      </c>
      <c r="O4697" s="24" t="s">
        <v>2452</v>
      </c>
      <c r="P4697" s="24" t="s">
        <v>2451</v>
      </c>
      <c r="Q4697" s="33" t="s">
        <v>2380</v>
      </c>
      <c r="R4697" s="24" t="s">
        <v>16186</v>
      </c>
      <c r="S4697" s="24"/>
      <c r="T4697" s="24" t="s">
        <v>16187</v>
      </c>
      <c r="U4697" s="24" t="s">
        <v>2769</v>
      </c>
      <c r="V4697" s="24" t="s">
        <v>4464</v>
      </c>
      <c r="W4697" s="30" t="s">
        <v>2775</v>
      </c>
      <c r="X4697" s="29" t="s">
        <v>2776</v>
      </c>
      <c r="Y4697" s="24"/>
    </row>
    <row r="4698" spans="1:25" s="42" customFormat="1">
      <c r="A4698" s="24" t="s">
        <v>17672</v>
      </c>
      <c r="B4698" s="24" t="s">
        <v>2506</v>
      </c>
      <c r="C4698" s="24" t="s">
        <v>36285</v>
      </c>
      <c r="D4698" s="24" t="s">
        <v>17674</v>
      </c>
      <c r="E4698" s="24" t="s">
        <v>17675</v>
      </c>
      <c r="F4698" s="24" t="s">
        <v>1601</v>
      </c>
      <c r="G4698" s="24" t="s">
        <v>17676</v>
      </c>
      <c r="H4698" s="24" t="s">
        <v>28</v>
      </c>
      <c r="I4698" s="24" t="s">
        <v>36286</v>
      </c>
      <c r="J4698" s="24" t="s">
        <v>38553</v>
      </c>
      <c r="K4698" s="36" t="s">
        <v>36287</v>
      </c>
      <c r="L4698" s="36" t="s">
        <v>36288</v>
      </c>
      <c r="M4698" s="36" t="s">
        <v>36289</v>
      </c>
      <c r="N4698" s="24" t="s">
        <v>35</v>
      </c>
      <c r="O4698" s="24" t="s">
        <v>21527</v>
      </c>
      <c r="P4698" s="24" t="s">
        <v>36290</v>
      </c>
      <c r="Q4698" s="33" t="s">
        <v>36789</v>
      </c>
      <c r="R4698" s="24" t="s">
        <v>16188</v>
      </c>
      <c r="S4698" s="24" t="s">
        <v>16189</v>
      </c>
      <c r="T4698" s="24" t="s">
        <v>16190</v>
      </c>
      <c r="U4698" s="24" t="s">
        <v>2769</v>
      </c>
      <c r="V4698" s="24" t="s">
        <v>4464</v>
      </c>
      <c r="W4698" s="30" t="s">
        <v>2775</v>
      </c>
      <c r="X4698" s="29" t="s">
        <v>2776</v>
      </c>
      <c r="Y4698" s="24"/>
    </row>
    <row r="4699" spans="1:25" s="42" customFormat="1">
      <c r="A4699" s="24" t="s">
        <v>17672</v>
      </c>
      <c r="B4699" s="24" t="s">
        <v>2479</v>
      </c>
      <c r="C4699" s="24" t="s">
        <v>2691</v>
      </c>
      <c r="D4699" s="24" t="s">
        <v>17674</v>
      </c>
      <c r="E4699" s="24" t="s">
        <v>17675</v>
      </c>
      <c r="F4699" s="24" t="s">
        <v>1601</v>
      </c>
      <c r="G4699" s="24" t="s">
        <v>17676</v>
      </c>
      <c r="H4699" s="24" t="s">
        <v>45</v>
      </c>
      <c r="I4699" s="24" t="s">
        <v>532</v>
      </c>
      <c r="J4699" s="24" t="s">
        <v>21675</v>
      </c>
      <c r="K4699" s="36" t="s">
        <v>36291</v>
      </c>
      <c r="L4699" s="36" t="s">
        <v>36292</v>
      </c>
      <c r="M4699" s="36" t="s">
        <v>36293</v>
      </c>
      <c r="N4699" s="24" t="s">
        <v>35</v>
      </c>
      <c r="O4699" s="24" t="s">
        <v>1910</v>
      </c>
      <c r="P4699" s="24" t="s">
        <v>36294</v>
      </c>
      <c r="Q4699" s="33" t="s">
        <v>85</v>
      </c>
      <c r="R4699" s="24" t="s">
        <v>16191</v>
      </c>
      <c r="S4699" s="24" t="s">
        <v>16192</v>
      </c>
      <c r="T4699" s="24"/>
      <c r="U4699" s="24" t="s">
        <v>2769</v>
      </c>
      <c r="V4699" s="24" t="s">
        <v>4464</v>
      </c>
      <c r="W4699" s="30" t="s">
        <v>2775</v>
      </c>
      <c r="X4699" s="29" t="s">
        <v>2776</v>
      </c>
      <c r="Y4699" s="24"/>
    </row>
    <row r="4700" spans="1:25" s="42" customFormat="1">
      <c r="A4700" s="24" t="s">
        <v>17672</v>
      </c>
      <c r="B4700" s="24" t="s">
        <v>2479</v>
      </c>
      <c r="C4700" s="24" t="s">
        <v>36295</v>
      </c>
      <c r="D4700" s="24" t="s">
        <v>17674</v>
      </c>
      <c r="E4700" s="24" t="s">
        <v>17675</v>
      </c>
      <c r="F4700" s="24" t="s">
        <v>52</v>
      </c>
      <c r="G4700" s="24" t="s">
        <v>17676</v>
      </c>
      <c r="H4700" s="24" t="s">
        <v>119</v>
      </c>
      <c r="I4700" s="24" t="s">
        <v>58</v>
      </c>
      <c r="J4700" s="24" t="s">
        <v>17677</v>
      </c>
      <c r="K4700" s="36" t="s">
        <v>36296</v>
      </c>
      <c r="L4700" s="36" t="s">
        <v>36297</v>
      </c>
      <c r="M4700" s="36" t="s">
        <v>36298</v>
      </c>
      <c r="N4700" s="24" t="s">
        <v>56</v>
      </c>
      <c r="O4700" s="24" t="s">
        <v>36300</v>
      </c>
      <c r="P4700" s="24" t="s">
        <v>36299</v>
      </c>
      <c r="Q4700" s="33" t="s">
        <v>36790</v>
      </c>
      <c r="R4700" s="24" t="s">
        <v>16193</v>
      </c>
      <c r="S4700" s="24" t="s">
        <v>16194</v>
      </c>
      <c r="T4700" s="24" t="s">
        <v>16195</v>
      </c>
      <c r="U4700" s="24" t="s">
        <v>2769</v>
      </c>
      <c r="V4700" s="24" t="s">
        <v>4464</v>
      </c>
      <c r="W4700" s="30" t="s">
        <v>2775</v>
      </c>
      <c r="X4700" s="29" t="s">
        <v>2776</v>
      </c>
      <c r="Y4700" s="24"/>
    </row>
    <row r="4701" spans="1:25" s="42" customFormat="1">
      <c r="A4701" s="24" t="s">
        <v>17672</v>
      </c>
      <c r="B4701" s="24" t="s">
        <v>2506</v>
      </c>
      <c r="C4701" s="24" t="s">
        <v>36301</v>
      </c>
      <c r="D4701" s="24" t="s">
        <v>17674</v>
      </c>
      <c r="E4701" s="24" t="s">
        <v>17675</v>
      </c>
      <c r="F4701" s="24" t="s">
        <v>52</v>
      </c>
      <c r="G4701" s="24" t="s">
        <v>17676</v>
      </c>
      <c r="H4701" s="24" t="s">
        <v>37</v>
      </c>
      <c r="I4701" s="24" t="s">
        <v>36302</v>
      </c>
      <c r="J4701" s="24" t="s">
        <v>17677</v>
      </c>
      <c r="K4701" s="36" t="s">
        <v>36303</v>
      </c>
      <c r="L4701" s="36" t="s">
        <v>36304</v>
      </c>
      <c r="M4701" s="36" t="s">
        <v>36305</v>
      </c>
      <c r="N4701" s="24" t="s">
        <v>56</v>
      </c>
      <c r="O4701" s="24" t="s">
        <v>36307</v>
      </c>
      <c r="P4701" s="24" t="s">
        <v>36306</v>
      </c>
      <c r="Q4701" s="33" t="s">
        <v>36762</v>
      </c>
      <c r="R4701" s="24"/>
      <c r="S4701" s="24" t="s">
        <v>16196</v>
      </c>
      <c r="T4701" s="24" t="s">
        <v>16197</v>
      </c>
      <c r="U4701" s="24" t="s">
        <v>15922</v>
      </c>
      <c r="V4701" s="24" t="s">
        <v>4464</v>
      </c>
      <c r="W4701" s="30" t="s">
        <v>2775</v>
      </c>
      <c r="X4701" s="29" t="s">
        <v>2776</v>
      </c>
      <c r="Y4701" s="24"/>
    </row>
    <row r="4702" spans="1:25" s="42" customFormat="1">
      <c r="A4702" s="24" t="s">
        <v>17672</v>
      </c>
      <c r="B4702" s="24" t="s">
        <v>2479</v>
      </c>
      <c r="C4702" s="24" t="s">
        <v>36308</v>
      </c>
      <c r="D4702" s="24" t="s">
        <v>17674</v>
      </c>
      <c r="E4702" s="24" t="s">
        <v>17675</v>
      </c>
      <c r="F4702" s="24" t="s">
        <v>52</v>
      </c>
      <c r="G4702" s="24" t="s">
        <v>17676</v>
      </c>
      <c r="H4702" s="24" t="s">
        <v>45</v>
      </c>
      <c r="I4702" s="24" t="s">
        <v>36309</v>
      </c>
      <c r="J4702" s="24" t="s">
        <v>17677</v>
      </c>
      <c r="K4702" s="36" t="s">
        <v>36310</v>
      </c>
      <c r="L4702" s="36" t="s">
        <v>36311</v>
      </c>
      <c r="M4702" s="36" t="s">
        <v>36312</v>
      </c>
      <c r="N4702" s="24" t="s">
        <v>56</v>
      </c>
      <c r="O4702" s="24" t="s">
        <v>29382</v>
      </c>
      <c r="P4702" s="24" t="s">
        <v>36313</v>
      </c>
      <c r="Q4702" s="33" t="s">
        <v>1443</v>
      </c>
      <c r="R4702" s="24"/>
      <c r="S4702" s="24" t="s">
        <v>16198</v>
      </c>
      <c r="T4702" s="24" t="s">
        <v>16199</v>
      </c>
      <c r="U4702" s="24" t="s">
        <v>15922</v>
      </c>
      <c r="V4702" s="24" t="s">
        <v>4464</v>
      </c>
      <c r="W4702" s="30" t="s">
        <v>2775</v>
      </c>
      <c r="X4702" s="29" t="s">
        <v>2776</v>
      </c>
      <c r="Y4702" s="24"/>
    </row>
    <row r="4703" spans="1:25" s="42" customFormat="1">
      <c r="A4703" s="24" t="s">
        <v>17672</v>
      </c>
      <c r="B4703" s="24" t="s">
        <v>2506</v>
      </c>
      <c r="C4703" s="24" t="s">
        <v>16563</v>
      </c>
      <c r="D4703" s="24" t="s">
        <v>17674</v>
      </c>
      <c r="E4703" s="24" t="s">
        <v>17675</v>
      </c>
      <c r="F4703" s="24" t="s">
        <v>52</v>
      </c>
      <c r="G4703" s="24" t="s">
        <v>17676</v>
      </c>
      <c r="H4703" s="24" t="s">
        <v>37</v>
      </c>
      <c r="I4703" s="24" t="s">
        <v>36314</v>
      </c>
      <c r="J4703" s="24" t="s">
        <v>17677</v>
      </c>
      <c r="K4703" s="36" t="s">
        <v>36315</v>
      </c>
      <c r="L4703" s="36" t="s">
        <v>36316</v>
      </c>
      <c r="M4703" s="36" t="s">
        <v>36317</v>
      </c>
      <c r="N4703" s="24" t="s">
        <v>56</v>
      </c>
      <c r="O4703" s="24" t="s">
        <v>29506</v>
      </c>
      <c r="P4703" s="24" t="s">
        <v>36318</v>
      </c>
      <c r="Q4703" s="33" t="s">
        <v>307</v>
      </c>
      <c r="R4703" s="24"/>
      <c r="S4703" s="24"/>
      <c r="T4703" s="24" t="s">
        <v>16200</v>
      </c>
      <c r="U4703" s="24" t="s">
        <v>15922</v>
      </c>
      <c r="V4703" s="24" t="s">
        <v>4464</v>
      </c>
      <c r="W4703" s="30" t="s">
        <v>2775</v>
      </c>
      <c r="X4703" s="29" t="s">
        <v>2776</v>
      </c>
      <c r="Y4703" s="24"/>
    </row>
    <row r="4704" spans="1:25" s="42" customFormat="1">
      <c r="A4704" s="24" t="s">
        <v>17672</v>
      </c>
      <c r="B4704" s="24" t="s">
        <v>2506</v>
      </c>
      <c r="C4704" s="24" t="s">
        <v>16563</v>
      </c>
      <c r="D4704" s="24" t="s">
        <v>17674</v>
      </c>
      <c r="E4704" s="24" t="s">
        <v>17675</v>
      </c>
      <c r="F4704" s="24" t="s">
        <v>52</v>
      </c>
      <c r="G4704" s="24" t="s">
        <v>17676</v>
      </c>
      <c r="H4704" s="24" t="s">
        <v>45</v>
      </c>
      <c r="I4704" s="24" t="s">
        <v>20891</v>
      </c>
      <c r="J4704" s="24" t="s">
        <v>17677</v>
      </c>
      <c r="K4704" s="36" t="s">
        <v>36205</v>
      </c>
      <c r="L4704" s="36" t="s">
        <v>36319</v>
      </c>
      <c r="M4704" s="36" t="s">
        <v>36320</v>
      </c>
      <c r="N4704" s="24" t="s">
        <v>56</v>
      </c>
      <c r="O4704" s="24" t="s">
        <v>22068</v>
      </c>
      <c r="P4704" s="24" t="s">
        <v>36208</v>
      </c>
      <c r="Q4704" s="33" t="s">
        <v>36791</v>
      </c>
      <c r="R4704" s="24" t="s">
        <v>16146</v>
      </c>
      <c r="S4704" s="24" t="s">
        <v>16147</v>
      </c>
      <c r="T4704" s="24" t="s">
        <v>16148</v>
      </c>
      <c r="U4704" s="24" t="s">
        <v>15922</v>
      </c>
      <c r="V4704" s="24" t="s">
        <v>4464</v>
      </c>
      <c r="W4704" s="30" t="s">
        <v>2775</v>
      </c>
      <c r="X4704" s="29" t="s">
        <v>2776</v>
      </c>
      <c r="Y4704" s="24"/>
    </row>
    <row r="4705" spans="1:25" s="42" customFormat="1">
      <c r="A4705" s="24" t="s">
        <v>17672</v>
      </c>
      <c r="B4705" s="24" t="s">
        <v>2491</v>
      </c>
      <c r="C4705" s="24" t="s">
        <v>35828</v>
      </c>
      <c r="D4705" s="24" t="s">
        <v>17674</v>
      </c>
      <c r="E4705" s="24" t="s">
        <v>17675</v>
      </c>
      <c r="F4705" s="24" t="s">
        <v>52</v>
      </c>
      <c r="G4705" s="24" t="s">
        <v>17676</v>
      </c>
      <c r="H4705" s="24" t="s">
        <v>28</v>
      </c>
      <c r="I4705" s="24" t="s">
        <v>298</v>
      </c>
      <c r="J4705" s="24" t="s">
        <v>17677</v>
      </c>
      <c r="K4705" s="36" t="s">
        <v>36321</v>
      </c>
      <c r="L4705" s="36" t="s">
        <v>36322</v>
      </c>
      <c r="M4705" s="36" t="s">
        <v>36323</v>
      </c>
      <c r="N4705" s="24" t="s">
        <v>363</v>
      </c>
      <c r="O4705" s="24" t="s">
        <v>36325</v>
      </c>
      <c r="P4705" s="24" t="s">
        <v>36324</v>
      </c>
      <c r="Q4705" s="33" t="s">
        <v>701</v>
      </c>
      <c r="R4705" s="24" t="s">
        <v>16201</v>
      </c>
      <c r="S4705" s="24" t="s">
        <v>15910</v>
      </c>
      <c r="T4705" s="24" t="s">
        <v>16202</v>
      </c>
      <c r="U4705" s="24" t="s">
        <v>2769</v>
      </c>
      <c r="V4705" s="24" t="s">
        <v>4464</v>
      </c>
      <c r="W4705" s="30" t="s">
        <v>2775</v>
      </c>
      <c r="X4705" s="29" t="s">
        <v>2776</v>
      </c>
      <c r="Y4705" s="24"/>
    </row>
    <row r="4706" spans="1:25" s="42" customFormat="1">
      <c r="A4706" s="24" t="s">
        <v>17672</v>
      </c>
      <c r="B4706" s="24" t="s">
        <v>2506</v>
      </c>
      <c r="C4706" s="24" t="s">
        <v>16563</v>
      </c>
      <c r="D4706" s="24" t="s">
        <v>17674</v>
      </c>
      <c r="E4706" s="24" t="s">
        <v>17675</v>
      </c>
      <c r="F4706" s="24" t="s">
        <v>52</v>
      </c>
      <c r="G4706" s="24" t="s">
        <v>17676</v>
      </c>
      <c r="H4706" s="24" t="s">
        <v>45</v>
      </c>
      <c r="I4706" s="24" t="s">
        <v>36326</v>
      </c>
      <c r="J4706" s="24" t="s">
        <v>17677</v>
      </c>
      <c r="K4706" s="36" t="s">
        <v>36327</v>
      </c>
      <c r="L4706" s="36" t="s">
        <v>36328</v>
      </c>
      <c r="M4706" s="36" t="s">
        <v>36329</v>
      </c>
      <c r="N4706" s="24" t="s">
        <v>56</v>
      </c>
      <c r="O4706" s="24" t="s">
        <v>2428</v>
      </c>
      <c r="P4706" s="24" t="s">
        <v>36330</v>
      </c>
      <c r="Q4706" s="33" t="s">
        <v>36792</v>
      </c>
      <c r="R4706" s="24"/>
      <c r="S4706" s="24" t="s">
        <v>16203</v>
      </c>
      <c r="T4706" s="24" t="s">
        <v>16204</v>
      </c>
      <c r="U4706" s="24" t="s">
        <v>15922</v>
      </c>
      <c r="V4706" s="24" t="s">
        <v>4464</v>
      </c>
      <c r="W4706" s="30" t="s">
        <v>2775</v>
      </c>
      <c r="X4706" s="29" t="s">
        <v>2776</v>
      </c>
      <c r="Y4706" s="24"/>
    </row>
    <row r="4707" spans="1:25" s="42" customFormat="1">
      <c r="A4707" s="24" t="s">
        <v>17672</v>
      </c>
      <c r="B4707" s="24" t="s">
        <v>2506</v>
      </c>
      <c r="C4707" s="24" t="s">
        <v>36331</v>
      </c>
      <c r="D4707" s="24" t="s">
        <v>17674</v>
      </c>
      <c r="E4707" s="24" t="s">
        <v>17675</v>
      </c>
      <c r="F4707" s="24" t="s">
        <v>52</v>
      </c>
      <c r="G4707" s="24" t="s">
        <v>17676</v>
      </c>
      <c r="H4707" s="24" t="s">
        <v>28</v>
      </c>
      <c r="I4707" s="24" t="s">
        <v>36332</v>
      </c>
      <c r="J4707" s="24" t="s">
        <v>17677</v>
      </c>
      <c r="K4707" s="36" t="s">
        <v>36333</v>
      </c>
      <c r="L4707" s="36" t="s">
        <v>36334</v>
      </c>
      <c r="M4707" s="36" t="s">
        <v>36335</v>
      </c>
      <c r="N4707" s="24" t="s">
        <v>56</v>
      </c>
      <c r="O4707" s="24" t="s">
        <v>36337</v>
      </c>
      <c r="P4707" s="24" t="s">
        <v>36336</v>
      </c>
      <c r="Q4707" s="33" t="s">
        <v>1730</v>
      </c>
      <c r="R4707" s="24" t="s">
        <v>16205</v>
      </c>
      <c r="S4707" s="24" t="s">
        <v>16206</v>
      </c>
      <c r="T4707" s="24" t="s">
        <v>16207</v>
      </c>
      <c r="U4707" s="24" t="s">
        <v>15922</v>
      </c>
      <c r="V4707" s="24" t="s">
        <v>4464</v>
      </c>
      <c r="W4707" s="30" t="s">
        <v>2775</v>
      </c>
      <c r="X4707" s="29" t="s">
        <v>2776</v>
      </c>
      <c r="Y4707" s="24"/>
    </row>
    <row r="4708" spans="1:25" s="42" customFormat="1">
      <c r="A4708" s="24" t="s">
        <v>17672</v>
      </c>
      <c r="B4708" s="24" t="s">
        <v>2506</v>
      </c>
      <c r="C4708" s="24" t="s">
        <v>23763</v>
      </c>
      <c r="D4708" s="24" t="s">
        <v>17674</v>
      </c>
      <c r="E4708" s="24" t="s">
        <v>17675</v>
      </c>
      <c r="F4708" s="24" t="s">
        <v>52</v>
      </c>
      <c r="G4708" s="24" t="s">
        <v>17676</v>
      </c>
      <c r="H4708" s="24" t="s">
        <v>45</v>
      </c>
      <c r="I4708" s="24" t="s">
        <v>1010</v>
      </c>
      <c r="J4708" s="24" t="s">
        <v>17677</v>
      </c>
      <c r="K4708" s="36" t="s">
        <v>36338</v>
      </c>
      <c r="L4708" s="36" t="s">
        <v>36339</v>
      </c>
      <c r="M4708" s="36" t="s">
        <v>36340</v>
      </c>
      <c r="N4708" s="24" t="s">
        <v>56</v>
      </c>
      <c r="O4708" s="24" t="s">
        <v>21165</v>
      </c>
      <c r="P4708" s="24" t="s">
        <v>36341</v>
      </c>
      <c r="Q4708" s="28" t="s">
        <v>36724</v>
      </c>
      <c r="R4708" s="24" t="s">
        <v>16208</v>
      </c>
      <c r="S4708" s="24" t="s">
        <v>16209</v>
      </c>
      <c r="T4708" s="24" t="s">
        <v>16210</v>
      </c>
      <c r="U4708" s="24" t="s">
        <v>15922</v>
      </c>
      <c r="V4708" s="24" t="s">
        <v>4464</v>
      </c>
      <c r="W4708" s="30" t="s">
        <v>2775</v>
      </c>
      <c r="X4708" s="29" t="s">
        <v>2776</v>
      </c>
      <c r="Y4708" s="24"/>
    </row>
    <row r="4709" spans="1:25" s="42" customFormat="1">
      <c r="A4709" s="24" t="s">
        <v>17672</v>
      </c>
      <c r="B4709" s="24" t="s">
        <v>2476</v>
      </c>
      <c r="C4709" s="24" t="s">
        <v>2751</v>
      </c>
      <c r="D4709" s="24" t="s">
        <v>17674</v>
      </c>
      <c r="E4709" s="24" t="s">
        <v>17675</v>
      </c>
      <c r="F4709" s="24" t="s">
        <v>1601</v>
      </c>
      <c r="G4709" s="24" t="s">
        <v>17676</v>
      </c>
      <c r="H4709" s="24" t="s">
        <v>45</v>
      </c>
      <c r="I4709" s="24" t="s">
        <v>298</v>
      </c>
      <c r="J4709" s="24" t="s">
        <v>17700</v>
      </c>
      <c r="K4709" s="36" t="s">
        <v>2329</v>
      </c>
      <c r="L4709" s="36" t="s">
        <v>36342</v>
      </c>
      <c r="M4709" s="36" t="s">
        <v>2330</v>
      </c>
      <c r="N4709" s="24" t="s">
        <v>35</v>
      </c>
      <c r="O4709" s="24" t="s">
        <v>2332</v>
      </c>
      <c r="P4709" s="24" t="s">
        <v>2331</v>
      </c>
      <c r="Q4709" s="33" t="s">
        <v>36793</v>
      </c>
      <c r="R4709" s="24"/>
      <c r="S4709" s="24" t="s">
        <v>11313</v>
      </c>
      <c r="T4709" s="24" t="s">
        <v>16211</v>
      </c>
      <c r="U4709" s="24" t="s">
        <v>15922</v>
      </c>
      <c r="V4709" s="24" t="s">
        <v>4464</v>
      </c>
      <c r="W4709" s="30" t="s">
        <v>2775</v>
      </c>
      <c r="X4709" s="29" t="s">
        <v>2776</v>
      </c>
      <c r="Y4709" s="24"/>
    </row>
    <row r="4710" spans="1:25" s="42" customFormat="1">
      <c r="A4710" s="24" t="s">
        <v>17672</v>
      </c>
      <c r="B4710" s="24" t="s">
        <v>2589</v>
      </c>
      <c r="C4710" s="24" t="s">
        <v>16563</v>
      </c>
      <c r="D4710" s="24" t="s">
        <v>17674</v>
      </c>
      <c r="E4710" s="24" t="s">
        <v>17675</v>
      </c>
      <c r="F4710" s="24" t="s">
        <v>52</v>
      </c>
      <c r="G4710" s="24" t="s">
        <v>17676</v>
      </c>
      <c r="H4710" s="24" t="s">
        <v>45</v>
      </c>
      <c r="I4710" s="24" t="s">
        <v>36343</v>
      </c>
      <c r="J4710" s="24" t="s">
        <v>17677</v>
      </c>
      <c r="K4710" s="36" t="s">
        <v>36344</v>
      </c>
      <c r="L4710" s="36" t="s">
        <v>36345</v>
      </c>
      <c r="M4710" s="36" t="s">
        <v>36346</v>
      </c>
      <c r="N4710" s="24" t="s">
        <v>363</v>
      </c>
      <c r="O4710" s="35" t="s">
        <v>2094</v>
      </c>
      <c r="P4710" s="24" t="s">
        <v>36347</v>
      </c>
      <c r="Q4710" s="33" t="s">
        <v>2012</v>
      </c>
      <c r="R4710" s="24" t="s">
        <v>16212</v>
      </c>
      <c r="S4710" s="24"/>
      <c r="T4710" s="24" t="s">
        <v>16213</v>
      </c>
      <c r="U4710" s="24" t="s">
        <v>15922</v>
      </c>
      <c r="V4710" s="24" t="s">
        <v>4464</v>
      </c>
      <c r="W4710" s="30" t="s">
        <v>2775</v>
      </c>
      <c r="X4710" s="29" t="s">
        <v>2776</v>
      </c>
      <c r="Y4710" s="24"/>
    </row>
    <row r="4711" spans="1:25" s="42" customFormat="1">
      <c r="A4711" s="24" t="s">
        <v>17672</v>
      </c>
      <c r="B4711" s="24" t="s">
        <v>2506</v>
      </c>
      <c r="C4711" s="24" t="s">
        <v>36348</v>
      </c>
      <c r="D4711" s="24" t="s">
        <v>17674</v>
      </c>
      <c r="E4711" s="24" t="s">
        <v>17675</v>
      </c>
      <c r="F4711" s="24" t="s">
        <v>52</v>
      </c>
      <c r="G4711" s="24" t="s">
        <v>17676</v>
      </c>
      <c r="H4711" s="24" t="s">
        <v>45</v>
      </c>
      <c r="I4711" s="24" t="s">
        <v>36349</v>
      </c>
      <c r="J4711" s="24" t="s">
        <v>17677</v>
      </c>
      <c r="K4711" s="36" t="s">
        <v>36350</v>
      </c>
      <c r="L4711" s="36" t="s">
        <v>36351</v>
      </c>
      <c r="M4711" s="36" t="s">
        <v>36352</v>
      </c>
      <c r="N4711" s="24" t="s">
        <v>56</v>
      </c>
      <c r="O4711" s="35" t="s">
        <v>28192</v>
      </c>
      <c r="P4711" s="24" t="s">
        <v>36353</v>
      </c>
      <c r="Q4711" s="33" t="s">
        <v>171</v>
      </c>
      <c r="R4711" s="24" t="s">
        <v>16214</v>
      </c>
      <c r="S4711" s="24" t="s">
        <v>16215</v>
      </c>
      <c r="T4711" s="24" t="s">
        <v>16216</v>
      </c>
      <c r="U4711" s="24" t="s">
        <v>15922</v>
      </c>
      <c r="V4711" s="24" t="s">
        <v>4464</v>
      </c>
      <c r="W4711" s="30" t="s">
        <v>2775</v>
      </c>
      <c r="X4711" s="29" t="s">
        <v>2776</v>
      </c>
      <c r="Y4711" s="24"/>
    </row>
    <row r="4712" spans="1:25" s="42" customFormat="1">
      <c r="A4712" s="24" t="s">
        <v>17672</v>
      </c>
      <c r="B4712" s="24" t="s">
        <v>2661</v>
      </c>
      <c r="C4712" s="24" t="s">
        <v>36354</v>
      </c>
      <c r="D4712" s="24" t="s">
        <v>17674</v>
      </c>
      <c r="E4712" s="24" t="s">
        <v>17675</v>
      </c>
      <c r="F4712" s="24" t="s">
        <v>52</v>
      </c>
      <c r="G4712" s="24" t="s">
        <v>17676</v>
      </c>
      <c r="H4712" s="24" t="s">
        <v>37</v>
      </c>
      <c r="I4712" s="24" t="s">
        <v>46</v>
      </c>
      <c r="J4712" s="24" t="s">
        <v>17677</v>
      </c>
      <c r="K4712" s="36" t="s">
        <v>36355</v>
      </c>
      <c r="L4712" s="36" t="s">
        <v>36356</v>
      </c>
      <c r="M4712" s="36" t="s">
        <v>36357</v>
      </c>
      <c r="N4712" s="24" t="s">
        <v>56</v>
      </c>
      <c r="O4712" s="35" t="s">
        <v>18054</v>
      </c>
      <c r="P4712" s="24" t="s">
        <v>36358</v>
      </c>
      <c r="Q4712" s="33" t="s">
        <v>912</v>
      </c>
      <c r="R4712" s="24"/>
      <c r="S4712" s="24" t="s">
        <v>16217</v>
      </c>
      <c r="T4712" s="24" t="s">
        <v>16218</v>
      </c>
      <c r="U4712" s="24" t="s">
        <v>15922</v>
      </c>
      <c r="V4712" s="24" t="s">
        <v>4464</v>
      </c>
      <c r="W4712" s="30" t="s">
        <v>2775</v>
      </c>
      <c r="X4712" s="29" t="s">
        <v>2776</v>
      </c>
      <c r="Y4712" s="24"/>
    </row>
    <row r="4713" spans="1:25" s="42" customFormat="1">
      <c r="A4713" s="24" t="s">
        <v>17672</v>
      </c>
      <c r="B4713" s="24" t="s">
        <v>2506</v>
      </c>
      <c r="C4713" s="24" t="s">
        <v>36359</v>
      </c>
      <c r="D4713" s="24" t="s">
        <v>17674</v>
      </c>
      <c r="E4713" s="24" t="s">
        <v>17675</v>
      </c>
      <c r="F4713" s="24" t="s">
        <v>52</v>
      </c>
      <c r="G4713" s="24" t="s">
        <v>17676</v>
      </c>
      <c r="H4713" s="24" t="s">
        <v>37</v>
      </c>
      <c r="I4713" s="24" t="s">
        <v>889</v>
      </c>
      <c r="J4713" s="24" t="s">
        <v>17677</v>
      </c>
      <c r="K4713" s="36" t="s">
        <v>36360</v>
      </c>
      <c r="L4713" s="36" t="s">
        <v>36361</v>
      </c>
      <c r="M4713" s="36" t="s">
        <v>36362</v>
      </c>
      <c r="N4713" s="24" t="s">
        <v>56</v>
      </c>
      <c r="O4713" s="35" t="s">
        <v>36364</v>
      </c>
      <c r="P4713" s="24" t="s">
        <v>36363</v>
      </c>
      <c r="Q4713" s="33" t="s">
        <v>36794</v>
      </c>
      <c r="R4713" s="24"/>
      <c r="S4713" s="24"/>
      <c r="T4713" s="24" t="s">
        <v>16219</v>
      </c>
      <c r="U4713" s="24" t="s">
        <v>15922</v>
      </c>
      <c r="V4713" s="24" t="s">
        <v>4464</v>
      </c>
      <c r="W4713" s="30" t="s">
        <v>2775</v>
      </c>
      <c r="X4713" s="29" t="s">
        <v>2776</v>
      </c>
      <c r="Y4713" s="24"/>
    </row>
    <row r="4714" spans="1:25" s="42" customFormat="1">
      <c r="A4714" s="24" t="s">
        <v>17672</v>
      </c>
      <c r="B4714" s="24" t="s">
        <v>2497</v>
      </c>
      <c r="C4714" s="24" t="s">
        <v>2656</v>
      </c>
      <c r="D4714" s="24" t="s">
        <v>17674</v>
      </c>
      <c r="E4714" s="24" t="s">
        <v>17675</v>
      </c>
      <c r="F4714" s="24" t="s">
        <v>52</v>
      </c>
      <c r="G4714" s="24" t="s">
        <v>17676</v>
      </c>
      <c r="H4714" s="24" t="s">
        <v>28</v>
      </c>
      <c r="I4714" s="24" t="s">
        <v>58</v>
      </c>
      <c r="J4714" s="24" t="s">
        <v>17677</v>
      </c>
      <c r="K4714" s="36" t="s">
        <v>16705</v>
      </c>
      <c r="L4714" s="36" t="s">
        <v>36365</v>
      </c>
      <c r="M4714" s="36" t="s">
        <v>36366</v>
      </c>
      <c r="N4714" s="24" t="s">
        <v>56</v>
      </c>
      <c r="O4714" s="35" t="s">
        <v>36368</v>
      </c>
      <c r="P4714" s="24" t="s">
        <v>36367</v>
      </c>
      <c r="Q4714" s="33" t="s">
        <v>36795</v>
      </c>
      <c r="R4714" s="24"/>
      <c r="S4714" s="24" t="s">
        <v>15520</v>
      </c>
      <c r="T4714" s="24" t="s">
        <v>16220</v>
      </c>
      <c r="U4714" s="24" t="s">
        <v>15922</v>
      </c>
      <c r="V4714" s="24" t="s">
        <v>4464</v>
      </c>
      <c r="W4714" s="30" t="s">
        <v>2775</v>
      </c>
      <c r="X4714" s="29" t="s">
        <v>2776</v>
      </c>
      <c r="Y4714" s="24"/>
    </row>
    <row r="4715" spans="1:25" s="42" customFormat="1">
      <c r="A4715" s="24" t="s">
        <v>17672</v>
      </c>
      <c r="B4715" s="24" t="s">
        <v>2674</v>
      </c>
      <c r="C4715" s="24" t="s">
        <v>2719</v>
      </c>
      <c r="D4715" s="24" t="s">
        <v>17674</v>
      </c>
      <c r="E4715" s="24" t="s">
        <v>17675</v>
      </c>
      <c r="F4715" s="24" t="s">
        <v>52</v>
      </c>
      <c r="G4715" s="24" t="s">
        <v>17676</v>
      </c>
      <c r="H4715" s="24" t="s">
        <v>37</v>
      </c>
      <c r="I4715" s="24" t="s">
        <v>46</v>
      </c>
      <c r="J4715" s="24" t="s">
        <v>17677</v>
      </c>
      <c r="K4715" s="36" t="s">
        <v>2071</v>
      </c>
      <c r="L4715" s="36" t="s">
        <v>36369</v>
      </c>
      <c r="M4715" s="36" t="s">
        <v>36370</v>
      </c>
      <c r="N4715" s="24" t="s">
        <v>56</v>
      </c>
      <c r="O4715" s="35" t="s">
        <v>36372</v>
      </c>
      <c r="P4715" s="24" t="s">
        <v>36371</v>
      </c>
      <c r="Q4715" s="33" t="s">
        <v>275</v>
      </c>
      <c r="R4715" s="24" t="s">
        <v>16221</v>
      </c>
      <c r="S4715" s="24" t="s">
        <v>16222</v>
      </c>
      <c r="T4715" s="24" t="s">
        <v>16223</v>
      </c>
      <c r="U4715" s="24" t="s">
        <v>15922</v>
      </c>
      <c r="V4715" s="24" t="s">
        <v>4464</v>
      </c>
      <c r="W4715" s="30" t="s">
        <v>2775</v>
      </c>
      <c r="X4715" s="29" t="s">
        <v>2776</v>
      </c>
      <c r="Y4715" s="24"/>
    </row>
    <row r="4716" spans="1:25" s="42" customFormat="1">
      <c r="A4716" s="24" t="s">
        <v>17672</v>
      </c>
      <c r="B4716" s="24" t="s">
        <v>2674</v>
      </c>
      <c r="C4716" s="24" t="s">
        <v>36373</v>
      </c>
      <c r="D4716" s="24" t="s">
        <v>17674</v>
      </c>
      <c r="E4716" s="24" t="s">
        <v>17675</v>
      </c>
      <c r="F4716" s="24" t="s">
        <v>52</v>
      </c>
      <c r="G4716" s="24" t="s">
        <v>17676</v>
      </c>
      <c r="H4716" s="24" t="s">
        <v>119</v>
      </c>
      <c r="I4716" s="24" t="s">
        <v>46</v>
      </c>
      <c r="J4716" s="24" t="s">
        <v>17677</v>
      </c>
      <c r="K4716" s="36" t="s">
        <v>36374</v>
      </c>
      <c r="L4716" s="36" t="s">
        <v>36375</v>
      </c>
      <c r="M4716" s="36" t="s">
        <v>36376</v>
      </c>
      <c r="N4716" s="24" t="s">
        <v>61</v>
      </c>
      <c r="O4716" s="24" t="s">
        <v>33209</v>
      </c>
      <c r="P4716" s="24" t="s">
        <v>36377</v>
      </c>
      <c r="Q4716" s="33" t="s">
        <v>888</v>
      </c>
      <c r="R4716" s="24" t="s">
        <v>16224</v>
      </c>
      <c r="S4716" s="24" t="s">
        <v>16225</v>
      </c>
      <c r="T4716" s="24" t="s">
        <v>16226</v>
      </c>
      <c r="U4716" s="24" t="s">
        <v>15922</v>
      </c>
      <c r="V4716" s="24" t="s">
        <v>4464</v>
      </c>
      <c r="W4716" s="30" t="s">
        <v>2775</v>
      </c>
      <c r="X4716" s="29" t="s">
        <v>2776</v>
      </c>
      <c r="Y4716" s="24"/>
    </row>
    <row r="4717" spans="1:25" s="42" customFormat="1">
      <c r="A4717" s="24" t="s">
        <v>17672</v>
      </c>
      <c r="B4717" s="24" t="s">
        <v>2506</v>
      </c>
      <c r="C4717" s="24" t="s">
        <v>16563</v>
      </c>
      <c r="D4717" s="24" t="s">
        <v>17674</v>
      </c>
      <c r="E4717" s="24" t="s">
        <v>17675</v>
      </c>
      <c r="F4717" s="24" t="s">
        <v>52</v>
      </c>
      <c r="G4717" s="24" t="s">
        <v>17676</v>
      </c>
      <c r="H4717" s="24" t="s">
        <v>37</v>
      </c>
      <c r="I4717" s="24" t="s">
        <v>36378</v>
      </c>
      <c r="J4717" s="24" t="s">
        <v>17677</v>
      </c>
      <c r="K4717" s="36" t="s">
        <v>36379</v>
      </c>
      <c r="L4717" s="36" t="s">
        <v>36380</v>
      </c>
      <c r="M4717" s="36" t="s">
        <v>36381</v>
      </c>
      <c r="N4717" s="24" t="s">
        <v>56</v>
      </c>
      <c r="O4717" s="24" t="s">
        <v>36383</v>
      </c>
      <c r="P4717" s="24" t="s">
        <v>36382</v>
      </c>
      <c r="Q4717" s="33" t="s">
        <v>36796</v>
      </c>
      <c r="R4717" s="24" t="s">
        <v>16227</v>
      </c>
      <c r="S4717" s="24" t="s">
        <v>16228</v>
      </c>
      <c r="T4717" s="24" t="s">
        <v>16229</v>
      </c>
      <c r="U4717" s="24" t="s">
        <v>15922</v>
      </c>
      <c r="V4717" s="24" t="s">
        <v>4464</v>
      </c>
      <c r="W4717" s="30" t="s">
        <v>2775</v>
      </c>
      <c r="X4717" s="29" t="s">
        <v>2776</v>
      </c>
      <c r="Y4717" s="24"/>
    </row>
    <row r="4718" spans="1:25" s="42" customFormat="1">
      <c r="A4718" s="24" t="s">
        <v>17672</v>
      </c>
      <c r="B4718" s="24" t="s">
        <v>2476</v>
      </c>
      <c r="C4718" s="24" t="s">
        <v>2519</v>
      </c>
      <c r="D4718" s="24" t="s">
        <v>17674</v>
      </c>
      <c r="E4718" s="24" t="s">
        <v>17675</v>
      </c>
      <c r="F4718" s="24" t="s">
        <v>52</v>
      </c>
      <c r="G4718" s="24" t="s">
        <v>17676</v>
      </c>
      <c r="H4718" s="24" t="s">
        <v>37</v>
      </c>
      <c r="I4718" s="24" t="s">
        <v>58</v>
      </c>
      <c r="J4718" s="24" t="s">
        <v>38553</v>
      </c>
      <c r="K4718" s="36" t="s">
        <v>2458</v>
      </c>
      <c r="L4718" s="36" t="s">
        <v>36384</v>
      </c>
      <c r="M4718" s="36" t="s">
        <v>35907</v>
      </c>
      <c r="N4718" s="24" t="s">
        <v>35</v>
      </c>
      <c r="O4718" s="24" t="s">
        <v>2459</v>
      </c>
      <c r="P4718" s="24" t="s">
        <v>36385</v>
      </c>
      <c r="Q4718" s="33" t="s">
        <v>218</v>
      </c>
      <c r="R4718" s="24" t="s">
        <v>15954</v>
      </c>
      <c r="S4718" s="24" t="s">
        <v>15821</v>
      </c>
      <c r="T4718" s="24" t="s">
        <v>16230</v>
      </c>
      <c r="U4718" s="24" t="s">
        <v>15922</v>
      </c>
      <c r="V4718" s="24" t="s">
        <v>4464</v>
      </c>
      <c r="W4718" s="30" t="s">
        <v>2775</v>
      </c>
      <c r="X4718" s="29" t="s">
        <v>2776</v>
      </c>
      <c r="Y4718" s="24"/>
    </row>
    <row r="4719" spans="1:25" s="42" customFormat="1">
      <c r="A4719" s="24" t="s">
        <v>17672</v>
      </c>
      <c r="B4719" s="24" t="s">
        <v>2506</v>
      </c>
      <c r="C4719" s="24" t="s">
        <v>21519</v>
      </c>
      <c r="D4719" s="24" t="s">
        <v>17674</v>
      </c>
      <c r="E4719" s="24" t="s">
        <v>17675</v>
      </c>
      <c r="F4719" s="24" t="s">
        <v>52</v>
      </c>
      <c r="G4719" s="24" t="s">
        <v>17676</v>
      </c>
      <c r="H4719" s="24" t="s">
        <v>37</v>
      </c>
      <c r="I4719" s="24" t="s">
        <v>815</v>
      </c>
      <c r="J4719" s="24" t="s">
        <v>38553</v>
      </c>
      <c r="K4719" s="36" t="s">
        <v>1900</v>
      </c>
      <c r="L4719" s="36" t="s">
        <v>36386</v>
      </c>
      <c r="M4719" s="36" t="s">
        <v>1901</v>
      </c>
      <c r="N4719" s="24" t="s">
        <v>35</v>
      </c>
      <c r="O4719" s="24" t="s">
        <v>1902</v>
      </c>
      <c r="P4719" s="24" t="s">
        <v>21521</v>
      </c>
      <c r="Q4719" s="33" t="s">
        <v>36797</v>
      </c>
      <c r="R4719" s="24" t="s">
        <v>10732</v>
      </c>
      <c r="S4719" s="24" t="s">
        <v>6035</v>
      </c>
      <c r="T4719" s="24" t="s">
        <v>16231</v>
      </c>
      <c r="U4719" s="24" t="s">
        <v>15922</v>
      </c>
      <c r="V4719" s="24" t="s">
        <v>4464</v>
      </c>
      <c r="W4719" s="30" t="s">
        <v>2775</v>
      </c>
      <c r="X4719" s="29" t="s">
        <v>2776</v>
      </c>
      <c r="Y4719" s="24"/>
    </row>
    <row r="4720" spans="1:25" s="42" customFormat="1">
      <c r="A4720" s="24" t="s">
        <v>17672</v>
      </c>
      <c r="B4720" s="24" t="s">
        <v>2506</v>
      </c>
      <c r="C4720" s="24" t="s">
        <v>36282</v>
      </c>
      <c r="D4720" s="24" t="s">
        <v>17674</v>
      </c>
      <c r="E4720" s="24" t="s">
        <v>17675</v>
      </c>
      <c r="F4720" s="24" t="s">
        <v>52</v>
      </c>
      <c r="G4720" s="24" t="s">
        <v>17676</v>
      </c>
      <c r="H4720" s="24" t="s">
        <v>37</v>
      </c>
      <c r="I4720" s="24" t="s">
        <v>58</v>
      </c>
      <c r="J4720" s="24" t="s">
        <v>17677</v>
      </c>
      <c r="K4720" s="36" t="s">
        <v>2449</v>
      </c>
      <c r="L4720" s="36" t="s">
        <v>36387</v>
      </c>
      <c r="M4720" s="36" t="s">
        <v>2450</v>
      </c>
      <c r="N4720" s="24" t="s">
        <v>614</v>
      </c>
      <c r="O4720" s="24" t="s">
        <v>36388</v>
      </c>
      <c r="P4720" s="24" t="s">
        <v>2451</v>
      </c>
      <c r="Q4720" s="33" t="s">
        <v>1712</v>
      </c>
      <c r="R4720" s="24" t="s">
        <v>16186</v>
      </c>
      <c r="S4720" s="24"/>
      <c r="T4720" s="24" t="s">
        <v>16232</v>
      </c>
      <c r="U4720" s="24" t="s">
        <v>2769</v>
      </c>
      <c r="V4720" s="24" t="s">
        <v>4464</v>
      </c>
      <c r="W4720" s="30" t="s">
        <v>2775</v>
      </c>
      <c r="X4720" s="29" t="s">
        <v>2776</v>
      </c>
      <c r="Y4720" s="24"/>
    </row>
    <row r="4721" spans="1:25" s="42" customFormat="1">
      <c r="A4721" s="24" t="s">
        <v>17672</v>
      </c>
      <c r="B4721" s="24" t="s">
        <v>2506</v>
      </c>
      <c r="C4721" s="24" t="s">
        <v>16563</v>
      </c>
      <c r="D4721" s="24" t="s">
        <v>17674</v>
      </c>
      <c r="E4721" s="24" t="s">
        <v>17675</v>
      </c>
      <c r="F4721" s="24" t="s">
        <v>52</v>
      </c>
      <c r="G4721" s="24" t="s">
        <v>17676</v>
      </c>
      <c r="H4721" s="24" t="s">
        <v>28</v>
      </c>
      <c r="I4721" s="24" t="s">
        <v>22020</v>
      </c>
      <c r="J4721" s="24" t="s">
        <v>38553</v>
      </c>
      <c r="K4721" s="36" t="s">
        <v>22021</v>
      </c>
      <c r="L4721" s="36" t="s">
        <v>36389</v>
      </c>
      <c r="M4721" s="36" t="s">
        <v>22023</v>
      </c>
      <c r="N4721" s="24" t="s">
        <v>614</v>
      </c>
      <c r="O4721" s="24" t="s">
        <v>22025</v>
      </c>
      <c r="P4721" s="24" t="s">
        <v>22024</v>
      </c>
      <c r="Q4721" s="33" t="s">
        <v>943</v>
      </c>
      <c r="R4721" s="24"/>
      <c r="S4721" s="24" t="s">
        <v>16233</v>
      </c>
      <c r="T4721" s="24" t="s">
        <v>16234</v>
      </c>
      <c r="U4721" s="24" t="s">
        <v>15922</v>
      </c>
      <c r="V4721" s="24" t="s">
        <v>4464</v>
      </c>
      <c r="W4721" s="30" t="s">
        <v>2775</v>
      </c>
      <c r="X4721" s="29" t="s">
        <v>2776</v>
      </c>
      <c r="Y4721" s="24"/>
    </row>
    <row r="4722" spans="1:25" s="42" customFormat="1">
      <c r="A4722" s="24" t="s">
        <v>17672</v>
      </c>
      <c r="B4722" s="24" t="s">
        <v>2720</v>
      </c>
      <c r="C4722" s="24" t="s">
        <v>2685</v>
      </c>
      <c r="D4722" s="24" t="s">
        <v>17674</v>
      </c>
      <c r="E4722" s="24" t="s">
        <v>17675</v>
      </c>
      <c r="F4722" s="24" t="s">
        <v>52</v>
      </c>
      <c r="G4722" s="24" t="s">
        <v>17676</v>
      </c>
      <c r="H4722" s="24" t="s">
        <v>28</v>
      </c>
      <c r="I4722" s="24" t="s">
        <v>46</v>
      </c>
      <c r="J4722" s="24" t="s">
        <v>38553</v>
      </c>
      <c r="K4722" s="36" t="s">
        <v>1855</v>
      </c>
      <c r="L4722" s="36" t="s">
        <v>36390</v>
      </c>
      <c r="M4722" s="36" t="s">
        <v>36090</v>
      </c>
      <c r="N4722" s="24" t="s">
        <v>363</v>
      </c>
      <c r="O4722" s="24" t="s">
        <v>1856</v>
      </c>
      <c r="P4722" s="24" t="s">
        <v>36091</v>
      </c>
      <c r="Q4722" s="33" t="s">
        <v>933</v>
      </c>
      <c r="R4722" s="24" t="s">
        <v>16062</v>
      </c>
      <c r="S4722" s="24" t="s">
        <v>16063</v>
      </c>
      <c r="T4722" s="24" t="s">
        <v>16064</v>
      </c>
      <c r="U4722" s="24" t="s">
        <v>2769</v>
      </c>
      <c r="V4722" s="24" t="s">
        <v>4464</v>
      </c>
      <c r="W4722" s="30" t="s">
        <v>2775</v>
      </c>
      <c r="X4722" s="29" t="s">
        <v>2776</v>
      </c>
      <c r="Y4722" s="24"/>
    </row>
    <row r="4723" spans="1:25" s="42" customFormat="1">
      <c r="A4723" s="24" t="s">
        <v>17672</v>
      </c>
      <c r="B4723" s="24" t="s">
        <v>2732</v>
      </c>
      <c r="C4723" s="24" t="s">
        <v>36022</v>
      </c>
      <c r="D4723" s="24" t="s">
        <v>17674</v>
      </c>
      <c r="E4723" s="24" t="s">
        <v>17675</v>
      </c>
      <c r="F4723" s="24" t="s">
        <v>52</v>
      </c>
      <c r="G4723" s="24" t="s">
        <v>17676</v>
      </c>
      <c r="H4723" s="24" t="s">
        <v>45</v>
      </c>
      <c r="I4723" s="24" t="s">
        <v>46</v>
      </c>
      <c r="J4723" s="24" t="s">
        <v>38553</v>
      </c>
      <c r="K4723" s="36" t="s">
        <v>36023</v>
      </c>
      <c r="L4723" s="36" t="s">
        <v>36391</v>
      </c>
      <c r="M4723" s="36" t="s">
        <v>36025</v>
      </c>
      <c r="N4723" s="24" t="s">
        <v>35</v>
      </c>
      <c r="O4723" s="24" t="s">
        <v>17490</v>
      </c>
      <c r="P4723" s="24" t="s">
        <v>36026</v>
      </c>
      <c r="Q4723" s="33" t="s">
        <v>36748</v>
      </c>
      <c r="R4723" s="24" t="s">
        <v>16023</v>
      </c>
      <c r="S4723" s="24" t="s">
        <v>16024</v>
      </c>
      <c r="T4723" s="24" t="s">
        <v>16025</v>
      </c>
      <c r="U4723" s="24" t="s">
        <v>2769</v>
      </c>
      <c r="V4723" s="24" t="s">
        <v>4464</v>
      </c>
      <c r="W4723" s="30" t="s">
        <v>2775</v>
      </c>
      <c r="X4723" s="29" t="s">
        <v>2776</v>
      </c>
      <c r="Y4723" s="24"/>
    </row>
    <row r="4724" spans="1:25" s="42" customFormat="1">
      <c r="A4724" s="24" t="s">
        <v>17672</v>
      </c>
      <c r="B4724" s="24" t="s">
        <v>2506</v>
      </c>
      <c r="C4724" s="24" t="s">
        <v>16563</v>
      </c>
      <c r="D4724" s="24" t="s">
        <v>17674</v>
      </c>
      <c r="E4724" s="24" t="s">
        <v>17675</v>
      </c>
      <c r="F4724" s="24" t="s">
        <v>52</v>
      </c>
      <c r="G4724" s="24" t="s">
        <v>17676</v>
      </c>
      <c r="H4724" s="24" t="s">
        <v>45</v>
      </c>
      <c r="I4724" s="24" t="s">
        <v>28797</v>
      </c>
      <c r="J4724" s="24" t="s">
        <v>38553</v>
      </c>
      <c r="K4724" s="36" t="s">
        <v>36392</v>
      </c>
      <c r="L4724" s="36" t="s">
        <v>36393</v>
      </c>
      <c r="M4724" s="36" t="s">
        <v>36394</v>
      </c>
      <c r="N4724" s="24" t="s">
        <v>363</v>
      </c>
      <c r="O4724" s="24" t="s">
        <v>36396</v>
      </c>
      <c r="P4724" s="24" t="s">
        <v>36395</v>
      </c>
      <c r="Q4724" s="33" t="s">
        <v>36774</v>
      </c>
      <c r="R4724" s="24" t="s">
        <v>16235</v>
      </c>
      <c r="S4724" s="24" t="s">
        <v>16236</v>
      </c>
      <c r="T4724" s="24" t="s">
        <v>16237</v>
      </c>
      <c r="U4724" s="24" t="s">
        <v>15922</v>
      </c>
      <c r="V4724" s="24" t="s">
        <v>4464</v>
      </c>
      <c r="W4724" s="30" t="s">
        <v>2775</v>
      </c>
      <c r="X4724" s="29" t="s">
        <v>2776</v>
      </c>
      <c r="Y4724" s="24"/>
    </row>
    <row r="4725" spans="1:25" s="42" customFormat="1">
      <c r="A4725" s="24" t="s">
        <v>17672</v>
      </c>
      <c r="B4725" s="24" t="s">
        <v>2506</v>
      </c>
      <c r="C4725" s="24" t="s">
        <v>36171</v>
      </c>
      <c r="D4725" s="24" t="s">
        <v>17674</v>
      </c>
      <c r="E4725" s="24" t="s">
        <v>17675</v>
      </c>
      <c r="F4725" s="24" t="s">
        <v>52</v>
      </c>
      <c r="G4725" s="24" t="s">
        <v>17676</v>
      </c>
      <c r="H4725" s="24" t="s">
        <v>37</v>
      </c>
      <c r="I4725" s="24" t="s">
        <v>97</v>
      </c>
      <c r="J4725" s="24" t="s">
        <v>38553</v>
      </c>
      <c r="K4725" s="36" t="s">
        <v>36172</v>
      </c>
      <c r="L4725" s="36" t="s">
        <v>36397</v>
      </c>
      <c r="M4725" s="36" t="s">
        <v>36174</v>
      </c>
      <c r="N4725" s="24" t="s">
        <v>1637</v>
      </c>
      <c r="O4725" s="24" t="s">
        <v>18189</v>
      </c>
      <c r="P4725" s="24" t="s">
        <v>36175</v>
      </c>
      <c r="Q4725" s="33" t="s">
        <v>1221</v>
      </c>
      <c r="R4725" s="24" t="s">
        <v>16125</v>
      </c>
      <c r="S4725" s="24" t="s">
        <v>16126</v>
      </c>
      <c r="T4725" s="24" t="s">
        <v>16127</v>
      </c>
      <c r="U4725" s="24" t="s">
        <v>15922</v>
      </c>
      <c r="V4725" s="24" t="s">
        <v>4464</v>
      </c>
      <c r="W4725" s="30" t="s">
        <v>2775</v>
      </c>
      <c r="X4725" s="29" t="s">
        <v>2776</v>
      </c>
      <c r="Y4725" s="24"/>
    </row>
    <row r="4726" spans="1:25" s="42" customFormat="1">
      <c r="A4726" s="24" t="s">
        <v>17672</v>
      </c>
      <c r="B4726" s="24" t="s">
        <v>2506</v>
      </c>
      <c r="C4726" s="24" t="s">
        <v>2694</v>
      </c>
      <c r="D4726" s="24" t="s">
        <v>17674</v>
      </c>
      <c r="E4726" s="24" t="s">
        <v>17675</v>
      </c>
      <c r="F4726" s="24" t="s">
        <v>52</v>
      </c>
      <c r="G4726" s="24" t="s">
        <v>17676</v>
      </c>
      <c r="H4726" s="24" t="s">
        <v>45</v>
      </c>
      <c r="I4726" s="24" t="s">
        <v>1921</v>
      </c>
      <c r="J4726" s="24" t="s">
        <v>38553</v>
      </c>
      <c r="K4726" s="36" t="s">
        <v>1922</v>
      </c>
      <c r="L4726" s="36" t="s">
        <v>36398</v>
      </c>
      <c r="M4726" s="36" t="s">
        <v>1923</v>
      </c>
      <c r="N4726" s="24" t="s">
        <v>363</v>
      </c>
      <c r="O4726" s="24" t="s">
        <v>1924</v>
      </c>
      <c r="P4726" s="24" t="s">
        <v>36399</v>
      </c>
      <c r="Q4726" s="33" t="s">
        <v>1374</v>
      </c>
      <c r="R4726" s="24"/>
      <c r="S4726" s="24" t="s">
        <v>16238</v>
      </c>
      <c r="T4726" s="24"/>
      <c r="U4726" s="24" t="s">
        <v>15922</v>
      </c>
      <c r="V4726" s="24" t="s">
        <v>4464</v>
      </c>
      <c r="W4726" s="30" t="s">
        <v>2775</v>
      </c>
      <c r="X4726" s="29" t="s">
        <v>2776</v>
      </c>
      <c r="Y4726" s="24"/>
    </row>
    <row r="4727" spans="1:25" s="42" customFormat="1">
      <c r="A4727" s="24" t="s">
        <v>17672</v>
      </c>
      <c r="B4727" s="24" t="s">
        <v>2476</v>
      </c>
      <c r="C4727" s="24" t="s">
        <v>2691</v>
      </c>
      <c r="D4727" s="24" t="s">
        <v>17674</v>
      </c>
      <c r="E4727" s="24" t="s">
        <v>17675</v>
      </c>
      <c r="F4727" s="24" t="s">
        <v>52</v>
      </c>
      <c r="G4727" s="24" t="s">
        <v>17676</v>
      </c>
      <c r="H4727" s="24" t="s">
        <v>45</v>
      </c>
      <c r="I4727" s="24" t="s">
        <v>532</v>
      </c>
      <c r="J4727" s="24" t="s">
        <v>38553</v>
      </c>
      <c r="K4727" s="36" t="s">
        <v>36291</v>
      </c>
      <c r="L4727" s="36" t="s">
        <v>36400</v>
      </c>
      <c r="M4727" s="36" t="s">
        <v>36293</v>
      </c>
      <c r="N4727" s="24" t="s">
        <v>614</v>
      </c>
      <c r="O4727" s="24" t="s">
        <v>1910</v>
      </c>
      <c r="P4727" s="24" t="s">
        <v>36294</v>
      </c>
      <c r="Q4727" s="33" t="s">
        <v>36798</v>
      </c>
      <c r="R4727" s="24" t="s">
        <v>16191</v>
      </c>
      <c r="S4727" s="24" t="s">
        <v>16192</v>
      </c>
      <c r="T4727" s="24"/>
      <c r="U4727" s="24" t="s">
        <v>15922</v>
      </c>
      <c r="V4727" s="24" t="s">
        <v>4464</v>
      </c>
      <c r="W4727" s="30" t="s">
        <v>2775</v>
      </c>
      <c r="X4727" s="29" t="s">
        <v>2776</v>
      </c>
      <c r="Y4727" s="24"/>
    </row>
    <row r="4728" spans="1:25" s="42" customFormat="1">
      <c r="A4728" s="24" t="s">
        <v>17672</v>
      </c>
      <c r="B4728" s="24" t="s">
        <v>2506</v>
      </c>
      <c r="C4728" s="24" t="s">
        <v>32193</v>
      </c>
      <c r="D4728" s="24" t="s">
        <v>17674</v>
      </c>
      <c r="E4728" s="24" t="s">
        <v>17675</v>
      </c>
      <c r="F4728" s="24" t="s">
        <v>52</v>
      </c>
      <c r="G4728" s="24" t="s">
        <v>17676</v>
      </c>
      <c r="H4728" s="24" t="s">
        <v>37</v>
      </c>
      <c r="I4728" s="24" t="s">
        <v>2438</v>
      </c>
      <c r="J4728" s="24" t="s">
        <v>38553</v>
      </c>
      <c r="K4728" s="36" t="s">
        <v>2439</v>
      </c>
      <c r="L4728" s="36" t="s">
        <v>36401</v>
      </c>
      <c r="M4728" s="36" t="s">
        <v>32195</v>
      </c>
      <c r="N4728" s="24" t="s">
        <v>36251</v>
      </c>
      <c r="O4728" s="24" t="s">
        <v>2443</v>
      </c>
      <c r="P4728" s="24" t="s">
        <v>2441</v>
      </c>
      <c r="Q4728" s="33" t="s">
        <v>36799</v>
      </c>
      <c r="R4728" s="24" t="s">
        <v>15816</v>
      </c>
      <c r="S4728" s="24" t="s">
        <v>13363</v>
      </c>
      <c r="T4728" s="24" t="s">
        <v>15817</v>
      </c>
      <c r="U4728" s="24" t="s">
        <v>15922</v>
      </c>
      <c r="V4728" s="24" t="s">
        <v>4464</v>
      </c>
      <c r="W4728" s="30" t="s">
        <v>2775</v>
      </c>
      <c r="X4728" s="29" t="s">
        <v>2776</v>
      </c>
      <c r="Y4728" s="24"/>
    </row>
    <row r="4729" spans="1:25" s="42" customFormat="1">
      <c r="A4729" s="24" t="s">
        <v>17672</v>
      </c>
      <c r="B4729" s="24" t="s">
        <v>2479</v>
      </c>
      <c r="C4729" s="24" t="s">
        <v>33292</v>
      </c>
      <c r="D4729" s="24" t="s">
        <v>17674</v>
      </c>
      <c r="E4729" s="24" t="s">
        <v>17675</v>
      </c>
      <c r="F4729" s="24" t="s">
        <v>52</v>
      </c>
      <c r="G4729" s="24" t="s">
        <v>17676</v>
      </c>
      <c r="H4729" s="24" t="s">
        <v>45</v>
      </c>
      <c r="I4729" s="24" t="s">
        <v>58</v>
      </c>
      <c r="J4729" s="24" t="s">
        <v>38553</v>
      </c>
      <c r="K4729" s="36" t="s">
        <v>1831</v>
      </c>
      <c r="L4729" s="36" t="s">
        <v>36402</v>
      </c>
      <c r="M4729" s="36" t="s">
        <v>1832</v>
      </c>
      <c r="N4729" s="24" t="s">
        <v>363</v>
      </c>
      <c r="O4729" s="24" t="s">
        <v>545</v>
      </c>
      <c r="P4729" s="24" t="s">
        <v>35844</v>
      </c>
      <c r="Q4729" s="33" t="s">
        <v>36800</v>
      </c>
      <c r="R4729" s="24" t="s">
        <v>15916</v>
      </c>
      <c r="S4729" s="24" t="s">
        <v>14353</v>
      </c>
      <c r="T4729" s="24" t="s">
        <v>16239</v>
      </c>
      <c r="U4729" s="24" t="s">
        <v>15922</v>
      </c>
      <c r="V4729" s="24" t="s">
        <v>4464</v>
      </c>
      <c r="W4729" s="30" t="s">
        <v>2775</v>
      </c>
      <c r="X4729" s="29" t="s">
        <v>2776</v>
      </c>
      <c r="Y4729" s="24"/>
    </row>
    <row r="4730" spans="1:25" s="42" customFormat="1">
      <c r="A4730" s="24" t="s">
        <v>17672</v>
      </c>
      <c r="B4730" s="24" t="s">
        <v>2506</v>
      </c>
      <c r="C4730" s="24" t="s">
        <v>36403</v>
      </c>
      <c r="D4730" s="24" t="s">
        <v>17674</v>
      </c>
      <c r="E4730" s="24" t="s">
        <v>17675</v>
      </c>
      <c r="F4730" s="24" t="s">
        <v>52</v>
      </c>
      <c r="G4730" s="24" t="s">
        <v>17676</v>
      </c>
      <c r="H4730" s="24" t="s">
        <v>28</v>
      </c>
      <c r="I4730" s="24" t="s">
        <v>36404</v>
      </c>
      <c r="J4730" s="24" t="s">
        <v>38553</v>
      </c>
      <c r="K4730" s="36" t="s">
        <v>36405</v>
      </c>
      <c r="L4730" s="36" t="s">
        <v>36406</v>
      </c>
      <c r="M4730" s="36" t="s">
        <v>36407</v>
      </c>
      <c r="N4730" s="24" t="s">
        <v>363</v>
      </c>
      <c r="O4730" s="24" t="s">
        <v>36409</v>
      </c>
      <c r="P4730" s="24" t="s">
        <v>36408</v>
      </c>
      <c r="Q4730" s="33" t="s">
        <v>2457</v>
      </c>
      <c r="R4730" s="24" t="s">
        <v>16240</v>
      </c>
      <c r="S4730" s="24" t="s">
        <v>16241</v>
      </c>
      <c r="T4730" s="24"/>
      <c r="U4730" s="24" t="s">
        <v>15922</v>
      </c>
      <c r="V4730" s="24" t="s">
        <v>4464</v>
      </c>
      <c r="W4730" s="30" t="s">
        <v>2775</v>
      </c>
      <c r="X4730" s="29" t="s">
        <v>2776</v>
      </c>
      <c r="Y4730" s="24"/>
    </row>
    <row r="4731" spans="1:25" s="42" customFormat="1">
      <c r="A4731" s="24" t="s">
        <v>17672</v>
      </c>
      <c r="B4731" s="24" t="s">
        <v>2479</v>
      </c>
      <c r="C4731" s="24" t="s">
        <v>35753</v>
      </c>
      <c r="D4731" s="24" t="s">
        <v>17674</v>
      </c>
      <c r="E4731" s="24" t="s">
        <v>17675</v>
      </c>
      <c r="F4731" s="24" t="s">
        <v>52</v>
      </c>
      <c r="G4731" s="24" t="s">
        <v>17676</v>
      </c>
      <c r="H4731" s="24" t="s">
        <v>28</v>
      </c>
      <c r="I4731" s="24" t="s">
        <v>80</v>
      </c>
      <c r="J4731" s="24" t="s">
        <v>38553</v>
      </c>
      <c r="K4731" s="36" t="s">
        <v>35754</v>
      </c>
      <c r="L4731" s="36" t="s">
        <v>36410</v>
      </c>
      <c r="M4731" s="36" t="s">
        <v>35756</v>
      </c>
      <c r="N4731" s="24" t="s">
        <v>363</v>
      </c>
      <c r="O4731" s="24" t="s">
        <v>35758</v>
      </c>
      <c r="P4731" s="24" t="s">
        <v>35757</v>
      </c>
      <c r="Q4731" s="33" t="s">
        <v>883</v>
      </c>
      <c r="R4731" s="24"/>
      <c r="S4731" s="24" t="s">
        <v>15847</v>
      </c>
      <c r="T4731" s="24" t="s">
        <v>15848</v>
      </c>
      <c r="U4731" s="24" t="s">
        <v>15922</v>
      </c>
      <c r="V4731" s="24" t="s">
        <v>4464</v>
      </c>
      <c r="W4731" s="30" t="s">
        <v>2775</v>
      </c>
      <c r="X4731" s="29" t="s">
        <v>2776</v>
      </c>
      <c r="Y4731" s="24"/>
    </row>
    <row r="4732" spans="1:25" s="42" customFormat="1">
      <c r="A4732" s="24" t="s">
        <v>17672</v>
      </c>
      <c r="B4732" s="24" t="s">
        <v>2513</v>
      </c>
      <c r="C4732" s="24" t="s">
        <v>24340</v>
      </c>
      <c r="D4732" s="24" t="s">
        <v>17674</v>
      </c>
      <c r="E4732" s="24" t="s">
        <v>17675</v>
      </c>
      <c r="F4732" s="24" t="s">
        <v>1601</v>
      </c>
      <c r="G4732" s="24" t="s">
        <v>17676</v>
      </c>
      <c r="H4732" s="24" t="s">
        <v>45</v>
      </c>
      <c r="I4732" s="24" t="s">
        <v>46</v>
      </c>
      <c r="J4732" s="24" t="s">
        <v>21675</v>
      </c>
      <c r="K4732" s="36" t="s">
        <v>24341</v>
      </c>
      <c r="L4732" s="36" t="s">
        <v>36411</v>
      </c>
      <c r="M4732" s="36" t="s">
        <v>24343</v>
      </c>
      <c r="N4732" s="24" t="s">
        <v>35</v>
      </c>
      <c r="O4732" s="24" t="s">
        <v>24345</v>
      </c>
      <c r="P4732" s="24" t="s">
        <v>24344</v>
      </c>
      <c r="Q4732" s="33" t="s">
        <v>36801</v>
      </c>
      <c r="R4732" s="24" t="s">
        <v>16242</v>
      </c>
      <c r="S4732" s="24" t="s">
        <v>16243</v>
      </c>
      <c r="T4732" s="24" t="s">
        <v>16244</v>
      </c>
      <c r="U4732" s="24" t="s">
        <v>15922</v>
      </c>
      <c r="V4732" s="24" t="s">
        <v>4464</v>
      </c>
      <c r="W4732" s="30" t="s">
        <v>2775</v>
      </c>
      <c r="X4732" s="29" t="s">
        <v>2776</v>
      </c>
      <c r="Y4732" s="24"/>
    </row>
    <row r="4733" spans="1:25" s="42" customFormat="1">
      <c r="A4733" s="24" t="s">
        <v>17672</v>
      </c>
      <c r="B4733" s="24" t="s">
        <v>2506</v>
      </c>
      <c r="C4733" s="24" t="s">
        <v>2488</v>
      </c>
      <c r="D4733" s="24" t="s">
        <v>17674</v>
      </c>
      <c r="E4733" s="24" t="s">
        <v>17675</v>
      </c>
      <c r="F4733" s="24" t="s">
        <v>1601</v>
      </c>
      <c r="G4733" s="24" t="s">
        <v>17676</v>
      </c>
      <c r="H4733" s="24" t="s">
        <v>28</v>
      </c>
      <c r="I4733" s="24" t="s">
        <v>58</v>
      </c>
      <c r="J4733" s="24" t="s">
        <v>21675</v>
      </c>
      <c r="K4733" s="36" t="s">
        <v>1907</v>
      </c>
      <c r="L4733" s="36" t="s">
        <v>36412</v>
      </c>
      <c r="M4733" s="36" t="s">
        <v>36413</v>
      </c>
      <c r="N4733" s="24" t="s">
        <v>36414</v>
      </c>
      <c r="O4733" s="24" t="s">
        <v>96</v>
      </c>
      <c r="P4733" s="24" t="s">
        <v>35863</v>
      </c>
      <c r="Q4733" s="33" t="s">
        <v>36802</v>
      </c>
      <c r="R4733" s="24" t="s">
        <v>15929</v>
      </c>
      <c r="S4733" s="24" t="s">
        <v>15930</v>
      </c>
      <c r="T4733" s="24" t="s">
        <v>16245</v>
      </c>
      <c r="U4733" s="24" t="s">
        <v>2769</v>
      </c>
      <c r="V4733" s="24" t="s">
        <v>4464</v>
      </c>
      <c r="W4733" s="30" t="s">
        <v>2775</v>
      </c>
      <c r="X4733" s="29" t="s">
        <v>2776</v>
      </c>
      <c r="Y4733" s="24"/>
    </row>
    <row r="4734" spans="1:25" s="42" customFormat="1">
      <c r="A4734" s="24" t="s">
        <v>17672</v>
      </c>
      <c r="B4734" s="24" t="s">
        <v>2479</v>
      </c>
      <c r="C4734" s="24" t="s">
        <v>35313</v>
      </c>
      <c r="D4734" s="24" t="s">
        <v>17674</v>
      </c>
      <c r="E4734" s="24" t="s">
        <v>17675</v>
      </c>
      <c r="F4734" s="24" t="s">
        <v>1601</v>
      </c>
      <c r="G4734" s="24" t="s">
        <v>17676</v>
      </c>
      <c r="H4734" s="24" t="s">
        <v>45</v>
      </c>
      <c r="I4734" s="24" t="s">
        <v>46</v>
      </c>
      <c r="J4734" s="24" t="s">
        <v>21675</v>
      </c>
      <c r="K4734" s="36" t="s">
        <v>35314</v>
      </c>
      <c r="L4734" s="36" t="s">
        <v>36415</v>
      </c>
      <c r="M4734" s="36" t="s">
        <v>35316</v>
      </c>
      <c r="N4734" s="24" t="s">
        <v>2442</v>
      </c>
      <c r="O4734" s="24" t="s">
        <v>16587</v>
      </c>
      <c r="P4734" s="24" t="s">
        <v>35317</v>
      </c>
      <c r="Q4734" s="33" t="s">
        <v>36752</v>
      </c>
      <c r="R4734" s="24" t="s">
        <v>15442</v>
      </c>
      <c r="S4734" s="24" t="s">
        <v>15443</v>
      </c>
      <c r="T4734" s="24" t="s">
        <v>15444</v>
      </c>
      <c r="U4734" s="24" t="s">
        <v>15922</v>
      </c>
      <c r="V4734" s="24" t="s">
        <v>4464</v>
      </c>
      <c r="W4734" s="30" t="s">
        <v>2775</v>
      </c>
      <c r="X4734" s="29" t="s">
        <v>2776</v>
      </c>
      <c r="Y4734" s="24"/>
    </row>
    <row r="4735" spans="1:25" s="42" customFormat="1">
      <c r="A4735" s="24" t="s">
        <v>17672</v>
      </c>
      <c r="B4735" s="24" t="s">
        <v>2759</v>
      </c>
      <c r="C4735" s="24" t="s">
        <v>2573</v>
      </c>
      <c r="D4735" s="24" t="s">
        <v>17674</v>
      </c>
      <c r="E4735" s="24" t="s">
        <v>17675</v>
      </c>
      <c r="F4735" s="24" t="s">
        <v>1601</v>
      </c>
      <c r="G4735" s="24" t="s">
        <v>17676</v>
      </c>
      <c r="H4735" s="24" t="s">
        <v>45</v>
      </c>
      <c r="I4735" s="24" t="s">
        <v>36416</v>
      </c>
      <c r="J4735" s="24" t="s">
        <v>21675</v>
      </c>
      <c r="K4735" s="36" t="s">
        <v>36417</v>
      </c>
      <c r="L4735" s="36" t="s">
        <v>36418</v>
      </c>
      <c r="M4735" s="36" t="s">
        <v>36419</v>
      </c>
      <c r="N4735" s="24" t="s">
        <v>35</v>
      </c>
      <c r="O4735" s="24" t="s">
        <v>17203</v>
      </c>
      <c r="P4735" s="24" t="s">
        <v>36420</v>
      </c>
      <c r="Q4735" s="33" t="s">
        <v>564</v>
      </c>
      <c r="R4735" s="24" t="s">
        <v>6081</v>
      </c>
      <c r="S4735" s="24" t="s">
        <v>16246</v>
      </c>
      <c r="T4735" s="24" t="s">
        <v>16247</v>
      </c>
      <c r="U4735" s="24" t="s">
        <v>2769</v>
      </c>
      <c r="V4735" s="24" t="s">
        <v>4464</v>
      </c>
      <c r="W4735" s="30" t="s">
        <v>2775</v>
      </c>
      <c r="X4735" s="29" t="s">
        <v>2776</v>
      </c>
      <c r="Y4735" s="24"/>
    </row>
    <row r="4736" spans="1:25" s="42" customFormat="1">
      <c r="A4736" s="24" t="s">
        <v>17672</v>
      </c>
      <c r="B4736" s="24" t="s">
        <v>2759</v>
      </c>
      <c r="C4736" s="24" t="s">
        <v>2573</v>
      </c>
      <c r="D4736" s="24" t="s">
        <v>17674</v>
      </c>
      <c r="E4736" s="24" t="s">
        <v>17675</v>
      </c>
      <c r="F4736" s="24" t="s">
        <v>1601</v>
      </c>
      <c r="G4736" s="24" t="s">
        <v>17676</v>
      </c>
      <c r="H4736" s="24" t="s">
        <v>45</v>
      </c>
      <c r="I4736" s="24" t="s">
        <v>36416</v>
      </c>
      <c r="J4736" s="24" t="s">
        <v>21675</v>
      </c>
      <c r="K4736" s="36" t="s">
        <v>36417</v>
      </c>
      <c r="L4736" s="36" t="s">
        <v>36421</v>
      </c>
      <c r="M4736" s="36" t="s">
        <v>36419</v>
      </c>
      <c r="N4736" s="24" t="s">
        <v>614</v>
      </c>
      <c r="O4736" s="24" t="s">
        <v>17203</v>
      </c>
      <c r="P4736" s="24" t="s">
        <v>36420</v>
      </c>
      <c r="Q4736" s="33" t="s">
        <v>36750</v>
      </c>
      <c r="R4736" s="24" t="s">
        <v>6081</v>
      </c>
      <c r="S4736" s="24" t="s">
        <v>16246</v>
      </c>
      <c r="T4736" s="24" t="s">
        <v>16247</v>
      </c>
      <c r="U4736" s="24" t="s">
        <v>15922</v>
      </c>
      <c r="V4736" s="24" t="s">
        <v>4464</v>
      </c>
      <c r="W4736" s="30" t="s">
        <v>2775</v>
      </c>
      <c r="X4736" s="29" t="s">
        <v>2776</v>
      </c>
      <c r="Y4736" s="24"/>
    </row>
    <row r="4737" spans="1:25" s="42" customFormat="1">
      <c r="A4737" s="24" t="s">
        <v>17672</v>
      </c>
      <c r="B4737" s="24" t="s">
        <v>2479</v>
      </c>
      <c r="C4737" s="24" t="s">
        <v>36422</v>
      </c>
      <c r="D4737" s="24" t="s">
        <v>17674</v>
      </c>
      <c r="E4737" s="24" t="s">
        <v>17675</v>
      </c>
      <c r="F4737" s="24" t="s">
        <v>52</v>
      </c>
      <c r="G4737" s="24" t="s">
        <v>17676</v>
      </c>
      <c r="H4737" s="24" t="s">
        <v>28</v>
      </c>
      <c r="I4737" s="24" t="s">
        <v>46</v>
      </c>
      <c r="J4737" s="24" t="s">
        <v>17677</v>
      </c>
      <c r="K4737" s="36" t="s">
        <v>36423</v>
      </c>
      <c r="L4737" s="36" t="s">
        <v>36424</v>
      </c>
      <c r="M4737" s="36" t="s">
        <v>36425</v>
      </c>
      <c r="N4737" s="24" t="s">
        <v>196</v>
      </c>
      <c r="O4737" s="24" t="s">
        <v>33527</v>
      </c>
      <c r="P4737" s="24" t="s">
        <v>36426</v>
      </c>
      <c r="Q4737" s="33" t="s">
        <v>36803</v>
      </c>
      <c r="R4737" s="24" t="s">
        <v>16248</v>
      </c>
      <c r="S4737" s="24"/>
      <c r="T4737" s="24" t="s">
        <v>15306</v>
      </c>
      <c r="U4737" s="24" t="s">
        <v>15922</v>
      </c>
      <c r="V4737" s="24" t="s">
        <v>4464</v>
      </c>
      <c r="W4737" s="30" t="s">
        <v>2775</v>
      </c>
      <c r="X4737" s="29" t="s">
        <v>2776</v>
      </c>
      <c r="Y4737" s="24"/>
    </row>
    <row r="4738" spans="1:25" s="42" customFormat="1">
      <c r="A4738" s="24" t="s">
        <v>17672</v>
      </c>
      <c r="B4738" s="24" t="s">
        <v>2674</v>
      </c>
      <c r="C4738" s="24" t="s">
        <v>27341</v>
      </c>
      <c r="D4738" s="24" t="s">
        <v>17674</v>
      </c>
      <c r="E4738" s="24" t="s">
        <v>17675</v>
      </c>
      <c r="F4738" s="24" t="s">
        <v>1601</v>
      </c>
      <c r="G4738" s="24" t="s">
        <v>17676</v>
      </c>
      <c r="H4738" s="24" t="s">
        <v>37</v>
      </c>
      <c r="I4738" s="24" t="s">
        <v>46</v>
      </c>
      <c r="J4738" s="24" t="s">
        <v>21675</v>
      </c>
      <c r="K4738" s="36" t="s">
        <v>27342</v>
      </c>
      <c r="L4738" s="36" t="s">
        <v>36427</v>
      </c>
      <c r="M4738" s="36" t="s">
        <v>36428</v>
      </c>
      <c r="N4738" s="24" t="s">
        <v>35</v>
      </c>
      <c r="O4738" s="24" t="s">
        <v>19815</v>
      </c>
      <c r="P4738" s="24" t="s">
        <v>36429</v>
      </c>
      <c r="Q4738" s="33" t="s">
        <v>36796</v>
      </c>
      <c r="R4738" s="24" t="s">
        <v>9613</v>
      </c>
      <c r="S4738" s="24" t="s">
        <v>16249</v>
      </c>
      <c r="T4738" s="24" t="s">
        <v>16250</v>
      </c>
      <c r="U4738" s="24" t="s">
        <v>15922</v>
      </c>
      <c r="V4738" s="24" t="s">
        <v>4464</v>
      </c>
      <c r="W4738" s="30" t="s">
        <v>2775</v>
      </c>
      <c r="X4738" s="29" t="s">
        <v>2776</v>
      </c>
      <c r="Y4738" s="24"/>
    </row>
    <row r="4739" spans="1:25" s="42" customFormat="1">
      <c r="A4739" s="24" t="s">
        <v>17672</v>
      </c>
      <c r="B4739" s="24" t="s">
        <v>2506</v>
      </c>
      <c r="C4739" s="24" t="s">
        <v>36430</v>
      </c>
      <c r="D4739" s="24" t="s">
        <v>17674</v>
      </c>
      <c r="E4739" s="24" t="s">
        <v>17675</v>
      </c>
      <c r="F4739" s="24" t="s">
        <v>1601</v>
      </c>
      <c r="G4739" s="24" t="s">
        <v>17676</v>
      </c>
      <c r="H4739" s="24" t="s">
        <v>28</v>
      </c>
      <c r="I4739" s="24" t="s">
        <v>46</v>
      </c>
      <c r="J4739" s="24" t="s">
        <v>21675</v>
      </c>
      <c r="K4739" s="36" t="s">
        <v>36431</v>
      </c>
      <c r="L4739" s="36" t="s">
        <v>36432</v>
      </c>
      <c r="M4739" s="36" t="s">
        <v>36433</v>
      </c>
      <c r="N4739" s="24" t="s">
        <v>35</v>
      </c>
      <c r="O4739" s="24" t="s">
        <v>36435</v>
      </c>
      <c r="P4739" s="24" t="s">
        <v>36434</v>
      </c>
      <c r="Q4739" s="33" t="s">
        <v>253</v>
      </c>
      <c r="R4739" s="24" t="s">
        <v>16251</v>
      </c>
      <c r="S4739" s="24" t="s">
        <v>16252</v>
      </c>
      <c r="T4739" s="24" t="s">
        <v>16253</v>
      </c>
      <c r="U4739" s="24" t="s">
        <v>2769</v>
      </c>
      <c r="V4739" s="24" t="s">
        <v>4464</v>
      </c>
      <c r="W4739" s="30" t="s">
        <v>2775</v>
      </c>
      <c r="X4739" s="29" t="s">
        <v>2776</v>
      </c>
      <c r="Y4739" s="24"/>
    </row>
    <row r="4740" spans="1:25" s="42" customFormat="1">
      <c r="A4740" s="24" t="s">
        <v>17672</v>
      </c>
      <c r="B4740" s="24" t="s">
        <v>2484</v>
      </c>
      <c r="C4740" s="24" t="s">
        <v>36436</v>
      </c>
      <c r="D4740" s="24" t="s">
        <v>17674</v>
      </c>
      <c r="E4740" s="24" t="s">
        <v>17675</v>
      </c>
      <c r="F4740" s="24" t="s">
        <v>1601</v>
      </c>
      <c r="G4740" s="24" t="s">
        <v>17676</v>
      </c>
      <c r="H4740" s="24" t="s">
        <v>28</v>
      </c>
      <c r="I4740" s="24" t="s">
        <v>46</v>
      </c>
      <c r="J4740" s="24" t="s">
        <v>21675</v>
      </c>
      <c r="K4740" s="36" t="s">
        <v>36437</v>
      </c>
      <c r="L4740" s="36" t="s">
        <v>36438</v>
      </c>
      <c r="M4740" s="36" t="s">
        <v>36439</v>
      </c>
      <c r="N4740" s="24" t="s">
        <v>35</v>
      </c>
      <c r="O4740" s="24" t="s">
        <v>36441</v>
      </c>
      <c r="P4740" s="24" t="s">
        <v>36440</v>
      </c>
      <c r="Q4740" s="33" t="s">
        <v>36804</v>
      </c>
      <c r="R4740" s="24" t="s">
        <v>16254</v>
      </c>
      <c r="S4740" s="24" t="s">
        <v>16255</v>
      </c>
      <c r="T4740" s="24" t="s">
        <v>16256</v>
      </c>
      <c r="U4740" s="24" t="s">
        <v>15922</v>
      </c>
      <c r="V4740" s="24" t="s">
        <v>4464</v>
      </c>
      <c r="W4740" s="30" t="s">
        <v>2775</v>
      </c>
      <c r="X4740" s="29" t="s">
        <v>2776</v>
      </c>
      <c r="Y4740" s="24"/>
    </row>
    <row r="4741" spans="1:25" s="42" customFormat="1">
      <c r="A4741" s="24" t="s">
        <v>17672</v>
      </c>
      <c r="B4741" s="24" t="s">
        <v>2506</v>
      </c>
      <c r="C4741" s="24" t="s">
        <v>36442</v>
      </c>
      <c r="D4741" s="24" t="s">
        <v>17674</v>
      </c>
      <c r="E4741" s="24" t="s">
        <v>17675</v>
      </c>
      <c r="F4741" s="24" t="s">
        <v>1601</v>
      </c>
      <c r="G4741" s="24" t="s">
        <v>17676</v>
      </c>
      <c r="H4741" s="24" t="s">
        <v>37</v>
      </c>
      <c r="I4741" s="24" t="s">
        <v>58</v>
      </c>
      <c r="J4741" s="24" t="s">
        <v>21675</v>
      </c>
      <c r="K4741" s="36" t="s">
        <v>36443</v>
      </c>
      <c r="L4741" s="36" t="s">
        <v>36444</v>
      </c>
      <c r="M4741" s="36" t="s">
        <v>36445</v>
      </c>
      <c r="N4741" s="24" t="s">
        <v>35</v>
      </c>
      <c r="O4741" s="24" t="s">
        <v>36447</v>
      </c>
      <c r="P4741" s="24" t="s">
        <v>36446</v>
      </c>
      <c r="Q4741" s="33" t="s">
        <v>36805</v>
      </c>
      <c r="R4741" s="24" t="s">
        <v>16257</v>
      </c>
      <c r="S4741" s="24" t="s">
        <v>16258</v>
      </c>
      <c r="T4741" s="24" t="s">
        <v>16259</v>
      </c>
      <c r="U4741" s="24" t="s">
        <v>2769</v>
      </c>
      <c r="V4741" s="24" t="s">
        <v>4464</v>
      </c>
      <c r="W4741" s="30" t="s">
        <v>2775</v>
      </c>
      <c r="X4741" s="29" t="s">
        <v>2776</v>
      </c>
      <c r="Y4741" s="24"/>
    </row>
    <row r="4742" spans="1:25" s="42" customFormat="1">
      <c r="A4742" s="24" t="s">
        <v>17672</v>
      </c>
      <c r="B4742" s="24" t="s">
        <v>2506</v>
      </c>
      <c r="C4742" s="24" t="s">
        <v>36442</v>
      </c>
      <c r="D4742" s="24" t="s">
        <v>17674</v>
      </c>
      <c r="E4742" s="24" t="s">
        <v>17675</v>
      </c>
      <c r="F4742" s="24" t="s">
        <v>1601</v>
      </c>
      <c r="G4742" s="24" t="s">
        <v>17676</v>
      </c>
      <c r="H4742" s="24" t="s">
        <v>37</v>
      </c>
      <c r="I4742" s="24" t="s">
        <v>58</v>
      </c>
      <c r="J4742" s="24" t="s">
        <v>21675</v>
      </c>
      <c r="K4742" s="36" t="s">
        <v>36443</v>
      </c>
      <c r="L4742" s="36" t="s">
        <v>36448</v>
      </c>
      <c r="M4742" s="36" t="s">
        <v>36445</v>
      </c>
      <c r="N4742" s="24" t="s">
        <v>2470</v>
      </c>
      <c r="O4742" s="24" t="s">
        <v>36447</v>
      </c>
      <c r="P4742" s="24" t="s">
        <v>36446</v>
      </c>
      <c r="Q4742" s="33" t="s">
        <v>36805</v>
      </c>
      <c r="R4742" s="24" t="s">
        <v>16257</v>
      </c>
      <c r="S4742" s="24" t="s">
        <v>16258</v>
      </c>
      <c r="T4742" s="24" t="s">
        <v>16259</v>
      </c>
      <c r="U4742" s="24" t="s">
        <v>15922</v>
      </c>
      <c r="V4742" s="24" t="s">
        <v>4464</v>
      </c>
      <c r="W4742" s="30" t="s">
        <v>2775</v>
      </c>
      <c r="X4742" s="29" t="s">
        <v>2776</v>
      </c>
      <c r="Y4742" s="24"/>
    </row>
    <row r="4743" spans="1:25" s="42" customFormat="1">
      <c r="A4743" s="24" t="s">
        <v>17672</v>
      </c>
      <c r="B4743" s="24" t="s">
        <v>2506</v>
      </c>
      <c r="C4743" s="24" t="s">
        <v>36442</v>
      </c>
      <c r="D4743" s="24" t="s">
        <v>17674</v>
      </c>
      <c r="E4743" s="24" t="s">
        <v>17675</v>
      </c>
      <c r="F4743" s="24" t="s">
        <v>1601</v>
      </c>
      <c r="G4743" s="24" t="s">
        <v>17676</v>
      </c>
      <c r="H4743" s="24" t="s">
        <v>37</v>
      </c>
      <c r="I4743" s="24" t="s">
        <v>58</v>
      </c>
      <c r="J4743" s="24" t="s">
        <v>21675</v>
      </c>
      <c r="K4743" s="36" t="s">
        <v>36443</v>
      </c>
      <c r="L4743" s="36" t="s">
        <v>36449</v>
      </c>
      <c r="M4743" s="36" t="s">
        <v>36445</v>
      </c>
      <c r="N4743" s="24" t="s">
        <v>61</v>
      </c>
      <c r="O4743" s="24" t="s">
        <v>36447</v>
      </c>
      <c r="P4743" s="24" t="s">
        <v>36450</v>
      </c>
      <c r="Q4743" s="33" t="s">
        <v>36806</v>
      </c>
      <c r="R4743" s="24" t="s">
        <v>16257</v>
      </c>
      <c r="S4743" s="24" t="s">
        <v>16258</v>
      </c>
      <c r="T4743" s="24" t="s">
        <v>16259</v>
      </c>
      <c r="U4743" s="24" t="s">
        <v>15922</v>
      </c>
      <c r="V4743" s="24" t="s">
        <v>4464</v>
      </c>
      <c r="W4743" s="30" t="s">
        <v>2775</v>
      </c>
      <c r="X4743" s="29" t="s">
        <v>2776</v>
      </c>
      <c r="Y4743" s="24"/>
    </row>
    <row r="4744" spans="1:25" s="42" customFormat="1">
      <c r="A4744" s="24" t="s">
        <v>17672</v>
      </c>
      <c r="B4744" s="24" t="s">
        <v>2674</v>
      </c>
      <c r="C4744" s="24" t="s">
        <v>35764</v>
      </c>
      <c r="D4744" s="24" t="s">
        <v>17674</v>
      </c>
      <c r="E4744" s="24" t="s">
        <v>17675</v>
      </c>
      <c r="F4744" s="24" t="s">
        <v>1601</v>
      </c>
      <c r="G4744" s="24" t="s">
        <v>17676</v>
      </c>
      <c r="H4744" s="24" t="s">
        <v>37</v>
      </c>
      <c r="I4744" s="24" t="s">
        <v>29</v>
      </c>
      <c r="J4744" s="24" t="s">
        <v>38553</v>
      </c>
      <c r="K4744" s="36" t="s">
        <v>35765</v>
      </c>
      <c r="L4744" s="36" t="s">
        <v>36451</v>
      </c>
      <c r="M4744" s="36" t="s">
        <v>35767</v>
      </c>
      <c r="N4744" s="24" t="s">
        <v>35</v>
      </c>
      <c r="O4744" s="24" t="s">
        <v>35769</v>
      </c>
      <c r="P4744" s="24" t="s">
        <v>35768</v>
      </c>
      <c r="Q4744" s="33" t="s">
        <v>36807</v>
      </c>
      <c r="R4744" s="24" t="s">
        <v>15855</v>
      </c>
      <c r="S4744" s="24" t="s">
        <v>15856</v>
      </c>
      <c r="T4744" s="24" t="s">
        <v>15857</v>
      </c>
      <c r="U4744" s="24" t="s">
        <v>15922</v>
      </c>
      <c r="V4744" s="24" t="s">
        <v>4464</v>
      </c>
      <c r="W4744" s="30" t="s">
        <v>2775</v>
      </c>
      <c r="X4744" s="29" t="s">
        <v>2776</v>
      </c>
      <c r="Y4744" s="24"/>
    </row>
    <row r="4745" spans="1:25" s="42" customFormat="1">
      <c r="A4745" s="24" t="s">
        <v>17672</v>
      </c>
      <c r="B4745" s="24" t="s">
        <v>2506</v>
      </c>
      <c r="C4745" s="24" t="s">
        <v>21079</v>
      </c>
      <c r="D4745" s="24" t="s">
        <v>17674</v>
      </c>
      <c r="E4745" s="24" t="s">
        <v>17675</v>
      </c>
      <c r="F4745" s="24" t="s">
        <v>52</v>
      </c>
      <c r="G4745" s="24" t="s">
        <v>17676</v>
      </c>
      <c r="H4745" s="24" t="s">
        <v>37</v>
      </c>
      <c r="I4745" s="24" t="s">
        <v>36452</v>
      </c>
      <c r="J4745" s="24" t="s">
        <v>38553</v>
      </c>
      <c r="K4745" s="36" t="s">
        <v>21080</v>
      </c>
      <c r="L4745" s="36" t="s">
        <v>36453</v>
      </c>
      <c r="M4745" s="36" t="s">
        <v>21082</v>
      </c>
      <c r="N4745" s="24" t="s">
        <v>35</v>
      </c>
      <c r="O4745" s="24" t="s">
        <v>1851</v>
      </c>
      <c r="P4745" s="24" t="s">
        <v>21083</v>
      </c>
      <c r="Q4745" s="33" t="s">
        <v>36776</v>
      </c>
      <c r="R4745" s="24" t="s">
        <v>15827</v>
      </c>
      <c r="S4745" s="24" t="s">
        <v>16260</v>
      </c>
      <c r="T4745" s="24" t="s">
        <v>16261</v>
      </c>
      <c r="U4745" s="24" t="s">
        <v>15922</v>
      </c>
      <c r="V4745" s="24" t="s">
        <v>4464</v>
      </c>
      <c r="W4745" s="30" t="s">
        <v>2775</v>
      </c>
      <c r="X4745" s="29" t="s">
        <v>2776</v>
      </c>
      <c r="Y4745" s="24"/>
    </row>
    <row r="4746" spans="1:25" s="42" customFormat="1">
      <c r="A4746" s="24" t="s">
        <v>17672</v>
      </c>
      <c r="B4746" s="24" t="s">
        <v>2506</v>
      </c>
      <c r="C4746" s="24" t="s">
        <v>35404</v>
      </c>
      <c r="D4746" s="24" t="s">
        <v>17674</v>
      </c>
      <c r="E4746" s="24" t="s">
        <v>17675</v>
      </c>
      <c r="F4746" s="24" t="s">
        <v>52</v>
      </c>
      <c r="G4746" s="24" t="s">
        <v>17676</v>
      </c>
      <c r="H4746" s="24" t="s">
        <v>28</v>
      </c>
      <c r="I4746" s="24" t="s">
        <v>46</v>
      </c>
      <c r="J4746" s="24" t="s">
        <v>38553</v>
      </c>
      <c r="K4746" s="36" t="s">
        <v>36454</v>
      </c>
      <c r="L4746" s="36" t="s">
        <v>36455</v>
      </c>
      <c r="M4746" s="36" t="s">
        <v>36456</v>
      </c>
      <c r="N4746" s="24" t="s">
        <v>35</v>
      </c>
      <c r="O4746" s="24" t="s">
        <v>36458</v>
      </c>
      <c r="P4746" s="24" t="s">
        <v>36457</v>
      </c>
      <c r="Q4746" s="33" t="s">
        <v>2410</v>
      </c>
      <c r="R4746" s="24" t="s">
        <v>16262</v>
      </c>
      <c r="S4746" s="24" t="s">
        <v>16263</v>
      </c>
      <c r="T4746" s="24" t="s">
        <v>16264</v>
      </c>
      <c r="U4746" s="24" t="s">
        <v>15922</v>
      </c>
      <c r="V4746" s="24" t="s">
        <v>4464</v>
      </c>
      <c r="W4746" s="30" t="s">
        <v>2775</v>
      </c>
      <c r="X4746" s="29" t="s">
        <v>2776</v>
      </c>
      <c r="Y4746" s="24"/>
    </row>
    <row r="4747" spans="1:25" s="42" customFormat="1">
      <c r="A4747" s="24" t="s">
        <v>17672</v>
      </c>
      <c r="B4747" s="24" t="s">
        <v>2674</v>
      </c>
      <c r="C4747" s="24" t="s">
        <v>36459</v>
      </c>
      <c r="D4747" s="24" t="s">
        <v>17674</v>
      </c>
      <c r="E4747" s="24" t="s">
        <v>17675</v>
      </c>
      <c r="F4747" s="24" t="s">
        <v>52</v>
      </c>
      <c r="G4747" s="24" t="s">
        <v>17676</v>
      </c>
      <c r="H4747" s="24" t="s">
        <v>45</v>
      </c>
      <c r="I4747" s="24" t="s">
        <v>46</v>
      </c>
      <c r="J4747" s="24" t="s">
        <v>38553</v>
      </c>
      <c r="K4747" s="36" t="s">
        <v>36460</v>
      </c>
      <c r="L4747" s="36" t="s">
        <v>36461</v>
      </c>
      <c r="M4747" s="36" t="s">
        <v>36462</v>
      </c>
      <c r="N4747" s="24" t="s">
        <v>35</v>
      </c>
      <c r="O4747" s="24" t="s">
        <v>23741</v>
      </c>
      <c r="P4747" s="24" t="s">
        <v>36463</v>
      </c>
      <c r="Q4747" s="33" t="s">
        <v>1463</v>
      </c>
      <c r="R4747" s="24" t="s">
        <v>16265</v>
      </c>
      <c r="S4747" s="24" t="s">
        <v>16266</v>
      </c>
      <c r="T4747" s="24" t="s">
        <v>16267</v>
      </c>
      <c r="U4747" s="24" t="s">
        <v>15922</v>
      </c>
      <c r="V4747" s="24" t="s">
        <v>4464</v>
      </c>
      <c r="W4747" s="30" t="s">
        <v>2775</v>
      </c>
      <c r="X4747" s="29" t="s">
        <v>2776</v>
      </c>
      <c r="Y4747" s="24"/>
    </row>
    <row r="4748" spans="1:25" s="42" customFormat="1">
      <c r="A4748" s="24" t="s">
        <v>17672</v>
      </c>
      <c r="B4748" s="24" t="s">
        <v>2506</v>
      </c>
      <c r="C4748" s="24" t="s">
        <v>36464</v>
      </c>
      <c r="D4748" s="24" t="s">
        <v>17674</v>
      </c>
      <c r="E4748" s="24" t="s">
        <v>17675</v>
      </c>
      <c r="F4748" s="24" t="s">
        <v>52</v>
      </c>
      <c r="G4748" s="24" t="s">
        <v>17676</v>
      </c>
      <c r="H4748" s="24" t="s">
        <v>45</v>
      </c>
      <c r="I4748" s="24" t="s">
        <v>21179</v>
      </c>
      <c r="J4748" s="24" t="s">
        <v>17677</v>
      </c>
      <c r="K4748" s="36" t="s">
        <v>36465</v>
      </c>
      <c r="L4748" s="36" t="s">
        <v>36466</v>
      </c>
      <c r="M4748" s="36" t="s">
        <v>36467</v>
      </c>
      <c r="N4748" s="24" t="s">
        <v>56</v>
      </c>
      <c r="O4748" s="24" t="s">
        <v>1243</v>
      </c>
      <c r="P4748" s="24" t="s">
        <v>36468</v>
      </c>
      <c r="Q4748" s="33" t="s">
        <v>36808</v>
      </c>
      <c r="R4748" s="24" t="s">
        <v>16268</v>
      </c>
      <c r="S4748" s="24" t="s">
        <v>16269</v>
      </c>
      <c r="T4748" s="24" t="s">
        <v>16270</v>
      </c>
      <c r="U4748" s="24" t="s">
        <v>15922</v>
      </c>
      <c r="V4748" s="24" t="s">
        <v>4464</v>
      </c>
      <c r="W4748" s="30" t="s">
        <v>2775</v>
      </c>
      <c r="X4748" s="29" t="s">
        <v>2776</v>
      </c>
      <c r="Y4748" s="24"/>
    </row>
    <row r="4749" spans="1:25" s="42" customFormat="1">
      <c r="A4749" s="24" t="s">
        <v>17672</v>
      </c>
      <c r="B4749" s="24" t="s">
        <v>2506</v>
      </c>
      <c r="C4749" s="24" t="s">
        <v>36464</v>
      </c>
      <c r="D4749" s="24" t="s">
        <v>17674</v>
      </c>
      <c r="E4749" s="24" t="s">
        <v>17675</v>
      </c>
      <c r="F4749" s="24" t="s">
        <v>52</v>
      </c>
      <c r="G4749" s="24" t="s">
        <v>17676</v>
      </c>
      <c r="H4749" s="24" t="s">
        <v>45</v>
      </c>
      <c r="I4749" s="24" t="s">
        <v>21179</v>
      </c>
      <c r="J4749" s="24" t="s">
        <v>38553</v>
      </c>
      <c r="K4749" s="36" t="s">
        <v>36465</v>
      </c>
      <c r="L4749" s="36" t="s">
        <v>36469</v>
      </c>
      <c r="M4749" s="36" t="s">
        <v>36467</v>
      </c>
      <c r="N4749" s="24" t="s">
        <v>363</v>
      </c>
      <c r="O4749" s="24" t="s">
        <v>1243</v>
      </c>
      <c r="P4749" s="24" t="s">
        <v>36468</v>
      </c>
      <c r="Q4749" s="33" t="s">
        <v>1140</v>
      </c>
      <c r="R4749" s="24" t="s">
        <v>16268</v>
      </c>
      <c r="S4749" s="24" t="s">
        <v>16269</v>
      </c>
      <c r="T4749" s="24" t="s">
        <v>16270</v>
      </c>
      <c r="U4749" s="24" t="s">
        <v>15922</v>
      </c>
      <c r="V4749" s="24" t="s">
        <v>4464</v>
      </c>
      <c r="W4749" s="30" t="s">
        <v>2775</v>
      </c>
      <c r="X4749" s="29" t="s">
        <v>2776</v>
      </c>
      <c r="Y4749" s="24"/>
    </row>
    <row r="4750" spans="1:25" s="42" customFormat="1">
      <c r="A4750" s="24" t="s">
        <v>17672</v>
      </c>
      <c r="B4750" s="24" t="s">
        <v>2506</v>
      </c>
      <c r="C4750" s="24" t="s">
        <v>16563</v>
      </c>
      <c r="D4750" s="24" t="s">
        <v>17674</v>
      </c>
      <c r="E4750" s="24" t="s">
        <v>17675</v>
      </c>
      <c r="F4750" s="24" t="s">
        <v>52</v>
      </c>
      <c r="G4750" s="24" t="s">
        <v>17676</v>
      </c>
      <c r="H4750" s="24" t="s">
        <v>45</v>
      </c>
      <c r="I4750" s="24" t="s">
        <v>35823</v>
      </c>
      <c r="J4750" s="24" t="s">
        <v>38553</v>
      </c>
      <c r="K4750" s="36" t="s">
        <v>35824</v>
      </c>
      <c r="L4750" s="36" t="s">
        <v>36470</v>
      </c>
      <c r="M4750" s="36" t="s">
        <v>35826</v>
      </c>
      <c r="N4750" s="24" t="s">
        <v>56</v>
      </c>
      <c r="O4750" s="24" t="s">
        <v>21667</v>
      </c>
      <c r="P4750" s="24" t="s">
        <v>35827</v>
      </c>
      <c r="Q4750" s="33" t="s">
        <v>36809</v>
      </c>
      <c r="R4750" s="24"/>
      <c r="S4750" s="24" t="s">
        <v>15907</v>
      </c>
      <c r="T4750" s="24" t="s">
        <v>16271</v>
      </c>
      <c r="U4750" s="24" t="s">
        <v>15922</v>
      </c>
      <c r="V4750" s="24" t="s">
        <v>4464</v>
      </c>
      <c r="W4750" s="30" t="s">
        <v>2775</v>
      </c>
      <c r="X4750" s="29" t="s">
        <v>2776</v>
      </c>
      <c r="Y4750" s="24"/>
    </row>
    <row r="4751" spans="1:25" s="42" customFormat="1">
      <c r="A4751" s="24" t="s">
        <v>17672</v>
      </c>
      <c r="B4751" s="24" t="s">
        <v>2506</v>
      </c>
      <c r="C4751" s="24" t="s">
        <v>2690</v>
      </c>
      <c r="D4751" s="24" t="s">
        <v>17674</v>
      </c>
      <c r="E4751" s="24" t="s">
        <v>17675</v>
      </c>
      <c r="F4751" s="24" t="s">
        <v>52</v>
      </c>
      <c r="G4751" s="24" t="s">
        <v>17676</v>
      </c>
      <c r="H4751" s="24" t="s">
        <v>37</v>
      </c>
      <c r="I4751" s="24" t="s">
        <v>1903</v>
      </c>
      <c r="J4751" s="24" t="s">
        <v>38553</v>
      </c>
      <c r="K4751" s="36" t="s">
        <v>1904</v>
      </c>
      <c r="L4751" s="36" t="s">
        <v>36471</v>
      </c>
      <c r="M4751" s="36" t="s">
        <v>36472</v>
      </c>
      <c r="N4751" s="24" t="s">
        <v>614</v>
      </c>
      <c r="O4751" s="24" t="s">
        <v>1906</v>
      </c>
      <c r="P4751" s="24" t="s">
        <v>35713</v>
      </c>
      <c r="Q4751" s="33" t="s">
        <v>36810</v>
      </c>
      <c r="R4751" s="24"/>
      <c r="S4751" s="24" t="s">
        <v>15823</v>
      </c>
      <c r="T4751" s="24" t="s">
        <v>16272</v>
      </c>
      <c r="U4751" s="24" t="s">
        <v>15922</v>
      </c>
      <c r="V4751" s="24" t="s">
        <v>4464</v>
      </c>
      <c r="W4751" s="30" t="s">
        <v>2775</v>
      </c>
      <c r="X4751" s="29" t="s">
        <v>2776</v>
      </c>
      <c r="Y4751" s="24"/>
    </row>
    <row r="4752" spans="1:25" s="42" customFormat="1">
      <c r="A4752" s="24" t="s">
        <v>17672</v>
      </c>
      <c r="B4752" s="24" t="s">
        <v>2506</v>
      </c>
      <c r="C4752" s="24" t="s">
        <v>16563</v>
      </c>
      <c r="D4752" s="24" t="s">
        <v>17674</v>
      </c>
      <c r="E4752" s="24" t="s">
        <v>17675</v>
      </c>
      <c r="F4752" s="24" t="s">
        <v>52</v>
      </c>
      <c r="G4752" s="24" t="s">
        <v>17676</v>
      </c>
      <c r="H4752" s="24" t="s">
        <v>28</v>
      </c>
      <c r="I4752" s="24" t="s">
        <v>30606</v>
      </c>
      <c r="J4752" s="24" t="s">
        <v>38553</v>
      </c>
      <c r="K4752" s="36" t="s">
        <v>35875</v>
      </c>
      <c r="L4752" s="36" t="s">
        <v>36473</v>
      </c>
      <c r="M4752" s="36" t="s">
        <v>35877</v>
      </c>
      <c r="N4752" s="24" t="s">
        <v>363</v>
      </c>
      <c r="O4752" s="24" t="s">
        <v>35879</v>
      </c>
      <c r="P4752" s="24" t="s">
        <v>35878</v>
      </c>
      <c r="Q4752" s="33" t="s">
        <v>36811</v>
      </c>
      <c r="R4752" s="24"/>
      <c r="S4752" s="24" t="s">
        <v>15937</v>
      </c>
      <c r="T4752" s="24" t="s">
        <v>16273</v>
      </c>
      <c r="U4752" s="24" t="s">
        <v>15922</v>
      </c>
      <c r="V4752" s="24" t="s">
        <v>4464</v>
      </c>
      <c r="W4752" s="30" t="s">
        <v>2775</v>
      </c>
      <c r="X4752" s="29" t="s">
        <v>2776</v>
      </c>
      <c r="Y4752" s="24"/>
    </row>
    <row r="4753" spans="1:25" s="42" customFormat="1">
      <c r="A4753" s="24" t="s">
        <v>17672</v>
      </c>
      <c r="B4753" s="24" t="s">
        <v>2491</v>
      </c>
      <c r="C4753" s="24" t="s">
        <v>35870</v>
      </c>
      <c r="D4753" s="24" t="s">
        <v>17674</v>
      </c>
      <c r="E4753" s="24" t="s">
        <v>17675</v>
      </c>
      <c r="F4753" s="24" t="s">
        <v>52</v>
      </c>
      <c r="G4753" s="24" t="s">
        <v>17676</v>
      </c>
      <c r="H4753" s="24" t="s">
        <v>45</v>
      </c>
      <c r="I4753" s="24" t="s">
        <v>58</v>
      </c>
      <c r="J4753" s="24" t="s">
        <v>17677</v>
      </c>
      <c r="K4753" s="36" t="s">
        <v>35871</v>
      </c>
      <c r="L4753" s="36" t="s">
        <v>36474</v>
      </c>
      <c r="M4753" s="36" t="s">
        <v>35873</v>
      </c>
      <c r="N4753" s="24" t="s">
        <v>1637</v>
      </c>
      <c r="O4753" s="24" t="s">
        <v>1067</v>
      </c>
      <c r="P4753" s="24" t="s">
        <v>35874</v>
      </c>
      <c r="Q4753" s="33" t="s">
        <v>1134</v>
      </c>
      <c r="R4753" s="24" t="s">
        <v>15934</v>
      </c>
      <c r="S4753" s="24" t="s">
        <v>15935</v>
      </c>
      <c r="T4753" s="24" t="s">
        <v>16274</v>
      </c>
      <c r="U4753" s="24" t="s">
        <v>15922</v>
      </c>
      <c r="V4753" s="24" t="s">
        <v>4464</v>
      </c>
      <c r="W4753" s="30" t="s">
        <v>2775</v>
      </c>
      <c r="X4753" s="29" t="s">
        <v>2776</v>
      </c>
      <c r="Y4753" s="24"/>
    </row>
    <row r="4754" spans="1:25" s="42" customFormat="1">
      <c r="A4754" s="24" t="s">
        <v>17672</v>
      </c>
      <c r="B4754" s="24" t="s">
        <v>2506</v>
      </c>
      <c r="C4754" s="24" t="s">
        <v>22098</v>
      </c>
      <c r="D4754" s="24" t="s">
        <v>17674</v>
      </c>
      <c r="E4754" s="24" t="s">
        <v>17675</v>
      </c>
      <c r="F4754" s="24" t="s">
        <v>52</v>
      </c>
      <c r="G4754" s="24" t="s">
        <v>17676</v>
      </c>
      <c r="H4754" s="24" t="s">
        <v>45</v>
      </c>
      <c r="I4754" s="24" t="s">
        <v>1186</v>
      </c>
      <c r="J4754" s="24" t="s">
        <v>38553</v>
      </c>
      <c r="K4754" s="36" t="s">
        <v>1021</v>
      </c>
      <c r="L4754" s="36" t="s">
        <v>36475</v>
      </c>
      <c r="M4754" s="36" t="s">
        <v>1023</v>
      </c>
      <c r="N4754" s="24" t="s">
        <v>35</v>
      </c>
      <c r="O4754" s="24" t="s">
        <v>1025</v>
      </c>
      <c r="P4754" s="24" t="s">
        <v>1024</v>
      </c>
      <c r="Q4754" s="33" t="s">
        <v>36792</v>
      </c>
      <c r="R4754" s="24" t="s">
        <v>16275</v>
      </c>
      <c r="S4754" s="24" t="s">
        <v>16276</v>
      </c>
      <c r="T4754" s="24" t="s">
        <v>16277</v>
      </c>
      <c r="U4754" s="24" t="s">
        <v>15922</v>
      </c>
      <c r="V4754" s="24" t="s">
        <v>4464</v>
      </c>
      <c r="W4754" s="30" t="s">
        <v>2775</v>
      </c>
      <c r="X4754" s="29" t="s">
        <v>2776</v>
      </c>
      <c r="Y4754" s="24"/>
    </row>
    <row r="4755" spans="1:25" s="42" customFormat="1">
      <c r="A4755" s="24" t="s">
        <v>17672</v>
      </c>
      <c r="B4755" s="24" t="s">
        <v>2506</v>
      </c>
      <c r="C4755" s="24" t="s">
        <v>36430</v>
      </c>
      <c r="D4755" s="24" t="s">
        <v>17674</v>
      </c>
      <c r="E4755" s="24" t="s">
        <v>17675</v>
      </c>
      <c r="F4755" s="24" t="s">
        <v>52</v>
      </c>
      <c r="G4755" s="24" t="s">
        <v>17676</v>
      </c>
      <c r="H4755" s="24" t="s">
        <v>28</v>
      </c>
      <c r="I4755" s="24" t="s">
        <v>46</v>
      </c>
      <c r="J4755" s="24" t="s">
        <v>17677</v>
      </c>
      <c r="K4755" s="36" t="s">
        <v>36431</v>
      </c>
      <c r="L4755" s="36" t="s">
        <v>36476</v>
      </c>
      <c r="M4755" s="36" t="s">
        <v>36433</v>
      </c>
      <c r="N4755" s="24" t="s">
        <v>73</v>
      </c>
      <c r="O4755" s="24" t="s">
        <v>36435</v>
      </c>
      <c r="P4755" s="24" t="s">
        <v>36434</v>
      </c>
      <c r="Q4755" s="33" t="s">
        <v>1814</v>
      </c>
      <c r="R4755" s="24" t="s">
        <v>16251</v>
      </c>
      <c r="S4755" s="24" t="s">
        <v>16252</v>
      </c>
      <c r="T4755" s="24" t="s">
        <v>16278</v>
      </c>
      <c r="U4755" s="24" t="s">
        <v>15922</v>
      </c>
      <c r="V4755" s="24" t="s">
        <v>4464</v>
      </c>
      <c r="W4755" s="30" t="s">
        <v>2775</v>
      </c>
      <c r="X4755" s="29" t="s">
        <v>2776</v>
      </c>
      <c r="Y4755" s="24"/>
    </row>
    <row r="4756" spans="1:25" s="42" customFormat="1">
      <c r="A4756" s="24" t="s">
        <v>17672</v>
      </c>
      <c r="B4756" s="24" t="s">
        <v>2506</v>
      </c>
      <c r="C4756" s="24" t="s">
        <v>32746</v>
      </c>
      <c r="D4756" s="24" t="s">
        <v>17674</v>
      </c>
      <c r="E4756" s="24" t="s">
        <v>17675</v>
      </c>
      <c r="F4756" s="24" t="s">
        <v>52</v>
      </c>
      <c r="G4756" s="24" t="s">
        <v>17676</v>
      </c>
      <c r="H4756" s="24" t="s">
        <v>28</v>
      </c>
      <c r="I4756" s="24" t="s">
        <v>35714</v>
      </c>
      <c r="J4756" s="24" t="s">
        <v>17677</v>
      </c>
      <c r="K4756" s="36" t="s">
        <v>36477</v>
      </c>
      <c r="L4756" s="36" t="s">
        <v>36478</v>
      </c>
      <c r="M4756" s="36" t="s">
        <v>36479</v>
      </c>
      <c r="N4756" s="24" t="s">
        <v>61</v>
      </c>
      <c r="O4756" s="24" t="s">
        <v>36481</v>
      </c>
      <c r="P4756" s="24" t="s">
        <v>36480</v>
      </c>
      <c r="Q4756" s="33" t="s">
        <v>1712</v>
      </c>
      <c r="R4756" s="24"/>
      <c r="S4756" s="24" t="s">
        <v>13868</v>
      </c>
      <c r="T4756" s="24" t="s">
        <v>15826</v>
      </c>
      <c r="U4756" s="24" t="s">
        <v>15922</v>
      </c>
      <c r="V4756" s="24" t="s">
        <v>4464</v>
      </c>
      <c r="W4756" s="30" t="s">
        <v>2775</v>
      </c>
      <c r="X4756" s="29" t="s">
        <v>2776</v>
      </c>
      <c r="Y4756" s="24"/>
    </row>
    <row r="4757" spans="1:25" s="42" customFormat="1">
      <c r="A4757" s="24" t="s">
        <v>17672</v>
      </c>
      <c r="B4757" s="24" t="s">
        <v>2476</v>
      </c>
      <c r="C4757" s="24" t="s">
        <v>2691</v>
      </c>
      <c r="D4757" s="24" t="s">
        <v>17674</v>
      </c>
      <c r="E4757" s="24" t="s">
        <v>17675</v>
      </c>
      <c r="F4757" s="24" t="s">
        <v>1601</v>
      </c>
      <c r="G4757" s="24" t="s">
        <v>17676</v>
      </c>
      <c r="H4757" s="24" t="s">
        <v>45</v>
      </c>
      <c r="I4757" s="24" t="s">
        <v>46</v>
      </c>
      <c r="J4757" s="24" t="s">
        <v>17700</v>
      </c>
      <c r="K4757" s="36" t="s">
        <v>1908</v>
      </c>
      <c r="L4757" s="36" t="s">
        <v>36482</v>
      </c>
      <c r="M4757" s="36" t="s">
        <v>1909</v>
      </c>
      <c r="N4757" s="24" t="s">
        <v>35</v>
      </c>
      <c r="O4757" s="24" t="s">
        <v>1910</v>
      </c>
      <c r="P4757" s="24" t="s">
        <v>36483</v>
      </c>
      <c r="Q4757" s="33" t="s">
        <v>85</v>
      </c>
      <c r="R4757" s="24" t="s">
        <v>16279</v>
      </c>
      <c r="S4757" s="24" t="s">
        <v>14233</v>
      </c>
      <c r="T4757" s="24" t="s">
        <v>16280</v>
      </c>
      <c r="U4757" s="24" t="s">
        <v>15922</v>
      </c>
      <c r="V4757" s="24" t="s">
        <v>4464</v>
      </c>
      <c r="W4757" s="30" t="s">
        <v>2775</v>
      </c>
      <c r="X4757" s="29" t="s">
        <v>2776</v>
      </c>
      <c r="Y4757" s="24"/>
    </row>
    <row r="4758" spans="1:25" s="42" customFormat="1">
      <c r="A4758" s="24" t="s">
        <v>17672</v>
      </c>
      <c r="B4758" s="24" t="s">
        <v>2506</v>
      </c>
      <c r="C4758" s="24" t="s">
        <v>2681</v>
      </c>
      <c r="D4758" s="24" t="s">
        <v>17674</v>
      </c>
      <c r="E4758" s="24" t="s">
        <v>17675</v>
      </c>
      <c r="F4758" s="24" t="s">
        <v>52</v>
      </c>
      <c r="G4758" s="24" t="s">
        <v>17676</v>
      </c>
      <c r="H4758" s="24" t="s">
        <v>37</v>
      </c>
      <c r="I4758" s="24" t="s">
        <v>46</v>
      </c>
      <c r="J4758" s="24" t="s">
        <v>38553</v>
      </c>
      <c r="K4758" s="36" t="s">
        <v>1828</v>
      </c>
      <c r="L4758" s="36" t="s">
        <v>36484</v>
      </c>
      <c r="M4758" s="36" t="s">
        <v>36485</v>
      </c>
      <c r="N4758" s="24" t="s">
        <v>363</v>
      </c>
      <c r="O4758" s="24" t="s">
        <v>1830</v>
      </c>
      <c r="P4758" s="24" t="s">
        <v>35957</v>
      </c>
      <c r="Q4758" s="33" t="s">
        <v>36812</v>
      </c>
      <c r="R4758" s="24" t="s">
        <v>15980</v>
      </c>
      <c r="S4758" s="24" t="s">
        <v>15981</v>
      </c>
      <c r="T4758" s="24" t="s">
        <v>15982</v>
      </c>
      <c r="U4758" s="24" t="s">
        <v>15922</v>
      </c>
      <c r="V4758" s="24" t="s">
        <v>4464</v>
      </c>
      <c r="W4758" s="30" t="s">
        <v>2775</v>
      </c>
      <c r="X4758" s="29" t="s">
        <v>2776</v>
      </c>
      <c r="Y4758" s="24"/>
    </row>
    <row r="4759" spans="1:25" s="42" customFormat="1">
      <c r="A4759" s="24" t="s">
        <v>17672</v>
      </c>
      <c r="B4759" s="24" t="s">
        <v>2479</v>
      </c>
      <c r="C4759" s="24" t="s">
        <v>2691</v>
      </c>
      <c r="D4759" s="24" t="s">
        <v>17674</v>
      </c>
      <c r="E4759" s="24" t="s">
        <v>17675</v>
      </c>
      <c r="F4759" s="24" t="s">
        <v>52</v>
      </c>
      <c r="G4759" s="24" t="s">
        <v>17676</v>
      </c>
      <c r="H4759" s="24" t="s">
        <v>45</v>
      </c>
      <c r="I4759" s="24" t="s">
        <v>33413</v>
      </c>
      <c r="J4759" s="24" t="s">
        <v>17677</v>
      </c>
      <c r="K4759" s="36" t="s">
        <v>1908</v>
      </c>
      <c r="L4759" s="36" t="s">
        <v>36486</v>
      </c>
      <c r="M4759" s="36" t="s">
        <v>1909</v>
      </c>
      <c r="N4759" s="24" t="s">
        <v>61</v>
      </c>
      <c r="O4759" s="24" t="s">
        <v>1910</v>
      </c>
      <c r="P4759" s="24" t="s">
        <v>36483</v>
      </c>
      <c r="Q4759" s="33" t="s">
        <v>279</v>
      </c>
      <c r="R4759" s="24" t="s">
        <v>16279</v>
      </c>
      <c r="S4759" s="24" t="s">
        <v>14233</v>
      </c>
      <c r="T4759" s="24" t="s">
        <v>16281</v>
      </c>
      <c r="U4759" s="24" t="s">
        <v>15922</v>
      </c>
      <c r="V4759" s="24" t="s">
        <v>4464</v>
      </c>
      <c r="W4759" s="30" t="s">
        <v>2775</v>
      </c>
      <c r="X4759" s="29" t="s">
        <v>2776</v>
      </c>
      <c r="Y4759" s="24"/>
    </row>
    <row r="4760" spans="1:25" s="42" customFormat="1">
      <c r="A4760" s="24" t="s">
        <v>36487</v>
      </c>
      <c r="B4760" s="24" t="s">
        <v>2489</v>
      </c>
      <c r="C4760" s="24" t="s">
        <v>36488</v>
      </c>
      <c r="D4760" s="24" t="s">
        <v>36489</v>
      </c>
      <c r="E4760" s="24" t="s">
        <v>36490</v>
      </c>
      <c r="F4760" s="24" t="s">
        <v>52</v>
      </c>
      <c r="G4760" s="24" t="s">
        <v>36491</v>
      </c>
      <c r="H4760" s="24" t="s">
        <v>37</v>
      </c>
      <c r="I4760" s="24" t="s">
        <v>46</v>
      </c>
      <c r="J4760" s="24" t="s">
        <v>36492</v>
      </c>
      <c r="K4760" s="36" t="s">
        <v>36493</v>
      </c>
      <c r="L4760" s="36" t="s">
        <v>36494</v>
      </c>
      <c r="M4760" s="36" t="s">
        <v>36495</v>
      </c>
      <c r="N4760" s="24" t="s">
        <v>56</v>
      </c>
      <c r="O4760" s="24" t="s">
        <v>36497</v>
      </c>
      <c r="P4760" s="24" t="s">
        <v>36496</v>
      </c>
      <c r="Q4760" s="33" t="s">
        <v>1801</v>
      </c>
      <c r="R4760" s="24" t="s">
        <v>16282</v>
      </c>
      <c r="S4760" s="24" t="s">
        <v>16283</v>
      </c>
      <c r="T4760" s="24" t="s">
        <v>16284</v>
      </c>
      <c r="U4760" s="24" t="s">
        <v>15922</v>
      </c>
      <c r="V4760" s="24" t="s">
        <v>16285</v>
      </c>
      <c r="W4760" s="30" t="s">
        <v>2775</v>
      </c>
      <c r="X4760" s="29" t="s">
        <v>2776</v>
      </c>
      <c r="Y4760" s="24"/>
    </row>
    <row r="4761" spans="1:25" s="42" customFormat="1">
      <c r="A4761" s="24" t="s">
        <v>36487</v>
      </c>
      <c r="B4761" s="24" t="s">
        <v>2674</v>
      </c>
      <c r="C4761" s="24" t="s">
        <v>18459</v>
      </c>
      <c r="D4761" s="24" t="s">
        <v>36489</v>
      </c>
      <c r="E4761" s="24" t="s">
        <v>36490</v>
      </c>
      <c r="F4761" s="24" t="s">
        <v>52</v>
      </c>
      <c r="G4761" s="24" t="s">
        <v>36491</v>
      </c>
      <c r="H4761" s="24" t="s">
        <v>36498</v>
      </c>
      <c r="I4761" s="24" t="s">
        <v>46</v>
      </c>
      <c r="J4761" s="24" t="s">
        <v>36492</v>
      </c>
      <c r="K4761" s="36" t="s">
        <v>18460</v>
      </c>
      <c r="L4761" s="36" t="s">
        <v>36499</v>
      </c>
      <c r="M4761" s="36" t="s">
        <v>18462</v>
      </c>
      <c r="N4761" s="24" t="s">
        <v>73</v>
      </c>
      <c r="O4761" s="24" t="s">
        <v>36501</v>
      </c>
      <c r="P4761" s="24" t="s">
        <v>36500</v>
      </c>
      <c r="Q4761" s="33" t="s">
        <v>2115</v>
      </c>
      <c r="R4761" s="24" t="s">
        <v>16286</v>
      </c>
      <c r="S4761" s="24" t="s">
        <v>16287</v>
      </c>
      <c r="T4761" s="24" t="s">
        <v>16288</v>
      </c>
      <c r="U4761" s="24" t="s">
        <v>15922</v>
      </c>
      <c r="V4761" s="24" t="s">
        <v>16285</v>
      </c>
      <c r="W4761" s="30" t="s">
        <v>2775</v>
      </c>
      <c r="X4761" s="29" t="s">
        <v>2776</v>
      </c>
      <c r="Y4761" s="24"/>
    </row>
    <row r="4762" spans="1:25" s="42" customFormat="1">
      <c r="A4762" s="24" t="s">
        <v>36487</v>
      </c>
      <c r="B4762" s="24" t="s">
        <v>2720</v>
      </c>
      <c r="C4762" s="24" t="s">
        <v>30120</v>
      </c>
      <c r="D4762" s="24" t="s">
        <v>36489</v>
      </c>
      <c r="E4762" s="24" t="s">
        <v>36490</v>
      </c>
      <c r="F4762" s="24" t="s">
        <v>1601</v>
      </c>
      <c r="G4762" s="24" t="s">
        <v>36491</v>
      </c>
      <c r="H4762" s="24" t="s">
        <v>37</v>
      </c>
      <c r="I4762" s="24" t="s">
        <v>58</v>
      </c>
      <c r="J4762" s="24" t="s">
        <v>38553</v>
      </c>
      <c r="K4762" s="36" t="s">
        <v>30121</v>
      </c>
      <c r="L4762" s="36" t="s">
        <v>36503</v>
      </c>
      <c r="M4762" s="36" t="s">
        <v>30123</v>
      </c>
      <c r="N4762" s="24" t="s">
        <v>2442</v>
      </c>
      <c r="O4762" s="24" t="s">
        <v>26152</v>
      </c>
      <c r="P4762" s="24" t="s">
        <v>30124</v>
      </c>
      <c r="Q4762" s="33" t="s">
        <v>36813</v>
      </c>
      <c r="R4762" s="24"/>
      <c r="S4762" s="32" t="s">
        <v>16289</v>
      </c>
      <c r="T4762" s="24" t="s">
        <v>16290</v>
      </c>
      <c r="U4762" s="24" t="s">
        <v>2769</v>
      </c>
      <c r="V4762" s="24" t="s">
        <v>16285</v>
      </c>
      <c r="W4762" s="30" t="s">
        <v>2775</v>
      </c>
      <c r="X4762" s="29" t="s">
        <v>2776</v>
      </c>
      <c r="Y4762" s="24"/>
    </row>
    <row r="4763" spans="1:25" s="42" customFormat="1">
      <c r="A4763" s="24" t="s">
        <v>36487</v>
      </c>
      <c r="B4763" s="24" t="s">
        <v>2720</v>
      </c>
      <c r="C4763" s="24" t="s">
        <v>18841</v>
      </c>
      <c r="D4763" s="24" t="s">
        <v>36489</v>
      </c>
      <c r="E4763" s="24" t="s">
        <v>36490</v>
      </c>
      <c r="F4763" s="24" t="s">
        <v>52</v>
      </c>
      <c r="G4763" s="24" t="s">
        <v>36491</v>
      </c>
      <c r="H4763" s="24" t="s">
        <v>37</v>
      </c>
      <c r="I4763" s="24" t="s">
        <v>46</v>
      </c>
      <c r="J4763" s="24" t="s">
        <v>36492</v>
      </c>
      <c r="K4763" s="36" t="s">
        <v>27195</v>
      </c>
      <c r="L4763" s="36" t="s">
        <v>36504</v>
      </c>
      <c r="M4763" s="36" t="s">
        <v>36505</v>
      </c>
      <c r="N4763" s="24" t="s">
        <v>56</v>
      </c>
      <c r="O4763" s="24" t="s">
        <v>36507</v>
      </c>
      <c r="P4763" s="24" t="s">
        <v>36506</v>
      </c>
      <c r="Q4763" s="33" t="s">
        <v>36764</v>
      </c>
      <c r="R4763" s="24" t="s">
        <v>4335</v>
      </c>
      <c r="S4763" s="24" t="s">
        <v>16291</v>
      </c>
      <c r="T4763" s="24" t="s">
        <v>16292</v>
      </c>
      <c r="U4763" s="24" t="s">
        <v>15922</v>
      </c>
      <c r="V4763" s="24" t="s">
        <v>16285</v>
      </c>
      <c r="W4763" s="30" t="s">
        <v>2775</v>
      </c>
      <c r="X4763" s="29" t="s">
        <v>2776</v>
      </c>
      <c r="Y4763" s="24"/>
    </row>
    <row r="4764" spans="1:25" s="42" customFormat="1">
      <c r="A4764" s="24" t="s">
        <v>36487</v>
      </c>
      <c r="B4764" s="24" t="s">
        <v>2506</v>
      </c>
      <c r="C4764" s="24" t="s">
        <v>36508</v>
      </c>
      <c r="D4764" s="24" t="s">
        <v>36489</v>
      </c>
      <c r="E4764" s="24" t="s">
        <v>36490</v>
      </c>
      <c r="F4764" s="24" t="s">
        <v>52</v>
      </c>
      <c r="G4764" s="24" t="s">
        <v>36491</v>
      </c>
      <c r="H4764" s="24" t="s">
        <v>37</v>
      </c>
      <c r="I4764" s="24" t="s">
        <v>1186</v>
      </c>
      <c r="J4764" s="24" t="s">
        <v>36492</v>
      </c>
      <c r="K4764" s="36" t="s">
        <v>36509</v>
      </c>
      <c r="L4764" s="36" t="s">
        <v>36510</v>
      </c>
      <c r="M4764" s="36" t="s">
        <v>36511</v>
      </c>
      <c r="N4764" s="24" t="s">
        <v>363</v>
      </c>
      <c r="O4764" s="24" t="s">
        <v>36513</v>
      </c>
      <c r="P4764" s="24" t="s">
        <v>36512</v>
      </c>
      <c r="Q4764" s="33" t="s">
        <v>36749</v>
      </c>
      <c r="R4764" s="24" t="s">
        <v>16293</v>
      </c>
      <c r="S4764" s="24" t="s">
        <v>5782</v>
      </c>
      <c r="T4764" s="24" t="s">
        <v>16294</v>
      </c>
      <c r="U4764" s="24" t="s">
        <v>15922</v>
      </c>
      <c r="V4764" s="24" t="s">
        <v>16285</v>
      </c>
      <c r="W4764" s="30" t="s">
        <v>2775</v>
      </c>
      <c r="X4764" s="29" t="s">
        <v>2776</v>
      </c>
      <c r="Y4764" s="24"/>
    </row>
    <row r="4765" spans="1:25" s="42" customFormat="1">
      <c r="A4765" s="24" t="s">
        <v>36487</v>
      </c>
      <c r="B4765" s="24" t="s">
        <v>2513</v>
      </c>
      <c r="C4765" s="24" t="s">
        <v>36514</v>
      </c>
      <c r="D4765" s="24" t="s">
        <v>36489</v>
      </c>
      <c r="E4765" s="24" t="s">
        <v>36490</v>
      </c>
      <c r="F4765" s="24" t="s">
        <v>52</v>
      </c>
      <c r="G4765" s="24" t="s">
        <v>36491</v>
      </c>
      <c r="H4765" s="24" t="s">
        <v>45</v>
      </c>
      <c r="I4765" s="24" t="s">
        <v>58</v>
      </c>
      <c r="J4765" s="24" t="s">
        <v>36492</v>
      </c>
      <c r="K4765" s="36" t="s">
        <v>36515</v>
      </c>
      <c r="L4765" s="36" t="s">
        <v>36516</v>
      </c>
      <c r="M4765" s="36" t="s">
        <v>36517</v>
      </c>
      <c r="N4765" s="24" t="s">
        <v>56</v>
      </c>
      <c r="O4765" s="24" t="s">
        <v>33527</v>
      </c>
      <c r="P4765" s="24" t="s">
        <v>36518</v>
      </c>
      <c r="Q4765" s="33" t="s">
        <v>666</v>
      </c>
      <c r="R4765" s="24" t="s">
        <v>16295</v>
      </c>
      <c r="S4765" s="24" t="s">
        <v>16296</v>
      </c>
      <c r="T4765" s="24" t="s">
        <v>16297</v>
      </c>
      <c r="U4765" s="24" t="s">
        <v>15922</v>
      </c>
      <c r="V4765" s="24" t="s">
        <v>16285</v>
      </c>
      <c r="W4765" s="30" t="s">
        <v>2775</v>
      </c>
      <c r="X4765" s="29" t="s">
        <v>2776</v>
      </c>
      <c r="Y4765" s="24"/>
    </row>
    <row r="4766" spans="1:25" s="42" customFormat="1">
      <c r="A4766" s="24" t="s">
        <v>36487</v>
      </c>
      <c r="B4766" s="24" t="s">
        <v>2661</v>
      </c>
      <c r="C4766" s="24" t="s">
        <v>36354</v>
      </c>
      <c r="D4766" s="24" t="s">
        <v>36489</v>
      </c>
      <c r="E4766" s="24" t="s">
        <v>36490</v>
      </c>
      <c r="F4766" s="24" t="s">
        <v>52</v>
      </c>
      <c r="G4766" s="24" t="s">
        <v>36491</v>
      </c>
      <c r="H4766" s="24" t="s">
        <v>37</v>
      </c>
      <c r="I4766" s="24" t="s">
        <v>58</v>
      </c>
      <c r="J4766" s="24" t="s">
        <v>36492</v>
      </c>
      <c r="K4766" s="36" t="s">
        <v>36519</v>
      </c>
      <c r="L4766" s="36" t="s">
        <v>36520</v>
      </c>
      <c r="M4766" s="36" t="s">
        <v>36521</v>
      </c>
      <c r="N4766" s="24" t="s">
        <v>56</v>
      </c>
      <c r="O4766" s="24" t="s">
        <v>18054</v>
      </c>
      <c r="P4766" s="24" t="s">
        <v>36522</v>
      </c>
      <c r="Q4766" s="43" t="s">
        <v>912</v>
      </c>
      <c r="R4766" s="24" t="s">
        <v>16298</v>
      </c>
      <c r="S4766" s="24" t="s">
        <v>15839</v>
      </c>
      <c r="T4766" s="24" t="s">
        <v>16299</v>
      </c>
      <c r="U4766" s="24" t="s">
        <v>15922</v>
      </c>
      <c r="V4766" s="24" t="s">
        <v>16285</v>
      </c>
      <c r="W4766" s="30" t="s">
        <v>2775</v>
      </c>
      <c r="X4766" s="29" t="s">
        <v>2776</v>
      </c>
      <c r="Y4766" s="24"/>
    </row>
    <row r="4767" spans="1:25" s="42" customFormat="1">
      <c r="A4767" s="24" t="s">
        <v>36487</v>
      </c>
      <c r="B4767" s="24" t="s">
        <v>2506</v>
      </c>
      <c r="C4767" s="24" t="s">
        <v>36442</v>
      </c>
      <c r="D4767" s="24" t="s">
        <v>36489</v>
      </c>
      <c r="E4767" s="24" t="s">
        <v>36490</v>
      </c>
      <c r="F4767" s="24" t="s">
        <v>52</v>
      </c>
      <c r="G4767" s="24" t="s">
        <v>36491</v>
      </c>
      <c r="H4767" s="24" t="s">
        <v>37</v>
      </c>
      <c r="I4767" s="24" t="s">
        <v>46</v>
      </c>
      <c r="J4767" s="24" t="s">
        <v>36492</v>
      </c>
      <c r="K4767" s="36" t="s">
        <v>36523</v>
      </c>
      <c r="L4767" s="36" t="s">
        <v>36524</v>
      </c>
      <c r="M4767" s="36" t="s">
        <v>36525</v>
      </c>
      <c r="N4767" s="24" t="s">
        <v>56</v>
      </c>
      <c r="O4767" s="24" t="s">
        <v>36527</v>
      </c>
      <c r="P4767" s="24" t="s">
        <v>36526</v>
      </c>
      <c r="Q4767" s="33" t="s">
        <v>894</v>
      </c>
      <c r="R4767" s="24" t="s">
        <v>16300</v>
      </c>
      <c r="S4767" s="24" t="s">
        <v>16258</v>
      </c>
      <c r="T4767" s="24" t="s">
        <v>16259</v>
      </c>
      <c r="U4767" s="24" t="s">
        <v>15922</v>
      </c>
      <c r="V4767" s="24" t="s">
        <v>16285</v>
      </c>
      <c r="W4767" s="30" t="s">
        <v>2775</v>
      </c>
      <c r="X4767" s="29" t="s">
        <v>2776</v>
      </c>
      <c r="Y4767" s="24"/>
    </row>
    <row r="4768" spans="1:25" s="42" customFormat="1">
      <c r="A4768" s="24" t="s">
        <v>36487</v>
      </c>
      <c r="B4768" s="24" t="s">
        <v>2720</v>
      </c>
      <c r="C4768" s="24" t="s">
        <v>30773</v>
      </c>
      <c r="D4768" s="24" t="s">
        <v>36489</v>
      </c>
      <c r="E4768" s="24" t="s">
        <v>36490</v>
      </c>
      <c r="F4768" s="24" t="s">
        <v>52</v>
      </c>
      <c r="G4768" s="24" t="s">
        <v>36491</v>
      </c>
      <c r="H4768" s="24" t="s">
        <v>37</v>
      </c>
      <c r="I4768" s="24" t="s">
        <v>46</v>
      </c>
      <c r="J4768" s="24" t="s">
        <v>36492</v>
      </c>
      <c r="K4768" s="36" t="s">
        <v>30774</v>
      </c>
      <c r="L4768" s="36" t="s">
        <v>36528</v>
      </c>
      <c r="M4768" s="36" t="s">
        <v>30776</v>
      </c>
      <c r="N4768" s="24" t="s">
        <v>61</v>
      </c>
      <c r="O4768" s="24" t="s">
        <v>30778</v>
      </c>
      <c r="P4768" s="24" t="s">
        <v>30777</v>
      </c>
      <c r="Q4768" s="33" t="s">
        <v>36814</v>
      </c>
      <c r="R4768" s="24" t="s">
        <v>16301</v>
      </c>
      <c r="S4768" s="24" t="s">
        <v>16302</v>
      </c>
      <c r="T4768" s="24" t="s">
        <v>16303</v>
      </c>
      <c r="U4768" s="24" t="s">
        <v>15922</v>
      </c>
      <c r="V4768" s="24" t="s">
        <v>16285</v>
      </c>
      <c r="W4768" s="30" t="s">
        <v>2775</v>
      </c>
      <c r="X4768" s="29" t="s">
        <v>2776</v>
      </c>
      <c r="Y4768" s="24"/>
    </row>
    <row r="4769" spans="1:25" s="42" customFormat="1">
      <c r="A4769" s="24" t="s">
        <v>36487</v>
      </c>
      <c r="B4769" s="24" t="s">
        <v>2489</v>
      </c>
      <c r="C4769" s="24" t="s">
        <v>36529</v>
      </c>
      <c r="D4769" s="24" t="s">
        <v>36489</v>
      </c>
      <c r="E4769" s="24" t="s">
        <v>36490</v>
      </c>
      <c r="F4769" s="24" t="s">
        <v>52</v>
      </c>
      <c r="G4769" s="24" t="s">
        <v>36491</v>
      </c>
      <c r="H4769" s="24" t="s">
        <v>37</v>
      </c>
      <c r="I4769" s="24" t="s">
        <v>58</v>
      </c>
      <c r="J4769" s="24" t="s">
        <v>36492</v>
      </c>
      <c r="K4769" s="36" t="s">
        <v>36530</v>
      </c>
      <c r="L4769" s="36" t="s">
        <v>36531</v>
      </c>
      <c r="M4769" s="36" t="s">
        <v>36532</v>
      </c>
      <c r="N4769" s="24" t="s">
        <v>56</v>
      </c>
      <c r="O4769" s="24" t="s">
        <v>36534</v>
      </c>
      <c r="P4769" s="24" t="s">
        <v>36533</v>
      </c>
      <c r="Q4769" s="33" t="s">
        <v>36764</v>
      </c>
      <c r="R4769" s="24" t="s">
        <v>16304</v>
      </c>
      <c r="S4769" s="24" t="s">
        <v>16305</v>
      </c>
      <c r="T4769" s="24" t="s">
        <v>16306</v>
      </c>
      <c r="U4769" s="24" t="s">
        <v>15922</v>
      </c>
      <c r="V4769" s="24" t="s">
        <v>16285</v>
      </c>
      <c r="W4769" s="30" t="s">
        <v>2775</v>
      </c>
      <c r="X4769" s="29" t="s">
        <v>2776</v>
      </c>
      <c r="Y4769" s="24"/>
    </row>
    <row r="4770" spans="1:25" s="42" customFormat="1">
      <c r="A4770" s="24" t="s">
        <v>36487</v>
      </c>
      <c r="B4770" s="24" t="s">
        <v>2506</v>
      </c>
      <c r="C4770" s="24" t="s">
        <v>36535</v>
      </c>
      <c r="D4770" s="24" t="s">
        <v>36489</v>
      </c>
      <c r="E4770" s="24" t="s">
        <v>36490</v>
      </c>
      <c r="F4770" s="24" t="s">
        <v>52</v>
      </c>
      <c r="G4770" s="24" t="s">
        <v>36491</v>
      </c>
      <c r="H4770" s="24" t="s">
        <v>119</v>
      </c>
      <c r="I4770" s="24" t="s">
        <v>46</v>
      </c>
      <c r="J4770" s="24" t="s">
        <v>36492</v>
      </c>
      <c r="K4770" s="36" t="s">
        <v>36536</v>
      </c>
      <c r="L4770" s="36" t="s">
        <v>36537</v>
      </c>
      <c r="M4770" s="36" t="s">
        <v>36538</v>
      </c>
      <c r="N4770" s="24" t="s">
        <v>56</v>
      </c>
      <c r="O4770" s="24" t="s">
        <v>22672</v>
      </c>
      <c r="P4770" s="24" t="s">
        <v>36539</v>
      </c>
      <c r="Q4770" s="33" t="s">
        <v>1805</v>
      </c>
      <c r="R4770" s="24" t="s">
        <v>16307</v>
      </c>
      <c r="S4770" s="24" t="s">
        <v>6768</v>
      </c>
      <c r="T4770" s="24" t="s">
        <v>16308</v>
      </c>
      <c r="U4770" s="24" t="s">
        <v>15922</v>
      </c>
      <c r="V4770" s="24" t="s">
        <v>16285</v>
      </c>
      <c r="W4770" s="30" t="s">
        <v>2775</v>
      </c>
      <c r="X4770" s="29" t="s">
        <v>2776</v>
      </c>
      <c r="Y4770" s="24"/>
    </row>
    <row r="4771" spans="1:25" s="42" customFormat="1">
      <c r="A4771" s="24" t="s">
        <v>36487</v>
      </c>
      <c r="B4771" s="24" t="s">
        <v>2518</v>
      </c>
      <c r="C4771" s="24" t="s">
        <v>2656</v>
      </c>
      <c r="D4771" s="24" t="s">
        <v>36489</v>
      </c>
      <c r="E4771" s="24" t="s">
        <v>36490</v>
      </c>
      <c r="F4771" s="24" t="s">
        <v>52</v>
      </c>
      <c r="G4771" s="24" t="s">
        <v>36491</v>
      </c>
      <c r="H4771" s="24" t="s">
        <v>28</v>
      </c>
      <c r="I4771" s="24" t="s">
        <v>46</v>
      </c>
      <c r="J4771" s="24" t="s">
        <v>36492</v>
      </c>
      <c r="K4771" s="36" t="s">
        <v>1613</v>
      </c>
      <c r="L4771" s="36" t="s">
        <v>36540</v>
      </c>
      <c r="M4771" s="36" t="s">
        <v>36541</v>
      </c>
      <c r="N4771" s="24" t="s">
        <v>56</v>
      </c>
      <c r="O4771" s="24" t="s">
        <v>36368</v>
      </c>
      <c r="P4771" s="24" t="s">
        <v>36542</v>
      </c>
      <c r="Q4771" s="33" t="s">
        <v>36797</v>
      </c>
      <c r="R4771" s="24" t="s">
        <v>16309</v>
      </c>
      <c r="S4771" s="24" t="s">
        <v>15520</v>
      </c>
      <c r="T4771" s="24" t="s">
        <v>15521</v>
      </c>
      <c r="U4771" s="24" t="s">
        <v>15922</v>
      </c>
      <c r="V4771" s="24" t="s">
        <v>16285</v>
      </c>
      <c r="W4771" s="30" t="s">
        <v>2775</v>
      </c>
      <c r="X4771" s="29" t="s">
        <v>2776</v>
      </c>
      <c r="Y4771" s="24"/>
    </row>
    <row r="4772" spans="1:25" s="42" customFormat="1">
      <c r="A4772" s="24" t="s">
        <v>36487</v>
      </c>
      <c r="B4772" s="24" t="s">
        <v>2506</v>
      </c>
      <c r="C4772" s="24" t="s">
        <v>31675</v>
      </c>
      <c r="D4772" s="24" t="s">
        <v>36489</v>
      </c>
      <c r="E4772" s="24" t="s">
        <v>36490</v>
      </c>
      <c r="F4772" s="24" t="s">
        <v>52</v>
      </c>
      <c r="G4772" s="24" t="s">
        <v>36491</v>
      </c>
      <c r="H4772" s="24" t="s">
        <v>37</v>
      </c>
      <c r="I4772" s="24" t="s">
        <v>46</v>
      </c>
      <c r="J4772" s="24" t="s">
        <v>36492</v>
      </c>
      <c r="K4772" s="36" t="s">
        <v>31676</v>
      </c>
      <c r="L4772" s="36" t="s">
        <v>36543</v>
      </c>
      <c r="M4772" s="36" t="s">
        <v>36544</v>
      </c>
      <c r="N4772" s="24" t="s">
        <v>35</v>
      </c>
      <c r="O4772" s="24" t="s">
        <v>31680</v>
      </c>
      <c r="P4772" s="24" t="s">
        <v>31679</v>
      </c>
      <c r="Q4772" s="33" t="s">
        <v>36815</v>
      </c>
      <c r="R4772" s="24" t="s">
        <v>16310</v>
      </c>
      <c r="S4772" s="24" t="s">
        <v>12998</v>
      </c>
      <c r="T4772" s="24" t="s">
        <v>16311</v>
      </c>
      <c r="U4772" s="24" t="s">
        <v>2769</v>
      </c>
      <c r="V4772" s="24" t="s">
        <v>16285</v>
      </c>
      <c r="W4772" s="30" t="s">
        <v>2775</v>
      </c>
      <c r="X4772" s="29" t="s">
        <v>2776</v>
      </c>
      <c r="Y4772" s="24"/>
    </row>
    <row r="4773" spans="1:25" s="42" customFormat="1">
      <c r="A4773" s="24" t="s">
        <v>36487</v>
      </c>
      <c r="B4773" s="24" t="s">
        <v>2506</v>
      </c>
      <c r="C4773" s="24" t="s">
        <v>36545</v>
      </c>
      <c r="D4773" s="24" t="s">
        <v>36489</v>
      </c>
      <c r="E4773" s="24" t="s">
        <v>36490</v>
      </c>
      <c r="F4773" s="24" t="s">
        <v>52</v>
      </c>
      <c r="G4773" s="24" t="s">
        <v>36491</v>
      </c>
      <c r="H4773" s="24" t="s">
        <v>37</v>
      </c>
      <c r="I4773" s="24" t="s">
        <v>58</v>
      </c>
      <c r="J4773" s="24" t="s">
        <v>36492</v>
      </c>
      <c r="K4773" s="36" t="s">
        <v>36546</v>
      </c>
      <c r="L4773" s="36" t="s">
        <v>36547</v>
      </c>
      <c r="M4773" s="36" t="s">
        <v>36548</v>
      </c>
      <c r="N4773" s="24" t="s">
        <v>35</v>
      </c>
      <c r="O4773" s="24" t="s">
        <v>20466</v>
      </c>
      <c r="P4773" s="24" t="s">
        <v>36549</v>
      </c>
      <c r="Q4773" s="33" t="s">
        <v>952</v>
      </c>
      <c r="R4773" s="24" t="s">
        <v>16312</v>
      </c>
      <c r="S4773" s="24"/>
      <c r="T4773" s="24" t="s">
        <v>16313</v>
      </c>
      <c r="U4773" s="24" t="s">
        <v>15922</v>
      </c>
      <c r="V4773" s="24" t="s">
        <v>16285</v>
      </c>
      <c r="W4773" s="30" t="s">
        <v>2775</v>
      </c>
      <c r="X4773" s="29" t="s">
        <v>2776</v>
      </c>
      <c r="Y4773" s="24"/>
    </row>
    <row r="4774" spans="1:25" s="42" customFormat="1">
      <c r="A4774" s="24" t="s">
        <v>36487</v>
      </c>
      <c r="B4774" s="24" t="s">
        <v>2506</v>
      </c>
      <c r="C4774" s="24" t="s">
        <v>36550</v>
      </c>
      <c r="D4774" s="24" t="s">
        <v>36489</v>
      </c>
      <c r="E4774" s="24" t="s">
        <v>36490</v>
      </c>
      <c r="F4774" s="24" t="s">
        <v>52</v>
      </c>
      <c r="G4774" s="24" t="s">
        <v>36491</v>
      </c>
      <c r="H4774" s="24" t="s">
        <v>45</v>
      </c>
      <c r="I4774" s="24" t="s">
        <v>46</v>
      </c>
      <c r="J4774" s="24" t="s">
        <v>36492</v>
      </c>
      <c r="K4774" s="36" t="s">
        <v>36551</v>
      </c>
      <c r="L4774" s="36" t="s">
        <v>36552</v>
      </c>
      <c r="M4774" s="36" t="s">
        <v>36553</v>
      </c>
      <c r="N4774" s="24" t="s">
        <v>363</v>
      </c>
      <c r="O4774" s="24" t="s">
        <v>36555</v>
      </c>
      <c r="P4774" s="24" t="s">
        <v>36554</v>
      </c>
      <c r="Q4774" s="33" t="s">
        <v>36816</v>
      </c>
      <c r="R4774" s="24" t="s">
        <v>16314</v>
      </c>
      <c r="S4774" s="24" t="s">
        <v>16315</v>
      </c>
      <c r="T4774" s="24" t="s">
        <v>16316</v>
      </c>
      <c r="U4774" s="24" t="s">
        <v>15922</v>
      </c>
      <c r="V4774" s="24" t="s">
        <v>16285</v>
      </c>
      <c r="W4774" s="30" t="s">
        <v>2775</v>
      </c>
      <c r="X4774" s="29" t="s">
        <v>2776</v>
      </c>
      <c r="Y4774" s="24"/>
    </row>
    <row r="4775" spans="1:25" s="42" customFormat="1">
      <c r="A4775" s="24" t="s">
        <v>36487</v>
      </c>
      <c r="B4775" s="24" t="s">
        <v>2493</v>
      </c>
      <c r="C4775" s="24" t="s">
        <v>35887</v>
      </c>
      <c r="D4775" s="24" t="s">
        <v>36489</v>
      </c>
      <c r="E4775" s="24" t="s">
        <v>36490</v>
      </c>
      <c r="F4775" s="24" t="s">
        <v>52</v>
      </c>
      <c r="G4775" s="24" t="s">
        <v>36491</v>
      </c>
      <c r="H4775" s="24" t="s">
        <v>45</v>
      </c>
      <c r="I4775" s="24" t="s">
        <v>46</v>
      </c>
      <c r="J4775" s="24" t="s">
        <v>38553</v>
      </c>
      <c r="K4775" s="36" t="s">
        <v>35888</v>
      </c>
      <c r="L4775" s="36" t="s">
        <v>36556</v>
      </c>
      <c r="M4775" s="36" t="s">
        <v>35890</v>
      </c>
      <c r="N4775" s="24" t="s">
        <v>614</v>
      </c>
      <c r="O4775" s="24" t="s">
        <v>22290</v>
      </c>
      <c r="P4775" s="24" t="s">
        <v>38543</v>
      </c>
      <c r="Q4775" s="33" t="s">
        <v>36817</v>
      </c>
      <c r="R4775" s="24" t="s">
        <v>15941</v>
      </c>
      <c r="S4775" s="24" t="s">
        <v>15942</v>
      </c>
      <c r="T4775" s="24" t="s">
        <v>15943</v>
      </c>
      <c r="U4775" s="24" t="s">
        <v>15922</v>
      </c>
      <c r="V4775" s="24" t="s">
        <v>16285</v>
      </c>
      <c r="W4775" s="30" t="s">
        <v>2775</v>
      </c>
      <c r="X4775" s="29" t="s">
        <v>2776</v>
      </c>
      <c r="Y4775" s="24"/>
    </row>
    <row r="4776" spans="1:25" s="42" customFormat="1">
      <c r="A4776" s="24" t="s">
        <v>36487</v>
      </c>
      <c r="B4776" s="24" t="s">
        <v>2506</v>
      </c>
      <c r="C4776" s="24" t="s">
        <v>36557</v>
      </c>
      <c r="D4776" s="24" t="s">
        <v>36489</v>
      </c>
      <c r="E4776" s="24" t="s">
        <v>36490</v>
      </c>
      <c r="F4776" s="24" t="s">
        <v>52</v>
      </c>
      <c r="G4776" s="24" t="s">
        <v>36491</v>
      </c>
      <c r="H4776" s="24" t="s">
        <v>28</v>
      </c>
      <c r="I4776" s="24" t="s">
        <v>36558</v>
      </c>
      <c r="J4776" s="24" t="s">
        <v>38553</v>
      </c>
      <c r="K4776" s="36" t="s">
        <v>36559</v>
      </c>
      <c r="L4776" s="36" t="s">
        <v>36560</v>
      </c>
      <c r="M4776" s="36" t="s">
        <v>36561</v>
      </c>
      <c r="N4776" s="24" t="s">
        <v>56</v>
      </c>
      <c r="O4776" s="24" t="s">
        <v>264</v>
      </c>
      <c r="P4776" s="24" t="s">
        <v>36562</v>
      </c>
      <c r="Q4776" s="33" t="s">
        <v>36818</v>
      </c>
      <c r="R4776" s="24"/>
      <c r="S4776" s="24"/>
      <c r="T4776" s="24" t="s">
        <v>16317</v>
      </c>
      <c r="U4776" s="24" t="s">
        <v>15922</v>
      </c>
      <c r="V4776" s="24" t="s">
        <v>16285</v>
      </c>
      <c r="W4776" s="30" t="s">
        <v>2775</v>
      </c>
      <c r="X4776" s="29" t="s">
        <v>2776</v>
      </c>
      <c r="Y4776" s="24"/>
    </row>
    <row r="4777" spans="1:25" s="42" customFormat="1">
      <c r="A4777" s="24" t="s">
        <v>36487</v>
      </c>
      <c r="B4777" s="24" t="s">
        <v>2479</v>
      </c>
      <c r="C4777" s="24" t="s">
        <v>2540</v>
      </c>
      <c r="D4777" s="24" t="s">
        <v>36489</v>
      </c>
      <c r="E4777" s="24" t="s">
        <v>36490</v>
      </c>
      <c r="F4777" s="24" t="s">
        <v>52</v>
      </c>
      <c r="G4777" s="24" t="s">
        <v>36491</v>
      </c>
      <c r="H4777" s="24" t="s">
        <v>37</v>
      </c>
      <c r="I4777" s="24" t="s">
        <v>46</v>
      </c>
      <c r="J4777" s="24" t="s">
        <v>38553</v>
      </c>
      <c r="K4777" s="36" t="s">
        <v>353</v>
      </c>
      <c r="L4777" s="36" t="s">
        <v>36563</v>
      </c>
      <c r="M4777" s="36" t="s">
        <v>355</v>
      </c>
      <c r="N4777" s="24" t="s">
        <v>363</v>
      </c>
      <c r="O4777" s="24" t="s">
        <v>357</v>
      </c>
      <c r="P4777" s="24" t="s">
        <v>356</v>
      </c>
      <c r="Q4777" s="33" t="s">
        <v>2048</v>
      </c>
      <c r="R4777" s="24" t="s">
        <v>4450</v>
      </c>
      <c r="S4777" s="24" t="s">
        <v>4451</v>
      </c>
      <c r="T4777" s="24" t="s">
        <v>16318</v>
      </c>
      <c r="U4777" s="24" t="s">
        <v>2769</v>
      </c>
      <c r="V4777" s="24" t="s">
        <v>16285</v>
      </c>
      <c r="W4777" s="30" t="s">
        <v>2775</v>
      </c>
      <c r="X4777" s="29" t="s">
        <v>2776</v>
      </c>
      <c r="Y4777" s="24"/>
    </row>
    <row r="4778" spans="1:25" s="42" customFormat="1">
      <c r="A4778" s="24" t="s">
        <v>36487</v>
      </c>
      <c r="B4778" s="24" t="s">
        <v>2479</v>
      </c>
      <c r="C4778" s="24" t="s">
        <v>35614</v>
      </c>
      <c r="D4778" s="24" t="s">
        <v>36489</v>
      </c>
      <c r="E4778" s="24" t="s">
        <v>36490</v>
      </c>
      <c r="F4778" s="24" t="s">
        <v>52</v>
      </c>
      <c r="G4778" s="24" t="s">
        <v>36491</v>
      </c>
      <c r="H4778" s="24" t="s">
        <v>45</v>
      </c>
      <c r="I4778" s="24" t="s">
        <v>46</v>
      </c>
      <c r="J4778" s="24" t="s">
        <v>38553</v>
      </c>
      <c r="K4778" s="36" t="s">
        <v>35615</v>
      </c>
      <c r="L4778" s="36" t="s">
        <v>36564</v>
      </c>
      <c r="M4778" s="36" t="s">
        <v>35617</v>
      </c>
      <c r="N4778" s="24" t="s">
        <v>35</v>
      </c>
      <c r="O4778" s="24" t="s">
        <v>24772</v>
      </c>
      <c r="P4778" s="24" t="s">
        <v>35618</v>
      </c>
      <c r="Q4778" s="33" t="s">
        <v>36812</v>
      </c>
      <c r="R4778" s="24" t="s">
        <v>15738</v>
      </c>
      <c r="S4778" s="24" t="s">
        <v>15739</v>
      </c>
      <c r="T4778" s="24" t="s">
        <v>15740</v>
      </c>
      <c r="U4778" s="24" t="s">
        <v>15922</v>
      </c>
      <c r="V4778" s="24" t="s">
        <v>16285</v>
      </c>
      <c r="W4778" s="30" t="s">
        <v>2775</v>
      </c>
      <c r="X4778" s="29" t="s">
        <v>2776</v>
      </c>
      <c r="Y4778" s="24"/>
    </row>
    <row r="4779" spans="1:25" s="42" customFormat="1">
      <c r="A4779" s="24" t="s">
        <v>36487</v>
      </c>
      <c r="B4779" s="24" t="s">
        <v>2545</v>
      </c>
      <c r="C4779" s="24" t="s">
        <v>36565</v>
      </c>
      <c r="D4779" s="24" t="s">
        <v>36489</v>
      </c>
      <c r="E4779" s="24" t="s">
        <v>36490</v>
      </c>
      <c r="F4779" s="24" t="s">
        <v>52</v>
      </c>
      <c r="G4779" s="24" t="s">
        <v>36491</v>
      </c>
      <c r="H4779" s="24" t="s">
        <v>37</v>
      </c>
      <c r="I4779" s="24" t="s">
        <v>46</v>
      </c>
      <c r="J4779" s="24" t="s">
        <v>36492</v>
      </c>
      <c r="K4779" s="36" t="s">
        <v>36566</v>
      </c>
      <c r="L4779" s="36" t="s">
        <v>36567</v>
      </c>
      <c r="M4779" s="36" t="s">
        <v>36568</v>
      </c>
      <c r="N4779" s="24" t="s">
        <v>363</v>
      </c>
      <c r="O4779" s="24" t="s">
        <v>36570</v>
      </c>
      <c r="P4779" s="24" t="s">
        <v>36569</v>
      </c>
      <c r="Q4779" s="33" t="s">
        <v>108</v>
      </c>
      <c r="R4779" s="24" t="s">
        <v>16319</v>
      </c>
      <c r="S4779" s="24" t="s">
        <v>16320</v>
      </c>
      <c r="T4779" s="24" t="s">
        <v>16321</v>
      </c>
      <c r="U4779" s="24" t="s">
        <v>15922</v>
      </c>
      <c r="V4779" s="24" t="s">
        <v>16285</v>
      </c>
      <c r="W4779" s="30" t="s">
        <v>2775</v>
      </c>
      <c r="X4779" s="29" t="s">
        <v>2776</v>
      </c>
      <c r="Y4779" s="24"/>
    </row>
    <row r="4780" spans="1:25" s="42" customFormat="1">
      <c r="A4780" s="24" t="s">
        <v>36487</v>
      </c>
      <c r="B4780" s="24" t="s">
        <v>2479</v>
      </c>
      <c r="C4780" s="24" t="s">
        <v>28088</v>
      </c>
      <c r="D4780" s="24" t="s">
        <v>36489</v>
      </c>
      <c r="E4780" s="24" t="s">
        <v>36490</v>
      </c>
      <c r="F4780" s="24" t="s">
        <v>52</v>
      </c>
      <c r="G4780" s="24" t="s">
        <v>36491</v>
      </c>
      <c r="H4780" s="24" t="s">
        <v>28</v>
      </c>
      <c r="I4780" s="24" t="s">
        <v>46</v>
      </c>
      <c r="J4780" s="24" t="s">
        <v>38553</v>
      </c>
      <c r="K4780" s="36" t="s">
        <v>28089</v>
      </c>
      <c r="L4780" s="36" t="s">
        <v>36571</v>
      </c>
      <c r="M4780" s="36" t="s">
        <v>36572</v>
      </c>
      <c r="N4780" s="24" t="s">
        <v>36251</v>
      </c>
      <c r="O4780" s="24" t="s">
        <v>36574</v>
      </c>
      <c r="P4780" s="24" t="s">
        <v>36573</v>
      </c>
      <c r="Q4780" s="33" t="s">
        <v>2317</v>
      </c>
      <c r="R4780" s="24" t="s">
        <v>10202</v>
      </c>
      <c r="S4780" s="24"/>
      <c r="T4780" s="24" t="s">
        <v>16322</v>
      </c>
      <c r="U4780" s="24" t="s">
        <v>15922</v>
      </c>
      <c r="V4780" s="24" t="s">
        <v>16285</v>
      </c>
      <c r="W4780" s="30" t="s">
        <v>2775</v>
      </c>
      <c r="X4780" s="29" t="s">
        <v>2776</v>
      </c>
      <c r="Y4780" s="24"/>
    </row>
    <row r="4781" spans="1:25" s="42" customFormat="1">
      <c r="A4781" s="24" t="s">
        <v>36487</v>
      </c>
      <c r="B4781" s="24" t="s">
        <v>2506</v>
      </c>
      <c r="C4781" s="24" t="s">
        <v>16563</v>
      </c>
      <c r="D4781" s="24" t="s">
        <v>36489</v>
      </c>
      <c r="E4781" s="24" t="s">
        <v>36490</v>
      </c>
      <c r="F4781" s="24" t="s">
        <v>52</v>
      </c>
      <c r="G4781" s="24" t="s">
        <v>36491</v>
      </c>
      <c r="H4781" s="24" t="s">
        <v>45</v>
      </c>
      <c r="I4781" s="24" t="s">
        <v>35632</v>
      </c>
      <c r="J4781" s="24" t="s">
        <v>38553</v>
      </c>
      <c r="K4781" s="36" t="s">
        <v>35633</v>
      </c>
      <c r="L4781" s="36" t="s">
        <v>36575</v>
      </c>
      <c r="M4781" s="36" t="s">
        <v>36576</v>
      </c>
      <c r="N4781" s="24" t="s">
        <v>35</v>
      </c>
      <c r="O4781" s="24" t="s">
        <v>452</v>
      </c>
      <c r="P4781" s="24" t="s">
        <v>35636</v>
      </c>
      <c r="Q4781" s="33" t="s">
        <v>1844</v>
      </c>
      <c r="R4781" s="24"/>
      <c r="S4781" s="24" t="s">
        <v>16323</v>
      </c>
      <c r="T4781" s="24" t="s">
        <v>15750</v>
      </c>
      <c r="U4781" s="24" t="s">
        <v>15922</v>
      </c>
      <c r="V4781" s="24" t="s">
        <v>16285</v>
      </c>
      <c r="W4781" s="30" t="s">
        <v>2775</v>
      </c>
      <c r="X4781" s="29" t="s">
        <v>2776</v>
      </c>
      <c r="Y4781" s="24"/>
    </row>
    <row r="4782" spans="1:25" s="42" customFormat="1">
      <c r="A4782" s="24" t="s">
        <v>36487</v>
      </c>
      <c r="B4782" s="24" t="s">
        <v>2506</v>
      </c>
      <c r="C4782" s="24" t="s">
        <v>36577</v>
      </c>
      <c r="D4782" s="24" t="s">
        <v>36489</v>
      </c>
      <c r="E4782" s="24" t="s">
        <v>36490</v>
      </c>
      <c r="F4782" s="24" t="s">
        <v>52</v>
      </c>
      <c r="G4782" s="24" t="s">
        <v>36491</v>
      </c>
      <c r="H4782" s="24" t="s">
        <v>45</v>
      </c>
      <c r="I4782" s="24" t="s">
        <v>36578</v>
      </c>
      <c r="J4782" s="24" t="s">
        <v>36492</v>
      </c>
      <c r="K4782" s="36" t="s">
        <v>36579</v>
      </c>
      <c r="L4782" s="36" t="s">
        <v>36580</v>
      </c>
      <c r="M4782" s="36" t="s">
        <v>36581</v>
      </c>
      <c r="N4782" s="24" t="s">
        <v>61</v>
      </c>
      <c r="O4782" s="24" t="s">
        <v>18626</v>
      </c>
      <c r="P4782" s="24" t="s">
        <v>36582</v>
      </c>
      <c r="Q4782" s="33" t="s">
        <v>468</v>
      </c>
      <c r="R4782" s="24"/>
      <c r="S4782" s="24"/>
      <c r="T4782" s="24" t="s">
        <v>16324</v>
      </c>
      <c r="U4782" s="24" t="s">
        <v>15922</v>
      </c>
      <c r="V4782" s="24" t="s">
        <v>16285</v>
      </c>
      <c r="W4782" s="30" t="s">
        <v>2775</v>
      </c>
      <c r="X4782" s="29" t="s">
        <v>2776</v>
      </c>
      <c r="Y4782" s="24"/>
    </row>
    <row r="4783" spans="1:25" s="42" customFormat="1">
      <c r="A4783" s="24" t="s">
        <v>36487</v>
      </c>
      <c r="B4783" s="24" t="s">
        <v>2479</v>
      </c>
      <c r="C4783" s="24" t="s">
        <v>31661</v>
      </c>
      <c r="D4783" s="24" t="s">
        <v>36489</v>
      </c>
      <c r="E4783" s="24" t="s">
        <v>36490</v>
      </c>
      <c r="F4783" s="24" t="s">
        <v>52</v>
      </c>
      <c r="G4783" s="24" t="s">
        <v>36491</v>
      </c>
      <c r="H4783" s="24" t="s">
        <v>37</v>
      </c>
      <c r="I4783" s="24" t="s">
        <v>46</v>
      </c>
      <c r="J4783" s="24" t="s">
        <v>38553</v>
      </c>
      <c r="K4783" s="36" t="s">
        <v>36583</v>
      </c>
      <c r="L4783" s="36" t="s">
        <v>36584</v>
      </c>
      <c r="M4783" s="36" t="s">
        <v>36585</v>
      </c>
      <c r="N4783" s="24" t="s">
        <v>35</v>
      </c>
      <c r="O4783" s="24" t="s">
        <v>36587</v>
      </c>
      <c r="P4783" s="24" t="s">
        <v>36586</v>
      </c>
      <c r="Q4783" s="33" t="s">
        <v>36819</v>
      </c>
      <c r="R4783" s="24" t="s">
        <v>12984</v>
      </c>
      <c r="S4783" s="24" t="s">
        <v>16325</v>
      </c>
      <c r="T4783" s="24" t="s">
        <v>15202</v>
      </c>
      <c r="U4783" s="24" t="s">
        <v>15922</v>
      </c>
      <c r="V4783" s="24" t="s">
        <v>16285</v>
      </c>
      <c r="W4783" s="30" t="s">
        <v>2775</v>
      </c>
      <c r="X4783" s="29" t="s">
        <v>2776</v>
      </c>
      <c r="Y4783" s="24"/>
    </row>
    <row r="4784" spans="1:25" s="42" customFormat="1">
      <c r="A4784" s="24" t="s">
        <v>36487</v>
      </c>
      <c r="B4784" s="24" t="s">
        <v>2506</v>
      </c>
      <c r="C4784" s="24" t="s">
        <v>2755</v>
      </c>
      <c r="D4784" s="24" t="s">
        <v>36489</v>
      </c>
      <c r="E4784" s="24" t="s">
        <v>36490</v>
      </c>
      <c r="F4784" s="24" t="s">
        <v>52</v>
      </c>
      <c r="G4784" s="24" t="s">
        <v>36491</v>
      </c>
      <c r="H4784" s="24" t="s">
        <v>37</v>
      </c>
      <c r="I4784" s="24" t="s">
        <v>46</v>
      </c>
      <c r="J4784" s="24" t="s">
        <v>38553</v>
      </c>
      <c r="K4784" s="36" t="s">
        <v>2364</v>
      </c>
      <c r="L4784" s="36" t="s">
        <v>36588</v>
      </c>
      <c r="M4784" s="36" t="s">
        <v>2365</v>
      </c>
      <c r="N4784" s="24" t="s">
        <v>196</v>
      </c>
      <c r="O4784" s="24" t="s">
        <v>2367</v>
      </c>
      <c r="P4784" s="24" t="s">
        <v>36589</v>
      </c>
      <c r="Q4784" s="33" t="s">
        <v>36820</v>
      </c>
      <c r="R4784" s="24" t="s">
        <v>3499</v>
      </c>
      <c r="S4784" s="24" t="s">
        <v>16326</v>
      </c>
      <c r="T4784" s="24" t="s">
        <v>16327</v>
      </c>
      <c r="U4784" s="24" t="s">
        <v>15922</v>
      </c>
      <c r="V4784" s="24" t="s">
        <v>16285</v>
      </c>
      <c r="W4784" s="30" t="s">
        <v>2775</v>
      </c>
      <c r="X4784" s="29" t="s">
        <v>2776</v>
      </c>
      <c r="Y4784" s="24"/>
    </row>
    <row r="4785" spans="1:25" s="42" customFormat="1">
      <c r="A4785" s="24" t="s">
        <v>36487</v>
      </c>
      <c r="B4785" s="24" t="s">
        <v>2545</v>
      </c>
      <c r="C4785" s="24" t="s">
        <v>21269</v>
      </c>
      <c r="D4785" s="24" t="s">
        <v>36489</v>
      </c>
      <c r="E4785" s="24" t="s">
        <v>36490</v>
      </c>
      <c r="F4785" s="24" t="s">
        <v>52</v>
      </c>
      <c r="G4785" s="24" t="s">
        <v>36491</v>
      </c>
      <c r="H4785" s="24" t="s">
        <v>28</v>
      </c>
      <c r="I4785" s="24" t="s">
        <v>36590</v>
      </c>
      <c r="J4785" s="24" t="s">
        <v>38553</v>
      </c>
      <c r="K4785" s="36" t="s">
        <v>36591</v>
      </c>
      <c r="L4785" s="36" t="s">
        <v>36592</v>
      </c>
      <c r="M4785" s="36" t="s">
        <v>36593</v>
      </c>
      <c r="N4785" s="24" t="s">
        <v>614</v>
      </c>
      <c r="O4785" s="24" t="s">
        <v>36595</v>
      </c>
      <c r="P4785" s="24" t="s">
        <v>36594</v>
      </c>
      <c r="Q4785" s="33" t="s">
        <v>180</v>
      </c>
      <c r="R4785" s="24" t="s">
        <v>5887</v>
      </c>
      <c r="S4785" s="24" t="s">
        <v>5888</v>
      </c>
      <c r="T4785" s="24" t="s">
        <v>16328</v>
      </c>
      <c r="U4785" s="24" t="s">
        <v>15922</v>
      </c>
      <c r="V4785" s="24" t="s">
        <v>16285</v>
      </c>
      <c r="W4785" s="30" t="s">
        <v>2775</v>
      </c>
      <c r="X4785" s="29" t="s">
        <v>2776</v>
      </c>
      <c r="Y4785" s="24"/>
    </row>
    <row r="4786" spans="1:25" s="42" customFormat="1">
      <c r="A4786" s="24" t="s">
        <v>36487</v>
      </c>
      <c r="B4786" s="24" t="s">
        <v>2545</v>
      </c>
      <c r="C4786" s="24" t="s">
        <v>21269</v>
      </c>
      <c r="D4786" s="24" t="s">
        <v>36489</v>
      </c>
      <c r="E4786" s="24" t="s">
        <v>36490</v>
      </c>
      <c r="F4786" s="24" t="s">
        <v>52</v>
      </c>
      <c r="G4786" s="24" t="s">
        <v>36491</v>
      </c>
      <c r="H4786" s="24" t="s">
        <v>28</v>
      </c>
      <c r="I4786" s="24" t="s">
        <v>36596</v>
      </c>
      <c r="J4786" s="24" t="s">
        <v>38553</v>
      </c>
      <c r="K4786" s="36" t="s">
        <v>36597</v>
      </c>
      <c r="L4786" s="36" t="s">
        <v>36598</v>
      </c>
      <c r="M4786" s="36" t="s">
        <v>36599</v>
      </c>
      <c r="N4786" s="24" t="s">
        <v>614</v>
      </c>
      <c r="O4786" s="24" t="s">
        <v>36601</v>
      </c>
      <c r="P4786" s="24" t="s">
        <v>36600</v>
      </c>
      <c r="Q4786" s="33" t="s">
        <v>474</v>
      </c>
      <c r="R4786" s="24" t="s">
        <v>5887</v>
      </c>
      <c r="S4786" s="24" t="s">
        <v>5888</v>
      </c>
      <c r="T4786" s="24" t="s">
        <v>16329</v>
      </c>
      <c r="U4786" s="24" t="s">
        <v>15922</v>
      </c>
      <c r="V4786" s="24" t="s">
        <v>16285</v>
      </c>
      <c r="W4786" s="30" t="s">
        <v>2775</v>
      </c>
      <c r="X4786" s="29" t="s">
        <v>2776</v>
      </c>
      <c r="Y4786" s="24"/>
    </row>
    <row r="4787" spans="1:25" s="42" customFormat="1">
      <c r="A4787" s="24" t="s">
        <v>36487</v>
      </c>
      <c r="B4787" s="24" t="s">
        <v>2545</v>
      </c>
      <c r="C4787" s="24" t="s">
        <v>36602</v>
      </c>
      <c r="D4787" s="24" t="s">
        <v>36489</v>
      </c>
      <c r="E4787" s="24" t="s">
        <v>36490</v>
      </c>
      <c r="F4787" s="24" t="s">
        <v>52</v>
      </c>
      <c r="G4787" s="24" t="s">
        <v>36491</v>
      </c>
      <c r="H4787" s="24" t="s">
        <v>45</v>
      </c>
      <c r="I4787" s="24" t="s">
        <v>46</v>
      </c>
      <c r="J4787" s="24" t="s">
        <v>36492</v>
      </c>
      <c r="K4787" s="36" t="s">
        <v>36603</v>
      </c>
      <c r="L4787" s="36" t="s">
        <v>36604</v>
      </c>
      <c r="M4787" s="36" t="s">
        <v>36605</v>
      </c>
      <c r="N4787" s="24" t="s">
        <v>1637</v>
      </c>
      <c r="O4787" s="24" t="s">
        <v>22257</v>
      </c>
      <c r="P4787" s="24" t="s">
        <v>36606</v>
      </c>
      <c r="Q4787" s="33" t="s">
        <v>63</v>
      </c>
      <c r="R4787" s="24" t="s">
        <v>16330</v>
      </c>
      <c r="S4787" s="32" t="s">
        <v>13790</v>
      </c>
      <c r="T4787" s="24" t="s">
        <v>16331</v>
      </c>
      <c r="U4787" s="24" t="s">
        <v>15922</v>
      </c>
      <c r="V4787" s="24" t="s">
        <v>16285</v>
      </c>
      <c r="W4787" s="30" t="s">
        <v>2775</v>
      </c>
      <c r="X4787" s="29" t="s">
        <v>2776</v>
      </c>
      <c r="Y4787" s="24"/>
    </row>
    <row r="4788" spans="1:25" s="42" customFormat="1">
      <c r="A4788" s="24" t="s">
        <v>36487</v>
      </c>
      <c r="B4788" s="24" t="s">
        <v>2479</v>
      </c>
      <c r="C4788" s="24" t="s">
        <v>36607</v>
      </c>
      <c r="D4788" s="24" t="s">
        <v>36489</v>
      </c>
      <c r="E4788" s="24" t="s">
        <v>36490</v>
      </c>
      <c r="F4788" s="24" t="s">
        <v>52</v>
      </c>
      <c r="G4788" s="24" t="s">
        <v>36491</v>
      </c>
      <c r="H4788" s="24" t="s">
        <v>37</v>
      </c>
      <c r="I4788" s="24" t="s">
        <v>97</v>
      </c>
      <c r="J4788" s="24" t="s">
        <v>38553</v>
      </c>
      <c r="K4788" s="36" t="s">
        <v>36608</v>
      </c>
      <c r="L4788" s="36" t="s">
        <v>36609</v>
      </c>
      <c r="M4788" s="36" t="s">
        <v>36610</v>
      </c>
      <c r="N4788" s="24" t="s">
        <v>363</v>
      </c>
      <c r="O4788" s="24" t="s">
        <v>36612</v>
      </c>
      <c r="P4788" s="24" t="s">
        <v>36611</v>
      </c>
      <c r="Q4788" s="33" t="s">
        <v>270</v>
      </c>
      <c r="R4788" s="24" t="s">
        <v>16332</v>
      </c>
      <c r="S4788" s="24" t="s">
        <v>16333</v>
      </c>
      <c r="T4788" s="24" t="s">
        <v>16334</v>
      </c>
      <c r="U4788" s="24" t="s">
        <v>15922</v>
      </c>
      <c r="V4788" s="24" t="s">
        <v>16285</v>
      </c>
      <c r="W4788" s="30" t="s">
        <v>2775</v>
      </c>
      <c r="X4788" s="29" t="s">
        <v>2776</v>
      </c>
      <c r="Y4788" s="24"/>
    </row>
    <row r="4789" spans="1:25" s="42" customFormat="1">
      <c r="A4789" s="24" t="s">
        <v>36487</v>
      </c>
      <c r="B4789" s="24" t="s">
        <v>2506</v>
      </c>
      <c r="C4789" s="24" t="s">
        <v>36613</v>
      </c>
      <c r="D4789" s="24" t="s">
        <v>36489</v>
      </c>
      <c r="E4789" s="24" t="s">
        <v>36490</v>
      </c>
      <c r="F4789" s="24" t="s">
        <v>52</v>
      </c>
      <c r="G4789" s="24" t="s">
        <v>36491</v>
      </c>
      <c r="H4789" s="24" t="s">
        <v>45</v>
      </c>
      <c r="I4789" s="24" t="s">
        <v>46</v>
      </c>
      <c r="J4789" s="24" t="s">
        <v>38553</v>
      </c>
      <c r="K4789" s="36" t="s">
        <v>36614</v>
      </c>
      <c r="L4789" s="36" t="s">
        <v>36615</v>
      </c>
      <c r="M4789" s="36" t="s">
        <v>36616</v>
      </c>
      <c r="N4789" s="24" t="s">
        <v>33092</v>
      </c>
      <c r="O4789" s="24" t="s">
        <v>2023</v>
      </c>
      <c r="P4789" s="24" t="s">
        <v>36617</v>
      </c>
      <c r="Q4789" s="33" t="s">
        <v>1567</v>
      </c>
      <c r="R4789" s="24" t="s">
        <v>16335</v>
      </c>
      <c r="S4789" s="24" t="s">
        <v>16336</v>
      </c>
      <c r="T4789" s="24" t="s">
        <v>16337</v>
      </c>
      <c r="U4789" s="24" t="s">
        <v>15922</v>
      </c>
      <c r="V4789" s="24" t="s">
        <v>16285</v>
      </c>
      <c r="W4789" s="30" t="s">
        <v>2775</v>
      </c>
      <c r="X4789" s="29" t="s">
        <v>2776</v>
      </c>
      <c r="Y4789" s="24"/>
    </row>
    <row r="4790" spans="1:25" s="42" customFormat="1">
      <c r="A4790" s="24" t="s">
        <v>36487</v>
      </c>
      <c r="B4790" s="24" t="s">
        <v>2506</v>
      </c>
      <c r="C4790" s="24" t="s">
        <v>16563</v>
      </c>
      <c r="D4790" s="24" t="s">
        <v>36489</v>
      </c>
      <c r="E4790" s="24" t="s">
        <v>36490</v>
      </c>
      <c r="F4790" s="24" t="s">
        <v>52</v>
      </c>
      <c r="G4790" s="24" t="s">
        <v>36491</v>
      </c>
      <c r="H4790" s="24" t="s">
        <v>45</v>
      </c>
      <c r="I4790" s="24" t="s">
        <v>36618</v>
      </c>
      <c r="J4790" s="24" t="s">
        <v>38553</v>
      </c>
      <c r="K4790" s="36" t="s">
        <v>36619</v>
      </c>
      <c r="L4790" s="36" t="s">
        <v>36620</v>
      </c>
      <c r="M4790" s="36" t="s">
        <v>36621</v>
      </c>
      <c r="N4790" s="24" t="s">
        <v>2312</v>
      </c>
      <c r="O4790" s="24" t="s">
        <v>31186</v>
      </c>
      <c r="P4790" s="24" t="s">
        <v>36622</v>
      </c>
      <c r="Q4790" s="33" t="s">
        <v>36821</v>
      </c>
      <c r="R4790" s="24" t="s">
        <v>16338</v>
      </c>
      <c r="S4790" s="24" t="s">
        <v>16339</v>
      </c>
      <c r="T4790" s="24" t="s">
        <v>16340</v>
      </c>
      <c r="U4790" s="24" t="s">
        <v>15922</v>
      </c>
      <c r="V4790" s="24" t="s">
        <v>16285</v>
      </c>
      <c r="W4790" s="30" t="s">
        <v>2775</v>
      </c>
      <c r="X4790" s="29" t="s">
        <v>2776</v>
      </c>
      <c r="Y4790" s="24"/>
    </row>
    <row r="4791" spans="1:25" s="42" customFormat="1">
      <c r="A4791" s="24" t="s">
        <v>36487</v>
      </c>
      <c r="B4791" s="24" t="s">
        <v>2545</v>
      </c>
      <c r="C4791" s="24" t="s">
        <v>20652</v>
      </c>
      <c r="D4791" s="24" t="s">
        <v>36489</v>
      </c>
      <c r="E4791" s="24" t="s">
        <v>36490</v>
      </c>
      <c r="F4791" s="24" t="s">
        <v>52</v>
      </c>
      <c r="G4791" s="24" t="s">
        <v>36491</v>
      </c>
      <c r="H4791" s="24" t="s">
        <v>37</v>
      </c>
      <c r="I4791" s="24" t="s">
        <v>46</v>
      </c>
      <c r="J4791" s="24" t="s">
        <v>38553</v>
      </c>
      <c r="K4791" s="36" t="s">
        <v>20653</v>
      </c>
      <c r="L4791" s="36" t="s">
        <v>36623</v>
      </c>
      <c r="M4791" s="36" t="s">
        <v>20655</v>
      </c>
      <c r="N4791" s="24" t="s">
        <v>35</v>
      </c>
      <c r="O4791" s="24" t="s">
        <v>20657</v>
      </c>
      <c r="P4791" s="24" t="s">
        <v>20656</v>
      </c>
      <c r="Q4791" s="33" t="s">
        <v>36764</v>
      </c>
      <c r="R4791" s="24" t="s">
        <v>5521</v>
      </c>
      <c r="S4791" s="24" t="s">
        <v>5518</v>
      </c>
      <c r="T4791" s="24" t="s">
        <v>16341</v>
      </c>
      <c r="U4791" s="24" t="s">
        <v>15922</v>
      </c>
      <c r="V4791" s="24" t="s">
        <v>16285</v>
      </c>
      <c r="W4791" s="30" t="s">
        <v>2775</v>
      </c>
      <c r="X4791" s="29" t="s">
        <v>2776</v>
      </c>
      <c r="Y4791" s="24"/>
    </row>
    <row r="4792" spans="1:25" s="42" customFormat="1">
      <c r="A4792" s="24" t="s">
        <v>36487</v>
      </c>
      <c r="B4792" s="24" t="s">
        <v>2479</v>
      </c>
      <c r="C4792" s="24" t="s">
        <v>27681</v>
      </c>
      <c r="D4792" s="24" t="s">
        <v>36489</v>
      </c>
      <c r="E4792" s="24" t="s">
        <v>36490</v>
      </c>
      <c r="F4792" s="24" t="s">
        <v>52</v>
      </c>
      <c r="G4792" s="24" t="s">
        <v>36491</v>
      </c>
      <c r="H4792" s="24" t="s">
        <v>37</v>
      </c>
      <c r="I4792" s="24" t="s">
        <v>97</v>
      </c>
      <c r="J4792" s="24" t="s">
        <v>38553</v>
      </c>
      <c r="K4792" s="36" t="s">
        <v>36624</v>
      </c>
      <c r="L4792" s="36" t="s">
        <v>38552</v>
      </c>
      <c r="M4792" s="36" t="s">
        <v>36625</v>
      </c>
      <c r="N4792" s="24" t="s">
        <v>34593</v>
      </c>
      <c r="O4792" s="24" t="s">
        <v>27686</v>
      </c>
      <c r="P4792" s="24" t="s">
        <v>27685</v>
      </c>
      <c r="Q4792" s="33" t="s">
        <v>36822</v>
      </c>
      <c r="R4792" s="24" t="s">
        <v>16342</v>
      </c>
      <c r="S4792" s="24" t="s">
        <v>16343</v>
      </c>
      <c r="T4792" s="24" t="s">
        <v>16344</v>
      </c>
      <c r="U4792" s="24" t="s">
        <v>15922</v>
      </c>
      <c r="V4792" s="24" t="s">
        <v>16285</v>
      </c>
      <c r="W4792" s="30" t="s">
        <v>2775</v>
      </c>
      <c r="X4792" s="29" t="s">
        <v>2776</v>
      </c>
      <c r="Y4792" s="24"/>
    </row>
    <row r="4793" spans="1:25" s="42" customFormat="1">
      <c r="A4793" s="24" t="s">
        <v>36487</v>
      </c>
      <c r="B4793" s="24" t="s">
        <v>2479</v>
      </c>
      <c r="C4793" s="24" t="s">
        <v>27681</v>
      </c>
      <c r="D4793" s="24" t="s">
        <v>36489</v>
      </c>
      <c r="E4793" s="24" t="s">
        <v>36490</v>
      </c>
      <c r="F4793" s="24" t="s">
        <v>52</v>
      </c>
      <c r="G4793" s="24" t="s">
        <v>36491</v>
      </c>
      <c r="H4793" s="24" t="s">
        <v>37</v>
      </c>
      <c r="I4793" s="24" t="s">
        <v>97</v>
      </c>
      <c r="J4793" s="24" t="s">
        <v>36492</v>
      </c>
      <c r="K4793" s="36" t="s">
        <v>36624</v>
      </c>
      <c r="L4793" s="36" t="s">
        <v>36626</v>
      </c>
      <c r="M4793" s="36" t="s">
        <v>36625</v>
      </c>
      <c r="N4793" s="24" t="s">
        <v>363</v>
      </c>
      <c r="O4793" s="24" t="s">
        <v>27686</v>
      </c>
      <c r="P4793" s="24" t="s">
        <v>27685</v>
      </c>
      <c r="Q4793" s="33" t="s">
        <v>831</v>
      </c>
      <c r="R4793" s="24" t="s">
        <v>16342</v>
      </c>
      <c r="S4793" s="24" t="s">
        <v>16343</v>
      </c>
      <c r="T4793" s="24" t="s">
        <v>16344</v>
      </c>
      <c r="U4793" s="24" t="s">
        <v>2769</v>
      </c>
      <c r="V4793" s="24" t="s">
        <v>16285</v>
      </c>
      <c r="W4793" s="30" t="s">
        <v>2775</v>
      </c>
      <c r="X4793" s="29" t="s">
        <v>2776</v>
      </c>
      <c r="Y4793" s="24"/>
    </row>
    <row r="4794" spans="1:25" s="42" customFormat="1">
      <c r="A4794" s="24" t="s">
        <v>36487</v>
      </c>
      <c r="B4794" s="24" t="s">
        <v>2674</v>
      </c>
      <c r="C4794" s="24" t="s">
        <v>19949</v>
      </c>
      <c r="D4794" s="24" t="s">
        <v>36489</v>
      </c>
      <c r="E4794" s="24" t="s">
        <v>36490</v>
      </c>
      <c r="F4794" s="24" t="s">
        <v>52</v>
      </c>
      <c r="G4794" s="24" t="s">
        <v>36491</v>
      </c>
      <c r="H4794" s="24" t="s">
        <v>37</v>
      </c>
      <c r="I4794" s="24" t="s">
        <v>298</v>
      </c>
      <c r="J4794" s="24" t="s">
        <v>38553</v>
      </c>
      <c r="K4794" s="36" t="s">
        <v>36627</v>
      </c>
      <c r="L4794" s="36" t="s">
        <v>36628</v>
      </c>
      <c r="M4794" s="36" t="s">
        <v>36629</v>
      </c>
      <c r="N4794" s="24" t="s">
        <v>34593</v>
      </c>
      <c r="O4794" s="24" t="s">
        <v>22274</v>
      </c>
      <c r="P4794" s="24" t="s">
        <v>36630</v>
      </c>
      <c r="Q4794" s="33" t="s">
        <v>1870</v>
      </c>
      <c r="R4794" s="24" t="s">
        <v>16345</v>
      </c>
      <c r="S4794" s="24" t="s">
        <v>16346</v>
      </c>
      <c r="T4794" s="24" t="s">
        <v>16347</v>
      </c>
      <c r="U4794" s="24" t="s">
        <v>15922</v>
      </c>
      <c r="V4794" s="24" t="s">
        <v>16285</v>
      </c>
      <c r="W4794" s="30" t="s">
        <v>2775</v>
      </c>
      <c r="X4794" s="29" t="s">
        <v>2776</v>
      </c>
      <c r="Y4794" s="24"/>
    </row>
    <row r="4795" spans="1:25" s="42" customFormat="1">
      <c r="A4795" s="24" t="s">
        <v>36487</v>
      </c>
      <c r="B4795" s="24" t="s">
        <v>2674</v>
      </c>
      <c r="C4795" s="24" t="s">
        <v>19949</v>
      </c>
      <c r="D4795" s="24" t="s">
        <v>36489</v>
      </c>
      <c r="E4795" s="24" t="s">
        <v>36490</v>
      </c>
      <c r="F4795" s="24" t="s">
        <v>52</v>
      </c>
      <c r="G4795" s="24" t="s">
        <v>36491</v>
      </c>
      <c r="H4795" s="24" t="s">
        <v>37</v>
      </c>
      <c r="I4795" s="24" t="s">
        <v>298</v>
      </c>
      <c r="J4795" s="24" t="s">
        <v>36492</v>
      </c>
      <c r="K4795" s="36" t="s">
        <v>36627</v>
      </c>
      <c r="L4795" s="36" t="s">
        <v>36631</v>
      </c>
      <c r="M4795" s="36" t="s">
        <v>36629</v>
      </c>
      <c r="N4795" s="24" t="s">
        <v>318</v>
      </c>
      <c r="O4795" s="24" t="s">
        <v>22274</v>
      </c>
      <c r="P4795" s="24" t="s">
        <v>36630</v>
      </c>
      <c r="Q4795" s="33" t="s">
        <v>36823</v>
      </c>
      <c r="R4795" s="24" t="s">
        <v>16345</v>
      </c>
      <c r="S4795" s="24" t="s">
        <v>16346</v>
      </c>
      <c r="T4795" s="24" t="s">
        <v>16347</v>
      </c>
      <c r="U4795" s="24" t="s">
        <v>15922</v>
      </c>
      <c r="V4795" s="24" t="s">
        <v>16285</v>
      </c>
      <c r="W4795" s="30" t="s">
        <v>2775</v>
      </c>
      <c r="X4795" s="29" t="s">
        <v>2776</v>
      </c>
      <c r="Y4795" s="24"/>
    </row>
    <row r="4796" spans="1:25" s="42" customFormat="1">
      <c r="A4796" s="24" t="s">
        <v>36487</v>
      </c>
      <c r="B4796" s="24" t="s">
        <v>2506</v>
      </c>
      <c r="C4796" s="24" t="s">
        <v>30935</v>
      </c>
      <c r="D4796" s="24" t="s">
        <v>36489</v>
      </c>
      <c r="E4796" s="24" t="s">
        <v>36490</v>
      </c>
      <c r="F4796" s="24" t="s">
        <v>52</v>
      </c>
      <c r="G4796" s="24" t="s">
        <v>36491</v>
      </c>
      <c r="H4796" s="24" t="s">
        <v>119</v>
      </c>
      <c r="I4796" s="24" t="s">
        <v>46</v>
      </c>
      <c r="J4796" s="24" t="s">
        <v>38553</v>
      </c>
      <c r="K4796" s="36" t="s">
        <v>30936</v>
      </c>
      <c r="L4796" s="36" t="s">
        <v>36632</v>
      </c>
      <c r="M4796" s="36" t="s">
        <v>38536</v>
      </c>
      <c r="N4796" s="24" t="s">
        <v>35</v>
      </c>
      <c r="O4796" s="24" t="s">
        <v>30940</v>
      </c>
      <c r="P4796" s="24" t="s">
        <v>30939</v>
      </c>
      <c r="Q4796" s="33" t="s">
        <v>1570</v>
      </c>
      <c r="R4796" s="24" t="s">
        <v>16348</v>
      </c>
      <c r="S4796" s="24" t="s">
        <v>12450</v>
      </c>
      <c r="T4796" s="24" t="s">
        <v>16349</v>
      </c>
      <c r="U4796" s="24" t="s">
        <v>15922</v>
      </c>
      <c r="V4796" s="24" t="s">
        <v>16285</v>
      </c>
      <c r="W4796" s="30" t="s">
        <v>2775</v>
      </c>
      <c r="X4796" s="29" t="s">
        <v>2776</v>
      </c>
      <c r="Y4796" s="24"/>
    </row>
    <row r="4797" spans="1:25" s="42" customFormat="1">
      <c r="A4797" s="24" t="s">
        <v>36487</v>
      </c>
      <c r="B4797" s="24"/>
      <c r="C4797" s="24" t="s">
        <v>28384</v>
      </c>
      <c r="D4797" s="24" t="s">
        <v>36489</v>
      </c>
      <c r="E4797" s="24" t="s">
        <v>36490</v>
      </c>
      <c r="F4797" s="24" t="s">
        <v>52</v>
      </c>
      <c r="G4797" s="24" t="s">
        <v>36491</v>
      </c>
      <c r="H4797" s="24" t="s">
        <v>28</v>
      </c>
      <c r="I4797" s="24" t="s">
        <v>46</v>
      </c>
      <c r="J4797" s="24" t="s">
        <v>36492</v>
      </c>
      <c r="K4797" s="36" t="s">
        <v>28385</v>
      </c>
      <c r="L4797" s="36" t="s">
        <v>36633</v>
      </c>
      <c r="M4797" s="36" t="s">
        <v>28387</v>
      </c>
      <c r="N4797" s="24" t="s">
        <v>196</v>
      </c>
      <c r="O4797" s="24" t="s">
        <v>28389</v>
      </c>
      <c r="P4797" s="24" t="s">
        <v>28388</v>
      </c>
      <c r="Q4797" s="33" t="s">
        <v>1120</v>
      </c>
      <c r="R4797" s="24" t="s">
        <v>16350</v>
      </c>
      <c r="S4797" s="24" t="s">
        <v>16351</v>
      </c>
      <c r="T4797" s="24" t="s">
        <v>16352</v>
      </c>
      <c r="U4797" s="24" t="s">
        <v>15922</v>
      </c>
      <c r="V4797" s="24" t="s">
        <v>16285</v>
      </c>
      <c r="W4797" s="30" t="s">
        <v>2775</v>
      </c>
      <c r="X4797" s="29" t="s">
        <v>2776</v>
      </c>
      <c r="Y4797" s="24"/>
    </row>
    <row r="4798" spans="1:25" s="42" customFormat="1">
      <c r="A4798" s="24" t="s">
        <v>36487</v>
      </c>
      <c r="B4798" s="24"/>
      <c r="C4798" s="24" t="s">
        <v>2666</v>
      </c>
      <c r="D4798" s="24" t="s">
        <v>36489</v>
      </c>
      <c r="E4798" s="24" t="s">
        <v>36490</v>
      </c>
      <c r="F4798" s="24" t="s">
        <v>52</v>
      </c>
      <c r="G4798" s="24" t="s">
        <v>36491</v>
      </c>
      <c r="H4798" s="24" t="s">
        <v>37</v>
      </c>
      <c r="I4798" s="24" t="s">
        <v>46</v>
      </c>
      <c r="J4798" s="24" t="s">
        <v>36492</v>
      </c>
      <c r="K4798" s="36" t="s">
        <v>1681</v>
      </c>
      <c r="L4798" s="36" t="s">
        <v>36634</v>
      </c>
      <c r="M4798" s="36" t="s">
        <v>1683</v>
      </c>
      <c r="N4798" s="24" t="s">
        <v>35</v>
      </c>
      <c r="O4798" s="24" t="s">
        <v>1685</v>
      </c>
      <c r="P4798" s="24" t="s">
        <v>1684</v>
      </c>
      <c r="Q4798" s="33" t="s">
        <v>113</v>
      </c>
      <c r="R4798" s="24" t="s">
        <v>16353</v>
      </c>
      <c r="S4798" s="24" t="s">
        <v>16354</v>
      </c>
      <c r="T4798" s="24" t="s">
        <v>16355</v>
      </c>
      <c r="U4798" s="24" t="s">
        <v>15922</v>
      </c>
      <c r="V4798" s="24" t="s">
        <v>16285</v>
      </c>
      <c r="W4798" s="30" t="s">
        <v>2775</v>
      </c>
      <c r="X4798" s="29" t="s">
        <v>2776</v>
      </c>
      <c r="Y4798" s="24"/>
    </row>
    <row r="4799" spans="1:25" s="42" customFormat="1">
      <c r="A4799" s="24" t="s">
        <v>36487</v>
      </c>
      <c r="B4799" s="24"/>
      <c r="C4799" s="24" t="s">
        <v>21860</v>
      </c>
      <c r="D4799" s="24" t="s">
        <v>36489</v>
      </c>
      <c r="E4799" s="24" t="s">
        <v>36490</v>
      </c>
      <c r="F4799" s="24" t="s">
        <v>52</v>
      </c>
      <c r="G4799" s="24" t="s">
        <v>36491</v>
      </c>
      <c r="H4799" s="24" t="s">
        <v>37</v>
      </c>
      <c r="I4799" s="24" t="s">
        <v>21861</v>
      </c>
      <c r="J4799" s="24" t="s">
        <v>36492</v>
      </c>
      <c r="K4799" s="36" t="s">
        <v>21862</v>
      </c>
      <c r="L4799" s="36" t="s">
        <v>36635</v>
      </c>
      <c r="M4799" s="36" t="s">
        <v>21864</v>
      </c>
      <c r="N4799" s="24" t="s">
        <v>1637</v>
      </c>
      <c r="O4799" s="24" t="s">
        <v>21866</v>
      </c>
      <c r="P4799" s="24" t="s">
        <v>36636</v>
      </c>
      <c r="Q4799" s="33" t="s">
        <v>36824</v>
      </c>
      <c r="R4799" s="24" t="s">
        <v>16356</v>
      </c>
      <c r="S4799" s="24" t="s">
        <v>6266</v>
      </c>
      <c r="T4799" s="24" t="s">
        <v>16357</v>
      </c>
      <c r="U4799" s="24" t="s">
        <v>15922</v>
      </c>
      <c r="V4799" s="24" t="s">
        <v>16285</v>
      </c>
      <c r="W4799" s="30" t="s">
        <v>2775</v>
      </c>
      <c r="X4799" s="29" t="s">
        <v>2776</v>
      </c>
      <c r="Y4799" s="24"/>
    </row>
    <row r="4800" spans="1:25" s="42" customFormat="1">
      <c r="A4800" s="24" t="s">
        <v>36487</v>
      </c>
      <c r="B4800" s="24"/>
      <c r="C4800" s="24" t="s">
        <v>2650</v>
      </c>
      <c r="D4800" s="24" t="s">
        <v>36489</v>
      </c>
      <c r="E4800" s="24" t="s">
        <v>36490</v>
      </c>
      <c r="F4800" s="24" t="s">
        <v>52</v>
      </c>
      <c r="G4800" s="24" t="s">
        <v>36491</v>
      </c>
      <c r="H4800" s="24" t="s">
        <v>28</v>
      </c>
      <c r="I4800" s="24" t="s">
        <v>46</v>
      </c>
      <c r="J4800" s="24" t="s">
        <v>36492</v>
      </c>
      <c r="K4800" s="36" t="s">
        <v>1572</v>
      </c>
      <c r="L4800" s="36" t="s">
        <v>36637</v>
      </c>
      <c r="M4800" s="36" t="s">
        <v>1574</v>
      </c>
      <c r="N4800" s="24" t="s">
        <v>363</v>
      </c>
      <c r="O4800" s="24" t="s">
        <v>36639</v>
      </c>
      <c r="P4800" s="24" t="s">
        <v>36638</v>
      </c>
      <c r="Q4800" s="33" t="s">
        <v>36825</v>
      </c>
      <c r="R4800" s="24" t="s">
        <v>16358</v>
      </c>
      <c r="S4800" s="24" t="s">
        <v>16359</v>
      </c>
      <c r="T4800" s="24" t="s">
        <v>16360</v>
      </c>
      <c r="U4800" s="24" t="s">
        <v>15922</v>
      </c>
      <c r="V4800" s="24" t="s">
        <v>16285</v>
      </c>
      <c r="W4800" s="30" t="s">
        <v>2775</v>
      </c>
      <c r="X4800" s="29" t="s">
        <v>2776</v>
      </c>
      <c r="Y4800" s="24"/>
    </row>
    <row r="4801" spans="1:25" s="42" customFormat="1">
      <c r="A4801" s="24" t="s">
        <v>36487</v>
      </c>
      <c r="B4801" s="24"/>
      <c r="C4801" s="24" t="s">
        <v>17914</v>
      </c>
      <c r="D4801" s="24" t="s">
        <v>36489</v>
      </c>
      <c r="E4801" s="24" t="s">
        <v>36490</v>
      </c>
      <c r="F4801" s="24" t="s">
        <v>52</v>
      </c>
      <c r="G4801" s="24" t="s">
        <v>36491</v>
      </c>
      <c r="H4801" s="24" t="s">
        <v>45</v>
      </c>
      <c r="I4801" s="24" t="s">
        <v>46</v>
      </c>
      <c r="J4801" s="24" t="s">
        <v>38553</v>
      </c>
      <c r="K4801" s="36" t="s">
        <v>35770</v>
      </c>
      <c r="L4801" s="36" t="s">
        <v>36640</v>
      </c>
      <c r="M4801" s="36" t="s">
        <v>36641</v>
      </c>
      <c r="N4801" s="24" t="s">
        <v>363</v>
      </c>
      <c r="O4801" s="24" t="s">
        <v>17365</v>
      </c>
      <c r="P4801" s="24" t="s">
        <v>35773</v>
      </c>
      <c r="Q4801" s="33" t="s">
        <v>2012</v>
      </c>
      <c r="R4801" s="24" t="s">
        <v>16361</v>
      </c>
      <c r="S4801" s="24" t="s">
        <v>15859</v>
      </c>
      <c r="T4801" s="24" t="s">
        <v>16362</v>
      </c>
      <c r="U4801" s="24" t="s">
        <v>15922</v>
      </c>
      <c r="V4801" s="24" t="s">
        <v>16285</v>
      </c>
      <c r="W4801" s="30" t="s">
        <v>2775</v>
      </c>
      <c r="X4801" s="29" t="s">
        <v>2776</v>
      </c>
      <c r="Y4801" s="24"/>
    </row>
    <row r="4802" spans="1:25" s="42" customFormat="1">
      <c r="A4802" s="24" t="s">
        <v>36487</v>
      </c>
      <c r="B4802" s="24"/>
      <c r="C4802" s="24" t="s">
        <v>36039</v>
      </c>
      <c r="D4802" s="24" t="s">
        <v>36489</v>
      </c>
      <c r="E4802" s="24" t="s">
        <v>36490</v>
      </c>
      <c r="F4802" s="24" t="s">
        <v>52</v>
      </c>
      <c r="G4802" s="24" t="s">
        <v>36491</v>
      </c>
      <c r="H4802" s="24" t="s">
        <v>37</v>
      </c>
      <c r="I4802" s="24" t="s">
        <v>46</v>
      </c>
      <c r="J4802" s="24" t="s">
        <v>38553</v>
      </c>
      <c r="K4802" s="36" t="s">
        <v>36642</v>
      </c>
      <c r="L4802" s="36" t="s">
        <v>36643</v>
      </c>
      <c r="M4802" s="36" t="s">
        <v>36644</v>
      </c>
      <c r="N4802" s="24" t="s">
        <v>614</v>
      </c>
      <c r="O4802" s="24" t="s">
        <v>36646</v>
      </c>
      <c r="P4802" s="24" t="s">
        <v>36645</v>
      </c>
      <c r="Q4802" s="33" t="s">
        <v>36826</v>
      </c>
      <c r="R4802" s="24" t="s">
        <v>16363</v>
      </c>
      <c r="S4802" s="24"/>
      <c r="T4802" s="24" t="s">
        <v>16364</v>
      </c>
      <c r="U4802" s="24" t="s">
        <v>15922</v>
      </c>
      <c r="V4802" s="24" t="s">
        <v>16285</v>
      </c>
      <c r="W4802" s="30" t="s">
        <v>2775</v>
      </c>
      <c r="X4802" s="29" t="s">
        <v>2776</v>
      </c>
      <c r="Y4802" s="24"/>
    </row>
    <row r="4803" spans="1:25" s="42" customFormat="1">
      <c r="A4803" s="24" t="s">
        <v>36487</v>
      </c>
      <c r="B4803" s="24"/>
      <c r="C4803" s="24" t="s">
        <v>36647</v>
      </c>
      <c r="D4803" s="24" t="s">
        <v>36489</v>
      </c>
      <c r="E4803" s="24" t="s">
        <v>36490</v>
      </c>
      <c r="F4803" s="24" t="s">
        <v>52</v>
      </c>
      <c r="G4803" s="24" t="s">
        <v>36491</v>
      </c>
      <c r="H4803" s="24" t="s">
        <v>28</v>
      </c>
      <c r="I4803" s="24" t="s">
        <v>46</v>
      </c>
      <c r="J4803" s="24" t="s">
        <v>38553</v>
      </c>
      <c r="K4803" s="36" t="s">
        <v>36648</v>
      </c>
      <c r="L4803" s="36" t="s">
        <v>38547</v>
      </c>
      <c r="M4803" s="36" t="s">
        <v>36649</v>
      </c>
      <c r="N4803" s="24" t="s">
        <v>318</v>
      </c>
      <c r="O4803" s="24" t="s">
        <v>36651</v>
      </c>
      <c r="P4803" s="24" t="s">
        <v>36650</v>
      </c>
      <c r="Q4803" s="33" t="s">
        <v>860</v>
      </c>
      <c r="R4803" s="24" t="s">
        <v>16365</v>
      </c>
      <c r="S4803" s="24" t="s">
        <v>16366</v>
      </c>
      <c r="T4803" s="24" t="s">
        <v>16367</v>
      </c>
      <c r="U4803" s="24" t="s">
        <v>15922</v>
      </c>
      <c r="V4803" s="24" t="s">
        <v>16285</v>
      </c>
      <c r="W4803" s="30" t="s">
        <v>2775</v>
      </c>
      <c r="X4803" s="29" t="s">
        <v>2776</v>
      </c>
      <c r="Y4803" s="24"/>
    </row>
    <row r="4804" spans="1:25" s="42" customFormat="1">
      <c r="A4804" s="24" t="s">
        <v>36487</v>
      </c>
      <c r="B4804" s="24"/>
      <c r="C4804" s="24" t="s">
        <v>36652</v>
      </c>
      <c r="D4804" s="24" t="s">
        <v>36489</v>
      </c>
      <c r="E4804" s="24" t="s">
        <v>36490</v>
      </c>
      <c r="F4804" s="24" t="s">
        <v>52</v>
      </c>
      <c r="G4804" s="24" t="s">
        <v>36491</v>
      </c>
      <c r="H4804" s="24" t="s">
        <v>28</v>
      </c>
      <c r="I4804" s="24" t="s">
        <v>46</v>
      </c>
      <c r="J4804" s="24" t="s">
        <v>36492</v>
      </c>
      <c r="K4804" s="36" t="s">
        <v>36653</v>
      </c>
      <c r="L4804" s="36" t="s">
        <v>36654</v>
      </c>
      <c r="M4804" s="36" t="s">
        <v>36655</v>
      </c>
      <c r="N4804" s="24" t="s">
        <v>363</v>
      </c>
      <c r="O4804" s="24" t="s">
        <v>36657</v>
      </c>
      <c r="P4804" s="24" t="s">
        <v>36656</v>
      </c>
      <c r="Q4804" s="33" t="s">
        <v>36827</v>
      </c>
      <c r="R4804" s="24" t="s">
        <v>16368</v>
      </c>
      <c r="S4804" s="24" t="s">
        <v>16369</v>
      </c>
      <c r="T4804" s="24" t="s">
        <v>16370</v>
      </c>
      <c r="U4804" s="24" t="s">
        <v>15922</v>
      </c>
      <c r="V4804" s="24" t="s">
        <v>16285</v>
      </c>
      <c r="W4804" s="30" t="s">
        <v>2775</v>
      </c>
      <c r="X4804" s="29" t="s">
        <v>2776</v>
      </c>
      <c r="Y4804" s="24"/>
    </row>
    <row r="4805" spans="1:25" s="42" customFormat="1">
      <c r="A4805" s="24" t="s">
        <v>36487</v>
      </c>
      <c r="B4805" s="24"/>
      <c r="C4805" s="24" t="s">
        <v>36508</v>
      </c>
      <c r="D4805" s="24" t="s">
        <v>36489</v>
      </c>
      <c r="E4805" s="24" t="s">
        <v>36490</v>
      </c>
      <c r="F4805" s="24" t="s">
        <v>52</v>
      </c>
      <c r="G4805" s="24" t="s">
        <v>36491</v>
      </c>
      <c r="H4805" s="24" t="s">
        <v>37</v>
      </c>
      <c r="I4805" s="24" t="s">
        <v>1186</v>
      </c>
      <c r="J4805" s="24" t="s">
        <v>38553</v>
      </c>
      <c r="K4805" s="36" t="s">
        <v>36509</v>
      </c>
      <c r="L4805" s="36" t="s">
        <v>36658</v>
      </c>
      <c r="M4805" s="36" t="s">
        <v>36511</v>
      </c>
      <c r="N4805" s="24" t="s">
        <v>34593</v>
      </c>
      <c r="O4805" s="24" t="s">
        <v>36513</v>
      </c>
      <c r="P4805" s="24" t="s">
        <v>36512</v>
      </c>
      <c r="Q4805" s="33" t="s">
        <v>36828</v>
      </c>
      <c r="R4805" s="24" t="s">
        <v>16293</v>
      </c>
      <c r="S4805" s="24" t="s">
        <v>5782</v>
      </c>
      <c r="T4805" s="24" t="s">
        <v>16294</v>
      </c>
      <c r="U4805" s="24" t="s">
        <v>15922</v>
      </c>
      <c r="V4805" s="24" t="s">
        <v>16285</v>
      </c>
      <c r="W4805" s="30" t="s">
        <v>2775</v>
      </c>
      <c r="X4805" s="29" t="s">
        <v>2776</v>
      </c>
      <c r="Y4805" s="24"/>
    </row>
    <row r="4806" spans="1:25" s="42" customFormat="1">
      <c r="A4806" s="24" t="s">
        <v>36487</v>
      </c>
      <c r="B4806" s="24"/>
      <c r="C4806" s="24" t="s">
        <v>36514</v>
      </c>
      <c r="D4806" s="24" t="s">
        <v>36489</v>
      </c>
      <c r="E4806" s="24" t="s">
        <v>36490</v>
      </c>
      <c r="F4806" s="24" t="s">
        <v>52</v>
      </c>
      <c r="G4806" s="24" t="s">
        <v>36491</v>
      </c>
      <c r="H4806" s="24" t="s">
        <v>45</v>
      </c>
      <c r="I4806" s="24" t="s">
        <v>58</v>
      </c>
      <c r="J4806" s="24" t="s">
        <v>36492</v>
      </c>
      <c r="K4806" s="36" t="s">
        <v>36515</v>
      </c>
      <c r="L4806" s="36" t="s">
        <v>36659</v>
      </c>
      <c r="M4806" s="36" t="s">
        <v>36517</v>
      </c>
      <c r="N4806" s="24" t="s">
        <v>363</v>
      </c>
      <c r="O4806" s="24" t="s">
        <v>33527</v>
      </c>
      <c r="P4806" s="24" t="s">
        <v>36518</v>
      </c>
      <c r="Q4806" s="33" t="s">
        <v>1084</v>
      </c>
      <c r="R4806" s="24" t="s">
        <v>16295</v>
      </c>
      <c r="S4806" s="24" t="s">
        <v>16296</v>
      </c>
      <c r="T4806" s="24" t="s">
        <v>16297</v>
      </c>
      <c r="U4806" s="24" t="s">
        <v>2769</v>
      </c>
      <c r="V4806" s="24" t="s">
        <v>16285</v>
      </c>
      <c r="W4806" s="30" t="s">
        <v>2775</v>
      </c>
      <c r="X4806" s="29" t="s">
        <v>2776</v>
      </c>
      <c r="Y4806" s="24"/>
    </row>
    <row r="4807" spans="1:25" s="42" customFormat="1">
      <c r="A4807" s="24" t="s">
        <v>36487</v>
      </c>
      <c r="B4807" s="24"/>
      <c r="C4807" s="24" t="s">
        <v>36660</v>
      </c>
      <c r="D4807" s="24" t="s">
        <v>36489</v>
      </c>
      <c r="E4807" s="24" t="s">
        <v>36490</v>
      </c>
      <c r="F4807" s="24" t="s">
        <v>52</v>
      </c>
      <c r="G4807" s="24" t="s">
        <v>36491</v>
      </c>
      <c r="H4807" s="24" t="s">
        <v>45</v>
      </c>
      <c r="I4807" s="24" t="s">
        <v>46</v>
      </c>
      <c r="J4807" s="24" t="s">
        <v>36492</v>
      </c>
      <c r="K4807" s="36" t="s">
        <v>36661</v>
      </c>
      <c r="L4807" s="36" t="s">
        <v>36662</v>
      </c>
      <c r="M4807" s="36" t="s">
        <v>36663</v>
      </c>
      <c r="N4807" s="24" t="s">
        <v>61</v>
      </c>
      <c r="O4807" s="24" t="s">
        <v>23469</v>
      </c>
      <c r="P4807" s="24" t="s">
        <v>36664</v>
      </c>
      <c r="Q4807" s="33" t="s">
        <v>474</v>
      </c>
      <c r="R4807" s="24" t="s">
        <v>16371</v>
      </c>
      <c r="S4807" s="24" t="s">
        <v>16372</v>
      </c>
      <c r="T4807" s="24" t="s">
        <v>16373</v>
      </c>
      <c r="U4807" s="24" t="s">
        <v>15922</v>
      </c>
      <c r="V4807" s="24" t="s">
        <v>16285</v>
      </c>
      <c r="W4807" s="30" t="s">
        <v>2775</v>
      </c>
      <c r="X4807" s="29" t="s">
        <v>2776</v>
      </c>
      <c r="Y4807" s="24"/>
    </row>
    <row r="4808" spans="1:25" s="42" customFormat="1">
      <c r="A4808" s="24" t="s">
        <v>36487</v>
      </c>
      <c r="B4808" s="24"/>
      <c r="C4808" s="24" t="s">
        <v>36665</v>
      </c>
      <c r="D4808" s="24" t="s">
        <v>36489</v>
      </c>
      <c r="E4808" s="24" t="s">
        <v>36490</v>
      </c>
      <c r="F4808" s="24" t="s">
        <v>52</v>
      </c>
      <c r="G4808" s="24" t="s">
        <v>36491</v>
      </c>
      <c r="H4808" s="24" t="s">
        <v>28</v>
      </c>
      <c r="I4808" s="24" t="s">
        <v>58</v>
      </c>
      <c r="J4808" s="24" t="s">
        <v>36492</v>
      </c>
      <c r="K4808" s="36" t="s">
        <v>36666</v>
      </c>
      <c r="L4808" s="36" t="s">
        <v>36667</v>
      </c>
      <c r="M4808" s="36" t="s">
        <v>36668</v>
      </c>
      <c r="N4808" s="24" t="s">
        <v>35</v>
      </c>
      <c r="O4808" s="24" t="s">
        <v>1800</v>
      </c>
      <c r="P4808" s="24" t="s">
        <v>36669</v>
      </c>
      <c r="Q4808" s="33" t="s">
        <v>1862</v>
      </c>
      <c r="R4808" s="24" t="s">
        <v>16374</v>
      </c>
      <c r="S4808" s="24" t="s">
        <v>16375</v>
      </c>
      <c r="T4808" s="24" t="s">
        <v>16376</v>
      </c>
      <c r="U4808" s="24" t="s">
        <v>15922</v>
      </c>
      <c r="V4808" s="24" t="s">
        <v>16285</v>
      </c>
      <c r="W4808" s="30" t="s">
        <v>2775</v>
      </c>
      <c r="X4808" s="29" t="s">
        <v>2776</v>
      </c>
      <c r="Y4808" s="24"/>
    </row>
    <row r="4809" spans="1:25" s="42" customFormat="1">
      <c r="A4809" s="24" t="s">
        <v>36487</v>
      </c>
      <c r="B4809" s="24"/>
      <c r="C4809" s="24" t="s">
        <v>36670</v>
      </c>
      <c r="D4809" s="24" t="s">
        <v>36489</v>
      </c>
      <c r="E4809" s="24" t="s">
        <v>36490</v>
      </c>
      <c r="F4809" s="24" t="s">
        <v>52</v>
      </c>
      <c r="G4809" s="24" t="s">
        <v>36491</v>
      </c>
      <c r="H4809" s="24" t="s">
        <v>28</v>
      </c>
      <c r="I4809" s="24" t="s">
        <v>58</v>
      </c>
      <c r="J4809" s="24" t="s">
        <v>36492</v>
      </c>
      <c r="K4809" s="36" t="s">
        <v>36671</v>
      </c>
      <c r="L4809" s="36" t="s">
        <v>36672</v>
      </c>
      <c r="M4809" s="36" t="s">
        <v>36673</v>
      </c>
      <c r="N4809" s="24" t="s">
        <v>35</v>
      </c>
      <c r="O4809" s="24" t="s">
        <v>36675</v>
      </c>
      <c r="P4809" s="24" t="s">
        <v>36674</v>
      </c>
      <c r="Q4809" s="33" t="s">
        <v>1878</v>
      </c>
      <c r="R4809" s="24" t="s">
        <v>16377</v>
      </c>
      <c r="S4809" s="24" t="s">
        <v>16378</v>
      </c>
      <c r="T4809" s="24" t="s">
        <v>16379</v>
      </c>
      <c r="U4809" s="24" t="s">
        <v>15922</v>
      </c>
      <c r="V4809" s="24" t="s">
        <v>16285</v>
      </c>
      <c r="W4809" s="30" t="s">
        <v>2775</v>
      </c>
      <c r="X4809" s="29" t="s">
        <v>2776</v>
      </c>
      <c r="Y4809" s="24"/>
    </row>
    <row r="4810" spans="1:25" s="42" customFormat="1">
      <c r="A4810" s="24" t="s">
        <v>36487</v>
      </c>
      <c r="B4810" s="24"/>
      <c r="C4810" s="24" t="s">
        <v>36676</v>
      </c>
      <c r="D4810" s="24" t="s">
        <v>36489</v>
      </c>
      <c r="E4810" s="24" t="s">
        <v>36490</v>
      </c>
      <c r="F4810" s="24" t="s">
        <v>52</v>
      </c>
      <c r="G4810" s="24" t="s">
        <v>36491</v>
      </c>
      <c r="H4810" s="24" t="s">
        <v>28</v>
      </c>
      <c r="I4810" s="24" t="s">
        <v>46</v>
      </c>
      <c r="J4810" s="24" t="s">
        <v>36492</v>
      </c>
      <c r="K4810" s="36" t="s">
        <v>36677</v>
      </c>
      <c r="L4810" s="36" t="s">
        <v>36678</v>
      </c>
      <c r="M4810" s="36" t="s">
        <v>36679</v>
      </c>
      <c r="N4810" s="24" t="s">
        <v>35</v>
      </c>
      <c r="O4810" s="24" t="s">
        <v>36681</v>
      </c>
      <c r="P4810" s="24" t="s">
        <v>36680</v>
      </c>
      <c r="Q4810" s="33" t="s">
        <v>814</v>
      </c>
      <c r="R4810" s="24" t="s">
        <v>16380</v>
      </c>
      <c r="S4810" s="24" t="s">
        <v>16381</v>
      </c>
      <c r="T4810" s="24" t="s">
        <v>16382</v>
      </c>
      <c r="U4810" s="24" t="s">
        <v>2769</v>
      </c>
      <c r="V4810" s="24" t="s">
        <v>16285</v>
      </c>
      <c r="W4810" s="30" t="s">
        <v>2775</v>
      </c>
      <c r="X4810" s="29" t="s">
        <v>2776</v>
      </c>
      <c r="Y4810" s="24"/>
    </row>
    <row r="4811" spans="1:25" s="42" customFormat="1">
      <c r="A4811" s="24" t="s">
        <v>36487</v>
      </c>
      <c r="B4811" s="24"/>
      <c r="C4811" s="24" t="s">
        <v>36682</v>
      </c>
      <c r="D4811" s="24" t="s">
        <v>36489</v>
      </c>
      <c r="E4811" s="24" t="s">
        <v>36490</v>
      </c>
      <c r="F4811" s="24" t="s">
        <v>52</v>
      </c>
      <c r="G4811" s="24" t="s">
        <v>36491</v>
      </c>
      <c r="H4811" s="24" t="s">
        <v>37</v>
      </c>
      <c r="I4811" s="24" t="s">
        <v>587</v>
      </c>
      <c r="J4811" s="24" t="s">
        <v>36492</v>
      </c>
      <c r="K4811" s="36" t="s">
        <v>36683</v>
      </c>
      <c r="L4811" s="36" t="s">
        <v>36684</v>
      </c>
      <c r="M4811" s="36" t="s">
        <v>36685</v>
      </c>
      <c r="N4811" s="24" t="s">
        <v>35</v>
      </c>
      <c r="O4811" s="24" t="s">
        <v>36687</v>
      </c>
      <c r="P4811" s="24" t="s">
        <v>36686</v>
      </c>
      <c r="Q4811" s="33" t="s">
        <v>36750</v>
      </c>
      <c r="R4811" s="24" t="s">
        <v>16383</v>
      </c>
      <c r="S4811" s="24" t="s">
        <v>16384</v>
      </c>
      <c r="T4811" s="24" t="s">
        <v>16385</v>
      </c>
      <c r="U4811" s="24" t="s">
        <v>15922</v>
      </c>
      <c r="V4811" s="24" t="s">
        <v>16285</v>
      </c>
      <c r="W4811" s="30" t="s">
        <v>2775</v>
      </c>
      <c r="X4811" s="29" t="s">
        <v>2776</v>
      </c>
      <c r="Y4811" s="24"/>
    </row>
    <row r="4812" spans="1:25" s="42" customFormat="1">
      <c r="A4812" s="24" t="s">
        <v>36487</v>
      </c>
      <c r="B4812" s="24"/>
      <c r="C4812" s="24" t="s">
        <v>21126</v>
      </c>
      <c r="D4812" s="24" t="s">
        <v>36489</v>
      </c>
      <c r="E4812" s="24" t="s">
        <v>36490</v>
      </c>
      <c r="F4812" s="24" t="s">
        <v>52</v>
      </c>
      <c r="G4812" s="24" t="s">
        <v>36491</v>
      </c>
      <c r="H4812" s="24" t="s">
        <v>28</v>
      </c>
      <c r="I4812" s="24" t="s">
        <v>36688</v>
      </c>
      <c r="J4812" s="24" t="s">
        <v>36492</v>
      </c>
      <c r="K4812" s="36" t="s">
        <v>36689</v>
      </c>
      <c r="L4812" s="36" t="s">
        <v>36690</v>
      </c>
      <c r="M4812" s="36" t="s">
        <v>35735</v>
      </c>
      <c r="N4812" s="24" t="s">
        <v>363</v>
      </c>
      <c r="O4812" s="24" t="s">
        <v>28762</v>
      </c>
      <c r="P4812" s="24" t="s">
        <v>36691</v>
      </c>
      <c r="Q4812" s="33" t="s">
        <v>36725</v>
      </c>
      <c r="R4812" s="24"/>
      <c r="S4812" s="24" t="s">
        <v>16386</v>
      </c>
      <c r="T4812" s="24" t="s">
        <v>16387</v>
      </c>
      <c r="U4812" s="24" t="s">
        <v>15922</v>
      </c>
      <c r="V4812" s="24" t="s">
        <v>16285</v>
      </c>
      <c r="W4812" s="30" t="s">
        <v>2775</v>
      </c>
      <c r="X4812" s="29" t="s">
        <v>2776</v>
      </c>
      <c r="Y4812" s="24"/>
    </row>
    <row r="4813" spans="1:25" s="42" customFormat="1">
      <c r="A4813" s="24" t="s">
        <v>36487</v>
      </c>
      <c r="B4813" s="24"/>
      <c r="C4813" s="24" t="s">
        <v>36692</v>
      </c>
      <c r="D4813" s="24" t="s">
        <v>36489</v>
      </c>
      <c r="E4813" s="24" t="s">
        <v>36490</v>
      </c>
      <c r="F4813" s="24" t="s">
        <v>52</v>
      </c>
      <c r="G4813" s="24" t="s">
        <v>36491</v>
      </c>
      <c r="H4813" s="24" t="s">
        <v>37</v>
      </c>
      <c r="I4813" s="24" t="s">
        <v>46</v>
      </c>
      <c r="J4813" s="24" t="s">
        <v>36492</v>
      </c>
      <c r="K4813" s="36" t="s">
        <v>36693</v>
      </c>
      <c r="L4813" s="36" t="s">
        <v>36694</v>
      </c>
      <c r="M4813" s="36" t="s">
        <v>36695</v>
      </c>
      <c r="N4813" s="24" t="s">
        <v>173</v>
      </c>
      <c r="O4813" s="24" t="s">
        <v>36697</v>
      </c>
      <c r="P4813" s="24" t="s">
        <v>36696</v>
      </c>
      <c r="Q4813" s="33" t="s">
        <v>36740</v>
      </c>
      <c r="R4813" s="24"/>
      <c r="S4813" s="24" t="s">
        <v>16388</v>
      </c>
      <c r="T4813" s="24" t="s">
        <v>16389</v>
      </c>
      <c r="U4813" s="24" t="s">
        <v>15922</v>
      </c>
      <c r="V4813" s="24" t="s">
        <v>16285</v>
      </c>
      <c r="W4813" s="30" t="s">
        <v>2775</v>
      </c>
      <c r="X4813" s="29" t="s">
        <v>2776</v>
      </c>
      <c r="Y4813" s="24"/>
    </row>
    <row r="4814" spans="1:25" s="42" customFormat="1">
      <c r="A4814" s="24" t="s">
        <v>36487</v>
      </c>
      <c r="B4814" s="24"/>
      <c r="C4814" s="24" t="s">
        <v>2726</v>
      </c>
      <c r="D4814" s="24" t="s">
        <v>36489</v>
      </c>
      <c r="E4814" s="24" t="s">
        <v>36490</v>
      </c>
      <c r="F4814" s="24" t="s">
        <v>1601</v>
      </c>
      <c r="G4814" s="24" t="s">
        <v>36491</v>
      </c>
      <c r="H4814" s="24" t="s">
        <v>28</v>
      </c>
      <c r="I4814" s="24" t="s">
        <v>58</v>
      </c>
      <c r="J4814" s="24" t="s">
        <v>36502</v>
      </c>
      <c r="K4814" s="36" t="s">
        <v>36698</v>
      </c>
      <c r="L4814" s="36" t="s">
        <v>36699</v>
      </c>
      <c r="M4814" s="36" t="s">
        <v>36700</v>
      </c>
      <c r="N4814" s="24" t="s">
        <v>2442</v>
      </c>
      <c r="O4814" s="24" t="s">
        <v>36702</v>
      </c>
      <c r="P4814" s="24" t="s">
        <v>36701</v>
      </c>
      <c r="Q4814" s="33" t="s">
        <v>36771</v>
      </c>
      <c r="R4814" s="24"/>
      <c r="S4814" s="24" t="s">
        <v>16390</v>
      </c>
      <c r="T4814" s="24" t="s">
        <v>16391</v>
      </c>
      <c r="U4814" s="24" t="s">
        <v>2769</v>
      </c>
      <c r="V4814" s="24" t="s">
        <v>16285</v>
      </c>
      <c r="W4814" s="30" t="s">
        <v>2775</v>
      </c>
      <c r="X4814" s="29" t="s">
        <v>2776</v>
      </c>
      <c r="Y4814" s="24"/>
    </row>
    <row r="4815" spans="1:25" s="42" customFormat="1">
      <c r="A4815" s="24" t="s">
        <v>36487</v>
      </c>
      <c r="B4815" s="24"/>
      <c r="C4815" s="24" t="s">
        <v>36703</v>
      </c>
      <c r="D4815" s="24" t="s">
        <v>36489</v>
      </c>
      <c r="E4815" s="24" t="s">
        <v>36490</v>
      </c>
      <c r="F4815" s="24" t="s">
        <v>1601</v>
      </c>
      <c r="G4815" s="24" t="s">
        <v>36491</v>
      </c>
      <c r="H4815" s="24" t="s">
        <v>45</v>
      </c>
      <c r="I4815" s="24" t="s">
        <v>46</v>
      </c>
      <c r="J4815" s="24" t="s">
        <v>36502</v>
      </c>
      <c r="K4815" s="36" t="s">
        <v>36704</v>
      </c>
      <c r="L4815" s="36" t="s">
        <v>36705</v>
      </c>
      <c r="M4815" s="36" t="s">
        <v>36706</v>
      </c>
      <c r="N4815" s="24" t="s">
        <v>614</v>
      </c>
      <c r="O4815" s="24" t="s">
        <v>1626</v>
      </c>
      <c r="P4815" s="24" t="s">
        <v>36707</v>
      </c>
      <c r="Q4815" s="33" t="s">
        <v>36829</v>
      </c>
      <c r="R4815" s="24" t="s">
        <v>16392</v>
      </c>
      <c r="S4815" s="24" t="s">
        <v>16393</v>
      </c>
      <c r="T4815" s="24" t="s">
        <v>16394</v>
      </c>
      <c r="U4815" s="24" t="s">
        <v>15922</v>
      </c>
      <c r="V4815" s="24" t="s">
        <v>16285</v>
      </c>
      <c r="W4815" s="30" t="s">
        <v>2775</v>
      </c>
      <c r="X4815" s="29" t="s">
        <v>2776</v>
      </c>
      <c r="Y4815" s="24"/>
    </row>
    <row r="4816" spans="1:25" s="42" customFormat="1">
      <c r="A4816" s="24" t="s">
        <v>36487</v>
      </c>
      <c r="B4816" s="24"/>
      <c r="C4816" s="24" t="s">
        <v>16563</v>
      </c>
      <c r="D4816" s="24" t="s">
        <v>36489</v>
      </c>
      <c r="E4816" s="24" t="s">
        <v>36490</v>
      </c>
      <c r="F4816" s="24" t="s">
        <v>1601</v>
      </c>
      <c r="G4816" s="24" t="s">
        <v>36491</v>
      </c>
      <c r="H4816" s="24" t="s">
        <v>45</v>
      </c>
      <c r="I4816" s="24" t="s">
        <v>36708</v>
      </c>
      <c r="J4816" s="24" t="s">
        <v>36502</v>
      </c>
      <c r="K4816" s="36" t="s">
        <v>36709</v>
      </c>
      <c r="L4816" s="36" t="s">
        <v>36710</v>
      </c>
      <c r="M4816" s="36" t="s">
        <v>36711</v>
      </c>
      <c r="N4816" s="24" t="s">
        <v>614</v>
      </c>
      <c r="O4816" s="24" t="s">
        <v>1302</v>
      </c>
      <c r="P4816" s="24" t="s">
        <v>36712</v>
      </c>
      <c r="Q4816" s="33" t="s">
        <v>36830</v>
      </c>
      <c r="R4816" s="24"/>
      <c r="S4816" s="24" t="s">
        <v>16395</v>
      </c>
      <c r="T4816" s="24" t="s">
        <v>16396</v>
      </c>
      <c r="U4816" s="24" t="s">
        <v>15922</v>
      </c>
      <c r="V4816" s="24" t="s">
        <v>16285</v>
      </c>
      <c r="W4816" s="30" t="s">
        <v>2775</v>
      </c>
      <c r="X4816" s="29" t="s">
        <v>2776</v>
      </c>
      <c r="Y4816" s="24"/>
    </row>
    <row r="4817" spans="1:25" s="42" customFormat="1">
      <c r="A4817" s="24" t="s">
        <v>36487</v>
      </c>
      <c r="B4817" s="24"/>
      <c r="C4817" s="24" t="s">
        <v>2524</v>
      </c>
      <c r="D4817" s="24" t="s">
        <v>36489</v>
      </c>
      <c r="E4817" s="24" t="s">
        <v>36490</v>
      </c>
      <c r="F4817" s="24" t="s">
        <v>52</v>
      </c>
      <c r="G4817" s="24" t="s">
        <v>36491</v>
      </c>
      <c r="H4817" s="24" t="s">
        <v>37</v>
      </c>
      <c r="I4817" s="24" t="s">
        <v>46</v>
      </c>
      <c r="J4817" s="24" t="s">
        <v>36492</v>
      </c>
      <c r="K4817" s="36" t="s">
        <v>276</v>
      </c>
      <c r="L4817" s="36" t="s">
        <v>36713</v>
      </c>
      <c r="M4817" s="36" t="s">
        <v>36714</v>
      </c>
      <c r="N4817" s="24" t="s">
        <v>35</v>
      </c>
      <c r="O4817" s="24" t="s">
        <v>278</v>
      </c>
      <c r="P4817" s="24" t="s">
        <v>277</v>
      </c>
      <c r="Q4817" s="33" t="s">
        <v>36831</v>
      </c>
      <c r="R4817" s="24" t="s">
        <v>15919</v>
      </c>
      <c r="S4817" s="24" t="s">
        <v>15920</v>
      </c>
      <c r="T4817" s="24" t="s">
        <v>15921</v>
      </c>
      <c r="U4817" s="24" t="s">
        <v>15922</v>
      </c>
      <c r="V4817" s="24" t="s">
        <v>16285</v>
      </c>
      <c r="W4817" s="30" t="s">
        <v>2775</v>
      </c>
      <c r="X4817" s="29" t="s">
        <v>2776</v>
      </c>
      <c r="Y4817" s="24"/>
    </row>
    <row r="4818" spans="1:25" s="42" customFormat="1">
      <c r="A4818" s="24" t="s">
        <v>36487</v>
      </c>
      <c r="B4818" s="24"/>
      <c r="C4818" s="24" t="s">
        <v>19536</v>
      </c>
      <c r="D4818" s="24" t="s">
        <v>36489</v>
      </c>
      <c r="E4818" s="24" t="s">
        <v>36490</v>
      </c>
      <c r="F4818" s="24" t="s">
        <v>52</v>
      </c>
      <c r="G4818" s="24" t="s">
        <v>36491</v>
      </c>
      <c r="H4818" s="24" t="s">
        <v>37</v>
      </c>
      <c r="I4818" s="24" t="s">
        <v>58</v>
      </c>
      <c r="J4818" s="24" t="s">
        <v>38553</v>
      </c>
      <c r="K4818" s="36" t="s">
        <v>36715</v>
      </c>
      <c r="L4818" s="36" t="s">
        <v>36716</v>
      </c>
      <c r="M4818" s="36" t="s">
        <v>36717</v>
      </c>
      <c r="N4818" s="24" t="s">
        <v>61</v>
      </c>
      <c r="O4818" s="24" t="s">
        <v>2227</v>
      </c>
      <c r="P4818" s="24" t="s">
        <v>36718</v>
      </c>
      <c r="Q4818" s="33" t="s">
        <v>133</v>
      </c>
      <c r="R4818" s="24" t="s">
        <v>16397</v>
      </c>
      <c r="S4818" s="24" t="s">
        <v>16398</v>
      </c>
      <c r="T4818" s="24" t="s">
        <v>16399</v>
      </c>
      <c r="U4818" s="24" t="s">
        <v>15922</v>
      </c>
      <c r="V4818" s="24" t="s">
        <v>16285</v>
      </c>
      <c r="W4818" s="30" t="s">
        <v>2775</v>
      </c>
      <c r="X4818" s="29" t="s">
        <v>2776</v>
      </c>
      <c r="Y4818" s="24"/>
    </row>
    <row r="4819" spans="1:25" s="42" customFormat="1">
      <c r="A4819" s="3" t="s">
        <v>36487</v>
      </c>
      <c r="B4819" s="3" t="s">
        <v>2506</v>
      </c>
      <c r="C4819" s="3" t="s">
        <v>16563</v>
      </c>
      <c r="D4819" s="3" t="s">
        <v>36489</v>
      </c>
      <c r="E4819" s="3" t="s">
        <v>36490</v>
      </c>
      <c r="F4819" s="3" t="s">
        <v>2464</v>
      </c>
      <c r="G4819" s="3" t="s">
        <v>36875</v>
      </c>
      <c r="H4819" s="3" t="s">
        <v>45</v>
      </c>
      <c r="I4819" s="3" t="s">
        <v>36876</v>
      </c>
      <c r="J4819" s="3" t="s">
        <v>36877</v>
      </c>
      <c r="K4819" s="3" t="s">
        <v>36878</v>
      </c>
      <c r="L4819" s="4" t="s">
        <v>36879</v>
      </c>
      <c r="M4819" s="4" t="s">
        <v>36880</v>
      </c>
      <c r="N4819" s="3" t="s">
        <v>35</v>
      </c>
      <c r="O4819" s="3" t="s">
        <v>36882</v>
      </c>
      <c r="P4819" s="3" t="s">
        <v>36881</v>
      </c>
      <c r="Q4819" s="13">
        <v>57</v>
      </c>
      <c r="R4819" s="3" t="s">
        <v>37042</v>
      </c>
      <c r="S4819" s="3" t="s">
        <v>37043</v>
      </c>
      <c r="T4819" s="3" t="s">
        <v>37044</v>
      </c>
      <c r="U4819" s="3" t="s">
        <v>2769</v>
      </c>
      <c r="V4819" s="3" t="s">
        <v>37045</v>
      </c>
      <c r="W4819" s="2" t="s">
        <v>37046</v>
      </c>
      <c r="X4819" s="3" t="s">
        <v>37047</v>
      </c>
      <c r="Y4819" s="3" t="s">
        <v>37048</v>
      </c>
    </row>
    <row r="4820" spans="1:25" s="42" customFormat="1">
      <c r="A4820" s="3" t="s">
        <v>36487</v>
      </c>
      <c r="B4820" s="3" t="s">
        <v>2506</v>
      </c>
      <c r="C4820" s="3" t="s">
        <v>36883</v>
      </c>
      <c r="D4820" s="3" t="s">
        <v>36489</v>
      </c>
      <c r="E4820" s="3" t="s">
        <v>36490</v>
      </c>
      <c r="F4820" s="3" t="s">
        <v>2464</v>
      </c>
      <c r="G4820" s="3" t="s">
        <v>36875</v>
      </c>
      <c r="H4820" s="3" t="s">
        <v>45</v>
      </c>
      <c r="I4820" s="3" t="s">
        <v>684</v>
      </c>
      <c r="J4820" s="3" t="s">
        <v>36877</v>
      </c>
      <c r="K4820" s="3" t="s">
        <v>36884</v>
      </c>
      <c r="L4820" s="4" t="s">
        <v>36885</v>
      </c>
      <c r="M4820" s="4" t="s">
        <v>36886</v>
      </c>
      <c r="N4820" s="3" t="s">
        <v>73</v>
      </c>
      <c r="O4820" s="3" t="s">
        <v>28819</v>
      </c>
      <c r="P4820" s="3" t="s">
        <v>36887</v>
      </c>
      <c r="Q4820" s="13">
        <v>57.9</v>
      </c>
      <c r="R4820" s="3"/>
      <c r="S4820" s="3" t="s">
        <v>37049</v>
      </c>
      <c r="T4820" s="3" t="s">
        <v>37050</v>
      </c>
      <c r="U4820" s="3" t="s">
        <v>2769</v>
      </c>
      <c r="V4820" s="3" t="s">
        <v>37045</v>
      </c>
      <c r="W4820" s="2" t="s">
        <v>37046</v>
      </c>
      <c r="X4820" s="3" t="s">
        <v>37047</v>
      </c>
      <c r="Y4820" s="3" t="s">
        <v>37051</v>
      </c>
    </row>
    <row r="4821" spans="1:25" s="42" customFormat="1">
      <c r="A4821" s="3" t="s">
        <v>36487</v>
      </c>
      <c r="B4821" s="3" t="s">
        <v>2506</v>
      </c>
      <c r="C4821" s="3" t="s">
        <v>36888</v>
      </c>
      <c r="D4821" s="3" t="s">
        <v>36489</v>
      </c>
      <c r="E4821" s="3" t="s">
        <v>36490</v>
      </c>
      <c r="F4821" s="3" t="s">
        <v>2464</v>
      </c>
      <c r="G4821" s="3" t="s">
        <v>36875</v>
      </c>
      <c r="H4821" s="3" t="s">
        <v>45</v>
      </c>
      <c r="I4821" s="3" t="s">
        <v>29931</v>
      </c>
      <c r="J4821" s="3" t="s">
        <v>36877</v>
      </c>
      <c r="K4821" s="3" t="s">
        <v>36889</v>
      </c>
      <c r="L4821" s="4" t="s">
        <v>36890</v>
      </c>
      <c r="M4821" s="4" t="s">
        <v>36891</v>
      </c>
      <c r="N4821" s="3" t="s">
        <v>73</v>
      </c>
      <c r="O4821" s="3" t="s">
        <v>36893</v>
      </c>
      <c r="P4821" s="3" t="s">
        <v>36892</v>
      </c>
      <c r="Q4821" s="13">
        <v>24.6</v>
      </c>
      <c r="R4821" s="3" t="s">
        <v>37052</v>
      </c>
      <c r="S4821" s="3" t="s">
        <v>37053</v>
      </c>
      <c r="T4821" s="3" t="s">
        <v>37054</v>
      </c>
      <c r="U4821" s="3" t="s">
        <v>2769</v>
      </c>
      <c r="V4821" s="3" t="s">
        <v>37045</v>
      </c>
      <c r="W4821" s="2" t="s">
        <v>37046</v>
      </c>
      <c r="X4821" s="3" t="s">
        <v>37047</v>
      </c>
      <c r="Y4821" s="3" t="s">
        <v>37055</v>
      </c>
    </row>
    <row r="4822" spans="1:25" s="42" customFormat="1">
      <c r="A4822" s="3" t="s">
        <v>36487</v>
      </c>
      <c r="B4822" s="3" t="s">
        <v>2481</v>
      </c>
      <c r="C4822" s="3" t="s">
        <v>18633</v>
      </c>
      <c r="D4822" s="3" t="s">
        <v>36489</v>
      </c>
      <c r="E4822" s="3" t="s">
        <v>36490</v>
      </c>
      <c r="F4822" s="3" t="s">
        <v>2464</v>
      </c>
      <c r="G4822" s="3" t="s">
        <v>36875</v>
      </c>
      <c r="H4822" s="3" t="s">
        <v>45</v>
      </c>
      <c r="I4822" s="3" t="s">
        <v>46</v>
      </c>
      <c r="J4822" s="3" t="s">
        <v>36877</v>
      </c>
      <c r="K4822" s="3" t="s">
        <v>18634</v>
      </c>
      <c r="L4822" s="4" t="s">
        <v>36894</v>
      </c>
      <c r="M4822" s="4" t="s">
        <v>36895</v>
      </c>
      <c r="N4822" s="3" t="s">
        <v>73</v>
      </c>
      <c r="O4822" s="3" t="s">
        <v>17960</v>
      </c>
      <c r="P4822" s="3" t="s">
        <v>36896</v>
      </c>
      <c r="Q4822" s="13">
        <v>58.5</v>
      </c>
      <c r="R4822" s="3" t="s">
        <v>37056</v>
      </c>
      <c r="S4822" s="3" t="s">
        <v>37057</v>
      </c>
      <c r="T4822" s="3" t="s">
        <v>37058</v>
      </c>
      <c r="U4822" s="3" t="s">
        <v>2769</v>
      </c>
      <c r="V4822" s="3" t="s">
        <v>37045</v>
      </c>
      <c r="W4822" s="2" t="s">
        <v>37046</v>
      </c>
      <c r="X4822" s="3" t="s">
        <v>37047</v>
      </c>
      <c r="Y4822" s="3" t="s">
        <v>37059</v>
      </c>
    </row>
    <row r="4823" spans="1:25" s="42" customFormat="1">
      <c r="A4823" s="3" t="s">
        <v>36487</v>
      </c>
      <c r="B4823" s="3" t="s">
        <v>2476</v>
      </c>
      <c r="C4823" s="3" t="s">
        <v>36897</v>
      </c>
      <c r="D4823" s="3" t="s">
        <v>36489</v>
      </c>
      <c r="E4823" s="3" t="s">
        <v>36490</v>
      </c>
      <c r="F4823" s="3" t="s">
        <v>2464</v>
      </c>
      <c r="G4823" s="3" t="s">
        <v>36875</v>
      </c>
      <c r="H4823" s="3" t="s">
        <v>45</v>
      </c>
      <c r="I4823" s="3" t="s">
        <v>46</v>
      </c>
      <c r="J4823" s="3" t="s">
        <v>36877</v>
      </c>
      <c r="K4823" s="3" t="s">
        <v>31039</v>
      </c>
      <c r="L4823" s="4" t="s">
        <v>36898</v>
      </c>
      <c r="M4823" s="4" t="s">
        <v>36899</v>
      </c>
      <c r="N4823" s="3" t="s">
        <v>73</v>
      </c>
      <c r="O4823" s="3" t="s">
        <v>36396</v>
      </c>
      <c r="P4823" s="3" t="s">
        <v>36900</v>
      </c>
      <c r="Q4823" s="13">
        <v>57.5</v>
      </c>
      <c r="R4823" s="3" t="s">
        <v>12528</v>
      </c>
      <c r="S4823" s="3" t="s">
        <v>12529</v>
      </c>
      <c r="T4823" s="3" t="s">
        <v>8094</v>
      </c>
      <c r="U4823" s="3" t="s">
        <v>2769</v>
      </c>
      <c r="V4823" s="3" t="s">
        <v>37045</v>
      </c>
      <c r="W4823" s="2" t="s">
        <v>37046</v>
      </c>
      <c r="X4823" s="3" t="s">
        <v>37047</v>
      </c>
      <c r="Y4823" s="3" t="s">
        <v>37060</v>
      </c>
    </row>
    <row r="4824" spans="1:25" s="42" customFormat="1">
      <c r="A4824" s="3" t="s">
        <v>36487</v>
      </c>
      <c r="B4824" s="3" t="s">
        <v>2483</v>
      </c>
      <c r="C4824" s="3" t="s">
        <v>36901</v>
      </c>
      <c r="D4824" s="3" t="s">
        <v>36489</v>
      </c>
      <c r="E4824" s="3" t="s">
        <v>36490</v>
      </c>
      <c r="F4824" s="3" t="s">
        <v>2464</v>
      </c>
      <c r="G4824" s="3" t="s">
        <v>36875</v>
      </c>
      <c r="H4824" s="3" t="s">
        <v>45</v>
      </c>
      <c r="I4824" s="3" t="s">
        <v>1186</v>
      </c>
      <c r="J4824" s="3" t="s">
        <v>36877</v>
      </c>
      <c r="K4824" s="3" t="s">
        <v>33066</v>
      </c>
      <c r="L4824" s="4" t="s">
        <v>36902</v>
      </c>
      <c r="M4824" s="4" t="s">
        <v>36903</v>
      </c>
      <c r="N4824" s="3" t="s">
        <v>73</v>
      </c>
      <c r="O4824" s="3" t="s">
        <v>33065</v>
      </c>
      <c r="P4824" s="3" t="s">
        <v>33064</v>
      </c>
      <c r="Q4824" s="13">
        <v>76.099999999999994</v>
      </c>
      <c r="R4824" s="3" t="s">
        <v>14158</v>
      </c>
      <c r="S4824" s="3" t="s">
        <v>14159</v>
      </c>
      <c r="T4824" s="3" t="s">
        <v>14160</v>
      </c>
      <c r="U4824" s="3" t="s">
        <v>2769</v>
      </c>
      <c r="V4824" s="3" t="s">
        <v>37045</v>
      </c>
      <c r="W4824" s="2" t="s">
        <v>37046</v>
      </c>
      <c r="X4824" s="3" t="s">
        <v>37047</v>
      </c>
      <c r="Y4824" s="3" t="s">
        <v>37061</v>
      </c>
    </row>
    <row r="4825" spans="1:25" s="42" customFormat="1">
      <c r="A4825" s="3" t="s">
        <v>36487</v>
      </c>
      <c r="B4825" s="3" t="s">
        <v>2495</v>
      </c>
      <c r="C4825" s="3" t="s">
        <v>2503</v>
      </c>
      <c r="D4825" s="3" t="s">
        <v>36489</v>
      </c>
      <c r="E4825" s="3" t="s">
        <v>36490</v>
      </c>
      <c r="F4825" s="3" t="s">
        <v>2464</v>
      </c>
      <c r="G4825" s="3" t="s">
        <v>36875</v>
      </c>
      <c r="H4825" s="3" t="s">
        <v>45</v>
      </c>
      <c r="I4825" s="3" t="s">
        <v>46</v>
      </c>
      <c r="J4825" s="3" t="s">
        <v>36877</v>
      </c>
      <c r="K4825" s="3" t="s">
        <v>154</v>
      </c>
      <c r="L4825" s="4" t="s">
        <v>36904</v>
      </c>
      <c r="M4825" s="4" t="s">
        <v>36905</v>
      </c>
      <c r="N4825" s="3" t="s">
        <v>73</v>
      </c>
      <c r="O4825" s="3" t="s">
        <v>2213</v>
      </c>
      <c r="P4825" s="3" t="s">
        <v>36906</v>
      </c>
      <c r="Q4825" s="13">
        <v>55.7</v>
      </c>
      <c r="R4825" s="3" t="s">
        <v>37062</v>
      </c>
      <c r="S4825" s="3" t="s">
        <v>37063</v>
      </c>
      <c r="T4825" s="3" t="s">
        <v>37064</v>
      </c>
      <c r="U4825" s="3" t="s">
        <v>2769</v>
      </c>
      <c r="V4825" s="3" t="s">
        <v>37045</v>
      </c>
      <c r="W4825" s="2" t="s">
        <v>37046</v>
      </c>
      <c r="X4825" s="3" t="s">
        <v>37047</v>
      </c>
      <c r="Y4825" s="3" t="s">
        <v>37065</v>
      </c>
    </row>
    <row r="4826" spans="1:25" s="42" customFormat="1">
      <c r="A4826" s="3" t="s">
        <v>36487</v>
      </c>
      <c r="B4826" s="3" t="s">
        <v>2481</v>
      </c>
      <c r="C4826" s="3" t="s">
        <v>36907</v>
      </c>
      <c r="D4826" s="3" t="s">
        <v>36489</v>
      </c>
      <c r="E4826" s="3" t="s">
        <v>36490</v>
      </c>
      <c r="F4826" s="3" t="s">
        <v>2464</v>
      </c>
      <c r="G4826" s="3" t="s">
        <v>36875</v>
      </c>
      <c r="H4826" s="3" t="s">
        <v>45</v>
      </c>
      <c r="I4826" s="3" t="s">
        <v>46</v>
      </c>
      <c r="J4826" s="3" t="s">
        <v>36877</v>
      </c>
      <c r="K4826" s="3" t="s">
        <v>36908</v>
      </c>
      <c r="L4826" s="4" t="s">
        <v>36909</v>
      </c>
      <c r="M4826" s="4" t="s">
        <v>36910</v>
      </c>
      <c r="N4826" s="3" t="s">
        <v>73</v>
      </c>
      <c r="O4826" s="3" t="s">
        <v>23735</v>
      </c>
      <c r="P4826" s="3" t="s">
        <v>36911</v>
      </c>
      <c r="Q4826" s="13">
        <v>70.3</v>
      </c>
      <c r="R4826" s="3" t="s">
        <v>37066</v>
      </c>
      <c r="S4826" s="3" t="s">
        <v>37067</v>
      </c>
      <c r="T4826" s="3" t="s">
        <v>37068</v>
      </c>
      <c r="U4826" s="3" t="s">
        <v>2769</v>
      </c>
      <c r="V4826" s="3" t="s">
        <v>37045</v>
      </c>
      <c r="W4826" s="2" t="s">
        <v>37046</v>
      </c>
      <c r="X4826" s="3" t="s">
        <v>37047</v>
      </c>
      <c r="Y4826" s="3" t="s">
        <v>37069</v>
      </c>
    </row>
    <row r="4827" spans="1:25" s="42" customFormat="1">
      <c r="A4827" s="3" t="s">
        <v>36487</v>
      </c>
      <c r="B4827" s="3" t="s">
        <v>2476</v>
      </c>
      <c r="C4827" s="3" t="s">
        <v>36912</v>
      </c>
      <c r="D4827" s="3" t="s">
        <v>36489</v>
      </c>
      <c r="E4827" s="3" t="s">
        <v>36490</v>
      </c>
      <c r="F4827" s="3" t="s">
        <v>2464</v>
      </c>
      <c r="G4827" s="3" t="s">
        <v>36875</v>
      </c>
      <c r="H4827" s="3" t="s">
        <v>36913</v>
      </c>
      <c r="I4827" s="3" t="s">
        <v>46</v>
      </c>
      <c r="J4827" s="3" t="s">
        <v>36877</v>
      </c>
      <c r="K4827" s="3" t="s">
        <v>36914</v>
      </c>
      <c r="L4827" s="4" t="s">
        <v>36915</v>
      </c>
      <c r="M4827" s="4" t="s">
        <v>36916</v>
      </c>
      <c r="N4827" s="3" t="s">
        <v>73</v>
      </c>
      <c r="O4827" s="3" t="s">
        <v>16974</v>
      </c>
      <c r="P4827" s="3" t="s">
        <v>36917</v>
      </c>
      <c r="Q4827" s="13">
        <v>62.5</v>
      </c>
      <c r="R4827" s="3" t="s">
        <v>37070</v>
      </c>
      <c r="S4827" s="3" t="s">
        <v>37071</v>
      </c>
      <c r="T4827" s="3" t="s">
        <v>37072</v>
      </c>
      <c r="U4827" s="3" t="s">
        <v>2769</v>
      </c>
      <c r="V4827" s="3" t="s">
        <v>37045</v>
      </c>
      <c r="W4827" s="2" t="s">
        <v>37046</v>
      </c>
      <c r="X4827" s="3" t="s">
        <v>37047</v>
      </c>
      <c r="Y4827" s="3" t="s">
        <v>37073</v>
      </c>
    </row>
    <row r="4828" spans="1:25" s="42" customFormat="1">
      <c r="A4828" s="3" t="s">
        <v>36487</v>
      </c>
      <c r="B4828" s="3" t="s">
        <v>2476</v>
      </c>
      <c r="C4828" s="3" t="s">
        <v>2487</v>
      </c>
      <c r="D4828" s="3" t="s">
        <v>36489</v>
      </c>
      <c r="E4828" s="3" t="s">
        <v>36490</v>
      </c>
      <c r="F4828" s="3" t="s">
        <v>2464</v>
      </c>
      <c r="G4828" s="3" t="s">
        <v>36875</v>
      </c>
      <c r="H4828" s="3" t="s">
        <v>45</v>
      </c>
      <c r="I4828" s="3" t="s">
        <v>46</v>
      </c>
      <c r="J4828" s="3" t="s">
        <v>36877</v>
      </c>
      <c r="K4828" s="3" t="s">
        <v>86</v>
      </c>
      <c r="L4828" s="4" t="s">
        <v>38497</v>
      </c>
      <c r="M4828" s="4" t="s">
        <v>36918</v>
      </c>
      <c r="N4828" s="3" t="s">
        <v>73</v>
      </c>
      <c r="O4828" s="3" t="s">
        <v>36920</v>
      </c>
      <c r="P4828" s="3" t="s">
        <v>36919</v>
      </c>
      <c r="Q4828" s="13">
        <v>44.4</v>
      </c>
      <c r="R4828" s="3" t="s">
        <v>37074</v>
      </c>
      <c r="S4828" s="3" t="s">
        <v>37075</v>
      </c>
      <c r="T4828" s="3" t="s">
        <v>37076</v>
      </c>
      <c r="U4828" s="3" t="s">
        <v>2769</v>
      </c>
      <c r="V4828" s="3" t="s">
        <v>37045</v>
      </c>
      <c r="W4828" s="2" t="s">
        <v>37046</v>
      </c>
      <c r="X4828" s="3" t="s">
        <v>37047</v>
      </c>
      <c r="Y4828" s="3" t="s">
        <v>37077</v>
      </c>
    </row>
    <row r="4829" spans="1:25" s="42" customFormat="1">
      <c r="A4829" s="3" t="s">
        <v>36487</v>
      </c>
      <c r="B4829" s="3" t="s">
        <v>2481</v>
      </c>
      <c r="C4829" s="3" t="s">
        <v>36921</v>
      </c>
      <c r="D4829" s="3" t="s">
        <v>36489</v>
      </c>
      <c r="E4829" s="3" t="s">
        <v>36490</v>
      </c>
      <c r="F4829" s="3" t="s">
        <v>2464</v>
      </c>
      <c r="G4829" s="3" t="s">
        <v>36875</v>
      </c>
      <c r="H4829" s="3" t="s">
        <v>45</v>
      </c>
      <c r="I4829" s="3" t="s">
        <v>46</v>
      </c>
      <c r="J4829" s="3" t="s">
        <v>36877</v>
      </c>
      <c r="K4829" s="3" t="s">
        <v>36922</v>
      </c>
      <c r="L4829" s="4" t="s">
        <v>36923</v>
      </c>
      <c r="M4829" s="4" t="s">
        <v>36924</v>
      </c>
      <c r="N4829" s="3" t="s">
        <v>73</v>
      </c>
      <c r="O4829" s="3" t="s">
        <v>36926</v>
      </c>
      <c r="P4829" s="3" t="s">
        <v>36925</v>
      </c>
      <c r="Q4829" s="13">
        <v>82</v>
      </c>
      <c r="R4829" s="3" t="s">
        <v>37078</v>
      </c>
      <c r="S4829" s="3" t="s">
        <v>37079</v>
      </c>
      <c r="T4829" s="3" t="s">
        <v>6801</v>
      </c>
      <c r="U4829" s="3" t="s">
        <v>2769</v>
      </c>
      <c r="V4829" s="3" t="s">
        <v>37045</v>
      </c>
      <c r="W4829" s="2" t="s">
        <v>37046</v>
      </c>
      <c r="X4829" s="3" t="s">
        <v>37047</v>
      </c>
      <c r="Y4829" s="3" t="s">
        <v>37080</v>
      </c>
    </row>
    <row r="4830" spans="1:25" s="42" customFormat="1">
      <c r="A4830" s="3" t="s">
        <v>36487</v>
      </c>
      <c r="B4830" s="3" t="s">
        <v>2481</v>
      </c>
      <c r="C4830" s="3" t="s">
        <v>33232</v>
      </c>
      <c r="D4830" s="3" t="s">
        <v>36489</v>
      </c>
      <c r="E4830" s="3" t="s">
        <v>36490</v>
      </c>
      <c r="F4830" s="3" t="s">
        <v>2464</v>
      </c>
      <c r="G4830" s="3" t="s">
        <v>36875</v>
      </c>
      <c r="H4830" s="3" t="s">
        <v>45</v>
      </c>
      <c r="I4830" s="3" t="s">
        <v>33233</v>
      </c>
      <c r="J4830" s="3" t="s">
        <v>36877</v>
      </c>
      <c r="K4830" s="3" t="s">
        <v>33234</v>
      </c>
      <c r="L4830" s="4" t="s">
        <v>36927</v>
      </c>
      <c r="M4830" s="4" t="s">
        <v>36928</v>
      </c>
      <c r="N4830" s="3" t="s">
        <v>35</v>
      </c>
      <c r="O4830" s="3" t="s">
        <v>32265</v>
      </c>
      <c r="P4830" s="3" t="s">
        <v>36929</v>
      </c>
      <c r="Q4830" s="13">
        <v>15.1</v>
      </c>
      <c r="R4830" s="3"/>
      <c r="S4830" s="3" t="s">
        <v>37081</v>
      </c>
      <c r="T4830" s="3" t="s">
        <v>37082</v>
      </c>
      <c r="U4830" s="3" t="s">
        <v>2769</v>
      </c>
      <c r="V4830" s="3" t="s">
        <v>37045</v>
      </c>
      <c r="W4830" s="2" t="s">
        <v>37046</v>
      </c>
      <c r="X4830" s="3" t="s">
        <v>37047</v>
      </c>
      <c r="Y4830" s="3" t="s">
        <v>37083</v>
      </c>
    </row>
    <row r="4831" spans="1:25" s="42" customFormat="1">
      <c r="A4831" s="3" t="s">
        <v>36487</v>
      </c>
      <c r="B4831" s="3" t="s">
        <v>2483</v>
      </c>
      <c r="C4831" s="3" t="s">
        <v>36930</v>
      </c>
      <c r="D4831" s="3" t="s">
        <v>36489</v>
      </c>
      <c r="E4831" s="3" t="s">
        <v>36490</v>
      </c>
      <c r="F4831" s="3" t="s">
        <v>2464</v>
      </c>
      <c r="G4831" s="3" t="s">
        <v>36875</v>
      </c>
      <c r="H4831" s="3" t="s">
        <v>45</v>
      </c>
      <c r="I4831" s="3" t="s">
        <v>684</v>
      </c>
      <c r="J4831" s="3" t="s">
        <v>36877</v>
      </c>
      <c r="K4831" s="3" t="s">
        <v>36931</v>
      </c>
      <c r="L4831" s="4" t="s">
        <v>36932</v>
      </c>
      <c r="M4831" s="4" t="s">
        <v>36933</v>
      </c>
      <c r="N4831" s="3" t="s">
        <v>35</v>
      </c>
      <c r="O4831" s="3" t="s">
        <v>24126</v>
      </c>
      <c r="P4831" s="3" t="s">
        <v>36934</v>
      </c>
      <c r="Q4831" s="13">
        <v>26.9</v>
      </c>
      <c r="R4831" s="3"/>
      <c r="S4831" s="3" t="s">
        <v>37084</v>
      </c>
      <c r="T4831" s="3" t="s">
        <v>37085</v>
      </c>
      <c r="U4831" s="3" t="s">
        <v>2769</v>
      </c>
      <c r="V4831" s="3" t="s">
        <v>37045</v>
      </c>
      <c r="W4831" s="2" t="s">
        <v>37046</v>
      </c>
      <c r="X4831" s="3" t="s">
        <v>37047</v>
      </c>
      <c r="Y4831" s="3" t="s">
        <v>37086</v>
      </c>
    </row>
    <row r="4832" spans="1:25" s="42" customFormat="1">
      <c r="A4832" s="3" t="s">
        <v>36487</v>
      </c>
      <c r="B4832" s="3" t="s">
        <v>2483</v>
      </c>
      <c r="C4832" s="3" t="s">
        <v>36930</v>
      </c>
      <c r="D4832" s="3" t="s">
        <v>36489</v>
      </c>
      <c r="E4832" s="3" t="s">
        <v>36490</v>
      </c>
      <c r="F4832" s="3" t="s">
        <v>2464</v>
      </c>
      <c r="G4832" s="3" t="s">
        <v>36875</v>
      </c>
      <c r="H4832" s="3" t="s">
        <v>45</v>
      </c>
      <c r="I4832" s="3" t="s">
        <v>684</v>
      </c>
      <c r="J4832" s="3" t="s">
        <v>36877</v>
      </c>
      <c r="K4832" s="3" t="s">
        <v>36931</v>
      </c>
      <c r="L4832" s="4" t="s">
        <v>36935</v>
      </c>
      <c r="M4832" s="4" t="s">
        <v>36933</v>
      </c>
      <c r="N4832" s="3" t="s">
        <v>73</v>
      </c>
      <c r="O4832" s="3" t="s">
        <v>24126</v>
      </c>
      <c r="P4832" s="3" t="s">
        <v>36934</v>
      </c>
      <c r="Q4832" s="13">
        <v>38.9</v>
      </c>
      <c r="R4832" s="3"/>
      <c r="S4832" s="3" t="s">
        <v>37084</v>
      </c>
      <c r="T4832" s="3" t="s">
        <v>37085</v>
      </c>
      <c r="U4832" s="3" t="s">
        <v>2769</v>
      </c>
      <c r="V4832" s="3" t="s">
        <v>37045</v>
      </c>
      <c r="W4832" s="2" t="s">
        <v>37046</v>
      </c>
      <c r="X4832" s="3" t="s">
        <v>37047</v>
      </c>
      <c r="Y4832" s="3" t="s">
        <v>37086</v>
      </c>
    </row>
    <row r="4833" spans="1:25" s="42" customFormat="1">
      <c r="A4833" s="3" t="s">
        <v>36487</v>
      </c>
      <c r="B4833" s="3" t="s">
        <v>2491</v>
      </c>
      <c r="C4833" s="3" t="s">
        <v>36936</v>
      </c>
      <c r="D4833" s="3" t="s">
        <v>36489</v>
      </c>
      <c r="E4833" s="3" t="s">
        <v>36490</v>
      </c>
      <c r="F4833" s="3" t="s">
        <v>2464</v>
      </c>
      <c r="G4833" s="3" t="s">
        <v>36875</v>
      </c>
      <c r="H4833" s="3" t="s">
        <v>45</v>
      </c>
      <c r="I4833" s="3" t="s">
        <v>46</v>
      </c>
      <c r="J4833" s="3" t="s">
        <v>36877</v>
      </c>
      <c r="K4833" s="3" t="s">
        <v>36937</v>
      </c>
      <c r="L4833" s="4" t="s">
        <v>36938</v>
      </c>
      <c r="M4833" s="4" t="s">
        <v>36939</v>
      </c>
      <c r="N4833" s="3" t="s">
        <v>73</v>
      </c>
      <c r="O4833" s="3" t="s">
        <v>1078</v>
      </c>
      <c r="P4833" s="3" t="s">
        <v>36940</v>
      </c>
      <c r="Q4833" s="13">
        <v>43</v>
      </c>
      <c r="R4833" s="3" t="s">
        <v>37087</v>
      </c>
      <c r="S4833" s="3" t="s">
        <v>37088</v>
      </c>
      <c r="T4833" s="3" t="s">
        <v>37089</v>
      </c>
      <c r="U4833" s="3" t="s">
        <v>2769</v>
      </c>
      <c r="V4833" s="3" t="s">
        <v>37045</v>
      </c>
      <c r="W4833" s="2" t="s">
        <v>37046</v>
      </c>
      <c r="X4833" s="3" t="s">
        <v>37047</v>
      </c>
      <c r="Y4833" s="3" t="s">
        <v>37090</v>
      </c>
    </row>
    <row r="4834" spans="1:25" s="42" customFormat="1">
      <c r="A4834" s="3" t="s">
        <v>36487</v>
      </c>
      <c r="B4834" s="3" t="s">
        <v>2476</v>
      </c>
      <c r="C4834" s="3" t="s">
        <v>36941</v>
      </c>
      <c r="D4834" s="3" t="s">
        <v>36489</v>
      </c>
      <c r="E4834" s="3" t="s">
        <v>36490</v>
      </c>
      <c r="F4834" s="3" t="s">
        <v>2464</v>
      </c>
      <c r="G4834" s="3" t="s">
        <v>36875</v>
      </c>
      <c r="H4834" s="3" t="s">
        <v>45</v>
      </c>
      <c r="I4834" s="3" t="s">
        <v>46</v>
      </c>
      <c r="J4834" s="3" t="s">
        <v>36877</v>
      </c>
      <c r="K4834" s="3" t="s">
        <v>27843</v>
      </c>
      <c r="L4834" s="4" t="s">
        <v>36942</v>
      </c>
      <c r="M4834" s="4" t="s">
        <v>36943</v>
      </c>
      <c r="N4834" s="3" t="s">
        <v>36945</v>
      </c>
      <c r="O4834" s="3" t="s">
        <v>36946</v>
      </c>
      <c r="P4834" s="3" t="s">
        <v>36944</v>
      </c>
      <c r="Q4834" s="13">
        <v>49.9</v>
      </c>
      <c r="R4834" s="3" t="s">
        <v>37091</v>
      </c>
      <c r="S4834" s="3" t="s">
        <v>37092</v>
      </c>
      <c r="T4834" s="3" t="s">
        <v>37093</v>
      </c>
      <c r="U4834" s="3" t="s">
        <v>2769</v>
      </c>
      <c r="V4834" s="3" t="s">
        <v>37045</v>
      </c>
      <c r="W4834" s="2" t="s">
        <v>37046</v>
      </c>
      <c r="X4834" s="3" t="s">
        <v>37047</v>
      </c>
      <c r="Y4834" s="3" t="s">
        <v>37094</v>
      </c>
    </row>
    <row r="4835" spans="1:25" s="42" customFormat="1">
      <c r="A4835" s="3" t="s">
        <v>36487</v>
      </c>
      <c r="B4835" s="3" t="s">
        <v>2495</v>
      </c>
      <c r="C4835" s="3" t="s">
        <v>29959</v>
      </c>
      <c r="D4835" s="3" t="s">
        <v>36489</v>
      </c>
      <c r="E4835" s="3" t="s">
        <v>36490</v>
      </c>
      <c r="F4835" s="3" t="s">
        <v>2464</v>
      </c>
      <c r="G4835" s="3" t="s">
        <v>36875</v>
      </c>
      <c r="H4835" s="3" t="s">
        <v>45</v>
      </c>
      <c r="I4835" s="3" t="s">
        <v>46</v>
      </c>
      <c r="J4835" s="3" t="s">
        <v>36877</v>
      </c>
      <c r="K4835" s="3" t="s">
        <v>29960</v>
      </c>
      <c r="L4835" s="4" t="s">
        <v>36947</v>
      </c>
      <c r="M4835" s="4" t="s">
        <v>29962</v>
      </c>
      <c r="N4835" s="3" t="s">
        <v>35</v>
      </c>
      <c r="O4835" s="3" t="s">
        <v>29182</v>
      </c>
      <c r="P4835" s="3" t="s">
        <v>29963</v>
      </c>
      <c r="Q4835" s="13">
        <v>44.7</v>
      </c>
      <c r="R4835" s="3" t="s">
        <v>37095</v>
      </c>
      <c r="S4835" s="3" t="s">
        <v>37096</v>
      </c>
      <c r="T4835" s="3" t="s">
        <v>37097</v>
      </c>
      <c r="U4835" s="3" t="s">
        <v>2769</v>
      </c>
      <c r="V4835" s="3" t="s">
        <v>37045</v>
      </c>
      <c r="W4835" s="2" t="s">
        <v>37046</v>
      </c>
      <c r="X4835" s="3" t="s">
        <v>37047</v>
      </c>
      <c r="Y4835" s="3" t="s">
        <v>37098</v>
      </c>
    </row>
    <row r="4836" spans="1:25" s="42" customFormat="1">
      <c r="A4836" s="3" t="s">
        <v>36487</v>
      </c>
      <c r="B4836" s="3" t="s">
        <v>2495</v>
      </c>
      <c r="C4836" s="3" t="s">
        <v>2515</v>
      </c>
      <c r="D4836" s="3" t="s">
        <v>36489</v>
      </c>
      <c r="E4836" s="3" t="s">
        <v>36490</v>
      </c>
      <c r="F4836" s="3" t="s">
        <v>2464</v>
      </c>
      <c r="G4836" s="3" t="s">
        <v>36875</v>
      </c>
      <c r="H4836" s="3" t="s">
        <v>37</v>
      </c>
      <c r="I4836" s="3" t="s">
        <v>58</v>
      </c>
      <c r="J4836" s="3" t="s">
        <v>36877</v>
      </c>
      <c r="K4836" s="3" t="s">
        <v>36948</v>
      </c>
      <c r="L4836" s="4" t="s">
        <v>36949</v>
      </c>
      <c r="M4836" s="4" t="s">
        <v>36950</v>
      </c>
      <c r="N4836" s="3" t="s">
        <v>173</v>
      </c>
      <c r="O4836" s="3" t="s">
        <v>2219</v>
      </c>
      <c r="P4836" s="3" t="s">
        <v>36951</v>
      </c>
      <c r="Q4836" s="13">
        <v>44.7</v>
      </c>
      <c r="R4836" s="3" t="s">
        <v>37099</v>
      </c>
      <c r="S4836" s="3" t="s">
        <v>13537</v>
      </c>
      <c r="T4836" s="3" t="s">
        <v>37100</v>
      </c>
      <c r="U4836" s="3" t="s">
        <v>2769</v>
      </c>
      <c r="V4836" s="3" t="s">
        <v>37045</v>
      </c>
      <c r="W4836" s="2" t="s">
        <v>37046</v>
      </c>
      <c r="X4836" s="3" t="s">
        <v>37047</v>
      </c>
      <c r="Y4836" s="3" t="s">
        <v>37101</v>
      </c>
    </row>
    <row r="4837" spans="1:25" s="42" customFormat="1">
      <c r="A4837" s="3" t="s">
        <v>36487</v>
      </c>
      <c r="B4837" s="3" t="s">
        <v>2506</v>
      </c>
      <c r="C4837" s="3" t="s">
        <v>36952</v>
      </c>
      <c r="D4837" s="3" t="s">
        <v>36489</v>
      </c>
      <c r="E4837" s="3" t="s">
        <v>36490</v>
      </c>
      <c r="F4837" s="3" t="s">
        <v>2464</v>
      </c>
      <c r="G4837" s="3" t="s">
        <v>36875</v>
      </c>
      <c r="H4837" s="3" t="s">
        <v>45</v>
      </c>
      <c r="I4837" s="3" t="s">
        <v>36953</v>
      </c>
      <c r="J4837" s="3" t="s">
        <v>36877</v>
      </c>
      <c r="K4837" s="3" t="s">
        <v>36954</v>
      </c>
      <c r="L4837" s="4" t="s">
        <v>36955</v>
      </c>
      <c r="M4837" s="4" t="s">
        <v>36956</v>
      </c>
      <c r="N4837" s="3" t="s">
        <v>35</v>
      </c>
      <c r="O4837" s="3" t="s">
        <v>1697</v>
      </c>
      <c r="P4837" s="3" t="s">
        <v>36957</v>
      </c>
      <c r="Q4837" s="13">
        <v>51.8</v>
      </c>
      <c r="R4837" s="3"/>
      <c r="S4837" s="3"/>
      <c r="T4837" s="3" t="s">
        <v>37102</v>
      </c>
      <c r="U4837" s="3" t="s">
        <v>2769</v>
      </c>
      <c r="V4837" s="3" t="s">
        <v>37045</v>
      </c>
      <c r="W4837" s="2" t="s">
        <v>37046</v>
      </c>
      <c r="X4837" s="3" t="s">
        <v>37047</v>
      </c>
      <c r="Y4837" s="3" t="s">
        <v>37103</v>
      </c>
    </row>
    <row r="4838" spans="1:25" s="42" customFormat="1">
      <c r="A4838" s="3" t="s">
        <v>36487</v>
      </c>
      <c r="B4838" s="3" t="s">
        <v>2506</v>
      </c>
      <c r="C4838" s="3" t="s">
        <v>36958</v>
      </c>
      <c r="D4838" s="3" t="s">
        <v>36489</v>
      </c>
      <c r="E4838" s="3" t="s">
        <v>36490</v>
      </c>
      <c r="F4838" s="3" t="s">
        <v>2464</v>
      </c>
      <c r="G4838" s="3" t="s">
        <v>36875</v>
      </c>
      <c r="H4838" s="3" t="s">
        <v>45</v>
      </c>
      <c r="I4838" s="3" t="s">
        <v>46</v>
      </c>
      <c r="J4838" s="3" t="s">
        <v>36877</v>
      </c>
      <c r="K4838" s="3" t="s">
        <v>36959</v>
      </c>
      <c r="L4838" s="4" t="s">
        <v>36960</v>
      </c>
      <c r="M4838" s="4" t="s">
        <v>36961</v>
      </c>
      <c r="N4838" s="3" t="s">
        <v>56</v>
      </c>
      <c r="O4838" s="3" t="s">
        <v>18900</v>
      </c>
      <c r="P4838" s="3" t="s">
        <v>36962</v>
      </c>
      <c r="Q4838" s="13">
        <v>46.8</v>
      </c>
      <c r="R4838" s="3" t="s">
        <v>37104</v>
      </c>
      <c r="S4838" s="3" t="s">
        <v>37105</v>
      </c>
      <c r="T4838" s="3" t="s">
        <v>37106</v>
      </c>
      <c r="U4838" s="3" t="s">
        <v>2769</v>
      </c>
      <c r="V4838" s="3" t="s">
        <v>37045</v>
      </c>
      <c r="W4838" s="2" t="s">
        <v>37046</v>
      </c>
      <c r="X4838" s="3" t="s">
        <v>37047</v>
      </c>
      <c r="Y4838" s="3" t="s">
        <v>37107</v>
      </c>
    </row>
    <row r="4839" spans="1:25" s="42" customFormat="1">
      <c r="A4839" s="3" t="s">
        <v>36487</v>
      </c>
      <c r="B4839" s="3" t="s">
        <v>2506</v>
      </c>
      <c r="C4839" s="3" t="s">
        <v>36958</v>
      </c>
      <c r="D4839" s="3" t="s">
        <v>36489</v>
      </c>
      <c r="E4839" s="3" t="s">
        <v>36490</v>
      </c>
      <c r="F4839" s="3" t="s">
        <v>2464</v>
      </c>
      <c r="G4839" s="3" t="s">
        <v>36875</v>
      </c>
      <c r="H4839" s="3" t="s">
        <v>45</v>
      </c>
      <c r="I4839" s="3" t="s">
        <v>46</v>
      </c>
      <c r="J4839" s="3" t="s">
        <v>36877</v>
      </c>
      <c r="K4839" s="3" t="s">
        <v>36959</v>
      </c>
      <c r="L4839" s="4" t="s">
        <v>36963</v>
      </c>
      <c r="M4839" s="4" t="s">
        <v>36961</v>
      </c>
      <c r="N4839" s="3" t="s">
        <v>363</v>
      </c>
      <c r="O4839" s="3" t="s">
        <v>18900</v>
      </c>
      <c r="P4839" s="3" t="s">
        <v>36962</v>
      </c>
      <c r="Q4839" s="13">
        <v>31.8</v>
      </c>
      <c r="R4839" s="3" t="s">
        <v>37104</v>
      </c>
      <c r="S4839" s="3" t="s">
        <v>37105</v>
      </c>
      <c r="T4839" s="3" t="s">
        <v>37108</v>
      </c>
      <c r="U4839" s="3" t="s">
        <v>2769</v>
      </c>
      <c r="V4839" s="3" t="s">
        <v>37045</v>
      </c>
      <c r="W4839" s="2" t="s">
        <v>37046</v>
      </c>
      <c r="X4839" s="3" t="s">
        <v>37047</v>
      </c>
      <c r="Y4839" s="3" t="s">
        <v>37109</v>
      </c>
    </row>
    <row r="4840" spans="1:25" s="42" customFormat="1">
      <c r="A4840" s="3" t="s">
        <v>36487</v>
      </c>
      <c r="B4840" s="3" t="s">
        <v>2506</v>
      </c>
      <c r="C4840" s="3" t="s">
        <v>2588</v>
      </c>
      <c r="D4840" s="3" t="s">
        <v>36489</v>
      </c>
      <c r="E4840" s="3" t="s">
        <v>36490</v>
      </c>
      <c r="F4840" s="3" t="s">
        <v>2464</v>
      </c>
      <c r="G4840" s="3" t="s">
        <v>36875</v>
      </c>
      <c r="H4840" s="3" t="s">
        <v>45</v>
      </c>
      <c r="I4840" s="3" t="s">
        <v>36964</v>
      </c>
      <c r="J4840" s="3" t="s">
        <v>36877</v>
      </c>
      <c r="K4840" s="3" t="s">
        <v>36965</v>
      </c>
      <c r="L4840" s="4" t="s">
        <v>36966</v>
      </c>
      <c r="M4840" s="4" t="s">
        <v>36967</v>
      </c>
      <c r="N4840" s="3" t="s">
        <v>363</v>
      </c>
      <c r="O4840" s="3" t="s">
        <v>24183</v>
      </c>
      <c r="P4840" s="3" t="s">
        <v>36968</v>
      </c>
      <c r="Q4840" s="13" t="s">
        <v>36969</v>
      </c>
      <c r="R4840" s="3"/>
      <c r="S4840" s="3" t="s">
        <v>37110</v>
      </c>
      <c r="T4840" s="3" t="s">
        <v>37111</v>
      </c>
      <c r="U4840" s="3" t="s">
        <v>2769</v>
      </c>
      <c r="V4840" s="3" t="s">
        <v>37045</v>
      </c>
      <c r="W4840" s="2" t="s">
        <v>37046</v>
      </c>
      <c r="X4840" s="3" t="s">
        <v>37047</v>
      </c>
      <c r="Y4840" s="3" t="s">
        <v>37112</v>
      </c>
    </row>
    <row r="4841" spans="1:25" s="42" customFormat="1">
      <c r="A4841" s="3" t="s">
        <v>36487</v>
      </c>
      <c r="B4841" s="3" t="s">
        <v>2497</v>
      </c>
      <c r="C4841" s="3" t="s">
        <v>26632</v>
      </c>
      <c r="D4841" s="3" t="s">
        <v>36489</v>
      </c>
      <c r="E4841" s="3" t="s">
        <v>36490</v>
      </c>
      <c r="F4841" s="3" t="s">
        <v>2464</v>
      </c>
      <c r="G4841" s="3" t="s">
        <v>36875</v>
      </c>
      <c r="H4841" s="3" t="s">
        <v>45</v>
      </c>
      <c r="I4841" s="3" t="s">
        <v>46</v>
      </c>
      <c r="J4841" s="3" t="s">
        <v>36877</v>
      </c>
      <c r="K4841" s="3" t="s">
        <v>26633</v>
      </c>
      <c r="L4841" s="4" t="s">
        <v>36970</v>
      </c>
      <c r="M4841" s="4" t="s">
        <v>36971</v>
      </c>
      <c r="N4841" s="3" t="s">
        <v>173</v>
      </c>
      <c r="O4841" s="3" t="s">
        <v>17191</v>
      </c>
      <c r="P4841" s="3" t="s">
        <v>36972</v>
      </c>
      <c r="Q4841" s="13" t="s">
        <v>36973</v>
      </c>
      <c r="R4841" s="3" t="s">
        <v>9185</v>
      </c>
      <c r="S4841" s="3" t="s">
        <v>37113</v>
      </c>
      <c r="T4841" s="3" t="s">
        <v>37114</v>
      </c>
      <c r="U4841" s="3" t="s">
        <v>2769</v>
      </c>
      <c r="V4841" s="3" t="s">
        <v>37045</v>
      </c>
      <c r="W4841" s="2" t="s">
        <v>37046</v>
      </c>
      <c r="X4841" s="3" t="s">
        <v>37047</v>
      </c>
      <c r="Y4841" s="3" t="s">
        <v>37115</v>
      </c>
    </row>
    <row r="4842" spans="1:25" s="42" customFormat="1">
      <c r="A4842" s="3" t="s">
        <v>36487</v>
      </c>
      <c r="B4842" s="3" t="s">
        <v>35993</v>
      </c>
      <c r="C4842" s="3" t="s">
        <v>36974</v>
      </c>
      <c r="D4842" s="3" t="s">
        <v>36489</v>
      </c>
      <c r="E4842" s="3" t="s">
        <v>36490</v>
      </c>
      <c r="F4842" s="3" t="s">
        <v>2464</v>
      </c>
      <c r="G4842" s="3" t="s">
        <v>36875</v>
      </c>
      <c r="H4842" s="3" t="s">
        <v>45</v>
      </c>
      <c r="I4842" s="3" t="s">
        <v>46</v>
      </c>
      <c r="J4842" s="3" t="s">
        <v>36877</v>
      </c>
      <c r="K4842" s="3" t="s">
        <v>36975</v>
      </c>
      <c r="L4842" s="4" t="s">
        <v>36976</v>
      </c>
      <c r="M4842" s="4" t="s">
        <v>36977</v>
      </c>
      <c r="N4842" s="3" t="s">
        <v>173</v>
      </c>
      <c r="O4842" s="3" t="s">
        <v>18414</v>
      </c>
      <c r="P4842" s="3" t="s">
        <v>36978</v>
      </c>
      <c r="Q4842" s="13" t="s">
        <v>36979</v>
      </c>
      <c r="R4842" s="3" t="s">
        <v>37116</v>
      </c>
      <c r="S4842" s="3" t="s">
        <v>37117</v>
      </c>
      <c r="T4842" s="3" t="s">
        <v>37118</v>
      </c>
      <c r="U4842" s="3" t="s">
        <v>2769</v>
      </c>
      <c r="V4842" s="3" t="s">
        <v>37045</v>
      </c>
      <c r="W4842" s="2" t="s">
        <v>37046</v>
      </c>
      <c r="X4842" s="3" t="s">
        <v>37047</v>
      </c>
      <c r="Y4842" s="3" t="s">
        <v>37119</v>
      </c>
    </row>
    <row r="4843" spans="1:25" s="42" customFormat="1">
      <c r="A4843" s="3" t="s">
        <v>36487</v>
      </c>
      <c r="B4843" s="3" t="s">
        <v>2674</v>
      </c>
      <c r="C4843" s="3" t="s">
        <v>29959</v>
      </c>
      <c r="D4843" s="3" t="s">
        <v>36489</v>
      </c>
      <c r="E4843" s="3" t="s">
        <v>36490</v>
      </c>
      <c r="F4843" s="3" t="s">
        <v>2464</v>
      </c>
      <c r="G4843" s="3" t="s">
        <v>36875</v>
      </c>
      <c r="H4843" s="3" t="s">
        <v>45</v>
      </c>
      <c r="I4843" s="3" t="s">
        <v>46</v>
      </c>
      <c r="J4843" s="3" t="s">
        <v>36877</v>
      </c>
      <c r="K4843" s="3" t="s">
        <v>29960</v>
      </c>
      <c r="L4843" s="4" t="s">
        <v>36980</v>
      </c>
      <c r="M4843" s="4" t="s">
        <v>29962</v>
      </c>
      <c r="N4843" s="3" t="s">
        <v>614</v>
      </c>
      <c r="O4843" s="3" t="s">
        <v>29182</v>
      </c>
      <c r="P4843" s="3" t="s">
        <v>29963</v>
      </c>
      <c r="Q4843" s="13" t="s">
        <v>36981</v>
      </c>
      <c r="R4843" s="3" t="s">
        <v>37095</v>
      </c>
      <c r="S4843" s="3" t="s">
        <v>37096</v>
      </c>
      <c r="T4843" s="3" t="s">
        <v>37120</v>
      </c>
      <c r="U4843" s="3" t="s">
        <v>2769</v>
      </c>
      <c r="V4843" s="3" t="s">
        <v>37045</v>
      </c>
      <c r="W4843" s="2" t="s">
        <v>37046</v>
      </c>
      <c r="X4843" s="3" t="s">
        <v>37047</v>
      </c>
      <c r="Y4843" s="3" t="s">
        <v>37121</v>
      </c>
    </row>
    <row r="4844" spans="1:25" s="42" customFormat="1">
      <c r="A4844" s="3" t="s">
        <v>36487</v>
      </c>
      <c r="B4844" s="3" t="s">
        <v>2481</v>
      </c>
      <c r="C4844" s="3" t="s">
        <v>36982</v>
      </c>
      <c r="D4844" s="3" t="s">
        <v>36489</v>
      </c>
      <c r="E4844" s="3" t="s">
        <v>36490</v>
      </c>
      <c r="F4844" s="3" t="s">
        <v>2464</v>
      </c>
      <c r="G4844" s="3" t="s">
        <v>36875</v>
      </c>
      <c r="H4844" s="3" t="s">
        <v>37</v>
      </c>
      <c r="I4844" s="3" t="s">
        <v>46</v>
      </c>
      <c r="J4844" s="3" t="s">
        <v>36877</v>
      </c>
      <c r="K4844" s="3" t="s">
        <v>36983</v>
      </c>
      <c r="L4844" s="4" t="s">
        <v>36984</v>
      </c>
      <c r="M4844" s="4" t="s">
        <v>36985</v>
      </c>
      <c r="N4844" s="3" t="s">
        <v>36945</v>
      </c>
      <c r="O4844" s="3" t="s">
        <v>36987</v>
      </c>
      <c r="P4844" s="3" t="s">
        <v>36986</v>
      </c>
      <c r="Q4844" s="13" t="s">
        <v>36988</v>
      </c>
      <c r="R4844" s="3" t="s">
        <v>37122</v>
      </c>
      <c r="S4844" s="3" t="s">
        <v>37123</v>
      </c>
      <c r="T4844" s="3" t="s">
        <v>37124</v>
      </c>
      <c r="U4844" s="3" t="s">
        <v>2769</v>
      </c>
      <c r="V4844" s="3" t="s">
        <v>37045</v>
      </c>
      <c r="W4844" s="2" t="s">
        <v>37046</v>
      </c>
      <c r="X4844" s="3" t="s">
        <v>37047</v>
      </c>
      <c r="Y4844" s="3" t="s">
        <v>37125</v>
      </c>
    </row>
    <row r="4845" spans="1:25" s="42" customFormat="1">
      <c r="A4845" s="3" t="s">
        <v>36487</v>
      </c>
      <c r="B4845" s="3" t="s">
        <v>2479</v>
      </c>
      <c r="C4845" s="3" t="s">
        <v>36989</v>
      </c>
      <c r="D4845" s="3" t="s">
        <v>36489</v>
      </c>
      <c r="E4845" s="3" t="s">
        <v>36490</v>
      </c>
      <c r="F4845" s="3" t="s">
        <v>2464</v>
      </c>
      <c r="G4845" s="3" t="s">
        <v>36875</v>
      </c>
      <c r="H4845" s="3" t="s">
        <v>37</v>
      </c>
      <c r="I4845" s="3" t="s">
        <v>46</v>
      </c>
      <c r="J4845" s="3" t="s">
        <v>36877</v>
      </c>
      <c r="K4845" s="3" t="s">
        <v>36990</v>
      </c>
      <c r="L4845" s="4" t="s">
        <v>36991</v>
      </c>
      <c r="M4845" s="4" t="s">
        <v>36992</v>
      </c>
      <c r="N4845" s="3" t="s">
        <v>363</v>
      </c>
      <c r="O4845" s="3" t="s">
        <v>36994</v>
      </c>
      <c r="P4845" s="3" t="s">
        <v>36993</v>
      </c>
      <c r="Q4845" s="13" t="s">
        <v>36995</v>
      </c>
      <c r="R4845" s="3"/>
      <c r="S4845" s="3" t="s">
        <v>37126</v>
      </c>
      <c r="T4845" s="3" t="s">
        <v>37127</v>
      </c>
      <c r="U4845" s="3" t="s">
        <v>15922</v>
      </c>
      <c r="V4845" s="3" t="s">
        <v>37045</v>
      </c>
      <c r="W4845" s="2" t="s">
        <v>37046</v>
      </c>
      <c r="X4845" s="3" t="s">
        <v>37047</v>
      </c>
      <c r="Y4845" s="3" t="s">
        <v>37128</v>
      </c>
    </row>
    <row r="4846" spans="1:25" s="42" customFormat="1">
      <c r="A4846" s="3" t="s">
        <v>36487</v>
      </c>
      <c r="B4846" s="3" t="s">
        <v>2506</v>
      </c>
      <c r="C4846" s="3" t="s">
        <v>36996</v>
      </c>
      <c r="D4846" s="3" t="s">
        <v>36489</v>
      </c>
      <c r="E4846" s="3" t="s">
        <v>36490</v>
      </c>
      <c r="F4846" s="3" t="s">
        <v>2464</v>
      </c>
      <c r="G4846" s="3" t="s">
        <v>36875</v>
      </c>
      <c r="H4846" s="3" t="s">
        <v>45</v>
      </c>
      <c r="I4846" s="3" t="s">
        <v>46</v>
      </c>
      <c r="J4846" s="3" t="s">
        <v>36877</v>
      </c>
      <c r="K4846" s="3" t="s">
        <v>36997</v>
      </c>
      <c r="L4846" s="4" t="s">
        <v>36998</v>
      </c>
      <c r="M4846" s="4" t="s">
        <v>36999</v>
      </c>
      <c r="N4846" s="3" t="s">
        <v>363</v>
      </c>
      <c r="O4846" s="3" t="s">
        <v>27511</v>
      </c>
      <c r="P4846" s="3" t="s">
        <v>37000</v>
      </c>
      <c r="Q4846" s="13" t="s">
        <v>37001</v>
      </c>
      <c r="R4846" s="3"/>
      <c r="S4846" s="3"/>
      <c r="T4846" s="3" t="s">
        <v>37129</v>
      </c>
      <c r="U4846" s="3" t="s">
        <v>15922</v>
      </c>
      <c r="V4846" s="3" t="s">
        <v>37045</v>
      </c>
      <c r="W4846" s="2" t="s">
        <v>37046</v>
      </c>
      <c r="X4846" s="3" t="s">
        <v>37047</v>
      </c>
      <c r="Y4846" s="3" t="s">
        <v>37130</v>
      </c>
    </row>
    <row r="4847" spans="1:25" s="42" customFormat="1">
      <c r="A4847" s="3" t="s">
        <v>36487</v>
      </c>
      <c r="B4847" s="3" t="s">
        <v>2732</v>
      </c>
      <c r="C4847" s="3" t="s">
        <v>37002</v>
      </c>
      <c r="D4847" s="3" t="s">
        <v>36489</v>
      </c>
      <c r="E4847" s="3" t="s">
        <v>36490</v>
      </c>
      <c r="F4847" s="3" t="s">
        <v>2464</v>
      </c>
      <c r="G4847" s="3" t="s">
        <v>36875</v>
      </c>
      <c r="H4847" s="3" t="s">
        <v>45</v>
      </c>
      <c r="I4847" s="3" t="s">
        <v>46</v>
      </c>
      <c r="J4847" s="3" t="s">
        <v>36877</v>
      </c>
      <c r="K4847" s="3" t="s">
        <v>37003</v>
      </c>
      <c r="L4847" s="4" t="s">
        <v>37004</v>
      </c>
      <c r="M4847" s="4" t="s">
        <v>37005</v>
      </c>
      <c r="N4847" s="3" t="s">
        <v>73</v>
      </c>
      <c r="O4847" s="3" t="s">
        <v>23897</v>
      </c>
      <c r="P4847" s="3" t="s">
        <v>37006</v>
      </c>
      <c r="Q4847" s="7" t="s">
        <v>37007</v>
      </c>
      <c r="R4847" s="3" t="s">
        <v>37131</v>
      </c>
      <c r="S4847" s="3" t="s">
        <v>37132</v>
      </c>
      <c r="T4847" s="55" t="s">
        <v>37133</v>
      </c>
      <c r="U4847" s="3" t="s">
        <v>15922</v>
      </c>
      <c r="V4847" s="3" t="s">
        <v>37045</v>
      </c>
      <c r="W4847" s="2" t="s">
        <v>37046</v>
      </c>
      <c r="X4847" s="3" t="s">
        <v>37047</v>
      </c>
      <c r="Y4847" s="3" t="s">
        <v>37134</v>
      </c>
    </row>
    <row r="4848" spans="1:25" s="42" customFormat="1">
      <c r="A4848" s="3" t="s">
        <v>36487</v>
      </c>
      <c r="B4848" s="3" t="s">
        <v>2489</v>
      </c>
      <c r="C4848" s="3" t="s">
        <v>37008</v>
      </c>
      <c r="D4848" s="3" t="s">
        <v>36489</v>
      </c>
      <c r="E4848" s="3" t="s">
        <v>36490</v>
      </c>
      <c r="F4848" s="3" t="s">
        <v>2464</v>
      </c>
      <c r="G4848" s="3" t="s">
        <v>36875</v>
      </c>
      <c r="H4848" s="3" t="s">
        <v>45</v>
      </c>
      <c r="I4848" s="3" t="s">
        <v>46</v>
      </c>
      <c r="J4848" s="3" t="s">
        <v>36877</v>
      </c>
      <c r="K4848" s="3" t="s">
        <v>37009</v>
      </c>
      <c r="L4848" s="4" t="s">
        <v>37010</v>
      </c>
      <c r="M4848" s="4" t="s">
        <v>37011</v>
      </c>
      <c r="N4848" s="3" t="s">
        <v>56</v>
      </c>
      <c r="O4848" s="3" t="s">
        <v>2414</v>
      </c>
      <c r="P4848" s="3" t="s">
        <v>37012</v>
      </c>
      <c r="Q4848" s="7" t="s">
        <v>37013</v>
      </c>
      <c r="R4848" s="3" t="s">
        <v>37135</v>
      </c>
      <c r="S4848" s="3" t="s">
        <v>37136</v>
      </c>
      <c r="T4848" s="55" t="s">
        <v>37137</v>
      </c>
      <c r="U4848" s="3" t="s">
        <v>15922</v>
      </c>
      <c r="V4848" s="3" t="s">
        <v>37045</v>
      </c>
      <c r="W4848" s="2" t="s">
        <v>37046</v>
      </c>
      <c r="X4848" s="3" t="s">
        <v>37047</v>
      </c>
      <c r="Y4848" s="3" t="s">
        <v>37138</v>
      </c>
    </row>
    <row r="4849" spans="1:25" s="42" customFormat="1">
      <c r="A4849" s="3" t="s">
        <v>36487</v>
      </c>
      <c r="B4849" s="3" t="s">
        <v>2720</v>
      </c>
      <c r="C4849" s="3" t="s">
        <v>37014</v>
      </c>
      <c r="D4849" s="3" t="s">
        <v>36489</v>
      </c>
      <c r="E4849" s="3" t="s">
        <v>36490</v>
      </c>
      <c r="F4849" s="3" t="s">
        <v>2464</v>
      </c>
      <c r="G4849" s="3" t="s">
        <v>36875</v>
      </c>
      <c r="H4849" s="3" t="s">
        <v>45</v>
      </c>
      <c r="I4849" s="3" t="s">
        <v>46</v>
      </c>
      <c r="J4849" s="3" t="s">
        <v>36877</v>
      </c>
      <c r="K4849" s="3" t="s">
        <v>37015</v>
      </c>
      <c r="L4849" s="4" t="s">
        <v>37016</v>
      </c>
      <c r="M4849" s="4" t="s">
        <v>37017</v>
      </c>
      <c r="N4849" s="3" t="s">
        <v>56</v>
      </c>
      <c r="O4849" s="3" t="s">
        <v>23469</v>
      </c>
      <c r="P4849" s="3" t="s">
        <v>37018</v>
      </c>
      <c r="Q4849" s="7" t="s">
        <v>37019</v>
      </c>
      <c r="R4849" s="3" t="s">
        <v>37139</v>
      </c>
      <c r="S4849" s="3" t="s">
        <v>37140</v>
      </c>
      <c r="T4849" s="55" t="s">
        <v>37141</v>
      </c>
      <c r="U4849" s="3" t="s">
        <v>15922</v>
      </c>
      <c r="V4849" s="3" t="s">
        <v>37045</v>
      </c>
      <c r="W4849" s="2" t="s">
        <v>37046</v>
      </c>
      <c r="X4849" s="3" t="s">
        <v>37047</v>
      </c>
      <c r="Y4849" s="3" t="s">
        <v>37142</v>
      </c>
    </row>
    <row r="4850" spans="1:25" s="42" customFormat="1">
      <c r="A4850" s="3" t="s">
        <v>36487</v>
      </c>
      <c r="B4850" s="3" t="s">
        <v>2479</v>
      </c>
      <c r="C4850" s="3" t="s">
        <v>37020</v>
      </c>
      <c r="D4850" s="3" t="s">
        <v>36489</v>
      </c>
      <c r="E4850" s="3" t="s">
        <v>36490</v>
      </c>
      <c r="F4850" s="3" t="s">
        <v>2464</v>
      </c>
      <c r="G4850" s="3" t="s">
        <v>36875</v>
      </c>
      <c r="H4850" s="3" t="s">
        <v>45</v>
      </c>
      <c r="I4850" s="3" t="s">
        <v>46</v>
      </c>
      <c r="J4850" s="3" t="s">
        <v>36877</v>
      </c>
      <c r="K4850" s="3" t="s">
        <v>37021</v>
      </c>
      <c r="L4850" s="4" t="s">
        <v>37022</v>
      </c>
      <c r="M4850" s="4" t="s">
        <v>37023</v>
      </c>
      <c r="N4850" s="3" t="s">
        <v>56</v>
      </c>
      <c r="O4850" s="3" t="s">
        <v>31377</v>
      </c>
      <c r="P4850" s="3" t="s">
        <v>37024</v>
      </c>
      <c r="Q4850" s="7" t="s">
        <v>37025</v>
      </c>
      <c r="R4850" s="3" t="s">
        <v>37143</v>
      </c>
      <c r="S4850" s="3" t="s">
        <v>37144</v>
      </c>
      <c r="T4850" s="55" t="s">
        <v>14701</v>
      </c>
      <c r="U4850" s="3" t="s">
        <v>15922</v>
      </c>
      <c r="V4850" s="3" t="s">
        <v>37045</v>
      </c>
      <c r="W4850" s="2" t="s">
        <v>37046</v>
      </c>
      <c r="X4850" s="3" t="s">
        <v>37047</v>
      </c>
      <c r="Y4850" s="3" t="s">
        <v>37145</v>
      </c>
    </row>
    <row r="4851" spans="1:25" s="42" customFormat="1">
      <c r="A4851" s="3" t="s">
        <v>36487</v>
      </c>
      <c r="B4851" s="3" t="s">
        <v>2674</v>
      </c>
      <c r="C4851" s="3" t="s">
        <v>37026</v>
      </c>
      <c r="D4851" s="3" t="s">
        <v>36489</v>
      </c>
      <c r="E4851" s="3" t="s">
        <v>36490</v>
      </c>
      <c r="F4851" s="3" t="s">
        <v>2464</v>
      </c>
      <c r="G4851" s="3" t="s">
        <v>36875</v>
      </c>
      <c r="H4851" s="3" t="s">
        <v>37</v>
      </c>
      <c r="I4851" s="3" t="s">
        <v>46</v>
      </c>
      <c r="J4851" s="3" t="s">
        <v>36877</v>
      </c>
      <c r="K4851" s="3" t="s">
        <v>37027</v>
      </c>
      <c r="L4851" s="4" t="s">
        <v>37028</v>
      </c>
      <c r="M4851" s="4" t="s">
        <v>37029</v>
      </c>
      <c r="N4851" s="3" t="s">
        <v>56</v>
      </c>
      <c r="O4851" s="3" t="s">
        <v>37031</v>
      </c>
      <c r="P4851" s="3" t="s">
        <v>37030</v>
      </c>
      <c r="Q4851" s="7" t="s">
        <v>37032</v>
      </c>
      <c r="R4851" s="3" t="s">
        <v>37146</v>
      </c>
      <c r="S4851" s="3" t="s">
        <v>37147</v>
      </c>
      <c r="T4851" s="55" t="s">
        <v>37148</v>
      </c>
      <c r="U4851" s="3" t="s">
        <v>15922</v>
      </c>
      <c r="V4851" s="3" t="s">
        <v>37045</v>
      </c>
      <c r="W4851" s="2" t="s">
        <v>37046</v>
      </c>
      <c r="X4851" s="3" t="s">
        <v>37047</v>
      </c>
      <c r="Y4851" s="3" t="s">
        <v>37149</v>
      </c>
    </row>
    <row r="4852" spans="1:25" s="42" customFormat="1">
      <c r="A4852" s="3" t="s">
        <v>36487</v>
      </c>
      <c r="B4852" s="3" t="s">
        <v>2674</v>
      </c>
      <c r="C4852" s="3" t="s">
        <v>2503</v>
      </c>
      <c r="D4852" s="3" t="s">
        <v>36489</v>
      </c>
      <c r="E4852" s="3" t="s">
        <v>36490</v>
      </c>
      <c r="F4852" s="3" t="s">
        <v>2464</v>
      </c>
      <c r="G4852" s="3" t="s">
        <v>36875</v>
      </c>
      <c r="H4852" s="3" t="s">
        <v>45</v>
      </c>
      <c r="I4852" s="3" t="s">
        <v>153</v>
      </c>
      <c r="J4852" s="3" t="s">
        <v>36877</v>
      </c>
      <c r="K4852" s="3" t="s">
        <v>154</v>
      </c>
      <c r="L4852" s="4" t="s">
        <v>37033</v>
      </c>
      <c r="M4852" s="4" t="s">
        <v>36905</v>
      </c>
      <c r="N4852" s="3" t="s">
        <v>35</v>
      </c>
      <c r="O4852" s="3" t="s">
        <v>2213</v>
      </c>
      <c r="P4852" s="3" t="s">
        <v>37034</v>
      </c>
      <c r="Q4852" s="7" t="s">
        <v>37035</v>
      </c>
      <c r="R4852" s="3" t="s">
        <v>15509</v>
      </c>
      <c r="S4852" s="3" t="s">
        <v>37150</v>
      </c>
      <c r="T4852" s="55" t="s">
        <v>15511</v>
      </c>
      <c r="U4852" s="3" t="s">
        <v>2769</v>
      </c>
      <c r="V4852" s="3" t="s">
        <v>37045</v>
      </c>
      <c r="W4852" s="2" t="s">
        <v>37046</v>
      </c>
      <c r="X4852" s="3" t="s">
        <v>37047</v>
      </c>
      <c r="Y4852" s="3" t="s">
        <v>37151</v>
      </c>
    </row>
    <row r="4853" spans="1:25" s="42" customFormat="1">
      <c r="A4853" s="3" t="s">
        <v>36487</v>
      </c>
      <c r="B4853" s="3" t="s">
        <v>2674</v>
      </c>
      <c r="C4853" s="3" t="s">
        <v>37036</v>
      </c>
      <c r="D4853" s="3" t="s">
        <v>36489</v>
      </c>
      <c r="E4853" s="3" t="s">
        <v>36490</v>
      </c>
      <c r="F4853" s="3" t="s">
        <v>2464</v>
      </c>
      <c r="G4853" s="3" t="s">
        <v>36875</v>
      </c>
      <c r="H4853" s="3" t="s">
        <v>45</v>
      </c>
      <c r="I4853" s="3" t="s">
        <v>46</v>
      </c>
      <c r="J4853" s="3" t="s">
        <v>36877</v>
      </c>
      <c r="K4853" s="3" t="s">
        <v>37037</v>
      </c>
      <c r="L4853" s="4" t="s">
        <v>37038</v>
      </c>
      <c r="M4853" s="4" t="s">
        <v>37039</v>
      </c>
      <c r="N4853" s="3" t="s">
        <v>35</v>
      </c>
      <c r="O4853" s="3" t="s">
        <v>1793</v>
      </c>
      <c r="P4853" s="3" t="s">
        <v>37040</v>
      </c>
      <c r="Q4853" s="7" t="s">
        <v>37041</v>
      </c>
      <c r="R4853" s="3" t="s">
        <v>37152</v>
      </c>
      <c r="S4853" s="3" t="s">
        <v>37153</v>
      </c>
      <c r="T4853" s="55" t="s">
        <v>37154</v>
      </c>
      <c r="U4853" s="3" t="s">
        <v>15922</v>
      </c>
      <c r="V4853" s="3" t="s">
        <v>37045</v>
      </c>
      <c r="W4853" s="2" t="s">
        <v>37046</v>
      </c>
      <c r="X4853" s="3" t="s">
        <v>37047</v>
      </c>
      <c r="Y4853" s="3" t="s">
        <v>37155</v>
      </c>
    </row>
    <row r="4854" spans="1:25" s="42" customFormat="1">
      <c r="A4854" s="3" t="s">
        <v>16400</v>
      </c>
      <c r="B4854" s="3" t="s">
        <v>2478</v>
      </c>
      <c r="C4854" s="3" t="s">
        <v>37156</v>
      </c>
      <c r="D4854" s="15" t="s">
        <v>36489</v>
      </c>
      <c r="E4854" s="18" t="s">
        <v>36490</v>
      </c>
      <c r="F4854" s="3" t="s">
        <v>2464</v>
      </c>
      <c r="G4854" s="3" t="s">
        <v>36875</v>
      </c>
      <c r="H4854" s="3" t="s">
        <v>28</v>
      </c>
      <c r="I4854" s="3" t="s">
        <v>46</v>
      </c>
      <c r="J4854" s="3" t="s">
        <v>36877</v>
      </c>
      <c r="K4854" s="4" t="s">
        <v>37157</v>
      </c>
      <c r="L4854" s="4" t="s">
        <v>37158</v>
      </c>
      <c r="M4854" s="4" t="s">
        <v>37159</v>
      </c>
      <c r="N4854" s="3" t="s">
        <v>73</v>
      </c>
      <c r="O4854" s="3" t="s">
        <v>37161</v>
      </c>
      <c r="P4854" s="3" t="s">
        <v>37160</v>
      </c>
      <c r="Q4854" s="13">
        <v>24.8</v>
      </c>
      <c r="R4854" s="3" t="s">
        <v>37447</v>
      </c>
      <c r="S4854" s="3" t="s">
        <v>37448</v>
      </c>
      <c r="T4854" s="3" t="s">
        <v>37449</v>
      </c>
      <c r="U4854" s="3" t="s">
        <v>2769</v>
      </c>
      <c r="V4854" s="3" t="s">
        <v>4464</v>
      </c>
      <c r="W4854" s="3" t="s">
        <v>37046</v>
      </c>
      <c r="X4854" s="3" t="s">
        <v>37047</v>
      </c>
      <c r="Y4854" s="3" t="s">
        <v>37450</v>
      </c>
    </row>
    <row r="4855" spans="1:25" s="42" customFormat="1">
      <c r="A4855" s="3" t="s">
        <v>16400</v>
      </c>
      <c r="B4855" s="3" t="s">
        <v>2483</v>
      </c>
      <c r="C4855" s="3" t="s">
        <v>16563</v>
      </c>
      <c r="D4855" s="15" t="s">
        <v>36489</v>
      </c>
      <c r="E4855" s="18" t="s">
        <v>36490</v>
      </c>
      <c r="F4855" s="3" t="s">
        <v>2464</v>
      </c>
      <c r="G4855" s="3" t="s">
        <v>36875</v>
      </c>
      <c r="H4855" s="3" t="s">
        <v>28</v>
      </c>
      <c r="I4855" s="3" t="s">
        <v>37162</v>
      </c>
      <c r="J4855" s="3" t="s">
        <v>36877</v>
      </c>
      <c r="K4855" s="4" t="s">
        <v>1080</v>
      </c>
      <c r="L4855" s="4" t="s">
        <v>37163</v>
      </c>
      <c r="M4855" s="4" t="s">
        <v>37164</v>
      </c>
      <c r="N4855" s="3" t="s">
        <v>73</v>
      </c>
      <c r="O4855" s="3" t="s">
        <v>1083</v>
      </c>
      <c r="P4855" s="3" t="s">
        <v>1082</v>
      </c>
      <c r="Q4855" s="13">
        <v>24.5</v>
      </c>
      <c r="R4855" s="3"/>
      <c r="S4855" s="3"/>
      <c r="T4855" s="3" t="s">
        <v>37451</v>
      </c>
      <c r="U4855" s="3" t="s">
        <v>2769</v>
      </c>
      <c r="V4855" s="3" t="s">
        <v>4464</v>
      </c>
      <c r="W4855" s="3" t="s">
        <v>37046</v>
      </c>
      <c r="X4855" s="3" t="s">
        <v>37047</v>
      </c>
      <c r="Y4855" s="3" t="s">
        <v>37452</v>
      </c>
    </row>
    <row r="4856" spans="1:25" s="42" customFormat="1">
      <c r="A4856" s="3" t="s">
        <v>16400</v>
      </c>
      <c r="B4856" s="3" t="s">
        <v>2483</v>
      </c>
      <c r="C4856" s="3" t="s">
        <v>37165</v>
      </c>
      <c r="D4856" s="15" t="s">
        <v>36489</v>
      </c>
      <c r="E4856" s="18" t="s">
        <v>36490</v>
      </c>
      <c r="F4856" s="3" t="s">
        <v>2464</v>
      </c>
      <c r="G4856" s="3" t="s">
        <v>36875</v>
      </c>
      <c r="H4856" s="3" t="s">
        <v>28</v>
      </c>
      <c r="I4856" s="3" t="s">
        <v>46</v>
      </c>
      <c r="J4856" s="3" t="s">
        <v>36877</v>
      </c>
      <c r="K4856" s="4" t="s">
        <v>37166</v>
      </c>
      <c r="L4856" s="4" t="s">
        <v>37167</v>
      </c>
      <c r="M4856" s="4" t="s">
        <v>37168</v>
      </c>
      <c r="N4856" s="3" t="s">
        <v>73</v>
      </c>
      <c r="O4856" s="3" t="s">
        <v>25204</v>
      </c>
      <c r="P4856" s="3" t="s">
        <v>37169</v>
      </c>
      <c r="Q4856" s="13">
        <v>42.9</v>
      </c>
      <c r="R4856" s="3" t="s">
        <v>37453</v>
      </c>
      <c r="S4856" s="3" t="s">
        <v>37454</v>
      </c>
      <c r="T4856" s="3" t="s">
        <v>37455</v>
      </c>
      <c r="U4856" s="3" t="s">
        <v>2769</v>
      </c>
      <c r="V4856" s="3" t="s">
        <v>4464</v>
      </c>
      <c r="W4856" s="3" t="s">
        <v>37046</v>
      </c>
      <c r="X4856" s="3" t="s">
        <v>37047</v>
      </c>
      <c r="Y4856" s="3" t="s">
        <v>37456</v>
      </c>
    </row>
    <row r="4857" spans="1:25" s="42" customFormat="1">
      <c r="A4857" s="3" t="s">
        <v>16400</v>
      </c>
      <c r="B4857" s="3" t="s">
        <v>2483</v>
      </c>
      <c r="C4857" s="3" t="s">
        <v>37170</v>
      </c>
      <c r="D4857" s="15" t="s">
        <v>36489</v>
      </c>
      <c r="E4857" s="18" t="s">
        <v>36490</v>
      </c>
      <c r="F4857" s="3" t="s">
        <v>2464</v>
      </c>
      <c r="G4857" s="3" t="s">
        <v>36875</v>
      </c>
      <c r="H4857" s="3" t="s">
        <v>28</v>
      </c>
      <c r="I4857" s="3" t="s">
        <v>46</v>
      </c>
      <c r="J4857" s="3" t="s">
        <v>36877</v>
      </c>
      <c r="K4857" s="4" t="s">
        <v>37171</v>
      </c>
      <c r="L4857" s="4" t="s">
        <v>37172</v>
      </c>
      <c r="M4857" s="4" t="s">
        <v>37173</v>
      </c>
      <c r="N4857" s="3" t="s">
        <v>73</v>
      </c>
      <c r="O4857" s="3" t="s">
        <v>37175</v>
      </c>
      <c r="P4857" s="3" t="s">
        <v>37174</v>
      </c>
      <c r="Q4857" s="13">
        <v>41.5</v>
      </c>
      <c r="R4857" s="3" t="s">
        <v>37457</v>
      </c>
      <c r="S4857" s="3" t="s">
        <v>37458</v>
      </c>
      <c r="T4857" s="3" t="s">
        <v>7743</v>
      </c>
      <c r="U4857" s="3" t="s">
        <v>2769</v>
      </c>
      <c r="V4857" s="3" t="s">
        <v>4464</v>
      </c>
      <c r="W4857" s="3" t="s">
        <v>37046</v>
      </c>
      <c r="X4857" s="3" t="s">
        <v>37047</v>
      </c>
      <c r="Y4857" s="3" t="s">
        <v>37459</v>
      </c>
    </row>
    <row r="4858" spans="1:25" s="42" customFormat="1">
      <c r="A4858" s="3" t="s">
        <v>16400</v>
      </c>
      <c r="B4858" s="3" t="s">
        <v>2476</v>
      </c>
      <c r="C4858" s="3" t="s">
        <v>37176</v>
      </c>
      <c r="D4858" s="15" t="s">
        <v>36489</v>
      </c>
      <c r="E4858" s="18" t="s">
        <v>36490</v>
      </c>
      <c r="F4858" s="3" t="s">
        <v>2464</v>
      </c>
      <c r="G4858" s="3" t="s">
        <v>36875</v>
      </c>
      <c r="H4858" s="3" t="s">
        <v>28</v>
      </c>
      <c r="I4858" s="3" t="s">
        <v>46</v>
      </c>
      <c r="J4858" s="3" t="s">
        <v>36877</v>
      </c>
      <c r="K4858" s="4" t="s">
        <v>37177</v>
      </c>
      <c r="L4858" s="4" t="s">
        <v>37178</v>
      </c>
      <c r="M4858" s="4" t="s">
        <v>37179</v>
      </c>
      <c r="N4858" s="3" t="s">
        <v>73</v>
      </c>
      <c r="O4858" s="3" t="s">
        <v>37181</v>
      </c>
      <c r="P4858" s="3" t="s">
        <v>37180</v>
      </c>
      <c r="Q4858" s="13">
        <v>87</v>
      </c>
      <c r="R4858" s="3" t="s">
        <v>37460</v>
      </c>
      <c r="S4858" s="3"/>
      <c r="T4858" s="3" t="s">
        <v>37461</v>
      </c>
      <c r="U4858" s="3" t="s">
        <v>2769</v>
      </c>
      <c r="V4858" s="3" t="s">
        <v>4464</v>
      </c>
      <c r="W4858" s="3" t="s">
        <v>37046</v>
      </c>
      <c r="X4858" s="3" t="s">
        <v>37047</v>
      </c>
      <c r="Y4858" s="3" t="s">
        <v>37462</v>
      </c>
    </row>
    <row r="4859" spans="1:25" s="42" customFormat="1">
      <c r="A4859" s="3" t="s">
        <v>16400</v>
      </c>
      <c r="B4859" s="3" t="s">
        <v>2483</v>
      </c>
      <c r="C4859" s="3" t="s">
        <v>37182</v>
      </c>
      <c r="D4859" s="15" t="s">
        <v>36489</v>
      </c>
      <c r="E4859" s="18" t="s">
        <v>36490</v>
      </c>
      <c r="F4859" s="3" t="s">
        <v>2464</v>
      </c>
      <c r="G4859" s="3" t="s">
        <v>36875</v>
      </c>
      <c r="H4859" s="3" t="s">
        <v>28</v>
      </c>
      <c r="I4859" s="3" t="s">
        <v>46</v>
      </c>
      <c r="J4859" s="3" t="s">
        <v>36877</v>
      </c>
      <c r="K4859" s="4" t="s">
        <v>37183</v>
      </c>
      <c r="L4859" s="4" t="s">
        <v>37184</v>
      </c>
      <c r="M4859" s="4" t="s">
        <v>37185</v>
      </c>
      <c r="N4859" s="3" t="s">
        <v>73</v>
      </c>
      <c r="O4859" s="3" t="s">
        <v>37187</v>
      </c>
      <c r="P4859" s="3" t="s">
        <v>37186</v>
      </c>
      <c r="Q4859" s="13">
        <v>58.2</v>
      </c>
      <c r="R4859" s="3" t="s">
        <v>37463</v>
      </c>
      <c r="S4859" s="3" t="s">
        <v>37458</v>
      </c>
      <c r="T4859" s="3" t="s">
        <v>37464</v>
      </c>
      <c r="U4859" s="3" t="s">
        <v>2769</v>
      </c>
      <c r="V4859" s="3" t="s">
        <v>4464</v>
      </c>
      <c r="W4859" s="3" t="s">
        <v>37046</v>
      </c>
      <c r="X4859" s="3" t="s">
        <v>37047</v>
      </c>
      <c r="Y4859" s="3" t="s">
        <v>37465</v>
      </c>
    </row>
    <row r="4860" spans="1:25" s="42" customFormat="1">
      <c r="A4860" s="3" t="s">
        <v>16400</v>
      </c>
      <c r="B4860" s="3" t="s">
        <v>2491</v>
      </c>
      <c r="C4860" s="3" t="s">
        <v>37188</v>
      </c>
      <c r="D4860" s="15" t="s">
        <v>36489</v>
      </c>
      <c r="E4860" s="18" t="s">
        <v>36490</v>
      </c>
      <c r="F4860" s="3" t="s">
        <v>2464</v>
      </c>
      <c r="G4860" s="3" t="s">
        <v>36875</v>
      </c>
      <c r="H4860" s="3" t="s">
        <v>28</v>
      </c>
      <c r="I4860" s="3" t="s">
        <v>46</v>
      </c>
      <c r="J4860" s="3" t="s">
        <v>36877</v>
      </c>
      <c r="K4860" s="4" t="s">
        <v>37189</v>
      </c>
      <c r="L4860" s="4" t="s">
        <v>37190</v>
      </c>
      <c r="M4860" s="4" t="s">
        <v>37191</v>
      </c>
      <c r="N4860" s="3" t="s">
        <v>73</v>
      </c>
      <c r="O4860" s="3" t="s">
        <v>37193</v>
      </c>
      <c r="P4860" s="3" t="s">
        <v>37192</v>
      </c>
      <c r="Q4860" s="13">
        <v>35.1</v>
      </c>
      <c r="R4860" s="3"/>
      <c r="S4860" s="3" t="s">
        <v>37466</v>
      </c>
      <c r="T4860" s="3" t="s">
        <v>6801</v>
      </c>
      <c r="U4860" s="3" t="s">
        <v>2769</v>
      </c>
      <c r="V4860" s="3" t="s">
        <v>4464</v>
      </c>
      <c r="W4860" s="3" t="s">
        <v>37046</v>
      </c>
      <c r="X4860" s="3" t="s">
        <v>37047</v>
      </c>
      <c r="Y4860" s="3" t="s">
        <v>37467</v>
      </c>
    </row>
    <row r="4861" spans="1:25" s="42" customFormat="1">
      <c r="A4861" s="3" t="s">
        <v>16400</v>
      </c>
      <c r="B4861" s="3" t="s">
        <v>2484</v>
      </c>
      <c r="C4861" s="3" t="s">
        <v>37194</v>
      </c>
      <c r="D4861" s="15" t="s">
        <v>36489</v>
      </c>
      <c r="E4861" s="18" t="s">
        <v>36490</v>
      </c>
      <c r="F4861" s="3" t="s">
        <v>2464</v>
      </c>
      <c r="G4861" s="3" t="s">
        <v>36875</v>
      </c>
      <c r="H4861" s="3" t="s">
        <v>28</v>
      </c>
      <c r="I4861" s="3" t="s">
        <v>46</v>
      </c>
      <c r="J4861" s="3" t="s">
        <v>36877</v>
      </c>
      <c r="K4861" s="4" t="s">
        <v>37195</v>
      </c>
      <c r="L4861" s="4" t="s">
        <v>37196</v>
      </c>
      <c r="M4861" s="4" t="s">
        <v>37197</v>
      </c>
      <c r="N4861" s="3" t="s">
        <v>35</v>
      </c>
      <c r="O4861" s="3" t="s">
        <v>18414</v>
      </c>
      <c r="P4861" s="3" t="s">
        <v>37198</v>
      </c>
      <c r="Q4861" s="13">
        <v>54.5</v>
      </c>
      <c r="R4861" s="3" t="s">
        <v>37468</v>
      </c>
      <c r="S4861" s="3" t="s">
        <v>37469</v>
      </c>
      <c r="T4861" s="3" t="s">
        <v>37470</v>
      </c>
      <c r="U4861" s="3" t="s">
        <v>2769</v>
      </c>
      <c r="V4861" s="3" t="s">
        <v>4464</v>
      </c>
      <c r="W4861" s="3" t="s">
        <v>37046</v>
      </c>
      <c r="X4861" s="3" t="s">
        <v>37047</v>
      </c>
      <c r="Y4861" s="3" t="s">
        <v>37471</v>
      </c>
    </row>
    <row r="4862" spans="1:25" s="42" customFormat="1">
      <c r="A4862" s="3" t="s">
        <v>16400</v>
      </c>
      <c r="B4862" s="3" t="s">
        <v>2481</v>
      </c>
      <c r="C4862" s="3" t="s">
        <v>2764</v>
      </c>
      <c r="D4862" s="15" t="s">
        <v>36489</v>
      </c>
      <c r="E4862" s="18" t="s">
        <v>36490</v>
      </c>
      <c r="F4862" s="3" t="s">
        <v>2464</v>
      </c>
      <c r="G4862" s="3" t="s">
        <v>36875</v>
      </c>
      <c r="H4862" s="3" t="s">
        <v>45</v>
      </c>
      <c r="I4862" s="3" t="s">
        <v>46</v>
      </c>
      <c r="J4862" s="3" t="s">
        <v>36877</v>
      </c>
      <c r="K4862" s="4" t="s">
        <v>2468</v>
      </c>
      <c r="L4862" s="4" t="s">
        <v>37199</v>
      </c>
      <c r="M4862" s="4" t="s">
        <v>37200</v>
      </c>
      <c r="N4862" s="3" t="s">
        <v>35</v>
      </c>
      <c r="O4862" s="3" t="s">
        <v>2471</v>
      </c>
      <c r="P4862" s="3" t="s">
        <v>2469</v>
      </c>
      <c r="Q4862" s="13">
        <v>54.5</v>
      </c>
      <c r="R4862" s="3"/>
      <c r="S4862" s="3" t="s">
        <v>37472</v>
      </c>
      <c r="T4862" s="3" t="s">
        <v>8094</v>
      </c>
      <c r="U4862" s="3" t="s">
        <v>2769</v>
      </c>
      <c r="V4862" s="3" t="s">
        <v>4464</v>
      </c>
      <c r="W4862" s="3" t="s">
        <v>37046</v>
      </c>
      <c r="X4862" s="3" t="s">
        <v>37047</v>
      </c>
      <c r="Y4862" s="3" t="s">
        <v>37473</v>
      </c>
    </row>
    <row r="4863" spans="1:25" s="42" customFormat="1">
      <c r="A4863" s="3" t="s">
        <v>16400</v>
      </c>
      <c r="B4863" s="3" t="s">
        <v>2481</v>
      </c>
      <c r="C4863" s="3" t="s">
        <v>2764</v>
      </c>
      <c r="D4863" s="15" t="s">
        <v>36489</v>
      </c>
      <c r="E4863" s="18" t="s">
        <v>36490</v>
      </c>
      <c r="F4863" s="3" t="s">
        <v>2464</v>
      </c>
      <c r="G4863" s="3" t="s">
        <v>36875</v>
      </c>
      <c r="H4863" s="3" t="s">
        <v>45</v>
      </c>
      <c r="I4863" s="3" t="s">
        <v>46</v>
      </c>
      <c r="J4863" s="3" t="s">
        <v>30</v>
      </c>
      <c r="K4863" s="4" t="s">
        <v>2468</v>
      </c>
      <c r="L4863" s="4" t="s">
        <v>37201</v>
      </c>
      <c r="M4863" s="4" t="s">
        <v>37200</v>
      </c>
      <c r="N4863" s="3" t="s">
        <v>2470</v>
      </c>
      <c r="O4863" s="3" t="s">
        <v>2471</v>
      </c>
      <c r="P4863" s="3" t="s">
        <v>2469</v>
      </c>
      <c r="Q4863" s="13">
        <v>51.2</v>
      </c>
      <c r="R4863" s="3"/>
      <c r="S4863" s="3" t="s">
        <v>37472</v>
      </c>
      <c r="T4863" s="3" t="s">
        <v>7743</v>
      </c>
      <c r="U4863" s="3" t="s">
        <v>2769</v>
      </c>
      <c r="V4863" s="3" t="s">
        <v>4464</v>
      </c>
      <c r="W4863" s="3" t="s">
        <v>37046</v>
      </c>
      <c r="X4863" s="3" t="s">
        <v>37047</v>
      </c>
      <c r="Y4863" s="3" t="s">
        <v>37474</v>
      </c>
    </row>
    <row r="4864" spans="1:25" s="42" customFormat="1">
      <c r="A4864" s="3" t="s">
        <v>16400</v>
      </c>
      <c r="B4864" s="3" t="s">
        <v>2481</v>
      </c>
      <c r="C4864" s="3" t="s">
        <v>2764</v>
      </c>
      <c r="D4864" s="15" t="s">
        <v>36489</v>
      </c>
      <c r="E4864" s="18" t="s">
        <v>36490</v>
      </c>
      <c r="F4864" s="3" t="s">
        <v>2464</v>
      </c>
      <c r="G4864" s="3" t="s">
        <v>36875</v>
      </c>
      <c r="H4864" s="3" t="s">
        <v>45</v>
      </c>
      <c r="I4864" s="3" t="s">
        <v>46</v>
      </c>
      <c r="J4864" s="3" t="s">
        <v>36877</v>
      </c>
      <c r="K4864" s="4" t="s">
        <v>2468</v>
      </c>
      <c r="L4864" s="4" t="s">
        <v>37202</v>
      </c>
      <c r="M4864" s="4" t="s">
        <v>37200</v>
      </c>
      <c r="N4864" s="3" t="s">
        <v>196</v>
      </c>
      <c r="O4864" s="3" t="s">
        <v>2471</v>
      </c>
      <c r="P4864" s="3" t="s">
        <v>2469</v>
      </c>
      <c r="Q4864" s="13">
        <v>64.5</v>
      </c>
      <c r="R4864" s="3"/>
      <c r="S4864" s="3" t="s">
        <v>37472</v>
      </c>
      <c r="T4864" s="3" t="s">
        <v>7743</v>
      </c>
      <c r="U4864" s="3" t="s">
        <v>2769</v>
      </c>
      <c r="V4864" s="3" t="s">
        <v>4464</v>
      </c>
      <c r="W4864" s="3" t="s">
        <v>37046</v>
      </c>
      <c r="X4864" s="3" t="s">
        <v>37047</v>
      </c>
      <c r="Y4864" s="3" t="s">
        <v>37473</v>
      </c>
    </row>
    <row r="4865" spans="1:25" s="42" customFormat="1">
      <c r="A4865" s="3" t="s">
        <v>16400</v>
      </c>
      <c r="B4865" s="3" t="s">
        <v>2483</v>
      </c>
      <c r="C4865" s="3" t="s">
        <v>30354</v>
      </c>
      <c r="D4865" s="15" t="s">
        <v>36489</v>
      </c>
      <c r="E4865" s="18" t="s">
        <v>36490</v>
      </c>
      <c r="F4865" s="3" t="s">
        <v>2464</v>
      </c>
      <c r="G4865" s="3" t="s">
        <v>36875</v>
      </c>
      <c r="H4865" s="3" t="s">
        <v>28</v>
      </c>
      <c r="I4865" s="3" t="s">
        <v>30355</v>
      </c>
      <c r="J4865" s="3" t="s">
        <v>36877</v>
      </c>
      <c r="K4865" s="4" t="s">
        <v>30356</v>
      </c>
      <c r="L4865" s="4" t="s">
        <v>38502</v>
      </c>
      <c r="M4865" s="4" t="s">
        <v>30357</v>
      </c>
      <c r="N4865" s="3" t="s">
        <v>73</v>
      </c>
      <c r="O4865" s="3" t="s">
        <v>37203</v>
      </c>
      <c r="P4865" s="3" t="s">
        <v>31809</v>
      </c>
      <c r="Q4865" s="13">
        <v>24.9</v>
      </c>
      <c r="R4865" s="3"/>
      <c r="S4865" s="3" t="s">
        <v>37475</v>
      </c>
      <c r="T4865" s="3" t="s">
        <v>37476</v>
      </c>
      <c r="U4865" s="3" t="s">
        <v>2769</v>
      </c>
      <c r="V4865" s="3" t="s">
        <v>4464</v>
      </c>
      <c r="W4865" s="3" t="s">
        <v>37046</v>
      </c>
      <c r="X4865" s="3" t="s">
        <v>37047</v>
      </c>
      <c r="Y4865" s="3" t="s">
        <v>37477</v>
      </c>
    </row>
    <row r="4866" spans="1:25" s="42" customFormat="1">
      <c r="A4866" s="3" t="s">
        <v>16400</v>
      </c>
      <c r="B4866" s="3" t="s">
        <v>2661</v>
      </c>
      <c r="C4866" s="3" t="s">
        <v>37204</v>
      </c>
      <c r="D4866" s="15" t="s">
        <v>36489</v>
      </c>
      <c r="E4866" s="18" t="s">
        <v>36490</v>
      </c>
      <c r="F4866" s="3" t="s">
        <v>2464</v>
      </c>
      <c r="G4866" s="3" t="s">
        <v>36875</v>
      </c>
      <c r="H4866" s="3" t="s">
        <v>45</v>
      </c>
      <c r="I4866" s="3" t="s">
        <v>46</v>
      </c>
      <c r="J4866" s="3" t="s">
        <v>36877</v>
      </c>
      <c r="K4866" s="4" t="s">
        <v>37205</v>
      </c>
      <c r="L4866" s="4" t="s">
        <v>37206</v>
      </c>
      <c r="M4866" s="4" t="s">
        <v>37207</v>
      </c>
      <c r="N4866" s="3" t="s">
        <v>73</v>
      </c>
      <c r="O4866" s="3" t="s">
        <v>1593</v>
      </c>
      <c r="P4866" s="3" t="s">
        <v>37208</v>
      </c>
      <c r="Q4866" s="13">
        <v>59.8</v>
      </c>
      <c r="R4866" s="3" t="s">
        <v>37478</v>
      </c>
      <c r="S4866" s="3" t="s">
        <v>37479</v>
      </c>
      <c r="T4866" s="3" t="s">
        <v>6680</v>
      </c>
      <c r="U4866" s="3" t="s">
        <v>2769</v>
      </c>
      <c r="V4866" s="3" t="s">
        <v>4464</v>
      </c>
      <c r="W4866" s="3" t="s">
        <v>37046</v>
      </c>
      <c r="X4866" s="3" t="s">
        <v>37047</v>
      </c>
      <c r="Y4866" s="3" t="s">
        <v>37480</v>
      </c>
    </row>
    <row r="4867" spans="1:25" s="42" customFormat="1">
      <c r="A4867" s="3" t="s">
        <v>16400</v>
      </c>
      <c r="B4867" s="3" t="s">
        <v>2491</v>
      </c>
      <c r="C4867" s="3" t="s">
        <v>37209</v>
      </c>
      <c r="D4867" s="15" t="s">
        <v>36489</v>
      </c>
      <c r="E4867" s="18" t="s">
        <v>36490</v>
      </c>
      <c r="F4867" s="3" t="s">
        <v>2464</v>
      </c>
      <c r="G4867" s="3" t="s">
        <v>36875</v>
      </c>
      <c r="H4867" s="3" t="s">
        <v>512</v>
      </c>
      <c r="I4867" s="3" t="s">
        <v>46</v>
      </c>
      <c r="J4867" s="3" t="s">
        <v>36877</v>
      </c>
      <c r="K4867" s="4" t="s">
        <v>37210</v>
      </c>
      <c r="L4867" s="4" t="s">
        <v>37211</v>
      </c>
      <c r="M4867" s="4" t="s">
        <v>37212</v>
      </c>
      <c r="N4867" s="3" t="s">
        <v>196</v>
      </c>
      <c r="O4867" s="3" t="s">
        <v>17671</v>
      </c>
      <c r="P4867" s="3" t="s">
        <v>37213</v>
      </c>
      <c r="Q4867" s="13">
        <v>60.5</v>
      </c>
      <c r="R4867" s="3" t="s">
        <v>37481</v>
      </c>
      <c r="S4867" s="3" t="s">
        <v>37482</v>
      </c>
      <c r="T4867" s="3" t="s">
        <v>2768</v>
      </c>
      <c r="U4867" s="3" t="s">
        <v>2769</v>
      </c>
      <c r="V4867" s="3" t="s">
        <v>4464</v>
      </c>
      <c r="W4867" s="3" t="s">
        <v>37046</v>
      </c>
      <c r="X4867" s="3" t="s">
        <v>37047</v>
      </c>
      <c r="Y4867" s="3" t="s">
        <v>37483</v>
      </c>
    </row>
    <row r="4868" spans="1:25" s="42" customFormat="1">
      <c r="A4868" s="3" t="s">
        <v>16400</v>
      </c>
      <c r="B4868" s="3" t="s">
        <v>2495</v>
      </c>
      <c r="C4868" s="3" t="s">
        <v>31958</v>
      </c>
      <c r="D4868" s="15" t="s">
        <v>36489</v>
      </c>
      <c r="E4868" s="18" t="s">
        <v>36490</v>
      </c>
      <c r="F4868" s="3" t="s">
        <v>2464</v>
      </c>
      <c r="G4868" s="3" t="s">
        <v>36875</v>
      </c>
      <c r="H4868" s="3" t="s">
        <v>45</v>
      </c>
      <c r="I4868" s="3" t="s">
        <v>58</v>
      </c>
      <c r="J4868" s="3" t="s">
        <v>36877</v>
      </c>
      <c r="K4868" s="4" t="s">
        <v>31959</v>
      </c>
      <c r="L4868" s="4" t="s">
        <v>37214</v>
      </c>
      <c r="M4868" s="4" t="s">
        <v>37215</v>
      </c>
      <c r="N4868" s="3" t="s">
        <v>35</v>
      </c>
      <c r="O4868" s="3" t="s">
        <v>37216</v>
      </c>
      <c r="P4868" s="3" t="s">
        <v>31962</v>
      </c>
      <c r="Q4868" s="13">
        <v>23.7</v>
      </c>
      <c r="R4868" s="3" t="s">
        <v>37484</v>
      </c>
      <c r="S4868" s="3" t="s">
        <v>13199</v>
      </c>
      <c r="T4868" s="3" t="s">
        <v>37485</v>
      </c>
      <c r="U4868" s="3" t="s">
        <v>2769</v>
      </c>
      <c r="V4868" s="3" t="s">
        <v>4464</v>
      </c>
      <c r="W4868" s="3" t="s">
        <v>37046</v>
      </c>
      <c r="X4868" s="3" t="s">
        <v>37047</v>
      </c>
      <c r="Y4868" s="3" t="s">
        <v>37486</v>
      </c>
    </row>
    <row r="4869" spans="1:25" s="42" customFormat="1">
      <c r="A4869" s="3" t="s">
        <v>16400</v>
      </c>
      <c r="B4869" s="3" t="s">
        <v>2491</v>
      </c>
      <c r="C4869" s="3" t="s">
        <v>31970</v>
      </c>
      <c r="D4869" s="15" t="s">
        <v>36489</v>
      </c>
      <c r="E4869" s="18" t="s">
        <v>36490</v>
      </c>
      <c r="F4869" s="3" t="s">
        <v>2464</v>
      </c>
      <c r="G4869" s="3" t="s">
        <v>36875</v>
      </c>
      <c r="H4869" s="3" t="s">
        <v>45</v>
      </c>
      <c r="I4869" s="3" t="s">
        <v>46</v>
      </c>
      <c r="J4869" s="3" t="s">
        <v>36877</v>
      </c>
      <c r="K4869" s="4" t="s">
        <v>31971</v>
      </c>
      <c r="L4869" s="4" t="s">
        <v>37217</v>
      </c>
      <c r="M4869" s="4" t="s">
        <v>31972</v>
      </c>
      <c r="N4869" s="3" t="s">
        <v>35</v>
      </c>
      <c r="O4869" s="3" t="s">
        <v>37218</v>
      </c>
      <c r="P4869" s="3" t="s">
        <v>31973</v>
      </c>
      <c r="Q4869" s="13">
        <v>83.7</v>
      </c>
      <c r="R4869" s="3" t="s">
        <v>37487</v>
      </c>
      <c r="S4869" s="3" t="s">
        <v>13206</v>
      </c>
      <c r="T4869" s="3" t="s">
        <v>37488</v>
      </c>
      <c r="U4869" s="3" t="s">
        <v>2769</v>
      </c>
      <c r="V4869" s="3" t="s">
        <v>4464</v>
      </c>
      <c r="W4869" s="3" t="s">
        <v>37046</v>
      </c>
      <c r="X4869" s="3" t="s">
        <v>37047</v>
      </c>
      <c r="Y4869" s="3" t="s">
        <v>37489</v>
      </c>
    </row>
    <row r="4870" spans="1:25" s="42" customFormat="1">
      <c r="A4870" s="3" t="s">
        <v>16400</v>
      </c>
      <c r="B4870" s="3" t="s">
        <v>2493</v>
      </c>
      <c r="C4870" s="3" t="s">
        <v>31974</v>
      </c>
      <c r="D4870" s="15" t="s">
        <v>36489</v>
      </c>
      <c r="E4870" s="18" t="s">
        <v>36490</v>
      </c>
      <c r="F4870" s="3" t="s">
        <v>2464</v>
      </c>
      <c r="G4870" s="3" t="s">
        <v>36875</v>
      </c>
      <c r="H4870" s="3" t="s">
        <v>45</v>
      </c>
      <c r="I4870" s="3" t="s">
        <v>46</v>
      </c>
      <c r="J4870" s="3" t="s">
        <v>36877</v>
      </c>
      <c r="K4870" s="4" t="s">
        <v>31975</v>
      </c>
      <c r="L4870" s="4" t="s">
        <v>37219</v>
      </c>
      <c r="M4870" s="4" t="s">
        <v>37220</v>
      </c>
      <c r="N4870" s="3" t="s">
        <v>73</v>
      </c>
      <c r="O4870" s="3" t="s">
        <v>37221</v>
      </c>
      <c r="P4870" s="3" t="s">
        <v>31978</v>
      </c>
      <c r="Q4870" s="13">
        <v>40.700000000000003</v>
      </c>
      <c r="R4870" s="3" t="s">
        <v>13207</v>
      </c>
      <c r="S4870" s="3" t="s">
        <v>13208</v>
      </c>
      <c r="T4870" s="3" t="s">
        <v>37490</v>
      </c>
      <c r="U4870" s="3" t="s">
        <v>2769</v>
      </c>
      <c r="V4870" s="3" t="s">
        <v>4464</v>
      </c>
      <c r="W4870" s="3" t="s">
        <v>37046</v>
      </c>
      <c r="X4870" s="3" t="s">
        <v>37047</v>
      </c>
      <c r="Y4870" s="3" t="s">
        <v>37491</v>
      </c>
    </row>
    <row r="4871" spans="1:25" s="42" customFormat="1">
      <c r="A4871" s="3" t="s">
        <v>16400</v>
      </c>
      <c r="B4871" s="3" t="s">
        <v>2495</v>
      </c>
      <c r="C4871" s="3" t="s">
        <v>37222</v>
      </c>
      <c r="D4871" s="15" t="s">
        <v>36489</v>
      </c>
      <c r="E4871" s="18" t="s">
        <v>36490</v>
      </c>
      <c r="F4871" s="3" t="s">
        <v>2464</v>
      </c>
      <c r="G4871" s="3" t="s">
        <v>36875</v>
      </c>
      <c r="H4871" s="3" t="s">
        <v>119</v>
      </c>
      <c r="I4871" s="3" t="s">
        <v>46</v>
      </c>
      <c r="J4871" s="3" t="s">
        <v>36877</v>
      </c>
      <c r="K4871" s="4" t="s">
        <v>37223</v>
      </c>
      <c r="L4871" s="4" t="s">
        <v>37224</v>
      </c>
      <c r="M4871" s="4" t="s">
        <v>37225</v>
      </c>
      <c r="N4871" s="3" t="s">
        <v>35</v>
      </c>
      <c r="O4871" s="3" t="s">
        <v>37227</v>
      </c>
      <c r="P4871" s="3" t="s">
        <v>37226</v>
      </c>
      <c r="Q4871" s="13">
        <v>34.1</v>
      </c>
      <c r="R4871" s="3" t="s">
        <v>37492</v>
      </c>
      <c r="S4871" s="3" t="s">
        <v>37493</v>
      </c>
      <c r="T4871" s="3" t="s">
        <v>37494</v>
      </c>
      <c r="U4871" s="3" t="s">
        <v>2769</v>
      </c>
      <c r="V4871" s="3" t="s">
        <v>4464</v>
      </c>
      <c r="W4871" s="3" t="s">
        <v>37046</v>
      </c>
      <c r="X4871" s="3" t="s">
        <v>37047</v>
      </c>
      <c r="Y4871" s="3" t="s">
        <v>37495</v>
      </c>
    </row>
    <row r="4872" spans="1:25" s="42" customFormat="1">
      <c r="A4872" s="3" t="s">
        <v>16400</v>
      </c>
      <c r="B4872" s="3" t="s">
        <v>2495</v>
      </c>
      <c r="C4872" s="3" t="s">
        <v>37222</v>
      </c>
      <c r="D4872" s="15" t="s">
        <v>36489</v>
      </c>
      <c r="E4872" s="18" t="s">
        <v>36490</v>
      </c>
      <c r="F4872" s="3" t="s">
        <v>2464</v>
      </c>
      <c r="G4872" s="3" t="s">
        <v>36875</v>
      </c>
      <c r="H4872" s="3" t="s">
        <v>119</v>
      </c>
      <c r="I4872" s="3" t="s">
        <v>46</v>
      </c>
      <c r="J4872" s="3" t="s">
        <v>36877</v>
      </c>
      <c r="K4872" s="4" t="s">
        <v>37223</v>
      </c>
      <c r="L4872" s="4" t="s">
        <v>37228</v>
      </c>
      <c r="M4872" s="4" t="s">
        <v>37225</v>
      </c>
      <c r="N4872" s="3" t="s">
        <v>2470</v>
      </c>
      <c r="O4872" s="3" t="s">
        <v>37227</v>
      </c>
      <c r="P4872" s="3" t="s">
        <v>37226</v>
      </c>
      <c r="Q4872" s="13">
        <v>30.8</v>
      </c>
      <c r="R4872" s="3" t="s">
        <v>37492</v>
      </c>
      <c r="S4872" s="3" t="s">
        <v>37493</v>
      </c>
      <c r="T4872" s="3" t="s">
        <v>37494</v>
      </c>
      <c r="U4872" s="3" t="s">
        <v>2769</v>
      </c>
      <c r="V4872" s="3" t="s">
        <v>4464</v>
      </c>
      <c r="W4872" s="3" t="s">
        <v>37046</v>
      </c>
      <c r="X4872" s="3" t="s">
        <v>37047</v>
      </c>
      <c r="Y4872" s="3" t="s">
        <v>37496</v>
      </c>
    </row>
    <row r="4873" spans="1:25" s="42" customFormat="1">
      <c r="A4873" s="3" t="s">
        <v>16400</v>
      </c>
      <c r="B4873" s="3" t="s">
        <v>2506</v>
      </c>
      <c r="C4873" s="3" t="s">
        <v>2570</v>
      </c>
      <c r="D4873" s="15" t="s">
        <v>36489</v>
      </c>
      <c r="E4873" s="18" t="s">
        <v>36490</v>
      </c>
      <c r="F4873" s="3" t="s">
        <v>2464</v>
      </c>
      <c r="G4873" s="3" t="s">
        <v>36875</v>
      </c>
      <c r="H4873" s="3" t="s">
        <v>45</v>
      </c>
      <c r="I4873" s="3" t="s">
        <v>396</v>
      </c>
      <c r="J4873" s="3" t="s">
        <v>36877</v>
      </c>
      <c r="K4873" s="4" t="s">
        <v>599</v>
      </c>
      <c r="L4873" s="4" t="s">
        <v>37229</v>
      </c>
      <c r="M4873" s="4" t="s">
        <v>37230</v>
      </c>
      <c r="N4873" s="3" t="s">
        <v>196</v>
      </c>
      <c r="O4873" s="3" t="s">
        <v>18012</v>
      </c>
      <c r="P4873" s="3" t="s">
        <v>37231</v>
      </c>
      <c r="Q4873" s="13">
        <v>45.8</v>
      </c>
      <c r="R4873" s="3"/>
      <c r="S4873" s="3" t="s">
        <v>14438</v>
      </c>
      <c r="T4873" s="3" t="s">
        <v>37497</v>
      </c>
      <c r="U4873" s="3" t="s">
        <v>2769</v>
      </c>
      <c r="V4873" s="3" t="s">
        <v>4464</v>
      </c>
      <c r="W4873" s="3" t="s">
        <v>37046</v>
      </c>
      <c r="X4873" s="3" t="s">
        <v>37047</v>
      </c>
      <c r="Y4873" s="3" t="s">
        <v>37498</v>
      </c>
    </row>
    <row r="4874" spans="1:25" s="42" customFormat="1">
      <c r="A4874" s="3" t="s">
        <v>16400</v>
      </c>
      <c r="B4874" s="3" t="s">
        <v>2513</v>
      </c>
      <c r="C4874" s="3" t="s">
        <v>32346</v>
      </c>
      <c r="D4874" s="15" t="s">
        <v>36489</v>
      </c>
      <c r="E4874" s="18" t="s">
        <v>36490</v>
      </c>
      <c r="F4874" s="3" t="s">
        <v>2464</v>
      </c>
      <c r="G4874" s="3" t="s">
        <v>36875</v>
      </c>
      <c r="H4874" s="3" t="s">
        <v>45</v>
      </c>
      <c r="I4874" s="3" t="s">
        <v>46</v>
      </c>
      <c r="J4874" s="3" t="s">
        <v>36877</v>
      </c>
      <c r="K4874" s="4" t="s">
        <v>32347</v>
      </c>
      <c r="L4874" s="4" t="s">
        <v>37232</v>
      </c>
      <c r="M4874" s="4" t="s">
        <v>32349</v>
      </c>
      <c r="N4874" s="3" t="s">
        <v>196</v>
      </c>
      <c r="O4874" s="3" t="s">
        <v>32351</v>
      </c>
      <c r="P4874" s="3" t="s">
        <v>32350</v>
      </c>
      <c r="Q4874" s="13">
        <v>81.599999999999994</v>
      </c>
      <c r="R4874" s="3"/>
      <c r="S4874" s="3" t="s">
        <v>37499</v>
      </c>
      <c r="T4874" s="3" t="s">
        <v>6680</v>
      </c>
      <c r="U4874" s="3" t="s">
        <v>2769</v>
      </c>
      <c r="V4874" s="3" t="s">
        <v>4464</v>
      </c>
      <c r="W4874" s="3" t="s">
        <v>37046</v>
      </c>
      <c r="X4874" s="3" t="s">
        <v>37047</v>
      </c>
      <c r="Y4874" s="3" t="s">
        <v>37500</v>
      </c>
    </row>
    <row r="4875" spans="1:25" s="42" customFormat="1">
      <c r="A4875" s="3" t="s">
        <v>16400</v>
      </c>
      <c r="B4875" s="3" t="s">
        <v>2491</v>
      </c>
      <c r="C4875" s="3" t="s">
        <v>37233</v>
      </c>
      <c r="D4875" s="15" t="s">
        <v>36489</v>
      </c>
      <c r="E4875" s="18" t="s">
        <v>36490</v>
      </c>
      <c r="F4875" s="3" t="s">
        <v>2464</v>
      </c>
      <c r="G4875" s="3" t="s">
        <v>36875</v>
      </c>
      <c r="H4875" s="3" t="s">
        <v>28</v>
      </c>
      <c r="I4875" s="3" t="s">
        <v>46</v>
      </c>
      <c r="J4875" s="3" t="s">
        <v>36877</v>
      </c>
      <c r="K4875" s="4" t="s">
        <v>37234</v>
      </c>
      <c r="L4875" s="4" t="s">
        <v>37235</v>
      </c>
      <c r="M4875" s="4" t="s">
        <v>37236</v>
      </c>
      <c r="N4875" s="3" t="s">
        <v>73</v>
      </c>
      <c r="O4875" s="3" t="s">
        <v>452</v>
      </c>
      <c r="P4875" s="3" t="s">
        <v>37237</v>
      </c>
      <c r="Q4875" s="13">
        <v>39.1</v>
      </c>
      <c r="R4875" s="3" t="s">
        <v>37501</v>
      </c>
      <c r="S4875" s="3" t="s">
        <v>37502</v>
      </c>
      <c r="T4875" s="3" t="s">
        <v>37503</v>
      </c>
      <c r="U4875" s="3" t="s">
        <v>2769</v>
      </c>
      <c r="V4875" s="3" t="s">
        <v>4464</v>
      </c>
      <c r="W4875" s="3" t="s">
        <v>37046</v>
      </c>
      <c r="X4875" s="3" t="s">
        <v>37047</v>
      </c>
      <c r="Y4875" s="3" t="s">
        <v>37504</v>
      </c>
    </row>
    <row r="4876" spans="1:25" s="42" customFormat="1">
      <c r="A4876" s="3" t="s">
        <v>16400</v>
      </c>
      <c r="B4876" s="3" t="s">
        <v>2506</v>
      </c>
      <c r="C4876" s="3" t="s">
        <v>29095</v>
      </c>
      <c r="D4876" s="15" t="s">
        <v>36489</v>
      </c>
      <c r="E4876" s="18" t="s">
        <v>36490</v>
      </c>
      <c r="F4876" s="3" t="s">
        <v>2464</v>
      </c>
      <c r="G4876" s="3" t="s">
        <v>36875</v>
      </c>
      <c r="H4876" s="3" t="s">
        <v>45</v>
      </c>
      <c r="I4876" s="3" t="s">
        <v>46</v>
      </c>
      <c r="J4876" s="3" t="s">
        <v>36877</v>
      </c>
      <c r="K4876" s="4" t="s">
        <v>37238</v>
      </c>
      <c r="L4876" s="4" t="s">
        <v>37239</v>
      </c>
      <c r="M4876" s="4" t="s">
        <v>37240</v>
      </c>
      <c r="N4876" s="3" t="s">
        <v>73</v>
      </c>
      <c r="O4876" s="3" t="s">
        <v>1593</v>
      </c>
      <c r="P4876" s="3" t="s">
        <v>37241</v>
      </c>
      <c r="Q4876" s="13">
        <v>59.7</v>
      </c>
      <c r="R4876" s="3" t="s">
        <v>37505</v>
      </c>
      <c r="S4876" s="3" t="s">
        <v>37506</v>
      </c>
      <c r="T4876" s="3" t="s">
        <v>37507</v>
      </c>
      <c r="U4876" s="3" t="s">
        <v>2769</v>
      </c>
      <c r="V4876" s="3" t="s">
        <v>4464</v>
      </c>
      <c r="W4876" s="3" t="s">
        <v>37046</v>
      </c>
      <c r="X4876" s="3" t="s">
        <v>37047</v>
      </c>
      <c r="Y4876" s="3" t="s">
        <v>37508</v>
      </c>
    </row>
    <row r="4877" spans="1:25" s="42" customFormat="1">
      <c r="A4877" s="3" t="s">
        <v>16400</v>
      </c>
      <c r="B4877" s="3" t="s">
        <v>2506</v>
      </c>
      <c r="C4877" s="3" t="s">
        <v>29095</v>
      </c>
      <c r="D4877" s="15" t="s">
        <v>36489</v>
      </c>
      <c r="E4877" s="18" t="s">
        <v>36490</v>
      </c>
      <c r="F4877" s="3" t="s">
        <v>2464</v>
      </c>
      <c r="G4877" s="3" t="s">
        <v>36875</v>
      </c>
      <c r="H4877" s="3" t="s">
        <v>45</v>
      </c>
      <c r="I4877" s="3" t="s">
        <v>46</v>
      </c>
      <c r="J4877" s="3" t="s">
        <v>36877</v>
      </c>
      <c r="K4877" s="4" t="s">
        <v>37238</v>
      </c>
      <c r="L4877" s="4" t="s">
        <v>37242</v>
      </c>
      <c r="M4877" s="4" t="s">
        <v>37240</v>
      </c>
      <c r="N4877" s="3" t="s">
        <v>196</v>
      </c>
      <c r="O4877" s="3" t="s">
        <v>1593</v>
      </c>
      <c r="P4877" s="3" t="s">
        <v>37241</v>
      </c>
      <c r="Q4877" s="13">
        <v>57.7</v>
      </c>
      <c r="R4877" s="3" t="s">
        <v>37505</v>
      </c>
      <c r="S4877" s="3" t="s">
        <v>37506</v>
      </c>
      <c r="T4877" s="3" t="s">
        <v>37507</v>
      </c>
      <c r="U4877" s="3" t="s">
        <v>2769</v>
      </c>
      <c r="V4877" s="3" t="s">
        <v>4464</v>
      </c>
      <c r="W4877" s="3" t="s">
        <v>37046</v>
      </c>
      <c r="X4877" s="3" t="s">
        <v>37047</v>
      </c>
      <c r="Y4877" s="3" t="s">
        <v>37509</v>
      </c>
    </row>
    <row r="4878" spans="1:25" s="42" customFormat="1">
      <c r="A4878" s="3" t="s">
        <v>16400</v>
      </c>
      <c r="B4878" s="3" t="s">
        <v>2506</v>
      </c>
      <c r="C4878" s="3" t="s">
        <v>16563</v>
      </c>
      <c r="D4878" s="15" t="s">
        <v>36489</v>
      </c>
      <c r="E4878" s="18" t="s">
        <v>36490</v>
      </c>
      <c r="F4878" s="3" t="s">
        <v>2464</v>
      </c>
      <c r="G4878" s="3" t="s">
        <v>36875</v>
      </c>
      <c r="H4878" s="3" t="s">
        <v>45</v>
      </c>
      <c r="I4878" s="3" t="s">
        <v>417</v>
      </c>
      <c r="J4878" s="3" t="s">
        <v>36877</v>
      </c>
      <c r="K4878" s="4" t="s">
        <v>913</v>
      </c>
      <c r="L4878" s="4" t="s">
        <v>37243</v>
      </c>
      <c r="M4878" s="4" t="s">
        <v>37244</v>
      </c>
      <c r="N4878" s="3" t="s">
        <v>73</v>
      </c>
      <c r="O4878" s="3" t="s">
        <v>917</v>
      </c>
      <c r="P4878" s="3" t="s">
        <v>916</v>
      </c>
      <c r="Q4878" s="13">
        <v>40</v>
      </c>
      <c r="R4878" s="3"/>
      <c r="S4878" s="3"/>
      <c r="T4878" s="3" t="s">
        <v>37510</v>
      </c>
      <c r="U4878" s="3" t="s">
        <v>2769</v>
      </c>
      <c r="V4878" s="3" t="s">
        <v>4464</v>
      </c>
      <c r="W4878" s="3" t="s">
        <v>37046</v>
      </c>
      <c r="X4878" s="3" t="s">
        <v>37047</v>
      </c>
      <c r="Y4878" s="3" t="s">
        <v>37511</v>
      </c>
    </row>
    <row r="4879" spans="1:25" s="42" customFormat="1">
      <c r="A4879" s="3" t="s">
        <v>16400</v>
      </c>
      <c r="B4879" s="3" t="s">
        <v>2506</v>
      </c>
      <c r="C4879" s="3" t="s">
        <v>16563</v>
      </c>
      <c r="D4879" s="15" t="s">
        <v>36489</v>
      </c>
      <c r="E4879" s="18" t="s">
        <v>36490</v>
      </c>
      <c r="F4879" s="3" t="s">
        <v>2464</v>
      </c>
      <c r="G4879" s="3" t="s">
        <v>36875</v>
      </c>
      <c r="H4879" s="3" t="s">
        <v>45</v>
      </c>
      <c r="I4879" s="3" t="s">
        <v>417</v>
      </c>
      <c r="J4879" s="3" t="s">
        <v>36877</v>
      </c>
      <c r="K4879" s="4" t="s">
        <v>35445</v>
      </c>
      <c r="L4879" s="4" t="s">
        <v>37245</v>
      </c>
      <c r="M4879" s="4" t="s">
        <v>37246</v>
      </c>
      <c r="N4879" s="3" t="s">
        <v>73</v>
      </c>
      <c r="O4879" s="3" t="s">
        <v>995</v>
      </c>
      <c r="P4879" s="3" t="s">
        <v>994</v>
      </c>
      <c r="Q4879" s="13">
        <v>39.6</v>
      </c>
      <c r="R4879" s="3"/>
      <c r="S4879" s="3"/>
      <c r="T4879" s="3" t="s">
        <v>37510</v>
      </c>
      <c r="U4879" s="3" t="s">
        <v>2769</v>
      </c>
      <c r="V4879" s="3" t="s">
        <v>4464</v>
      </c>
      <c r="W4879" s="3" t="s">
        <v>37046</v>
      </c>
      <c r="X4879" s="3" t="s">
        <v>37047</v>
      </c>
      <c r="Y4879" s="3" t="s">
        <v>37512</v>
      </c>
    </row>
    <row r="4880" spans="1:25" s="42" customFormat="1">
      <c r="A4880" s="3" t="s">
        <v>16400</v>
      </c>
      <c r="B4880" s="3" t="s">
        <v>2495</v>
      </c>
      <c r="C4880" s="3" t="s">
        <v>37247</v>
      </c>
      <c r="D4880" s="15" t="s">
        <v>36489</v>
      </c>
      <c r="E4880" s="18" t="s">
        <v>36490</v>
      </c>
      <c r="F4880" s="3" t="s">
        <v>2464</v>
      </c>
      <c r="G4880" s="3" t="s">
        <v>36875</v>
      </c>
      <c r="H4880" s="3" t="s">
        <v>45</v>
      </c>
      <c r="I4880" s="3" t="s">
        <v>46</v>
      </c>
      <c r="J4880" s="3" t="s">
        <v>36877</v>
      </c>
      <c r="K4880" s="4" t="s">
        <v>37248</v>
      </c>
      <c r="L4880" s="4" t="s">
        <v>37249</v>
      </c>
      <c r="M4880" s="4" t="s">
        <v>37250</v>
      </c>
      <c r="N4880" s="3" t="s">
        <v>73</v>
      </c>
      <c r="O4880" s="3" t="s">
        <v>25721</v>
      </c>
      <c r="P4880" s="3" t="s">
        <v>37251</v>
      </c>
      <c r="Q4880" s="13">
        <v>33.4</v>
      </c>
      <c r="R4880" s="3"/>
      <c r="S4880" s="3" t="s">
        <v>37513</v>
      </c>
      <c r="T4880" s="3" t="s">
        <v>37514</v>
      </c>
      <c r="U4880" s="3" t="s">
        <v>2769</v>
      </c>
      <c r="V4880" s="3" t="s">
        <v>4464</v>
      </c>
      <c r="W4880" s="3" t="s">
        <v>37046</v>
      </c>
      <c r="X4880" s="3" t="s">
        <v>37047</v>
      </c>
      <c r="Y4880" s="3" t="s">
        <v>37515</v>
      </c>
    </row>
    <row r="4881" spans="1:25" s="42" customFormat="1">
      <c r="A4881" s="3" t="s">
        <v>16400</v>
      </c>
      <c r="B4881" s="3" t="s">
        <v>2513</v>
      </c>
      <c r="C4881" s="3" t="s">
        <v>37252</v>
      </c>
      <c r="D4881" s="15" t="s">
        <v>36489</v>
      </c>
      <c r="E4881" s="18" t="s">
        <v>36490</v>
      </c>
      <c r="F4881" s="3" t="s">
        <v>2464</v>
      </c>
      <c r="G4881" s="3" t="s">
        <v>36875</v>
      </c>
      <c r="H4881" s="3" t="s">
        <v>45</v>
      </c>
      <c r="I4881" s="3" t="s">
        <v>46</v>
      </c>
      <c r="J4881" s="3" t="s">
        <v>36877</v>
      </c>
      <c r="K4881" s="4" t="s">
        <v>37253</v>
      </c>
      <c r="L4881" s="4" t="s">
        <v>37254</v>
      </c>
      <c r="M4881" s="4" t="s">
        <v>37255</v>
      </c>
      <c r="N4881" s="3" t="s">
        <v>35</v>
      </c>
      <c r="O4881" s="3" t="s">
        <v>22530</v>
      </c>
      <c r="P4881" s="3" t="s">
        <v>37256</v>
      </c>
      <c r="Q4881" s="13">
        <v>84.5</v>
      </c>
      <c r="R4881" s="3" t="s">
        <v>37516</v>
      </c>
      <c r="S4881" s="3" t="s">
        <v>37517</v>
      </c>
      <c r="T4881" s="3" t="s">
        <v>37518</v>
      </c>
      <c r="U4881" s="3" t="s">
        <v>2769</v>
      </c>
      <c r="V4881" s="3" t="s">
        <v>4464</v>
      </c>
      <c r="W4881" s="3" t="s">
        <v>37046</v>
      </c>
      <c r="X4881" s="3" t="s">
        <v>37047</v>
      </c>
      <c r="Y4881" s="3" t="s">
        <v>37519</v>
      </c>
    </row>
    <row r="4882" spans="1:25" s="42" customFormat="1">
      <c r="A4882" s="3" t="s">
        <v>16400</v>
      </c>
      <c r="B4882" s="3" t="s">
        <v>2495</v>
      </c>
      <c r="C4882" s="3" t="s">
        <v>32004</v>
      </c>
      <c r="D4882" s="15" t="s">
        <v>36489</v>
      </c>
      <c r="E4882" s="18" t="s">
        <v>36490</v>
      </c>
      <c r="F4882" s="3" t="s">
        <v>2464</v>
      </c>
      <c r="G4882" s="3" t="s">
        <v>36875</v>
      </c>
      <c r="H4882" s="3" t="s">
        <v>119</v>
      </c>
      <c r="I4882" s="3" t="s">
        <v>58</v>
      </c>
      <c r="J4882" s="3" t="s">
        <v>36877</v>
      </c>
      <c r="K4882" s="4" t="s">
        <v>37257</v>
      </c>
      <c r="L4882" s="4" t="s">
        <v>37258</v>
      </c>
      <c r="M4882" s="4" t="s">
        <v>37259</v>
      </c>
      <c r="N4882" s="3" t="s">
        <v>73</v>
      </c>
      <c r="O4882" s="3" t="s">
        <v>37261</v>
      </c>
      <c r="P4882" s="3" t="s">
        <v>37260</v>
      </c>
      <c r="Q4882" s="13">
        <v>100.5</v>
      </c>
      <c r="R4882" s="3" t="s">
        <v>37520</v>
      </c>
      <c r="S4882" s="3" t="s">
        <v>37521</v>
      </c>
      <c r="T4882" s="3" t="s">
        <v>37522</v>
      </c>
      <c r="U4882" s="3" t="s">
        <v>2769</v>
      </c>
      <c r="V4882" s="3" t="s">
        <v>4464</v>
      </c>
      <c r="W4882" s="3" t="s">
        <v>37046</v>
      </c>
      <c r="X4882" s="3" t="s">
        <v>37047</v>
      </c>
      <c r="Y4882" s="3" t="s">
        <v>37523</v>
      </c>
    </row>
    <row r="4883" spans="1:25" s="42" customFormat="1">
      <c r="A4883" s="3" t="s">
        <v>16400</v>
      </c>
      <c r="B4883" s="3" t="s">
        <v>2513</v>
      </c>
      <c r="C4883" s="3" t="s">
        <v>37262</v>
      </c>
      <c r="D4883" s="15" t="s">
        <v>36489</v>
      </c>
      <c r="E4883" s="18" t="s">
        <v>36490</v>
      </c>
      <c r="F4883" s="3" t="s">
        <v>2464</v>
      </c>
      <c r="G4883" s="3" t="s">
        <v>36875</v>
      </c>
      <c r="H4883" s="3" t="s">
        <v>45</v>
      </c>
      <c r="I4883" s="3" t="s">
        <v>46</v>
      </c>
      <c r="J4883" s="3" t="s">
        <v>36877</v>
      </c>
      <c r="K4883" s="4" t="s">
        <v>37263</v>
      </c>
      <c r="L4883" s="4" t="s">
        <v>37264</v>
      </c>
      <c r="M4883" s="4" t="s">
        <v>37265</v>
      </c>
      <c r="N4883" s="3" t="s">
        <v>73</v>
      </c>
      <c r="O4883" s="3" t="s">
        <v>37267</v>
      </c>
      <c r="P4883" s="3" t="s">
        <v>37266</v>
      </c>
      <c r="Q4883" s="13">
        <v>62.7</v>
      </c>
      <c r="R4883" s="3" t="s">
        <v>37524</v>
      </c>
      <c r="S4883" s="3"/>
      <c r="T4883" s="3" t="s">
        <v>37525</v>
      </c>
      <c r="U4883" s="3" t="s">
        <v>2769</v>
      </c>
      <c r="V4883" s="3" t="s">
        <v>4464</v>
      </c>
      <c r="W4883" s="3" t="s">
        <v>37046</v>
      </c>
      <c r="X4883" s="3" t="s">
        <v>37047</v>
      </c>
      <c r="Y4883" s="3" t="s">
        <v>37526</v>
      </c>
    </row>
    <row r="4884" spans="1:25" s="42" customFormat="1">
      <c r="A4884" s="3" t="s">
        <v>16400</v>
      </c>
      <c r="B4884" s="3" t="s">
        <v>2513</v>
      </c>
      <c r="C4884" s="3" t="s">
        <v>37262</v>
      </c>
      <c r="D4884" s="15" t="s">
        <v>36489</v>
      </c>
      <c r="E4884" s="18" t="s">
        <v>36490</v>
      </c>
      <c r="F4884" s="3" t="s">
        <v>2464</v>
      </c>
      <c r="G4884" s="3" t="s">
        <v>36875</v>
      </c>
      <c r="H4884" s="3" t="s">
        <v>45</v>
      </c>
      <c r="I4884" s="3" t="s">
        <v>46</v>
      </c>
      <c r="J4884" s="3" t="s">
        <v>36877</v>
      </c>
      <c r="K4884" s="4" t="s">
        <v>37263</v>
      </c>
      <c r="L4884" s="4" t="s">
        <v>37268</v>
      </c>
      <c r="M4884" s="4" t="s">
        <v>37265</v>
      </c>
      <c r="N4884" s="3" t="s">
        <v>196</v>
      </c>
      <c r="O4884" s="3" t="s">
        <v>37267</v>
      </c>
      <c r="P4884" s="3" t="s">
        <v>37266</v>
      </c>
      <c r="Q4884" s="13">
        <v>60.7</v>
      </c>
      <c r="R4884" s="3" t="s">
        <v>37524</v>
      </c>
      <c r="S4884" s="3"/>
      <c r="T4884" s="3" t="s">
        <v>37525</v>
      </c>
      <c r="U4884" s="3" t="s">
        <v>2769</v>
      </c>
      <c r="V4884" s="3" t="s">
        <v>4464</v>
      </c>
      <c r="W4884" s="3" t="s">
        <v>37046</v>
      </c>
      <c r="X4884" s="3" t="s">
        <v>37047</v>
      </c>
      <c r="Y4884" s="3" t="s">
        <v>37527</v>
      </c>
    </row>
    <row r="4885" spans="1:25" s="42" customFormat="1">
      <c r="A4885" s="3" t="s">
        <v>16400</v>
      </c>
      <c r="B4885" s="3" t="s">
        <v>2481</v>
      </c>
      <c r="C4885" s="3" t="s">
        <v>37269</v>
      </c>
      <c r="D4885" s="15" t="s">
        <v>36489</v>
      </c>
      <c r="E4885" s="18" t="s">
        <v>36490</v>
      </c>
      <c r="F4885" s="3" t="s">
        <v>2464</v>
      </c>
      <c r="G4885" s="3" t="s">
        <v>36875</v>
      </c>
      <c r="H4885" s="3" t="s">
        <v>45</v>
      </c>
      <c r="I4885" s="3" t="s">
        <v>46</v>
      </c>
      <c r="J4885" s="3" t="s">
        <v>36877</v>
      </c>
      <c r="K4885" s="4" t="s">
        <v>37270</v>
      </c>
      <c r="L4885" s="4" t="s">
        <v>37271</v>
      </c>
      <c r="M4885" s="4" t="s">
        <v>37272</v>
      </c>
      <c r="N4885" s="3" t="s">
        <v>35</v>
      </c>
      <c r="O4885" s="3" t="s">
        <v>18414</v>
      </c>
      <c r="P4885" s="3" t="s">
        <v>37273</v>
      </c>
      <c r="Q4885" s="13">
        <v>60.1</v>
      </c>
      <c r="R4885" s="3" t="s">
        <v>37528</v>
      </c>
      <c r="S4885" s="3"/>
      <c r="T4885" s="3" t="s">
        <v>2768</v>
      </c>
      <c r="U4885" s="3" t="s">
        <v>2769</v>
      </c>
      <c r="V4885" s="3" t="s">
        <v>4464</v>
      </c>
      <c r="W4885" s="3" t="s">
        <v>37046</v>
      </c>
      <c r="X4885" s="3" t="s">
        <v>37047</v>
      </c>
      <c r="Y4885" s="3" t="s">
        <v>37529</v>
      </c>
    </row>
    <row r="4886" spans="1:25" s="42" customFormat="1">
      <c r="A4886" s="3" t="s">
        <v>16400</v>
      </c>
      <c r="B4886" s="3" t="s">
        <v>2506</v>
      </c>
      <c r="C4886" s="3" t="s">
        <v>37274</v>
      </c>
      <c r="D4886" s="15" t="s">
        <v>36489</v>
      </c>
      <c r="E4886" s="18" t="s">
        <v>36490</v>
      </c>
      <c r="F4886" s="3" t="s">
        <v>2464</v>
      </c>
      <c r="G4886" s="3" t="s">
        <v>36875</v>
      </c>
      <c r="H4886" s="3" t="s">
        <v>37</v>
      </c>
      <c r="I4886" s="3" t="s">
        <v>58</v>
      </c>
      <c r="J4886" s="3" t="s">
        <v>36877</v>
      </c>
      <c r="K4886" s="4" t="s">
        <v>37275</v>
      </c>
      <c r="L4886" s="4" t="s">
        <v>37276</v>
      </c>
      <c r="M4886" s="4" t="s">
        <v>37277</v>
      </c>
      <c r="N4886" s="3" t="s">
        <v>35</v>
      </c>
      <c r="O4886" s="3" t="s">
        <v>37279</v>
      </c>
      <c r="P4886" s="3" t="s">
        <v>37278</v>
      </c>
      <c r="Q4886" s="13">
        <v>36.5</v>
      </c>
      <c r="R4886" s="3"/>
      <c r="S4886" s="3" t="s">
        <v>37530</v>
      </c>
      <c r="T4886" s="3" t="s">
        <v>37531</v>
      </c>
      <c r="U4886" s="3" t="s">
        <v>2769</v>
      </c>
      <c r="V4886" s="3" t="s">
        <v>4464</v>
      </c>
      <c r="W4886" s="3" t="s">
        <v>37046</v>
      </c>
      <c r="X4886" s="3" t="s">
        <v>37047</v>
      </c>
      <c r="Y4886" s="3" t="s">
        <v>37532</v>
      </c>
    </row>
    <row r="4887" spans="1:25" s="42" customFormat="1">
      <c r="A4887" s="3" t="s">
        <v>16400</v>
      </c>
      <c r="B4887" s="3" t="s">
        <v>2495</v>
      </c>
      <c r="C4887" s="3" t="s">
        <v>28288</v>
      </c>
      <c r="D4887" s="15" t="s">
        <v>36489</v>
      </c>
      <c r="E4887" s="18" t="s">
        <v>36490</v>
      </c>
      <c r="F4887" s="3" t="s">
        <v>2464</v>
      </c>
      <c r="G4887" s="3" t="s">
        <v>36875</v>
      </c>
      <c r="H4887" s="3" t="s">
        <v>28</v>
      </c>
      <c r="I4887" s="3" t="s">
        <v>46</v>
      </c>
      <c r="J4887" s="3" t="s">
        <v>36877</v>
      </c>
      <c r="K4887" s="4" t="s">
        <v>28289</v>
      </c>
      <c r="L4887" s="4" t="s">
        <v>37280</v>
      </c>
      <c r="M4887" s="4" t="s">
        <v>28291</v>
      </c>
      <c r="N4887" s="3" t="s">
        <v>73</v>
      </c>
      <c r="O4887" s="3" t="s">
        <v>28293</v>
      </c>
      <c r="P4887" s="3" t="s">
        <v>28292</v>
      </c>
      <c r="Q4887" s="13">
        <v>29.8</v>
      </c>
      <c r="R4887" s="3" t="s">
        <v>37533</v>
      </c>
      <c r="S4887" s="3" t="s">
        <v>10362</v>
      </c>
      <c r="T4887" s="3" t="s">
        <v>37534</v>
      </c>
      <c r="U4887" s="3" t="s">
        <v>2769</v>
      </c>
      <c r="V4887" s="3" t="s">
        <v>4464</v>
      </c>
      <c r="W4887" s="3" t="s">
        <v>37046</v>
      </c>
      <c r="X4887" s="3" t="s">
        <v>37047</v>
      </c>
      <c r="Y4887" s="3" t="s">
        <v>37535</v>
      </c>
    </row>
    <row r="4888" spans="1:25" s="42" customFormat="1">
      <c r="A4888" s="3" t="s">
        <v>16400</v>
      </c>
      <c r="B4888" s="3" t="s">
        <v>2506</v>
      </c>
      <c r="C4888" s="3" t="s">
        <v>37281</v>
      </c>
      <c r="D4888" s="15" t="s">
        <v>36489</v>
      </c>
      <c r="E4888" s="18" t="s">
        <v>36490</v>
      </c>
      <c r="F4888" s="3" t="s">
        <v>2464</v>
      </c>
      <c r="G4888" s="3" t="s">
        <v>36875</v>
      </c>
      <c r="H4888" s="3" t="s">
        <v>45</v>
      </c>
      <c r="I4888" s="3" t="s">
        <v>58</v>
      </c>
      <c r="J4888" s="3" t="s">
        <v>36877</v>
      </c>
      <c r="K4888" s="4" t="s">
        <v>37282</v>
      </c>
      <c r="L4888" s="4" t="s">
        <v>37283</v>
      </c>
      <c r="M4888" s="4" t="s">
        <v>37284</v>
      </c>
      <c r="N4888" s="3" t="s">
        <v>35</v>
      </c>
      <c r="O4888" s="3" t="s">
        <v>37286</v>
      </c>
      <c r="P4888" s="3" t="s">
        <v>37285</v>
      </c>
      <c r="Q4888" s="13">
        <v>22.4</v>
      </c>
      <c r="R4888" s="3"/>
      <c r="S4888" s="3" t="s">
        <v>37536</v>
      </c>
      <c r="T4888" s="3" t="s">
        <v>6801</v>
      </c>
      <c r="U4888" s="3" t="s">
        <v>2769</v>
      </c>
      <c r="V4888" s="3" t="s">
        <v>4464</v>
      </c>
      <c r="W4888" s="3" t="s">
        <v>37046</v>
      </c>
      <c r="X4888" s="3" t="s">
        <v>37047</v>
      </c>
      <c r="Y4888" s="3" t="s">
        <v>37537</v>
      </c>
    </row>
    <row r="4889" spans="1:25" s="42" customFormat="1">
      <c r="A4889" s="3" t="s">
        <v>16400</v>
      </c>
      <c r="B4889" s="3" t="s">
        <v>2506</v>
      </c>
      <c r="C4889" s="3" t="s">
        <v>37287</v>
      </c>
      <c r="D4889" s="15" t="s">
        <v>36489</v>
      </c>
      <c r="E4889" s="18" t="s">
        <v>36490</v>
      </c>
      <c r="F4889" s="3" t="s">
        <v>2464</v>
      </c>
      <c r="G4889" s="3" t="s">
        <v>36875</v>
      </c>
      <c r="H4889" s="3" t="s">
        <v>28</v>
      </c>
      <c r="I4889" s="3" t="s">
        <v>46</v>
      </c>
      <c r="J4889" s="3" t="s">
        <v>36877</v>
      </c>
      <c r="K4889" s="4" t="s">
        <v>37288</v>
      </c>
      <c r="L4889" s="4" t="s">
        <v>37289</v>
      </c>
      <c r="M4889" s="4" t="s">
        <v>37290</v>
      </c>
      <c r="N4889" s="3" t="s">
        <v>56</v>
      </c>
      <c r="O4889" s="3" t="s">
        <v>37292</v>
      </c>
      <c r="P4889" s="3" t="s">
        <v>37291</v>
      </c>
      <c r="Q4889" s="13">
        <v>84.6</v>
      </c>
      <c r="R4889" s="3" t="s">
        <v>37538</v>
      </c>
      <c r="S4889" s="3" t="s">
        <v>37539</v>
      </c>
      <c r="T4889" s="3" t="s">
        <v>37540</v>
      </c>
      <c r="U4889" s="3" t="s">
        <v>2769</v>
      </c>
      <c r="V4889" s="3" t="s">
        <v>4464</v>
      </c>
      <c r="W4889" s="3" t="s">
        <v>37046</v>
      </c>
      <c r="X4889" s="3" t="s">
        <v>37047</v>
      </c>
      <c r="Y4889" s="3" t="s">
        <v>37541</v>
      </c>
    </row>
    <row r="4890" spans="1:25" s="42" customFormat="1">
      <c r="A4890" s="3" t="s">
        <v>16400</v>
      </c>
      <c r="B4890" s="3" t="s">
        <v>2506</v>
      </c>
      <c r="C4890" s="3" t="s">
        <v>33223</v>
      </c>
      <c r="D4890" s="15" t="s">
        <v>36489</v>
      </c>
      <c r="E4890" s="18" t="s">
        <v>36490</v>
      </c>
      <c r="F4890" s="3" t="s">
        <v>2464</v>
      </c>
      <c r="G4890" s="3" t="s">
        <v>36875</v>
      </c>
      <c r="H4890" s="3" t="s">
        <v>45</v>
      </c>
      <c r="I4890" s="3" t="s">
        <v>29931</v>
      </c>
      <c r="J4890" s="3" t="s">
        <v>36877</v>
      </c>
      <c r="K4890" s="4" t="s">
        <v>33224</v>
      </c>
      <c r="L4890" s="4" t="s">
        <v>37293</v>
      </c>
      <c r="M4890" s="4" t="s">
        <v>33226</v>
      </c>
      <c r="N4890" s="3" t="s">
        <v>35</v>
      </c>
      <c r="O4890" s="3" t="s">
        <v>33228</v>
      </c>
      <c r="P4890" s="3" t="s">
        <v>33227</v>
      </c>
      <c r="Q4890" s="13">
        <v>44.6</v>
      </c>
      <c r="R4890" s="3" t="s">
        <v>14295</v>
      </c>
      <c r="S4890" s="3" t="s">
        <v>14296</v>
      </c>
      <c r="T4890" s="3" t="s">
        <v>37542</v>
      </c>
      <c r="U4890" s="3" t="s">
        <v>2769</v>
      </c>
      <c r="V4890" s="3" t="s">
        <v>4464</v>
      </c>
      <c r="W4890" s="3" t="s">
        <v>37046</v>
      </c>
      <c r="X4890" s="3" t="s">
        <v>37047</v>
      </c>
      <c r="Y4890" s="3" t="s">
        <v>37543</v>
      </c>
    </row>
    <row r="4891" spans="1:25" s="42" customFormat="1">
      <c r="A4891" s="3" t="s">
        <v>16400</v>
      </c>
      <c r="B4891" s="3" t="s">
        <v>2506</v>
      </c>
      <c r="C4891" s="3" t="s">
        <v>17792</v>
      </c>
      <c r="D4891" s="15" t="s">
        <v>36489</v>
      </c>
      <c r="E4891" s="18" t="s">
        <v>36490</v>
      </c>
      <c r="F4891" s="3" t="s">
        <v>2464</v>
      </c>
      <c r="G4891" s="3" t="s">
        <v>36875</v>
      </c>
      <c r="H4891" s="3" t="s">
        <v>119</v>
      </c>
      <c r="I4891" s="3" t="s">
        <v>58</v>
      </c>
      <c r="J4891" s="3" t="s">
        <v>36877</v>
      </c>
      <c r="K4891" s="4" t="s">
        <v>37294</v>
      </c>
      <c r="L4891" s="4" t="s">
        <v>37295</v>
      </c>
      <c r="M4891" s="4" t="s">
        <v>37296</v>
      </c>
      <c r="N4891" s="3" t="s">
        <v>73</v>
      </c>
      <c r="O4891" s="3" t="s">
        <v>37298</v>
      </c>
      <c r="P4891" s="3" t="s">
        <v>37297</v>
      </c>
      <c r="Q4891" s="13">
        <v>101.3</v>
      </c>
      <c r="R4891" s="3" t="s">
        <v>37544</v>
      </c>
      <c r="S4891" s="3" t="s">
        <v>37545</v>
      </c>
      <c r="T4891" s="3" t="s">
        <v>37546</v>
      </c>
      <c r="U4891" s="3" t="s">
        <v>2769</v>
      </c>
      <c r="V4891" s="3" t="s">
        <v>4464</v>
      </c>
      <c r="W4891" s="3" t="s">
        <v>37046</v>
      </c>
      <c r="X4891" s="3" t="s">
        <v>37047</v>
      </c>
      <c r="Y4891" s="3" t="s">
        <v>37547</v>
      </c>
    </row>
    <row r="4892" spans="1:25" s="42" customFormat="1">
      <c r="A4892" s="3" t="s">
        <v>16400</v>
      </c>
      <c r="B4892" s="3" t="s">
        <v>2495</v>
      </c>
      <c r="C4892" s="3" t="s">
        <v>28288</v>
      </c>
      <c r="D4892" s="15" t="s">
        <v>36489</v>
      </c>
      <c r="E4892" s="18" t="s">
        <v>36490</v>
      </c>
      <c r="F4892" s="3" t="s">
        <v>2464</v>
      </c>
      <c r="G4892" s="3" t="s">
        <v>36875</v>
      </c>
      <c r="H4892" s="3" t="s">
        <v>28</v>
      </c>
      <c r="I4892" s="3" t="s">
        <v>46</v>
      </c>
      <c r="J4892" s="3" t="s">
        <v>36877</v>
      </c>
      <c r="K4892" s="4" t="s">
        <v>28289</v>
      </c>
      <c r="L4892" s="4" t="s">
        <v>37299</v>
      </c>
      <c r="M4892" s="4" t="s">
        <v>28291</v>
      </c>
      <c r="N4892" s="3" t="s">
        <v>35</v>
      </c>
      <c r="O4892" s="3" t="s">
        <v>28293</v>
      </c>
      <c r="P4892" s="3" t="s">
        <v>28292</v>
      </c>
      <c r="Q4892" s="13">
        <v>17.8</v>
      </c>
      <c r="R4892" s="3" t="s">
        <v>37548</v>
      </c>
      <c r="S4892" s="3" t="s">
        <v>10362</v>
      </c>
      <c r="T4892" s="3" t="s">
        <v>37534</v>
      </c>
      <c r="U4892" s="3" t="s">
        <v>2769</v>
      </c>
      <c r="V4892" s="3" t="s">
        <v>4464</v>
      </c>
      <c r="W4892" s="3" t="s">
        <v>37046</v>
      </c>
      <c r="X4892" s="3" t="s">
        <v>37047</v>
      </c>
      <c r="Y4892" s="3" t="s">
        <v>37549</v>
      </c>
    </row>
    <row r="4893" spans="1:25" s="42" customFormat="1">
      <c r="A4893" s="3" t="s">
        <v>16400</v>
      </c>
      <c r="B4893" s="3" t="s">
        <v>2476</v>
      </c>
      <c r="C4893" s="3" t="s">
        <v>37300</v>
      </c>
      <c r="D4893" s="15" t="s">
        <v>36489</v>
      </c>
      <c r="E4893" s="18" t="s">
        <v>36490</v>
      </c>
      <c r="F4893" s="3" t="s">
        <v>2464</v>
      </c>
      <c r="G4893" s="3" t="s">
        <v>36875</v>
      </c>
      <c r="H4893" s="3" t="s">
        <v>45</v>
      </c>
      <c r="I4893" s="3" t="s">
        <v>46</v>
      </c>
      <c r="J4893" s="3" t="s">
        <v>36877</v>
      </c>
      <c r="K4893" s="4" t="s">
        <v>37301</v>
      </c>
      <c r="L4893" s="4" t="s">
        <v>37302</v>
      </c>
      <c r="M4893" s="4" t="s">
        <v>37303</v>
      </c>
      <c r="N4893" s="3" t="s">
        <v>318</v>
      </c>
      <c r="O4893" s="3" t="s">
        <v>28115</v>
      </c>
      <c r="P4893" s="3" t="s">
        <v>37304</v>
      </c>
      <c r="Q4893" s="13">
        <v>41.2</v>
      </c>
      <c r="R4893" s="3" t="s">
        <v>37550</v>
      </c>
      <c r="S4893" s="3" t="s">
        <v>37551</v>
      </c>
      <c r="T4893" s="3" t="s">
        <v>37552</v>
      </c>
      <c r="U4893" s="3" t="s">
        <v>2769</v>
      </c>
      <c r="V4893" s="3" t="s">
        <v>4464</v>
      </c>
      <c r="W4893" s="3" t="s">
        <v>37046</v>
      </c>
      <c r="X4893" s="3" t="s">
        <v>37047</v>
      </c>
      <c r="Y4893" s="3" t="s">
        <v>37553</v>
      </c>
    </row>
    <row r="4894" spans="1:25" s="42" customFormat="1">
      <c r="A4894" s="3" t="s">
        <v>16400</v>
      </c>
      <c r="B4894" s="3" t="s">
        <v>2506</v>
      </c>
      <c r="C4894" s="3" t="s">
        <v>37305</v>
      </c>
      <c r="D4894" s="15" t="s">
        <v>36489</v>
      </c>
      <c r="E4894" s="18" t="s">
        <v>36490</v>
      </c>
      <c r="F4894" s="3" t="s">
        <v>2464</v>
      </c>
      <c r="G4894" s="3" t="s">
        <v>36875</v>
      </c>
      <c r="H4894" s="3" t="s">
        <v>45</v>
      </c>
      <c r="I4894" s="3" t="s">
        <v>46</v>
      </c>
      <c r="J4894" s="3" t="s">
        <v>36877</v>
      </c>
      <c r="K4894" s="4" t="s">
        <v>37306</v>
      </c>
      <c r="L4894" s="4" t="s">
        <v>37307</v>
      </c>
      <c r="M4894" s="4" t="s">
        <v>37308</v>
      </c>
      <c r="N4894" s="3" t="s">
        <v>318</v>
      </c>
      <c r="O4894" s="3" t="s">
        <v>28115</v>
      </c>
      <c r="P4894" s="3" t="s">
        <v>37309</v>
      </c>
      <c r="Q4894" s="13">
        <v>41.1</v>
      </c>
      <c r="R4894" s="3" t="s">
        <v>37554</v>
      </c>
      <c r="S4894" s="3" t="s">
        <v>37551</v>
      </c>
      <c r="T4894" s="3" t="s">
        <v>37555</v>
      </c>
      <c r="U4894" s="3" t="s">
        <v>2769</v>
      </c>
      <c r="V4894" s="3" t="s">
        <v>4464</v>
      </c>
      <c r="W4894" s="3" t="s">
        <v>37046</v>
      </c>
      <c r="X4894" s="3" t="s">
        <v>37047</v>
      </c>
      <c r="Y4894" s="3" t="s">
        <v>37556</v>
      </c>
    </row>
    <row r="4895" spans="1:25" s="42" customFormat="1">
      <c r="A4895" s="3" t="s">
        <v>16400</v>
      </c>
      <c r="B4895" s="3" t="s">
        <v>2506</v>
      </c>
      <c r="C4895" s="3" t="s">
        <v>37281</v>
      </c>
      <c r="D4895" s="15" t="s">
        <v>36489</v>
      </c>
      <c r="E4895" s="18" t="s">
        <v>36490</v>
      </c>
      <c r="F4895" s="3" t="s">
        <v>2464</v>
      </c>
      <c r="G4895" s="3" t="s">
        <v>36875</v>
      </c>
      <c r="H4895" s="3" t="s">
        <v>45</v>
      </c>
      <c r="I4895" s="3" t="s">
        <v>58</v>
      </c>
      <c r="J4895" s="3" t="s">
        <v>36877</v>
      </c>
      <c r="K4895" s="4" t="s">
        <v>37282</v>
      </c>
      <c r="L4895" s="4" t="s">
        <v>37310</v>
      </c>
      <c r="M4895" s="4" t="s">
        <v>37284</v>
      </c>
      <c r="N4895" s="3" t="s">
        <v>73</v>
      </c>
      <c r="O4895" s="3" t="s">
        <v>37286</v>
      </c>
      <c r="P4895" s="3" t="s">
        <v>37285</v>
      </c>
      <c r="Q4895" s="13">
        <v>34.4</v>
      </c>
      <c r="R4895" s="3"/>
      <c r="S4895" s="3" t="s">
        <v>37536</v>
      </c>
      <c r="T4895" s="3" t="s">
        <v>6801</v>
      </c>
      <c r="U4895" s="3" t="s">
        <v>2769</v>
      </c>
      <c r="V4895" s="3" t="s">
        <v>4464</v>
      </c>
      <c r="W4895" s="3" t="s">
        <v>37046</v>
      </c>
      <c r="X4895" s="3" t="s">
        <v>37047</v>
      </c>
      <c r="Y4895" s="3" t="s">
        <v>37557</v>
      </c>
    </row>
    <row r="4896" spans="1:25" s="42" customFormat="1">
      <c r="A4896" s="3" t="s">
        <v>16400</v>
      </c>
      <c r="B4896" s="3" t="s">
        <v>2506</v>
      </c>
      <c r="C4896" s="3" t="s">
        <v>37287</v>
      </c>
      <c r="D4896" s="15" t="s">
        <v>36489</v>
      </c>
      <c r="E4896" s="18" t="s">
        <v>36490</v>
      </c>
      <c r="F4896" s="3" t="s">
        <v>2464</v>
      </c>
      <c r="G4896" s="3" t="s">
        <v>36875</v>
      </c>
      <c r="H4896" s="3" t="s">
        <v>28</v>
      </c>
      <c r="I4896" s="3" t="s">
        <v>46</v>
      </c>
      <c r="J4896" s="3" t="s">
        <v>36877</v>
      </c>
      <c r="K4896" s="4" t="s">
        <v>37288</v>
      </c>
      <c r="L4896" s="4" t="s">
        <v>37311</v>
      </c>
      <c r="M4896" s="4" t="s">
        <v>37290</v>
      </c>
      <c r="N4896" s="3" t="s">
        <v>614</v>
      </c>
      <c r="O4896" s="3" t="s">
        <v>37292</v>
      </c>
      <c r="P4896" s="3" t="s">
        <v>37291</v>
      </c>
      <c r="Q4896" s="13">
        <v>68.099999999999994</v>
      </c>
      <c r="R4896" s="3" t="s">
        <v>37538</v>
      </c>
      <c r="S4896" s="3" t="s">
        <v>37539</v>
      </c>
      <c r="T4896" s="3" t="s">
        <v>37540</v>
      </c>
      <c r="U4896" s="3" t="s">
        <v>2769</v>
      </c>
      <c r="V4896" s="3" t="s">
        <v>4464</v>
      </c>
      <c r="W4896" s="3" t="s">
        <v>37046</v>
      </c>
      <c r="X4896" s="3" t="s">
        <v>37047</v>
      </c>
      <c r="Y4896" s="3" t="s">
        <v>37558</v>
      </c>
    </row>
    <row r="4897" spans="1:25" s="42" customFormat="1">
      <c r="A4897" s="3" t="s">
        <v>16400</v>
      </c>
      <c r="B4897" s="3" t="s">
        <v>2506</v>
      </c>
      <c r="C4897" s="3" t="s">
        <v>37312</v>
      </c>
      <c r="D4897" s="15" t="s">
        <v>36489</v>
      </c>
      <c r="E4897" s="18" t="s">
        <v>36490</v>
      </c>
      <c r="F4897" s="3" t="s">
        <v>2464</v>
      </c>
      <c r="G4897" s="3" t="s">
        <v>36875</v>
      </c>
      <c r="H4897" s="3" t="s">
        <v>119</v>
      </c>
      <c r="I4897" s="3" t="s">
        <v>58</v>
      </c>
      <c r="J4897" s="3" t="s">
        <v>36877</v>
      </c>
      <c r="K4897" s="4" t="s">
        <v>37313</v>
      </c>
      <c r="L4897" s="4" t="s">
        <v>37314</v>
      </c>
      <c r="M4897" s="4" t="s">
        <v>37315</v>
      </c>
      <c r="N4897" s="3" t="s">
        <v>73</v>
      </c>
      <c r="O4897" s="3" t="s">
        <v>37317</v>
      </c>
      <c r="P4897" s="3" t="s">
        <v>37316</v>
      </c>
      <c r="Q4897" s="13">
        <v>47.5</v>
      </c>
      <c r="R4897" s="3" t="s">
        <v>37559</v>
      </c>
      <c r="S4897" s="3" t="s">
        <v>37560</v>
      </c>
      <c r="T4897" s="3" t="s">
        <v>37561</v>
      </c>
      <c r="U4897" s="3" t="s">
        <v>2769</v>
      </c>
      <c r="V4897" s="3" t="s">
        <v>4464</v>
      </c>
      <c r="W4897" s="3" t="s">
        <v>37046</v>
      </c>
      <c r="X4897" s="3" t="s">
        <v>37047</v>
      </c>
      <c r="Y4897" s="3" t="s">
        <v>37562</v>
      </c>
    </row>
    <row r="4898" spans="1:25" s="42" customFormat="1">
      <c r="A4898" s="3" t="s">
        <v>16400</v>
      </c>
      <c r="B4898" s="3" t="s">
        <v>2506</v>
      </c>
      <c r="C4898" s="3" t="s">
        <v>33371</v>
      </c>
      <c r="D4898" s="15" t="s">
        <v>36489</v>
      </c>
      <c r="E4898" s="18" t="s">
        <v>36490</v>
      </c>
      <c r="F4898" s="3" t="s">
        <v>2464</v>
      </c>
      <c r="G4898" s="3" t="s">
        <v>36875</v>
      </c>
      <c r="H4898" s="3" t="s">
        <v>45</v>
      </c>
      <c r="I4898" s="3" t="s">
        <v>2234</v>
      </c>
      <c r="J4898" s="3" t="s">
        <v>36877</v>
      </c>
      <c r="K4898" s="4" t="s">
        <v>33372</v>
      </c>
      <c r="L4898" s="4" t="s">
        <v>37318</v>
      </c>
      <c r="M4898" s="4" t="s">
        <v>33374</v>
      </c>
      <c r="N4898" s="3" t="s">
        <v>73</v>
      </c>
      <c r="O4898" s="3" t="s">
        <v>32824</v>
      </c>
      <c r="P4898" s="3" t="s">
        <v>33375</v>
      </c>
      <c r="Q4898" s="13">
        <v>24.2</v>
      </c>
      <c r="R4898" s="3"/>
      <c r="S4898" s="3"/>
      <c r="T4898" s="3" t="s">
        <v>37563</v>
      </c>
      <c r="U4898" s="3" t="s">
        <v>2769</v>
      </c>
      <c r="V4898" s="3" t="s">
        <v>4464</v>
      </c>
      <c r="W4898" s="3" t="s">
        <v>37046</v>
      </c>
      <c r="X4898" s="3" t="s">
        <v>37047</v>
      </c>
      <c r="Y4898" s="3" t="s">
        <v>37564</v>
      </c>
    </row>
    <row r="4899" spans="1:25" s="42" customFormat="1">
      <c r="A4899" s="3" t="s">
        <v>16400</v>
      </c>
      <c r="B4899" s="3" t="s">
        <v>2513</v>
      </c>
      <c r="C4899" s="3" t="s">
        <v>37319</v>
      </c>
      <c r="D4899" s="15" t="s">
        <v>36489</v>
      </c>
      <c r="E4899" s="18" t="s">
        <v>36490</v>
      </c>
      <c r="F4899" s="3" t="s">
        <v>2464</v>
      </c>
      <c r="G4899" s="3" t="s">
        <v>36875</v>
      </c>
      <c r="H4899" s="3" t="s">
        <v>45</v>
      </c>
      <c r="I4899" s="3" t="s">
        <v>46</v>
      </c>
      <c r="J4899" s="3" t="s">
        <v>36877</v>
      </c>
      <c r="K4899" s="4" t="s">
        <v>37320</v>
      </c>
      <c r="L4899" s="4" t="s">
        <v>37321</v>
      </c>
      <c r="M4899" s="4" t="s">
        <v>37322</v>
      </c>
      <c r="N4899" s="3" t="s">
        <v>173</v>
      </c>
      <c r="O4899" s="3" t="s">
        <v>37324</v>
      </c>
      <c r="P4899" s="3" t="s">
        <v>37323</v>
      </c>
      <c r="Q4899" s="13">
        <v>107.9</v>
      </c>
      <c r="R4899" s="3" t="s">
        <v>37565</v>
      </c>
      <c r="S4899" s="3" t="s">
        <v>37566</v>
      </c>
      <c r="T4899" s="3" t="s">
        <v>6801</v>
      </c>
      <c r="U4899" s="3" t="s">
        <v>2769</v>
      </c>
      <c r="V4899" s="3" t="s">
        <v>4464</v>
      </c>
      <c r="W4899" s="3" t="s">
        <v>37046</v>
      </c>
      <c r="X4899" s="3" t="s">
        <v>37047</v>
      </c>
      <c r="Y4899" s="3" t="s">
        <v>37567</v>
      </c>
    </row>
    <row r="4900" spans="1:25" s="42" customFormat="1">
      <c r="A4900" s="3" t="s">
        <v>16400</v>
      </c>
      <c r="B4900" s="3" t="s">
        <v>2506</v>
      </c>
      <c r="C4900" s="3" t="s">
        <v>37325</v>
      </c>
      <c r="D4900" s="15" t="s">
        <v>36489</v>
      </c>
      <c r="E4900" s="18" t="s">
        <v>36490</v>
      </c>
      <c r="F4900" s="3" t="s">
        <v>2464</v>
      </c>
      <c r="G4900" s="3" t="s">
        <v>36875</v>
      </c>
      <c r="H4900" s="3" t="s">
        <v>119</v>
      </c>
      <c r="I4900" s="3" t="s">
        <v>37326</v>
      </c>
      <c r="J4900" s="3" t="s">
        <v>36877</v>
      </c>
      <c r="K4900" s="4" t="s">
        <v>37327</v>
      </c>
      <c r="L4900" s="4" t="s">
        <v>37328</v>
      </c>
      <c r="M4900" s="4" t="s">
        <v>37329</v>
      </c>
      <c r="N4900" s="3" t="s">
        <v>35</v>
      </c>
      <c r="O4900" s="3" t="s">
        <v>37331</v>
      </c>
      <c r="P4900" s="3" t="s">
        <v>37330</v>
      </c>
      <c r="Q4900" s="13">
        <v>33.200000000000003</v>
      </c>
      <c r="R4900" s="3" t="s">
        <v>37568</v>
      </c>
      <c r="S4900" s="3" t="s">
        <v>37569</v>
      </c>
      <c r="T4900" s="3" t="s">
        <v>37570</v>
      </c>
      <c r="U4900" s="3" t="s">
        <v>2769</v>
      </c>
      <c r="V4900" s="3" t="s">
        <v>4464</v>
      </c>
      <c r="W4900" s="3" t="s">
        <v>37046</v>
      </c>
      <c r="X4900" s="3" t="s">
        <v>37047</v>
      </c>
      <c r="Y4900" s="3" t="s">
        <v>37571</v>
      </c>
    </row>
    <row r="4901" spans="1:25" s="42" customFormat="1">
      <c r="A4901" s="3" t="s">
        <v>16400</v>
      </c>
      <c r="B4901" s="3" t="s">
        <v>2476</v>
      </c>
      <c r="C4901" s="3" t="s">
        <v>2595</v>
      </c>
      <c r="D4901" s="15" t="s">
        <v>36489</v>
      </c>
      <c r="E4901" s="18" t="s">
        <v>36490</v>
      </c>
      <c r="F4901" s="3" t="s">
        <v>2464</v>
      </c>
      <c r="G4901" s="3" t="s">
        <v>36875</v>
      </c>
      <c r="H4901" s="3" t="s">
        <v>28</v>
      </c>
      <c r="I4901" s="3" t="s">
        <v>58</v>
      </c>
      <c r="J4901" s="3" t="s">
        <v>36877</v>
      </c>
      <c r="K4901" s="4" t="s">
        <v>33299</v>
      </c>
      <c r="L4901" s="4" t="s">
        <v>37332</v>
      </c>
      <c r="M4901" s="4" t="s">
        <v>33301</v>
      </c>
      <c r="N4901" s="3" t="s">
        <v>56</v>
      </c>
      <c r="O4901" s="3" t="s">
        <v>33304</v>
      </c>
      <c r="P4901" s="3" t="s">
        <v>33302</v>
      </c>
      <c r="Q4901" s="13">
        <v>33.799999999999997</v>
      </c>
      <c r="R4901" s="3" t="s">
        <v>14360</v>
      </c>
      <c r="S4901" s="3" t="s">
        <v>14016</v>
      </c>
      <c r="T4901" s="3" t="s">
        <v>37572</v>
      </c>
      <c r="U4901" s="3" t="s">
        <v>2769</v>
      </c>
      <c r="V4901" s="3" t="s">
        <v>4464</v>
      </c>
      <c r="W4901" s="3" t="s">
        <v>37046</v>
      </c>
      <c r="X4901" s="3" t="s">
        <v>37047</v>
      </c>
      <c r="Y4901" s="3" t="s">
        <v>37573</v>
      </c>
    </row>
    <row r="4902" spans="1:25" s="42" customFormat="1">
      <c r="A4902" s="3" t="s">
        <v>16400</v>
      </c>
      <c r="B4902" s="3" t="s">
        <v>2513</v>
      </c>
      <c r="C4902" s="3" t="s">
        <v>37319</v>
      </c>
      <c r="D4902" s="15" t="s">
        <v>36489</v>
      </c>
      <c r="E4902" s="18" t="s">
        <v>36490</v>
      </c>
      <c r="F4902" s="3" t="s">
        <v>2464</v>
      </c>
      <c r="G4902" s="3" t="s">
        <v>36875</v>
      </c>
      <c r="H4902" s="3" t="s">
        <v>45</v>
      </c>
      <c r="I4902" s="3" t="s">
        <v>46</v>
      </c>
      <c r="J4902" s="3" t="s">
        <v>36877</v>
      </c>
      <c r="K4902" s="4" t="s">
        <v>37320</v>
      </c>
      <c r="L4902" s="4" t="s">
        <v>37333</v>
      </c>
      <c r="M4902" s="4" t="s">
        <v>37322</v>
      </c>
      <c r="N4902" s="3" t="s">
        <v>35</v>
      </c>
      <c r="O4902" s="3" t="s">
        <v>37324</v>
      </c>
      <c r="P4902" s="3" t="s">
        <v>37323</v>
      </c>
      <c r="Q4902" s="13">
        <v>93.4</v>
      </c>
      <c r="R4902" s="3" t="s">
        <v>37574</v>
      </c>
      <c r="S4902" s="3" t="s">
        <v>37566</v>
      </c>
      <c r="T4902" s="3" t="s">
        <v>37575</v>
      </c>
      <c r="U4902" s="3" t="s">
        <v>2769</v>
      </c>
      <c r="V4902" s="3" t="s">
        <v>4464</v>
      </c>
      <c r="W4902" s="3" t="s">
        <v>37046</v>
      </c>
      <c r="X4902" s="3" t="s">
        <v>37047</v>
      </c>
      <c r="Y4902" s="3" t="s">
        <v>37576</v>
      </c>
    </row>
    <row r="4903" spans="1:25" s="42" customFormat="1">
      <c r="A4903" s="3" t="s">
        <v>16400</v>
      </c>
      <c r="B4903" s="3" t="s">
        <v>2495</v>
      </c>
      <c r="C4903" s="3" t="s">
        <v>35940</v>
      </c>
      <c r="D4903" s="15" t="s">
        <v>36489</v>
      </c>
      <c r="E4903" s="18" t="s">
        <v>36490</v>
      </c>
      <c r="F4903" s="3" t="s">
        <v>2464</v>
      </c>
      <c r="G4903" s="3" t="s">
        <v>36875</v>
      </c>
      <c r="H4903" s="3" t="s">
        <v>119</v>
      </c>
      <c r="I4903" s="3" t="s">
        <v>97</v>
      </c>
      <c r="J4903" s="3" t="s">
        <v>36877</v>
      </c>
      <c r="K4903" s="4" t="s">
        <v>37334</v>
      </c>
      <c r="L4903" s="4" t="s">
        <v>37335</v>
      </c>
      <c r="M4903" s="4" t="s">
        <v>37336</v>
      </c>
      <c r="N4903" s="3" t="s">
        <v>56</v>
      </c>
      <c r="O4903" s="3" t="s">
        <v>35945</v>
      </c>
      <c r="P4903" s="3" t="s">
        <v>37337</v>
      </c>
      <c r="Q4903" s="13">
        <v>90.2</v>
      </c>
      <c r="R4903" s="3" t="s">
        <v>15973</v>
      </c>
      <c r="S4903" s="3" t="s">
        <v>15974</v>
      </c>
      <c r="T4903" s="3" t="s">
        <v>37577</v>
      </c>
      <c r="U4903" s="3" t="s">
        <v>2769</v>
      </c>
      <c r="V4903" s="3" t="s">
        <v>4464</v>
      </c>
      <c r="W4903" s="3" t="s">
        <v>37046</v>
      </c>
      <c r="X4903" s="3" t="s">
        <v>37047</v>
      </c>
      <c r="Y4903" s="3" t="s">
        <v>37578</v>
      </c>
    </row>
    <row r="4904" spans="1:25" s="42" customFormat="1">
      <c r="A4904" s="3" t="s">
        <v>16400</v>
      </c>
      <c r="B4904" s="3" t="s">
        <v>2484</v>
      </c>
      <c r="C4904" s="3" t="s">
        <v>30054</v>
      </c>
      <c r="D4904" s="15" t="s">
        <v>36489</v>
      </c>
      <c r="E4904" s="18" t="s">
        <v>36490</v>
      </c>
      <c r="F4904" s="3" t="s">
        <v>2464</v>
      </c>
      <c r="G4904" s="3" t="s">
        <v>36875</v>
      </c>
      <c r="H4904" s="3" t="s">
        <v>45</v>
      </c>
      <c r="I4904" s="3" t="s">
        <v>58</v>
      </c>
      <c r="J4904" s="3" t="s">
        <v>36877</v>
      </c>
      <c r="K4904" s="4" t="s">
        <v>37338</v>
      </c>
      <c r="L4904" s="4" t="s">
        <v>37339</v>
      </c>
      <c r="M4904" s="4" t="s">
        <v>37340</v>
      </c>
      <c r="N4904" s="3" t="s">
        <v>61</v>
      </c>
      <c r="O4904" s="3" t="s">
        <v>37342</v>
      </c>
      <c r="P4904" s="3" t="s">
        <v>37341</v>
      </c>
      <c r="Q4904" s="13">
        <v>73.099999999999994</v>
      </c>
      <c r="R4904" s="3" t="s">
        <v>11797</v>
      </c>
      <c r="S4904" s="3" t="s">
        <v>11798</v>
      </c>
      <c r="T4904" s="3" t="s">
        <v>37579</v>
      </c>
      <c r="U4904" s="3" t="s">
        <v>2769</v>
      </c>
      <c r="V4904" s="3" t="s">
        <v>4464</v>
      </c>
      <c r="W4904" s="3" t="s">
        <v>37046</v>
      </c>
      <c r="X4904" s="3" t="s">
        <v>37047</v>
      </c>
      <c r="Y4904" s="3" t="s">
        <v>37580</v>
      </c>
    </row>
    <row r="4905" spans="1:25" s="42" customFormat="1">
      <c r="A4905" s="3" t="s">
        <v>16400</v>
      </c>
      <c r="B4905" s="3" t="s">
        <v>2506</v>
      </c>
      <c r="C4905" s="3" t="s">
        <v>2544</v>
      </c>
      <c r="D4905" s="15" t="s">
        <v>36489</v>
      </c>
      <c r="E4905" s="18" t="s">
        <v>36490</v>
      </c>
      <c r="F4905" s="3" t="s">
        <v>2464</v>
      </c>
      <c r="G4905" s="3" t="s">
        <v>36875</v>
      </c>
      <c r="H4905" s="3" t="s">
        <v>45</v>
      </c>
      <c r="I4905" s="3" t="s">
        <v>46</v>
      </c>
      <c r="J4905" s="3" t="s">
        <v>36877</v>
      </c>
      <c r="K4905" s="4" t="s">
        <v>380</v>
      </c>
      <c r="L4905" s="4" t="s">
        <v>37343</v>
      </c>
      <c r="M4905" s="4" t="s">
        <v>382</v>
      </c>
      <c r="N4905" s="3" t="s">
        <v>614</v>
      </c>
      <c r="O4905" s="3" t="s">
        <v>384</v>
      </c>
      <c r="P4905" s="3" t="s">
        <v>383</v>
      </c>
      <c r="Q4905" s="13">
        <v>64.900000000000006</v>
      </c>
      <c r="R4905" s="3" t="s">
        <v>14425</v>
      </c>
      <c r="S4905" s="3" t="s">
        <v>10295</v>
      </c>
      <c r="T4905" s="3" t="s">
        <v>14426</v>
      </c>
      <c r="U4905" s="3" t="s">
        <v>2769</v>
      </c>
      <c r="V4905" s="3" t="s">
        <v>4464</v>
      </c>
      <c r="W4905" s="3" t="s">
        <v>37046</v>
      </c>
      <c r="X4905" s="3" t="s">
        <v>37047</v>
      </c>
      <c r="Y4905" s="3" t="s">
        <v>37581</v>
      </c>
    </row>
    <row r="4906" spans="1:25" s="42" customFormat="1">
      <c r="A4906" s="3" t="s">
        <v>16400</v>
      </c>
      <c r="B4906" s="3" t="s">
        <v>2476</v>
      </c>
      <c r="C4906" s="3" t="s">
        <v>37344</v>
      </c>
      <c r="D4906" s="15" t="s">
        <v>36489</v>
      </c>
      <c r="E4906" s="18" t="s">
        <v>36490</v>
      </c>
      <c r="F4906" s="3" t="s">
        <v>2464</v>
      </c>
      <c r="G4906" s="3" t="s">
        <v>36875</v>
      </c>
      <c r="H4906" s="3" t="s">
        <v>119</v>
      </c>
      <c r="I4906" s="3" t="s">
        <v>46</v>
      </c>
      <c r="J4906" s="3" t="s">
        <v>36877</v>
      </c>
      <c r="K4906" s="4" t="s">
        <v>37345</v>
      </c>
      <c r="L4906" s="4" t="s">
        <v>37346</v>
      </c>
      <c r="M4906" s="4" t="s">
        <v>37347</v>
      </c>
      <c r="N4906" s="3" t="s">
        <v>56</v>
      </c>
      <c r="O4906" s="3" t="s">
        <v>37349</v>
      </c>
      <c r="P4906" s="3" t="s">
        <v>37348</v>
      </c>
      <c r="Q4906" s="13">
        <v>75.400000000000006</v>
      </c>
      <c r="R4906" s="3" t="s">
        <v>37582</v>
      </c>
      <c r="S4906" s="3" t="s">
        <v>3563</v>
      </c>
      <c r="T4906" s="3" t="s">
        <v>37583</v>
      </c>
      <c r="U4906" s="3" t="s">
        <v>2769</v>
      </c>
      <c r="V4906" s="3" t="s">
        <v>4464</v>
      </c>
      <c r="W4906" s="3" t="s">
        <v>37046</v>
      </c>
      <c r="X4906" s="3" t="s">
        <v>37047</v>
      </c>
      <c r="Y4906" s="3" t="s">
        <v>37584</v>
      </c>
    </row>
    <row r="4907" spans="1:25" s="42" customFormat="1">
      <c r="A4907" s="3" t="s">
        <v>16400</v>
      </c>
      <c r="B4907" s="3" t="s">
        <v>2476</v>
      </c>
      <c r="C4907" s="3" t="s">
        <v>37344</v>
      </c>
      <c r="D4907" s="15" t="s">
        <v>36489</v>
      </c>
      <c r="E4907" s="18" t="s">
        <v>36490</v>
      </c>
      <c r="F4907" s="3" t="s">
        <v>2464</v>
      </c>
      <c r="G4907" s="3" t="s">
        <v>36875</v>
      </c>
      <c r="H4907" s="3" t="s">
        <v>119</v>
      </c>
      <c r="I4907" s="3" t="s">
        <v>46</v>
      </c>
      <c r="J4907" s="3" t="s">
        <v>36877</v>
      </c>
      <c r="K4907" s="4" t="s">
        <v>37345</v>
      </c>
      <c r="L4907" s="4" t="s">
        <v>37350</v>
      </c>
      <c r="M4907" s="4" t="s">
        <v>37347</v>
      </c>
      <c r="N4907" s="3" t="s">
        <v>363</v>
      </c>
      <c r="O4907" s="3" t="s">
        <v>37349</v>
      </c>
      <c r="P4907" s="3" t="s">
        <v>37348</v>
      </c>
      <c r="Q4907" s="13">
        <v>60.4</v>
      </c>
      <c r="R4907" s="3" t="s">
        <v>37582</v>
      </c>
      <c r="S4907" s="3" t="s">
        <v>3563</v>
      </c>
      <c r="T4907" s="3" t="s">
        <v>37583</v>
      </c>
      <c r="U4907" s="3" t="s">
        <v>2769</v>
      </c>
      <c r="V4907" s="3" t="s">
        <v>4464</v>
      </c>
      <c r="W4907" s="3" t="s">
        <v>37046</v>
      </c>
      <c r="X4907" s="3" t="s">
        <v>37047</v>
      </c>
      <c r="Y4907" s="3" t="s">
        <v>37585</v>
      </c>
    </row>
    <row r="4908" spans="1:25" s="42" customFormat="1">
      <c r="A4908" s="3" t="s">
        <v>16400</v>
      </c>
      <c r="B4908" s="3" t="s">
        <v>2506</v>
      </c>
      <c r="C4908" s="3" t="s">
        <v>16563</v>
      </c>
      <c r="D4908" s="15" t="s">
        <v>36489</v>
      </c>
      <c r="E4908" s="18" t="s">
        <v>36490</v>
      </c>
      <c r="F4908" s="8" t="s">
        <v>2464</v>
      </c>
      <c r="G4908" s="3" t="s">
        <v>36875</v>
      </c>
      <c r="H4908" s="3" t="s">
        <v>45</v>
      </c>
      <c r="I4908" s="3" t="s">
        <v>37351</v>
      </c>
      <c r="J4908" s="3" t="s">
        <v>36877</v>
      </c>
      <c r="K4908" s="8" t="s">
        <v>37352</v>
      </c>
      <c r="L4908" s="3" t="s">
        <v>37353</v>
      </c>
      <c r="M4908" s="9" t="s">
        <v>37354</v>
      </c>
      <c r="N4908" s="8" t="s">
        <v>56</v>
      </c>
      <c r="O4908" s="8" t="s">
        <v>17230</v>
      </c>
      <c r="P4908" s="8" t="s">
        <v>37355</v>
      </c>
      <c r="Q4908" s="13">
        <v>53.4</v>
      </c>
      <c r="R4908" s="15" t="s">
        <v>37586</v>
      </c>
      <c r="S4908" s="15" t="s">
        <v>37587</v>
      </c>
      <c r="T4908" s="15" t="s">
        <v>37588</v>
      </c>
      <c r="U4908" s="3" t="s">
        <v>2769</v>
      </c>
      <c r="V4908" s="3" t="s">
        <v>4464</v>
      </c>
      <c r="W4908" s="3" t="s">
        <v>37589</v>
      </c>
      <c r="X4908" s="8" t="s">
        <v>37047</v>
      </c>
      <c r="Y4908" s="3" t="s">
        <v>37590</v>
      </c>
    </row>
    <row r="4909" spans="1:25" s="42" customFormat="1">
      <c r="A4909" s="3" t="s">
        <v>16400</v>
      </c>
      <c r="B4909" s="3" t="s">
        <v>2495</v>
      </c>
      <c r="C4909" s="3" t="s">
        <v>37356</v>
      </c>
      <c r="D4909" s="15" t="s">
        <v>36489</v>
      </c>
      <c r="E4909" s="18" t="s">
        <v>36490</v>
      </c>
      <c r="F4909" s="8" t="s">
        <v>2464</v>
      </c>
      <c r="G4909" s="3" t="s">
        <v>36875</v>
      </c>
      <c r="H4909" s="3" t="s">
        <v>45</v>
      </c>
      <c r="I4909" s="3" t="s">
        <v>46</v>
      </c>
      <c r="J4909" s="3" t="s">
        <v>36877</v>
      </c>
      <c r="K4909" s="8" t="s">
        <v>37357</v>
      </c>
      <c r="L4909" s="3" t="s">
        <v>37358</v>
      </c>
      <c r="M4909" s="9" t="s">
        <v>37359</v>
      </c>
      <c r="N4909" s="8" t="s">
        <v>614</v>
      </c>
      <c r="O4909" s="8" t="s">
        <v>27044</v>
      </c>
      <c r="P4909" s="8" t="s">
        <v>37360</v>
      </c>
      <c r="Q4909" s="13">
        <v>79.900000000000006</v>
      </c>
      <c r="R4909" s="15" t="s">
        <v>37591</v>
      </c>
      <c r="S4909" s="15" t="s">
        <v>37592</v>
      </c>
      <c r="T4909" s="15" t="s">
        <v>37593</v>
      </c>
      <c r="U4909" s="3" t="s">
        <v>2769</v>
      </c>
      <c r="V4909" s="3" t="s">
        <v>4464</v>
      </c>
      <c r="W4909" s="3" t="s">
        <v>37046</v>
      </c>
      <c r="X4909" s="8" t="s">
        <v>37047</v>
      </c>
      <c r="Y4909" s="3" t="s">
        <v>37594</v>
      </c>
    </row>
    <row r="4910" spans="1:25" s="42" customFormat="1">
      <c r="A4910" s="3" t="s">
        <v>16400</v>
      </c>
      <c r="B4910" s="3" t="s">
        <v>2495</v>
      </c>
      <c r="C4910" s="3" t="s">
        <v>37356</v>
      </c>
      <c r="D4910" s="15" t="s">
        <v>36489</v>
      </c>
      <c r="E4910" s="18" t="s">
        <v>36490</v>
      </c>
      <c r="F4910" s="8" t="s">
        <v>2464</v>
      </c>
      <c r="G4910" s="3" t="s">
        <v>36875</v>
      </c>
      <c r="H4910" s="3" t="s">
        <v>45</v>
      </c>
      <c r="I4910" s="3" t="s">
        <v>46</v>
      </c>
      <c r="J4910" s="3" t="s">
        <v>36877</v>
      </c>
      <c r="K4910" s="8" t="s">
        <v>37357</v>
      </c>
      <c r="L4910" s="3" t="s">
        <v>37361</v>
      </c>
      <c r="M4910" s="9" t="s">
        <v>37359</v>
      </c>
      <c r="N4910" s="8" t="s">
        <v>61</v>
      </c>
      <c r="O4910" s="8" t="s">
        <v>27044</v>
      </c>
      <c r="P4910" s="8" t="s">
        <v>37360</v>
      </c>
      <c r="Q4910" s="13">
        <v>76.400000000000006</v>
      </c>
      <c r="R4910" s="15" t="s">
        <v>37591</v>
      </c>
      <c r="S4910" s="15" t="s">
        <v>37592</v>
      </c>
      <c r="T4910" s="15" t="s">
        <v>37595</v>
      </c>
      <c r="U4910" s="3" t="s">
        <v>2769</v>
      </c>
      <c r="V4910" s="3" t="s">
        <v>4464</v>
      </c>
      <c r="W4910" s="3" t="s">
        <v>37046</v>
      </c>
      <c r="X4910" s="8" t="s">
        <v>37047</v>
      </c>
      <c r="Y4910" s="3" t="s">
        <v>37596</v>
      </c>
    </row>
    <row r="4911" spans="1:25" s="42" customFormat="1">
      <c r="A4911" s="3" t="s">
        <v>16400</v>
      </c>
      <c r="B4911" s="3" t="s">
        <v>2513</v>
      </c>
      <c r="C4911" s="3" t="s">
        <v>35676</v>
      </c>
      <c r="D4911" s="15" t="s">
        <v>36489</v>
      </c>
      <c r="E4911" s="18" t="s">
        <v>36490</v>
      </c>
      <c r="F4911" s="3" t="s">
        <v>2464</v>
      </c>
      <c r="G4911" s="3" t="s">
        <v>36875</v>
      </c>
      <c r="H4911" s="3" t="s">
        <v>45</v>
      </c>
      <c r="I4911" s="3" t="s">
        <v>2268</v>
      </c>
      <c r="J4911" s="3" t="s">
        <v>36877</v>
      </c>
      <c r="K4911" s="4" t="s">
        <v>2269</v>
      </c>
      <c r="L4911" s="4" t="s">
        <v>37362</v>
      </c>
      <c r="M4911" s="4" t="s">
        <v>2270</v>
      </c>
      <c r="N4911" s="3" t="s">
        <v>56</v>
      </c>
      <c r="O4911" s="3" t="s">
        <v>2273</v>
      </c>
      <c r="P4911" s="3" t="s">
        <v>2271</v>
      </c>
      <c r="Q4911" s="13">
        <v>32.200000000000003</v>
      </c>
      <c r="R4911" s="3"/>
      <c r="S4911" s="3" t="s">
        <v>37597</v>
      </c>
      <c r="T4911" s="3" t="s">
        <v>37598</v>
      </c>
      <c r="U4911" s="3" t="s">
        <v>2769</v>
      </c>
      <c r="V4911" s="3" t="s">
        <v>4464</v>
      </c>
      <c r="W4911" s="3" t="s">
        <v>37046</v>
      </c>
      <c r="X4911" s="3" t="s">
        <v>37047</v>
      </c>
      <c r="Y4911" s="3" t="s">
        <v>37599</v>
      </c>
    </row>
    <row r="4912" spans="1:25" s="42" customFormat="1">
      <c r="A4912" s="3" t="s">
        <v>16400</v>
      </c>
      <c r="B4912" s="3" t="s">
        <v>2495</v>
      </c>
      <c r="C4912" s="3" t="s">
        <v>33455</v>
      </c>
      <c r="D4912" s="15" t="s">
        <v>36489</v>
      </c>
      <c r="E4912" s="18" t="s">
        <v>36490</v>
      </c>
      <c r="F4912" s="3" t="s">
        <v>2464</v>
      </c>
      <c r="G4912" s="3" t="s">
        <v>36875</v>
      </c>
      <c r="H4912" s="3" t="s">
        <v>119</v>
      </c>
      <c r="I4912" s="3" t="s">
        <v>46</v>
      </c>
      <c r="J4912" s="3" t="s">
        <v>36877</v>
      </c>
      <c r="K4912" s="4" t="s">
        <v>33456</v>
      </c>
      <c r="L4912" s="4" t="s">
        <v>37363</v>
      </c>
      <c r="M4912" s="4" t="s">
        <v>33458</v>
      </c>
      <c r="N4912" s="3" t="s">
        <v>35</v>
      </c>
      <c r="O4912" s="3" t="s">
        <v>37364</v>
      </c>
      <c r="P4912" s="3" t="s">
        <v>33459</v>
      </c>
      <c r="Q4912" s="13">
        <v>45.3</v>
      </c>
      <c r="R4912" s="3" t="s">
        <v>14479</v>
      </c>
      <c r="S4912" s="3" t="s">
        <v>14480</v>
      </c>
      <c r="T4912" s="3" t="s">
        <v>37600</v>
      </c>
      <c r="U4912" s="3" t="s">
        <v>2769</v>
      </c>
      <c r="V4912" s="3" t="s">
        <v>4464</v>
      </c>
      <c r="W4912" s="3" t="s">
        <v>37046</v>
      </c>
      <c r="X4912" s="3" t="s">
        <v>37047</v>
      </c>
      <c r="Y4912" s="3" t="s">
        <v>37601</v>
      </c>
    </row>
    <row r="4913" spans="1:25" s="42" customFormat="1">
      <c r="A4913" s="3" t="s">
        <v>16400</v>
      </c>
      <c r="B4913" s="3" t="s">
        <v>2491</v>
      </c>
      <c r="C4913" s="3" t="s">
        <v>33308</v>
      </c>
      <c r="D4913" s="15" t="s">
        <v>36489</v>
      </c>
      <c r="E4913" s="18" t="s">
        <v>36490</v>
      </c>
      <c r="F4913" s="3" t="s">
        <v>2464</v>
      </c>
      <c r="G4913" s="3" t="s">
        <v>36875</v>
      </c>
      <c r="H4913" s="3" t="s">
        <v>45</v>
      </c>
      <c r="I4913" s="3" t="s">
        <v>46</v>
      </c>
      <c r="J4913" s="3" t="s">
        <v>36877</v>
      </c>
      <c r="K4913" s="4" t="s">
        <v>33309</v>
      </c>
      <c r="L4913" s="4" t="s">
        <v>37365</v>
      </c>
      <c r="M4913" s="4" t="s">
        <v>33311</v>
      </c>
      <c r="N4913" s="3" t="s">
        <v>35</v>
      </c>
      <c r="O4913" s="3" t="s">
        <v>2114</v>
      </c>
      <c r="P4913" s="3" t="s">
        <v>33312</v>
      </c>
      <c r="Q4913" s="13">
        <v>60.3</v>
      </c>
      <c r="R4913" s="3" t="s">
        <v>14367</v>
      </c>
      <c r="S4913" s="3" t="s">
        <v>37602</v>
      </c>
      <c r="T4913" s="3" t="s">
        <v>37603</v>
      </c>
      <c r="U4913" s="3" t="s">
        <v>2769</v>
      </c>
      <c r="V4913" s="3" t="s">
        <v>4464</v>
      </c>
      <c r="W4913" s="3" t="s">
        <v>37046</v>
      </c>
      <c r="X4913" s="3" t="s">
        <v>37047</v>
      </c>
      <c r="Y4913" s="3" t="s">
        <v>37604</v>
      </c>
    </row>
    <row r="4914" spans="1:25" s="42" customFormat="1">
      <c r="A4914" s="3" t="s">
        <v>16400</v>
      </c>
      <c r="B4914" s="3" t="s">
        <v>2476</v>
      </c>
      <c r="C4914" s="3" t="s">
        <v>37366</v>
      </c>
      <c r="D4914" s="15" t="s">
        <v>36489</v>
      </c>
      <c r="E4914" s="18" t="s">
        <v>36490</v>
      </c>
      <c r="F4914" s="3" t="s">
        <v>2464</v>
      </c>
      <c r="G4914" s="3" t="s">
        <v>36875</v>
      </c>
      <c r="H4914" s="3" t="s">
        <v>45</v>
      </c>
      <c r="I4914" s="3" t="s">
        <v>46</v>
      </c>
      <c r="J4914" s="3" t="s">
        <v>36877</v>
      </c>
      <c r="K4914" s="4" t="s">
        <v>37367</v>
      </c>
      <c r="L4914" s="4" t="s">
        <v>37368</v>
      </c>
      <c r="M4914" s="4" t="s">
        <v>37369</v>
      </c>
      <c r="N4914" s="3" t="s">
        <v>363</v>
      </c>
      <c r="O4914" s="3" t="s">
        <v>37371</v>
      </c>
      <c r="P4914" s="3" t="s">
        <v>37370</v>
      </c>
      <c r="Q4914" s="13">
        <v>94.8</v>
      </c>
      <c r="R4914" s="3" t="s">
        <v>37605</v>
      </c>
      <c r="S4914" s="3" t="s">
        <v>37606</v>
      </c>
      <c r="T4914" s="3" t="s">
        <v>7934</v>
      </c>
      <c r="U4914" s="3" t="s">
        <v>2769</v>
      </c>
      <c r="V4914" s="3" t="s">
        <v>4464</v>
      </c>
      <c r="W4914" s="3" t="s">
        <v>37046</v>
      </c>
      <c r="X4914" s="3" t="s">
        <v>37047</v>
      </c>
      <c r="Y4914" s="3" t="s">
        <v>37607</v>
      </c>
    </row>
    <row r="4915" spans="1:25" s="42" customFormat="1">
      <c r="A4915" s="3" t="s">
        <v>16400</v>
      </c>
      <c r="B4915" s="3" t="s">
        <v>2476</v>
      </c>
      <c r="C4915" s="3" t="s">
        <v>20376</v>
      </c>
      <c r="D4915" s="15" t="s">
        <v>36489</v>
      </c>
      <c r="E4915" s="18" t="s">
        <v>36490</v>
      </c>
      <c r="F4915" s="3" t="s">
        <v>2464</v>
      </c>
      <c r="G4915" s="3" t="s">
        <v>36875</v>
      </c>
      <c r="H4915" s="3" t="s">
        <v>37</v>
      </c>
      <c r="I4915" s="3" t="s">
        <v>29</v>
      </c>
      <c r="J4915" s="3" t="s">
        <v>36877</v>
      </c>
      <c r="K4915" s="4" t="s">
        <v>28418</v>
      </c>
      <c r="L4915" s="4" t="s">
        <v>37372</v>
      </c>
      <c r="M4915" s="4" t="s">
        <v>28420</v>
      </c>
      <c r="N4915" s="3" t="s">
        <v>35</v>
      </c>
      <c r="O4915" s="3" t="s">
        <v>28422</v>
      </c>
      <c r="P4915" s="3" t="s">
        <v>28421</v>
      </c>
      <c r="Q4915" s="13">
        <v>48.3</v>
      </c>
      <c r="R4915" s="3" t="s">
        <v>37608</v>
      </c>
      <c r="S4915" s="3" t="s">
        <v>37609</v>
      </c>
      <c r="T4915" s="3" t="s">
        <v>37610</v>
      </c>
      <c r="U4915" s="3" t="s">
        <v>2769</v>
      </c>
      <c r="V4915" s="3" t="s">
        <v>4464</v>
      </c>
      <c r="W4915" s="3" t="s">
        <v>37046</v>
      </c>
      <c r="X4915" s="3" t="s">
        <v>37047</v>
      </c>
      <c r="Y4915" s="3" t="s">
        <v>37611</v>
      </c>
    </row>
    <row r="4916" spans="1:25" s="42" customFormat="1">
      <c r="A4916" s="3" t="s">
        <v>16400</v>
      </c>
      <c r="B4916" s="3" t="s">
        <v>2576</v>
      </c>
      <c r="C4916" s="3" t="s">
        <v>16563</v>
      </c>
      <c r="D4916" s="15" t="s">
        <v>36489</v>
      </c>
      <c r="E4916" s="18" t="s">
        <v>36490</v>
      </c>
      <c r="F4916" s="3" t="s">
        <v>2464</v>
      </c>
      <c r="G4916" s="3" t="s">
        <v>36875</v>
      </c>
      <c r="H4916" s="3" t="s">
        <v>37</v>
      </c>
      <c r="I4916" s="3" t="s">
        <v>22913</v>
      </c>
      <c r="J4916" s="3" t="s">
        <v>36877</v>
      </c>
      <c r="K4916" s="4" t="s">
        <v>37373</v>
      </c>
      <c r="L4916" s="4" t="s">
        <v>37374</v>
      </c>
      <c r="M4916" s="4" t="s">
        <v>37375</v>
      </c>
      <c r="N4916" s="3" t="s">
        <v>35</v>
      </c>
      <c r="O4916" s="3" t="s">
        <v>37377</v>
      </c>
      <c r="P4916" s="3" t="s">
        <v>37376</v>
      </c>
      <c r="Q4916" s="13">
        <v>72.8</v>
      </c>
      <c r="R4916" s="3" t="s">
        <v>11443</v>
      </c>
      <c r="S4916" s="3"/>
      <c r="T4916" s="3" t="s">
        <v>37612</v>
      </c>
      <c r="U4916" s="3" t="s">
        <v>2769</v>
      </c>
      <c r="V4916" s="3" t="s">
        <v>4464</v>
      </c>
      <c r="W4916" s="3" t="s">
        <v>37046</v>
      </c>
      <c r="X4916" s="3" t="s">
        <v>37047</v>
      </c>
      <c r="Y4916" s="3" t="s">
        <v>37613</v>
      </c>
    </row>
    <row r="4917" spans="1:25" s="42" customFormat="1">
      <c r="A4917" s="3" t="s">
        <v>16400</v>
      </c>
      <c r="B4917" s="3" t="s">
        <v>2476</v>
      </c>
      <c r="C4917" s="3" t="s">
        <v>2747</v>
      </c>
      <c r="D4917" s="15" t="s">
        <v>36489</v>
      </c>
      <c r="E4917" s="18" t="s">
        <v>36490</v>
      </c>
      <c r="F4917" s="3" t="s">
        <v>2464</v>
      </c>
      <c r="G4917" s="3" t="s">
        <v>36875</v>
      </c>
      <c r="H4917" s="3" t="s">
        <v>28</v>
      </c>
      <c r="I4917" s="3" t="s">
        <v>46</v>
      </c>
      <c r="J4917" s="3" t="s">
        <v>36877</v>
      </c>
      <c r="K4917" s="4" t="s">
        <v>2314</v>
      </c>
      <c r="L4917" s="4" t="s">
        <v>37378</v>
      </c>
      <c r="M4917" s="4" t="s">
        <v>37379</v>
      </c>
      <c r="N4917" s="3" t="s">
        <v>56</v>
      </c>
      <c r="O4917" s="3" t="s">
        <v>2316</v>
      </c>
      <c r="P4917" s="3" t="s">
        <v>2315</v>
      </c>
      <c r="Q4917" s="13">
        <v>30.5</v>
      </c>
      <c r="R4917" s="3" t="s">
        <v>15796</v>
      </c>
      <c r="S4917" s="3" t="s">
        <v>37614</v>
      </c>
      <c r="T4917" s="3" t="s">
        <v>37615</v>
      </c>
      <c r="U4917" s="3" t="s">
        <v>2769</v>
      </c>
      <c r="V4917" s="3" t="s">
        <v>4464</v>
      </c>
      <c r="W4917" s="3" t="s">
        <v>37046</v>
      </c>
      <c r="X4917" s="3" t="s">
        <v>37047</v>
      </c>
      <c r="Y4917" s="3" t="s">
        <v>37616</v>
      </c>
    </row>
    <row r="4918" spans="1:25" s="42" customFormat="1">
      <c r="A4918" s="3" t="s">
        <v>16400</v>
      </c>
      <c r="B4918" s="3" t="s">
        <v>2545</v>
      </c>
      <c r="C4918" s="3" t="s">
        <v>37380</v>
      </c>
      <c r="D4918" s="15" t="s">
        <v>36489</v>
      </c>
      <c r="E4918" s="18" t="s">
        <v>36490</v>
      </c>
      <c r="F4918" s="3" t="s">
        <v>2464</v>
      </c>
      <c r="G4918" s="3" t="s">
        <v>36875</v>
      </c>
      <c r="H4918" s="3" t="s">
        <v>38490</v>
      </c>
      <c r="I4918" s="3" t="s">
        <v>46</v>
      </c>
      <c r="J4918" s="3" t="s">
        <v>36877</v>
      </c>
      <c r="K4918" s="4" t="s">
        <v>37381</v>
      </c>
      <c r="L4918" s="4" t="s">
        <v>37382</v>
      </c>
      <c r="M4918" s="4" t="s">
        <v>37383</v>
      </c>
      <c r="N4918" s="3" t="s">
        <v>196</v>
      </c>
      <c r="O4918" s="3" t="s">
        <v>24445</v>
      </c>
      <c r="P4918" s="3" t="s">
        <v>37384</v>
      </c>
      <c r="Q4918" s="13">
        <v>77.400000000000006</v>
      </c>
      <c r="R4918" s="3" t="s">
        <v>37617</v>
      </c>
      <c r="S4918" s="3" t="s">
        <v>37618</v>
      </c>
      <c r="T4918" s="3" t="s">
        <v>37619</v>
      </c>
      <c r="U4918" s="3" t="s">
        <v>2769</v>
      </c>
      <c r="V4918" s="3" t="s">
        <v>4464</v>
      </c>
      <c r="W4918" s="3" t="s">
        <v>37046</v>
      </c>
      <c r="X4918" s="3" t="s">
        <v>37047</v>
      </c>
      <c r="Y4918" s="3" t="s">
        <v>37620</v>
      </c>
    </row>
    <row r="4919" spans="1:25" s="42" customFormat="1">
      <c r="A4919" s="3" t="s">
        <v>16400</v>
      </c>
      <c r="B4919" s="3" t="s">
        <v>2491</v>
      </c>
      <c r="C4919" s="3" t="s">
        <v>35828</v>
      </c>
      <c r="D4919" s="15" t="s">
        <v>36489</v>
      </c>
      <c r="E4919" s="18" t="s">
        <v>36490</v>
      </c>
      <c r="F4919" s="3" t="s">
        <v>2464</v>
      </c>
      <c r="G4919" s="3" t="s">
        <v>36875</v>
      </c>
      <c r="H4919" s="3" t="s">
        <v>38541</v>
      </c>
      <c r="I4919" s="3" t="s">
        <v>46</v>
      </c>
      <c r="J4919" s="3" t="s">
        <v>36877</v>
      </c>
      <c r="K4919" s="4" t="s">
        <v>35829</v>
      </c>
      <c r="L4919" s="4" t="s">
        <v>37385</v>
      </c>
      <c r="M4919" s="4" t="s">
        <v>38540</v>
      </c>
      <c r="N4919" s="3" t="s">
        <v>73</v>
      </c>
      <c r="O4919" s="3" t="s">
        <v>35833</v>
      </c>
      <c r="P4919" s="3" t="s">
        <v>35832</v>
      </c>
      <c r="Q4919" s="13">
        <v>24.7</v>
      </c>
      <c r="R4919" s="3" t="s">
        <v>37621</v>
      </c>
      <c r="S4919" s="3" t="s">
        <v>15910</v>
      </c>
      <c r="T4919" s="3" t="s">
        <v>37622</v>
      </c>
      <c r="U4919" s="3" t="s">
        <v>2769</v>
      </c>
      <c r="V4919" s="3" t="s">
        <v>4464</v>
      </c>
      <c r="W4919" s="3" t="s">
        <v>37046</v>
      </c>
      <c r="X4919" s="3" t="s">
        <v>37047</v>
      </c>
      <c r="Y4919" s="3" t="s">
        <v>37623</v>
      </c>
    </row>
    <row r="4920" spans="1:25" s="42" customFormat="1">
      <c r="A4920" s="3" t="s">
        <v>16400</v>
      </c>
      <c r="B4920" s="3" t="s">
        <v>2506</v>
      </c>
      <c r="C4920" s="3" t="s">
        <v>37386</v>
      </c>
      <c r="D4920" s="15" t="s">
        <v>36489</v>
      </c>
      <c r="E4920" s="18" t="s">
        <v>36490</v>
      </c>
      <c r="F4920" s="3" t="s">
        <v>2464</v>
      </c>
      <c r="G4920" s="3" t="s">
        <v>36875</v>
      </c>
      <c r="H4920" s="3" t="s">
        <v>45</v>
      </c>
      <c r="I4920" s="3" t="s">
        <v>37387</v>
      </c>
      <c r="J4920" s="3" t="s">
        <v>36877</v>
      </c>
      <c r="K4920" s="4" t="s">
        <v>37388</v>
      </c>
      <c r="L4920" s="4" t="s">
        <v>37389</v>
      </c>
      <c r="M4920" s="4" t="s">
        <v>37390</v>
      </c>
      <c r="N4920" s="3" t="s">
        <v>339</v>
      </c>
      <c r="O4920" s="3" t="s">
        <v>18614</v>
      </c>
      <c r="P4920" s="3" t="s">
        <v>37391</v>
      </c>
      <c r="Q4920" s="13">
        <v>71</v>
      </c>
      <c r="R4920" s="3"/>
      <c r="S4920" s="3"/>
      <c r="T4920" s="3" t="s">
        <v>37624</v>
      </c>
      <c r="U4920" s="3" t="s">
        <v>2769</v>
      </c>
      <c r="V4920" s="3" t="s">
        <v>4464</v>
      </c>
      <c r="W4920" s="3" t="s">
        <v>37046</v>
      </c>
      <c r="X4920" s="3" t="s">
        <v>37047</v>
      </c>
      <c r="Y4920" s="3" t="s">
        <v>37625</v>
      </c>
    </row>
    <row r="4921" spans="1:25" s="42" customFormat="1">
      <c r="A4921" s="3" t="s">
        <v>16400</v>
      </c>
      <c r="B4921" s="3" t="s">
        <v>2506</v>
      </c>
      <c r="C4921" s="3" t="s">
        <v>37392</v>
      </c>
      <c r="D4921" s="15" t="s">
        <v>36489</v>
      </c>
      <c r="E4921" s="18" t="s">
        <v>36490</v>
      </c>
      <c r="F4921" s="3" t="s">
        <v>2464</v>
      </c>
      <c r="G4921" s="3" t="s">
        <v>36875</v>
      </c>
      <c r="H4921" s="3" t="s">
        <v>45</v>
      </c>
      <c r="I4921" s="3" t="s">
        <v>37393</v>
      </c>
      <c r="J4921" s="3" t="s">
        <v>36877</v>
      </c>
      <c r="K4921" s="4" t="s">
        <v>37394</v>
      </c>
      <c r="L4921" s="4" t="s">
        <v>37395</v>
      </c>
      <c r="M4921" s="4" t="s">
        <v>37396</v>
      </c>
      <c r="N4921" s="3" t="s">
        <v>2470</v>
      </c>
      <c r="O4921" s="3" t="s">
        <v>37398</v>
      </c>
      <c r="P4921" s="3" t="s">
        <v>37397</v>
      </c>
      <c r="Q4921" s="13">
        <v>61.5</v>
      </c>
      <c r="R4921" s="3"/>
      <c r="S4921" s="3" t="s">
        <v>37626</v>
      </c>
      <c r="T4921" s="3"/>
      <c r="U4921" s="3" t="s">
        <v>2769</v>
      </c>
      <c r="V4921" s="3" t="s">
        <v>4464</v>
      </c>
      <c r="W4921" s="3" t="s">
        <v>37046</v>
      </c>
      <c r="X4921" s="3" t="s">
        <v>37047</v>
      </c>
      <c r="Y4921" s="3" t="s">
        <v>37627</v>
      </c>
    </row>
    <row r="4922" spans="1:25" s="42" customFormat="1">
      <c r="A4922" s="3" t="s">
        <v>16400</v>
      </c>
      <c r="B4922" s="3" t="s">
        <v>2506</v>
      </c>
      <c r="C4922" s="3" t="s">
        <v>37399</v>
      </c>
      <c r="D4922" s="15" t="s">
        <v>36489</v>
      </c>
      <c r="E4922" s="18" t="s">
        <v>36490</v>
      </c>
      <c r="F4922" s="3" t="s">
        <v>2464</v>
      </c>
      <c r="G4922" s="3" t="s">
        <v>36875</v>
      </c>
      <c r="H4922" s="3" t="s">
        <v>45</v>
      </c>
      <c r="I4922" s="3" t="s">
        <v>36953</v>
      </c>
      <c r="J4922" s="3" t="s">
        <v>36877</v>
      </c>
      <c r="K4922" s="4" t="s">
        <v>37400</v>
      </c>
      <c r="L4922" s="4" t="s">
        <v>37401</v>
      </c>
      <c r="M4922" s="4" t="s">
        <v>37402</v>
      </c>
      <c r="N4922" s="3" t="s">
        <v>73</v>
      </c>
      <c r="O4922" s="3" t="s">
        <v>37404</v>
      </c>
      <c r="P4922" s="3" t="s">
        <v>37403</v>
      </c>
      <c r="Q4922" s="13">
        <v>69.5</v>
      </c>
      <c r="R4922" s="3"/>
      <c r="S4922" s="3"/>
      <c r="T4922" s="3" t="s">
        <v>37102</v>
      </c>
      <c r="U4922" s="3" t="s">
        <v>2769</v>
      </c>
      <c r="V4922" s="3" t="s">
        <v>4464</v>
      </c>
      <c r="W4922" s="3" t="s">
        <v>37046</v>
      </c>
      <c r="X4922" s="3" t="s">
        <v>37047</v>
      </c>
      <c r="Y4922" s="3" t="s">
        <v>37628</v>
      </c>
    </row>
    <row r="4923" spans="1:25" s="42" customFormat="1">
      <c r="A4923" s="3" t="s">
        <v>16400</v>
      </c>
      <c r="B4923" s="3" t="s">
        <v>2506</v>
      </c>
      <c r="C4923" s="3" t="s">
        <v>37405</v>
      </c>
      <c r="D4923" s="15" t="s">
        <v>36489</v>
      </c>
      <c r="E4923" s="18" t="s">
        <v>36490</v>
      </c>
      <c r="F4923" s="3" t="s">
        <v>2464</v>
      </c>
      <c r="G4923" s="3" t="s">
        <v>36875</v>
      </c>
      <c r="H4923" s="3" t="s">
        <v>28</v>
      </c>
      <c r="I4923" s="3" t="s">
        <v>1833</v>
      </c>
      <c r="J4923" s="3" t="s">
        <v>36877</v>
      </c>
      <c r="K4923" s="4" t="s">
        <v>37406</v>
      </c>
      <c r="L4923" s="4" t="s">
        <v>37407</v>
      </c>
      <c r="M4923" s="4" t="s">
        <v>37408</v>
      </c>
      <c r="N4923" s="3" t="s">
        <v>35</v>
      </c>
      <c r="O4923" s="3" t="s">
        <v>37410</v>
      </c>
      <c r="P4923" s="3" t="s">
        <v>37409</v>
      </c>
      <c r="Q4923" s="13">
        <v>27.9</v>
      </c>
      <c r="R4923" s="3"/>
      <c r="S4923" s="3"/>
      <c r="T4923" s="3" t="s">
        <v>37629</v>
      </c>
      <c r="U4923" s="3" t="s">
        <v>2769</v>
      </c>
      <c r="V4923" s="3" t="s">
        <v>4464</v>
      </c>
      <c r="W4923" s="3" t="s">
        <v>37046</v>
      </c>
      <c r="X4923" s="3" t="s">
        <v>37047</v>
      </c>
      <c r="Y4923" s="3" t="s">
        <v>37630</v>
      </c>
    </row>
    <row r="4924" spans="1:25" s="42" customFormat="1">
      <c r="A4924" s="3" t="s">
        <v>16400</v>
      </c>
      <c r="B4924" s="3" t="s">
        <v>2506</v>
      </c>
      <c r="C4924" s="3" t="s">
        <v>37405</v>
      </c>
      <c r="D4924" s="15" t="s">
        <v>36489</v>
      </c>
      <c r="E4924" s="18" t="s">
        <v>36490</v>
      </c>
      <c r="F4924" s="3" t="s">
        <v>2464</v>
      </c>
      <c r="G4924" s="3" t="s">
        <v>36875</v>
      </c>
      <c r="H4924" s="3" t="s">
        <v>28</v>
      </c>
      <c r="I4924" s="3" t="s">
        <v>1833</v>
      </c>
      <c r="J4924" s="3" t="s">
        <v>36877</v>
      </c>
      <c r="K4924" s="4" t="s">
        <v>37406</v>
      </c>
      <c r="L4924" s="4" t="s">
        <v>37411</v>
      </c>
      <c r="M4924" s="4" t="s">
        <v>37408</v>
      </c>
      <c r="N4924" s="3" t="s">
        <v>73</v>
      </c>
      <c r="O4924" s="3" t="s">
        <v>37410</v>
      </c>
      <c r="P4924" s="3" t="s">
        <v>37409</v>
      </c>
      <c r="Q4924" s="13">
        <v>39.9</v>
      </c>
      <c r="R4924" s="3"/>
      <c r="S4924" s="3"/>
      <c r="T4924" s="3" t="s">
        <v>37629</v>
      </c>
      <c r="U4924" s="3" t="s">
        <v>2769</v>
      </c>
      <c r="V4924" s="3" t="s">
        <v>4464</v>
      </c>
      <c r="W4924" s="3" t="s">
        <v>37046</v>
      </c>
      <c r="X4924" s="3" t="s">
        <v>37047</v>
      </c>
      <c r="Y4924" s="3" t="s">
        <v>37631</v>
      </c>
    </row>
    <row r="4925" spans="1:25" s="42" customFormat="1">
      <c r="A4925" s="3" t="s">
        <v>16400</v>
      </c>
      <c r="B4925" s="4" t="s">
        <v>2506</v>
      </c>
      <c r="C4925" s="4" t="s">
        <v>37412</v>
      </c>
      <c r="D4925" s="15" t="s">
        <v>36489</v>
      </c>
      <c r="E4925" s="18" t="s">
        <v>36490</v>
      </c>
      <c r="F4925" s="3" t="s">
        <v>2464</v>
      </c>
      <c r="G4925" s="3" t="s">
        <v>36875</v>
      </c>
      <c r="H4925" s="3" t="s">
        <v>45</v>
      </c>
      <c r="I4925" s="3" t="s">
        <v>587</v>
      </c>
      <c r="J4925" s="3" t="s">
        <v>36877</v>
      </c>
      <c r="K4925" s="4" t="s">
        <v>37413</v>
      </c>
      <c r="L4925" s="4" t="s">
        <v>37414</v>
      </c>
      <c r="M4925" s="4" t="s">
        <v>37415</v>
      </c>
      <c r="N4925" s="3" t="s">
        <v>35</v>
      </c>
      <c r="O4925" s="3" t="s">
        <v>37417</v>
      </c>
      <c r="P4925" s="3" t="s">
        <v>37416</v>
      </c>
      <c r="Q4925" s="13" t="s">
        <v>37418</v>
      </c>
      <c r="R4925" s="3" t="s">
        <v>37632</v>
      </c>
      <c r="S4925" s="3" t="s">
        <v>37633</v>
      </c>
      <c r="T4925" s="3" t="s">
        <v>37634</v>
      </c>
      <c r="U4925" s="3" t="s">
        <v>2769</v>
      </c>
      <c r="V4925" s="3" t="s">
        <v>4464</v>
      </c>
      <c r="W4925" s="3" t="s">
        <v>37046</v>
      </c>
      <c r="X4925" s="3" t="s">
        <v>37047</v>
      </c>
      <c r="Y4925" s="3" t="s">
        <v>37635</v>
      </c>
    </row>
    <row r="4926" spans="1:25" s="42" customFormat="1">
      <c r="A4926" s="3" t="s">
        <v>16400</v>
      </c>
      <c r="B4926" s="4" t="s">
        <v>2506</v>
      </c>
      <c r="C4926" s="4" t="s">
        <v>37419</v>
      </c>
      <c r="D4926" s="15" t="s">
        <v>36489</v>
      </c>
      <c r="E4926" s="18" t="s">
        <v>36490</v>
      </c>
      <c r="F4926" s="3" t="s">
        <v>2464</v>
      </c>
      <c r="G4926" s="3" t="s">
        <v>36875</v>
      </c>
      <c r="H4926" s="3" t="s">
        <v>45</v>
      </c>
      <c r="I4926" s="3" t="s">
        <v>37420</v>
      </c>
      <c r="J4926" s="3" t="s">
        <v>36877</v>
      </c>
      <c r="K4926" s="4" t="s">
        <v>37421</v>
      </c>
      <c r="L4926" s="4" t="s">
        <v>37422</v>
      </c>
      <c r="M4926" s="4" t="s">
        <v>37423</v>
      </c>
      <c r="N4926" s="3" t="s">
        <v>2470</v>
      </c>
      <c r="O4926" s="3" t="s">
        <v>18788</v>
      </c>
      <c r="P4926" s="3" t="s">
        <v>37424</v>
      </c>
      <c r="Q4926" s="13" t="s">
        <v>37425</v>
      </c>
      <c r="R4926" s="3"/>
      <c r="S4926" s="3"/>
      <c r="T4926" s="3" t="s">
        <v>37636</v>
      </c>
      <c r="U4926" s="3" t="s">
        <v>2769</v>
      </c>
      <c r="V4926" s="3" t="s">
        <v>4464</v>
      </c>
      <c r="W4926" s="3" t="s">
        <v>37046</v>
      </c>
      <c r="X4926" s="3" t="s">
        <v>37047</v>
      </c>
      <c r="Y4926" s="3" t="s">
        <v>37637</v>
      </c>
    </row>
    <row r="4927" spans="1:25" s="42" customFormat="1">
      <c r="A4927" s="3" t="s">
        <v>16400</v>
      </c>
      <c r="B4927" s="4" t="s">
        <v>2539</v>
      </c>
      <c r="C4927" s="4" t="s">
        <v>36076</v>
      </c>
      <c r="D4927" s="15" t="s">
        <v>36489</v>
      </c>
      <c r="E4927" s="18" t="s">
        <v>36490</v>
      </c>
      <c r="F4927" s="3" t="s">
        <v>2464</v>
      </c>
      <c r="G4927" s="3" t="s">
        <v>36875</v>
      </c>
      <c r="H4927" s="3" t="s">
        <v>37</v>
      </c>
      <c r="I4927" s="3" t="s">
        <v>46</v>
      </c>
      <c r="J4927" s="3" t="s">
        <v>36877</v>
      </c>
      <c r="K4927" s="4" t="s">
        <v>36077</v>
      </c>
      <c r="L4927" s="4" t="s">
        <v>37426</v>
      </c>
      <c r="M4927" s="4" t="s">
        <v>36079</v>
      </c>
      <c r="N4927" s="3" t="s">
        <v>61</v>
      </c>
      <c r="O4927" s="3" t="s">
        <v>37427</v>
      </c>
      <c r="P4927" s="3" t="s">
        <v>36080</v>
      </c>
      <c r="Q4927" s="13" t="s">
        <v>37428</v>
      </c>
      <c r="R4927" s="3" t="s">
        <v>16056</v>
      </c>
      <c r="S4927" s="3" t="s">
        <v>16057</v>
      </c>
      <c r="T4927" s="3" t="s">
        <v>37638</v>
      </c>
      <c r="U4927" s="3" t="s">
        <v>2769</v>
      </c>
      <c r="V4927" s="3" t="s">
        <v>4464</v>
      </c>
      <c r="W4927" s="3" t="s">
        <v>37046</v>
      </c>
      <c r="X4927" s="3" t="s">
        <v>37047</v>
      </c>
      <c r="Y4927" s="3" t="s">
        <v>37639</v>
      </c>
    </row>
    <row r="4928" spans="1:25" s="42" customFormat="1">
      <c r="A4928" s="3" t="s">
        <v>16400</v>
      </c>
      <c r="B4928" s="4" t="s">
        <v>2513</v>
      </c>
      <c r="C4928" s="4" t="s">
        <v>27799</v>
      </c>
      <c r="D4928" s="15" t="s">
        <v>36489</v>
      </c>
      <c r="E4928" s="18" t="s">
        <v>36490</v>
      </c>
      <c r="F4928" s="3" t="s">
        <v>2464</v>
      </c>
      <c r="G4928" s="3" t="s">
        <v>36875</v>
      </c>
      <c r="H4928" s="3" t="s">
        <v>28</v>
      </c>
      <c r="I4928" s="3" t="s">
        <v>46</v>
      </c>
      <c r="J4928" s="3" t="s">
        <v>36877</v>
      </c>
      <c r="K4928" s="4" t="s">
        <v>27800</v>
      </c>
      <c r="L4928" s="4" t="s">
        <v>37429</v>
      </c>
      <c r="M4928" s="4" t="s">
        <v>37430</v>
      </c>
      <c r="N4928" s="3" t="s">
        <v>35</v>
      </c>
      <c r="O4928" s="3" t="s">
        <v>37432</v>
      </c>
      <c r="P4928" s="3" t="s">
        <v>37431</v>
      </c>
      <c r="Q4928" s="13" t="s">
        <v>37433</v>
      </c>
      <c r="R4928" s="3" t="s">
        <v>37640</v>
      </c>
      <c r="S4928" s="3" t="s">
        <v>37641</v>
      </c>
      <c r="T4928" s="3" t="s">
        <v>37642</v>
      </c>
      <c r="U4928" s="3" t="s">
        <v>2769</v>
      </c>
      <c r="V4928" s="3" t="s">
        <v>4464</v>
      </c>
      <c r="W4928" s="3" t="s">
        <v>37046</v>
      </c>
      <c r="X4928" s="3" t="s">
        <v>37047</v>
      </c>
      <c r="Y4928" s="3" t="s">
        <v>37643</v>
      </c>
    </row>
    <row r="4929" spans="1:25" s="42" customFormat="1">
      <c r="A4929" s="3" t="s">
        <v>16400</v>
      </c>
      <c r="B4929" s="4" t="s">
        <v>2506</v>
      </c>
      <c r="C4929" s="4" t="s">
        <v>37434</v>
      </c>
      <c r="D4929" s="15" t="s">
        <v>36489</v>
      </c>
      <c r="E4929" s="18" t="s">
        <v>36490</v>
      </c>
      <c r="F4929" s="3" t="s">
        <v>2464</v>
      </c>
      <c r="G4929" s="3" t="s">
        <v>36875</v>
      </c>
      <c r="H4929" s="3" t="s">
        <v>45</v>
      </c>
      <c r="I4929" s="3" t="s">
        <v>46</v>
      </c>
      <c r="J4929" s="3" t="s">
        <v>36877</v>
      </c>
      <c r="K4929" s="4" t="s">
        <v>37435</v>
      </c>
      <c r="L4929" s="4" t="s">
        <v>37436</v>
      </c>
      <c r="M4929" s="4" t="s">
        <v>37437</v>
      </c>
      <c r="N4929" s="3" t="s">
        <v>35</v>
      </c>
      <c r="O4929" s="3" t="s">
        <v>23035</v>
      </c>
      <c r="P4929" s="3" t="s">
        <v>37438</v>
      </c>
      <c r="Q4929" s="13" t="s">
        <v>37439</v>
      </c>
      <c r="R4929" s="3"/>
      <c r="S4929" s="3" t="s">
        <v>37644</v>
      </c>
      <c r="T4929" s="3" t="s">
        <v>37645</v>
      </c>
      <c r="U4929" s="3" t="s">
        <v>2769</v>
      </c>
      <c r="V4929" s="3" t="s">
        <v>4464</v>
      </c>
      <c r="W4929" s="3" t="s">
        <v>37046</v>
      </c>
      <c r="X4929" s="3" t="s">
        <v>37047</v>
      </c>
      <c r="Y4929" s="3" t="s">
        <v>37646</v>
      </c>
    </row>
    <row r="4930" spans="1:25" s="42" customFormat="1">
      <c r="A4930" s="3" t="s">
        <v>16400</v>
      </c>
      <c r="B4930" s="4" t="s">
        <v>2506</v>
      </c>
      <c r="C4930" s="4" t="s">
        <v>16563</v>
      </c>
      <c r="D4930" s="15" t="s">
        <v>36489</v>
      </c>
      <c r="E4930" s="18" t="s">
        <v>36490</v>
      </c>
      <c r="F4930" s="3" t="s">
        <v>2464</v>
      </c>
      <c r="G4930" s="3" t="s">
        <v>36875</v>
      </c>
      <c r="H4930" s="3" t="s">
        <v>28</v>
      </c>
      <c r="I4930" s="3" t="s">
        <v>37440</v>
      </c>
      <c r="J4930" s="3" t="s">
        <v>36877</v>
      </c>
      <c r="K4930" s="4" t="s">
        <v>37441</v>
      </c>
      <c r="L4930" s="4" t="s">
        <v>37442</v>
      </c>
      <c r="M4930" s="4" t="s">
        <v>37443</v>
      </c>
      <c r="N4930" s="3" t="s">
        <v>173</v>
      </c>
      <c r="O4930" s="3" t="s">
        <v>37445</v>
      </c>
      <c r="P4930" s="3" t="s">
        <v>37444</v>
      </c>
      <c r="Q4930" s="13" t="s">
        <v>37446</v>
      </c>
      <c r="R4930" s="3" t="s">
        <v>37647</v>
      </c>
      <c r="S4930" s="3" t="s">
        <v>37648</v>
      </c>
      <c r="T4930" s="3" t="s">
        <v>37649</v>
      </c>
      <c r="U4930" s="3" t="s">
        <v>15922</v>
      </c>
      <c r="V4930" s="3" t="s">
        <v>4464</v>
      </c>
      <c r="W4930" s="3" t="s">
        <v>37046</v>
      </c>
      <c r="X4930" s="3" t="s">
        <v>37047</v>
      </c>
      <c r="Y4930" s="3" t="s">
        <v>37650</v>
      </c>
    </row>
    <row r="4931" spans="1:25" s="42" customFormat="1">
      <c r="A4931" s="3" t="s">
        <v>16400</v>
      </c>
      <c r="B4931" s="4" t="s">
        <v>2476</v>
      </c>
      <c r="C4931" s="4" t="s">
        <v>17879</v>
      </c>
      <c r="D4931" s="15" t="s">
        <v>36489</v>
      </c>
      <c r="E4931" s="18" t="s">
        <v>36490</v>
      </c>
      <c r="F4931" s="4" t="s">
        <v>26</v>
      </c>
      <c r="G4931" s="4" t="s">
        <v>27</v>
      </c>
      <c r="H4931" s="4" t="s">
        <v>28</v>
      </c>
      <c r="I4931" s="4" t="s">
        <v>46</v>
      </c>
      <c r="J4931" s="4" t="s">
        <v>37651</v>
      </c>
      <c r="K4931" s="4" t="s">
        <v>17880</v>
      </c>
      <c r="L4931" s="4" t="s">
        <v>37652</v>
      </c>
      <c r="M4931" s="3" t="s">
        <v>37653</v>
      </c>
      <c r="N4931" s="4" t="s">
        <v>35</v>
      </c>
      <c r="O4931" s="4" t="s">
        <v>17884</v>
      </c>
      <c r="P4931" s="3" t="s">
        <v>17883</v>
      </c>
      <c r="Q4931" s="13">
        <v>26.8</v>
      </c>
      <c r="R4931" s="3"/>
      <c r="S4931" s="3" t="s">
        <v>3757</v>
      </c>
      <c r="T4931" s="3" t="s">
        <v>38013</v>
      </c>
      <c r="U4931" s="3" t="s">
        <v>2769</v>
      </c>
      <c r="V4931" s="3" t="s">
        <v>37045</v>
      </c>
      <c r="W4931" s="3" t="s">
        <v>37046</v>
      </c>
      <c r="X4931" s="3" t="s">
        <v>37047</v>
      </c>
      <c r="Y4931" s="3" t="s">
        <v>38014</v>
      </c>
    </row>
    <row r="4932" spans="1:25" s="42" customFormat="1">
      <c r="A4932" s="3" t="s">
        <v>16400</v>
      </c>
      <c r="B4932" s="3" t="s">
        <v>2513</v>
      </c>
      <c r="C4932" s="3" t="s">
        <v>37654</v>
      </c>
      <c r="D4932" s="15" t="s">
        <v>36489</v>
      </c>
      <c r="E4932" s="18" t="s">
        <v>36490</v>
      </c>
      <c r="F4932" s="4" t="s">
        <v>26</v>
      </c>
      <c r="G4932" s="4" t="s">
        <v>27</v>
      </c>
      <c r="H4932" s="4" t="s">
        <v>28</v>
      </c>
      <c r="I4932" s="4" t="s">
        <v>46</v>
      </c>
      <c r="J4932" s="4" t="s">
        <v>37651</v>
      </c>
      <c r="K4932" s="4" t="s">
        <v>37655</v>
      </c>
      <c r="L4932" s="4" t="s">
        <v>37656</v>
      </c>
      <c r="M4932" s="3" t="s">
        <v>37657</v>
      </c>
      <c r="N4932" s="4" t="s">
        <v>35</v>
      </c>
      <c r="O4932" s="4" t="s">
        <v>37659</v>
      </c>
      <c r="P4932" s="3" t="s">
        <v>37658</v>
      </c>
      <c r="Q4932" s="13">
        <v>58.7</v>
      </c>
      <c r="R4932" s="3" t="s">
        <v>38015</v>
      </c>
      <c r="S4932" s="3" t="s">
        <v>38016</v>
      </c>
      <c r="T4932" s="3" t="s">
        <v>38017</v>
      </c>
      <c r="U4932" s="3" t="s">
        <v>2769</v>
      </c>
      <c r="V4932" s="3" t="s">
        <v>37045</v>
      </c>
      <c r="W4932" s="3" t="s">
        <v>37046</v>
      </c>
      <c r="X4932" s="3" t="s">
        <v>37047</v>
      </c>
      <c r="Y4932" s="3" t="s">
        <v>38018</v>
      </c>
    </row>
    <row r="4933" spans="1:25" s="42" customFormat="1">
      <c r="A4933" s="3" t="s">
        <v>16400</v>
      </c>
      <c r="B4933" s="4" t="s">
        <v>2633</v>
      </c>
      <c r="C4933" s="4" t="s">
        <v>22638</v>
      </c>
      <c r="D4933" s="15" t="s">
        <v>36489</v>
      </c>
      <c r="E4933" s="18" t="s">
        <v>36490</v>
      </c>
      <c r="F4933" s="4" t="s">
        <v>26</v>
      </c>
      <c r="G4933" s="4" t="s">
        <v>27</v>
      </c>
      <c r="H4933" s="4" t="s">
        <v>28</v>
      </c>
      <c r="I4933" s="4" t="s">
        <v>46</v>
      </c>
      <c r="J4933" s="4" t="s">
        <v>37651</v>
      </c>
      <c r="K4933" s="4" t="s">
        <v>22639</v>
      </c>
      <c r="L4933" s="4" t="s">
        <v>37660</v>
      </c>
      <c r="M4933" s="3" t="s">
        <v>22641</v>
      </c>
      <c r="N4933" s="4" t="s">
        <v>35</v>
      </c>
      <c r="O4933" s="4" t="s">
        <v>20957</v>
      </c>
      <c r="P4933" s="3" t="s">
        <v>22642</v>
      </c>
      <c r="Q4933" s="13">
        <v>45</v>
      </c>
      <c r="R4933" s="3" t="s">
        <v>6747</v>
      </c>
      <c r="S4933" s="3" t="s">
        <v>6748</v>
      </c>
      <c r="T4933" s="3" t="s">
        <v>38019</v>
      </c>
      <c r="U4933" s="3" t="s">
        <v>2769</v>
      </c>
      <c r="V4933" s="3" t="s">
        <v>37045</v>
      </c>
      <c r="W4933" s="3" t="s">
        <v>37046</v>
      </c>
      <c r="X4933" s="3" t="s">
        <v>37047</v>
      </c>
      <c r="Y4933" s="3" t="s">
        <v>38020</v>
      </c>
    </row>
    <row r="4934" spans="1:25" s="42" customFormat="1">
      <c r="A4934" s="3" t="s">
        <v>16400</v>
      </c>
      <c r="B4934" s="4" t="s">
        <v>2481</v>
      </c>
      <c r="C4934" s="4" t="s">
        <v>23226</v>
      </c>
      <c r="D4934" s="15" t="s">
        <v>36489</v>
      </c>
      <c r="E4934" s="18" t="s">
        <v>36490</v>
      </c>
      <c r="F4934" s="4" t="s">
        <v>26</v>
      </c>
      <c r="G4934" s="4" t="s">
        <v>27</v>
      </c>
      <c r="H4934" s="4" t="s">
        <v>28</v>
      </c>
      <c r="I4934" s="4" t="s">
        <v>46</v>
      </c>
      <c r="J4934" s="4" t="s">
        <v>37651</v>
      </c>
      <c r="K4934" s="4" t="s">
        <v>23227</v>
      </c>
      <c r="L4934" s="4" t="s">
        <v>37661</v>
      </c>
      <c r="M4934" s="3" t="s">
        <v>37662</v>
      </c>
      <c r="N4934" s="4" t="s">
        <v>35</v>
      </c>
      <c r="O4934" s="4" t="s">
        <v>23231</v>
      </c>
      <c r="P4934" s="3" t="s">
        <v>23230</v>
      </c>
      <c r="Q4934" s="13">
        <v>27.4</v>
      </c>
      <c r="R4934" s="3" t="s">
        <v>7093</v>
      </c>
      <c r="S4934" s="3" t="s">
        <v>7094</v>
      </c>
      <c r="T4934" s="3" t="s">
        <v>3836</v>
      </c>
      <c r="U4934" s="3" t="s">
        <v>2769</v>
      </c>
      <c r="V4934" s="3" t="s">
        <v>37045</v>
      </c>
      <c r="W4934" s="3" t="s">
        <v>37046</v>
      </c>
      <c r="X4934" s="3" t="s">
        <v>37047</v>
      </c>
      <c r="Y4934" s="3" t="s">
        <v>38021</v>
      </c>
    </row>
    <row r="4935" spans="1:25" s="42" customFormat="1">
      <c r="A4935" s="3" t="s">
        <v>16400</v>
      </c>
      <c r="B4935" s="4" t="s">
        <v>2484</v>
      </c>
      <c r="C4935" s="4" t="s">
        <v>16536</v>
      </c>
      <c r="D4935" s="15" t="s">
        <v>36489</v>
      </c>
      <c r="E4935" s="18" t="s">
        <v>36490</v>
      </c>
      <c r="F4935" s="4" t="s">
        <v>1412</v>
      </c>
      <c r="G4935" s="4" t="s">
        <v>27</v>
      </c>
      <c r="H4935" s="4" t="s">
        <v>45</v>
      </c>
      <c r="I4935" s="4" t="s">
        <v>1925</v>
      </c>
      <c r="J4935" s="4" t="s">
        <v>37663</v>
      </c>
      <c r="K4935" s="4" t="s">
        <v>16541</v>
      </c>
      <c r="L4935" s="4" t="s">
        <v>37664</v>
      </c>
      <c r="M4935" s="3" t="s">
        <v>27570</v>
      </c>
      <c r="N4935" s="4" t="s">
        <v>37665</v>
      </c>
      <c r="O4935" s="4" t="s">
        <v>16540</v>
      </c>
      <c r="P4935" s="3" t="s">
        <v>16543</v>
      </c>
      <c r="Q4935" s="13">
        <v>76.599999999999994</v>
      </c>
      <c r="R4935" s="3"/>
      <c r="S4935" s="3" t="s">
        <v>2861</v>
      </c>
      <c r="T4935" s="3" t="s">
        <v>38022</v>
      </c>
      <c r="U4935" s="3" t="s">
        <v>2769</v>
      </c>
      <c r="V4935" s="3" t="s">
        <v>37045</v>
      </c>
      <c r="W4935" s="3" t="s">
        <v>37046</v>
      </c>
      <c r="X4935" s="3" t="s">
        <v>37047</v>
      </c>
      <c r="Y4935" s="3" t="s">
        <v>38023</v>
      </c>
    </row>
    <row r="4936" spans="1:25" s="42" customFormat="1">
      <c r="A4936" s="3" t="s">
        <v>16400</v>
      </c>
      <c r="B4936" s="4" t="s">
        <v>2495</v>
      </c>
      <c r="C4936" s="4" t="s">
        <v>17021</v>
      </c>
      <c r="D4936" s="15" t="s">
        <v>36489</v>
      </c>
      <c r="E4936" s="18" t="s">
        <v>36490</v>
      </c>
      <c r="F4936" s="4" t="s">
        <v>1412</v>
      </c>
      <c r="G4936" s="4" t="s">
        <v>27</v>
      </c>
      <c r="H4936" s="4" t="s">
        <v>45</v>
      </c>
      <c r="I4936" s="4" t="s">
        <v>46</v>
      </c>
      <c r="J4936" s="4" t="s">
        <v>37663</v>
      </c>
      <c r="K4936" s="4" t="s">
        <v>17022</v>
      </c>
      <c r="L4936" s="4" t="s">
        <v>37666</v>
      </c>
      <c r="M4936" s="3" t="s">
        <v>37667</v>
      </c>
      <c r="N4936" s="4" t="s">
        <v>35</v>
      </c>
      <c r="O4936" s="4" t="s">
        <v>17026</v>
      </c>
      <c r="P4936" s="3" t="s">
        <v>17025</v>
      </c>
      <c r="Q4936" s="13">
        <v>39.200000000000003</v>
      </c>
      <c r="R4936" s="3" t="s">
        <v>3203</v>
      </c>
      <c r="S4936" s="3" t="s">
        <v>3204</v>
      </c>
      <c r="T4936" s="3" t="s">
        <v>3205</v>
      </c>
      <c r="U4936" s="3" t="s">
        <v>2769</v>
      </c>
      <c r="V4936" s="3" t="s">
        <v>37045</v>
      </c>
      <c r="W4936" s="3" t="s">
        <v>37046</v>
      </c>
      <c r="X4936" s="3" t="s">
        <v>37047</v>
      </c>
      <c r="Y4936" s="3" t="s">
        <v>38024</v>
      </c>
    </row>
    <row r="4937" spans="1:25" s="42" customFormat="1">
      <c r="A4937" s="3" t="s">
        <v>16400</v>
      </c>
      <c r="B4937" s="4" t="s">
        <v>2483</v>
      </c>
      <c r="C4937" s="4" t="s">
        <v>17198</v>
      </c>
      <c r="D4937" s="15" t="s">
        <v>36489</v>
      </c>
      <c r="E4937" s="18" t="s">
        <v>36490</v>
      </c>
      <c r="F4937" s="4" t="s">
        <v>1412</v>
      </c>
      <c r="G4937" s="4" t="s">
        <v>27</v>
      </c>
      <c r="H4937" s="4" t="s">
        <v>45</v>
      </c>
      <c r="I4937" s="4" t="s">
        <v>58</v>
      </c>
      <c r="J4937" s="4" t="s">
        <v>37663</v>
      </c>
      <c r="K4937" s="4" t="s">
        <v>17199</v>
      </c>
      <c r="L4937" s="4" t="s">
        <v>37668</v>
      </c>
      <c r="M4937" s="3" t="s">
        <v>17201</v>
      </c>
      <c r="N4937" s="4" t="s">
        <v>37669</v>
      </c>
      <c r="O4937" s="4" t="s">
        <v>17203</v>
      </c>
      <c r="P4937" s="3" t="s">
        <v>17202</v>
      </c>
      <c r="Q4937" s="13">
        <v>31.1</v>
      </c>
      <c r="R4937" s="3"/>
      <c r="S4937" s="3" t="s">
        <v>3327</v>
      </c>
      <c r="T4937" s="3" t="s">
        <v>2828</v>
      </c>
      <c r="U4937" s="3" t="s">
        <v>2769</v>
      </c>
      <c r="V4937" s="3" t="s">
        <v>37045</v>
      </c>
      <c r="W4937" s="3" t="s">
        <v>37046</v>
      </c>
      <c r="X4937" s="3" t="s">
        <v>37047</v>
      </c>
      <c r="Y4937" s="3" t="s">
        <v>38025</v>
      </c>
    </row>
    <row r="4938" spans="1:25" s="42" customFormat="1">
      <c r="A4938" s="3" t="s">
        <v>16400</v>
      </c>
      <c r="B4938" s="4" t="s">
        <v>2481</v>
      </c>
      <c r="C4938" s="4" t="s">
        <v>17514</v>
      </c>
      <c r="D4938" s="15" t="s">
        <v>36489</v>
      </c>
      <c r="E4938" s="18" t="s">
        <v>36490</v>
      </c>
      <c r="F4938" s="4" t="s">
        <v>1412</v>
      </c>
      <c r="G4938" s="4" t="s">
        <v>27</v>
      </c>
      <c r="H4938" s="4" t="s">
        <v>28</v>
      </c>
      <c r="I4938" s="4" t="s">
        <v>46</v>
      </c>
      <c r="J4938" s="4" t="s">
        <v>37663</v>
      </c>
      <c r="K4938" s="4" t="s">
        <v>17515</v>
      </c>
      <c r="L4938" s="4" t="s">
        <v>37670</v>
      </c>
      <c r="M4938" s="3" t="s">
        <v>37671</v>
      </c>
      <c r="N4938" s="4" t="s">
        <v>37665</v>
      </c>
      <c r="O4938" s="4" t="s">
        <v>17519</v>
      </c>
      <c r="P4938" s="3" t="s">
        <v>17518</v>
      </c>
      <c r="Q4938" s="13">
        <v>40.4</v>
      </c>
      <c r="R4938" s="3" t="s">
        <v>3535</v>
      </c>
      <c r="S4938" s="3" t="s">
        <v>3536</v>
      </c>
      <c r="T4938" s="3" t="s">
        <v>3537</v>
      </c>
      <c r="U4938" s="3" t="s">
        <v>2769</v>
      </c>
      <c r="V4938" s="3" t="s">
        <v>37045</v>
      </c>
      <c r="W4938" s="3" t="s">
        <v>37046</v>
      </c>
      <c r="X4938" s="3" t="s">
        <v>37047</v>
      </c>
      <c r="Y4938" s="3" t="s">
        <v>38026</v>
      </c>
    </row>
    <row r="4939" spans="1:25" s="42" customFormat="1">
      <c r="A4939" s="3" t="s">
        <v>16400</v>
      </c>
      <c r="B4939" s="4" t="s">
        <v>2483</v>
      </c>
      <c r="C4939" s="4" t="s">
        <v>2659</v>
      </c>
      <c r="D4939" s="15" t="s">
        <v>36489</v>
      </c>
      <c r="E4939" s="18" t="s">
        <v>36490</v>
      </c>
      <c r="F4939" s="4" t="s">
        <v>1412</v>
      </c>
      <c r="G4939" s="4" t="s">
        <v>27</v>
      </c>
      <c r="H4939" s="4" t="s">
        <v>45</v>
      </c>
      <c r="I4939" s="4" t="s">
        <v>29</v>
      </c>
      <c r="J4939" s="4" t="s">
        <v>37663</v>
      </c>
      <c r="K4939" s="4" t="s">
        <v>1627</v>
      </c>
      <c r="L4939" s="4" t="s">
        <v>37672</v>
      </c>
      <c r="M4939" s="3" t="s">
        <v>1629</v>
      </c>
      <c r="N4939" s="4" t="s">
        <v>35</v>
      </c>
      <c r="O4939" s="4" t="s">
        <v>1631</v>
      </c>
      <c r="P4939" s="3" t="s">
        <v>1630</v>
      </c>
      <c r="Q4939" s="13">
        <v>22.6</v>
      </c>
      <c r="R4939" s="3"/>
      <c r="S4939" s="3" t="s">
        <v>3654</v>
      </c>
      <c r="T4939" s="3" t="s">
        <v>38027</v>
      </c>
      <c r="U4939" s="3" t="s">
        <v>2769</v>
      </c>
      <c r="V4939" s="3" t="s">
        <v>37045</v>
      </c>
      <c r="W4939" s="3" t="s">
        <v>37046</v>
      </c>
      <c r="X4939" s="3" t="s">
        <v>37047</v>
      </c>
      <c r="Y4939" s="3" t="s">
        <v>38028</v>
      </c>
    </row>
    <row r="4940" spans="1:25" s="42" customFormat="1">
      <c r="A4940" s="3" t="s">
        <v>16400</v>
      </c>
      <c r="B4940" s="4" t="s">
        <v>2495</v>
      </c>
      <c r="C4940" s="4" t="s">
        <v>2516</v>
      </c>
      <c r="D4940" s="15" t="s">
        <v>36489</v>
      </c>
      <c r="E4940" s="18" t="s">
        <v>36490</v>
      </c>
      <c r="F4940" s="4" t="s">
        <v>1412</v>
      </c>
      <c r="G4940" s="4" t="s">
        <v>27</v>
      </c>
      <c r="H4940" s="4" t="s">
        <v>119</v>
      </c>
      <c r="I4940" s="4" t="s">
        <v>46</v>
      </c>
      <c r="J4940" s="4" t="s">
        <v>30</v>
      </c>
      <c r="K4940" s="4" t="s">
        <v>213</v>
      </c>
      <c r="L4940" s="4" t="s">
        <v>1418</v>
      </c>
      <c r="M4940" s="3" t="s">
        <v>215</v>
      </c>
      <c r="N4940" s="4" t="s">
        <v>35</v>
      </c>
      <c r="O4940" s="4" t="s">
        <v>217</v>
      </c>
      <c r="P4940" s="3" t="s">
        <v>216</v>
      </c>
      <c r="Q4940" s="13">
        <v>34.4</v>
      </c>
      <c r="R4940" s="3" t="s">
        <v>3723</v>
      </c>
      <c r="S4940" s="3" t="s">
        <v>3724</v>
      </c>
      <c r="T4940" s="3" t="s">
        <v>3009</v>
      </c>
      <c r="U4940" s="3" t="s">
        <v>2769</v>
      </c>
      <c r="V4940" s="3" t="s">
        <v>37045</v>
      </c>
      <c r="W4940" s="3" t="s">
        <v>37046</v>
      </c>
      <c r="X4940" s="3" t="s">
        <v>37047</v>
      </c>
      <c r="Y4940" s="3" t="s">
        <v>38029</v>
      </c>
    </row>
    <row r="4941" spans="1:25" s="42" customFormat="1">
      <c r="A4941" s="3" t="s">
        <v>16400</v>
      </c>
      <c r="B4941" s="4" t="s">
        <v>2495</v>
      </c>
      <c r="C4941" s="4" t="s">
        <v>2524</v>
      </c>
      <c r="D4941" s="15" t="s">
        <v>36489</v>
      </c>
      <c r="E4941" s="18" t="s">
        <v>36490</v>
      </c>
      <c r="F4941" s="4" t="s">
        <v>1412</v>
      </c>
      <c r="G4941" s="4" t="s">
        <v>27</v>
      </c>
      <c r="H4941" s="4" t="s">
        <v>37</v>
      </c>
      <c r="I4941" s="4" t="s">
        <v>46</v>
      </c>
      <c r="J4941" s="4" t="s">
        <v>30</v>
      </c>
      <c r="K4941" s="4" t="s">
        <v>276</v>
      </c>
      <c r="L4941" s="4" t="s">
        <v>1419</v>
      </c>
      <c r="M4941" s="3" t="s">
        <v>1420</v>
      </c>
      <c r="N4941" s="4" t="s">
        <v>35</v>
      </c>
      <c r="O4941" s="4" t="s">
        <v>278</v>
      </c>
      <c r="P4941" s="3" t="s">
        <v>277</v>
      </c>
      <c r="Q4941" s="13">
        <v>39.6</v>
      </c>
      <c r="R4941" s="3" t="s">
        <v>8137</v>
      </c>
      <c r="S4941" s="3" t="s">
        <v>8138</v>
      </c>
      <c r="T4941" s="3" t="s">
        <v>38030</v>
      </c>
      <c r="U4941" s="3" t="s">
        <v>2769</v>
      </c>
      <c r="V4941" s="3" t="s">
        <v>37045</v>
      </c>
      <c r="W4941" s="3" t="s">
        <v>37046</v>
      </c>
      <c r="X4941" s="3" t="s">
        <v>37047</v>
      </c>
      <c r="Y4941" s="3" t="s">
        <v>38031</v>
      </c>
    </row>
    <row r="4942" spans="1:25" s="42" customFormat="1">
      <c r="A4942" s="3" t="s">
        <v>16400</v>
      </c>
      <c r="B4942" s="4" t="s">
        <v>2483</v>
      </c>
      <c r="C4942" s="4" t="s">
        <v>37673</v>
      </c>
      <c r="D4942" s="15" t="s">
        <v>36489</v>
      </c>
      <c r="E4942" s="18" t="s">
        <v>36490</v>
      </c>
      <c r="F4942" s="4" t="s">
        <v>1412</v>
      </c>
      <c r="G4942" s="4" t="s">
        <v>27</v>
      </c>
      <c r="H4942" s="4" t="s">
        <v>45</v>
      </c>
      <c r="I4942" s="4" t="s">
        <v>37674</v>
      </c>
      <c r="J4942" s="4" t="s">
        <v>37663</v>
      </c>
      <c r="K4942" s="4" t="s">
        <v>18514</v>
      </c>
      <c r="L4942" s="4" t="s">
        <v>37675</v>
      </c>
      <c r="M4942" s="3" t="s">
        <v>18516</v>
      </c>
      <c r="N4942" s="4" t="s">
        <v>35</v>
      </c>
      <c r="O4942" s="4" t="s">
        <v>16619</v>
      </c>
      <c r="P4942" s="3" t="s">
        <v>18517</v>
      </c>
      <c r="Q4942" s="13">
        <v>13.1</v>
      </c>
      <c r="R4942" s="3" t="s">
        <v>4132</v>
      </c>
      <c r="S4942" s="3" t="s">
        <v>4133</v>
      </c>
      <c r="T4942" s="3" t="s">
        <v>4134</v>
      </c>
      <c r="U4942" s="3" t="s">
        <v>2769</v>
      </c>
      <c r="V4942" s="3" t="s">
        <v>37045</v>
      </c>
      <c r="W4942" s="3" t="s">
        <v>37046</v>
      </c>
      <c r="X4942" s="3" t="s">
        <v>37047</v>
      </c>
      <c r="Y4942" s="3" t="s">
        <v>38032</v>
      </c>
    </row>
    <row r="4943" spans="1:25" s="42" customFormat="1">
      <c r="A4943" s="3" t="s">
        <v>16400</v>
      </c>
      <c r="B4943" s="4" t="s">
        <v>2483</v>
      </c>
      <c r="C4943" s="4" t="s">
        <v>19602</v>
      </c>
      <c r="D4943" s="15" t="s">
        <v>36489</v>
      </c>
      <c r="E4943" s="18" t="s">
        <v>36490</v>
      </c>
      <c r="F4943" s="4" t="s">
        <v>1412</v>
      </c>
      <c r="G4943" s="4" t="s">
        <v>27</v>
      </c>
      <c r="H4943" s="4" t="s">
        <v>45</v>
      </c>
      <c r="I4943" s="4" t="s">
        <v>97</v>
      </c>
      <c r="J4943" s="4" t="s">
        <v>37663</v>
      </c>
      <c r="K4943" s="4" t="s">
        <v>19608</v>
      </c>
      <c r="L4943" s="4" t="s">
        <v>37676</v>
      </c>
      <c r="M4943" s="3" t="s">
        <v>19610</v>
      </c>
      <c r="N4943" s="4" t="s">
        <v>251</v>
      </c>
      <c r="O4943" s="4" t="s">
        <v>19612</v>
      </c>
      <c r="P4943" s="3" t="s">
        <v>19611</v>
      </c>
      <c r="Q4943" s="13">
        <v>73.900000000000006</v>
      </c>
      <c r="R4943" s="3"/>
      <c r="S4943" s="3" t="s">
        <v>4830</v>
      </c>
      <c r="T4943" s="3" t="s">
        <v>4833</v>
      </c>
      <c r="U4943" s="3" t="s">
        <v>2769</v>
      </c>
      <c r="V4943" s="3" t="s">
        <v>37045</v>
      </c>
      <c r="W4943" s="3" t="s">
        <v>37046</v>
      </c>
      <c r="X4943" s="3" t="s">
        <v>37047</v>
      </c>
      <c r="Y4943" s="3" t="s">
        <v>38033</v>
      </c>
    </row>
    <row r="4944" spans="1:25" s="42" customFormat="1">
      <c r="A4944" s="3" t="s">
        <v>16400</v>
      </c>
      <c r="B4944" s="3" t="s">
        <v>2513</v>
      </c>
      <c r="C4944" s="3" t="s">
        <v>37677</v>
      </c>
      <c r="D4944" s="15" t="s">
        <v>36489</v>
      </c>
      <c r="E4944" s="18" t="s">
        <v>36490</v>
      </c>
      <c r="F4944" s="3" t="s">
        <v>1412</v>
      </c>
      <c r="G4944" s="4" t="s">
        <v>27</v>
      </c>
      <c r="H4944" s="3" t="s">
        <v>37678</v>
      </c>
      <c r="I4944" s="4" t="s">
        <v>46</v>
      </c>
      <c r="J4944" s="4" t="s">
        <v>37663</v>
      </c>
      <c r="K4944" s="3" t="s">
        <v>37679</v>
      </c>
      <c r="L4944" s="3" t="s">
        <v>37680</v>
      </c>
      <c r="M4944" s="3" t="s">
        <v>37681</v>
      </c>
      <c r="N4944" s="4" t="s">
        <v>37665</v>
      </c>
      <c r="O4944" s="3" t="s">
        <v>20609</v>
      </c>
      <c r="P4944" s="3" t="s">
        <v>37682</v>
      </c>
      <c r="Q4944" s="13">
        <v>70.2</v>
      </c>
      <c r="R4944" s="3" t="s">
        <v>38034</v>
      </c>
      <c r="S4944" s="3" t="s">
        <v>38035</v>
      </c>
      <c r="T4944" s="3" t="s">
        <v>38036</v>
      </c>
      <c r="U4944" s="3" t="s">
        <v>2769</v>
      </c>
      <c r="V4944" s="3" t="s">
        <v>37045</v>
      </c>
      <c r="W4944" s="3" t="s">
        <v>37046</v>
      </c>
      <c r="X4944" s="3" t="s">
        <v>37047</v>
      </c>
      <c r="Y4944" s="3" t="s">
        <v>38037</v>
      </c>
    </row>
    <row r="4945" spans="1:25" s="42" customFormat="1">
      <c r="A4945" s="3" t="s">
        <v>16400</v>
      </c>
      <c r="B4945" s="4" t="s">
        <v>2486</v>
      </c>
      <c r="C4945" s="4" t="s">
        <v>20082</v>
      </c>
      <c r="D4945" s="15" t="s">
        <v>36489</v>
      </c>
      <c r="E4945" s="18" t="s">
        <v>36490</v>
      </c>
      <c r="F4945" s="4" t="s">
        <v>1412</v>
      </c>
      <c r="G4945" s="4" t="s">
        <v>27</v>
      </c>
      <c r="H4945" s="4" t="s">
        <v>45</v>
      </c>
      <c r="I4945" s="4" t="s">
        <v>46</v>
      </c>
      <c r="J4945" s="4" t="s">
        <v>37663</v>
      </c>
      <c r="K4945" s="4" t="s">
        <v>28367</v>
      </c>
      <c r="L4945" s="4" t="s">
        <v>37683</v>
      </c>
      <c r="M4945" s="3" t="s">
        <v>28369</v>
      </c>
      <c r="N4945" s="4" t="s">
        <v>35</v>
      </c>
      <c r="O4945" s="4" t="s">
        <v>28371</v>
      </c>
      <c r="P4945" s="3" t="s">
        <v>28370</v>
      </c>
      <c r="Q4945" s="13">
        <v>7.7</v>
      </c>
      <c r="R4945" s="3" t="s">
        <v>10444</v>
      </c>
      <c r="S4945" s="3" t="s">
        <v>5164</v>
      </c>
      <c r="T4945" s="3" t="s">
        <v>38038</v>
      </c>
      <c r="U4945" s="3" t="s">
        <v>2769</v>
      </c>
      <c r="V4945" s="3" t="s">
        <v>37045</v>
      </c>
      <c r="W4945" s="3" t="s">
        <v>37046</v>
      </c>
      <c r="X4945" s="3" t="s">
        <v>37047</v>
      </c>
      <c r="Y4945" s="3" t="s">
        <v>38039</v>
      </c>
    </row>
    <row r="4946" spans="1:25" s="42" customFormat="1">
      <c r="A4946" s="3" t="s">
        <v>16400</v>
      </c>
      <c r="B4946" s="4" t="s">
        <v>2513</v>
      </c>
      <c r="C4946" s="4" t="s">
        <v>2628</v>
      </c>
      <c r="D4946" s="15" t="s">
        <v>36489</v>
      </c>
      <c r="E4946" s="18" t="s">
        <v>36490</v>
      </c>
      <c r="F4946" s="4" t="s">
        <v>1412</v>
      </c>
      <c r="G4946" s="4" t="s">
        <v>27</v>
      </c>
      <c r="H4946" s="4" t="s">
        <v>45</v>
      </c>
      <c r="I4946" s="4" t="s">
        <v>46</v>
      </c>
      <c r="J4946" s="4" t="s">
        <v>30</v>
      </c>
      <c r="K4946" s="4" t="s">
        <v>1438</v>
      </c>
      <c r="L4946" s="4" t="s">
        <v>1439</v>
      </c>
      <c r="M4946" s="3" t="s">
        <v>1440</v>
      </c>
      <c r="N4946" s="4" t="s">
        <v>251</v>
      </c>
      <c r="O4946" s="4" t="s">
        <v>1442</v>
      </c>
      <c r="P4946" s="3" t="s">
        <v>1441</v>
      </c>
      <c r="Q4946" s="13">
        <v>65.099999999999994</v>
      </c>
      <c r="R4946" s="3" t="s">
        <v>38040</v>
      </c>
      <c r="S4946" s="3" t="s">
        <v>38041</v>
      </c>
      <c r="T4946" s="3" t="s">
        <v>38042</v>
      </c>
      <c r="U4946" s="3" t="s">
        <v>2769</v>
      </c>
      <c r="V4946" s="3" t="s">
        <v>37045</v>
      </c>
      <c r="W4946" s="3" t="s">
        <v>37046</v>
      </c>
      <c r="X4946" s="3" t="s">
        <v>37047</v>
      </c>
      <c r="Y4946" s="3" t="s">
        <v>38043</v>
      </c>
    </row>
    <row r="4947" spans="1:25" s="42" customFormat="1">
      <c r="A4947" s="3" t="s">
        <v>16400</v>
      </c>
      <c r="B4947" s="4" t="s">
        <v>2483</v>
      </c>
      <c r="C4947" s="4" t="s">
        <v>16563</v>
      </c>
      <c r="D4947" s="15" t="s">
        <v>36489</v>
      </c>
      <c r="E4947" s="18" t="s">
        <v>36490</v>
      </c>
      <c r="F4947" s="4" t="s">
        <v>1412</v>
      </c>
      <c r="G4947" s="4" t="s">
        <v>27</v>
      </c>
      <c r="H4947" s="4" t="s">
        <v>28</v>
      </c>
      <c r="I4947" s="4" t="s">
        <v>21052</v>
      </c>
      <c r="J4947" s="4" t="s">
        <v>37663</v>
      </c>
      <c r="K4947" s="4" t="s">
        <v>21053</v>
      </c>
      <c r="L4947" s="4" t="s">
        <v>37684</v>
      </c>
      <c r="M4947" s="3" t="s">
        <v>37685</v>
      </c>
      <c r="N4947" s="4" t="s">
        <v>251</v>
      </c>
      <c r="O4947" s="4" t="s">
        <v>21057</v>
      </c>
      <c r="P4947" s="3" t="s">
        <v>21056</v>
      </c>
      <c r="Q4947" s="13">
        <v>18.7</v>
      </c>
      <c r="R4947" s="3"/>
      <c r="S4947" s="3" t="s">
        <v>38044</v>
      </c>
      <c r="T4947" s="3" t="s">
        <v>38045</v>
      </c>
      <c r="U4947" s="3" t="s">
        <v>2769</v>
      </c>
      <c r="V4947" s="3" t="s">
        <v>37045</v>
      </c>
      <c r="W4947" s="3" t="s">
        <v>37046</v>
      </c>
      <c r="X4947" s="3" t="s">
        <v>37047</v>
      </c>
      <c r="Y4947" s="3" t="s">
        <v>38046</v>
      </c>
    </row>
    <row r="4948" spans="1:25" s="42" customFormat="1">
      <c r="A4948" s="3" t="s">
        <v>16400</v>
      </c>
      <c r="B4948" s="4" t="s">
        <v>2483</v>
      </c>
      <c r="C4948" s="4" t="s">
        <v>28693</v>
      </c>
      <c r="D4948" s="15" t="s">
        <v>36489</v>
      </c>
      <c r="E4948" s="18" t="s">
        <v>36490</v>
      </c>
      <c r="F4948" s="4" t="s">
        <v>1412</v>
      </c>
      <c r="G4948" s="4" t="s">
        <v>27</v>
      </c>
      <c r="H4948" s="4" t="s">
        <v>28</v>
      </c>
      <c r="I4948" s="4" t="s">
        <v>819</v>
      </c>
      <c r="J4948" s="4" t="s">
        <v>37663</v>
      </c>
      <c r="K4948" s="4" t="s">
        <v>820</v>
      </c>
      <c r="L4948" s="4" t="s">
        <v>37686</v>
      </c>
      <c r="M4948" s="3" t="s">
        <v>822</v>
      </c>
      <c r="N4948" s="4" t="s">
        <v>251</v>
      </c>
      <c r="O4948" s="4" t="s">
        <v>824</v>
      </c>
      <c r="P4948" s="3" t="s">
        <v>823</v>
      </c>
      <c r="Q4948" s="13">
        <v>58</v>
      </c>
      <c r="R4948" s="3"/>
      <c r="S4948" s="3" t="s">
        <v>10746</v>
      </c>
      <c r="T4948" s="3" t="s">
        <v>38047</v>
      </c>
      <c r="U4948" s="3" t="s">
        <v>2769</v>
      </c>
      <c r="V4948" s="3" t="s">
        <v>37045</v>
      </c>
      <c r="W4948" s="3" t="s">
        <v>37046</v>
      </c>
      <c r="X4948" s="3" t="s">
        <v>37047</v>
      </c>
      <c r="Y4948" s="3" t="s">
        <v>38048</v>
      </c>
    </row>
    <row r="4949" spans="1:25" s="42" customFormat="1">
      <c r="A4949" s="3" t="s">
        <v>16400</v>
      </c>
      <c r="B4949" s="4" t="s">
        <v>2513</v>
      </c>
      <c r="C4949" s="4" t="s">
        <v>22416</v>
      </c>
      <c r="D4949" s="15" t="s">
        <v>36489</v>
      </c>
      <c r="E4949" s="18" t="s">
        <v>36490</v>
      </c>
      <c r="F4949" s="4" t="s">
        <v>1412</v>
      </c>
      <c r="G4949" s="4" t="s">
        <v>27</v>
      </c>
      <c r="H4949" s="4" t="s">
        <v>28</v>
      </c>
      <c r="I4949" s="4" t="s">
        <v>46</v>
      </c>
      <c r="J4949" s="4" t="s">
        <v>37663</v>
      </c>
      <c r="K4949" s="4" t="s">
        <v>22417</v>
      </c>
      <c r="L4949" s="4" t="s">
        <v>37687</v>
      </c>
      <c r="M4949" s="3" t="s">
        <v>37688</v>
      </c>
      <c r="N4949" s="4" t="s">
        <v>37669</v>
      </c>
      <c r="O4949" s="4" t="s">
        <v>22421</v>
      </c>
      <c r="P4949" s="3" t="s">
        <v>22420</v>
      </c>
      <c r="Q4949" s="13">
        <v>64.099999999999994</v>
      </c>
      <c r="R4949" s="3" t="s">
        <v>6599</v>
      </c>
      <c r="S4949" s="3" t="s">
        <v>6600</v>
      </c>
      <c r="T4949" s="3" t="s">
        <v>2774</v>
      </c>
      <c r="U4949" s="3" t="s">
        <v>2769</v>
      </c>
      <c r="V4949" s="3" t="s">
        <v>37045</v>
      </c>
      <c r="W4949" s="3" t="s">
        <v>37046</v>
      </c>
      <c r="X4949" s="3" t="s">
        <v>37047</v>
      </c>
      <c r="Y4949" s="3" t="s">
        <v>38049</v>
      </c>
    </row>
    <row r="4950" spans="1:25" s="42" customFormat="1">
      <c r="A4950" s="3" t="s">
        <v>16400</v>
      </c>
      <c r="B4950" s="4" t="s">
        <v>2476</v>
      </c>
      <c r="C4950" s="4" t="s">
        <v>18172</v>
      </c>
      <c r="D4950" s="15" t="s">
        <v>36489</v>
      </c>
      <c r="E4950" s="18" t="s">
        <v>36490</v>
      </c>
      <c r="F4950" s="4" t="s">
        <v>1412</v>
      </c>
      <c r="G4950" s="4" t="s">
        <v>27</v>
      </c>
      <c r="H4950" s="4" t="s">
        <v>45</v>
      </c>
      <c r="I4950" s="4" t="s">
        <v>46</v>
      </c>
      <c r="J4950" s="4" t="s">
        <v>37663</v>
      </c>
      <c r="K4950" s="4" t="s">
        <v>22479</v>
      </c>
      <c r="L4950" s="4" t="s">
        <v>37689</v>
      </c>
      <c r="M4950" s="3" t="s">
        <v>37690</v>
      </c>
      <c r="N4950" s="4" t="s">
        <v>251</v>
      </c>
      <c r="O4950" s="4" t="s">
        <v>22483</v>
      </c>
      <c r="P4950" s="3" t="s">
        <v>22482</v>
      </c>
      <c r="Q4950" s="13">
        <v>13.5</v>
      </c>
      <c r="R4950" s="3" t="s">
        <v>6637</v>
      </c>
      <c r="S4950" s="3" t="s">
        <v>6638</v>
      </c>
      <c r="T4950" s="3" t="s">
        <v>38050</v>
      </c>
      <c r="U4950" s="3" t="s">
        <v>2769</v>
      </c>
      <c r="V4950" s="3" t="s">
        <v>37045</v>
      </c>
      <c r="W4950" s="3" t="s">
        <v>37046</v>
      </c>
      <c r="X4950" s="3" t="s">
        <v>37047</v>
      </c>
      <c r="Y4950" s="3" t="s">
        <v>38051</v>
      </c>
    </row>
    <row r="4951" spans="1:25" s="42" customFormat="1">
      <c r="A4951" s="3" t="s">
        <v>16400</v>
      </c>
      <c r="B4951" s="4" t="s">
        <v>2483</v>
      </c>
      <c r="C4951" s="4" t="s">
        <v>19504</v>
      </c>
      <c r="D4951" s="15" t="s">
        <v>36489</v>
      </c>
      <c r="E4951" s="18" t="s">
        <v>36490</v>
      </c>
      <c r="F4951" s="4" t="s">
        <v>1412</v>
      </c>
      <c r="G4951" s="4" t="s">
        <v>27</v>
      </c>
      <c r="H4951" s="4" t="s">
        <v>45</v>
      </c>
      <c r="I4951" s="4" t="s">
        <v>58</v>
      </c>
      <c r="J4951" s="4" t="s">
        <v>37663</v>
      </c>
      <c r="K4951" s="4" t="s">
        <v>412</v>
      </c>
      <c r="L4951" s="4" t="s">
        <v>37691</v>
      </c>
      <c r="M4951" s="3" t="s">
        <v>414</v>
      </c>
      <c r="N4951" s="4" t="s">
        <v>251</v>
      </c>
      <c r="O4951" s="4" t="s">
        <v>416</v>
      </c>
      <c r="P4951" s="3" t="s">
        <v>415</v>
      </c>
      <c r="Q4951" s="13">
        <v>65.900000000000006</v>
      </c>
      <c r="R4951" s="3" t="s">
        <v>4766</v>
      </c>
      <c r="S4951" s="3" t="s">
        <v>4767</v>
      </c>
      <c r="T4951" s="3" t="s">
        <v>4768</v>
      </c>
      <c r="U4951" s="3" t="s">
        <v>2769</v>
      </c>
      <c r="V4951" s="3" t="s">
        <v>37045</v>
      </c>
      <c r="W4951" s="3" t="s">
        <v>37046</v>
      </c>
      <c r="X4951" s="3" t="s">
        <v>37047</v>
      </c>
      <c r="Y4951" s="3" t="s">
        <v>38052</v>
      </c>
    </row>
    <row r="4952" spans="1:25" s="42" customFormat="1">
      <c r="A4952" s="3" t="s">
        <v>16400</v>
      </c>
      <c r="B4952" s="4" t="s">
        <v>2491</v>
      </c>
      <c r="C4952" s="4" t="s">
        <v>2607</v>
      </c>
      <c r="D4952" s="15" t="s">
        <v>36489</v>
      </c>
      <c r="E4952" s="18" t="s">
        <v>36490</v>
      </c>
      <c r="F4952" s="4" t="s">
        <v>1412</v>
      </c>
      <c r="G4952" s="4" t="s">
        <v>27</v>
      </c>
      <c r="H4952" s="4" t="s">
        <v>45</v>
      </c>
      <c r="I4952" s="4" t="s">
        <v>46</v>
      </c>
      <c r="J4952" s="4" t="s">
        <v>37663</v>
      </c>
      <c r="K4952" s="4" t="s">
        <v>1235</v>
      </c>
      <c r="L4952" s="4" t="s">
        <v>37692</v>
      </c>
      <c r="M4952" s="3" t="s">
        <v>1236</v>
      </c>
      <c r="N4952" s="4" t="s">
        <v>35</v>
      </c>
      <c r="O4952" s="4" t="s">
        <v>1238</v>
      </c>
      <c r="P4952" s="3" t="s">
        <v>1237</v>
      </c>
      <c r="Q4952" s="13">
        <v>34</v>
      </c>
      <c r="R4952" s="3" t="s">
        <v>6896</v>
      </c>
      <c r="S4952" s="3" t="s">
        <v>6897</v>
      </c>
      <c r="T4952" s="3" t="s">
        <v>38053</v>
      </c>
      <c r="U4952" s="3" t="s">
        <v>2769</v>
      </c>
      <c r="V4952" s="3" t="s">
        <v>37045</v>
      </c>
      <c r="W4952" s="3" t="s">
        <v>37046</v>
      </c>
      <c r="X4952" s="3" t="s">
        <v>37047</v>
      </c>
      <c r="Y4952" s="3" t="s">
        <v>38054</v>
      </c>
    </row>
    <row r="4953" spans="1:25" s="42" customFormat="1">
      <c r="A4953" s="3" t="s">
        <v>16400</v>
      </c>
      <c r="B4953" s="4" t="s">
        <v>2491</v>
      </c>
      <c r="C4953" s="4" t="s">
        <v>37693</v>
      </c>
      <c r="D4953" s="15" t="s">
        <v>36489</v>
      </c>
      <c r="E4953" s="18" t="s">
        <v>36490</v>
      </c>
      <c r="F4953" s="4" t="s">
        <v>1412</v>
      </c>
      <c r="G4953" s="4" t="s">
        <v>27</v>
      </c>
      <c r="H4953" s="4" t="s">
        <v>28</v>
      </c>
      <c r="I4953" s="4" t="s">
        <v>46</v>
      </c>
      <c r="J4953" s="4" t="s">
        <v>37663</v>
      </c>
      <c r="K4953" s="4" t="s">
        <v>37694</v>
      </c>
      <c r="L4953" s="4" t="s">
        <v>37695</v>
      </c>
      <c r="M4953" s="3" t="s">
        <v>37696</v>
      </c>
      <c r="N4953" s="4" t="s">
        <v>37665</v>
      </c>
      <c r="O4953" s="4" t="s">
        <v>22068</v>
      </c>
      <c r="P4953" s="3" t="s">
        <v>37697</v>
      </c>
      <c r="Q4953" s="13">
        <v>40.1</v>
      </c>
      <c r="R4953" s="3" t="s">
        <v>38055</v>
      </c>
      <c r="S4953" s="3" t="s">
        <v>38056</v>
      </c>
      <c r="T4953" s="3" t="s">
        <v>38057</v>
      </c>
      <c r="U4953" s="3" t="s">
        <v>2769</v>
      </c>
      <c r="V4953" s="3" t="s">
        <v>37045</v>
      </c>
      <c r="W4953" s="3" t="s">
        <v>37046</v>
      </c>
      <c r="X4953" s="3" t="s">
        <v>37047</v>
      </c>
      <c r="Y4953" s="3" t="s">
        <v>38058</v>
      </c>
    </row>
    <row r="4954" spans="1:25" s="42" customFormat="1">
      <c r="A4954" s="3" t="s">
        <v>16400</v>
      </c>
      <c r="B4954" s="4" t="s">
        <v>2483</v>
      </c>
      <c r="C4954" s="4" t="s">
        <v>22871</v>
      </c>
      <c r="D4954" s="15" t="s">
        <v>36489</v>
      </c>
      <c r="E4954" s="18" t="s">
        <v>36490</v>
      </c>
      <c r="F4954" s="4" t="s">
        <v>1412</v>
      </c>
      <c r="G4954" s="4" t="s">
        <v>27</v>
      </c>
      <c r="H4954" s="4" t="s">
        <v>45</v>
      </c>
      <c r="I4954" s="4" t="s">
        <v>29081</v>
      </c>
      <c r="J4954" s="4" t="s">
        <v>37663</v>
      </c>
      <c r="K4954" s="4" t="s">
        <v>29082</v>
      </c>
      <c r="L4954" s="4" t="s">
        <v>37698</v>
      </c>
      <c r="M4954" s="3" t="s">
        <v>29084</v>
      </c>
      <c r="N4954" s="4" t="s">
        <v>37665</v>
      </c>
      <c r="O4954" s="4" t="s">
        <v>432</v>
      </c>
      <c r="P4954" s="3" t="s">
        <v>29085</v>
      </c>
      <c r="Q4954" s="13">
        <v>67.2</v>
      </c>
      <c r="R4954" s="3" t="s">
        <v>11052</v>
      </c>
      <c r="S4954" s="3" t="s">
        <v>11053</v>
      </c>
      <c r="T4954" s="3" t="s">
        <v>38059</v>
      </c>
      <c r="U4954" s="3" t="s">
        <v>2769</v>
      </c>
      <c r="V4954" s="3" t="s">
        <v>37045</v>
      </c>
      <c r="W4954" s="3" t="s">
        <v>37046</v>
      </c>
      <c r="X4954" s="3" t="s">
        <v>37047</v>
      </c>
      <c r="Y4954" s="3" t="s">
        <v>38060</v>
      </c>
    </row>
    <row r="4955" spans="1:25" s="42" customFormat="1">
      <c r="A4955" s="3" t="s">
        <v>16400</v>
      </c>
      <c r="B4955" s="4" t="s">
        <v>2483</v>
      </c>
      <c r="C4955" s="4" t="s">
        <v>23061</v>
      </c>
      <c r="D4955" s="15" t="s">
        <v>36489</v>
      </c>
      <c r="E4955" s="18" t="s">
        <v>36490</v>
      </c>
      <c r="F4955" s="4" t="s">
        <v>1412</v>
      </c>
      <c r="G4955" s="4" t="s">
        <v>27</v>
      </c>
      <c r="H4955" s="4" t="s">
        <v>45</v>
      </c>
      <c r="I4955" s="4" t="s">
        <v>58</v>
      </c>
      <c r="J4955" s="4" t="s">
        <v>37663</v>
      </c>
      <c r="K4955" s="4" t="s">
        <v>23062</v>
      </c>
      <c r="L4955" s="4" t="s">
        <v>37699</v>
      </c>
      <c r="M4955" s="3" t="s">
        <v>23064</v>
      </c>
      <c r="N4955" s="4" t="s">
        <v>37665</v>
      </c>
      <c r="O4955" s="4" t="s">
        <v>23066</v>
      </c>
      <c r="P4955" s="3" t="s">
        <v>23065</v>
      </c>
      <c r="Q4955" s="13">
        <v>20.2</v>
      </c>
      <c r="R4955" s="3"/>
      <c r="S4955" s="3"/>
      <c r="T4955" s="3" t="s">
        <v>38061</v>
      </c>
      <c r="U4955" s="3" t="s">
        <v>2769</v>
      </c>
      <c r="V4955" s="3" t="s">
        <v>37045</v>
      </c>
      <c r="W4955" s="3" t="s">
        <v>37046</v>
      </c>
      <c r="X4955" s="3" t="s">
        <v>37047</v>
      </c>
      <c r="Y4955" s="3" t="s">
        <v>38062</v>
      </c>
    </row>
    <row r="4956" spans="1:25" s="42" customFormat="1">
      <c r="A4956" s="3" t="s">
        <v>16400</v>
      </c>
      <c r="B4956" s="4" t="s">
        <v>2483</v>
      </c>
      <c r="C4956" s="4" t="s">
        <v>2516</v>
      </c>
      <c r="D4956" s="15" t="s">
        <v>36489</v>
      </c>
      <c r="E4956" s="18" t="s">
        <v>36490</v>
      </c>
      <c r="F4956" s="4" t="s">
        <v>1412</v>
      </c>
      <c r="G4956" s="4" t="s">
        <v>27</v>
      </c>
      <c r="H4956" s="4" t="s">
        <v>119</v>
      </c>
      <c r="I4956" s="4" t="s">
        <v>1925</v>
      </c>
      <c r="J4956" s="4" t="s">
        <v>37663</v>
      </c>
      <c r="K4956" s="4" t="s">
        <v>23612</v>
      </c>
      <c r="L4956" s="4" t="s">
        <v>37700</v>
      </c>
      <c r="M4956" s="3" t="s">
        <v>23614</v>
      </c>
      <c r="N4956" s="4" t="s">
        <v>37669</v>
      </c>
      <c r="O4956" s="4" t="s">
        <v>217</v>
      </c>
      <c r="P4956" s="3" t="s">
        <v>23615</v>
      </c>
      <c r="Q4956" s="13">
        <v>35.9</v>
      </c>
      <c r="R4956" s="3" t="s">
        <v>3723</v>
      </c>
      <c r="S4956" s="3" t="s">
        <v>7291</v>
      </c>
      <c r="T4956" s="3" t="s">
        <v>7292</v>
      </c>
      <c r="U4956" s="3" t="s">
        <v>2769</v>
      </c>
      <c r="V4956" s="3" t="s">
        <v>37045</v>
      </c>
      <c r="W4956" s="3" t="s">
        <v>37046</v>
      </c>
      <c r="X4956" s="3" t="s">
        <v>37047</v>
      </c>
      <c r="Y4956" s="3" t="s">
        <v>38063</v>
      </c>
    </row>
    <row r="4957" spans="1:25" s="42" customFormat="1">
      <c r="A4957" s="3" t="s">
        <v>16400</v>
      </c>
      <c r="B4957" s="3" t="s">
        <v>2476</v>
      </c>
      <c r="C4957" s="3" t="s">
        <v>16557</v>
      </c>
      <c r="D4957" s="15" t="s">
        <v>36489</v>
      </c>
      <c r="E4957" s="18" t="s">
        <v>36490</v>
      </c>
      <c r="F4957" s="4" t="s">
        <v>1412</v>
      </c>
      <c r="G4957" s="4" t="s">
        <v>27</v>
      </c>
      <c r="H4957" s="4" t="s">
        <v>45</v>
      </c>
      <c r="I4957" s="4" t="s">
        <v>46</v>
      </c>
      <c r="J4957" s="4" t="s">
        <v>37663</v>
      </c>
      <c r="K4957" s="4" t="s">
        <v>16558</v>
      </c>
      <c r="L4957" s="4" t="s">
        <v>37701</v>
      </c>
      <c r="M4957" s="3" t="s">
        <v>16560</v>
      </c>
      <c r="N4957" s="4" t="s">
        <v>35</v>
      </c>
      <c r="O4957" s="4" t="s">
        <v>16562</v>
      </c>
      <c r="P4957" s="3" t="s">
        <v>16561</v>
      </c>
      <c r="Q4957" s="13">
        <v>42.5</v>
      </c>
      <c r="R4957" s="3" t="s">
        <v>38064</v>
      </c>
      <c r="S4957" s="3" t="s">
        <v>38065</v>
      </c>
      <c r="T4957" s="3" t="s">
        <v>38066</v>
      </c>
      <c r="U4957" s="3" t="s">
        <v>2769</v>
      </c>
      <c r="V4957" s="3" t="s">
        <v>37045</v>
      </c>
      <c r="W4957" s="3" t="s">
        <v>37046</v>
      </c>
      <c r="X4957" s="3" t="s">
        <v>37047</v>
      </c>
      <c r="Y4957" s="3" t="s">
        <v>38067</v>
      </c>
    </row>
    <row r="4958" spans="1:25" s="42" customFormat="1">
      <c r="A4958" s="3" t="s">
        <v>16400</v>
      </c>
      <c r="B4958" s="3" t="s">
        <v>2495</v>
      </c>
      <c r="C4958" s="3" t="s">
        <v>18823</v>
      </c>
      <c r="D4958" s="15" t="s">
        <v>36489</v>
      </c>
      <c r="E4958" s="18" t="s">
        <v>36490</v>
      </c>
      <c r="F4958" s="4" t="s">
        <v>1412</v>
      </c>
      <c r="G4958" s="4" t="s">
        <v>27</v>
      </c>
      <c r="H4958" s="4" t="s">
        <v>28</v>
      </c>
      <c r="I4958" s="4" t="s">
        <v>46</v>
      </c>
      <c r="J4958" s="4" t="s">
        <v>37663</v>
      </c>
      <c r="K4958" s="4" t="s">
        <v>18824</v>
      </c>
      <c r="L4958" s="4" t="s">
        <v>37702</v>
      </c>
      <c r="M4958" s="3" t="s">
        <v>18826</v>
      </c>
      <c r="N4958" s="4" t="s">
        <v>35</v>
      </c>
      <c r="O4958" s="4" t="s">
        <v>18828</v>
      </c>
      <c r="P4958" s="3" t="s">
        <v>18827</v>
      </c>
      <c r="Q4958" s="13">
        <v>29.2</v>
      </c>
      <c r="R4958" s="3" t="s">
        <v>38068</v>
      </c>
      <c r="S4958" s="3" t="s">
        <v>38069</v>
      </c>
      <c r="T4958" s="3" t="s">
        <v>38070</v>
      </c>
      <c r="U4958" s="3" t="s">
        <v>2769</v>
      </c>
      <c r="V4958" s="3" t="s">
        <v>37045</v>
      </c>
      <c r="W4958" s="3" t="s">
        <v>37046</v>
      </c>
      <c r="X4958" s="3" t="s">
        <v>37047</v>
      </c>
      <c r="Y4958" s="3" t="s">
        <v>38071</v>
      </c>
    </row>
    <row r="4959" spans="1:25" s="42" customFormat="1">
      <c r="A4959" s="3" t="s">
        <v>16400</v>
      </c>
      <c r="B4959" s="3" t="s">
        <v>2491</v>
      </c>
      <c r="C4959" s="3" t="s">
        <v>20076</v>
      </c>
      <c r="D4959" s="15" t="s">
        <v>36489</v>
      </c>
      <c r="E4959" s="18" t="s">
        <v>36490</v>
      </c>
      <c r="F4959" s="4" t="s">
        <v>1412</v>
      </c>
      <c r="G4959" s="4" t="s">
        <v>27</v>
      </c>
      <c r="H4959" s="4" t="s">
        <v>45</v>
      </c>
      <c r="I4959" s="4" t="s">
        <v>46</v>
      </c>
      <c r="J4959" s="4" t="s">
        <v>37663</v>
      </c>
      <c r="K4959" s="4" t="s">
        <v>20077</v>
      </c>
      <c r="L4959" s="4" t="s">
        <v>37703</v>
      </c>
      <c r="M4959" s="3" t="s">
        <v>20079</v>
      </c>
      <c r="N4959" s="4" t="s">
        <v>35</v>
      </c>
      <c r="O4959" s="4" t="s">
        <v>20081</v>
      </c>
      <c r="P4959" s="3" t="s">
        <v>20080</v>
      </c>
      <c r="Q4959" s="13">
        <v>14.5</v>
      </c>
      <c r="R4959" s="3" t="s">
        <v>38072</v>
      </c>
      <c r="S4959" s="3"/>
      <c r="T4959" s="3" t="s">
        <v>38073</v>
      </c>
      <c r="U4959" s="3" t="s">
        <v>2769</v>
      </c>
      <c r="V4959" s="3" t="s">
        <v>37045</v>
      </c>
      <c r="W4959" s="3" t="s">
        <v>37046</v>
      </c>
      <c r="X4959" s="3" t="s">
        <v>37047</v>
      </c>
      <c r="Y4959" s="3" t="s">
        <v>38074</v>
      </c>
    </row>
    <row r="4960" spans="1:25" s="42" customFormat="1">
      <c r="A4960" s="3" t="s">
        <v>16400</v>
      </c>
      <c r="B4960" s="3" t="s">
        <v>2481</v>
      </c>
      <c r="C4960" s="3" t="s">
        <v>37704</v>
      </c>
      <c r="D4960" s="15" t="s">
        <v>36489</v>
      </c>
      <c r="E4960" s="18" t="s">
        <v>36490</v>
      </c>
      <c r="F4960" s="4" t="s">
        <v>1412</v>
      </c>
      <c r="G4960" s="4" t="s">
        <v>27</v>
      </c>
      <c r="H4960" s="4" t="s">
        <v>45</v>
      </c>
      <c r="I4960" s="4" t="s">
        <v>46</v>
      </c>
      <c r="J4960" s="4" t="s">
        <v>37663</v>
      </c>
      <c r="K4960" s="4" t="s">
        <v>37705</v>
      </c>
      <c r="L4960" s="4" t="s">
        <v>37706</v>
      </c>
      <c r="M4960" s="3" t="s">
        <v>37707</v>
      </c>
      <c r="N4960" s="4" t="s">
        <v>35</v>
      </c>
      <c r="O4960" s="4" t="s">
        <v>37709</v>
      </c>
      <c r="P4960" s="3" t="s">
        <v>37708</v>
      </c>
      <c r="Q4960" s="13">
        <v>31.5</v>
      </c>
      <c r="R4960" s="3"/>
      <c r="S4960" s="3" t="s">
        <v>38075</v>
      </c>
      <c r="T4960" s="3" t="s">
        <v>8402</v>
      </c>
      <c r="U4960" s="3" t="s">
        <v>2769</v>
      </c>
      <c r="V4960" s="3" t="s">
        <v>37045</v>
      </c>
      <c r="W4960" s="3" t="s">
        <v>37046</v>
      </c>
      <c r="X4960" s="3" t="s">
        <v>37047</v>
      </c>
      <c r="Y4960" s="3" t="s">
        <v>38076</v>
      </c>
    </row>
    <row r="4961" spans="1:25" s="42" customFormat="1">
      <c r="A4961" s="3" t="s">
        <v>16400</v>
      </c>
      <c r="B4961" s="3" t="s">
        <v>2484</v>
      </c>
      <c r="C4961" s="3" t="s">
        <v>22643</v>
      </c>
      <c r="D4961" s="15" t="s">
        <v>36489</v>
      </c>
      <c r="E4961" s="18" t="s">
        <v>36490</v>
      </c>
      <c r="F4961" s="4" t="s">
        <v>1412</v>
      </c>
      <c r="G4961" s="4" t="s">
        <v>27</v>
      </c>
      <c r="H4961" s="4" t="s">
        <v>28</v>
      </c>
      <c r="I4961" s="4" t="s">
        <v>46</v>
      </c>
      <c r="J4961" s="4" t="s">
        <v>37663</v>
      </c>
      <c r="K4961" s="4" t="s">
        <v>22644</v>
      </c>
      <c r="L4961" s="4" t="s">
        <v>37710</v>
      </c>
      <c r="M4961" s="3" t="s">
        <v>37711</v>
      </c>
      <c r="N4961" s="4" t="s">
        <v>35</v>
      </c>
      <c r="O4961" s="4" t="s">
        <v>22648</v>
      </c>
      <c r="P4961" s="3" t="s">
        <v>22647</v>
      </c>
      <c r="Q4961" s="13">
        <v>19.399999999999999</v>
      </c>
      <c r="R4961" s="3" t="s">
        <v>38077</v>
      </c>
      <c r="S4961" s="3" t="s">
        <v>38078</v>
      </c>
      <c r="T4961" s="3" t="s">
        <v>38079</v>
      </c>
      <c r="U4961" s="3" t="s">
        <v>2769</v>
      </c>
      <c r="V4961" s="3" t="s">
        <v>37045</v>
      </c>
      <c r="W4961" s="3" t="s">
        <v>37046</v>
      </c>
      <c r="X4961" s="3" t="s">
        <v>37047</v>
      </c>
      <c r="Y4961" s="3" t="s">
        <v>38080</v>
      </c>
    </row>
    <row r="4962" spans="1:25" s="42" customFormat="1">
      <c r="A4962" s="3" t="s">
        <v>16400</v>
      </c>
      <c r="B4962" s="3" t="s">
        <v>2484</v>
      </c>
      <c r="C4962" s="3" t="s">
        <v>2695</v>
      </c>
      <c r="D4962" s="15" t="s">
        <v>36489</v>
      </c>
      <c r="E4962" s="18" t="s">
        <v>36490</v>
      </c>
      <c r="F4962" s="4" t="s">
        <v>1412</v>
      </c>
      <c r="G4962" s="4" t="s">
        <v>27</v>
      </c>
      <c r="H4962" s="4" t="s">
        <v>45</v>
      </c>
      <c r="I4962" s="4" t="s">
        <v>1925</v>
      </c>
      <c r="J4962" s="4" t="s">
        <v>30</v>
      </c>
      <c r="K4962" s="4" t="s">
        <v>1926</v>
      </c>
      <c r="L4962" s="4" t="s">
        <v>37712</v>
      </c>
      <c r="M4962" s="3" t="s">
        <v>1927</v>
      </c>
      <c r="N4962" s="4" t="s">
        <v>35</v>
      </c>
      <c r="O4962" s="4" t="s">
        <v>1928</v>
      </c>
      <c r="P4962" s="3" t="s">
        <v>20640</v>
      </c>
      <c r="Q4962" s="13">
        <v>17.7</v>
      </c>
      <c r="R4962" s="3" t="s">
        <v>5508</v>
      </c>
      <c r="S4962" s="3" t="s">
        <v>38081</v>
      </c>
      <c r="T4962" s="3" t="s">
        <v>38082</v>
      </c>
      <c r="U4962" s="3" t="s">
        <v>2769</v>
      </c>
      <c r="V4962" s="3" t="s">
        <v>37045</v>
      </c>
      <c r="W4962" s="3" t="s">
        <v>37046</v>
      </c>
      <c r="X4962" s="3" t="s">
        <v>37047</v>
      </c>
      <c r="Y4962" s="3" t="s">
        <v>38083</v>
      </c>
    </row>
    <row r="4963" spans="1:25" s="42" customFormat="1">
      <c r="A4963" s="3" t="s">
        <v>16400</v>
      </c>
      <c r="B4963" s="4" t="s">
        <v>2483</v>
      </c>
      <c r="C4963" s="4" t="s">
        <v>18800</v>
      </c>
      <c r="D4963" s="15" t="s">
        <v>36489</v>
      </c>
      <c r="E4963" s="18" t="s">
        <v>36490</v>
      </c>
      <c r="F4963" s="4" t="s">
        <v>1412</v>
      </c>
      <c r="G4963" s="4" t="s">
        <v>27</v>
      </c>
      <c r="H4963" s="4" t="s">
        <v>45</v>
      </c>
      <c r="I4963" s="4" t="s">
        <v>97</v>
      </c>
      <c r="J4963" s="4" t="s">
        <v>37663</v>
      </c>
      <c r="K4963" s="4" t="s">
        <v>18806</v>
      </c>
      <c r="L4963" s="4" t="s">
        <v>37713</v>
      </c>
      <c r="M4963" s="3" t="s">
        <v>37714</v>
      </c>
      <c r="N4963" s="4" t="s">
        <v>37665</v>
      </c>
      <c r="O4963" s="4" t="s">
        <v>18810</v>
      </c>
      <c r="P4963" s="3" t="s">
        <v>18809</v>
      </c>
      <c r="Q4963" s="13">
        <v>47.8</v>
      </c>
      <c r="R4963" s="3" t="s">
        <v>38084</v>
      </c>
      <c r="S4963" s="3" t="s">
        <v>4316</v>
      </c>
      <c r="T4963" s="3" t="s">
        <v>38085</v>
      </c>
      <c r="U4963" s="3" t="s">
        <v>2769</v>
      </c>
      <c r="V4963" s="3" t="s">
        <v>37045</v>
      </c>
      <c r="W4963" s="3" t="s">
        <v>37046</v>
      </c>
      <c r="X4963" s="3" t="s">
        <v>37047</v>
      </c>
      <c r="Y4963" s="3" t="s">
        <v>38086</v>
      </c>
    </row>
    <row r="4964" spans="1:25" s="42" customFormat="1">
      <c r="A4964" s="3" t="s">
        <v>16400</v>
      </c>
      <c r="B4964" s="3" t="s">
        <v>2495</v>
      </c>
      <c r="C4964" s="3" t="s">
        <v>23238</v>
      </c>
      <c r="D4964" s="15" t="s">
        <v>36489</v>
      </c>
      <c r="E4964" s="18" t="s">
        <v>36490</v>
      </c>
      <c r="F4964" s="4" t="s">
        <v>1412</v>
      </c>
      <c r="G4964" s="4" t="s">
        <v>27</v>
      </c>
      <c r="H4964" s="4" t="s">
        <v>45</v>
      </c>
      <c r="I4964" s="4" t="s">
        <v>46</v>
      </c>
      <c r="J4964" s="4" t="s">
        <v>37663</v>
      </c>
      <c r="K4964" s="4" t="s">
        <v>25616</v>
      </c>
      <c r="L4964" s="4" t="s">
        <v>37715</v>
      </c>
      <c r="M4964" s="3" t="s">
        <v>27804</v>
      </c>
      <c r="N4964" s="4" t="s">
        <v>35</v>
      </c>
      <c r="O4964" s="4" t="s">
        <v>23243</v>
      </c>
      <c r="P4964" s="3" t="s">
        <v>25619</v>
      </c>
      <c r="Q4964" s="13">
        <v>12.6</v>
      </c>
      <c r="R4964" s="3" t="s">
        <v>38087</v>
      </c>
      <c r="S4964" s="3" t="s">
        <v>38088</v>
      </c>
      <c r="T4964" s="3" t="s">
        <v>38089</v>
      </c>
      <c r="U4964" s="3" t="s">
        <v>2769</v>
      </c>
      <c r="V4964" s="3" t="s">
        <v>37045</v>
      </c>
      <c r="W4964" s="3" t="s">
        <v>37046</v>
      </c>
      <c r="X4964" s="3" t="s">
        <v>37047</v>
      </c>
      <c r="Y4964" s="3" t="s">
        <v>38090</v>
      </c>
    </row>
    <row r="4965" spans="1:25" s="42" customFormat="1">
      <c r="A4965" s="3" t="s">
        <v>16400</v>
      </c>
      <c r="B4965" s="3" t="s">
        <v>2493</v>
      </c>
      <c r="C4965" s="3" t="s">
        <v>37716</v>
      </c>
      <c r="D4965" s="15" t="s">
        <v>36489</v>
      </c>
      <c r="E4965" s="18" t="s">
        <v>36490</v>
      </c>
      <c r="F4965" s="4" t="s">
        <v>1412</v>
      </c>
      <c r="G4965" s="4" t="s">
        <v>27</v>
      </c>
      <c r="H4965" s="4" t="s">
        <v>45</v>
      </c>
      <c r="I4965" s="4" t="s">
        <v>46</v>
      </c>
      <c r="J4965" s="4" t="s">
        <v>37663</v>
      </c>
      <c r="K4965" s="4" t="s">
        <v>35342</v>
      </c>
      <c r="L4965" s="4" t="s">
        <v>37717</v>
      </c>
      <c r="M4965" s="3" t="s">
        <v>35344</v>
      </c>
      <c r="N4965" s="4" t="s">
        <v>35</v>
      </c>
      <c r="O4965" s="4" t="s">
        <v>20215</v>
      </c>
      <c r="P4965" s="3" t="s">
        <v>35345</v>
      </c>
      <c r="Q4965" s="13">
        <v>16.8</v>
      </c>
      <c r="R4965" s="3" t="s">
        <v>15471</v>
      </c>
      <c r="S4965" s="3"/>
      <c r="T4965" s="3" t="s">
        <v>38091</v>
      </c>
      <c r="U4965" s="3" t="s">
        <v>2769</v>
      </c>
      <c r="V4965" s="3" t="s">
        <v>37045</v>
      </c>
      <c r="W4965" s="3" t="s">
        <v>37046</v>
      </c>
      <c r="X4965" s="3" t="s">
        <v>37047</v>
      </c>
      <c r="Y4965" s="3" t="s">
        <v>38092</v>
      </c>
    </row>
    <row r="4966" spans="1:25" s="42" customFormat="1">
      <c r="A4966" s="3" t="s">
        <v>16400</v>
      </c>
      <c r="B4966" s="3" t="s">
        <v>2476</v>
      </c>
      <c r="C4966" s="3" t="s">
        <v>2760</v>
      </c>
      <c r="D4966" s="15" t="s">
        <v>36489</v>
      </c>
      <c r="E4966" s="18" t="s">
        <v>36490</v>
      </c>
      <c r="F4966" s="4" t="s">
        <v>1412</v>
      </c>
      <c r="G4966" s="4" t="s">
        <v>27</v>
      </c>
      <c r="H4966" s="4" t="s">
        <v>28</v>
      </c>
      <c r="I4966" s="4" t="s">
        <v>46</v>
      </c>
      <c r="J4966" s="4" t="s">
        <v>37663</v>
      </c>
      <c r="K4966" s="4" t="s">
        <v>16857</v>
      </c>
      <c r="L4966" s="4" t="s">
        <v>37718</v>
      </c>
      <c r="M4966" s="3" t="s">
        <v>16859</v>
      </c>
      <c r="N4966" s="4" t="s">
        <v>35</v>
      </c>
      <c r="O4966" s="4" t="s">
        <v>16861</v>
      </c>
      <c r="P4966" s="3" t="s">
        <v>16860</v>
      </c>
      <c r="Q4966" s="13">
        <v>12.3</v>
      </c>
      <c r="R4966" s="3" t="s">
        <v>3093</v>
      </c>
      <c r="S4966" s="3" t="s">
        <v>38093</v>
      </c>
      <c r="T4966" s="3" t="s">
        <v>38094</v>
      </c>
      <c r="U4966" s="3" t="s">
        <v>2769</v>
      </c>
      <c r="V4966" s="3" t="s">
        <v>37045</v>
      </c>
      <c r="W4966" s="3" t="s">
        <v>37046</v>
      </c>
      <c r="X4966" s="3" t="s">
        <v>37047</v>
      </c>
      <c r="Y4966" s="3" t="s">
        <v>38095</v>
      </c>
    </row>
    <row r="4967" spans="1:25" s="42" customFormat="1">
      <c r="A4967" s="3" t="s">
        <v>16400</v>
      </c>
      <c r="B4967" s="4" t="s">
        <v>2495</v>
      </c>
      <c r="C4967" s="4" t="s">
        <v>29806</v>
      </c>
      <c r="D4967" s="15" t="s">
        <v>36489</v>
      </c>
      <c r="E4967" s="18" t="s">
        <v>36490</v>
      </c>
      <c r="F4967" s="4" t="s">
        <v>1412</v>
      </c>
      <c r="G4967" s="4" t="s">
        <v>27</v>
      </c>
      <c r="H4967" s="4" t="s">
        <v>45</v>
      </c>
      <c r="I4967" s="4" t="s">
        <v>58</v>
      </c>
      <c r="J4967" s="4" t="s">
        <v>37663</v>
      </c>
      <c r="K4967" s="4" t="s">
        <v>29807</v>
      </c>
      <c r="L4967" s="4" t="s">
        <v>37719</v>
      </c>
      <c r="M4967" s="3" t="s">
        <v>29809</v>
      </c>
      <c r="N4967" s="4" t="s">
        <v>37665</v>
      </c>
      <c r="O4967" s="4" t="s">
        <v>29811</v>
      </c>
      <c r="P4967" s="3" t="s">
        <v>29810</v>
      </c>
      <c r="Q4967" s="13">
        <v>27</v>
      </c>
      <c r="R4967" s="3" t="s">
        <v>13981</v>
      </c>
      <c r="S4967" s="3" t="s">
        <v>38096</v>
      </c>
      <c r="T4967" s="3" t="s">
        <v>38097</v>
      </c>
      <c r="U4967" s="3" t="s">
        <v>2769</v>
      </c>
      <c r="V4967" s="3" t="s">
        <v>37045</v>
      </c>
      <c r="W4967" s="3" t="s">
        <v>37046</v>
      </c>
      <c r="X4967" s="3" t="s">
        <v>37047</v>
      </c>
      <c r="Y4967" s="3" t="s">
        <v>38098</v>
      </c>
    </row>
    <row r="4968" spans="1:25" s="42" customFormat="1">
      <c r="A4968" s="3" t="s">
        <v>16400</v>
      </c>
      <c r="B4968" s="3" t="s">
        <v>2493</v>
      </c>
      <c r="C4968" s="3" t="s">
        <v>37720</v>
      </c>
      <c r="D4968" s="15" t="s">
        <v>36489</v>
      </c>
      <c r="E4968" s="18" t="s">
        <v>36490</v>
      </c>
      <c r="F4968" s="4" t="s">
        <v>1412</v>
      </c>
      <c r="G4968" s="4" t="s">
        <v>27</v>
      </c>
      <c r="H4968" s="4" t="s">
        <v>28</v>
      </c>
      <c r="I4968" s="4" t="s">
        <v>58</v>
      </c>
      <c r="J4968" s="4" t="s">
        <v>37663</v>
      </c>
      <c r="K4968" s="4" t="s">
        <v>37721</v>
      </c>
      <c r="L4968" s="4" t="s">
        <v>37722</v>
      </c>
      <c r="M4968" s="3" t="s">
        <v>37723</v>
      </c>
      <c r="N4968" s="4" t="s">
        <v>35</v>
      </c>
      <c r="O4968" s="4" t="s">
        <v>37725</v>
      </c>
      <c r="P4968" s="3" t="s">
        <v>37724</v>
      </c>
      <c r="Q4968" s="13">
        <v>84</v>
      </c>
      <c r="R4968" s="3"/>
      <c r="S4968" s="3" t="s">
        <v>38099</v>
      </c>
      <c r="T4968" s="3" t="s">
        <v>38100</v>
      </c>
      <c r="U4968" s="3" t="s">
        <v>2769</v>
      </c>
      <c r="V4968" s="3" t="s">
        <v>37045</v>
      </c>
      <c r="W4968" s="3" t="s">
        <v>37046</v>
      </c>
      <c r="X4968" s="3" t="s">
        <v>37047</v>
      </c>
      <c r="Y4968" s="3" t="s">
        <v>38101</v>
      </c>
    </row>
    <row r="4969" spans="1:25" s="42" customFormat="1">
      <c r="A4969" s="3" t="s">
        <v>16400</v>
      </c>
      <c r="B4969" s="4" t="s">
        <v>2483</v>
      </c>
      <c r="C4969" s="4" t="s">
        <v>29439</v>
      </c>
      <c r="D4969" s="15" t="s">
        <v>36489</v>
      </c>
      <c r="E4969" s="18" t="s">
        <v>36490</v>
      </c>
      <c r="F4969" s="4" t="s">
        <v>1412</v>
      </c>
      <c r="G4969" s="4" t="s">
        <v>27</v>
      </c>
      <c r="H4969" s="4" t="s">
        <v>45</v>
      </c>
      <c r="I4969" s="4" t="s">
        <v>58</v>
      </c>
      <c r="J4969" s="4" t="s">
        <v>37663</v>
      </c>
      <c r="K4969" s="4" t="s">
        <v>29440</v>
      </c>
      <c r="L4969" s="4" t="s">
        <v>37726</v>
      </c>
      <c r="M4969" s="3" t="s">
        <v>37727</v>
      </c>
      <c r="N4969" s="4" t="s">
        <v>35</v>
      </c>
      <c r="O4969" s="4" t="s">
        <v>29444</v>
      </c>
      <c r="P4969" s="3" t="s">
        <v>29443</v>
      </c>
      <c r="Q4969" s="13">
        <v>25.2</v>
      </c>
      <c r="R4969" s="3" t="s">
        <v>11341</v>
      </c>
      <c r="S4969" s="3" t="s">
        <v>11342</v>
      </c>
      <c r="T4969" s="3" t="s">
        <v>38102</v>
      </c>
      <c r="U4969" s="3" t="s">
        <v>2769</v>
      </c>
      <c r="V4969" s="3" t="s">
        <v>37045</v>
      </c>
      <c r="W4969" s="3" t="s">
        <v>37046</v>
      </c>
      <c r="X4969" s="3" t="s">
        <v>37047</v>
      </c>
      <c r="Y4969" s="3" t="s">
        <v>38103</v>
      </c>
    </row>
    <row r="4970" spans="1:25" s="42" customFormat="1">
      <c r="A4970" s="3" t="s">
        <v>16400</v>
      </c>
      <c r="B4970" s="4" t="s">
        <v>2483</v>
      </c>
      <c r="C4970" s="4" t="s">
        <v>21217</v>
      </c>
      <c r="D4970" s="15" t="s">
        <v>36489</v>
      </c>
      <c r="E4970" s="18" t="s">
        <v>36490</v>
      </c>
      <c r="F4970" s="4" t="s">
        <v>1412</v>
      </c>
      <c r="G4970" s="4" t="s">
        <v>27</v>
      </c>
      <c r="H4970" s="4" t="s">
        <v>45</v>
      </c>
      <c r="I4970" s="4" t="s">
        <v>46</v>
      </c>
      <c r="J4970" s="4" t="s">
        <v>37663</v>
      </c>
      <c r="K4970" s="4" t="s">
        <v>29634</v>
      </c>
      <c r="L4970" s="4" t="s">
        <v>37728</v>
      </c>
      <c r="M4970" s="3" t="s">
        <v>21360</v>
      </c>
      <c r="N4970" s="4" t="s">
        <v>35</v>
      </c>
      <c r="O4970" s="4" t="s">
        <v>2273</v>
      </c>
      <c r="P4970" s="3" t="s">
        <v>29636</v>
      </c>
      <c r="Q4970" s="13">
        <v>16.8</v>
      </c>
      <c r="R4970" s="3" t="s">
        <v>11473</v>
      </c>
      <c r="S4970" s="3" t="s">
        <v>11474</v>
      </c>
      <c r="T4970" s="3" t="s">
        <v>12492</v>
      </c>
      <c r="U4970" s="3" t="s">
        <v>2769</v>
      </c>
      <c r="V4970" s="3" t="s">
        <v>37045</v>
      </c>
      <c r="W4970" s="3" t="s">
        <v>37046</v>
      </c>
      <c r="X4970" s="3" t="s">
        <v>37047</v>
      </c>
      <c r="Y4970" s="3" t="s">
        <v>38104</v>
      </c>
    </row>
    <row r="4971" spans="1:25" s="42" customFormat="1">
      <c r="A4971" s="3" t="s">
        <v>16400</v>
      </c>
      <c r="B4971" s="3" t="s">
        <v>2493</v>
      </c>
      <c r="C4971" s="3" t="s">
        <v>28095</v>
      </c>
      <c r="D4971" s="15" t="s">
        <v>36489</v>
      </c>
      <c r="E4971" s="18" t="s">
        <v>36490</v>
      </c>
      <c r="F4971" s="4" t="s">
        <v>1412</v>
      </c>
      <c r="G4971" s="4" t="s">
        <v>27</v>
      </c>
      <c r="H4971" s="4" t="s">
        <v>45</v>
      </c>
      <c r="I4971" s="4" t="s">
        <v>46</v>
      </c>
      <c r="J4971" s="4" t="s">
        <v>37663</v>
      </c>
      <c r="K4971" s="4" t="s">
        <v>28096</v>
      </c>
      <c r="L4971" s="4" t="s">
        <v>37729</v>
      </c>
      <c r="M4971" s="3" t="s">
        <v>37730</v>
      </c>
      <c r="N4971" s="4" t="s">
        <v>37665</v>
      </c>
      <c r="O4971" s="4" t="s">
        <v>23897</v>
      </c>
      <c r="P4971" s="3" t="s">
        <v>28099</v>
      </c>
      <c r="Q4971" s="13">
        <v>44.9</v>
      </c>
      <c r="R4971" s="3" t="s">
        <v>38105</v>
      </c>
      <c r="S4971" s="3" t="s">
        <v>38106</v>
      </c>
      <c r="T4971" s="3" t="s">
        <v>38107</v>
      </c>
      <c r="U4971" s="3" t="s">
        <v>2769</v>
      </c>
      <c r="V4971" s="3" t="s">
        <v>37045</v>
      </c>
      <c r="W4971" s="3" t="s">
        <v>37046</v>
      </c>
      <c r="X4971" s="3" t="s">
        <v>37047</v>
      </c>
      <c r="Y4971" s="3" t="s">
        <v>38108</v>
      </c>
    </row>
    <row r="4972" spans="1:25" s="42" customFormat="1">
      <c r="A4972" s="3" t="s">
        <v>16400</v>
      </c>
      <c r="B4972" s="3" t="s">
        <v>2493</v>
      </c>
      <c r="C4972" s="3" t="s">
        <v>27920</v>
      </c>
      <c r="D4972" s="15" t="s">
        <v>36489</v>
      </c>
      <c r="E4972" s="18" t="s">
        <v>36490</v>
      </c>
      <c r="F4972" s="4" t="s">
        <v>1412</v>
      </c>
      <c r="G4972" s="4" t="s">
        <v>27</v>
      </c>
      <c r="H4972" s="4" t="s">
        <v>45</v>
      </c>
      <c r="I4972" s="4" t="s">
        <v>23073</v>
      </c>
      <c r="J4972" s="4" t="s">
        <v>37663</v>
      </c>
      <c r="K4972" s="4" t="s">
        <v>37731</v>
      </c>
      <c r="L4972" s="4" t="s">
        <v>37732</v>
      </c>
      <c r="M4972" s="3" t="s">
        <v>37733</v>
      </c>
      <c r="N4972" s="4" t="s">
        <v>35</v>
      </c>
      <c r="O4972" s="4" t="s">
        <v>27925</v>
      </c>
      <c r="P4972" s="3" t="s">
        <v>37734</v>
      </c>
      <c r="Q4972" s="13">
        <v>64.900000000000006</v>
      </c>
      <c r="R4972" s="3" t="s">
        <v>38109</v>
      </c>
      <c r="S4972" s="3" t="s">
        <v>38110</v>
      </c>
      <c r="T4972" s="3" t="s">
        <v>38111</v>
      </c>
      <c r="U4972" s="3" t="s">
        <v>2769</v>
      </c>
      <c r="V4972" s="3" t="s">
        <v>37045</v>
      </c>
      <c r="W4972" s="3" t="s">
        <v>37046</v>
      </c>
      <c r="X4972" s="3" t="s">
        <v>37047</v>
      </c>
      <c r="Y4972" s="3" t="s">
        <v>38112</v>
      </c>
    </row>
    <row r="4973" spans="1:25" s="42" customFormat="1">
      <c r="A4973" s="3" t="s">
        <v>16400</v>
      </c>
      <c r="B4973" s="3" t="s">
        <v>2476</v>
      </c>
      <c r="C4973" s="3" t="s">
        <v>11285</v>
      </c>
      <c r="D4973" s="15" t="s">
        <v>36489</v>
      </c>
      <c r="E4973" s="18" t="s">
        <v>36490</v>
      </c>
      <c r="F4973" s="4" t="s">
        <v>1412</v>
      </c>
      <c r="G4973" s="4" t="s">
        <v>27</v>
      </c>
      <c r="H4973" s="4" t="s">
        <v>45</v>
      </c>
      <c r="I4973" s="4" t="s">
        <v>29</v>
      </c>
      <c r="J4973" s="4" t="s">
        <v>37663</v>
      </c>
      <c r="K4973" s="4" t="s">
        <v>37735</v>
      </c>
      <c r="L4973" s="4" t="s">
        <v>37736</v>
      </c>
      <c r="M4973" s="3" t="s">
        <v>37737</v>
      </c>
      <c r="N4973" s="4" t="s">
        <v>35</v>
      </c>
      <c r="O4973" s="4" t="s">
        <v>37739</v>
      </c>
      <c r="P4973" s="3" t="s">
        <v>37738</v>
      </c>
      <c r="Q4973" s="13">
        <v>13.6</v>
      </c>
      <c r="R4973" s="3" t="s">
        <v>38109</v>
      </c>
      <c r="S4973" s="3" t="s">
        <v>38110</v>
      </c>
      <c r="T4973" s="3" t="s">
        <v>38113</v>
      </c>
      <c r="U4973" s="3" t="s">
        <v>2769</v>
      </c>
      <c r="V4973" s="3" t="s">
        <v>37045</v>
      </c>
      <c r="W4973" s="3" t="s">
        <v>37046</v>
      </c>
      <c r="X4973" s="3" t="s">
        <v>37047</v>
      </c>
      <c r="Y4973" s="3" t="s">
        <v>38114</v>
      </c>
    </row>
    <row r="4974" spans="1:25" s="42" customFormat="1">
      <c r="A4974" s="3" t="s">
        <v>16400</v>
      </c>
      <c r="B4974" s="4" t="s">
        <v>2483</v>
      </c>
      <c r="C4974" s="4" t="s">
        <v>21073</v>
      </c>
      <c r="D4974" s="15" t="s">
        <v>36489</v>
      </c>
      <c r="E4974" s="18" t="s">
        <v>36490</v>
      </c>
      <c r="F4974" s="4" t="s">
        <v>1412</v>
      </c>
      <c r="G4974" s="4" t="s">
        <v>27</v>
      </c>
      <c r="H4974" s="4" t="s">
        <v>28</v>
      </c>
      <c r="I4974" s="4" t="s">
        <v>37740</v>
      </c>
      <c r="J4974" s="4" t="s">
        <v>37663</v>
      </c>
      <c r="K4974" s="4" t="s">
        <v>37741</v>
      </c>
      <c r="L4974" s="4" t="s">
        <v>37742</v>
      </c>
      <c r="M4974" s="3" t="s">
        <v>37743</v>
      </c>
      <c r="N4974" s="4" t="s">
        <v>35</v>
      </c>
      <c r="O4974" s="4" t="s">
        <v>28575</v>
      </c>
      <c r="P4974" s="3" t="s">
        <v>37744</v>
      </c>
      <c r="Q4974" s="13">
        <v>19.399999999999999</v>
      </c>
      <c r="R4974" s="3" t="s">
        <v>38115</v>
      </c>
      <c r="S4974" s="3" t="s">
        <v>38116</v>
      </c>
      <c r="T4974" s="3" t="s">
        <v>10786</v>
      </c>
      <c r="U4974" s="3" t="s">
        <v>2769</v>
      </c>
      <c r="V4974" s="3" t="s">
        <v>37045</v>
      </c>
      <c r="W4974" s="3" t="s">
        <v>37046</v>
      </c>
      <c r="X4974" s="3" t="s">
        <v>37047</v>
      </c>
      <c r="Y4974" s="3" t="s">
        <v>38117</v>
      </c>
    </row>
    <row r="4975" spans="1:25" s="42" customFormat="1">
      <c r="A4975" s="3" t="s">
        <v>16400</v>
      </c>
      <c r="B4975" s="3" t="s">
        <v>2495</v>
      </c>
      <c r="C4975" s="3" t="s">
        <v>29738</v>
      </c>
      <c r="D4975" s="15" t="s">
        <v>36489</v>
      </c>
      <c r="E4975" s="18" t="s">
        <v>36490</v>
      </c>
      <c r="F4975" s="4" t="s">
        <v>1412</v>
      </c>
      <c r="G4975" s="4" t="s">
        <v>27</v>
      </c>
      <c r="H4975" s="4" t="s">
        <v>45</v>
      </c>
      <c r="I4975" s="4" t="s">
        <v>46</v>
      </c>
      <c r="J4975" s="4" t="s">
        <v>37663</v>
      </c>
      <c r="K4975" s="4" t="s">
        <v>29739</v>
      </c>
      <c r="L4975" s="4" t="s">
        <v>37745</v>
      </c>
      <c r="M4975" s="3" t="s">
        <v>37746</v>
      </c>
      <c r="N4975" s="4" t="s">
        <v>35</v>
      </c>
      <c r="O4975" s="4" t="s">
        <v>29743</v>
      </c>
      <c r="P4975" s="3" t="s">
        <v>29742</v>
      </c>
      <c r="Q4975" s="13">
        <v>45.6</v>
      </c>
      <c r="R4975" s="3" t="s">
        <v>11544</v>
      </c>
      <c r="S4975" s="3" t="s">
        <v>11545</v>
      </c>
      <c r="T4975" s="3" t="s">
        <v>11546</v>
      </c>
      <c r="U4975" s="3" t="s">
        <v>2769</v>
      </c>
      <c r="V4975" s="3" t="s">
        <v>37045</v>
      </c>
      <c r="W4975" s="3" t="s">
        <v>37046</v>
      </c>
      <c r="X4975" s="3" t="s">
        <v>37047</v>
      </c>
      <c r="Y4975" s="3" t="s">
        <v>38118</v>
      </c>
    </row>
    <row r="4976" spans="1:25" s="42" customFormat="1">
      <c r="A4976" s="3" t="s">
        <v>16400</v>
      </c>
      <c r="B4976" s="3" t="s">
        <v>2513</v>
      </c>
      <c r="C4976" s="3" t="s">
        <v>29733</v>
      </c>
      <c r="D4976" s="15" t="s">
        <v>36489</v>
      </c>
      <c r="E4976" s="18" t="s">
        <v>36490</v>
      </c>
      <c r="F4976" s="4" t="s">
        <v>1412</v>
      </c>
      <c r="G4976" s="4" t="s">
        <v>27</v>
      </c>
      <c r="H4976" s="4" t="s">
        <v>45</v>
      </c>
      <c r="I4976" s="4" t="s">
        <v>46</v>
      </c>
      <c r="J4976" s="4" t="s">
        <v>37663</v>
      </c>
      <c r="K4976" s="4" t="s">
        <v>29734</v>
      </c>
      <c r="L4976" s="4" t="s">
        <v>37747</v>
      </c>
      <c r="M4976" s="3" t="s">
        <v>37748</v>
      </c>
      <c r="N4976" s="4" t="s">
        <v>35</v>
      </c>
      <c r="O4976" s="4" t="s">
        <v>340</v>
      </c>
      <c r="P4976" s="3" t="s">
        <v>29737</v>
      </c>
      <c r="Q4976" s="13">
        <v>36.4</v>
      </c>
      <c r="R4976" s="3" t="s">
        <v>11540</v>
      </c>
      <c r="S4976" s="3" t="s">
        <v>38119</v>
      </c>
      <c r="T4976" s="3" t="s">
        <v>38120</v>
      </c>
      <c r="U4976" s="3" t="s">
        <v>2769</v>
      </c>
      <c r="V4976" s="3" t="s">
        <v>37045</v>
      </c>
      <c r="W4976" s="3" t="s">
        <v>37046</v>
      </c>
      <c r="X4976" s="3" t="s">
        <v>37047</v>
      </c>
      <c r="Y4976" s="3" t="s">
        <v>38121</v>
      </c>
    </row>
    <row r="4977" spans="1:25" s="42" customFormat="1">
      <c r="A4977" s="3" t="s">
        <v>16400</v>
      </c>
      <c r="B4977" s="3" t="s">
        <v>2513</v>
      </c>
      <c r="C4977" s="3" t="s">
        <v>37749</v>
      </c>
      <c r="D4977" s="15" t="s">
        <v>36489</v>
      </c>
      <c r="E4977" s="18" t="s">
        <v>36490</v>
      </c>
      <c r="F4977" s="4" t="s">
        <v>1412</v>
      </c>
      <c r="G4977" s="4" t="s">
        <v>27</v>
      </c>
      <c r="H4977" s="4" t="s">
        <v>45</v>
      </c>
      <c r="I4977" s="4" t="s">
        <v>46</v>
      </c>
      <c r="J4977" s="4" t="s">
        <v>37663</v>
      </c>
      <c r="K4977" s="4" t="s">
        <v>37750</v>
      </c>
      <c r="L4977" s="4" t="s">
        <v>37751</v>
      </c>
      <c r="M4977" s="3" t="s">
        <v>37752</v>
      </c>
      <c r="N4977" s="4" t="s">
        <v>37665</v>
      </c>
      <c r="O4977" s="4" t="s">
        <v>1243</v>
      </c>
      <c r="P4977" s="3" t="s">
        <v>37753</v>
      </c>
      <c r="Q4977" s="13">
        <v>31.4</v>
      </c>
      <c r="R4977" s="3" t="s">
        <v>38122</v>
      </c>
      <c r="S4977" s="3" t="s">
        <v>38123</v>
      </c>
      <c r="T4977" s="3" t="s">
        <v>38124</v>
      </c>
      <c r="U4977" s="3" t="s">
        <v>2769</v>
      </c>
      <c r="V4977" s="3" t="s">
        <v>37045</v>
      </c>
      <c r="W4977" s="3" t="s">
        <v>37046</v>
      </c>
      <c r="X4977" s="3" t="s">
        <v>37047</v>
      </c>
      <c r="Y4977" s="3" t="s">
        <v>38125</v>
      </c>
    </row>
    <row r="4978" spans="1:25" s="42" customFormat="1">
      <c r="A4978" s="3" t="s">
        <v>16400</v>
      </c>
      <c r="B4978" s="4" t="s">
        <v>2483</v>
      </c>
      <c r="C4978" s="4" t="s">
        <v>29747</v>
      </c>
      <c r="D4978" s="15" t="s">
        <v>36489</v>
      </c>
      <c r="E4978" s="18" t="s">
        <v>36490</v>
      </c>
      <c r="F4978" s="4" t="s">
        <v>1412</v>
      </c>
      <c r="G4978" s="4" t="s">
        <v>27</v>
      </c>
      <c r="H4978" s="4" t="s">
        <v>28</v>
      </c>
      <c r="I4978" s="4" t="s">
        <v>46</v>
      </c>
      <c r="J4978" s="4" t="s">
        <v>37663</v>
      </c>
      <c r="K4978" s="4" t="s">
        <v>29748</v>
      </c>
      <c r="L4978" s="4" t="s">
        <v>37754</v>
      </c>
      <c r="M4978" s="3" t="s">
        <v>37755</v>
      </c>
      <c r="N4978" s="4" t="s">
        <v>35</v>
      </c>
      <c r="O4978" s="4" t="s">
        <v>29752</v>
      </c>
      <c r="P4978" s="3" t="s">
        <v>29751</v>
      </c>
      <c r="Q4978" s="13">
        <v>30.6</v>
      </c>
      <c r="R4978" s="3" t="s">
        <v>11551</v>
      </c>
      <c r="S4978" s="3" t="s">
        <v>11552</v>
      </c>
      <c r="T4978" s="3" t="s">
        <v>11553</v>
      </c>
      <c r="U4978" s="3" t="s">
        <v>2769</v>
      </c>
      <c r="V4978" s="3" t="s">
        <v>37045</v>
      </c>
      <c r="W4978" s="3" t="s">
        <v>37046</v>
      </c>
      <c r="X4978" s="3" t="s">
        <v>37047</v>
      </c>
      <c r="Y4978" s="3" t="s">
        <v>38126</v>
      </c>
    </row>
    <row r="4979" spans="1:25" s="42" customFormat="1">
      <c r="A4979" s="3" t="s">
        <v>16400</v>
      </c>
      <c r="B4979" s="3" t="s">
        <v>2495</v>
      </c>
      <c r="C4979" s="3" t="s">
        <v>2617</v>
      </c>
      <c r="D4979" s="15" t="s">
        <v>36489</v>
      </c>
      <c r="E4979" s="18" t="s">
        <v>36490</v>
      </c>
      <c r="F4979" s="4" t="s">
        <v>1412</v>
      </c>
      <c r="G4979" s="4" t="s">
        <v>27</v>
      </c>
      <c r="H4979" s="4" t="s">
        <v>119</v>
      </c>
      <c r="I4979" s="4" t="s">
        <v>46</v>
      </c>
      <c r="J4979" s="4" t="s">
        <v>30</v>
      </c>
      <c r="K4979" s="4" t="s">
        <v>1336</v>
      </c>
      <c r="L4979" s="4" t="s">
        <v>1458</v>
      </c>
      <c r="M4979" s="3" t="s">
        <v>37756</v>
      </c>
      <c r="N4979" s="4" t="s">
        <v>35</v>
      </c>
      <c r="O4979" s="4" t="s">
        <v>1340</v>
      </c>
      <c r="P4979" s="3" t="s">
        <v>1339</v>
      </c>
      <c r="Q4979" s="13">
        <v>24</v>
      </c>
      <c r="R4979" s="3" t="s">
        <v>13474</v>
      </c>
      <c r="S4979" s="3" t="s">
        <v>13475</v>
      </c>
      <c r="T4979" s="3" t="s">
        <v>13476</v>
      </c>
      <c r="U4979" s="3" t="s">
        <v>2769</v>
      </c>
      <c r="V4979" s="3" t="s">
        <v>37045</v>
      </c>
      <c r="W4979" s="3" t="s">
        <v>37046</v>
      </c>
      <c r="X4979" s="3" t="s">
        <v>37047</v>
      </c>
      <c r="Y4979" s="3" t="s">
        <v>38127</v>
      </c>
    </row>
    <row r="4980" spans="1:25" s="42" customFormat="1">
      <c r="A4980" s="3" t="s">
        <v>16400</v>
      </c>
      <c r="B4980" s="4" t="s">
        <v>2495</v>
      </c>
      <c r="C4980" s="4" t="s">
        <v>29817</v>
      </c>
      <c r="D4980" s="15" t="s">
        <v>36489</v>
      </c>
      <c r="E4980" s="18" t="s">
        <v>36490</v>
      </c>
      <c r="F4980" s="4" t="s">
        <v>1412</v>
      </c>
      <c r="G4980" s="4" t="s">
        <v>27</v>
      </c>
      <c r="H4980" s="4" t="s">
        <v>45</v>
      </c>
      <c r="I4980" s="4" t="s">
        <v>58</v>
      </c>
      <c r="J4980" s="4" t="s">
        <v>37663</v>
      </c>
      <c r="K4980" s="4" t="s">
        <v>29818</v>
      </c>
      <c r="L4980" s="4" t="s">
        <v>37757</v>
      </c>
      <c r="M4980" s="3" t="s">
        <v>37758</v>
      </c>
      <c r="N4980" s="4" t="s">
        <v>35</v>
      </c>
      <c r="O4980" s="4" t="s">
        <v>29822</v>
      </c>
      <c r="P4980" s="3" t="s">
        <v>29821</v>
      </c>
      <c r="Q4980" s="13">
        <v>20.8</v>
      </c>
      <c r="R4980" s="3" t="s">
        <v>11972</v>
      </c>
      <c r="S4980" s="3" t="s">
        <v>11609</v>
      </c>
      <c r="T4980" s="3" t="s">
        <v>38128</v>
      </c>
      <c r="U4980" s="3" t="s">
        <v>2769</v>
      </c>
      <c r="V4980" s="3" t="s">
        <v>37045</v>
      </c>
      <c r="W4980" s="3" t="s">
        <v>37046</v>
      </c>
      <c r="X4980" s="3" t="s">
        <v>37047</v>
      </c>
      <c r="Y4980" s="3" t="s">
        <v>38129</v>
      </c>
    </row>
    <row r="4981" spans="1:25" s="42" customFormat="1">
      <c r="A4981" s="3" t="s">
        <v>16400</v>
      </c>
      <c r="B4981" s="4" t="s">
        <v>2483</v>
      </c>
      <c r="C4981" s="4" t="s">
        <v>37759</v>
      </c>
      <c r="D4981" s="15" t="s">
        <v>36489</v>
      </c>
      <c r="E4981" s="18" t="s">
        <v>36490</v>
      </c>
      <c r="F4981" s="4" t="s">
        <v>1412</v>
      </c>
      <c r="G4981" s="4" t="s">
        <v>27</v>
      </c>
      <c r="H4981" s="4" t="s">
        <v>45</v>
      </c>
      <c r="I4981" s="4" t="s">
        <v>298</v>
      </c>
      <c r="J4981" s="4" t="s">
        <v>37663</v>
      </c>
      <c r="K4981" s="4" t="s">
        <v>37760</v>
      </c>
      <c r="L4981" s="4" t="s">
        <v>37761</v>
      </c>
      <c r="M4981" s="3" t="s">
        <v>37762</v>
      </c>
      <c r="N4981" s="4" t="s">
        <v>37665</v>
      </c>
      <c r="O4981" s="4" t="s">
        <v>37764</v>
      </c>
      <c r="P4981" s="3" t="s">
        <v>37763</v>
      </c>
      <c r="Q4981" s="13">
        <v>50.8</v>
      </c>
      <c r="R4981" s="3" t="s">
        <v>38130</v>
      </c>
      <c r="S4981" s="3" t="s">
        <v>38131</v>
      </c>
      <c r="T4981" s="3" t="s">
        <v>38132</v>
      </c>
      <c r="U4981" s="3" t="s">
        <v>2769</v>
      </c>
      <c r="V4981" s="3" t="s">
        <v>37045</v>
      </c>
      <c r="W4981" s="3" t="s">
        <v>37046</v>
      </c>
      <c r="X4981" s="3" t="s">
        <v>37047</v>
      </c>
      <c r="Y4981" s="3" t="s">
        <v>38133</v>
      </c>
    </row>
    <row r="4982" spans="1:25" s="42" customFormat="1">
      <c r="A4982" s="3" t="s">
        <v>16400</v>
      </c>
      <c r="B4982" s="3" t="s">
        <v>2495</v>
      </c>
      <c r="C4982" s="3" t="s">
        <v>28104</v>
      </c>
      <c r="D4982" s="15" t="s">
        <v>36489</v>
      </c>
      <c r="E4982" s="18" t="s">
        <v>36490</v>
      </c>
      <c r="F4982" s="4" t="s">
        <v>1412</v>
      </c>
      <c r="G4982" s="4" t="s">
        <v>27</v>
      </c>
      <c r="H4982" s="4" t="s">
        <v>45</v>
      </c>
      <c r="I4982" s="4" t="s">
        <v>298</v>
      </c>
      <c r="J4982" s="4" t="s">
        <v>37663</v>
      </c>
      <c r="K4982" s="4" t="s">
        <v>28105</v>
      </c>
      <c r="L4982" s="4" t="s">
        <v>37765</v>
      </c>
      <c r="M4982" s="3" t="s">
        <v>28107</v>
      </c>
      <c r="N4982" s="4" t="s">
        <v>37665</v>
      </c>
      <c r="O4982" s="4" t="s">
        <v>28109</v>
      </c>
      <c r="P4982" s="3" t="s">
        <v>28108</v>
      </c>
      <c r="Q4982" s="13">
        <v>35</v>
      </c>
      <c r="R4982" s="3" t="s">
        <v>10218</v>
      </c>
      <c r="S4982" s="3" t="s">
        <v>38134</v>
      </c>
      <c r="T4982" s="3" t="s">
        <v>38135</v>
      </c>
      <c r="U4982" s="3" t="s">
        <v>2769</v>
      </c>
      <c r="V4982" s="3" t="s">
        <v>37045</v>
      </c>
      <c r="W4982" s="3" t="s">
        <v>37046</v>
      </c>
      <c r="X4982" s="3" t="s">
        <v>37047</v>
      </c>
      <c r="Y4982" s="3" t="s">
        <v>38136</v>
      </c>
    </row>
    <row r="4983" spans="1:25" s="42" customFormat="1">
      <c r="A4983" s="3" t="s">
        <v>16400</v>
      </c>
      <c r="B4983" s="3" t="s">
        <v>2491</v>
      </c>
      <c r="C4983" s="3" t="s">
        <v>37766</v>
      </c>
      <c r="D4983" s="15" t="s">
        <v>36489</v>
      </c>
      <c r="E4983" s="18" t="s">
        <v>36490</v>
      </c>
      <c r="F4983" s="4" t="s">
        <v>1412</v>
      </c>
      <c r="G4983" s="4" t="s">
        <v>27</v>
      </c>
      <c r="H4983" s="4" t="s">
        <v>45</v>
      </c>
      <c r="I4983" s="4" t="s">
        <v>97</v>
      </c>
      <c r="J4983" s="4" t="s">
        <v>37663</v>
      </c>
      <c r="K4983" s="4" t="s">
        <v>37767</v>
      </c>
      <c r="L4983" s="4" t="s">
        <v>37768</v>
      </c>
      <c r="M4983" s="3" t="s">
        <v>37769</v>
      </c>
      <c r="N4983" s="4" t="s">
        <v>35</v>
      </c>
      <c r="O4983" s="4" t="s">
        <v>19629</v>
      </c>
      <c r="P4983" s="3" t="s">
        <v>37770</v>
      </c>
      <c r="Q4983" s="13">
        <v>44.4</v>
      </c>
      <c r="R4983" s="3" t="s">
        <v>38137</v>
      </c>
      <c r="S4983" s="3" t="s">
        <v>38138</v>
      </c>
      <c r="T4983" s="3" t="s">
        <v>38139</v>
      </c>
      <c r="U4983" s="3" t="s">
        <v>2769</v>
      </c>
      <c r="V4983" s="3" t="s">
        <v>37045</v>
      </c>
      <c r="W4983" s="3" t="s">
        <v>37046</v>
      </c>
      <c r="X4983" s="3" t="s">
        <v>37047</v>
      </c>
      <c r="Y4983" s="3" t="s">
        <v>38140</v>
      </c>
    </row>
    <row r="4984" spans="1:25" s="42" customFormat="1">
      <c r="A4984" s="3" t="s">
        <v>16400</v>
      </c>
      <c r="B4984" s="3" t="s">
        <v>2539</v>
      </c>
      <c r="C4984" s="3" t="s">
        <v>2627</v>
      </c>
      <c r="D4984" s="15" t="s">
        <v>36489</v>
      </c>
      <c r="E4984" s="18" t="s">
        <v>36490</v>
      </c>
      <c r="F4984" s="4" t="s">
        <v>1412</v>
      </c>
      <c r="G4984" s="4" t="s">
        <v>27</v>
      </c>
      <c r="H4984" s="4" t="s">
        <v>1432</v>
      </c>
      <c r="I4984" s="4" t="s">
        <v>46</v>
      </c>
      <c r="J4984" s="4" t="s">
        <v>30</v>
      </c>
      <c r="K4984" s="4" t="s">
        <v>1433</v>
      </c>
      <c r="L4984" s="4" t="s">
        <v>1434</v>
      </c>
      <c r="M4984" s="3" t="s">
        <v>1435</v>
      </c>
      <c r="N4984" s="4" t="s">
        <v>35</v>
      </c>
      <c r="O4984" s="4" t="s">
        <v>1437</v>
      </c>
      <c r="P4984" s="3" t="s">
        <v>1436</v>
      </c>
      <c r="Q4984" s="13">
        <v>44.6</v>
      </c>
      <c r="R4984" s="3" t="s">
        <v>38141</v>
      </c>
      <c r="S4984" s="3" t="s">
        <v>9322</v>
      </c>
      <c r="T4984" s="3" t="s">
        <v>38142</v>
      </c>
      <c r="U4984" s="3" t="s">
        <v>2769</v>
      </c>
      <c r="V4984" s="3" t="s">
        <v>37045</v>
      </c>
      <c r="W4984" s="3" t="s">
        <v>37046</v>
      </c>
      <c r="X4984" s="3" t="s">
        <v>37047</v>
      </c>
      <c r="Y4984" s="3" t="s">
        <v>38143</v>
      </c>
    </row>
    <row r="4985" spans="1:25" s="42" customFormat="1">
      <c r="A4985" s="3" t="s">
        <v>16400</v>
      </c>
      <c r="B4985" s="3" t="s">
        <v>2476</v>
      </c>
      <c r="C4985" s="3" t="s">
        <v>31072</v>
      </c>
      <c r="D4985" s="15" t="s">
        <v>36489</v>
      </c>
      <c r="E4985" s="18" t="s">
        <v>36490</v>
      </c>
      <c r="F4985" s="4" t="s">
        <v>1412</v>
      </c>
      <c r="G4985" s="4" t="s">
        <v>27</v>
      </c>
      <c r="H4985" s="4" t="s">
        <v>45</v>
      </c>
      <c r="I4985" s="4" t="s">
        <v>97</v>
      </c>
      <c r="J4985" s="4" t="s">
        <v>37663</v>
      </c>
      <c r="K4985" s="4" t="s">
        <v>31073</v>
      </c>
      <c r="L4985" s="4" t="s">
        <v>37771</v>
      </c>
      <c r="M4985" s="3" t="s">
        <v>31075</v>
      </c>
      <c r="N4985" s="4" t="s">
        <v>35</v>
      </c>
      <c r="O4985" s="4" t="s">
        <v>31077</v>
      </c>
      <c r="P4985" s="3" t="s">
        <v>31076</v>
      </c>
      <c r="Q4985" s="13">
        <v>40.5</v>
      </c>
      <c r="R4985" s="3" t="s">
        <v>12556</v>
      </c>
      <c r="S4985" s="3"/>
      <c r="T4985" s="3" t="s">
        <v>38144</v>
      </c>
      <c r="U4985" s="3" t="s">
        <v>2769</v>
      </c>
      <c r="V4985" s="3" t="s">
        <v>37045</v>
      </c>
      <c r="W4985" s="3" t="s">
        <v>37046</v>
      </c>
      <c r="X4985" s="3" t="s">
        <v>37047</v>
      </c>
      <c r="Y4985" s="3" t="s">
        <v>38145</v>
      </c>
    </row>
    <row r="4986" spans="1:25" s="42" customFormat="1">
      <c r="A4986" s="3" t="s">
        <v>16400</v>
      </c>
      <c r="B4986" s="4" t="s">
        <v>2495</v>
      </c>
      <c r="C4986" s="4" t="s">
        <v>2657</v>
      </c>
      <c r="D4986" s="15" t="s">
        <v>36489</v>
      </c>
      <c r="E4986" s="18" t="s">
        <v>36490</v>
      </c>
      <c r="F4986" s="4" t="s">
        <v>1412</v>
      </c>
      <c r="G4986" s="4" t="s">
        <v>27</v>
      </c>
      <c r="H4986" s="4" t="s">
        <v>45</v>
      </c>
      <c r="I4986" s="4" t="s">
        <v>46</v>
      </c>
      <c r="J4986" s="4" t="s">
        <v>37663</v>
      </c>
      <c r="K4986" s="4" t="s">
        <v>1618</v>
      </c>
      <c r="L4986" s="4" t="s">
        <v>37772</v>
      </c>
      <c r="M4986" s="3" t="s">
        <v>37773</v>
      </c>
      <c r="N4986" s="4" t="s">
        <v>35</v>
      </c>
      <c r="O4986" s="4" t="s">
        <v>1622</v>
      </c>
      <c r="P4986" s="3" t="s">
        <v>1621</v>
      </c>
      <c r="Q4986" s="13">
        <v>21.6</v>
      </c>
      <c r="R4986" s="3" t="s">
        <v>11654</v>
      </c>
      <c r="S4986" s="3" t="s">
        <v>3260</v>
      </c>
      <c r="T4986" s="3" t="s">
        <v>11655</v>
      </c>
      <c r="U4986" s="3" t="s">
        <v>2769</v>
      </c>
      <c r="V4986" s="3" t="s">
        <v>37045</v>
      </c>
      <c r="W4986" s="3" t="s">
        <v>37046</v>
      </c>
      <c r="X4986" s="3" t="s">
        <v>37047</v>
      </c>
      <c r="Y4986" s="3" t="s">
        <v>38146</v>
      </c>
    </row>
    <row r="4987" spans="1:25" s="42" customFormat="1">
      <c r="A4987" s="3" t="s">
        <v>16400</v>
      </c>
      <c r="B4987" s="3" t="s">
        <v>2495</v>
      </c>
      <c r="C4987" s="3" t="s">
        <v>30111</v>
      </c>
      <c r="D4987" s="15" t="s">
        <v>36489</v>
      </c>
      <c r="E4987" s="18" t="s">
        <v>36490</v>
      </c>
      <c r="F4987" s="4" t="s">
        <v>1412</v>
      </c>
      <c r="G4987" s="4" t="s">
        <v>27</v>
      </c>
      <c r="H4987" s="4" t="s">
        <v>28</v>
      </c>
      <c r="I4987" s="4" t="s">
        <v>58</v>
      </c>
      <c r="J4987" s="4" t="s">
        <v>37663</v>
      </c>
      <c r="K4987" s="4" t="s">
        <v>30112</v>
      </c>
      <c r="L4987" s="4" t="s">
        <v>37774</v>
      </c>
      <c r="M4987" s="3" t="s">
        <v>37775</v>
      </c>
      <c r="N4987" s="4" t="s">
        <v>35</v>
      </c>
      <c r="O4987" s="4" t="s">
        <v>31085</v>
      </c>
      <c r="P4987" s="3" t="s">
        <v>31084</v>
      </c>
      <c r="Q4987" s="13">
        <v>18.7</v>
      </c>
      <c r="R4987" s="3" t="s">
        <v>11844</v>
      </c>
      <c r="S4987" s="3" t="s">
        <v>11845</v>
      </c>
      <c r="T4987" s="3" t="s">
        <v>11985</v>
      </c>
      <c r="U4987" s="3" t="s">
        <v>2769</v>
      </c>
      <c r="V4987" s="3" t="s">
        <v>37045</v>
      </c>
      <c r="W4987" s="3" t="s">
        <v>37046</v>
      </c>
      <c r="X4987" s="3" t="s">
        <v>37047</v>
      </c>
      <c r="Y4987" s="3" t="s">
        <v>38147</v>
      </c>
    </row>
    <row r="4988" spans="1:25" s="42" customFormat="1">
      <c r="A4988" s="3" t="s">
        <v>16400</v>
      </c>
      <c r="B4988" s="4" t="s">
        <v>2483</v>
      </c>
      <c r="C4988" s="4" t="s">
        <v>30546</v>
      </c>
      <c r="D4988" s="15" t="s">
        <v>36489</v>
      </c>
      <c r="E4988" s="18" t="s">
        <v>36490</v>
      </c>
      <c r="F4988" s="4" t="s">
        <v>1412</v>
      </c>
      <c r="G4988" s="4" t="s">
        <v>27</v>
      </c>
      <c r="H4988" s="4" t="s">
        <v>45</v>
      </c>
      <c r="I4988" s="4" t="s">
        <v>1364</v>
      </c>
      <c r="J4988" s="4" t="s">
        <v>37663</v>
      </c>
      <c r="K4988" s="4" t="s">
        <v>1365</v>
      </c>
      <c r="L4988" s="4" t="s">
        <v>37776</v>
      </c>
      <c r="M4988" s="3" t="s">
        <v>1367</v>
      </c>
      <c r="N4988" s="4" t="s">
        <v>35</v>
      </c>
      <c r="O4988" s="4" t="s">
        <v>203</v>
      </c>
      <c r="P4988" s="3" t="s">
        <v>1368</v>
      </c>
      <c r="Q4988" s="13">
        <v>51.6</v>
      </c>
      <c r="R4988" s="3" t="s">
        <v>12730</v>
      </c>
      <c r="S4988" s="3" t="s">
        <v>12167</v>
      </c>
      <c r="T4988" s="3" t="s">
        <v>38148</v>
      </c>
      <c r="U4988" s="3" t="s">
        <v>2769</v>
      </c>
      <c r="V4988" s="3" t="s">
        <v>37045</v>
      </c>
      <c r="W4988" s="3" t="s">
        <v>37046</v>
      </c>
      <c r="X4988" s="3" t="s">
        <v>37047</v>
      </c>
      <c r="Y4988" s="3" t="s">
        <v>38149</v>
      </c>
    </row>
    <row r="4989" spans="1:25" s="42" customFormat="1">
      <c r="A4989" s="3" t="s">
        <v>16400</v>
      </c>
      <c r="B4989" s="3" t="s">
        <v>2513</v>
      </c>
      <c r="C4989" s="3" t="s">
        <v>37777</v>
      </c>
      <c r="D4989" s="15" t="s">
        <v>36489</v>
      </c>
      <c r="E4989" s="18" t="s">
        <v>36490</v>
      </c>
      <c r="F4989" s="4" t="s">
        <v>26</v>
      </c>
      <c r="G4989" s="4" t="s">
        <v>27</v>
      </c>
      <c r="H4989" s="4" t="s">
        <v>119</v>
      </c>
      <c r="I4989" s="4" t="s">
        <v>46</v>
      </c>
      <c r="J4989" s="4" t="s">
        <v>37651</v>
      </c>
      <c r="K4989" s="4" t="s">
        <v>37778</v>
      </c>
      <c r="L4989" s="4" t="s">
        <v>37779</v>
      </c>
      <c r="M4989" s="3" t="s">
        <v>37780</v>
      </c>
      <c r="N4989" s="4" t="s">
        <v>35</v>
      </c>
      <c r="O4989" s="4" t="s">
        <v>659</v>
      </c>
      <c r="P4989" s="3" t="s">
        <v>37781</v>
      </c>
      <c r="Q4989" s="13">
        <v>42.9</v>
      </c>
      <c r="R4989" s="3"/>
      <c r="S4989" s="3" t="s">
        <v>38150</v>
      </c>
      <c r="T4989" s="3" t="s">
        <v>38151</v>
      </c>
      <c r="U4989" s="3" t="s">
        <v>2769</v>
      </c>
      <c r="V4989" s="3" t="s">
        <v>37045</v>
      </c>
      <c r="W4989" s="3" t="s">
        <v>37046</v>
      </c>
      <c r="X4989" s="3" t="s">
        <v>37047</v>
      </c>
      <c r="Y4989" s="3" t="s">
        <v>38152</v>
      </c>
    </row>
    <row r="4990" spans="1:25" s="42" customFormat="1">
      <c r="A4990" s="3" t="s">
        <v>16400</v>
      </c>
      <c r="B4990" s="3" t="s">
        <v>2493</v>
      </c>
      <c r="C4990" s="3" t="s">
        <v>37782</v>
      </c>
      <c r="D4990" s="15" t="s">
        <v>36489</v>
      </c>
      <c r="E4990" s="18" t="s">
        <v>36490</v>
      </c>
      <c r="F4990" s="4" t="s">
        <v>26</v>
      </c>
      <c r="G4990" s="4" t="s">
        <v>27</v>
      </c>
      <c r="H4990" s="4" t="s">
        <v>119</v>
      </c>
      <c r="I4990" s="4" t="s">
        <v>46</v>
      </c>
      <c r="J4990" s="4" t="s">
        <v>37651</v>
      </c>
      <c r="K4990" s="4" t="s">
        <v>37783</v>
      </c>
      <c r="L4990" s="4" t="s">
        <v>37784</v>
      </c>
      <c r="M4990" s="3" t="s">
        <v>37785</v>
      </c>
      <c r="N4990" s="4" t="s">
        <v>35</v>
      </c>
      <c r="O4990" s="4" t="s">
        <v>28192</v>
      </c>
      <c r="P4990" s="3" t="s">
        <v>37786</v>
      </c>
      <c r="Q4990" s="13">
        <v>54.2</v>
      </c>
      <c r="R4990" s="3"/>
      <c r="S4990" s="3" t="s">
        <v>38153</v>
      </c>
      <c r="T4990" s="3" t="s">
        <v>38154</v>
      </c>
      <c r="U4990" s="3" t="s">
        <v>2769</v>
      </c>
      <c r="V4990" s="3" t="s">
        <v>37045</v>
      </c>
      <c r="W4990" s="3" t="s">
        <v>37046</v>
      </c>
      <c r="X4990" s="3" t="s">
        <v>37047</v>
      </c>
      <c r="Y4990" s="3" t="s">
        <v>38155</v>
      </c>
    </row>
    <row r="4991" spans="1:25" s="42" customFormat="1">
      <c r="A4991" s="3" t="s">
        <v>16400</v>
      </c>
      <c r="B4991" s="3" t="s">
        <v>2484</v>
      </c>
      <c r="C4991" s="3" t="s">
        <v>18800</v>
      </c>
      <c r="D4991" s="15" t="s">
        <v>36489</v>
      </c>
      <c r="E4991" s="18" t="s">
        <v>36490</v>
      </c>
      <c r="F4991" s="4" t="s">
        <v>1412</v>
      </c>
      <c r="G4991" s="4" t="s">
        <v>27</v>
      </c>
      <c r="H4991" s="4" t="s">
        <v>45</v>
      </c>
      <c r="I4991" s="4" t="s">
        <v>46</v>
      </c>
      <c r="J4991" s="4" t="s">
        <v>37663</v>
      </c>
      <c r="K4991" s="4" t="s">
        <v>18801</v>
      </c>
      <c r="L4991" s="4" t="s">
        <v>37787</v>
      </c>
      <c r="M4991" s="3" t="s">
        <v>37788</v>
      </c>
      <c r="N4991" s="4" t="s">
        <v>35</v>
      </c>
      <c r="O4991" s="4" t="s">
        <v>18810</v>
      </c>
      <c r="P4991" s="3" t="s">
        <v>37789</v>
      </c>
      <c r="Q4991" s="13">
        <v>41.4</v>
      </c>
      <c r="R4991" s="3" t="s">
        <v>38156</v>
      </c>
      <c r="S4991" s="3" t="s">
        <v>4316</v>
      </c>
      <c r="T4991" s="3" t="s">
        <v>38157</v>
      </c>
      <c r="U4991" s="3" t="s">
        <v>2769</v>
      </c>
      <c r="V4991" s="3" t="s">
        <v>37045</v>
      </c>
      <c r="W4991" s="3" t="s">
        <v>37046</v>
      </c>
      <c r="X4991" s="3" t="s">
        <v>37047</v>
      </c>
      <c r="Y4991" s="3" t="s">
        <v>38158</v>
      </c>
    </row>
    <row r="4992" spans="1:25" s="42" customFormat="1">
      <c r="A4992" s="3" t="s">
        <v>16400</v>
      </c>
      <c r="B4992" s="3" t="s">
        <v>2513</v>
      </c>
      <c r="C4992" s="3" t="s">
        <v>31265</v>
      </c>
      <c r="D4992" s="15" t="s">
        <v>36489</v>
      </c>
      <c r="E4992" s="18" t="s">
        <v>36490</v>
      </c>
      <c r="F4992" s="4" t="s">
        <v>1412</v>
      </c>
      <c r="G4992" s="4" t="s">
        <v>27</v>
      </c>
      <c r="H4992" s="4" t="s">
        <v>45</v>
      </c>
      <c r="I4992" s="4" t="s">
        <v>46</v>
      </c>
      <c r="J4992" s="4" t="s">
        <v>37663</v>
      </c>
      <c r="K4992" s="4" t="s">
        <v>31266</v>
      </c>
      <c r="L4992" s="4" t="s">
        <v>37790</v>
      </c>
      <c r="M4992" s="3" t="s">
        <v>31268</v>
      </c>
      <c r="N4992" s="4" t="s">
        <v>35</v>
      </c>
      <c r="O4992" s="4" t="s">
        <v>29382</v>
      </c>
      <c r="P4992" s="3" t="s">
        <v>31269</v>
      </c>
      <c r="Q4992" s="13">
        <v>47</v>
      </c>
      <c r="R4992" s="3" t="s">
        <v>12707</v>
      </c>
      <c r="S4992" s="3" t="s">
        <v>12708</v>
      </c>
      <c r="T4992" s="3" t="s">
        <v>38159</v>
      </c>
      <c r="U4992" s="3" t="s">
        <v>2769</v>
      </c>
      <c r="V4992" s="3" t="s">
        <v>37045</v>
      </c>
      <c r="W4992" s="3" t="s">
        <v>37046</v>
      </c>
      <c r="X4992" s="3" t="s">
        <v>37047</v>
      </c>
      <c r="Y4992" s="3" t="s">
        <v>38160</v>
      </c>
    </row>
    <row r="4993" spans="1:25" s="42" customFormat="1">
      <c r="A4993" s="3" t="s">
        <v>16400</v>
      </c>
      <c r="B4993" s="3" t="s">
        <v>2495</v>
      </c>
      <c r="C4993" s="3" t="s">
        <v>2626</v>
      </c>
      <c r="D4993" s="15" t="s">
        <v>36489</v>
      </c>
      <c r="E4993" s="18" t="s">
        <v>36490</v>
      </c>
      <c r="F4993" s="4" t="s">
        <v>1412</v>
      </c>
      <c r="G4993" s="4" t="s">
        <v>27</v>
      </c>
      <c r="H4993" s="4" t="s">
        <v>45</v>
      </c>
      <c r="I4993" s="4" t="s">
        <v>46</v>
      </c>
      <c r="J4993" s="4" t="s">
        <v>30</v>
      </c>
      <c r="K4993" s="4" t="s">
        <v>1427</v>
      </c>
      <c r="L4993" s="4" t="s">
        <v>1428</v>
      </c>
      <c r="M4993" s="3" t="s">
        <v>1429</v>
      </c>
      <c r="N4993" s="4" t="s">
        <v>35</v>
      </c>
      <c r="O4993" s="4" t="s">
        <v>1431</v>
      </c>
      <c r="P4993" s="3" t="s">
        <v>1430</v>
      </c>
      <c r="Q4993" s="13">
        <v>18.899999999999999</v>
      </c>
      <c r="R4993" s="3"/>
      <c r="S4993" s="3" t="s">
        <v>38161</v>
      </c>
      <c r="T4993" s="3" t="s">
        <v>38162</v>
      </c>
      <c r="U4993" s="3" t="s">
        <v>2769</v>
      </c>
      <c r="V4993" s="3" t="s">
        <v>37045</v>
      </c>
      <c r="W4993" s="3" t="s">
        <v>37046</v>
      </c>
      <c r="X4993" s="3" t="s">
        <v>37047</v>
      </c>
      <c r="Y4993" s="3" t="s">
        <v>38163</v>
      </c>
    </row>
    <row r="4994" spans="1:25" s="42" customFormat="1">
      <c r="A4994" s="3" t="s">
        <v>16400</v>
      </c>
      <c r="B4994" s="3" t="s">
        <v>2476</v>
      </c>
      <c r="C4994" s="3" t="s">
        <v>29951</v>
      </c>
      <c r="D4994" s="15" t="s">
        <v>36489</v>
      </c>
      <c r="E4994" s="18" t="s">
        <v>36490</v>
      </c>
      <c r="F4994" s="4" t="s">
        <v>1412</v>
      </c>
      <c r="G4994" s="4" t="s">
        <v>27</v>
      </c>
      <c r="H4994" s="4" t="s">
        <v>45</v>
      </c>
      <c r="I4994" s="4" t="s">
        <v>58</v>
      </c>
      <c r="J4994" s="4" t="s">
        <v>37663</v>
      </c>
      <c r="K4994" s="4" t="s">
        <v>29952</v>
      </c>
      <c r="L4994" s="4" t="s">
        <v>37791</v>
      </c>
      <c r="M4994" s="3" t="s">
        <v>29954</v>
      </c>
      <c r="N4994" s="4" t="s">
        <v>35</v>
      </c>
      <c r="O4994" s="4" t="s">
        <v>29956</v>
      </c>
      <c r="P4994" s="3" t="s">
        <v>29955</v>
      </c>
      <c r="Q4994" s="13">
        <v>43.4</v>
      </c>
      <c r="R4994" s="3" t="s">
        <v>11713</v>
      </c>
      <c r="S4994" s="3" t="s">
        <v>38164</v>
      </c>
      <c r="T4994" s="3" t="s">
        <v>11715</v>
      </c>
      <c r="U4994" s="3" t="s">
        <v>2769</v>
      </c>
      <c r="V4994" s="3" t="s">
        <v>37045</v>
      </c>
      <c r="W4994" s="3" t="s">
        <v>37046</v>
      </c>
      <c r="X4994" s="3" t="s">
        <v>37047</v>
      </c>
      <c r="Y4994" s="3" t="s">
        <v>38165</v>
      </c>
    </row>
    <row r="4995" spans="1:25" s="42" customFormat="1">
      <c r="A4995" s="3" t="s">
        <v>16400</v>
      </c>
      <c r="B4995" s="3" t="s">
        <v>2513</v>
      </c>
      <c r="C4995" s="3" t="s">
        <v>37792</v>
      </c>
      <c r="D4995" s="15" t="s">
        <v>36489</v>
      </c>
      <c r="E4995" s="18" t="s">
        <v>36490</v>
      </c>
      <c r="F4995" s="4" t="s">
        <v>26</v>
      </c>
      <c r="G4995" s="4" t="s">
        <v>27</v>
      </c>
      <c r="H4995" s="4" t="s">
        <v>119</v>
      </c>
      <c r="I4995" s="4" t="s">
        <v>46</v>
      </c>
      <c r="J4995" s="4" t="s">
        <v>37651</v>
      </c>
      <c r="K4995" s="4" t="s">
        <v>37793</v>
      </c>
      <c r="L4995" s="4" t="s">
        <v>37794</v>
      </c>
      <c r="M4995" s="3" t="s">
        <v>37795</v>
      </c>
      <c r="N4995" s="4" t="s">
        <v>35</v>
      </c>
      <c r="O4995" s="4" t="s">
        <v>37797</v>
      </c>
      <c r="P4995" s="3" t="s">
        <v>37796</v>
      </c>
      <c r="Q4995" s="13">
        <v>70.3</v>
      </c>
      <c r="R4995" s="3" t="s">
        <v>38166</v>
      </c>
      <c r="S4995" s="3" t="s">
        <v>38167</v>
      </c>
      <c r="T4995" s="3" t="s">
        <v>38168</v>
      </c>
      <c r="U4995" s="3" t="s">
        <v>2769</v>
      </c>
      <c r="V4995" s="3" t="s">
        <v>37045</v>
      </c>
      <c r="W4995" s="3" t="s">
        <v>37046</v>
      </c>
      <c r="X4995" s="3" t="s">
        <v>37047</v>
      </c>
      <c r="Y4995" s="3" t="s">
        <v>38169</v>
      </c>
    </row>
    <row r="4996" spans="1:25" s="42" customFormat="1">
      <c r="A4996" s="3" t="s">
        <v>16400</v>
      </c>
      <c r="B4996" s="3" t="s">
        <v>2493</v>
      </c>
      <c r="C4996" s="3" t="s">
        <v>26473</v>
      </c>
      <c r="D4996" s="15" t="s">
        <v>36489</v>
      </c>
      <c r="E4996" s="18" t="s">
        <v>36490</v>
      </c>
      <c r="F4996" s="4" t="s">
        <v>26</v>
      </c>
      <c r="G4996" s="4" t="s">
        <v>27</v>
      </c>
      <c r="H4996" s="4" t="s">
        <v>45</v>
      </c>
      <c r="I4996" s="4" t="s">
        <v>1929</v>
      </c>
      <c r="J4996" s="4" t="s">
        <v>37651</v>
      </c>
      <c r="K4996" s="4" t="s">
        <v>26474</v>
      </c>
      <c r="L4996" s="4" t="s">
        <v>37798</v>
      </c>
      <c r="M4996" s="3" t="s">
        <v>37799</v>
      </c>
      <c r="N4996" s="4" t="s">
        <v>35</v>
      </c>
      <c r="O4996" s="4" t="s">
        <v>26478</v>
      </c>
      <c r="P4996" s="3" t="s">
        <v>26477</v>
      </c>
      <c r="Q4996" s="13" t="s">
        <v>37800</v>
      </c>
      <c r="R4996" s="3" t="s">
        <v>38170</v>
      </c>
      <c r="S4996" s="3"/>
      <c r="T4996" s="3" t="s">
        <v>6780</v>
      </c>
      <c r="U4996" s="3" t="s">
        <v>2769</v>
      </c>
      <c r="V4996" s="3" t="s">
        <v>37045</v>
      </c>
      <c r="W4996" s="3" t="s">
        <v>37046</v>
      </c>
      <c r="X4996" s="3" t="s">
        <v>37047</v>
      </c>
      <c r="Y4996" s="3" t="s">
        <v>38171</v>
      </c>
    </row>
    <row r="4997" spans="1:25" s="42" customFormat="1">
      <c r="A4997" s="3" t="s">
        <v>16400</v>
      </c>
      <c r="B4997" s="4" t="s">
        <v>2493</v>
      </c>
      <c r="C4997" s="4" t="s">
        <v>24242</v>
      </c>
      <c r="D4997" s="15" t="s">
        <v>36489</v>
      </c>
      <c r="E4997" s="18" t="s">
        <v>36490</v>
      </c>
      <c r="F4997" s="4" t="s">
        <v>26</v>
      </c>
      <c r="G4997" s="4" t="s">
        <v>27</v>
      </c>
      <c r="H4997" s="4" t="s">
        <v>28</v>
      </c>
      <c r="I4997" s="4" t="s">
        <v>46</v>
      </c>
      <c r="J4997" s="4" t="s">
        <v>37651</v>
      </c>
      <c r="K4997" s="4" t="s">
        <v>24243</v>
      </c>
      <c r="L4997" s="4" t="s">
        <v>37801</v>
      </c>
      <c r="M4997" s="3" t="s">
        <v>24245</v>
      </c>
      <c r="N4997" s="4" t="s">
        <v>35</v>
      </c>
      <c r="O4997" s="4" t="s">
        <v>30410</v>
      </c>
      <c r="P4997" s="3" t="s">
        <v>37802</v>
      </c>
      <c r="Q4997" s="13">
        <v>34.9</v>
      </c>
      <c r="R4997" s="3" t="s">
        <v>38172</v>
      </c>
      <c r="S4997" s="3" t="s">
        <v>38173</v>
      </c>
      <c r="T4997" s="3" t="s">
        <v>38174</v>
      </c>
      <c r="U4997" s="3" t="s">
        <v>2769</v>
      </c>
      <c r="V4997" s="3" t="s">
        <v>37045</v>
      </c>
      <c r="W4997" s="3" t="s">
        <v>37046</v>
      </c>
      <c r="X4997" s="3" t="s">
        <v>37047</v>
      </c>
      <c r="Y4997" s="3" t="s">
        <v>38175</v>
      </c>
    </row>
    <row r="4998" spans="1:25" s="42" customFormat="1">
      <c r="A4998" s="3" t="s">
        <v>16400</v>
      </c>
      <c r="B4998" s="3" t="s">
        <v>2476</v>
      </c>
      <c r="C4998" s="3" t="s">
        <v>18930</v>
      </c>
      <c r="D4998" s="15" t="s">
        <v>36489</v>
      </c>
      <c r="E4998" s="18" t="s">
        <v>36490</v>
      </c>
      <c r="F4998" s="4" t="s">
        <v>26</v>
      </c>
      <c r="G4998" s="4" t="s">
        <v>27</v>
      </c>
      <c r="H4998" s="4" t="s">
        <v>45</v>
      </c>
      <c r="I4998" s="4" t="s">
        <v>46</v>
      </c>
      <c r="J4998" s="4" t="s">
        <v>37651</v>
      </c>
      <c r="K4998" s="4" t="s">
        <v>18931</v>
      </c>
      <c r="L4998" s="4" t="s">
        <v>37803</v>
      </c>
      <c r="M4998" s="3" t="s">
        <v>18933</v>
      </c>
      <c r="N4998" s="4" t="s">
        <v>35</v>
      </c>
      <c r="O4998" s="4" t="s">
        <v>18935</v>
      </c>
      <c r="P4998" s="3" t="s">
        <v>18934</v>
      </c>
      <c r="Q4998" s="13">
        <v>39.5</v>
      </c>
      <c r="R4998" s="3" t="s">
        <v>38176</v>
      </c>
      <c r="S4998" s="3" t="s">
        <v>38177</v>
      </c>
      <c r="T4998" s="3" t="s">
        <v>38178</v>
      </c>
      <c r="U4998" s="3" t="s">
        <v>2769</v>
      </c>
      <c r="V4998" s="3" t="s">
        <v>37045</v>
      </c>
      <c r="W4998" s="3" t="s">
        <v>37046</v>
      </c>
      <c r="X4998" s="3" t="s">
        <v>37047</v>
      </c>
      <c r="Y4998" s="3" t="s">
        <v>38179</v>
      </c>
    </row>
    <row r="4999" spans="1:25" s="42" customFormat="1">
      <c r="A4999" s="3" t="s">
        <v>16400</v>
      </c>
      <c r="B4999" s="3" t="s">
        <v>2493</v>
      </c>
      <c r="C4999" s="3" t="s">
        <v>37804</v>
      </c>
      <c r="D4999" s="15" t="s">
        <v>36489</v>
      </c>
      <c r="E4999" s="18" t="s">
        <v>36490</v>
      </c>
      <c r="F4999" s="4" t="s">
        <v>26</v>
      </c>
      <c r="G4999" s="4" t="s">
        <v>27</v>
      </c>
      <c r="H4999" s="4" t="s">
        <v>28</v>
      </c>
      <c r="I4999" s="4" t="s">
        <v>46</v>
      </c>
      <c r="J4999" s="4" t="s">
        <v>37651</v>
      </c>
      <c r="K4999" s="4" t="s">
        <v>37805</v>
      </c>
      <c r="L4999" s="4" t="s">
        <v>37806</v>
      </c>
      <c r="M4999" s="3" t="s">
        <v>37807</v>
      </c>
      <c r="N4999" s="4" t="s">
        <v>35</v>
      </c>
      <c r="O4999" s="4" t="s">
        <v>37809</v>
      </c>
      <c r="P4999" s="3" t="s">
        <v>37808</v>
      </c>
      <c r="Q4999" s="13">
        <v>49.4</v>
      </c>
      <c r="R4999" s="3" t="s">
        <v>38180</v>
      </c>
      <c r="S4999" s="3" t="s">
        <v>38181</v>
      </c>
      <c r="T4999" s="3" t="s">
        <v>38182</v>
      </c>
      <c r="U4999" s="3" t="s">
        <v>2769</v>
      </c>
      <c r="V4999" s="3" t="s">
        <v>37045</v>
      </c>
      <c r="W4999" s="3" t="s">
        <v>37046</v>
      </c>
      <c r="X4999" s="3" t="s">
        <v>37047</v>
      </c>
      <c r="Y4999" s="3" t="s">
        <v>38183</v>
      </c>
    </row>
    <row r="5000" spans="1:25" s="42" customFormat="1">
      <c r="A5000" s="3" t="s">
        <v>16400</v>
      </c>
      <c r="B5000" s="3" t="s">
        <v>2513</v>
      </c>
      <c r="C5000" s="3" t="s">
        <v>32032</v>
      </c>
      <c r="D5000" s="15" t="s">
        <v>36489</v>
      </c>
      <c r="E5000" s="18" t="s">
        <v>36490</v>
      </c>
      <c r="F5000" s="4" t="s">
        <v>1412</v>
      </c>
      <c r="G5000" s="4" t="s">
        <v>27</v>
      </c>
      <c r="H5000" s="4" t="s">
        <v>28</v>
      </c>
      <c r="I5000" s="4" t="s">
        <v>46</v>
      </c>
      <c r="J5000" s="4" t="s">
        <v>37663</v>
      </c>
      <c r="K5000" s="4" t="s">
        <v>32033</v>
      </c>
      <c r="L5000" s="4" t="s">
        <v>37810</v>
      </c>
      <c r="M5000" s="3" t="s">
        <v>37811</v>
      </c>
      <c r="N5000" s="4" t="s">
        <v>35</v>
      </c>
      <c r="O5000" s="4" t="s">
        <v>32037</v>
      </c>
      <c r="P5000" s="3" t="s">
        <v>32036</v>
      </c>
      <c r="Q5000" s="13">
        <v>30.5</v>
      </c>
      <c r="R5000" s="3" t="s">
        <v>13248</v>
      </c>
      <c r="S5000" s="3" t="s">
        <v>38184</v>
      </c>
      <c r="T5000" s="3" t="s">
        <v>38185</v>
      </c>
      <c r="U5000" s="3" t="s">
        <v>2769</v>
      </c>
      <c r="V5000" s="3" t="s">
        <v>37045</v>
      </c>
      <c r="W5000" s="3" t="s">
        <v>37046</v>
      </c>
      <c r="X5000" s="3" t="s">
        <v>37047</v>
      </c>
      <c r="Y5000" s="3" t="s">
        <v>38186</v>
      </c>
    </row>
    <row r="5001" spans="1:25" s="42" customFormat="1">
      <c r="A5001" s="3" t="s">
        <v>16400</v>
      </c>
      <c r="B5001" s="3" t="s">
        <v>2476</v>
      </c>
      <c r="C5001" s="3" t="s">
        <v>2659</v>
      </c>
      <c r="D5001" s="15" t="s">
        <v>36489</v>
      </c>
      <c r="E5001" s="18" t="s">
        <v>36490</v>
      </c>
      <c r="F5001" s="4" t="s">
        <v>1412</v>
      </c>
      <c r="G5001" s="4" t="s">
        <v>27</v>
      </c>
      <c r="H5001" s="4" t="s">
        <v>45</v>
      </c>
      <c r="I5001" s="4" t="s">
        <v>308</v>
      </c>
      <c r="J5001" s="4" t="s">
        <v>37663</v>
      </c>
      <c r="K5001" s="4" t="s">
        <v>37812</v>
      </c>
      <c r="L5001" s="4" t="s">
        <v>37813</v>
      </c>
      <c r="M5001" s="3" t="s">
        <v>37814</v>
      </c>
      <c r="N5001" s="4" t="s">
        <v>35</v>
      </c>
      <c r="O5001" s="4" t="s">
        <v>27876</v>
      </c>
      <c r="P5001" s="3" t="s">
        <v>37815</v>
      </c>
      <c r="Q5001" s="13">
        <v>22.2</v>
      </c>
      <c r="R5001" s="3"/>
      <c r="S5001" s="3" t="s">
        <v>3654</v>
      </c>
      <c r="T5001" s="3" t="s">
        <v>38187</v>
      </c>
      <c r="U5001" s="3" t="s">
        <v>2769</v>
      </c>
      <c r="V5001" s="3" t="s">
        <v>37045</v>
      </c>
      <c r="W5001" s="3" t="s">
        <v>37046</v>
      </c>
      <c r="X5001" s="3" t="s">
        <v>37047</v>
      </c>
      <c r="Y5001" s="3" t="s">
        <v>38188</v>
      </c>
    </row>
    <row r="5002" spans="1:25" s="42" customFormat="1">
      <c r="A5002" s="3" t="s">
        <v>16400</v>
      </c>
      <c r="B5002" s="3" t="s">
        <v>2484</v>
      </c>
      <c r="C5002" s="3" t="s">
        <v>31270</v>
      </c>
      <c r="D5002" s="15" t="s">
        <v>36489</v>
      </c>
      <c r="E5002" s="18" t="s">
        <v>36490</v>
      </c>
      <c r="F5002" s="4" t="s">
        <v>1412</v>
      </c>
      <c r="G5002" s="4" t="s">
        <v>27</v>
      </c>
      <c r="H5002" s="4" t="s">
        <v>45</v>
      </c>
      <c r="I5002" s="4" t="s">
        <v>97</v>
      </c>
      <c r="J5002" s="4" t="s">
        <v>37663</v>
      </c>
      <c r="K5002" s="4" t="s">
        <v>31271</v>
      </c>
      <c r="L5002" s="4" t="s">
        <v>37816</v>
      </c>
      <c r="M5002" s="3" t="s">
        <v>31273</v>
      </c>
      <c r="N5002" s="4" t="s">
        <v>35</v>
      </c>
      <c r="O5002" s="4" t="s">
        <v>25016</v>
      </c>
      <c r="P5002" s="3" t="s">
        <v>31274</v>
      </c>
      <c r="Q5002" s="13">
        <v>18.600000000000001</v>
      </c>
      <c r="R5002" s="3" t="s">
        <v>12711</v>
      </c>
      <c r="S5002" s="3" t="s">
        <v>12712</v>
      </c>
      <c r="T5002" s="3" t="s">
        <v>12713</v>
      </c>
      <c r="U5002" s="3" t="s">
        <v>2769</v>
      </c>
      <c r="V5002" s="3" t="s">
        <v>37045</v>
      </c>
      <c r="W5002" s="3" t="s">
        <v>37046</v>
      </c>
      <c r="X5002" s="3" t="s">
        <v>37047</v>
      </c>
      <c r="Y5002" s="3" t="s">
        <v>38189</v>
      </c>
    </row>
    <row r="5003" spans="1:25" s="42" customFormat="1">
      <c r="A5003" s="3" t="s">
        <v>16400</v>
      </c>
      <c r="B5003" s="3" t="s">
        <v>2518</v>
      </c>
      <c r="C5003" s="3" t="s">
        <v>31489</v>
      </c>
      <c r="D5003" s="15" t="s">
        <v>36489</v>
      </c>
      <c r="E5003" s="18" t="s">
        <v>36490</v>
      </c>
      <c r="F5003" s="4" t="s">
        <v>26</v>
      </c>
      <c r="G5003" s="4" t="s">
        <v>27</v>
      </c>
      <c r="H5003" s="4" t="s">
        <v>28</v>
      </c>
      <c r="I5003" s="4" t="s">
        <v>58</v>
      </c>
      <c r="J5003" s="4" t="s">
        <v>37651</v>
      </c>
      <c r="K5003" s="4" t="s">
        <v>37817</v>
      </c>
      <c r="L5003" s="4" t="s">
        <v>37818</v>
      </c>
      <c r="M5003" s="3" t="s">
        <v>37819</v>
      </c>
      <c r="N5003" s="4" t="s">
        <v>35</v>
      </c>
      <c r="O5003" s="4" t="s">
        <v>31494</v>
      </c>
      <c r="P5003" s="3" t="s">
        <v>37820</v>
      </c>
      <c r="Q5003" s="13">
        <v>44.7</v>
      </c>
      <c r="R5003" s="3"/>
      <c r="S5003" s="3" t="s">
        <v>38190</v>
      </c>
      <c r="T5003" s="3" t="s">
        <v>3398</v>
      </c>
      <c r="U5003" s="3" t="s">
        <v>2769</v>
      </c>
      <c r="V5003" s="3" t="s">
        <v>37045</v>
      </c>
      <c r="W5003" s="3" t="s">
        <v>37046</v>
      </c>
      <c r="X5003" s="3" t="s">
        <v>37047</v>
      </c>
      <c r="Y5003" s="3" t="s">
        <v>38191</v>
      </c>
    </row>
    <row r="5004" spans="1:25" s="42" customFormat="1">
      <c r="A5004" s="3" t="s">
        <v>16400</v>
      </c>
      <c r="B5004" s="3" t="s">
        <v>2493</v>
      </c>
      <c r="C5004" s="3" t="s">
        <v>31362</v>
      </c>
      <c r="D5004" s="15" t="s">
        <v>36489</v>
      </c>
      <c r="E5004" s="18" t="s">
        <v>36490</v>
      </c>
      <c r="F5004" s="4" t="s">
        <v>26</v>
      </c>
      <c r="G5004" s="4" t="s">
        <v>27</v>
      </c>
      <c r="H5004" s="4" t="s">
        <v>119</v>
      </c>
      <c r="I5004" s="4" t="s">
        <v>46</v>
      </c>
      <c r="J5004" s="4" t="s">
        <v>37651</v>
      </c>
      <c r="K5004" s="4" t="s">
        <v>31363</v>
      </c>
      <c r="L5004" s="4" t="s">
        <v>37821</v>
      </c>
      <c r="M5004" s="3" t="s">
        <v>37822</v>
      </c>
      <c r="N5004" s="4" t="s">
        <v>35</v>
      </c>
      <c r="O5004" s="4" t="s">
        <v>31367</v>
      </c>
      <c r="P5004" s="3" t="s">
        <v>31366</v>
      </c>
      <c r="Q5004" s="13">
        <v>38.200000000000003</v>
      </c>
      <c r="R5004" s="3" t="s">
        <v>12780</v>
      </c>
      <c r="S5004" s="3" t="s">
        <v>38192</v>
      </c>
      <c r="T5004" s="3" t="s">
        <v>38193</v>
      </c>
      <c r="U5004" s="3" t="s">
        <v>2769</v>
      </c>
      <c r="V5004" s="3" t="s">
        <v>37045</v>
      </c>
      <c r="W5004" s="3" t="s">
        <v>37046</v>
      </c>
      <c r="X5004" s="3" t="s">
        <v>37047</v>
      </c>
      <c r="Y5004" s="3" t="s">
        <v>38194</v>
      </c>
    </row>
    <row r="5005" spans="1:25" s="42" customFormat="1">
      <c r="A5005" s="3" t="s">
        <v>16400</v>
      </c>
      <c r="B5005" s="3" t="s">
        <v>2484</v>
      </c>
      <c r="C5005" s="3" t="s">
        <v>31356</v>
      </c>
      <c r="D5005" s="15" t="s">
        <v>36489</v>
      </c>
      <c r="E5005" s="18" t="s">
        <v>36490</v>
      </c>
      <c r="F5005" s="4" t="s">
        <v>1412</v>
      </c>
      <c r="G5005" s="4" t="s">
        <v>27</v>
      </c>
      <c r="H5005" s="4" t="s">
        <v>28</v>
      </c>
      <c r="I5005" s="4" t="s">
        <v>46</v>
      </c>
      <c r="J5005" s="4" t="s">
        <v>37663</v>
      </c>
      <c r="K5005" s="4" t="s">
        <v>31357</v>
      </c>
      <c r="L5005" s="4" t="s">
        <v>37823</v>
      </c>
      <c r="M5005" s="3" t="s">
        <v>37824</v>
      </c>
      <c r="N5005" s="4" t="s">
        <v>35</v>
      </c>
      <c r="O5005" s="4" t="s">
        <v>31361</v>
      </c>
      <c r="P5005" s="3" t="s">
        <v>31360</v>
      </c>
      <c r="Q5005" s="13">
        <v>14.9</v>
      </c>
      <c r="R5005" s="3" t="s">
        <v>12776</v>
      </c>
      <c r="S5005" s="3" t="s">
        <v>12777</v>
      </c>
      <c r="T5005" s="3" t="s">
        <v>12778</v>
      </c>
      <c r="U5005" s="3" t="s">
        <v>2769</v>
      </c>
      <c r="V5005" s="3" t="s">
        <v>37045</v>
      </c>
      <c r="W5005" s="3" t="s">
        <v>37046</v>
      </c>
      <c r="X5005" s="3" t="s">
        <v>37047</v>
      </c>
      <c r="Y5005" s="3" t="s">
        <v>38195</v>
      </c>
    </row>
    <row r="5006" spans="1:25" s="42" customFormat="1">
      <c r="A5006" s="3" t="s">
        <v>16400</v>
      </c>
      <c r="B5006" s="3" t="s">
        <v>2491</v>
      </c>
      <c r="C5006" s="3" t="s">
        <v>31573</v>
      </c>
      <c r="D5006" s="15" t="s">
        <v>36489</v>
      </c>
      <c r="E5006" s="18" t="s">
        <v>36490</v>
      </c>
      <c r="F5006" s="4" t="s">
        <v>1412</v>
      </c>
      <c r="G5006" s="4" t="s">
        <v>27</v>
      </c>
      <c r="H5006" s="4" t="s">
        <v>28</v>
      </c>
      <c r="I5006" s="4" t="s">
        <v>58</v>
      </c>
      <c r="J5006" s="4" t="s">
        <v>37663</v>
      </c>
      <c r="K5006" s="4" t="s">
        <v>31574</v>
      </c>
      <c r="L5006" s="4" t="s">
        <v>37825</v>
      </c>
      <c r="M5006" s="3" t="s">
        <v>37826</v>
      </c>
      <c r="N5006" s="4" t="s">
        <v>37665</v>
      </c>
      <c r="O5006" s="4" t="s">
        <v>31578</v>
      </c>
      <c r="P5006" s="3" t="s">
        <v>31577</v>
      </c>
      <c r="Q5006" s="13">
        <v>48.5</v>
      </c>
      <c r="R5006" s="3" t="s">
        <v>12925</v>
      </c>
      <c r="S5006" s="3" t="s">
        <v>38196</v>
      </c>
      <c r="T5006" s="3" t="s">
        <v>38197</v>
      </c>
      <c r="U5006" s="3" t="s">
        <v>2769</v>
      </c>
      <c r="V5006" s="3" t="s">
        <v>37045</v>
      </c>
      <c r="W5006" s="3" t="s">
        <v>37046</v>
      </c>
      <c r="X5006" s="3" t="s">
        <v>37047</v>
      </c>
      <c r="Y5006" s="3" t="s">
        <v>38198</v>
      </c>
    </row>
    <row r="5007" spans="1:25" s="42" customFormat="1">
      <c r="A5007" s="3" t="s">
        <v>16400</v>
      </c>
      <c r="B5007" s="4" t="s">
        <v>2495</v>
      </c>
      <c r="C5007" s="4" t="s">
        <v>31489</v>
      </c>
      <c r="D5007" s="15" t="s">
        <v>36489</v>
      </c>
      <c r="E5007" s="18" t="s">
        <v>36490</v>
      </c>
      <c r="F5007" s="4" t="s">
        <v>1412</v>
      </c>
      <c r="G5007" s="4" t="s">
        <v>27</v>
      </c>
      <c r="H5007" s="4" t="s">
        <v>45</v>
      </c>
      <c r="I5007" s="4" t="s">
        <v>46</v>
      </c>
      <c r="J5007" s="4" t="s">
        <v>37663</v>
      </c>
      <c r="K5007" s="4" t="s">
        <v>31490</v>
      </c>
      <c r="L5007" s="4" t="s">
        <v>37827</v>
      </c>
      <c r="M5007" s="3" t="s">
        <v>31492</v>
      </c>
      <c r="N5007" s="4" t="s">
        <v>35</v>
      </c>
      <c r="O5007" s="4" t="s">
        <v>31494</v>
      </c>
      <c r="P5007" s="3" t="s">
        <v>31493</v>
      </c>
      <c r="Q5007" s="13">
        <v>46.8</v>
      </c>
      <c r="R5007" s="3" t="s">
        <v>12865</v>
      </c>
      <c r="S5007" s="3" t="s">
        <v>38199</v>
      </c>
      <c r="T5007" s="3" t="s">
        <v>38200</v>
      </c>
      <c r="U5007" s="3" t="s">
        <v>2769</v>
      </c>
      <c r="V5007" s="3" t="s">
        <v>37045</v>
      </c>
      <c r="W5007" s="3" t="s">
        <v>37046</v>
      </c>
      <c r="X5007" s="3" t="s">
        <v>37047</v>
      </c>
      <c r="Y5007" s="3" t="s">
        <v>38201</v>
      </c>
    </row>
    <row r="5008" spans="1:25" s="42" customFormat="1">
      <c r="A5008" s="3" t="s">
        <v>16400</v>
      </c>
      <c r="B5008" s="3" t="s">
        <v>2476</v>
      </c>
      <c r="C5008" s="3" t="s">
        <v>31755</v>
      </c>
      <c r="D5008" s="15" t="s">
        <v>36489</v>
      </c>
      <c r="E5008" s="18" t="s">
        <v>36490</v>
      </c>
      <c r="F5008" s="4" t="s">
        <v>1412</v>
      </c>
      <c r="G5008" s="4" t="s">
        <v>27</v>
      </c>
      <c r="H5008" s="4" t="s">
        <v>28</v>
      </c>
      <c r="I5008" s="4" t="s">
        <v>46</v>
      </c>
      <c r="J5008" s="4" t="s">
        <v>37663</v>
      </c>
      <c r="K5008" s="4" t="s">
        <v>31756</v>
      </c>
      <c r="L5008" s="4" t="s">
        <v>37828</v>
      </c>
      <c r="M5008" s="3" t="s">
        <v>31758</v>
      </c>
      <c r="N5008" s="4" t="s">
        <v>35</v>
      </c>
      <c r="O5008" s="4" t="s">
        <v>31760</v>
      </c>
      <c r="P5008" s="3" t="s">
        <v>31759</v>
      </c>
      <c r="Q5008" s="13">
        <v>41.3</v>
      </c>
      <c r="R5008" s="3" t="s">
        <v>38202</v>
      </c>
      <c r="S5008" s="3" t="s">
        <v>13051</v>
      </c>
      <c r="T5008" s="3" t="s">
        <v>38203</v>
      </c>
      <c r="U5008" s="3" t="s">
        <v>2769</v>
      </c>
      <c r="V5008" s="3" t="s">
        <v>37045</v>
      </c>
      <c r="W5008" s="3" t="s">
        <v>37046</v>
      </c>
      <c r="X5008" s="3" t="s">
        <v>37047</v>
      </c>
      <c r="Y5008" s="3" t="s">
        <v>38204</v>
      </c>
    </row>
    <row r="5009" spans="1:25" s="42" customFormat="1">
      <c r="A5009" s="3" t="s">
        <v>16400</v>
      </c>
      <c r="B5009" s="3" t="s">
        <v>2478</v>
      </c>
      <c r="C5009" s="3" t="s">
        <v>21191</v>
      </c>
      <c r="D5009" s="15" t="s">
        <v>36489</v>
      </c>
      <c r="E5009" s="18" t="s">
        <v>36490</v>
      </c>
      <c r="F5009" s="4" t="s">
        <v>1412</v>
      </c>
      <c r="G5009" s="4" t="s">
        <v>27</v>
      </c>
      <c r="H5009" s="4" t="s">
        <v>45</v>
      </c>
      <c r="I5009" s="4" t="s">
        <v>38</v>
      </c>
      <c r="J5009" s="4" t="s">
        <v>37663</v>
      </c>
      <c r="K5009" s="4" t="s">
        <v>39</v>
      </c>
      <c r="L5009" s="4" t="s">
        <v>37829</v>
      </c>
      <c r="M5009" s="3" t="s">
        <v>41</v>
      </c>
      <c r="N5009" s="4" t="s">
        <v>35</v>
      </c>
      <c r="O5009" s="4" t="s">
        <v>43</v>
      </c>
      <c r="P5009" s="3" t="s">
        <v>42</v>
      </c>
      <c r="Q5009" s="13">
        <v>30.4</v>
      </c>
      <c r="R5009" s="3" t="s">
        <v>5831</v>
      </c>
      <c r="S5009" s="3" t="s">
        <v>5832</v>
      </c>
      <c r="T5009" s="3" t="s">
        <v>38205</v>
      </c>
      <c r="U5009" s="3" t="s">
        <v>2769</v>
      </c>
      <c r="V5009" s="3" t="s">
        <v>37045</v>
      </c>
      <c r="W5009" s="3" t="s">
        <v>37046</v>
      </c>
      <c r="X5009" s="3" t="s">
        <v>37047</v>
      </c>
      <c r="Y5009" s="3" t="s">
        <v>38206</v>
      </c>
    </row>
    <row r="5010" spans="1:25" s="42" customFormat="1">
      <c r="A5010" s="3" t="s">
        <v>16400</v>
      </c>
      <c r="B5010" s="3" t="s">
        <v>2476</v>
      </c>
      <c r="C5010" s="3" t="s">
        <v>37830</v>
      </c>
      <c r="D5010" s="15" t="s">
        <v>36489</v>
      </c>
      <c r="E5010" s="18" t="s">
        <v>36490</v>
      </c>
      <c r="F5010" s="4" t="s">
        <v>26</v>
      </c>
      <c r="G5010" s="4" t="s">
        <v>27</v>
      </c>
      <c r="H5010" s="4" t="s">
        <v>119</v>
      </c>
      <c r="I5010" s="4" t="s">
        <v>46</v>
      </c>
      <c r="J5010" s="4" t="s">
        <v>37651</v>
      </c>
      <c r="K5010" s="4" t="s">
        <v>37831</v>
      </c>
      <c r="L5010" s="4" t="s">
        <v>37832</v>
      </c>
      <c r="M5010" s="3" t="s">
        <v>37833</v>
      </c>
      <c r="N5010" s="4" t="s">
        <v>35</v>
      </c>
      <c r="O5010" s="4" t="s">
        <v>37835</v>
      </c>
      <c r="P5010" s="3" t="s">
        <v>37834</v>
      </c>
      <c r="Q5010" s="13">
        <v>61.7</v>
      </c>
      <c r="R5010" s="3"/>
      <c r="S5010" s="3" t="s">
        <v>38207</v>
      </c>
      <c r="T5010" s="3" t="s">
        <v>38208</v>
      </c>
      <c r="U5010" s="3" t="s">
        <v>2769</v>
      </c>
      <c r="V5010" s="3" t="s">
        <v>37045</v>
      </c>
      <c r="W5010" s="3" t="s">
        <v>37046</v>
      </c>
      <c r="X5010" s="3" t="s">
        <v>37047</v>
      </c>
      <c r="Y5010" s="3" t="s">
        <v>38209</v>
      </c>
    </row>
    <row r="5011" spans="1:25" s="42" customFormat="1">
      <c r="A5011" s="3" t="s">
        <v>16400</v>
      </c>
      <c r="B5011" s="3" t="s">
        <v>2478</v>
      </c>
      <c r="C5011" s="3" t="s">
        <v>37836</v>
      </c>
      <c r="D5011" s="15" t="s">
        <v>36489</v>
      </c>
      <c r="E5011" s="18" t="s">
        <v>36490</v>
      </c>
      <c r="F5011" s="4" t="s">
        <v>1412</v>
      </c>
      <c r="G5011" s="4" t="s">
        <v>27</v>
      </c>
      <c r="H5011" s="4" t="s">
        <v>45</v>
      </c>
      <c r="I5011" s="4" t="s">
        <v>37837</v>
      </c>
      <c r="J5011" s="4" t="s">
        <v>37663</v>
      </c>
      <c r="K5011" s="4" t="s">
        <v>31562</v>
      </c>
      <c r="L5011" s="4" t="s">
        <v>37838</v>
      </c>
      <c r="M5011" s="3" t="s">
        <v>37839</v>
      </c>
      <c r="N5011" s="4" t="s">
        <v>35</v>
      </c>
      <c r="O5011" s="4" t="s">
        <v>19442</v>
      </c>
      <c r="P5011" s="3" t="s">
        <v>31565</v>
      </c>
      <c r="Q5011" s="13">
        <v>16.5</v>
      </c>
      <c r="R5011" s="3"/>
      <c r="S5011" s="3" t="s">
        <v>38210</v>
      </c>
      <c r="T5011" s="3" t="s">
        <v>38211</v>
      </c>
      <c r="U5011" s="3" t="s">
        <v>2769</v>
      </c>
      <c r="V5011" s="3" t="s">
        <v>37045</v>
      </c>
      <c r="W5011" s="3" t="s">
        <v>37046</v>
      </c>
      <c r="X5011" s="3" t="s">
        <v>37047</v>
      </c>
      <c r="Y5011" s="3" t="s">
        <v>38212</v>
      </c>
    </row>
    <row r="5012" spans="1:25" s="42" customFormat="1">
      <c r="A5012" s="3" t="s">
        <v>16400</v>
      </c>
      <c r="B5012" s="3" t="s">
        <v>2478</v>
      </c>
      <c r="C5012" s="3" t="s">
        <v>21191</v>
      </c>
      <c r="D5012" s="15" t="s">
        <v>36489</v>
      </c>
      <c r="E5012" s="18" t="s">
        <v>36490</v>
      </c>
      <c r="F5012" s="4" t="s">
        <v>26</v>
      </c>
      <c r="G5012" s="4" t="s">
        <v>27</v>
      </c>
      <c r="H5012" s="4" t="s">
        <v>37</v>
      </c>
      <c r="I5012" s="4" t="s">
        <v>38</v>
      </c>
      <c r="J5012" s="4" t="s">
        <v>30</v>
      </c>
      <c r="K5012" s="4" t="s">
        <v>39</v>
      </c>
      <c r="L5012" s="4" t="s">
        <v>40</v>
      </c>
      <c r="M5012" s="3" t="s">
        <v>41</v>
      </c>
      <c r="N5012" s="4" t="s">
        <v>35</v>
      </c>
      <c r="O5012" s="4" t="s">
        <v>43</v>
      </c>
      <c r="P5012" s="3" t="s">
        <v>42</v>
      </c>
      <c r="Q5012" s="13">
        <v>28.4</v>
      </c>
      <c r="R5012" s="3" t="s">
        <v>5831</v>
      </c>
      <c r="S5012" s="3" t="s">
        <v>5832</v>
      </c>
      <c r="T5012" s="3" t="s">
        <v>38205</v>
      </c>
      <c r="U5012" s="3" t="s">
        <v>2769</v>
      </c>
      <c r="V5012" s="3" t="s">
        <v>37045</v>
      </c>
      <c r="W5012" s="3" t="s">
        <v>37046</v>
      </c>
      <c r="X5012" s="3" t="s">
        <v>37047</v>
      </c>
      <c r="Y5012" s="3" t="s">
        <v>38213</v>
      </c>
    </row>
    <row r="5013" spans="1:25" s="42" customFormat="1">
      <c r="A5013" s="3" t="s">
        <v>16400</v>
      </c>
      <c r="B5013" s="4" t="s">
        <v>2483</v>
      </c>
      <c r="C5013" s="4" t="s">
        <v>31848</v>
      </c>
      <c r="D5013" s="15" t="s">
        <v>36489</v>
      </c>
      <c r="E5013" s="18" t="s">
        <v>36490</v>
      </c>
      <c r="F5013" s="4" t="s">
        <v>26</v>
      </c>
      <c r="G5013" s="4" t="s">
        <v>27</v>
      </c>
      <c r="H5013" s="4" t="s">
        <v>119</v>
      </c>
      <c r="I5013" s="4" t="s">
        <v>21433</v>
      </c>
      <c r="J5013" s="4" t="s">
        <v>37651</v>
      </c>
      <c r="K5013" s="4" t="s">
        <v>31849</v>
      </c>
      <c r="L5013" s="4" t="s">
        <v>37840</v>
      </c>
      <c r="M5013" s="3" t="s">
        <v>37841</v>
      </c>
      <c r="N5013" s="4" t="s">
        <v>35</v>
      </c>
      <c r="O5013" s="4" t="s">
        <v>22489</v>
      </c>
      <c r="P5013" s="3" t="s">
        <v>31852</v>
      </c>
      <c r="Q5013" s="13">
        <v>45</v>
      </c>
      <c r="R5013" s="3" t="s">
        <v>38214</v>
      </c>
      <c r="S5013" s="3" t="s">
        <v>13115</v>
      </c>
      <c r="T5013" s="3" t="s">
        <v>13116</v>
      </c>
      <c r="U5013" s="3" t="s">
        <v>2769</v>
      </c>
      <c r="V5013" s="3" t="s">
        <v>37045</v>
      </c>
      <c r="W5013" s="3" t="s">
        <v>37046</v>
      </c>
      <c r="X5013" s="3" t="s">
        <v>37047</v>
      </c>
      <c r="Y5013" s="3" t="s">
        <v>38215</v>
      </c>
    </row>
    <row r="5014" spans="1:25" s="42" customFormat="1">
      <c r="A5014" s="3" t="s">
        <v>16400</v>
      </c>
      <c r="B5014" s="3" t="s">
        <v>2481</v>
      </c>
      <c r="C5014" s="3" t="s">
        <v>2522</v>
      </c>
      <c r="D5014" s="15" t="s">
        <v>36489</v>
      </c>
      <c r="E5014" s="18" t="s">
        <v>36490</v>
      </c>
      <c r="F5014" s="4" t="s">
        <v>1412</v>
      </c>
      <c r="G5014" s="4" t="s">
        <v>27</v>
      </c>
      <c r="H5014" s="4" t="s">
        <v>28</v>
      </c>
      <c r="I5014" s="4" t="s">
        <v>46</v>
      </c>
      <c r="J5014" s="4" t="s">
        <v>37663</v>
      </c>
      <c r="K5014" s="4" t="s">
        <v>247</v>
      </c>
      <c r="L5014" s="4" t="s">
        <v>37842</v>
      </c>
      <c r="M5014" s="3" t="s">
        <v>249</v>
      </c>
      <c r="N5014" s="4" t="s">
        <v>35</v>
      </c>
      <c r="O5014" s="4" t="s">
        <v>252</v>
      </c>
      <c r="P5014" s="3" t="s">
        <v>250</v>
      </c>
      <c r="Q5014" s="13">
        <v>18.3</v>
      </c>
      <c r="R5014" s="3" t="s">
        <v>38216</v>
      </c>
      <c r="S5014" s="3" t="s">
        <v>3855</v>
      </c>
      <c r="T5014" s="3" t="s">
        <v>38217</v>
      </c>
      <c r="U5014" s="3" t="s">
        <v>2769</v>
      </c>
      <c r="V5014" s="3" t="s">
        <v>37045</v>
      </c>
      <c r="W5014" s="3" t="s">
        <v>37046</v>
      </c>
      <c r="X5014" s="3" t="s">
        <v>37047</v>
      </c>
      <c r="Y5014" s="3" t="s">
        <v>38218</v>
      </c>
    </row>
    <row r="5015" spans="1:25" s="42" customFormat="1">
      <c r="A5015" s="3" t="s">
        <v>16400</v>
      </c>
      <c r="B5015" s="3" t="s">
        <v>2481</v>
      </c>
      <c r="C5015" s="3" t="s">
        <v>2764</v>
      </c>
      <c r="D5015" s="15" t="s">
        <v>36489</v>
      </c>
      <c r="E5015" s="18" t="s">
        <v>36490</v>
      </c>
      <c r="F5015" s="4" t="s">
        <v>26</v>
      </c>
      <c r="G5015" s="4" t="s">
        <v>27</v>
      </c>
      <c r="H5015" s="4" t="s">
        <v>45</v>
      </c>
      <c r="I5015" s="4" t="s">
        <v>46</v>
      </c>
      <c r="J5015" s="4" t="s">
        <v>37651</v>
      </c>
      <c r="K5015" s="4" t="s">
        <v>2468</v>
      </c>
      <c r="L5015" s="4" t="s">
        <v>37843</v>
      </c>
      <c r="M5015" s="3" t="s">
        <v>37200</v>
      </c>
      <c r="N5015" s="4" t="s">
        <v>35</v>
      </c>
      <c r="O5015" s="4" t="s">
        <v>37267</v>
      </c>
      <c r="P5015" s="3" t="s">
        <v>37844</v>
      </c>
      <c r="Q5015" s="13">
        <v>50.4</v>
      </c>
      <c r="R5015" s="3"/>
      <c r="S5015" s="3" t="s">
        <v>38219</v>
      </c>
      <c r="T5015" s="3" t="s">
        <v>38220</v>
      </c>
      <c r="U5015" s="3" t="s">
        <v>2769</v>
      </c>
      <c r="V5015" s="3" t="s">
        <v>37045</v>
      </c>
      <c r="W5015" s="3" t="s">
        <v>37046</v>
      </c>
      <c r="X5015" s="3" t="s">
        <v>37047</v>
      </c>
      <c r="Y5015" s="3" t="s">
        <v>38221</v>
      </c>
    </row>
    <row r="5016" spans="1:25" s="42" customFormat="1">
      <c r="A5016" s="3" t="s">
        <v>16400</v>
      </c>
      <c r="B5016" s="3" t="s">
        <v>2476</v>
      </c>
      <c r="C5016" s="3" t="s">
        <v>32145</v>
      </c>
      <c r="D5016" s="15" t="s">
        <v>36489</v>
      </c>
      <c r="E5016" s="18" t="s">
        <v>36490</v>
      </c>
      <c r="F5016" s="4" t="s">
        <v>1412</v>
      </c>
      <c r="G5016" s="4" t="s">
        <v>27</v>
      </c>
      <c r="H5016" s="4" t="s">
        <v>45</v>
      </c>
      <c r="I5016" s="3" t="s">
        <v>417</v>
      </c>
      <c r="J5016" s="4" t="s">
        <v>37663</v>
      </c>
      <c r="K5016" s="4" t="s">
        <v>32146</v>
      </c>
      <c r="L5016" s="4" t="s">
        <v>37845</v>
      </c>
      <c r="M5016" s="3" t="s">
        <v>32278</v>
      </c>
      <c r="N5016" s="4" t="s">
        <v>35</v>
      </c>
      <c r="O5016" s="4" t="s">
        <v>112</v>
      </c>
      <c r="P5016" s="3" t="s">
        <v>32149</v>
      </c>
      <c r="Q5016" s="13">
        <v>39.299999999999997</v>
      </c>
      <c r="R5016" s="3" t="s">
        <v>13332</v>
      </c>
      <c r="S5016" s="3" t="s">
        <v>13333</v>
      </c>
      <c r="T5016" s="3" t="s">
        <v>38222</v>
      </c>
      <c r="U5016" s="3" t="s">
        <v>2769</v>
      </c>
      <c r="V5016" s="3" t="s">
        <v>37045</v>
      </c>
      <c r="W5016" s="3" t="s">
        <v>37046</v>
      </c>
      <c r="X5016" s="3" t="s">
        <v>37047</v>
      </c>
      <c r="Y5016" s="3" t="s">
        <v>38223</v>
      </c>
    </row>
    <row r="5017" spans="1:25" s="42" customFormat="1">
      <c r="A5017" s="3" t="s">
        <v>16400</v>
      </c>
      <c r="B5017" s="4" t="s">
        <v>2483</v>
      </c>
      <c r="C5017" s="4" t="s">
        <v>2761</v>
      </c>
      <c r="D5017" s="15" t="s">
        <v>36489</v>
      </c>
      <c r="E5017" s="18" t="s">
        <v>36490</v>
      </c>
      <c r="F5017" s="4" t="s">
        <v>26</v>
      </c>
      <c r="G5017" s="4" t="s">
        <v>27</v>
      </c>
      <c r="H5017" s="4" t="s">
        <v>28</v>
      </c>
      <c r="I5017" s="4" t="s">
        <v>37846</v>
      </c>
      <c r="J5017" s="4" t="s">
        <v>37651</v>
      </c>
      <c r="K5017" s="4" t="s">
        <v>2454</v>
      </c>
      <c r="L5017" s="4" t="s">
        <v>37847</v>
      </c>
      <c r="M5017" s="3" t="s">
        <v>37848</v>
      </c>
      <c r="N5017" s="4" t="s">
        <v>35</v>
      </c>
      <c r="O5017" s="4" t="s">
        <v>2456</v>
      </c>
      <c r="P5017" s="3" t="s">
        <v>2455</v>
      </c>
      <c r="Q5017" s="13">
        <v>27.9</v>
      </c>
      <c r="R5017" s="3" t="s">
        <v>38224</v>
      </c>
      <c r="S5017" s="3" t="s">
        <v>6142</v>
      </c>
      <c r="T5017" s="3" t="s">
        <v>38225</v>
      </c>
      <c r="U5017" s="3" t="s">
        <v>2769</v>
      </c>
      <c r="V5017" s="3" t="s">
        <v>37045</v>
      </c>
      <c r="W5017" s="3" t="s">
        <v>37046</v>
      </c>
      <c r="X5017" s="3" t="s">
        <v>37047</v>
      </c>
      <c r="Y5017" s="3" t="s">
        <v>38226</v>
      </c>
    </row>
    <row r="5018" spans="1:25" s="42" customFormat="1">
      <c r="A5018" s="3" t="s">
        <v>16400</v>
      </c>
      <c r="B5018" s="3" t="s">
        <v>2479</v>
      </c>
      <c r="C5018" s="3" t="s">
        <v>2480</v>
      </c>
      <c r="D5018" s="15" t="s">
        <v>36489</v>
      </c>
      <c r="E5018" s="18" t="s">
        <v>36490</v>
      </c>
      <c r="F5018" s="4" t="s">
        <v>26</v>
      </c>
      <c r="G5018" s="4" t="s">
        <v>27</v>
      </c>
      <c r="H5018" s="4" t="s">
        <v>45</v>
      </c>
      <c r="I5018" s="4" t="s">
        <v>46</v>
      </c>
      <c r="J5018" s="4" t="s">
        <v>30</v>
      </c>
      <c r="K5018" s="4" t="s">
        <v>47</v>
      </c>
      <c r="L5018" s="4" t="s">
        <v>48</v>
      </c>
      <c r="M5018" s="3" t="s">
        <v>49</v>
      </c>
      <c r="N5018" s="4" t="s">
        <v>35</v>
      </c>
      <c r="O5018" s="4" t="s">
        <v>51</v>
      </c>
      <c r="P5018" s="3" t="s">
        <v>50</v>
      </c>
      <c r="Q5018" s="13">
        <v>33.700000000000003</v>
      </c>
      <c r="R5018" s="3" t="s">
        <v>13532</v>
      </c>
      <c r="S5018" s="3" t="s">
        <v>38227</v>
      </c>
      <c r="T5018" s="3" t="s">
        <v>13575</v>
      </c>
      <c r="U5018" s="3" t="s">
        <v>2769</v>
      </c>
      <c r="V5018" s="3" t="s">
        <v>37045</v>
      </c>
      <c r="W5018" s="3" t="s">
        <v>37046</v>
      </c>
      <c r="X5018" s="3" t="s">
        <v>37047</v>
      </c>
      <c r="Y5018" s="3" t="s">
        <v>38228</v>
      </c>
    </row>
    <row r="5019" spans="1:25" s="42" customFormat="1">
      <c r="A5019" s="3" t="s">
        <v>16400</v>
      </c>
      <c r="B5019" s="3" t="s">
        <v>2518</v>
      </c>
      <c r="C5019" s="3" t="s">
        <v>32165</v>
      </c>
      <c r="D5019" s="15" t="s">
        <v>36489</v>
      </c>
      <c r="E5019" s="18" t="s">
        <v>36490</v>
      </c>
      <c r="F5019" s="4" t="s">
        <v>1412</v>
      </c>
      <c r="G5019" s="4" t="s">
        <v>27</v>
      </c>
      <c r="H5019" s="4" t="s">
        <v>28</v>
      </c>
      <c r="I5019" s="4" t="s">
        <v>58</v>
      </c>
      <c r="J5019" s="4" t="s">
        <v>37663</v>
      </c>
      <c r="K5019" s="4" t="s">
        <v>32166</v>
      </c>
      <c r="L5019" s="4" t="s">
        <v>37849</v>
      </c>
      <c r="M5019" s="3" t="s">
        <v>32291</v>
      </c>
      <c r="N5019" s="4" t="s">
        <v>35</v>
      </c>
      <c r="O5019" s="4" t="s">
        <v>32170</v>
      </c>
      <c r="P5019" s="3" t="s">
        <v>32169</v>
      </c>
      <c r="Q5019" s="13">
        <v>36.299999999999997</v>
      </c>
      <c r="R5019" s="3" t="s">
        <v>13348</v>
      </c>
      <c r="S5019" s="3" t="s">
        <v>38229</v>
      </c>
      <c r="T5019" s="3" t="s">
        <v>13575</v>
      </c>
      <c r="U5019" s="3" t="s">
        <v>2769</v>
      </c>
      <c r="V5019" s="3" t="s">
        <v>37045</v>
      </c>
      <c r="W5019" s="3" t="s">
        <v>37046</v>
      </c>
      <c r="X5019" s="3" t="s">
        <v>37047</v>
      </c>
      <c r="Y5019" s="3" t="s">
        <v>38230</v>
      </c>
    </row>
    <row r="5020" spans="1:25" s="42" customFormat="1">
      <c r="A5020" s="3" t="s">
        <v>16400</v>
      </c>
      <c r="B5020" s="3" t="s">
        <v>2478</v>
      </c>
      <c r="C5020" s="3" t="s">
        <v>16563</v>
      </c>
      <c r="D5020" s="15" t="s">
        <v>36489</v>
      </c>
      <c r="E5020" s="18" t="s">
        <v>36490</v>
      </c>
      <c r="F5020" s="4" t="s">
        <v>1412</v>
      </c>
      <c r="G5020" s="4" t="s">
        <v>27</v>
      </c>
      <c r="H5020" s="4" t="s">
        <v>28</v>
      </c>
      <c r="I5020" s="4" t="s">
        <v>37850</v>
      </c>
      <c r="J5020" s="4" t="s">
        <v>37663</v>
      </c>
      <c r="K5020" s="4" t="s">
        <v>32131</v>
      </c>
      <c r="L5020" s="4" t="s">
        <v>37851</v>
      </c>
      <c r="M5020" s="3" t="s">
        <v>37852</v>
      </c>
      <c r="N5020" s="4" t="s">
        <v>35</v>
      </c>
      <c r="O5020" s="4" t="s">
        <v>32135</v>
      </c>
      <c r="P5020" s="3" t="s">
        <v>32134</v>
      </c>
      <c r="Q5020" s="13">
        <v>43.7</v>
      </c>
      <c r="R5020" s="3" t="s">
        <v>13319</v>
      </c>
      <c r="S5020" s="3" t="s">
        <v>13320</v>
      </c>
      <c r="T5020" s="3" t="s">
        <v>38231</v>
      </c>
      <c r="U5020" s="3" t="s">
        <v>2769</v>
      </c>
      <c r="V5020" s="3" t="s">
        <v>37045</v>
      </c>
      <c r="W5020" s="3" t="s">
        <v>37046</v>
      </c>
      <c r="X5020" s="3" t="s">
        <v>37047</v>
      </c>
      <c r="Y5020" s="3" t="s">
        <v>38232</v>
      </c>
    </row>
    <row r="5021" spans="1:25" s="42" customFormat="1">
      <c r="A5021" s="3" t="s">
        <v>16400</v>
      </c>
      <c r="B5021" s="3" t="s">
        <v>2476</v>
      </c>
      <c r="C5021" s="3" t="s">
        <v>2477</v>
      </c>
      <c r="D5021" s="15" t="s">
        <v>36489</v>
      </c>
      <c r="E5021" s="18" t="s">
        <v>36490</v>
      </c>
      <c r="F5021" s="4" t="s">
        <v>26</v>
      </c>
      <c r="G5021" s="4" t="s">
        <v>27</v>
      </c>
      <c r="H5021" s="4" t="s">
        <v>28</v>
      </c>
      <c r="I5021" s="4" t="s">
        <v>29</v>
      </c>
      <c r="J5021" s="4" t="s">
        <v>30</v>
      </c>
      <c r="K5021" s="4" t="s">
        <v>31</v>
      </c>
      <c r="L5021" s="4" t="s">
        <v>32</v>
      </c>
      <c r="M5021" s="3" t="s">
        <v>33</v>
      </c>
      <c r="N5021" s="4" t="s">
        <v>35</v>
      </c>
      <c r="O5021" s="4" t="s">
        <v>36</v>
      </c>
      <c r="P5021" s="3" t="s">
        <v>34</v>
      </c>
      <c r="Q5021" s="13">
        <v>19.7</v>
      </c>
      <c r="R5021" s="3"/>
      <c r="S5021" s="3" t="s">
        <v>38233</v>
      </c>
      <c r="T5021" s="3" t="s">
        <v>38234</v>
      </c>
      <c r="U5021" s="3" t="s">
        <v>2769</v>
      </c>
      <c r="V5021" s="3" t="s">
        <v>37045</v>
      </c>
      <c r="W5021" s="3" t="s">
        <v>37046</v>
      </c>
      <c r="X5021" s="3" t="s">
        <v>37047</v>
      </c>
      <c r="Y5021" s="3" t="s">
        <v>38235</v>
      </c>
    </row>
    <row r="5022" spans="1:25" s="42" customFormat="1">
      <c r="A5022" s="3" t="s">
        <v>16400</v>
      </c>
      <c r="B5022" s="3" t="s">
        <v>2478</v>
      </c>
      <c r="C5022" s="3" t="s">
        <v>32472</v>
      </c>
      <c r="D5022" s="15" t="s">
        <v>36489</v>
      </c>
      <c r="E5022" s="18" t="s">
        <v>36490</v>
      </c>
      <c r="F5022" s="4" t="s">
        <v>1412</v>
      </c>
      <c r="G5022" s="4" t="s">
        <v>27</v>
      </c>
      <c r="H5022" s="4" t="s">
        <v>45</v>
      </c>
      <c r="I5022" s="3" t="s">
        <v>1288</v>
      </c>
      <c r="J5022" s="4" t="s">
        <v>37663</v>
      </c>
      <c r="K5022" s="4" t="s">
        <v>32473</v>
      </c>
      <c r="L5022" s="4" t="s">
        <v>37853</v>
      </c>
      <c r="M5022" s="3" t="s">
        <v>37854</v>
      </c>
      <c r="N5022" s="4" t="s">
        <v>37855</v>
      </c>
      <c r="O5022" s="4" t="s">
        <v>1291</v>
      </c>
      <c r="P5022" s="3" t="s">
        <v>1290</v>
      </c>
      <c r="Q5022" s="13">
        <v>47</v>
      </c>
      <c r="R5022" s="3"/>
      <c r="S5022" s="3" t="s">
        <v>13614</v>
      </c>
      <c r="T5022" s="3" t="s">
        <v>13615</v>
      </c>
      <c r="U5022" s="3" t="s">
        <v>2769</v>
      </c>
      <c r="V5022" s="3" t="s">
        <v>37045</v>
      </c>
      <c r="W5022" s="3" t="s">
        <v>37046</v>
      </c>
      <c r="X5022" s="3" t="s">
        <v>37047</v>
      </c>
      <c r="Y5022" s="3" t="s">
        <v>38236</v>
      </c>
    </row>
    <row r="5023" spans="1:25" s="42" customFormat="1">
      <c r="A5023" s="3" t="s">
        <v>16400</v>
      </c>
      <c r="B5023" s="3" t="s">
        <v>2478</v>
      </c>
      <c r="C5023" s="3" t="s">
        <v>32371</v>
      </c>
      <c r="D5023" s="15" t="s">
        <v>36489</v>
      </c>
      <c r="E5023" s="18" t="s">
        <v>36490</v>
      </c>
      <c r="F5023" s="4" t="s">
        <v>1412</v>
      </c>
      <c r="G5023" s="4" t="s">
        <v>27</v>
      </c>
      <c r="H5023" s="4" t="s">
        <v>45</v>
      </c>
      <c r="I5023" s="4" t="s">
        <v>1005</v>
      </c>
      <c r="J5023" s="4" t="s">
        <v>37663</v>
      </c>
      <c r="K5023" s="4" t="s">
        <v>32372</v>
      </c>
      <c r="L5023" s="4" t="s">
        <v>37856</v>
      </c>
      <c r="M5023" s="3" t="s">
        <v>37857</v>
      </c>
      <c r="N5023" s="4" t="s">
        <v>35</v>
      </c>
      <c r="O5023" s="4" t="s">
        <v>20236</v>
      </c>
      <c r="P5023" s="3" t="s">
        <v>32375</v>
      </c>
      <c r="Q5023" s="13">
        <v>19.899999999999999</v>
      </c>
      <c r="R5023" s="3"/>
      <c r="S5023" s="3" t="s">
        <v>13503</v>
      </c>
      <c r="T5023" s="3" t="s">
        <v>38237</v>
      </c>
      <c r="U5023" s="3" t="s">
        <v>2769</v>
      </c>
      <c r="V5023" s="3" t="s">
        <v>37045</v>
      </c>
      <c r="W5023" s="3" t="s">
        <v>37046</v>
      </c>
      <c r="X5023" s="3" t="s">
        <v>37047</v>
      </c>
      <c r="Y5023" s="3" t="s">
        <v>38238</v>
      </c>
    </row>
    <row r="5024" spans="1:25" s="42" customFormat="1">
      <c r="A5024" s="3" t="s">
        <v>16400</v>
      </c>
      <c r="B5024" s="3" t="s">
        <v>2484</v>
      </c>
      <c r="C5024" s="3" t="s">
        <v>35417</v>
      </c>
      <c r="D5024" s="15" t="s">
        <v>36489</v>
      </c>
      <c r="E5024" s="18" t="s">
        <v>36490</v>
      </c>
      <c r="F5024" s="4" t="s">
        <v>26</v>
      </c>
      <c r="G5024" s="4" t="s">
        <v>27</v>
      </c>
      <c r="H5024" s="4" t="s">
        <v>119</v>
      </c>
      <c r="I5024" s="4" t="s">
        <v>58</v>
      </c>
      <c r="J5024" s="4" t="s">
        <v>37651</v>
      </c>
      <c r="K5024" s="4" t="s">
        <v>35418</v>
      </c>
      <c r="L5024" s="4" t="s">
        <v>37858</v>
      </c>
      <c r="M5024" s="3" t="s">
        <v>37859</v>
      </c>
      <c r="N5024" s="4" t="s">
        <v>35</v>
      </c>
      <c r="O5024" s="4" t="s">
        <v>35422</v>
      </c>
      <c r="P5024" s="3" t="s">
        <v>35421</v>
      </c>
      <c r="Q5024" s="13">
        <v>75.400000000000006</v>
      </c>
      <c r="R5024" s="3" t="s">
        <v>38239</v>
      </c>
      <c r="S5024" s="3" t="s">
        <v>38240</v>
      </c>
      <c r="T5024" s="3" t="s">
        <v>38241</v>
      </c>
      <c r="U5024" s="3" t="s">
        <v>2769</v>
      </c>
      <c r="V5024" s="3" t="s">
        <v>37045</v>
      </c>
      <c r="W5024" s="3" t="s">
        <v>37046</v>
      </c>
      <c r="X5024" s="3" t="s">
        <v>37047</v>
      </c>
      <c r="Y5024" s="3" t="s">
        <v>38242</v>
      </c>
    </row>
    <row r="5025" spans="1:25" s="42" customFormat="1">
      <c r="A5025" s="3" t="s">
        <v>16400</v>
      </c>
      <c r="B5025" s="3" t="s">
        <v>2478</v>
      </c>
      <c r="C5025" s="3" t="s">
        <v>2588</v>
      </c>
      <c r="D5025" s="15" t="s">
        <v>36489</v>
      </c>
      <c r="E5025" s="18" t="s">
        <v>36490</v>
      </c>
      <c r="F5025" s="4" t="s">
        <v>26</v>
      </c>
      <c r="G5025" s="4" t="s">
        <v>27</v>
      </c>
      <c r="H5025" s="4" t="s">
        <v>28</v>
      </c>
      <c r="I5025" s="4" t="s">
        <v>37860</v>
      </c>
      <c r="J5025" s="4" t="s">
        <v>37651</v>
      </c>
      <c r="K5025" s="4" t="s">
        <v>37861</v>
      </c>
      <c r="L5025" s="4" t="s">
        <v>37862</v>
      </c>
      <c r="M5025" s="3" t="s">
        <v>37863</v>
      </c>
      <c r="N5025" s="4" t="s">
        <v>35</v>
      </c>
      <c r="O5025" s="4" t="s">
        <v>1049</v>
      </c>
      <c r="P5025" s="3" t="s">
        <v>37864</v>
      </c>
      <c r="Q5025" s="13">
        <v>51.5</v>
      </c>
      <c r="R5025" s="3"/>
      <c r="S5025" s="3" t="s">
        <v>6458</v>
      </c>
      <c r="T5025" s="3" t="s">
        <v>38243</v>
      </c>
      <c r="U5025" s="3" t="s">
        <v>2769</v>
      </c>
      <c r="V5025" s="3" t="s">
        <v>37045</v>
      </c>
      <c r="W5025" s="3" t="s">
        <v>37046</v>
      </c>
      <c r="X5025" s="3" t="s">
        <v>37047</v>
      </c>
      <c r="Y5025" s="3" t="s">
        <v>38244</v>
      </c>
    </row>
    <row r="5026" spans="1:25" s="42" customFormat="1">
      <c r="A5026" s="3" t="s">
        <v>16400</v>
      </c>
      <c r="B5026" s="4" t="s">
        <v>2483</v>
      </c>
      <c r="C5026" s="4" t="s">
        <v>2699</v>
      </c>
      <c r="D5026" s="15" t="s">
        <v>36489</v>
      </c>
      <c r="E5026" s="18" t="s">
        <v>36490</v>
      </c>
      <c r="F5026" s="4" t="s">
        <v>26</v>
      </c>
      <c r="G5026" s="4" t="s">
        <v>27</v>
      </c>
      <c r="H5026" s="4" t="s">
        <v>45</v>
      </c>
      <c r="I5026" s="4" t="s">
        <v>298</v>
      </c>
      <c r="J5026" s="4" t="s">
        <v>37651</v>
      </c>
      <c r="K5026" s="4" t="s">
        <v>1940</v>
      </c>
      <c r="L5026" s="4" t="s">
        <v>37865</v>
      </c>
      <c r="M5026" s="3" t="s">
        <v>1941</v>
      </c>
      <c r="N5026" s="4" t="s">
        <v>35</v>
      </c>
      <c r="O5026" s="4" t="s">
        <v>1942</v>
      </c>
      <c r="P5026" s="3" t="s">
        <v>33437</v>
      </c>
      <c r="Q5026" s="13">
        <v>38.700000000000003</v>
      </c>
      <c r="R5026" s="3" t="s">
        <v>38245</v>
      </c>
      <c r="S5026" s="3" t="s">
        <v>14460</v>
      </c>
      <c r="T5026" s="3" t="s">
        <v>38246</v>
      </c>
      <c r="U5026" s="3" t="s">
        <v>2769</v>
      </c>
      <c r="V5026" s="3" t="s">
        <v>37045</v>
      </c>
      <c r="W5026" s="3" t="s">
        <v>37046</v>
      </c>
      <c r="X5026" s="3" t="s">
        <v>37047</v>
      </c>
      <c r="Y5026" s="3" t="s">
        <v>38247</v>
      </c>
    </row>
    <row r="5027" spans="1:25" s="42" customFormat="1">
      <c r="A5027" s="3" t="s">
        <v>16400</v>
      </c>
      <c r="B5027" s="4" t="s">
        <v>2476</v>
      </c>
      <c r="C5027" s="4" t="s">
        <v>37866</v>
      </c>
      <c r="D5027" s="15" t="s">
        <v>36489</v>
      </c>
      <c r="E5027" s="18" t="s">
        <v>36490</v>
      </c>
      <c r="F5027" s="4" t="s">
        <v>26</v>
      </c>
      <c r="G5027" s="4" t="s">
        <v>27</v>
      </c>
      <c r="H5027" s="4" t="s">
        <v>28</v>
      </c>
      <c r="I5027" s="4" t="s">
        <v>46</v>
      </c>
      <c r="J5027" s="4" t="s">
        <v>37651</v>
      </c>
      <c r="K5027" s="4" t="s">
        <v>37867</v>
      </c>
      <c r="L5027" s="4" t="s">
        <v>37868</v>
      </c>
      <c r="M5027" s="3" t="s">
        <v>37869</v>
      </c>
      <c r="N5027" s="4" t="s">
        <v>35</v>
      </c>
      <c r="O5027" s="4" t="s">
        <v>37871</v>
      </c>
      <c r="P5027" s="3" t="s">
        <v>37870</v>
      </c>
      <c r="Q5027" s="13">
        <v>39.1</v>
      </c>
      <c r="R5027" s="3" t="s">
        <v>38248</v>
      </c>
      <c r="S5027" s="3" t="s">
        <v>38249</v>
      </c>
      <c r="T5027" s="3" t="s">
        <v>38250</v>
      </c>
      <c r="U5027" s="3" t="s">
        <v>2769</v>
      </c>
      <c r="V5027" s="3" t="s">
        <v>37045</v>
      </c>
      <c r="W5027" s="3" t="s">
        <v>37046</v>
      </c>
      <c r="X5027" s="3" t="s">
        <v>37047</v>
      </c>
      <c r="Y5027" s="3" t="s">
        <v>38251</v>
      </c>
    </row>
    <row r="5028" spans="1:25" s="42" customFormat="1">
      <c r="A5028" s="3" t="s">
        <v>16400</v>
      </c>
      <c r="B5028" s="3" t="s">
        <v>2478</v>
      </c>
      <c r="C5028" s="3" t="s">
        <v>37872</v>
      </c>
      <c r="D5028" s="15" t="s">
        <v>36489</v>
      </c>
      <c r="E5028" s="18" t="s">
        <v>36490</v>
      </c>
      <c r="F5028" s="4" t="s">
        <v>1412</v>
      </c>
      <c r="G5028" s="4" t="s">
        <v>27</v>
      </c>
      <c r="H5028" s="4" t="s">
        <v>45</v>
      </c>
      <c r="I5028" s="4" t="s">
        <v>587</v>
      </c>
      <c r="J5028" s="4" t="s">
        <v>37663</v>
      </c>
      <c r="K5028" s="4" t="s">
        <v>37873</v>
      </c>
      <c r="L5028" s="4" t="s">
        <v>37874</v>
      </c>
      <c r="M5028" s="3" t="s">
        <v>37875</v>
      </c>
      <c r="N5028" s="4" t="s">
        <v>37665</v>
      </c>
      <c r="O5028" s="4" t="s">
        <v>21602</v>
      </c>
      <c r="P5028" s="3" t="s">
        <v>37876</v>
      </c>
      <c r="Q5028" s="13">
        <v>22.1</v>
      </c>
      <c r="R5028" s="3"/>
      <c r="S5028" s="3" t="s">
        <v>38252</v>
      </c>
      <c r="T5028" s="3" t="s">
        <v>38253</v>
      </c>
      <c r="U5028" s="3" t="s">
        <v>2769</v>
      </c>
      <c r="V5028" s="3" t="s">
        <v>37045</v>
      </c>
      <c r="W5028" s="3" t="s">
        <v>37046</v>
      </c>
      <c r="X5028" s="3" t="s">
        <v>37047</v>
      </c>
      <c r="Y5028" s="3" t="s">
        <v>38254</v>
      </c>
    </row>
    <row r="5029" spans="1:25" s="42" customFormat="1">
      <c r="A5029" s="3" t="s">
        <v>16400</v>
      </c>
      <c r="B5029" s="4" t="s">
        <v>2483</v>
      </c>
      <c r="C5029" s="4" t="s">
        <v>16563</v>
      </c>
      <c r="D5029" s="15" t="s">
        <v>36489</v>
      </c>
      <c r="E5029" s="18" t="s">
        <v>36490</v>
      </c>
      <c r="F5029" s="4" t="s">
        <v>26</v>
      </c>
      <c r="G5029" s="4" t="s">
        <v>27</v>
      </c>
      <c r="H5029" s="4" t="s">
        <v>28</v>
      </c>
      <c r="I5029" s="4" t="s">
        <v>37850</v>
      </c>
      <c r="J5029" s="4" t="s">
        <v>37651</v>
      </c>
      <c r="K5029" s="4" t="s">
        <v>32131</v>
      </c>
      <c r="L5029" s="4" t="s">
        <v>37877</v>
      </c>
      <c r="M5029" s="3" t="s">
        <v>37878</v>
      </c>
      <c r="N5029" s="4" t="s">
        <v>35</v>
      </c>
      <c r="O5029" s="4" t="s">
        <v>32135</v>
      </c>
      <c r="P5029" s="3" t="s">
        <v>32134</v>
      </c>
      <c r="Q5029" s="13">
        <v>41.7</v>
      </c>
      <c r="R5029" s="3" t="s">
        <v>38255</v>
      </c>
      <c r="S5029" s="3" t="s">
        <v>13320</v>
      </c>
      <c r="T5029" s="3" t="s">
        <v>38256</v>
      </c>
      <c r="U5029" s="3" t="s">
        <v>2769</v>
      </c>
      <c r="V5029" s="3" t="s">
        <v>37045</v>
      </c>
      <c r="W5029" s="3" t="s">
        <v>37046</v>
      </c>
      <c r="X5029" s="3" t="s">
        <v>37047</v>
      </c>
      <c r="Y5029" s="3" t="s">
        <v>38257</v>
      </c>
    </row>
    <row r="5030" spans="1:25" s="42" customFormat="1">
      <c r="A5030" s="3" t="s">
        <v>16400</v>
      </c>
      <c r="B5030" s="3" t="s">
        <v>2495</v>
      </c>
      <c r="C5030" s="3" t="s">
        <v>32221</v>
      </c>
      <c r="D5030" s="15" t="s">
        <v>36489</v>
      </c>
      <c r="E5030" s="18" t="s">
        <v>36490</v>
      </c>
      <c r="F5030" s="4" t="s">
        <v>26</v>
      </c>
      <c r="G5030" s="4" t="s">
        <v>27</v>
      </c>
      <c r="H5030" s="4" t="s">
        <v>28</v>
      </c>
      <c r="I5030" s="4" t="s">
        <v>58</v>
      </c>
      <c r="J5030" s="4" t="s">
        <v>37651</v>
      </c>
      <c r="K5030" s="4" t="s">
        <v>32222</v>
      </c>
      <c r="L5030" s="4" t="s">
        <v>37879</v>
      </c>
      <c r="M5030" s="3" t="s">
        <v>32224</v>
      </c>
      <c r="N5030" s="4" t="s">
        <v>35</v>
      </c>
      <c r="O5030" s="4" t="s">
        <v>32226</v>
      </c>
      <c r="P5030" s="3" t="s">
        <v>32225</v>
      </c>
      <c r="Q5030" s="13">
        <v>27</v>
      </c>
      <c r="R5030" s="3" t="s">
        <v>13439</v>
      </c>
      <c r="S5030" s="3" t="s">
        <v>13383</v>
      </c>
      <c r="T5030" s="3" t="s">
        <v>6977</v>
      </c>
      <c r="U5030" s="3" t="s">
        <v>2769</v>
      </c>
      <c r="V5030" s="3" t="s">
        <v>37045</v>
      </c>
      <c r="W5030" s="3" t="s">
        <v>37046</v>
      </c>
      <c r="X5030" s="3" t="s">
        <v>37047</v>
      </c>
      <c r="Y5030" s="3" t="s">
        <v>38258</v>
      </c>
    </row>
    <row r="5031" spans="1:25" s="42" customFormat="1">
      <c r="A5031" s="3" t="s">
        <v>16400</v>
      </c>
      <c r="B5031" s="3" t="s">
        <v>2484</v>
      </c>
      <c r="C5031" s="3" t="s">
        <v>16536</v>
      </c>
      <c r="D5031" s="15" t="s">
        <v>36489</v>
      </c>
      <c r="E5031" s="18" t="s">
        <v>36490</v>
      </c>
      <c r="F5031" s="4" t="s">
        <v>26</v>
      </c>
      <c r="G5031" s="4" t="s">
        <v>27</v>
      </c>
      <c r="H5031" s="4" t="s">
        <v>119</v>
      </c>
      <c r="I5031" s="4" t="s">
        <v>58</v>
      </c>
      <c r="J5031" s="4" t="s">
        <v>37651</v>
      </c>
      <c r="K5031" s="4" t="s">
        <v>32150</v>
      </c>
      <c r="L5031" s="4" t="s">
        <v>37880</v>
      </c>
      <c r="M5031" s="3" t="s">
        <v>37881</v>
      </c>
      <c r="N5031" s="4" t="s">
        <v>35</v>
      </c>
      <c r="O5031" s="4" t="s">
        <v>16540</v>
      </c>
      <c r="P5031" s="3" t="s">
        <v>32153</v>
      </c>
      <c r="Q5031" s="13">
        <v>67.900000000000006</v>
      </c>
      <c r="R5031" s="3"/>
      <c r="S5031" s="3" t="s">
        <v>2861</v>
      </c>
      <c r="T5031" s="3" t="s">
        <v>9879</v>
      </c>
      <c r="U5031" s="3" t="s">
        <v>2769</v>
      </c>
      <c r="V5031" s="3" t="s">
        <v>37045</v>
      </c>
      <c r="W5031" s="3" t="s">
        <v>37046</v>
      </c>
      <c r="X5031" s="3" t="s">
        <v>37047</v>
      </c>
      <c r="Y5031" s="3" t="s">
        <v>38259</v>
      </c>
    </row>
    <row r="5032" spans="1:25" s="42" customFormat="1">
      <c r="A5032" s="3" t="s">
        <v>16400</v>
      </c>
      <c r="B5032" s="3" t="s">
        <v>2481</v>
      </c>
      <c r="C5032" s="3" t="s">
        <v>2555</v>
      </c>
      <c r="D5032" s="15" t="s">
        <v>36489</v>
      </c>
      <c r="E5032" s="18" t="s">
        <v>36490</v>
      </c>
      <c r="F5032" s="4" t="s">
        <v>1412</v>
      </c>
      <c r="G5032" s="4" t="s">
        <v>27</v>
      </c>
      <c r="H5032" s="4" t="s">
        <v>45</v>
      </c>
      <c r="I5032" s="4" t="s">
        <v>58</v>
      </c>
      <c r="J5032" s="4" t="s">
        <v>30</v>
      </c>
      <c r="K5032" s="4" t="s">
        <v>1421</v>
      </c>
      <c r="L5032" s="4" t="s">
        <v>1422</v>
      </c>
      <c r="M5032" s="3" t="s">
        <v>1423</v>
      </c>
      <c r="N5032" s="4" t="s">
        <v>35</v>
      </c>
      <c r="O5032" s="4" t="s">
        <v>1425</v>
      </c>
      <c r="P5032" s="3" t="s">
        <v>1424</v>
      </c>
      <c r="Q5032" s="13">
        <v>41.6</v>
      </c>
      <c r="R5032" s="3" t="s">
        <v>38260</v>
      </c>
      <c r="S5032" s="3" t="s">
        <v>13911</v>
      </c>
      <c r="T5032" s="3" t="s">
        <v>2768</v>
      </c>
      <c r="U5032" s="3" t="s">
        <v>2769</v>
      </c>
      <c r="V5032" s="3" t="s">
        <v>37045</v>
      </c>
      <c r="W5032" s="3" t="s">
        <v>37046</v>
      </c>
      <c r="X5032" s="3" t="s">
        <v>37047</v>
      </c>
      <c r="Y5032" s="3" t="s">
        <v>38261</v>
      </c>
    </row>
    <row r="5033" spans="1:25" s="42" customFormat="1">
      <c r="A5033" s="3" t="s">
        <v>16400</v>
      </c>
      <c r="B5033" s="3" t="s">
        <v>2497</v>
      </c>
      <c r="C5033" s="3" t="s">
        <v>33071</v>
      </c>
      <c r="D5033" s="15" t="s">
        <v>36489</v>
      </c>
      <c r="E5033" s="18" t="s">
        <v>36490</v>
      </c>
      <c r="F5033" s="4" t="s">
        <v>1412</v>
      </c>
      <c r="G5033" s="4" t="s">
        <v>27</v>
      </c>
      <c r="H5033" s="4" t="s">
        <v>38506</v>
      </c>
      <c r="I5033" s="4" t="s">
        <v>46</v>
      </c>
      <c r="J5033" s="24" t="s">
        <v>38553</v>
      </c>
      <c r="K5033" s="4" t="s">
        <v>33072</v>
      </c>
      <c r="L5033" s="4" t="s">
        <v>37882</v>
      </c>
      <c r="M5033" s="3" t="s">
        <v>33074</v>
      </c>
      <c r="N5033" s="4" t="s">
        <v>38507</v>
      </c>
      <c r="O5033" s="4" t="s">
        <v>1093</v>
      </c>
      <c r="P5033" s="3" t="s">
        <v>33075</v>
      </c>
      <c r="Q5033" s="13">
        <v>23.9</v>
      </c>
      <c r="R5033" s="3" t="s">
        <v>38262</v>
      </c>
      <c r="S5033" s="3" t="s">
        <v>14166</v>
      </c>
      <c r="T5033" s="3" t="s">
        <v>38263</v>
      </c>
      <c r="U5033" s="3" t="s">
        <v>2769</v>
      </c>
      <c r="V5033" s="3" t="s">
        <v>37045</v>
      </c>
      <c r="W5033" s="3" t="s">
        <v>37046</v>
      </c>
      <c r="X5033" s="3" t="s">
        <v>37047</v>
      </c>
      <c r="Y5033" s="3" t="s">
        <v>38264</v>
      </c>
    </row>
    <row r="5034" spans="1:25" s="42" customFormat="1">
      <c r="A5034" s="3" t="s">
        <v>16400</v>
      </c>
      <c r="B5034" s="3" t="s">
        <v>2495</v>
      </c>
      <c r="C5034" s="3" t="s">
        <v>33174</v>
      </c>
      <c r="D5034" s="15" t="s">
        <v>36489</v>
      </c>
      <c r="E5034" s="18" t="s">
        <v>36490</v>
      </c>
      <c r="F5034" s="4" t="s">
        <v>1412</v>
      </c>
      <c r="G5034" s="4" t="s">
        <v>27</v>
      </c>
      <c r="H5034" s="4" t="s">
        <v>37</v>
      </c>
      <c r="I5034" s="4" t="s">
        <v>97</v>
      </c>
      <c r="J5034" s="4" t="s">
        <v>30</v>
      </c>
      <c r="K5034" s="4" t="s">
        <v>1413</v>
      </c>
      <c r="L5034" s="4" t="s">
        <v>1414</v>
      </c>
      <c r="M5034" s="3" t="s">
        <v>1415</v>
      </c>
      <c r="N5034" s="4" t="s">
        <v>363</v>
      </c>
      <c r="O5034" s="4" t="s">
        <v>1417</v>
      </c>
      <c r="P5034" s="3" t="s">
        <v>1416</v>
      </c>
      <c r="Q5034" s="13">
        <v>29.8</v>
      </c>
      <c r="R5034" s="3" t="s">
        <v>38265</v>
      </c>
      <c r="S5034" s="3" t="s">
        <v>14249</v>
      </c>
      <c r="T5034" s="3" t="s">
        <v>38266</v>
      </c>
      <c r="U5034" s="3" t="s">
        <v>2769</v>
      </c>
      <c r="V5034" s="3" t="s">
        <v>37045</v>
      </c>
      <c r="W5034" s="3" t="s">
        <v>37046</v>
      </c>
      <c r="X5034" s="3" t="s">
        <v>37047</v>
      </c>
      <c r="Y5034" s="3" t="s">
        <v>38267</v>
      </c>
    </row>
    <row r="5035" spans="1:25" s="42" customFormat="1">
      <c r="A5035" s="3" t="s">
        <v>16400</v>
      </c>
      <c r="B5035" s="4" t="s">
        <v>2483</v>
      </c>
      <c r="C5035" s="4" t="s">
        <v>2629</v>
      </c>
      <c r="D5035" s="15" t="s">
        <v>36489</v>
      </c>
      <c r="E5035" s="18" t="s">
        <v>36490</v>
      </c>
      <c r="F5035" s="4" t="s">
        <v>1412</v>
      </c>
      <c r="G5035" s="4" t="s">
        <v>27</v>
      </c>
      <c r="H5035" s="4" t="s">
        <v>28</v>
      </c>
      <c r="I5035" s="4" t="s">
        <v>1444</v>
      </c>
      <c r="J5035" s="4" t="s">
        <v>30</v>
      </c>
      <c r="K5035" s="4" t="s">
        <v>1445</v>
      </c>
      <c r="L5035" s="4" t="s">
        <v>1446</v>
      </c>
      <c r="M5035" s="3" t="s">
        <v>1447</v>
      </c>
      <c r="N5035" s="4" t="s">
        <v>363</v>
      </c>
      <c r="O5035" s="4" t="s">
        <v>1449</v>
      </c>
      <c r="P5035" s="3" t="s">
        <v>1448</v>
      </c>
      <c r="Q5035" s="13">
        <v>18.600000000000001</v>
      </c>
      <c r="R5035" s="3"/>
      <c r="S5035" s="3"/>
      <c r="T5035" s="3" t="s">
        <v>38268</v>
      </c>
      <c r="U5035" s="3" t="s">
        <v>2769</v>
      </c>
      <c r="V5035" s="3" t="s">
        <v>37045</v>
      </c>
      <c r="W5035" s="3" t="s">
        <v>37046</v>
      </c>
      <c r="X5035" s="3" t="s">
        <v>37047</v>
      </c>
      <c r="Y5035" s="3" t="s">
        <v>38269</v>
      </c>
    </row>
    <row r="5036" spans="1:25" s="42" customFormat="1">
      <c r="A5036" s="3" t="s">
        <v>16400</v>
      </c>
      <c r="B5036" s="4" t="s">
        <v>2483</v>
      </c>
      <c r="C5036" s="4" t="s">
        <v>37883</v>
      </c>
      <c r="D5036" s="15" t="s">
        <v>36489</v>
      </c>
      <c r="E5036" s="18" t="s">
        <v>36490</v>
      </c>
      <c r="F5036" s="10" t="s">
        <v>26</v>
      </c>
      <c r="G5036" s="4" t="s">
        <v>27</v>
      </c>
      <c r="H5036" s="10" t="s">
        <v>28</v>
      </c>
      <c r="I5036" s="10" t="s">
        <v>46</v>
      </c>
      <c r="J5036" s="4" t="s">
        <v>37651</v>
      </c>
      <c r="K5036" s="10" t="s">
        <v>37884</v>
      </c>
      <c r="L5036" s="10" t="s">
        <v>37885</v>
      </c>
      <c r="M5036" s="19" t="s">
        <v>37886</v>
      </c>
      <c r="N5036" s="10" t="s">
        <v>363</v>
      </c>
      <c r="O5036" s="10" t="s">
        <v>37342</v>
      </c>
      <c r="P5036" s="10" t="s">
        <v>37887</v>
      </c>
      <c r="Q5036" s="13">
        <v>78.599999999999994</v>
      </c>
      <c r="R5036" s="19" t="s">
        <v>38270</v>
      </c>
      <c r="S5036" s="19" t="s">
        <v>38271</v>
      </c>
      <c r="T5036" s="19" t="s">
        <v>6680</v>
      </c>
      <c r="U5036" s="3" t="s">
        <v>2769</v>
      </c>
      <c r="V5036" s="3" t="s">
        <v>37045</v>
      </c>
      <c r="W5036" s="19" t="s">
        <v>37046</v>
      </c>
      <c r="X5036" s="19" t="s">
        <v>37047</v>
      </c>
      <c r="Y5036" s="3" t="s">
        <v>38272</v>
      </c>
    </row>
    <row r="5037" spans="1:25" s="42" customFormat="1">
      <c r="A5037" s="3" t="s">
        <v>16400</v>
      </c>
      <c r="B5037" s="10" t="s">
        <v>2491</v>
      </c>
      <c r="C5037" s="10" t="s">
        <v>37888</v>
      </c>
      <c r="D5037" s="15" t="s">
        <v>36489</v>
      </c>
      <c r="E5037" s="18" t="s">
        <v>36490</v>
      </c>
      <c r="F5037" s="10" t="s">
        <v>1412</v>
      </c>
      <c r="G5037" s="4" t="s">
        <v>27</v>
      </c>
      <c r="H5037" s="10" t="s">
        <v>37</v>
      </c>
      <c r="I5037" s="10" t="s">
        <v>46</v>
      </c>
      <c r="J5037" s="4" t="s">
        <v>37663</v>
      </c>
      <c r="K5037" s="10" t="s">
        <v>37889</v>
      </c>
      <c r="L5037" s="10" t="s">
        <v>37890</v>
      </c>
      <c r="M5037" s="19" t="s">
        <v>37891</v>
      </c>
      <c r="N5037" s="10" t="s">
        <v>363</v>
      </c>
      <c r="O5037" s="10" t="s">
        <v>37893</v>
      </c>
      <c r="P5037" s="10" t="s">
        <v>37892</v>
      </c>
      <c r="Q5037" s="13">
        <v>30.1</v>
      </c>
      <c r="R5037" s="19" t="s">
        <v>38273</v>
      </c>
      <c r="S5037" s="19" t="s">
        <v>38274</v>
      </c>
      <c r="T5037" s="19" t="s">
        <v>38275</v>
      </c>
      <c r="U5037" s="3" t="s">
        <v>2769</v>
      </c>
      <c r="V5037" s="3" t="s">
        <v>37045</v>
      </c>
      <c r="W5037" s="19" t="s">
        <v>37046</v>
      </c>
      <c r="X5037" s="19" t="s">
        <v>37047</v>
      </c>
      <c r="Y5037" s="3" t="s">
        <v>38276</v>
      </c>
    </row>
    <row r="5038" spans="1:25" s="42" customFormat="1">
      <c r="A5038" s="3" t="s">
        <v>16400</v>
      </c>
      <c r="B5038" s="10" t="s">
        <v>2479</v>
      </c>
      <c r="C5038" s="10" t="s">
        <v>17508</v>
      </c>
      <c r="D5038" s="15" t="s">
        <v>36489</v>
      </c>
      <c r="E5038" s="18" t="s">
        <v>36490</v>
      </c>
      <c r="F5038" s="10" t="s">
        <v>1412</v>
      </c>
      <c r="G5038" s="4" t="s">
        <v>27</v>
      </c>
      <c r="H5038" s="10" t="s">
        <v>37</v>
      </c>
      <c r="I5038" s="10" t="s">
        <v>58</v>
      </c>
      <c r="J5038" s="4" t="s">
        <v>37663</v>
      </c>
      <c r="K5038" s="10" t="s">
        <v>35744</v>
      </c>
      <c r="L5038" s="10" t="s">
        <v>37894</v>
      </c>
      <c r="M5038" s="19" t="s">
        <v>1455</v>
      </c>
      <c r="N5038" s="10" t="s">
        <v>614</v>
      </c>
      <c r="O5038" s="10" t="s">
        <v>1457</v>
      </c>
      <c r="P5038" s="10" t="s">
        <v>1456</v>
      </c>
      <c r="Q5038" s="13">
        <v>61.3</v>
      </c>
      <c r="R5038" s="19" t="s">
        <v>15842</v>
      </c>
      <c r="S5038" s="19" t="s">
        <v>3532</v>
      </c>
      <c r="T5038" s="19" t="s">
        <v>2768</v>
      </c>
      <c r="U5038" s="3" t="s">
        <v>2769</v>
      </c>
      <c r="V5038" s="3" t="s">
        <v>37045</v>
      </c>
      <c r="W5038" s="19" t="s">
        <v>37046</v>
      </c>
      <c r="X5038" s="19" t="s">
        <v>37047</v>
      </c>
      <c r="Y5038" s="3" t="s">
        <v>38277</v>
      </c>
    </row>
    <row r="5039" spans="1:25" s="42" customFormat="1">
      <c r="A5039" s="3" t="s">
        <v>16400</v>
      </c>
      <c r="B5039" s="10" t="s">
        <v>2545</v>
      </c>
      <c r="C5039" s="10" t="s">
        <v>2630</v>
      </c>
      <c r="D5039" s="15" t="s">
        <v>36489</v>
      </c>
      <c r="E5039" s="18" t="s">
        <v>36490</v>
      </c>
      <c r="F5039" s="10" t="s">
        <v>1412</v>
      </c>
      <c r="G5039" s="4" t="s">
        <v>27</v>
      </c>
      <c r="H5039" s="10" t="s">
        <v>45</v>
      </c>
      <c r="I5039" s="10" t="s">
        <v>80</v>
      </c>
      <c r="J5039" s="4" t="s">
        <v>30</v>
      </c>
      <c r="K5039" s="10" t="s">
        <v>37895</v>
      </c>
      <c r="L5039" s="10" t="s">
        <v>1450</v>
      </c>
      <c r="M5039" s="19" t="s">
        <v>1451</v>
      </c>
      <c r="N5039" s="10" t="s">
        <v>363</v>
      </c>
      <c r="O5039" s="10" t="s">
        <v>1453</v>
      </c>
      <c r="P5039" s="10" t="s">
        <v>1452</v>
      </c>
      <c r="Q5039" s="13">
        <v>17.600000000000001</v>
      </c>
      <c r="R5039" s="19" t="s">
        <v>38278</v>
      </c>
      <c r="S5039" s="19" t="s">
        <v>38279</v>
      </c>
      <c r="T5039" s="19" t="s">
        <v>38280</v>
      </c>
      <c r="U5039" s="3" t="s">
        <v>2769</v>
      </c>
      <c r="V5039" s="3" t="s">
        <v>37045</v>
      </c>
      <c r="W5039" s="19" t="s">
        <v>37046</v>
      </c>
      <c r="X5039" s="19" t="s">
        <v>37047</v>
      </c>
      <c r="Y5039" s="3" t="s">
        <v>38281</v>
      </c>
    </row>
    <row r="5040" spans="1:25" s="42" customFormat="1">
      <c r="A5040" s="3" t="s">
        <v>16400</v>
      </c>
      <c r="B5040" s="10" t="s">
        <v>2491</v>
      </c>
      <c r="C5040" s="10" t="s">
        <v>37896</v>
      </c>
      <c r="D5040" s="15" t="s">
        <v>36489</v>
      </c>
      <c r="E5040" s="18" t="s">
        <v>36490</v>
      </c>
      <c r="F5040" s="10" t="s">
        <v>26</v>
      </c>
      <c r="G5040" s="4" t="s">
        <v>27</v>
      </c>
      <c r="H5040" s="10" t="s">
        <v>45</v>
      </c>
      <c r="I5040" s="10" t="s">
        <v>58</v>
      </c>
      <c r="J5040" s="4" t="s">
        <v>37651</v>
      </c>
      <c r="K5040" s="10" t="s">
        <v>37897</v>
      </c>
      <c r="L5040" s="10" t="s">
        <v>37898</v>
      </c>
      <c r="M5040" s="19" t="s">
        <v>37899</v>
      </c>
      <c r="N5040" s="10" t="s">
        <v>35</v>
      </c>
      <c r="O5040" s="10" t="s">
        <v>19160</v>
      </c>
      <c r="P5040" s="10" t="s">
        <v>37900</v>
      </c>
      <c r="Q5040" s="13">
        <v>51.8</v>
      </c>
      <c r="R5040" s="19"/>
      <c r="S5040" s="19"/>
      <c r="T5040" s="19" t="s">
        <v>38282</v>
      </c>
      <c r="U5040" s="3" t="s">
        <v>2769</v>
      </c>
      <c r="V5040" s="3" t="s">
        <v>37045</v>
      </c>
      <c r="W5040" s="19" t="s">
        <v>37046</v>
      </c>
      <c r="X5040" s="19" t="s">
        <v>37047</v>
      </c>
      <c r="Y5040" s="3"/>
    </row>
    <row r="5041" spans="1:25" s="42" customFormat="1">
      <c r="A5041" s="3" t="s">
        <v>16400</v>
      </c>
      <c r="B5041" s="10" t="s">
        <v>2484</v>
      </c>
      <c r="C5041" s="10" t="s">
        <v>30492</v>
      </c>
      <c r="D5041" s="15" t="s">
        <v>36489</v>
      </c>
      <c r="E5041" s="18" t="s">
        <v>36490</v>
      </c>
      <c r="F5041" s="10" t="s">
        <v>26</v>
      </c>
      <c r="G5041" s="4" t="s">
        <v>27</v>
      </c>
      <c r="H5041" s="10" t="s">
        <v>37</v>
      </c>
      <c r="I5041" s="10" t="s">
        <v>58</v>
      </c>
      <c r="J5041" s="4" t="s">
        <v>37651</v>
      </c>
      <c r="K5041" s="10" t="s">
        <v>1331</v>
      </c>
      <c r="L5041" s="10" t="s">
        <v>37901</v>
      </c>
      <c r="M5041" s="19" t="s">
        <v>1333</v>
      </c>
      <c r="N5041" s="10" t="s">
        <v>35</v>
      </c>
      <c r="O5041" s="10" t="s">
        <v>1335</v>
      </c>
      <c r="P5041" s="10" t="s">
        <v>1334</v>
      </c>
      <c r="Q5041" s="13">
        <v>42.2</v>
      </c>
      <c r="R5041" s="19" t="s">
        <v>38283</v>
      </c>
      <c r="S5041" s="19" t="s">
        <v>38284</v>
      </c>
      <c r="T5041" s="19" t="s">
        <v>9808</v>
      </c>
      <c r="U5041" s="3" t="s">
        <v>2769</v>
      </c>
      <c r="V5041" s="3" t="s">
        <v>37045</v>
      </c>
      <c r="W5041" s="19" t="s">
        <v>37046</v>
      </c>
      <c r="X5041" s="19" t="s">
        <v>37047</v>
      </c>
      <c r="Y5041" s="3"/>
    </row>
    <row r="5042" spans="1:25" s="42" customFormat="1">
      <c r="A5042" s="3" t="s">
        <v>16400</v>
      </c>
      <c r="B5042" s="10" t="s">
        <v>2491</v>
      </c>
      <c r="C5042" s="10" t="s">
        <v>35856</v>
      </c>
      <c r="D5042" s="15" t="s">
        <v>36489</v>
      </c>
      <c r="E5042" s="18" t="s">
        <v>36490</v>
      </c>
      <c r="F5042" s="10" t="s">
        <v>26</v>
      </c>
      <c r="G5042" s="4" t="s">
        <v>27</v>
      </c>
      <c r="H5042" s="10" t="s">
        <v>385</v>
      </c>
      <c r="I5042" s="10" t="s">
        <v>46</v>
      </c>
      <c r="J5042" s="4" t="s">
        <v>37651</v>
      </c>
      <c r="K5042" s="10" t="s">
        <v>35857</v>
      </c>
      <c r="L5042" s="10" t="s">
        <v>37902</v>
      </c>
      <c r="M5042" s="19" t="s">
        <v>35859</v>
      </c>
      <c r="N5042" s="10" t="s">
        <v>363</v>
      </c>
      <c r="O5042" s="10" t="s">
        <v>20876</v>
      </c>
      <c r="P5042" s="10" t="s">
        <v>35860</v>
      </c>
      <c r="Q5042" s="13">
        <v>52.3</v>
      </c>
      <c r="R5042" s="19"/>
      <c r="S5042" s="19" t="s">
        <v>15927</v>
      </c>
      <c r="T5042" s="19" t="s">
        <v>38285</v>
      </c>
      <c r="U5042" s="3" t="s">
        <v>2769</v>
      </c>
      <c r="V5042" s="3" t="s">
        <v>37045</v>
      </c>
      <c r="W5042" s="19" t="s">
        <v>37046</v>
      </c>
      <c r="X5042" s="19" t="s">
        <v>37047</v>
      </c>
      <c r="Y5042" s="3"/>
    </row>
    <row r="5043" spans="1:25" s="42" customFormat="1">
      <c r="A5043" s="3" t="s">
        <v>16400</v>
      </c>
      <c r="B5043" s="4" t="s">
        <v>2483</v>
      </c>
      <c r="C5043" s="4" t="s">
        <v>16563</v>
      </c>
      <c r="D5043" s="15" t="s">
        <v>36489</v>
      </c>
      <c r="E5043" s="18" t="s">
        <v>36490</v>
      </c>
      <c r="F5043" s="10" t="s">
        <v>1412</v>
      </c>
      <c r="G5043" s="4" t="s">
        <v>27</v>
      </c>
      <c r="H5043" s="10" t="s">
        <v>45</v>
      </c>
      <c r="I5043" s="10" t="s">
        <v>37903</v>
      </c>
      <c r="J5043" s="4" t="s">
        <v>37663</v>
      </c>
      <c r="K5043" s="10" t="s">
        <v>37904</v>
      </c>
      <c r="L5043" s="10" t="s">
        <v>37905</v>
      </c>
      <c r="M5043" s="19" t="s">
        <v>37906</v>
      </c>
      <c r="N5043" s="10" t="s">
        <v>363</v>
      </c>
      <c r="O5043" s="10" t="s">
        <v>30903</v>
      </c>
      <c r="P5043" s="10" t="s">
        <v>37907</v>
      </c>
      <c r="Q5043" s="13">
        <v>7.9</v>
      </c>
      <c r="R5043" s="19" t="s">
        <v>38286</v>
      </c>
      <c r="S5043" s="19" t="s">
        <v>38287</v>
      </c>
      <c r="T5043" s="19" t="s">
        <v>38288</v>
      </c>
      <c r="U5043" s="14" t="s">
        <v>2769</v>
      </c>
      <c r="V5043" s="3" t="s">
        <v>37045</v>
      </c>
      <c r="W5043" s="19" t="s">
        <v>37046</v>
      </c>
      <c r="X5043" s="19" t="s">
        <v>37047</v>
      </c>
      <c r="Y5043" s="3"/>
    </row>
    <row r="5044" spans="1:25" s="42" customFormat="1">
      <c r="A5044" s="3" t="s">
        <v>16400</v>
      </c>
      <c r="B5044" s="10" t="s">
        <v>2491</v>
      </c>
      <c r="C5044" s="10" t="s">
        <v>2710</v>
      </c>
      <c r="D5044" s="15" t="s">
        <v>36489</v>
      </c>
      <c r="E5044" s="18" t="s">
        <v>36490</v>
      </c>
      <c r="F5044" s="10" t="s">
        <v>26</v>
      </c>
      <c r="G5044" s="4" t="s">
        <v>27</v>
      </c>
      <c r="H5044" s="10" t="s">
        <v>385</v>
      </c>
      <c r="I5044" s="10" t="s">
        <v>46</v>
      </c>
      <c r="J5044" s="4" t="s">
        <v>37651</v>
      </c>
      <c r="K5044" s="10" t="s">
        <v>2001</v>
      </c>
      <c r="L5044" s="10" t="s">
        <v>37908</v>
      </c>
      <c r="M5044" s="19" t="s">
        <v>29330</v>
      </c>
      <c r="N5044" s="10" t="s">
        <v>363</v>
      </c>
      <c r="O5044" s="10" t="s">
        <v>479</v>
      </c>
      <c r="P5044" s="10" t="s">
        <v>29331</v>
      </c>
      <c r="Q5044" s="13">
        <v>60.9</v>
      </c>
      <c r="R5044" s="19" t="s">
        <v>16104</v>
      </c>
      <c r="S5044" s="19" t="s">
        <v>11260</v>
      </c>
      <c r="T5044" s="19" t="s">
        <v>38289</v>
      </c>
      <c r="U5044" s="3" t="s">
        <v>2769</v>
      </c>
      <c r="V5044" s="3" t="s">
        <v>37045</v>
      </c>
      <c r="W5044" s="19" t="s">
        <v>37046</v>
      </c>
      <c r="X5044" s="19" t="s">
        <v>37047</v>
      </c>
      <c r="Y5044" s="3"/>
    </row>
    <row r="5045" spans="1:25" s="42" customFormat="1">
      <c r="A5045" s="3" t="s">
        <v>16400</v>
      </c>
      <c r="B5045" s="3" t="s">
        <v>2479</v>
      </c>
      <c r="C5045" s="3" t="s">
        <v>35388</v>
      </c>
      <c r="D5045" s="15" t="s">
        <v>36489</v>
      </c>
      <c r="E5045" s="18" t="s">
        <v>36490</v>
      </c>
      <c r="F5045" s="4" t="s">
        <v>1412</v>
      </c>
      <c r="G5045" s="4" t="s">
        <v>27</v>
      </c>
      <c r="H5045" s="3" t="s">
        <v>45</v>
      </c>
      <c r="I5045" s="3" t="s">
        <v>58</v>
      </c>
      <c r="J5045" s="4" t="s">
        <v>37663</v>
      </c>
      <c r="K5045" s="9" t="s">
        <v>35389</v>
      </c>
      <c r="L5045" s="11" t="s">
        <v>37909</v>
      </c>
      <c r="M5045" s="3" t="s">
        <v>35391</v>
      </c>
      <c r="N5045" s="3" t="s">
        <v>35</v>
      </c>
      <c r="O5045" s="4" t="s">
        <v>19518</v>
      </c>
      <c r="P5045" s="5" t="s">
        <v>35392</v>
      </c>
      <c r="Q5045" s="13">
        <v>57</v>
      </c>
      <c r="R5045" s="56" t="s">
        <v>15517</v>
      </c>
      <c r="S5045" s="57" t="s">
        <v>15518</v>
      </c>
      <c r="T5045" s="55" t="s">
        <v>38290</v>
      </c>
      <c r="U5045" s="3" t="s">
        <v>2769</v>
      </c>
      <c r="V5045" s="3" t="s">
        <v>37045</v>
      </c>
      <c r="W5045" s="19" t="s">
        <v>38291</v>
      </c>
      <c r="X5045" s="19" t="s">
        <v>37047</v>
      </c>
      <c r="Y5045" s="15"/>
    </row>
    <row r="5046" spans="1:25" s="42" customFormat="1">
      <c r="A5046" s="3" t="s">
        <v>16400</v>
      </c>
      <c r="B5046" s="4" t="s">
        <v>2483</v>
      </c>
      <c r="C5046" s="4" t="s">
        <v>35811</v>
      </c>
      <c r="D5046" s="15" t="s">
        <v>36489</v>
      </c>
      <c r="E5046" s="18" t="s">
        <v>36490</v>
      </c>
      <c r="F5046" s="4" t="s">
        <v>1412</v>
      </c>
      <c r="G5046" s="4" t="s">
        <v>27</v>
      </c>
      <c r="H5046" s="3" t="s">
        <v>45</v>
      </c>
      <c r="I5046" s="3" t="s">
        <v>587</v>
      </c>
      <c r="J5046" s="4" t="s">
        <v>37663</v>
      </c>
      <c r="K5046" s="9" t="s">
        <v>32477</v>
      </c>
      <c r="L5046" s="11" t="s">
        <v>37910</v>
      </c>
      <c r="M5046" s="3" t="s">
        <v>967</v>
      </c>
      <c r="N5046" s="4" t="s">
        <v>37665</v>
      </c>
      <c r="O5046" s="4" t="s">
        <v>969</v>
      </c>
      <c r="P5046" s="5" t="s">
        <v>968</v>
      </c>
      <c r="Q5046" s="13">
        <v>27.5</v>
      </c>
      <c r="R5046" s="56" t="s">
        <v>13617</v>
      </c>
      <c r="S5046" s="57" t="s">
        <v>13618</v>
      </c>
      <c r="T5046" s="55" t="s">
        <v>38292</v>
      </c>
      <c r="U5046" s="3" t="s">
        <v>2769</v>
      </c>
      <c r="V5046" s="3" t="s">
        <v>37045</v>
      </c>
      <c r="W5046" s="19" t="s">
        <v>37046</v>
      </c>
      <c r="X5046" s="19" t="s">
        <v>37047</v>
      </c>
      <c r="Y5046" s="15"/>
    </row>
    <row r="5047" spans="1:25" s="42" customFormat="1">
      <c r="A5047" s="3" t="s">
        <v>16400</v>
      </c>
      <c r="B5047" s="4" t="s">
        <v>2483</v>
      </c>
      <c r="C5047" s="4" t="s">
        <v>37911</v>
      </c>
      <c r="D5047" s="15" t="s">
        <v>36489</v>
      </c>
      <c r="E5047" s="18" t="s">
        <v>36490</v>
      </c>
      <c r="F5047" s="4" t="s">
        <v>1412</v>
      </c>
      <c r="G5047" s="4" t="s">
        <v>27</v>
      </c>
      <c r="H5047" s="3" t="s">
        <v>45</v>
      </c>
      <c r="I5047" s="3" t="s">
        <v>153</v>
      </c>
      <c r="J5047" s="4" t="s">
        <v>37663</v>
      </c>
      <c r="K5047" s="9" t="s">
        <v>37912</v>
      </c>
      <c r="L5047" s="11" t="s">
        <v>37913</v>
      </c>
      <c r="M5047" s="3" t="s">
        <v>37914</v>
      </c>
      <c r="N5047" s="3" t="s">
        <v>363</v>
      </c>
      <c r="O5047" s="4" t="s">
        <v>1282</v>
      </c>
      <c r="P5047" s="5" t="s">
        <v>37915</v>
      </c>
      <c r="Q5047" s="13">
        <v>28.2</v>
      </c>
      <c r="R5047" s="56"/>
      <c r="S5047" s="57"/>
      <c r="T5047" s="55" t="s">
        <v>38293</v>
      </c>
      <c r="U5047" s="3" t="s">
        <v>2769</v>
      </c>
      <c r="V5047" s="3" t="s">
        <v>37045</v>
      </c>
      <c r="W5047" s="19" t="s">
        <v>37046</v>
      </c>
      <c r="X5047" s="19" t="s">
        <v>37047</v>
      </c>
      <c r="Y5047" s="15"/>
    </row>
    <row r="5048" spans="1:25" s="42" customFormat="1">
      <c r="A5048" s="3" t="s">
        <v>16400</v>
      </c>
      <c r="B5048" s="3" t="s">
        <v>2506</v>
      </c>
      <c r="C5048" s="3" t="s">
        <v>16563</v>
      </c>
      <c r="D5048" s="15" t="s">
        <v>36489</v>
      </c>
      <c r="E5048" s="18" t="s">
        <v>36490</v>
      </c>
      <c r="F5048" s="4" t="s">
        <v>26</v>
      </c>
      <c r="G5048" s="4" t="s">
        <v>27</v>
      </c>
      <c r="H5048" s="3" t="s">
        <v>385</v>
      </c>
      <c r="I5048" s="3" t="s">
        <v>35632</v>
      </c>
      <c r="J5048" s="4" t="s">
        <v>37651</v>
      </c>
      <c r="K5048" s="9" t="s">
        <v>35633</v>
      </c>
      <c r="L5048" s="11" t="s">
        <v>37916</v>
      </c>
      <c r="M5048" s="3" t="s">
        <v>37917</v>
      </c>
      <c r="N5048" s="3" t="s">
        <v>363</v>
      </c>
      <c r="O5048" s="4" t="s">
        <v>452</v>
      </c>
      <c r="P5048" s="5" t="s">
        <v>35636</v>
      </c>
      <c r="Q5048" s="13">
        <v>25.7</v>
      </c>
      <c r="R5048" s="56"/>
      <c r="S5048" s="19" t="s">
        <v>16323</v>
      </c>
      <c r="T5048" s="55" t="s">
        <v>15750</v>
      </c>
      <c r="U5048" s="3" t="s">
        <v>2769</v>
      </c>
      <c r="V5048" s="3" t="s">
        <v>37045</v>
      </c>
      <c r="W5048" s="19" t="s">
        <v>37046</v>
      </c>
      <c r="X5048" s="19" t="s">
        <v>37047</v>
      </c>
      <c r="Y5048" s="15"/>
    </row>
    <row r="5049" spans="1:25" s="42" customFormat="1">
      <c r="A5049" s="3" t="s">
        <v>16400</v>
      </c>
      <c r="B5049" s="3" t="s">
        <v>2674</v>
      </c>
      <c r="C5049" s="3" t="s">
        <v>20527</v>
      </c>
      <c r="D5049" s="15" t="s">
        <v>36489</v>
      </c>
      <c r="E5049" s="18" t="s">
        <v>36490</v>
      </c>
      <c r="F5049" s="4" t="s">
        <v>26</v>
      </c>
      <c r="G5049" s="4" t="s">
        <v>27</v>
      </c>
      <c r="H5049" s="3" t="s">
        <v>119</v>
      </c>
      <c r="I5049" s="3" t="s">
        <v>1639</v>
      </c>
      <c r="J5049" s="4" t="s">
        <v>37651</v>
      </c>
      <c r="K5049" s="9" t="s">
        <v>33157</v>
      </c>
      <c r="L5049" s="11" t="s">
        <v>37918</v>
      </c>
      <c r="M5049" s="3" t="s">
        <v>33159</v>
      </c>
      <c r="N5049" s="3" t="s">
        <v>614</v>
      </c>
      <c r="O5049" s="4" t="s">
        <v>33161</v>
      </c>
      <c r="P5049" s="5" t="s">
        <v>33160</v>
      </c>
      <c r="Q5049" s="13">
        <v>22.2</v>
      </c>
      <c r="R5049" s="56" t="s">
        <v>15967</v>
      </c>
      <c r="S5049" s="57" t="s">
        <v>12311</v>
      </c>
      <c r="T5049" s="55" t="s">
        <v>38294</v>
      </c>
      <c r="U5049" s="3" t="s">
        <v>2769</v>
      </c>
      <c r="V5049" s="3" t="s">
        <v>37045</v>
      </c>
      <c r="W5049" s="19" t="s">
        <v>37046</v>
      </c>
      <c r="X5049" s="19" t="s">
        <v>37047</v>
      </c>
      <c r="Y5049" s="15"/>
    </row>
    <row r="5050" spans="1:25" s="42" customFormat="1">
      <c r="A5050" s="3" t="s">
        <v>16400</v>
      </c>
      <c r="B5050" s="3" t="s">
        <v>2506</v>
      </c>
      <c r="C5050" s="3" t="s">
        <v>35383</v>
      </c>
      <c r="D5050" s="15" t="s">
        <v>36489</v>
      </c>
      <c r="E5050" s="18" t="s">
        <v>36490</v>
      </c>
      <c r="F5050" s="4" t="s">
        <v>1412</v>
      </c>
      <c r="G5050" s="4" t="s">
        <v>27</v>
      </c>
      <c r="H5050" s="3" t="s">
        <v>45</v>
      </c>
      <c r="I5050" s="3" t="s">
        <v>33325</v>
      </c>
      <c r="J5050" s="24" t="s">
        <v>38553</v>
      </c>
      <c r="K5050" s="9" t="s">
        <v>2255</v>
      </c>
      <c r="L5050" s="11" t="s">
        <v>37919</v>
      </c>
      <c r="M5050" s="3" t="s">
        <v>2256</v>
      </c>
      <c r="N5050" s="3" t="s">
        <v>363</v>
      </c>
      <c r="O5050" s="4" t="s">
        <v>2258</v>
      </c>
      <c r="P5050" s="5" t="s">
        <v>2257</v>
      </c>
      <c r="Q5050" s="13">
        <v>29.5</v>
      </c>
      <c r="R5050" s="56"/>
      <c r="S5050" s="57" t="s">
        <v>15506</v>
      </c>
      <c r="T5050" s="55" t="s">
        <v>15507</v>
      </c>
      <c r="U5050" s="3" t="s">
        <v>2769</v>
      </c>
      <c r="V5050" s="3" t="s">
        <v>37045</v>
      </c>
      <c r="W5050" s="19" t="s">
        <v>37046</v>
      </c>
      <c r="X5050" s="19" t="s">
        <v>37047</v>
      </c>
      <c r="Y5050" s="15"/>
    </row>
    <row r="5051" spans="1:25" s="42" customFormat="1">
      <c r="A5051" s="3" t="s">
        <v>16400</v>
      </c>
      <c r="B5051" s="9" t="s">
        <v>2506</v>
      </c>
      <c r="C5051" s="9" t="s">
        <v>36277</v>
      </c>
      <c r="D5051" s="15" t="s">
        <v>36489</v>
      </c>
      <c r="E5051" s="18" t="s">
        <v>36490</v>
      </c>
      <c r="F5051" s="4" t="s">
        <v>26</v>
      </c>
      <c r="G5051" s="4" t="s">
        <v>27</v>
      </c>
      <c r="H5051" s="12" t="s">
        <v>45</v>
      </c>
      <c r="I5051" s="3" t="s">
        <v>2406</v>
      </c>
      <c r="J5051" s="24" t="s">
        <v>38553</v>
      </c>
      <c r="K5051" s="9" t="s">
        <v>2407</v>
      </c>
      <c r="L5051" s="11" t="s">
        <v>37920</v>
      </c>
      <c r="M5051" s="3" t="s">
        <v>2408</v>
      </c>
      <c r="N5051" s="3" t="s">
        <v>363</v>
      </c>
      <c r="O5051" s="4" t="s">
        <v>2342</v>
      </c>
      <c r="P5051" s="5" t="s">
        <v>2409</v>
      </c>
      <c r="Q5051" s="13">
        <v>22.7</v>
      </c>
      <c r="R5051" s="56"/>
      <c r="S5051" s="57" t="s">
        <v>14563</v>
      </c>
      <c r="T5051" s="55" t="s">
        <v>15964</v>
      </c>
      <c r="U5051" s="3" t="s">
        <v>2769</v>
      </c>
      <c r="V5051" s="3" t="s">
        <v>37045</v>
      </c>
      <c r="W5051" s="19" t="s">
        <v>37046</v>
      </c>
      <c r="X5051" s="19" t="s">
        <v>37047</v>
      </c>
      <c r="Y5051" s="15"/>
    </row>
    <row r="5052" spans="1:25" s="42" customFormat="1">
      <c r="A5052" s="3" t="s">
        <v>16400</v>
      </c>
      <c r="B5052" s="9" t="s">
        <v>2479</v>
      </c>
      <c r="C5052" s="9" t="s">
        <v>17508</v>
      </c>
      <c r="D5052" s="15" t="s">
        <v>36489</v>
      </c>
      <c r="E5052" s="18" t="s">
        <v>36490</v>
      </c>
      <c r="F5052" s="4" t="s">
        <v>1412</v>
      </c>
      <c r="G5052" s="4" t="s">
        <v>27</v>
      </c>
      <c r="H5052" s="12" t="s">
        <v>37</v>
      </c>
      <c r="I5052" s="3" t="s">
        <v>58</v>
      </c>
      <c r="J5052" s="4" t="s">
        <v>30</v>
      </c>
      <c r="K5052" s="9" t="s">
        <v>35744</v>
      </c>
      <c r="L5052" s="11" t="s">
        <v>37921</v>
      </c>
      <c r="M5052" s="3" t="s">
        <v>1455</v>
      </c>
      <c r="N5052" s="3" t="s">
        <v>61</v>
      </c>
      <c r="O5052" s="4" t="s">
        <v>1457</v>
      </c>
      <c r="P5052" s="5" t="s">
        <v>1456</v>
      </c>
      <c r="Q5052" s="13" t="s">
        <v>37922</v>
      </c>
      <c r="R5052" s="56" t="s">
        <v>15842</v>
      </c>
      <c r="S5052" s="57" t="s">
        <v>3532</v>
      </c>
      <c r="T5052" s="55" t="s">
        <v>38295</v>
      </c>
      <c r="U5052" s="3" t="s">
        <v>2769</v>
      </c>
      <c r="V5052" s="3" t="s">
        <v>37045</v>
      </c>
      <c r="W5052" s="19" t="s">
        <v>37046</v>
      </c>
      <c r="X5052" s="19" t="s">
        <v>37047</v>
      </c>
      <c r="Y5052" s="15"/>
    </row>
    <row r="5053" spans="1:25" s="42" customFormat="1">
      <c r="A5053" s="3" t="s">
        <v>16400</v>
      </c>
      <c r="B5053" s="3" t="s">
        <v>2674</v>
      </c>
      <c r="C5053" s="3" t="s">
        <v>2696</v>
      </c>
      <c r="D5053" s="15" t="s">
        <v>36489</v>
      </c>
      <c r="E5053" s="18" t="s">
        <v>36490</v>
      </c>
      <c r="F5053" s="3" t="s">
        <v>26</v>
      </c>
      <c r="G5053" s="4" t="s">
        <v>27</v>
      </c>
      <c r="H5053" s="3" t="s">
        <v>45</v>
      </c>
      <c r="I5053" s="3" t="s">
        <v>1929</v>
      </c>
      <c r="J5053" s="4" t="s">
        <v>30</v>
      </c>
      <c r="K5053" s="9" t="s">
        <v>1930</v>
      </c>
      <c r="L5053" s="4" t="s">
        <v>37923</v>
      </c>
      <c r="M5053" s="3" t="s">
        <v>1931</v>
      </c>
      <c r="N5053" s="3" t="s">
        <v>37924</v>
      </c>
      <c r="O5053" s="3" t="s">
        <v>1932</v>
      </c>
      <c r="P5053" s="5" t="s">
        <v>32155</v>
      </c>
      <c r="Q5053" s="7" t="s">
        <v>37925</v>
      </c>
      <c r="R5053" s="55" t="s">
        <v>38296</v>
      </c>
      <c r="S5053" s="57" t="s">
        <v>38297</v>
      </c>
      <c r="T5053" s="55" t="s">
        <v>38298</v>
      </c>
      <c r="U5053" s="3" t="s">
        <v>2769</v>
      </c>
      <c r="V5053" s="3" t="s">
        <v>37045</v>
      </c>
      <c r="W5053" s="3" t="s">
        <v>37046</v>
      </c>
      <c r="X5053" s="19" t="s">
        <v>37047</v>
      </c>
      <c r="Y5053" s="6"/>
    </row>
    <row r="5054" spans="1:25" s="42" customFormat="1">
      <c r="A5054" s="3" t="s">
        <v>16400</v>
      </c>
      <c r="B5054" s="3" t="s">
        <v>35993</v>
      </c>
      <c r="C5054" s="3" t="s">
        <v>35994</v>
      </c>
      <c r="D5054" s="15" t="s">
        <v>36489</v>
      </c>
      <c r="E5054" s="18" t="s">
        <v>36490</v>
      </c>
      <c r="F5054" s="3" t="s">
        <v>1412</v>
      </c>
      <c r="G5054" s="4" t="s">
        <v>27</v>
      </c>
      <c r="H5054" s="3" t="s">
        <v>37926</v>
      </c>
      <c r="I5054" s="3" t="s">
        <v>46</v>
      </c>
      <c r="J5054" s="4" t="s">
        <v>37663</v>
      </c>
      <c r="K5054" s="9" t="s">
        <v>35995</v>
      </c>
      <c r="L5054" s="4" t="s">
        <v>37927</v>
      </c>
      <c r="M5054" s="3" t="s">
        <v>35997</v>
      </c>
      <c r="N5054" s="3" t="s">
        <v>363</v>
      </c>
      <c r="O5054" s="3" t="s">
        <v>35999</v>
      </c>
      <c r="P5054" s="5" t="s">
        <v>37928</v>
      </c>
      <c r="Q5054" s="7" t="s">
        <v>37929</v>
      </c>
      <c r="R5054" s="55" t="s">
        <v>16007</v>
      </c>
      <c r="S5054" s="57" t="s">
        <v>16008</v>
      </c>
      <c r="T5054" s="55" t="s">
        <v>16009</v>
      </c>
      <c r="U5054" s="3" t="s">
        <v>2769</v>
      </c>
      <c r="V5054" s="3" t="s">
        <v>37045</v>
      </c>
      <c r="W5054" s="3" t="s">
        <v>37046</v>
      </c>
      <c r="X5054" s="19" t="s">
        <v>37047</v>
      </c>
      <c r="Y5054" s="6"/>
    </row>
    <row r="5055" spans="1:25" s="42" customFormat="1">
      <c r="A5055" s="3" t="s">
        <v>16400</v>
      </c>
      <c r="B5055" s="3" t="s">
        <v>2506</v>
      </c>
      <c r="C5055" s="3" t="s">
        <v>2694</v>
      </c>
      <c r="D5055" s="15" t="s">
        <v>36489</v>
      </c>
      <c r="E5055" s="18" t="s">
        <v>36490</v>
      </c>
      <c r="F5055" s="3" t="s">
        <v>1412</v>
      </c>
      <c r="G5055" s="4" t="s">
        <v>27</v>
      </c>
      <c r="H5055" s="3" t="s">
        <v>45</v>
      </c>
      <c r="I5055" s="3" t="s">
        <v>1921</v>
      </c>
      <c r="J5055" s="4" t="s">
        <v>30</v>
      </c>
      <c r="K5055" s="9" t="s">
        <v>1922</v>
      </c>
      <c r="L5055" s="4" t="s">
        <v>37930</v>
      </c>
      <c r="M5055" s="3" t="s">
        <v>1923</v>
      </c>
      <c r="N5055" s="3" t="s">
        <v>363</v>
      </c>
      <c r="O5055" s="3" t="s">
        <v>1924</v>
      </c>
      <c r="P5055" s="5" t="s">
        <v>36399</v>
      </c>
      <c r="Q5055" s="7" t="s">
        <v>37013</v>
      </c>
      <c r="R5055" s="55"/>
      <c r="S5055" s="57" t="s">
        <v>16238</v>
      </c>
      <c r="T5055" s="55"/>
      <c r="U5055" s="3" t="s">
        <v>2769</v>
      </c>
      <c r="V5055" s="3" t="s">
        <v>37045</v>
      </c>
      <c r="W5055" s="3" t="s">
        <v>37046</v>
      </c>
      <c r="X5055" s="19" t="s">
        <v>37047</v>
      </c>
      <c r="Y5055" s="6"/>
    </row>
    <row r="5056" spans="1:25" s="42" customFormat="1">
      <c r="A5056" s="3" t="s">
        <v>16400</v>
      </c>
      <c r="B5056" s="3" t="s">
        <v>2495</v>
      </c>
      <c r="C5056" s="3" t="s">
        <v>2697</v>
      </c>
      <c r="D5056" s="15" t="s">
        <v>36489</v>
      </c>
      <c r="E5056" s="18" t="s">
        <v>36490</v>
      </c>
      <c r="F5056" s="4" t="s">
        <v>26</v>
      </c>
      <c r="G5056" s="4" t="s">
        <v>27</v>
      </c>
      <c r="H5056" s="3" t="s">
        <v>37</v>
      </c>
      <c r="I5056" s="3" t="s">
        <v>308</v>
      </c>
      <c r="J5056" s="4" t="s">
        <v>30</v>
      </c>
      <c r="K5056" s="9" t="s">
        <v>1933</v>
      </c>
      <c r="L5056" s="11" t="s">
        <v>37931</v>
      </c>
      <c r="M5056" s="3" t="s">
        <v>1934</v>
      </c>
      <c r="N5056" s="3" t="s">
        <v>36226</v>
      </c>
      <c r="O5056" s="4" t="s">
        <v>1935</v>
      </c>
      <c r="P5056" s="5" t="s">
        <v>28002</v>
      </c>
      <c r="Q5056" s="4" t="s">
        <v>37932</v>
      </c>
      <c r="R5056" s="56" t="s">
        <v>15990</v>
      </c>
      <c r="S5056" s="57" t="s">
        <v>8598</v>
      </c>
      <c r="T5056" s="55" t="s">
        <v>14494</v>
      </c>
      <c r="U5056" s="3" t="s">
        <v>2769</v>
      </c>
      <c r="V5056" s="3" t="s">
        <v>37045</v>
      </c>
      <c r="W5056" s="19" t="s">
        <v>37046</v>
      </c>
      <c r="X5056" s="19" t="s">
        <v>37047</v>
      </c>
      <c r="Y5056" s="15"/>
    </row>
    <row r="5057" spans="1:25" s="42" customFormat="1">
      <c r="A5057" s="3" t="s">
        <v>16400</v>
      </c>
      <c r="B5057" s="3" t="s">
        <v>2479</v>
      </c>
      <c r="C5057" s="3" t="s">
        <v>37933</v>
      </c>
      <c r="D5057" s="15" t="s">
        <v>36489</v>
      </c>
      <c r="E5057" s="18" t="s">
        <v>36490</v>
      </c>
      <c r="F5057" s="3" t="s">
        <v>26</v>
      </c>
      <c r="G5057" s="4" t="s">
        <v>27</v>
      </c>
      <c r="H5057" s="3" t="s">
        <v>28</v>
      </c>
      <c r="I5057" s="3" t="s">
        <v>2472</v>
      </c>
      <c r="J5057" s="4" t="s">
        <v>37651</v>
      </c>
      <c r="K5057" s="9" t="s">
        <v>37934</v>
      </c>
      <c r="L5057" s="4" t="s">
        <v>37935</v>
      </c>
      <c r="M5057" s="3" t="s">
        <v>37936</v>
      </c>
      <c r="N5057" s="3" t="s">
        <v>363</v>
      </c>
      <c r="O5057" s="3" t="s">
        <v>37938</v>
      </c>
      <c r="P5057" s="5" t="s">
        <v>37937</v>
      </c>
      <c r="Q5057" s="7" t="s">
        <v>36973</v>
      </c>
      <c r="R5057" s="55" t="s">
        <v>38299</v>
      </c>
      <c r="S5057" s="57" t="s">
        <v>38300</v>
      </c>
      <c r="T5057" s="55" t="s">
        <v>38301</v>
      </c>
      <c r="U5057" s="3" t="s">
        <v>2769</v>
      </c>
      <c r="V5057" s="3" t="s">
        <v>37045</v>
      </c>
      <c r="W5057" s="3" t="s">
        <v>37046</v>
      </c>
      <c r="X5057" s="19" t="s">
        <v>37047</v>
      </c>
      <c r="Y5057" s="6"/>
    </row>
    <row r="5058" spans="1:25" s="42" customFormat="1">
      <c r="A5058" s="3" t="s">
        <v>16400</v>
      </c>
      <c r="B5058" s="3" t="s">
        <v>2732</v>
      </c>
      <c r="C5058" s="3" t="s">
        <v>36241</v>
      </c>
      <c r="D5058" s="15" t="s">
        <v>36489</v>
      </c>
      <c r="E5058" s="18" t="s">
        <v>36490</v>
      </c>
      <c r="F5058" s="3" t="s">
        <v>1412</v>
      </c>
      <c r="G5058" s="4" t="s">
        <v>27</v>
      </c>
      <c r="H5058" s="3" t="s">
        <v>28</v>
      </c>
      <c r="I5058" s="3" t="s">
        <v>298</v>
      </c>
      <c r="J5058" s="4" t="s">
        <v>37663</v>
      </c>
      <c r="K5058" s="9" t="s">
        <v>36242</v>
      </c>
      <c r="L5058" s="4" t="s">
        <v>37939</v>
      </c>
      <c r="M5058" s="3" t="s">
        <v>37940</v>
      </c>
      <c r="N5058" s="3" t="s">
        <v>363</v>
      </c>
      <c r="O5058" s="3" t="s">
        <v>20186</v>
      </c>
      <c r="P5058" s="5" t="s">
        <v>36245</v>
      </c>
      <c r="Q5058" s="7" t="s">
        <v>37941</v>
      </c>
      <c r="R5058" s="55" t="s">
        <v>16170</v>
      </c>
      <c r="S5058" s="57" t="s">
        <v>16171</v>
      </c>
      <c r="T5058" s="55" t="s">
        <v>16172</v>
      </c>
      <c r="U5058" s="3" t="s">
        <v>15922</v>
      </c>
      <c r="V5058" s="3" t="s">
        <v>37045</v>
      </c>
      <c r="W5058" s="3" t="s">
        <v>37046</v>
      </c>
      <c r="X5058" s="19" t="s">
        <v>37047</v>
      </c>
      <c r="Y5058" s="6"/>
    </row>
    <row r="5059" spans="1:25" s="42" customFormat="1">
      <c r="A5059" s="3" t="s">
        <v>16400</v>
      </c>
      <c r="B5059" s="3" t="s">
        <v>2720</v>
      </c>
      <c r="C5059" s="3" t="s">
        <v>16620</v>
      </c>
      <c r="D5059" s="15" t="s">
        <v>36489</v>
      </c>
      <c r="E5059" s="18" t="s">
        <v>36490</v>
      </c>
      <c r="F5059" s="3" t="s">
        <v>26</v>
      </c>
      <c r="G5059" s="4" t="s">
        <v>27</v>
      </c>
      <c r="H5059" s="3" t="s">
        <v>37</v>
      </c>
      <c r="I5059" s="3" t="s">
        <v>1925</v>
      </c>
      <c r="J5059" s="4" t="s">
        <v>37651</v>
      </c>
      <c r="K5059" s="9" t="s">
        <v>35902</v>
      </c>
      <c r="L5059" s="4" t="s">
        <v>37942</v>
      </c>
      <c r="M5059" s="3" t="s">
        <v>37943</v>
      </c>
      <c r="N5059" s="3" t="s">
        <v>37945</v>
      </c>
      <c r="O5059" s="3" t="s">
        <v>74</v>
      </c>
      <c r="P5059" s="5" t="s">
        <v>37944</v>
      </c>
      <c r="Q5059" s="7" t="s">
        <v>37946</v>
      </c>
      <c r="R5059" s="55" t="s">
        <v>2915</v>
      </c>
      <c r="S5059" s="57" t="s">
        <v>15952</v>
      </c>
      <c r="T5059" s="55" t="s">
        <v>1925</v>
      </c>
      <c r="U5059" s="3" t="s">
        <v>15922</v>
      </c>
      <c r="V5059" s="3" t="s">
        <v>37045</v>
      </c>
      <c r="W5059" s="3" t="s">
        <v>37046</v>
      </c>
      <c r="X5059" s="19" t="s">
        <v>37047</v>
      </c>
      <c r="Y5059" s="6"/>
    </row>
    <row r="5060" spans="1:25" s="42" customFormat="1">
      <c r="A5060" s="3" t="s">
        <v>16400</v>
      </c>
      <c r="B5060" s="3" t="s">
        <v>2506</v>
      </c>
      <c r="C5060" s="3" t="s">
        <v>2701</v>
      </c>
      <c r="D5060" s="15" t="s">
        <v>36489</v>
      </c>
      <c r="E5060" s="18" t="s">
        <v>36490</v>
      </c>
      <c r="F5060" s="3" t="s">
        <v>26</v>
      </c>
      <c r="G5060" s="4" t="s">
        <v>27</v>
      </c>
      <c r="H5060" s="3" t="s">
        <v>45</v>
      </c>
      <c r="I5060" s="3" t="s">
        <v>1929</v>
      </c>
      <c r="J5060" s="4" t="s">
        <v>37651</v>
      </c>
      <c r="K5060" s="9" t="s">
        <v>1960</v>
      </c>
      <c r="L5060" s="4" t="s">
        <v>37947</v>
      </c>
      <c r="M5060" s="3" t="s">
        <v>1961</v>
      </c>
      <c r="N5060" s="3" t="s">
        <v>614</v>
      </c>
      <c r="O5060" s="3" t="s">
        <v>1962</v>
      </c>
      <c r="P5060" s="5" t="s">
        <v>18770</v>
      </c>
      <c r="Q5060" s="7" t="s">
        <v>37948</v>
      </c>
      <c r="R5060" s="55" t="s">
        <v>38302</v>
      </c>
      <c r="S5060" s="57" t="s">
        <v>4292</v>
      </c>
      <c r="T5060" s="55" t="s">
        <v>38303</v>
      </c>
      <c r="U5060" s="3" t="s">
        <v>15922</v>
      </c>
      <c r="V5060" s="3" t="s">
        <v>37045</v>
      </c>
      <c r="W5060" s="3" t="s">
        <v>37046</v>
      </c>
      <c r="X5060" s="19" t="s">
        <v>37047</v>
      </c>
      <c r="Y5060" s="6"/>
    </row>
    <row r="5061" spans="1:25" s="42" customFormat="1">
      <c r="A5061" s="3" t="s">
        <v>16400</v>
      </c>
      <c r="B5061" s="3" t="s">
        <v>2479</v>
      </c>
      <c r="C5061" s="3" t="s">
        <v>37949</v>
      </c>
      <c r="D5061" s="15" t="s">
        <v>36489</v>
      </c>
      <c r="E5061" s="18" t="s">
        <v>36490</v>
      </c>
      <c r="F5061" s="3" t="s">
        <v>26</v>
      </c>
      <c r="G5061" s="4" t="s">
        <v>27</v>
      </c>
      <c r="H5061" s="3" t="s">
        <v>37</v>
      </c>
      <c r="I5061" s="3" t="s">
        <v>2472</v>
      </c>
      <c r="J5061" s="4" t="s">
        <v>30</v>
      </c>
      <c r="K5061" s="9" t="s">
        <v>2473</v>
      </c>
      <c r="L5061" s="4" t="s">
        <v>37950</v>
      </c>
      <c r="M5061" s="3" t="s">
        <v>37951</v>
      </c>
      <c r="N5061" s="3" t="s">
        <v>614</v>
      </c>
      <c r="O5061" s="3" t="s">
        <v>2475</v>
      </c>
      <c r="P5061" s="5" t="s">
        <v>2474</v>
      </c>
      <c r="Q5061" s="7" t="s">
        <v>37952</v>
      </c>
      <c r="R5061" s="58" t="s">
        <v>38304</v>
      </c>
      <c r="S5061" s="57" t="s">
        <v>38305</v>
      </c>
      <c r="T5061" s="55" t="s">
        <v>38306</v>
      </c>
      <c r="U5061" s="3" t="s">
        <v>15922</v>
      </c>
      <c r="V5061" s="3" t="s">
        <v>37045</v>
      </c>
      <c r="W5061" s="3" t="s">
        <v>37046</v>
      </c>
      <c r="X5061" s="19" t="s">
        <v>37047</v>
      </c>
      <c r="Y5061" s="6"/>
    </row>
    <row r="5062" spans="1:25" s="42" customFormat="1">
      <c r="A5062" s="3" t="s">
        <v>16400</v>
      </c>
      <c r="B5062" s="3" t="s">
        <v>2759</v>
      </c>
      <c r="C5062" s="3" t="s">
        <v>2569</v>
      </c>
      <c r="D5062" s="15" t="s">
        <v>36489</v>
      </c>
      <c r="E5062" s="18" t="s">
        <v>36490</v>
      </c>
      <c r="F5062" s="3" t="s">
        <v>26</v>
      </c>
      <c r="G5062" s="4" t="s">
        <v>27</v>
      </c>
      <c r="H5062" s="3" t="s">
        <v>45</v>
      </c>
      <c r="I5062" s="3" t="s">
        <v>21979</v>
      </c>
      <c r="J5062" s="4" t="s">
        <v>37651</v>
      </c>
      <c r="K5062" s="9" t="s">
        <v>21980</v>
      </c>
      <c r="L5062" s="4" t="s">
        <v>37953</v>
      </c>
      <c r="M5062" s="3" t="s">
        <v>37954</v>
      </c>
      <c r="N5062" s="3" t="s">
        <v>37955</v>
      </c>
      <c r="O5062" s="3" t="s">
        <v>905</v>
      </c>
      <c r="P5062" s="5" t="s">
        <v>21982</v>
      </c>
      <c r="Q5062" s="7" t="s">
        <v>37956</v>
      </c>
      <c r="R5062" s="55" t="s">
        <v>6081</v>
      </c>
      <c r="S5062" s="57" t="s">
        <v>38307</v>
      </c>
      <c r="T5062" s="55" t="s">
        <v>38308</v>
      </c>
      <c r="U5062" s="3" t="s">
        <v>15922</v>
      </c>
      <c r="V5062" s="3" t="s">
        <v>37045</v>
      </c>
      <c r="W5062" s="3" t="s">
        <v>37046</v>
      </c>
      <c r="X5062" s="19" t="s">
        <v>37047</v>
      </c>
      <c r="Y5062" s="6"/>
    </row>
    <row r="5063" spans="1:25" s="42" customFormat="1">
      <c r="A5063" s="3" t="s">
        <v>16400</v>
      </c>
      <c r="B5063" s="3" t="s">
        <v>2506</v>
      </c>
      <c r="C5063" s="3" t="s">
        <v>2693</v>
      </c>
      <c r="D5063" s="15" t="s">
        <v>36489</v>
      </c>
      <c r="E5063" s="18" t="s">
        <v>36490</v>
      </c>
      <c r="F5063" s="3" t="s">
        <v>26</v>
      </c>
      <c r="G5063" s="4" t="s">
        <v>27</v>
      </c>
      <c r="H5063" s="3" t="s">
        <v>37</v>
      </c>
      <c r="I5063" s="3" t="s">
        <v>1914</v>
      </c>
      <c r="J5063" s="4" t="s">
        <v>37651</v>
      </c>
      <c r="K5063" s="9" t="s">
        <v>1915</v>
      </c>
      <c r="L5063" s="4" t="s">
        <v>37957</v>
      </c>
      <c r="M5063" s="3" t="s">
        <v>1916</v>
      </c>
      <c r="N5063" s="3" t="s">
        <v>37955</v>
      </c>
      <c r="O5063" s="3" t="s">
        <v>1917</v>
      </c>
      <c r="P5063" s="5" t="s">
        <v>22298</v>
      </c>
      <c r="Q5063" s="7" t="s">
        <v>37958</v>
      </c>
      <c r="R5063" s="55" t="s">
        <v>38309</v>
      </c>
      <c r="S5063" s="57" t="s">
        <v>38310</v>
      </c>
      <c r="T5063" s="55" t="s">
        <v>38311</v>
      </c>
      <c r="U5063" s="3" t="s">
        <v>15922</v>
      </c>
      <c r="V5063" s="3" t="s">
        <v>37045</v>
      </c>
      <c r="W5063" s="3" t="s">
        <v>37046</v>
      </c>
      <c r="X5063" s="19" t="s">
        <v>37047</v>
      </c>
      <c r="Y5063" s="6"/>
    </row>
    <row r="5064" spans="1:25" s="42" customFormat="1">
      <c r="A5064" s="3" t="s">
        <v>16400</v>
      </c>
      <c r="B5064" s="3" t="s">
        <v>2674</v>
      </c>
      <c r="C5064" s="3" t="s">
        <v>35528</v>
      </c>
      <c r="D5064" s="15" t="s">
        <v>36489</v>
      </c>
      <c r="E5064" s="18" t="s">
        <v>36490</v>
      </c>
      <c r="F5064" s="3" t="s">
        <v>26</v>
      </c>
      <c r="G5064" s="4" t="s">
        <v>27</v>
      </c>
      <c r="H5064" s="3" t="s">
        <v>37</v>
      </c>
      <c r="I5064" s="3" t="s">
        <v>46</v>
      </c>
      <c r="J5064" s="4" t="s">
        <v>37651</v>
      </c>
      <c r="K5064" s="9" t="s">
        <v>35774</v>
      </c>
      <c r="L5064" s="4" t="s">
        <v>37959</v>
      </c>
      <c r="M5064" s="3" t="s">
        <v>35776</v>
      </c>
      <c r="N5064" s="3" t="s">
        <v>37945</v>
      </c>
      <c r="O5064" s="3" t="s">
        <v>35778</v>
      </c>
      <c r="P5064" s="5" t="s">
        <v>35777</v>
      </c>
      <c r="Q5064" s="7" t="s">
        <v>37960</v>
      </c>
      <c r="R5064" s="55" t="s">
        <v>15861</v>
      </c>
      <c r="S5064" s="57" t="s">
        <v>15684</v>
      </c>
      <c r="T5064" s="55" t="s">
        <v>15862</v>
      </c>
      <c r="U5064" s="3" t="s">
        <v>15922</v>
      </c>
      <c r="V5064" s="3" t="s">
        <v>37045</v>
      </c>
      <c r="W5064" s="3" t="s">
        <v>37046</v>
      </c>
      <c r="X5064" s="19" t="s">
        <v>37047</v>
      </c>
      <c r="Y5064" s="6"/>
    </row>
    <row r="5065" spans="1:25" s="42" customFormat="1">
      <c r="A5065" s="3" t="s">
        <v>16400</v>
      </c>
      <c r="B5065" s="3" t="s">
        <v>2732</v>
      </c>
      <c r="C5065" s="3" t="s">
        <v>37961</v>
      </c>
      <c r="D5065" s="15" t="s">
        <v>36489</v>
      </c>
      <c r="E5065" s="18" t="s">
        <v>36490</v>
      </c>
      <c r="F5065" s="3" t="s">
        <v>1412</v>
      </c>
      <c r="G5065" s="4" t="s">
        <v>27</v>
      </c>
      <c r="H5065" s="3" t="s">
        <v>45</v>
      </c>
      <c r="I5065" s="3" t="s">
        <v>2472</v>
      </c>
      <c r="J5065" s="4" t="s">
        <v>37663</v>
      </c>
      <c r="K5065" s="9" t="s">
        <v>37962</v>
      </c>
      <c r="L5065" s="4" t="s">
        <v>37963</v>
      </c>
      <c r="M5065" s="3" t="s">
        <v>37964</v>
      </c>
      <c r="N5065" s="3" t="s">
        <v>363</v>
      </c>
      <c r="O5065" s="3" t="s">
        <v>23000</v>
      </c>
      <c r="P5065" s="5" t="s">
        <v>37965</v>
      </c>
      <c r="Q5065" s="7" t="s">
        <v>37966</v>
      </c>
      <c r="R5065" s="55" t="s">
        <v>38312</v>
      </c>
      <c r="S5065" s="57" t="s">
        <v>38313</v>
      </c>
      <c r="T5065" s="55" t="s">
        <v>38314</v>
      </c>
      <c r="U5065" s="3" t="s">
        <v>15922</v>
      </c>
      <c r="V5065" s="3" t="s">
        <v>37045</v>
      </c>
      <c r="W5065" s="3" t="s">
        <v>37046</v>
      </c>
      <c r="X5065" s="19" t="s">
        <v>37047</v>
      </c>
      <c r="Y5065" s="6"/>
    </row>
    <row r="5066" spans="1:25" s="42" customFormat="1">
      <c r="A5066" s="3" t="s">
        <v>16400</v>
      </c>
      <c r="B5066" s="3" t="s">
        <v>2479</v>
      </c>
      <c r="C5066" s="3" t="s">
        <v>20199</v>
      </c>
      <c r="D5066" s="15" t="s">
        <v>36489</v>
      </c>
      <c r="E5066" s="18" t="s">
        <v>36490</v>
      </c>
      <c r="F5066" s="3" t="s">
        <v>1412</v>
      </c>
      <c r="G5066" s="4" t="s">
        <v>27</v>
      </c>
      <c r="H5066" s="3" t="s">
        <v>37</v>
      </c>
      <c r="I5066" s="3" t="s">
        <v>97</v>
      </c>
      <c r="J5066" s="4" t="s">
        <v>37663</v>
      </c>
      <c r="K5066" s="9" t="s">
        <v>37967</v>
      </c>
      <c r="L5066" s="4" t="s">
        <v>37968</v>
      </c>
      <c r="M5066" s="3" t="s">
        <v>37969</v>
      </c>
      <c r="N5066" s="3" t="s">
        <v>363</v>
      </c>
      <c r="O5066" s="3" t="s">
        <v>20204</v>
      </c>
      <c r="P5066" s="5" t="s">
        <v>37970</v>
      </c>
      <c r="Q5066" s="7" t="s">
        <v>37971</v>
      </c>
      <c r="R5066" s="55" t="s">
        <v>38315</v>
      </c>
      <c r="S5066" s="57" t="s">
        <v>38316</v>
      </c>
      <c r="T5066" s="55" t="s">
        <v>38317</v>
      </c>
      <c r="U5066" s="3" t="s">
        <v>15922</v>
      </c>
      <c r="V5066" s="3" t="s">
        <v>37045</v>
      </c>
      <c r="W5066" s="3" t="s">
        <v>37046</v>
      </c>
      <c r="X5066" s="19" t="s">
        <v>37047</v>
      </c>
      <c r="Y5066" s="6"/>
    </row>
    <row r="5067" spans="1:25" s="42" customFormat="1">
      <c r="A5067" s="3" t="s">
        <v>16400</v>
      </c>
      <c r="B5067" s="3" t="s">
        <v>2674</v>
      </c>
      <c r="C5067" s="3" t="s">
        <v>2697</v>
      </c>
      <c r="D5067" s="15" t="s">
        <v>36489</v>
      </c>
      <c r="E5067" s="18" t="s">
        <v>36490</v>
      </c>
      <c r="F5067" s="3" t="s">
        <v>1412</v>
      </c>
      <c r="G5067" s="4" t="s">
        <v>27</v>
      </c>
      <c r="H5067" s="3" t="s">
        <v>37</v>
      </c>
      <c r="I5067" s="3" t="s">
        <v>308</v>
      </c>
      <c r="J5067" s="4" t="s">
        <v>37663</v>
      </c>
      <c r="K5067" s="9" t="s">
        <v>1933</v>
      </c>
      <c r="L5067" s="4" t="s">
        <v>37972</v>
      </c>
      <c r="M5067" s="3" t="s">
        <v>1934</v>
      </c>
      <c r="N5067" s="3" t="s">
        <v>36945</v>
      </c>
      <c r="O5067" s="3" t="s">
        <v>1935</v>
      </c>
      <c r="P5067" s="5" t="s">
        <v>28002</v>
      </c>
      <c r="Q5067" s="7" t="s">
        <v>37973</v>
      </c>
      <c r="R5067" s="55" t="s">
        <v>15990</v>
      </c>
      <c r="S5067" s="57" t="s">
        <v>8598</v>
      </c>
      <c r="T5067" s="55" t="s">
        <v>14494</v>
      </c>
      <c r="U5067" s="3" t="s">
        <v>15922</v>
      </c>
      <c r="V5067" s="3" t="s">
        <v>37045</v>
      </c>
      <c r="W5067" s="3" t="s">
        <v>37046</v>
      </c>
      <c r="X5067" s="19" t="s">
        <v>37047</v>
      </c>
      <c r="Y5067" s="6"/>
    </row>
    <row r="5068" spans="1:25" s="42" customFormat="1">
      <c r="A5068" s="3" t="s">
        <v>16400</v>
      </c>
      <c r="B5068" s="3" t="s">
        <v>2481</v>
      </c>
      <c r="C5068" s="3" t="s">
        <v>2522</v>
      </c>
      <c r="D5068" s="15" t="s">
        <v>36489</v>
      </c>
      <c r="E5068" s="18" t="s">
        <v>36490</v>
      </c>
      <c r="F5068" s="3" t="s">
        <v>26</v>
      </c>
      <c r="G5068" s="4" t="s">
        <v>27</v>
      </c>
      <c r="H5068" s="3" t="s">
        <v>28</v>
      </c>
      <c r="I5068" s="3" t="s">
        <v>1929</v>
      </c>
      <c r="J5068" s="4" t="s">
        <v>37651</v>
      </c>
      <c r="K5068" s="9" t="s">
        <v>247</v>
      </c>
      <c r="L5068" s="4" t="s">
        <v>37974</v>
      </c>
      <c r="M5068" s="3" t="s">
        <v>37975</v>
      </c>
      <c r="N5068" s="3" t="s">
        <v>614</v>
      </c>
      <c r="O5068" s="3" t="s">
        <v>252</v>
      </c>
      <c r="P5068" s="5" t="s">
        <v>250</v>
      </c>
      <c r="Q5068" s="7" t="s">
        <v>37976</v>
      </c>
      <c r="R5068" s="55"/>
      <c r="S5068" s="57" t="s">
        <v>3855</v>
      </c>
      <c r="T5068" s="55" t="s">
        <v>38318</v>
      </c>
      <c r="U5068" s="3" t="s">
        <v>15922</v>
      </c>
      <c r="V5068" s="3" t="s">
        <v>37045</v>
      </c>
      <c r="W5068" s="3" t="s">
        <v>37046</v>
      </c>
      <c r="X5068" s="19" t="s">
        <v>37047</v>
      </c>
      <c r="Y5068" s="6"/>
    </row>
    <row r="5069" spans="1:25" s="42" customFormat="1">
      <c r="A5069" s="3" t="s">
        <v>16400</v>
      </c>
      <c r="B5069" s="3" t="s">
        <v>2674</v>
      </c>
      <c r="C5069" s="3" t="s">
        <v>28104</v>
      </c>
      <c r="D5069" s="15" t="s">
        <v>36489</v>
      </c>
      <c r="E5069" s="18" t="s">
        <v>36490</v>
      </c>
      <c r="F5069" s="3" t="s">
        <v>26</v>
      </c>
      <c r="G5069" s="4" t="s">
        <v>27</v>
      </c>
      <c r="H5069" s="3" t="s">
        <v>37</v>
      </c>
      <c r="I5069" s="3" t="s">
        <v>298</v>
      </c>
      <c r="J5069" s="4" t="s">
        <v>37651</v>
      </c>
      <c r="K5069" s="9" t="s">
        <v>28105</v>
      </c>
      <c r="L5069" s="4" t="s">
        <v>37977</v>
      </c>
      <c r="M5069" s="3" t="s">
        <v>28107</v>
      </c>
      <c r="N5069" s="3" t="s">
        <v>37955</v>
      </c>
      <c r="O5069" s="3" t="s">
        <v>28109</v>
      </c>
      <c r="P5069" s="5" t="s">
        <v>28108</v>
      </c>
      <c r="Q5069" s="7" t="s">
        <v>37978</v>
      </c>
      <c r="R5069" s="55" t="s">
        <v>10218</v>
      </c>
      <c r="S5069" s="57" t="s">
        <v>38134</v>
      </c>
      <c r="T5069" s="55" t="s">
        <v>38319</v>
      </c>
      <c r="U5069" s="3" t="s">
        <v>15922</v>
      </c>
      <c r="V5069" s="3" t="s">
        <v>37045</v>
      </c>
      <c r="W5069" s="3" t="s">
        <v>37046</v>
      </c>
      <c r="X5069" s="19" t="s">
        <v>37047</v>
      </c>
      <c r="Y5069" s="6"/>
    </row>
    <row r="5070" spans="1:25" s="42" customFormat="1">
      <c r="A5070" s="3" t="s">
        <v>16400</v>
      </c>
      <c r="B5070" s="3" t="s">
        <v>2506</v>
      </c>
      <c r="C5070" s="3" t="s">
        <v>36703</v>
      </c>
      <c r="D5070" s="15" t="s">
        <v>36489</v>
      </c>
      <c r="E5070" s="18" t="s">
        <v>36490</v>
      </c>
      <c r="F5070" s="3" t="s">
        <v>26</v>
      </c>
      <c r="G5070" s="4" t="s">
        <v>27</v>
      </c>
      <c r="H5070" s="3" t="s">
        <v>45</v>
      </c>
      <c r="I5070" s="3" t="s">
        <v>46</v>
      </c>
      <c r="J5070" s="4" t="s">
        <v>37651</v>
      </c>
      <c r="K5070" s="9" t="s">
        <v>36704</v>
      </c>
      <c r="L5070" s="4" t="s">
        <v>37979</v>
      </c>
      <c r="M5070" s="3" t="s">
        <v>36706</v>
      </c>
      <c r="N5070" s="3" t="s">
        <v>363</v>
      </c>
      <c r="O5070" s="3" t="s">
        <v>1626</v>
      </c>
      <c r="P5070" s="5" t="s">
        <v>36707</v>
      </c>
      <c r="Q5070" s="7" t="s">
        <v>37922</v>
      </c>
      <c r="R5070" s="55" t="s">
        <v>16392</v>
      </c>
      <c r="S5070" s="57" t="s">
        <v>16393</v>
      </c>
      <c r="T5070" s="55" t="s">
        <v>38320</v>
      </c>
      <c r="U5070" s="3" t="s">
        <v>15922</v>
      </c>
      <c r="V5070" s="3" t="s">
        <v>37045</v>
      </c>
      <c r="W5070" s="3" t="s">
        <v>37046</v>
      </c>
      <c r="X5070" s="19" t="s">
        <v>37047</v>
      </c>
      <c r="Y5070" s="6"/>
    </row>
    <row r="5071" spans="1:25" s="42" customFormat="1">
      <c r="A5071" s="3" t="s">
        <v>16400</v>
      </c>
      <c r="B5071" s="3" t="s">
        <v>2479</v>
      </c>
      <c r="C5071" s="3" t="s">
        <v>20199</v>
      </c>
      <c r="D5071" s="15" t="s">
        <v>36489</v>
      </c>
      <c r="E5071" s="18" t="s">
        <v>36490</v>
      </c>
      <c r="F5071" s="3" t="s">
        <v>26</v>
      </c>
      <c r="G5071" s="4" t="s">
        <v>27</v>
      </c>
      <c r="H5071" s="3" t="s">
        <v>37</v>
      </c>
      <c r="I5071" s="3" t="s">
        <v>97</v>
      </c>
      <c r="J5071" s="4" t="s">
        <v>37651</v>
      </c>
      <c r="K5071" s="9" t="s">
        <v>37967</v>
      </c>
      <c r="L5071" s="4" t="s">
        <v>37980</v>
      </c>
      <c r="M5071" s="3" t="s">
        <v>37969</v>
      </c>
      <c r="N5071" s="3" t="s">
        <v>363</v>
      </c>
      <c r="O5071" s="3" t="s">
        <v>20204</v>
      </c>
      <c r="P5071" s="5" t="s">
        <v>37970</v>
      </c>
      <c r="Q5071" s="7" t="s">
        <v>37971</v>
      </c>
      <c r="R5071" s="55" t="s">
        <v>38315</v>
      </c>
      <c r="S5071" s="57" t="s">
        <v>38316</v>
      </c>
      <c r="T5071" s="55" t="s">
        <v>38317</v>
      </c>
      <c r="U5071" s="3" t="s">
        <v>15922</v>
      </c>
      <c r="V5071" s="3" t="s">
        <v>37045</v>
      </c>
      <c r="W5071" s="3" t="s">
        <v>37046</v>
      </c>
      <c r="X5071" s="19" t="s">
        <v>37047</v>
      </c>
      <c r="Y5071" s="6"/>
    </row>
    <row r="5072" spans="1:25" s="42" customFormat="1">
      <c r="A5072" s="3" t="s">
        <v>16400</v>
      </c>
      <c r="B5072" s="3" t="s">
        <v>2732</v>
      </c>
      <c r="C5072" s="3" t="s">
        <v>19370</v>
      </c>
      <c r="D5072" s="15" t="s">
        <v>36489</v>
      </c>
      <c r="E5072" s="18" t="s">
        <v>36490</v>
      </c>
      <c r="F5072" s="3" t="s">
        <v>26</v>
      </c>
      <c r="G5072" s="4" t="s">
        <v>27</v>
      </c>
      <c r="H5072" s="3" t="s">
        <v>45</v>
      </c>
      <c r="I5072" s="3" t="s">
        <v>46</v>
      </c>
      <c r="J5072" s="4" t="s">
        <v>37651</v>
      </c>
      <c r="K5072" s="9" t="s">
        <v>19371</v>
      </c>
      <c r="L5072" s="4" t="s">
        <v>37981</v>
      </c>
      <c r="M5072" s="3" t="s">
        <v>19373</v>
      </c>
      <c r="N5072" s="3" t="s">
        <v>363</v>
      </c>
      <c r="O5072" s="3" t="s">
        <v>19375</v>
      </c>
      <c r="P5072" s="5" t="s">
        <v>19374</v>
      </c>
      <c r="Q5072" s="7" t="s">
        <v>37982</v>
      </c>
      <c r="R5072" s="55" t="s">
        <v>38321</v>
      </c>
      <c r="S5072" s="57" t="s">
        <v>38322</v>
      </c>
      <c r="T5072" s="55" t="s">
        <v>38323</v>
      </c>
      <c r="U5072" s="3" t="s">
        <v>15922</v>
      </c>
      <c r="V5072" s="3" t="s">
        <v>37045</v>
      </c>
      <c r="W5072" s="3" t="s">
        <v>37046</v>
      </c>
      <c r="X5072" s="19" t="s">
        <v>37047</v>
      </c>
      <c r="Y5072" s="6"/>
    </row>
    <row r="5073" spans="1:25" s="42" customFormat="1">
      <c r="A5073" s="3" t="s">
        <v>16400</v>
      </c>
      <c r="B5073" s="3" t="s">
        <v>2674</v>
      </c>
      <c r="C5073" s="3" t="s">
        <v>2697</v>
      </c>
      <c r="D5073" s="15" t="s">
        <v>36489</v>
      </c>
      <c r="E5073" s="18" t="s">
        <v>36490</v>
      </c>
      <c r="F5073" s="3" t="s">
        <v>26</v>
      </c>
      <c r="G5073" s="4" t="s">
        <v>27</v>
      </c>
      <c r="H5073" s="3" t="s">
        <v>37</v>
      </c>
      <c r="I5073" s="3" t="s">
        <v>308</v>
      </c>
      <c r="J5073" s="4" t="s">
        <v>37651</v>
      </c>
      <c r="K5073" s="9" t="s">
        <v>1933</v>
      </c>
      <c r="L5073" s="4" t="s">
        <v>37983</v>
      </c>
      <c r="M5073" s="3" t="s">
        <v>1934</v>
      </c>
      <c r="N5073" s="3" t="s">
        <v>36945</v>
      </c>
      <c r="O5073" s="3" t="s">
        <v>1935</v>
      </c>
      <c r="P5073" s="5" t="s">
        <v>28002</v>
      </c>
      <c r="Q5073" s="7" t="s">
        <v>37984</v>
      </c>
      <c r="R5073" s="55" t="s">
        <v>15990</v>
      </c>
      <c r="S5073" s="57" t="s">
        <v>8598</v>
      </c>
      <c r="T5073" s="55" t="s">
        <v>14494</v>
      </c>
      <c r="U5073" s="3" t="s">
        <v>15922</v>
      </c>
      <c r="V5073" s="3" t="s">
        <v>37045</v>
      </c>
      <c r="W5073" s="3" t="s">
        <v>37046</v>
      </c>
      <c r="X5073" s="19" t="s">
        <v>37047</v>
      </c>
      <c r="Y5073" s="6"/>
    </row>
    <row r="5074" spans="1:25" s="42" customFormat="1">
      <c r="A5074" s="3" t="s">
        <v>16400</v>
      </c>
      <c r="B5074" s="3" t="s">
        <v>2506</v>
      </c>
      <c r="C5074" s="3" t="s">
        <v>28786</v>
      </c>
      <c r="D5074" s="15" t="s">
        <v>36489</v>
      </c>
      <c r="E5074" s="18" t="s">
        <v>36490</v>
      </c>
      <c r="F5074" s="3" t="s">
        <v>26</v>
      </c>
      <c r="G5074" s="4" t="s">
        <v>27</v>
      </c>
      <c r="H5074" s="3" t="s">
        <v>37</v>
      </c>
      <c r="I5074" s="3" t="s">
        <v>1010</v>
      </c>
      <c r="J5074" s="4" t="s">
        <v>37651</v>
      </c>
      <c r="K5074" s="9" t="s">
        <v>28787</v>
      </c>
      <c r="L5074" s="4" t="s">
        <v>37985</v>
      </c>
      <c r="M5074" s="3" t="s">
        <v>949</v>
      </c>
      <c r="N5074" s="3" t="s">
        <v>2470</v>
      </c>
      <c r="O5074" s="3" t="s">
        <v>951</v>
      </c>
      <c r="P5074" s="5" t="s">
        <v>950</v>
      </c>
      <c r="Q5074" s="7" t="s">
        <v>37986</v>
      </c>
      <c r="R5074" s="55" t="s">
        <v>10830</v>
      </c>
      <c r="S5074" s="57"/>
      <c r="T5074" s="55" t="s">
        <v>16261</v>
      </c>
      <c r="U5074" s="3" t="s">
        <v>15922</v>
      </c>
      <c r="V5074" s="3" t="s">
        <v>37045</v>
      </c>
      <c r="W5074" s="3" t="s">
        <v>37046</v>
      </c>
      <c r="X5074" s="19" t="s">
        <v>37047</v>
      </c>
      <c r="Y5074" s="6"/>
    </row>
    <row r="5075" spans="1:25" s="42" customFormat="1">
      <c r="A5075" s="3" t="s">
        <v>16400</v>
      </c>
      <c r="B5075" s="3" t="s">
        <v>2479</v>
      </c>
      <c r="C5075" s="3" t="s">
        <v>37987</v>
      </c>
      <c r="D5075" s="15" t="s">
        <v>36489</v>
      </c>
      <c r="E5075" s="18" t="s">
        <v>36490</v>
      </c>
      <c r="F5075" s="3" t="s">
        <v>26</v>
      </c>
      <c r="G5075" s="4" t="s">
        <v>27</v>
      </c>
      <c r="H5075" s="3" t="s">
        <v>28</v>
      </c>
      <c r="I5075" s="3" t="s">
        <v>97</v>
      </c>
      <c r="J5075" s="4" t="s">
        <v>37651</v>
      </c>
      <c r="K5075" s="9" t="s">
        <v>37988</v>
      </c>
      <c r="L5075" s="4" t="s">
        <v>37989</v>
      </c>
      <c r="M5075" s="3" t="s">
        <v>37990</v>
      </c>
      <c r="N5075" s="3" t="s">
        <v>363</v>
      </c>
      <c r="O5075" s="3" t="s">
        <v>1644</v>
      </c>
      <c r="P5075" s="5" t="s">
        <v>37991</v>
      </c>
      <c r="Q5075" s="7" t="s">
        <v>37992</v>
      </c>
      <c r="R5075" s="55" t="s">
        <v>38324</v>
      </c>
      <c r="S5075" s="57" t="s">
        <v>38325</v>
      </c>
      <c r="T5075" s="55" t="s">
        <v>38326</v>
      </c>
      <c r="U5075" s="3" t="s">
        <v>15922</v>
      </c>
      <c r="V5075" s="3" t="s">
        <v>37045</v>
      </c>
      <c r="W5075" s="3" t="s">
        <v>37046</v>
      </c>
      <c r="X5075" s="19" t="s">
        <v>37047</v>
      </c>
      <c r="Y5075" s="6"/>
    </row>
    <row r="5076" spans="1:25" s="42" customFormat="1">
      <c r="A5076" s="3" t="s">
        <v>16400</v>
      </c>
      <c r="B5076" s="3" t="s">
        <v>2479</v>
      </c>
      <c r="C5076" s="3" t="s">
        <v>18841</v>
      </c>
      <c r="D5076" s="15" t="s">
        <v>36489</v>
      </c>
      <c r="E5076" s="18" t="s">
        <v>36490</v>
      </c>
      <c r="F5076" s="3" t="s">
        <v>26</v>
      </c>
      <c r="G5076" s="4" t="s">
        <v>27</v>
      </c>
      <c r="H5076" s="3" t="s">
        <v>37</v>
      </c>
      <c r="I5076" s="3" t="s">
        <v>46</v>
      </c>
      <c r="J5076" s="4" t="s">
        <v>37651</v>
      </c>
      <c r="K5076" s="9" t="s">
        <v>27195</v>
      </c>
      <c r="L5076" s="4" t="s">
        <v>37993</v>
      </c>
      <c r="M5076" s="3" t="s">
        <v>36505</v>
      </c>
      <c r="N5076" s="3" t="s">
        <v>37945</v>
      </c>
      <c r="O5076" s="3" t="s">
        <v>36507</v>
      </c>
      <c r="P5076" s="5" t="s">
        <v>36506</v>
      </c>
      <c r="Q5076" s="7" t="s">
        <v>37994</v>
      </c>
      <c r="R5076" s="55" t="s">
        <v>4335</v>
      </c>
      <c r="S5076" s="57" t="s">
        <v>38327</v>
      </c>
      <c r="T5076" s="55" t="s">
        <v>38328</v>
      </c>
      <c r="U5076" s="3" t="s">
        <v>15922</v>
      </c>
      <c r="V5076" s="3" t="s">
        <v>37045</v>
      </c>
      <c r="W5076" s="3" t="s">
        <v>37046</v>
      </c>
      <c r="X5076" s="19" t="s">
        <v>37047</v>
      </c>
      <c r="Y5076" s="6"/>
    </row>
    <row r="5077" spans="1:25" s="42" customFormat="1">
      <c r="A5077" s="3" t="s">
        <v>16400</v>
      </c>
      <c r="B5077" s="3" t="s">
        <v>2732</v>
      </c>
      <c r="C5077" s="3" t="s">
        <v>37995</v>
      </c>
      <c r="D5077" s="15" t="s">
        <v>36489</v>
      </c>
      <c r="E5077" s="18" t="s">
        <v>36490</v>
      </c>
      <c r="F5077" s="3" t="s">
        <v>26</v>
      </c>
      <c r="G5077" s="4" t="s">
        <v>27</v>
      </c>
      <c r="H5077" s="3" t="s">
        <v>37</v>
      </c>
      <c r="I5077" s="3" t="s">
        <v>2472</v>
      </c>
      <c r="J5077" s="4" t="s">
        <v>37651</v>
      </c>
      <c r="K5077" s="9" t="s">
        <v>37996</v>
      </c>
      <c r="L5077" s="4" t="s">
        <v>37997</v>
      </c>
      <c r="M5077" s="3" t="s">
        <v>37998</v>
      </c>
      <c r="N5077" s="3" t="s">
        <v>38000</v>
      </c>
      <c r="O5077" s="3" t="s">
        <v>27009</v>
      </c>
      <c r="P5077" s="5" t="s">
        <v>37999</v>
      </c>
      <c r="Q5077" s="7" t="s">
        <v>38001</v>
      </c>
      <c r="R5077" s="55"/>
      <c r="S5077" s="57" t="s">
        <v>38329</v>
      </c>
      <c r="T5077" s="55" t="s">
        <v>38330</v>
      </c>
      <c r="U5077" s="3" t="s">
        <v>15922</v>
      </c>
      <c r="V5077" s="3" t="s">
        <v>37045</v>
      </c>
      <c r="W5077" s="3" t="s">
        <v>37046</v>
      </c>
      <c r="X5077" s="19" t="s">
        <v>37047</v>
      </c>
      <c r="Y5077" s="6"/>
    </row>
    <row r="5078" spans="1:25" s="42" customFormat="1">
      <c r="A5078" s="3" t="s">
        <v>16400</v>
      </c>
      <c r="B5078" s="3" t="s">
        <v>2545</v>
      </c>
      <c r="C5078" s="3" t="s">
        <v>36514</v>
      </c>
      <c r="D5078" s="15" t="s">
        <v>36489</v>
      </c>
      <c r="E5078" s="18" t="s">
        <v>36490</v>
      </c>
      <c r="F5078" s="3" t="s">
        <v>26</v>
      </c>
      <c r="G5078" s="4" t="s">
        <v>27</v>
      </c>
      <c r="H5078" s="3" t="s">
        <v>45</v>
      </c>
      <c r="I5078" s="3" t="s">
        <v>46</v>
      </c>
      <c r="J5078" s="4" t="s">
        <v>37651</v>
      </c>
      <c r="K5078" s="9" t="s">
        <v>38002</v>
      </c>
      <c r="L5078" s="4" t="s">
        <v>38003</v>
      </c>
      <c r="M5078" s="3" t="s">
        <v>38004</v>
      </c>
      <c r="N5078" s="3" t="s">
        <v>363</v>
      </c>
      <c r="O5078" s="3" t="s">
        <v>33527</v>
      </c>
      <c r="P5078" s="5" t="s">
        <v>38005</v>
      </c>
      <c r="Q5078" s="7" t="s">
        <v>38006</v>
      </c>
      <c r="R5078" s="55" t="s">
        <v>16295</v>
      </c>
      <c r="S5078" s="57" t="s">
        <v>16296</v>
      </c>
      <c r="T5078" s="55" t="s">
        <v>38331</v>
      </c>
      <c r="U5078" s="3" t="s">
        <v>15922</v>
      </c>
      <c r="V5078" s="3" t="s">
        <v>37045</v>
      </c>
      <c r="W5078" s="3" t="s">
        <v>37046</v>
      </c>
      <c r="X5078" s="19" t="s">
        <v>37047</v>
      </c>
      <c r="Y5078" s="6"/>
    </row>
    <row r="5079" spans="1:25" s="42" customFormat="1">
      <c r="A5079" s="3" t="s">
        <v>16400</v>
      </c>
      <c r="B5079" s="3" t="s">
        <v>2545</v>
      </c>
      <c r="C5079" s="3" t="s">
        <v>36514</v>
      </c>
      <c r="D5079" s="15" t="s">
        <v>36489</v>
      </c>
      <c r="E5079" s="18" t="s">
        <v>36490</v>
      </c>
      <c r="F5079" s="3" t="s">
        <v>26</v>
      </c>
      <c r="G5079" s="4" t="s">
        <v>27</v>
      </c>
      <c r="H5079" s="3" t="s">
        <v>45</v>
      </c>
      <c r="I5079" s="3" t="s">
        <v>2472</v>
      </c>
      <c r="J5079" s="4" t="s">
        <v>37651</v>
      </c>
      <c r="K5079" s="9" t="s">
        <v>36515</v>
      </c>
      <c r="L5079" s="4" t="s">
        <v>38007</v>
      </c>
      <c r="M5079" s="3" t="s">
        <v>36517</v>
      </c>
      <c r="N5079" s="3" t="s">
        <v>363</v>
      </c>
      <c r="O5079" s="3" t="s">
        <v>33527</v>
      </c>
      <c r="P5079" s="5" t="s">
        <v>36518</v>
      </c>
      <c r="Q5079" s="7" t="s">
        <v>38006</v>
      </c>
      <c r="R5079" s="55" t="s">
        <v>16295</v>
      </c>
      <c r="S5079" s="57" t="s">
        <v>16296</v>
      </c>
      <c r="T5079" s="55" t="s">
        <v>16297</v>
      </c>
      <c r="U5079" s="3" t="s">
        <v>15922</v>
      </c>
      <c r="V5079" s="3" t="s">
        <v>37045</v>
      </c>
      <c r="W5079" s="3" t="s">
        <v>37046</v>
      </c>
      <c r="X5079" s="19" t="s">
        <v>37047</v>
      </c>
      <c r="Y5079" s="6"/>
    </row>
    <row r="5080" spans="1:25" s="42" customFormat="1">
      <c r="A5080" s="3" t="s">
        <v>16400</v>
      </c>
      <c r="B5080" s="3" t="s">
        <v>2732</v>
      </c>
      <c r="C5080" s="3" t="s">
        <v>2522</v>
      </c>
      <c r="D5080" s="15" t="s">
        <v>36489</v>
      </c>
      <c r="E5080" s="18" t="s">
        <v>36490</v>
      </c>
      <c r="F5080" s="3" t="s">
        <v>26</v>
      </c>
      <c r="G5080" s="4" t="s">
        <v>27</v>
      </c>
      <c r="H5080" s="3" t="s">
        <v>28</v>
      </c>
      <c r="I5080" s="3" t="s">
        <v>97</v>
      </c>
      <c r="J5080" s="4" t="s">
        <v>37651</v>
      </c>
      <c r="K5080" s="9" t="s">
        <v>31838</v>
      </c>
      <c r="L5080" s="4" t="s">
        <v>38546</v>
      </c>
      <c r="M5080" s="3" t="s">
        <v>38008</v>
      </c>
      <c r="N5080" s="3" t="s">
        <v>37955</v>
      </c>
      <c r="O5080" s="3" t="s">
        <v>31842</v>
      </c>
      <c r="P5080" s="5" t="s">
        <v>31841</v>
      </c>
      <c r="Q5080" s="7" t="s">
        <v>38009</v>
      </c>
      <c r="R5080" s="55" t="s">
        <v>38332</v>
      </c>
      <c r="S5080" s="57" t="s">
        <v>38333</v>
      </c>
      <c r="T5080" s="55" t="s">
        <v>38334</v>
      </c>
      <c r="U5080" s="3" t="s">
        <v>15922</v>
      </c>
      <c r="V5080" s="3" t="s">
        <v>37045</v>
      </c>
      <c r="W5080" s="3" t="s">
        <v>37046</v>
      </c>
      <c r="X5080" s="19" t="s">
        <v>37047</v>
      </c>
      <c r="Y5080" s="6"/>
    </row>
    <row r="5081" spans="1:25" s="42" customFormat="1">
      <c r="A5081" s="44" t="s">
        <v>36487</v>
      </c>
      <c r="B5081" s="44"/>
      <c r="C5081" s="44" t="s">
        <v>36652</v>
      </c>
      <c r="D5081" s="45" t="s">
        <v>36489</v>
      </c>
      <c r="E5081" s="46" t="s">
        <v>36490</v>
      </c>
      <c r="F5081" s="44" t="s">
        <v>26</v>
      </c>
      <c r="G5081" s="47" t="s">
        <v>36491</v>
      </c>
      <c r="H5081" s="44" t="s">
        <v>28</v>
      </c>
      <c r="I5081" s="44" t="s">
        <v>46</v>
      </c>
      <c r="J5081" s="47" t="s">
        <v>38010</v>
      </c>
      <c r="K5081" s="48" t="s">
        <v>36653</v>
      </c>
      <c r="L5081" s="47" t="s">
        <v>38011</v>
      </c>
      <c r="M5081" s="44" t="s">
        <v>36655</v>
      </c>
      <c r="N5081" s="44" t="s">
        <v>363</v>
      </c>
      <c r="O5081" s="44" t="s">
        <v>36657</v>
      </c>
      <c r="P5081" s="49" t="s">
        <v>36656</v>
      </c>
      <c r="Q5081" s="50" t="s">
        <v>38012</v>
      </c>
      <c r="R5081" s="59" t="s">
        <v>38335</v>
      </c>
      <c r="S5081" s="60" t="s">
        <v>16369</v>
      </c>
      <c r="T5081" s="59" t="s">
        <v>38336</v>
      </c>
      <c r="U5081" s="44" t="s">
        <v>15922</v>
      </c>
      <c r="V5081" s="44" t="s">
        <v>16285</v>
      </c>
      <c r="W5081" s="44" t="s">
        <v>37046</v>
      </c>
      <c r="X5081" s="61" t="s">
        <v>37047</v>
      </c>
      <c r="Y5081" s="51"/>
    </row>
    <row r="5082" spans="1:25" s="42" customFormat="1">
      <c r="A5082" s="20" t="s">
        <v>16400</v>
      </c>
      <c r="B5082" s="20" t="s">
        <v>2476</v>
      </c>
      <c r="C5082" s="20" t="s">
        <v>38337</v>
      </c>
      <c r="D5082" s="21" t="s">
        <v>16402</v>
      </c>
      <c r="E5082" s="21" t="s">
        <v>2463</v>
      </c>
      <c r="F5082" s="21" t="s">
        <v>2464</v>
      </c>
      <c r="G5082" s="21" t="s">
        <v>36875</v>
      </c>
      <c r="H5082" s="22" t="s">
        <v>45</v>
      </c>
      <c r="I5082" s="21" t="s">
        <v>46</v>
      </c>
      <c r="J5082" s="3" t="s">
        <v>36877</v>
      </c>
      <c r="K5082" s="21" t="s">
        <v>38338</v>
      </c>
      <c r="L5082" s="21" t="s">
        <v>38339</v>
      </c>
      <c r="M5082" s="21" t="s">
        <v>38340</v>
      </c>
      <c r="N5082" s="21" t="s">
        <v>36945</v>
      </c>
      <c r="O5082" s="21" t="s">
        <v>38342</v>
      </c>
      <c r="P5082" s="21" t="s">
        <v>38341</v>
      </c>
      <c r="Q5082" s="21" t="s">
        <v>38343</v>
      </c>
      <c r="R5082" s="62" t="s">
        <v>38423</v>
      </c>
      <c r="S5082" s="63" t="s">
        <v>38424</v>
      </c>
      <c r="T5082" s="63" t="s">
        <v>38425</v>
      </c>
      <c r="U5082" s="63" t="s">
        <v>2769</v>
      </c>
      <c r="V5082" s="63" t="s">
        <v>2770</v>
      </c>
      <c r="W5082" s="63" t="s">
        <v>38426</v>
      </c>
      <c r="X5082" s="63" t="s">
        <v>38427</v>
      </c>
      <c r="Y5082" s="63" t="s">
        <v>38428</v>
      </c>
    </row>
    <row r="5083" spans="1:25" s="42" customFormat="1">
      <c r="A5083" s="20" t="s">
        <v>16400</v>
      </c>
      <c r="B5083" s="20" t="s">
        <v>2476</v>
      </c>
      <c r="C5083" s="20" t="s">
        <v>38344</v>
      </c>
      <c r="D5083" s="21" t="s">
        <v>16402</v>
      </c>
      <c r="E5083" s="21" t="s">
        <v>2463</v>
      </c>
      <c r="F5083" s="21" t="s">
        <v>52</v>
      </c>
      <c r="G5083" s="21" t="s">
        <v>36875</v>
      </c>
      <c r="H5083" s="22" t="s">
        <v>45</v>
      </c>
      <c r="I5083" s="21" t="s">
        <v>46</v>
      </c>
      <c r="J5083" s="3" t="s">
        <v>16403</v>
      </c>
      <c r="K5083" s="21" t="s">
        <v>38345</v>
      </c>
      <c r="L5083" s="21" t="s">
        <v>38346</v>
      </c>
      <c r="M5083" s="21" t="s">
        <v>38347</v>
      </c>
      <c r="N5083" s="21" t="s">
        <v>102</v>
      </c>
      <c r="O5083" s="21" t="s">
        <v>38349</v>
      </c>
      <c r="P5083" s="21" t="s">
        <v>38348</v>
      </c>
      <c r="Q5083" s="21" t="s">
        <v>38350</v>
      </c>
      <c r="R5083" s="62" t="s">
        <v>38429</v>
      </c>
      <c r="S5083" s="63" t="s">
        <v>38430</v>
      </c>
      <c r="T5083" s="63" t="s">
        <v>38431</v>
      </c>
      <c r="U5083" s="63" t="s">
        <v>2769</v>
      </c>
      <c r="V5083" s="63" t="s">
        <v>2770</v>
      </c>
      <c r="W5083" s="63" t="s">
        <v>38426</v>
      </c>
      <c r="X5083" s="63" t="s">
        <v>38427</v>
      </c>
      <c r="Y5083" s="63" t="s">
        <v>38432</v>
      </c>
    </row>
    <row r="5084" spans="1:25" s="42" customFormat="1">
      <c r="A5084" s="20" t="s">
        <v>16400</v>
      </c>
      <c r="B5084" s="20" t="s">
        <v>2476</v>
      </c>
      <c r="C5084" s="20" t="s">
        <v>19142</v>
      </c>
      <c r="D5084" s="21" t="s">
        <v>16402</v>
      </c>
      <c r="E5084" s="21" t="s">
        <v>2463</v>
      </c>
      <c r="F5084" s="21" t="s">
        <v>2464</v>
      </c>
      <c r="G5084" s="21" t="s">
        <v>36875</v>
      </c>
      <c r="H5084" s="22" t="s">
        <v>119</v>
      </c>
      <c r="I5084" s="21" t="s">
        <v>46</v>
      </c>
      <c r="J5084" s="3" t="s">
        <v>36877</v>
      </c>
      <c r="K5084" s="21" t="s">
        <v>19144</v>
      </c>
      <c r="L5084" s="21" t="s">
        <v>38351</v>
      </c>
      <c r="M5084" s="21" t="s">
        <v>38352</v>
      </c>
      <c r="N5084" s="21" t="s">
        <v>35</v>
      </c>
      <c r="O5084" s="21" t="s">
        <v>19148</v>
      </c>
      <c r="P5084" s="21" t="s">
        <v>38353</v>
      </c>
      <c r="Q5084" s="21" t="s">
        <v>38354</v>
      </c>
      <c r="R5084" s="62" t="s">
        <v>15633</v>
      </c>
      <c r="S5084" s="63" t="s">
        <v>38433</v>
      </c>
      <c r="T5084" s="63" t="s">
        <v>38434</v>
      </c>
      <c r="U5084" s="63" t="s">
        <v>2769</v>
      </c>
      <c r="V5084" s="63" t="s">
        <v>2770</v>
      </c>
      <c r="W5084" s="63" t="s">
        <v>38435</v>
      </c>
      <c r="X5084" s="63" t="s">
        <v>38427</v>
      </c>
      <c r="Y5084" s="63" t="s">
        <v>38436</v>
      </c>
    </row>
    <row r="5085" spans="1:25" s="42" customFormat="1">
      <c r="A5085" s="20" t="s">
        <v>16400</v>
      </c>
      <c r="B5085" s="20" t="s">
        <v>2481</v>
      </c>
      <c r="C5085" s="20" t="s">
        <v>38355</v>
      </c>
      <c r="D5085" s="21" t="s">
        <v>16402</v>
      </c>
      <c r="E5085" s="21" t="s">
        <v>2463</v>
      </c>
      <c r="F5085" s="21" t="s">
        <v>2464</v>
      </c>
      <c r="G5085" s="21" t="s">
        <v>36875</v>
      </c>
      <c r="H5085" s="22" t="s">
        <v>45</v>
      </c>
      <c r="I5085" s="21" t="s">
        <v>46</v>
      </c>
      <c r="J5085" s="3" t="s">
        <v>36877</v>
      </c>
      <c r="K5085" s="21" t="s">
        <v>38356</v>
      </c>
      <c r="L5085" s="21" t="s">
        <v>38357</v>
      </c>
      <c r="M5085" s="21" t="s">
        <v>38358</v>
      </c>
      <c r="N5085" s="21" t="s">
        <v>173</v>
      </c>
      <c r="O5085" s="21" t="s">
        <v>22305</v>
      </c>
      <c r="P5085" s="21" t="s">
        <v>38359</v>
      </c>
      <c r="Q5085" s="21" t="s">
        <v>38360</v>
      </c>
      <c r="R5085" s="62" t="s">
        <v>38437</v>
      </c>
      <c r="S5085" s="63" t="s">
        <v>38438</v>
      </c>
      <c r="T5085" s="63" t="s">
        <v>38439</v>
      </c>
      <c r="U5085" s="63" t="s">
        <v>2769</v>
      </c>
      <c r="V5085" s="63" t="s">
        <v>2770</v>
      </c>
      <c r="W5085" s="63" t="s">
        <v>38435</v>
      </c>
      <c r="X5085" s="63" t="s">
        <v>38427</v>
      </c>
      <c r="Y5085" s="63" t="s">
        <v>38440</v>
      </c>
    </row>
    <row r="5086" spans="1:25" s="42" customFormat="1">
      <c r="A5086" s="20" t="s">
        <v>16400</v>
      </c>
      <c r="B5086" s="20" t="s">
        <v>2518</v>
      </c>
      <c r="C5086" s="20" t="s">
        <v>38361</v>
      </c>
      <c r="D5086" s="21" t="s">
        <v>16402</v>
      </c>
      <c r="E5086" s="21" t="s">
        <v>2463</v>
      </c>
      <c r="F5086" s="21" t="s">
        <v>52</v>
      </c>
      <c r="G5086" s="21" t="s">
        <v>36875</v>
      </c>
      <c r="H5086" s="22" t="s">
        <v>45</v>
      </c>
      <c r="I5086" s="21" t="s">
        <v>46</v>
      </c>
      <c r="J5086" s="3" t="s">
        <v>16403</v>
      </c>
      <c r="K5086" s="21" t="s">
        <v>38362</v>
      </c>
      <c r="L5086" s="21" t="s">
        <v>38363</v>
      </c>
      <c r="M5086" s="21" t="s">
        <v>38364</v>
      </c>
      <c r="N5086" s="21" t="s">
        <v>102</v>
      </c>
      <c r="O5086" s="21" t="s">
        <v>27394</v>
      </c>
      <c r="P5086" s="21" t="s">
        <v>38365</v>
      </c>
      <c r="Q5086" s="21" t="s">
        <v>38366</v>
      </c>
      <c r="R5086" s="62" t="s">
        <v>38441</v>
      </c>
      <c r="S5086" s="63" t="s">
        <v>38442</v>
      </c>
      <c r="T5086" s="63" t="s">
        <v>38443</v>
      </c>
      <c r="U5086" s="63" t="s">
        <v>2769</v>
      </c>
      <c r="V5086" s="63" t="s">
        <v>2770</v>
      </c>
      <c r="W5086" s="63" t="s">
        <v>38426</v>
      </c>
      <c r="X5086" s="63" t="s">
        <v>38427</v>
      </c>
      <c r="Y5086" s="63" t="s">
        <v>38444</v>
      </c>
    </row>
    <row r="5087" spans="1:25" s="42" customFormat="1">
      <c r="A5087" s="20" t="s">
        <v>16400</v>
      </c>
      <c r="B5087" s="20" t="s">
        <v>2483</v>
      </c>
      <c r="C5087" s="20" t="s">
        <v>31964</v>
      </c>
      <c r="D5087" s="21" t="s">
        <v>16402</v>
      </c>
      <c r="E5087" s="21" t="s">
        <v>2463</v>
      </c>
      <c r="F5087" s="21" t="s">
        <v>2464</v>
      </c>
      <c r="G5087" s="21" t="s">
        <v>36875</v>
      </c>
      <c r="H5087" s="22" t="s">
        <v>45</v>
      </c>
      <c r="I5087" s="21" t="s">
        <v>754</v>
      </c>
      <c r="J5087" s="3" t="s">
        <v>36877</v>
      </c>
      <c r="K5087" s="21" t="s">
        <v>31965</v>
      </c>
      <c r="L5087" s="21" t="s">
        <v>38367</v>
      </c>
      <c r="M5087" s="21" t="s">
        <v>38368</v>
      </c>
      <c r="N5087" s="21" t="s">
        <v>73</v>
      </c>
      <c r="O5087" s="21" t="s">
        <v>24351</v>
      </c>
      <c r="P5087" s="21" t="s">
        <v>31968</v>
      </c>
      <c r="Q5087" s="21" t="s">
        <v>37966</v>
      </c>
      <c r="R5087" s="62" t="s">
        <v>13202</v>
      </c>
      <c r="S5087" s="63" t="s">
        <v>38445</v>
      </c>
      <c r="T5087" s="63" t="s">
        <v>13204</v>
      </c>
      <c r="U5087" s="63" t="s">
        <v>2769</v>
      </c>
      <c r="V5087" s="63" t="s">
        <v>2770</v>
      </c>
      <c r="W5087" s="63" t="s">
        <v>38435</v>
      </c>
      <c r="X5087" s="63" t="s">
        <v>38427</v>
      </c>
      <c r="Y5087" s="63" t="s">
        <v>38446</v>
      </c>
    </row>
    <row r="5088" spans="1:25" s="42" customFormat="1">
      <c r="A5088" s="20" t="s">
        <v>16400</v>
      </c>
      <c r="B5088" s="20" t="s">
        <v>2483</v>
      </c>
      <c r="C5088" s="20" t="s">
        <v>38369</v>
      </c>
      <c r="D5088" s="21" t="s">
        <v>16402</v>
      </c>
      <c r="E5088" s="21" t="s">
        <v>2463</v>
      </c>
      <c r="F5088" s="21" t="s">
        <v>52</v>
      </c>
      <c r="G5088" s="21" t="s">
        <v>36875</v>
      </c>
      <c r="H5088" s="22" t="s">
        <v>45</v>
      </c>
      <c r="I5088" s="21" t="s">
        <v>805</v>
      </c>
      <c r="J5088" s="3" t="s">
        <v>16403</v>
      </c>
      <c r="K5088" s="21" t="s">
        <v>38370</v>
      </c>
      <c r="L5088" s="21" t="s">
        <v>38371</v>
      </c>
      <c r="M5088" s="21" t="s">
        <v>38372</v>
      </c>
      <c r="N5088" s="21" t="s">
        <v>102</v>
      </c>
      <c r="O5088" s="21" t="s">
        <v>38374</v>
      </c>
      <c r="P5088" s="21" t="s">
        <v>38373</v>
      </c>
      <c r="Q5088" s="21" t="s">
        <v>37922</v>
      </c>
      <c r="R5088" s="62" t="s">
        <v>38447</v>
      </c>
      <c r="S5088" s="63"/>
      <c r="T5088" s="63" t="s">
        <v>38448</v>
      </c>
      <c r="U5088" s="63" t="s">
        <v>2769</v>
      </c>
      <c r="V5088" s="63" t="s">
        <v>2770</v>
      </c>
      <c r="W5088" s="63" t="s">
        <v>38435</v>
      </c>
      <c r="X5088" s="63" t="s">
        <v>38427</v>
      </c>
      <c r="Y5088" s="63" t="s">
        <v>38449</v>
      </c>
    </row>
    <row r="5089" spans="1:25" s="42" customFormat="1">
      <c r="A5089" s="20" t="s">
        <v>16400</v>
      </c>
      <c r="B5089" s="20" t="s">
        <v>2491</v>
      </c>
      <c r="C5089" s="20" t="s">
        <v>2763</v>
      </c>
      <c r="D5089" s="21" t="s">
        <v>16402</v>
      </c>
      <c r="E5089" s="21" t="s">
        <v>2463</v>
      </c>
      <c r="F5089" s="21" t="s">
        <v>2464</v>
      </c>
      <c r="G5089" s="21" t="s">
        <v>36875</v>
      </c>
      <c r="H5089" s="22" t="s">
        <v>45</v>
      </c>
      <c r="I5089" s="21" t="s">
        <v>46</v>
      </c>
      <c r="J5089" s="3" t="s">
        <v>30</v>
      </c>
      <c r="K5089" s="21" t="s">
        <v>2465</v>
      </c>
      <c r="L5089" s="21" t="s">
        <v>38375</v>
      </c>
      <c r="M5089" s="21" t="s">
        <v>38376</v>
      </c>
      <c r="N5089" s="21" t="s">
        <v>73</v>
      </c>
      <c r="O5089" s="21" t="s">
        <v>2467</v>
      </c>
      <c r="P5089" s="21" t="s">
        <v>2466</v>
      </c>
      <c r="Q5089" s="21" t="s">
        <v>38377</v>
      </c>
      <c r="R5089" s="62" t="s">
        <v>38450</v>
      </c>
      <c r="S5089" s="63" t="s">
        <v>38451</v>
      </c>
      <c r="T5089" s="63" t="s">
        <v>38452</v>
      </c>
      <c r="U5089" s="63" t="s">
        <v>2769</v>
      </c>
      <c r="V5089" s="63" t="s">
        <v>2770</v>
      </c>
      <c r="W5089" s="63" t="s">
        <v>38435</v>
      </c>
      <c r="X5089" s="63" t="s">
        <v>38427</v>
      </c>
      <c r="Y5089" s="63" t="s">
        <v>38453</v>
      </c>
    </row>
    <row r="5090" spans="1:25" s="42" customFormat="1">
      <c r="A5090" s="20" t="s">
        <v>16400</v>
      </c>
      <c r="B5090" s="20" t="s">
        <v>2491</v>
      </c>
      <c r="C5090" s="20" t="s">
        <v>38378</v>
      </c>
      <c r="D5090" s="21" t="s">
        <v>16402</v>
      </c>
      <c r="E5090" s="21" t="s">
        <v>2463</v>
      </c>
      <c r="F5090" s="21" t="s">
        <v>52</v>
      </c>
      <c r="G5090" s="21" t="s">
        <v>36875</v>
      </c>
      <c r="H5090" s="22" t="s">
        <v>45</v>
      </c>
      <c r="I5090" s="21" t="s">
        <v>46</v>
      </c>
      <c r="J5090" s="3" t="s">
        <v>16403</v>
      </c>
      <c r="K5090" s="21" t="s">
        <v>38379</v>
      </c>
      <c r="L5090" s="21" t="s">
        <v>38380</v>
      </c>
      <c r="M5090" s="21" t="s">
        <v>38381</v>
      </c>
      <c r="N5090" s="21" t="s">
        <v>102</v>
      </c>
      <c r="O5090" s="21" t="s">
        <v>27135</v>
      </c>
      <c r="P5090" s="21" t="s">
        <v>38382</v>
      </c>
      <c r="Q5090" s="21" t="s">
        <v>38383</v>
      </c>
      <c r="R5090" s="62"/>
      <c r="S5090" s="63" t="s">
        <v>38454</v>
      </c>
      <c r="T5090" s="63" t="s">
        <v>38455</v>
      </c>
      <c r="U5090" s="63" t="s">
        <v>2769</v>
      </c>
      <c r="V5090" s="63" t="s">
        <v>2770</v>
      </c>
      <c r="W5090" s="63" t="s">
        <v>38435</v>
      </c>
      <c r="X5090" s="63" t="s">
        <v>38427</v>
      </c>
      <c r="Y5090" s="63" t="s">
        <v>38456</v>
      </c>
    </row>
    <row r="5091" spans="1:25" s="42" customFormat="1">
      <c r="A5091" s="20" t="s">
        <v>16400</v>
      </c>
      <c r="B5091" s="20" t="s">
        <v>2483</v>
      </c>
      <c r="C5091" s="20" t="s">
        <v>38384</v>
      </c>
      <c r="D5091" s="21" t="s">
        <v>16402</v>
      </c>
      <c r="E5091" s="21" t="s">
        <v>2463</v>
      </c>
      <c r="F5091" s="21" t="s">
        <v>2464</v>
      </c>
      <c r="G5091" s="21" t="s">
        <v>36875</v>
      </c>
      <c r="H5091" s="22" t="s">
        <v>45</v>
      </c>
      <c r="I5091" s="21" t="s">
        <v>46</v>
      </c>
      <c r="J5091" s="3" t="s">
        <v>36877</v>
      </c>
      <c r="K5091" s="21" t="s">
        <v>38385</v>
      </c>
      <c r="L5091" s="21" t="s">
        <v>38386</v>
      </c>
      <c r="M5091" s="21" t="s">
        <v>38387</v>
      </c>
      <c r="N5091" s="21" t="s">
        <v>73</v>
      </c>
      <c r="O5091" s="21" t="s">
        <v>17439</v>
      </c>
      <c r="P5091" s="21" t="s">
        <v>38388</v>
      </c>
      <c r="Q5091" s="21" t="s">
        <v>37425</v>
      </c>
      <c r="R5091" s="62" t="s">
        <v>38457</v>
      </c>
      <c r="S5091" s="63" t="s">
        <v>38458</v>
      </c>
      <c r="T5091" s="63" t="s">
        <v>38459</v>
      </c>
      <c r="U5091" s="63" t="s">
        <v>2769</v>
      </c>
      <c r="V5091" s="63" t="s">
        <v>2770</v>
      </c>
      <c r="W5091" s="63" t="s">
        <v>38426</v>
      </c>
      <c r="X5091" s="63" t="s">
        <v>38427</v>
      </c>
      <c r="Y5091" s="63" t="s">
        <v>38460</v>
      </c>
    </row>
    <row r="5092" spans="1:25" s="42" customFormat="1">
      <c r="A5092" s="20" t="s">
        <v>16400</v>
      </c>
      <c r="B5092" s="20" t="s">
        <v>2493</v>
      </c>
      <c r="C5092" s="20" t="s">
        <v>38389</v>
      </c>
      <c r="D5092" s="21" t="s">
        <v>16402</v>
      </c>
      <c r="E5092" s="21" t="s">
        <v>2463</v>
      </c>
      <c r="F5092" s="21" t="s">
        <v>52</v>
      </c>
      <c r="G5092" s="21" t="s">
        <v>36875</v>
      </c>
      <c r="H5092" s="22" t="s">
        <v>45</v>
      </c>
      <c r="I5092" s="21" t="s">
        <v>46</v>
      </c>
      <c r="J5092" s="3" t="s">
        <v>16403</v>
      </c>
      <c r="K5092" s="21" t="s">
        <v>38390</v>
      </c>
      <c r="L5092" s="21" t="s">
        <v>38391</v>
      </c>
      <c r="M5092" s="21" t="s">
        <v>38392</v>
      </c>
      <c r="N5092" s="21" t="s">
        <v>102</v>
      </c>
      <c r="O5092" s="21" t="s">
        <v>484</v>
      </c>
      <c r="P5092" s="21" t="s">
        <v>38393</v>
      </c>
      <c r="Q5092" s="21" t="s">
        <v>38394</v>
      </c>
      <c r="R5092" s="62" t="s">
        <v>38461</v>
      </c>
      <c r="S5092" s="63" t="s">
        <v>38462</v>
      </c>
      <c r="T5092" s="63" t="s">
        <v>38463</v>
      </c>
      <c r="U5092" s="63" t="s">
        <v>2769</v>
      </c>
      <c r="V5092" s="63" t="s">
        <v>2770</v>
      </c>
      <c r="W5092" s="63" t="s">
        <v>38426</v>
      </c>
      <c r="X5092" s="63" t="s">
        <v>38427</v>
      </c>
      <c r="Y5092" s="63" t="s">
        <v>38464</v>
      </c>
    </row>
    <row r="5093" spans="1:25" s="42" customFormat="1">
      <c r="A5093" s="20" t="s">
        <v>16400</v>
      </c>
      <c r="B5093" s="20" t="s">
        <v>2518</v>
      </c>
      <c r="C5093" s="20" t="s">
        <v>38395</v>
      </c>
      <c r="D5093" s="21" t="s">
        <v>16402</v>
      </c>
      <c r="E5093" s="21" t="s">
        <v>2463</v>
      </c>
      <c r="F5093" s="21" t="s">
        <v>2464</v>
      </c>
      <c r="G5093" s="21" t="s">
        <v>36875</v>
      </c>
      <c r="H5093" s="22" t="s">
        <v>45</v>
      </c>
      <c r="I5093" s="21" t="s">
        <v>46</v>
      </c>
      <c r="J5093" s="3" t="s">
        <v>36877</v>
      </c>
      <c r="K5093" s="21" t="s">
        <v>38396</v>
      </c>
      <c r="L5093" s="21" t="s">
        <v>38397</v>
      </c>
      <c r="M5093" s="21" t="s">
        <v>38398</v>
      </c>
      <c r="N5093" s="21" t="s">
        <v>36945</v>
      </c>
      <c r="O5093" s="21" t="s">
        <v>38400</v>
      </c>
      <c r="P5093" s="21" t="s">
        <v>38399</v>
      </c>
      <c r="Q5093" s="21" t="s">
        <v>38401</v>
      </c>
      <c r="R5093" s="62" t="s">
        <v>38465</v>
      </c>
      <c r="S5093" s="63" t="s">
        <v>38466</v>
      </c>
      <c r="T5093" s="63" t="s">
        <v>38467</v>
      </c>
      <c r="U5093" s="63" t="s">
        <v>2769</v>
      </c>
      <c r="V5093" s="63" t="s">
        <v>2770</v>
      </c>
      <c r="W5093" s="63" t="s">
        <v>37589</v>
      </c>
      <c r="X5093" s="63" t="s">
        <v>38468</v>
      </c>
      <c r="Y5093" s="63" t="s">
        <v>38469</v>
      </c>
    </row>
    <row r="5094" spans="1:25" s="42" customFormat="1">
      <c r="A5094" s="20" t="s">
        <v>16400</v>
      </c>
      <c r="B5094" s="20" t="s">
        <v>2497</v>
      </c>
      <c r="C5094" s="20" t="s">
        <v>38402</v>
      </c>
      <c r="D5094" s="21" t="s">
        <v>16402</v>
      </c>
      <c r="E5094" s="21" t="s">
        <v>2463</v>
      </c>
      <c r="F5094" s="21" t="s">
        <v>52</v>
      </c>
      <c r="G5094" s="21" t="s">
        <v>36875</v>
      </c>
      <c r="H5094" s="22" t="s">
        <v>38403</v>
      </c>
      <c r="I5094" s="21" t="s">
        <v>46</v>
      </c>
      <c r="J5094" s="3" t="s">
        <v>16403</v>
      </c>
      <c r="K5094" s="21" t="s">
        <v>38404</v>
      </c>
      <c r="L5094" s="21" t="s">
        <v>38405</v>
      </c>
      <c r="M5094" s="21" t="s">
        <v>38406</v>
      </c>
      <c r="N5094" s="21" t="s">
        <v>102</v>
      </c>
      <c r="O5094" s="21" t="s">
        <v>38408</v>
      </c>
      <c r="P5094" s="21" t="s">
        <v>38407</v>
      </c>
      <c r="Q5094" s="21" t="s">
        <v>38409</v>
      </c>
      <c r="R5094" s="62" t="s">
        <v>38470</v>
      </c>
      <c r="S5094" s="63" t="s">
        <v>38471</v>
      </c>
      <c r="T5094" s="63" t="s">
        <v>38472</v>
      </c>
      <c r="U5094" s="63" t="s">
        <v>2769</v>
      </c>
      <c r="V5094" s="63" t="s">
        <v>2770</v>
      </c>
      <c r="W5094" s="63" t="s">
        <v>37589</v>
      </c>
      <c r="X5094" s="63" t="s">
        <v>38468</v>
      </c>
      <c r="Y5094" s="63" t="s">
        <v>38473</v>
      </c>
    </row>
    <row r="5095" spans="1:25" s="42" customFormat="1">
      <c r="A5095" s="20" t="s">
        <v>16400</v>
      </c>
      <c r="B5095" s="20" t="s">
        <v>2478</v>
      </c>
      <c r="C5095" s="20" t="s">
        <v>38410</v>
      </c>
      <c r="D5095" s="21" t="s">
        <v>16402</v>
      </c>
      <c r="E5095" s="21" t="s">
        <v>2463</v>
      </c>
      <c r="F5095" s="20" t="s">
        <v>38411</v>
      </c>
      <c r="G5095" s="21" t="s">
        <v>36875</v>
      </c>
      <c r="H5095" s="22" t="s">
        <v>385</v>
      </c>
      <c r="I5095" s="21" t="s">
        <v>587</v>
      </c>
      <c r="J5095" s="3" t="s">
        <v>36877</v>
      </c>
      <c r="K5095" s="21" t="s">
        <v>38412</v>
      </c>
      <c r="L5095" s="21" t="s">
        <v>38413</v>
      </c>
      <c r="M5095" s="21" t="s">
        <v>38414</v>
      </c>
      <c r="N5095" s="21" t="s">
        <v>35</v>
      </c>
      <c r="O5095" s="21" t="s">
        <v>22842</v>
      </c>
      <c r="P5095" s="21" t="s">
        <v>38415</v>
      </c>
      <c r="Q5095" s="21" t="s">
        <v>38416</v>
      </c>
      <c r="R5095" s="62" t="s">
        <v>38474</v>
      </c>
      <c r="S5095" s="63" t="s">
        <v>38475</v>
      </c>
      <c r="T5095" s="63" t="s">
        <v>38476</v>
      </c>
      <c r="U5095" s="63" t="s">
        <v>2769</v>
      </c>
      <c r="V5095" s="63" t="s">
        <v>2770</v>
      </c>
      <c r="W5095" s="63" t="s">
        <v>37589</v>
      </c>
      <c r="X5095" s="63" t="s">
        <v>38468</v>
      </c>
      <c r="Y5095" s="63" t="s">
        <v>38477</v>
      </c>
    </row>
    <row r="5096" spans="1:25" s="42" customFormat="1">
      <c r="A5096" s="20" t="s">
        <v>16400</v>
      </c>
      <c r="B5096" s="20" t="s">
        <v>2483</v>
      </c>
      <c r="C5096" s="20" t="s">
        <v>38417</v>
      </c>
      <c r="D5096" s="21" t="s">
        <v>16402</v>
      </c>
      <c r="E5096" s="21" t="s">
        <v>2463</v>
      </c>
      <c r="F5096" s="21" t="s">
        <v>52</v>
      </c>
      <c r="G5096" s="21" t="s">
        <v>36875</v>
      </c>
      <c r="H5096" s="22" t="s">
        <v>45</v>
      </c>
      <c r="I5096" s="21" t="s">
        <v>587</v>
      </c>
      <c r="J5096" s="3" t="s">
        <v>16403</v>
      </c>
      <c r="K5096" s="21" t="s">
        <v>38418</v>
      </c>
      <c r="L5096" s="21" t="s">
        <v>38419</v>
      </c>
      <c r="M5096" s="21" t="s">
        <v>38420</v>
      </c>
      <c r="N5096" s="21" t="s">
        <v>102</v>
      </c>
      <c r="O5096" s="21" t="s">
        <v>19546</v>
      </c>
      <c r="P5096" s="21" t="s">
        <v>38421</v>
      </c>
      <c r="Q5096" s="21" t="s">
        <v>38422</v>
      </c>
      <c r="R5096" s="62" t="s">
        <v>38478</v>
      </c>
      <c r="S5096" s="63" t="s">
        <v>38479</v>
      </c>
      <c r="T5096" s="63" t="s">
        <v>38480</v>
      </c>
      <c r="U5096" s="63" t="s">
        <v>15922</v>
      </c>
      <c r="V5096" s="63" t="s">
        <v>2770</v>
      </c>
      <c r="W5096" s="63" t="s">
        <v>37589</v>
      </c>
      <c r="X5096" s="63" t="s">
        <v>38468</v>
      </c>
      <c r="Y5096" s="63" t="s">
        <v>38481</v>
      </c>
    </row>
  </sheetData>
  <phoneticPr fontId="3" type="noConversion"/>
  <conditionalFormatting sqref="M553">
    <cfRule type="duplicateValues" dxfId="1" priority="3"/>
  </conditionalFormatting>
  <conditionalFormatting sqref="L1:L1048576">
    <cfRule type="duplicateValues" dxfId="0" priority="4"/>
  </conditionalFormatting>
  <hyperlinks>
    <hyperlink ref="I3347" r:id="rId1" tooltip="http://www.uniprot.org/taxonomy/9606" xr:uid="{00000000-0004-0000-0100-000000000000}"/>
    <hyperlink ref="I3348" r:id="rId2" tooltip="http://www.uniprot.org/taxonomy/10090" xr:uid="{00000000-0004-0000-0100-000001000000}"/>
    <hyperlink ref="I3349" r:id="rId3" tooltip="http://www.uniprot.org/taxonomy/10254" xr:uid="{00000000-0004-0000-0100-000002000000}"/>
    <hyperlink ref="I3363" r:id="rId4" tooltip="http://www.uniprot.org/taxonomy/9606" xr:uid="{00000000-0004-0000-0100-000003000000}"/>
    <hyperlink ref="Y4835" r:id="rId5" xr:uid="{00000000-0004-0000-0100-000004000000}"/>
    <hyperlink ref="Y4836" r:id="rId6" xr:uid="{00000000-0004-0000-0100-000005000000}"/>
    <hyperlink ref="Y4837" r:id="rId7" xr:uid="{00000000-0004-0000-0100-000006000000}"/>
    <hyperlink ref="Y4838" r:id="rId8" xr:uid="{00000000-0004-0000-0100-000007000000}"/>
    <hyperlink ref="Y4839" r:id="rId9" xr:uid="{00000000-0004-0000-0100-000008000000}"/>
    <hyperlink ref="Y4840" r:id="rId10" xr:uid="{00000000-0004-0000-0100-000009000000}"/>
    <hyperlink ref="Y4841" r:id="rId11" xr:uid="{00000000-0004-0000-0100-00000A000000}"/>
    <hyperlink ref="Y4842" r:id="rId12" xr:uid="{00000000-0004-0000-0100-00000B000000}"/>
    <hyperlink ref="Y4843" r:id="rId13" xr:uid="{00000000-0004-0000-0100-00000C000000}"/>
    <hyperlink ref="Y4844" r:id="rId14" xr:uid="{00000000-0004-0000-0100-00000D000000}"/>
    <hyperlink ref="Y4845" r:id="rId15" xr:uid="{00000000-0004-0000-0100-00000E000000}"/>
    <hyperlink ref="Y4846" r:id="rId16" xr:uid="{00000000-0004-0000-0100-00000F000000}"/>
    <hyperlink ref="Y4847" r:id="rId17" xr:uid="{00000000-0004-0000-0100-000010000000}"/>
    <hyperlink ref="Y4848" r:id="rId18" xr:uid="{00000000-0004-0000-0100-000011000000}"/>
    <hyperlink ref="Y4849" r:id="rId19" xr:uid="{00000000-0004-0000-0100-000012000000}"/>
    <hyperlink ref="Y4850" r:id="rId20" xr:uid="{00000000-0004-0000-0100-000013000000}"/>
    <hyperlink ref="Y4851" r:id="rId21" xr:uid="{00000000-0004-0000-0100-000014000000}"/>
    <hyperlink ref="Y4852" r:id="rId22" xr:uid="{00000000-0004-0000-0100-000015000000}"/>
    <hyperlink ref="Y4853" r:id="rId23" xr:uid="{00000000-0004-0000-0100-000016000000}"/>
    <hyperlink ref="Y4908" r:id="rId24" xr:uid="{00000000-0004-0000-0100-000017000000}"/>
    <hyperlink ref="Y4909" r:id="rId25" xr:uid="{00000000-0004-0000-0100-000018000000}"/>
    <hyperlink ref="Y4910" r:id="rId26" xr:uid="{00000000-0004-0000-0100-000019000000}"/>
    <hyperlink ref="Y4911" r:id="rId27" xr:uid="{00000000-0004-0000-0100-00001A000000}"/>
    <hyperlink ref="Y4912" r:id="rId28" xr:uid="{00000000-0004-0000-0100-00001B000000}"/>
    <hyperlink ref="Y4913" r:id="rId29" xr:uid="{00000000-0004-0000-0100-00001C000000}"/>
    <hyperlink ref="Y4914" r:id="rId30" xr:uid="{00000000-0004-0000-0100-00001D000000}"/>
    <hyperlink ref="Y4915" r:id="rId31" xr:uid="{00000000-0004-0000-0100-00001E000000}"/>
    <hyperlink ref="Y4916" r:id="rId32" xr:uid="{00000000-0004-0000-0100-00001F000000}"/>
    <hyperlink ref="Y4917" r:id="rId33" xr:uid="{00000000-0004-0000-0100-000020000000}"/>
    <hyperlink ref="Y4918" r:id="rId34" xr:uid="{00000000-0004-0000-0100-000021000000}"/>
    <hyperlink ref="Y4919" r:id="rId35" xr:uid="{00000000-0004-0000-0100-000022000000}"/>
    <hyperlink ref="Y4920" r:id="rId36" xr:uid="{00000000-0004-0000-0100-000023000000}"/>
    <hyperlink ref="Y4921" r:id="rId37" xr:uid="{00000000-0004-0000-0100-000024000000}"/>
    <hyperlink ref="Y4922" r:id="rId38" xr:uid="{00000000-0004-0000-0100-000025000000}"/>
    <hyperlink ref="Y4923" r:id="rId39" xr:uid="{00000000-0004-0000-0100-000026000000}"/>
    <hyperlink ref="Y4924" r:id="rId40" xr:uid="{00000000-0004-0000-0100-000027000000}"/>
    <hyperlink ref="Y4925" r:id="rId41" xr:uid="{00000000-0004-0000-0100-000028000000}"/>
    <hyperlink ref="Y4926" r:id="rId42" xr:uid="{00000000-0004-0000-0100-000029000000}"/>
    <hyperlink ref="Y4927" r:id="rId43" xr:uid="{00000000-0004-0000-0100-00002A000000}"/>
    <hyperlink ref="Y4928" r:id="rId44" xr:uid="{00000000-0004-0000-0100-00002B000000}"/>
    <hyperlink ref="Y4929" r:id="rId45" xr:uid="{00000000-0004-0000-0100-00002C000000}"/>
    <hyperlink ref="Y4930" r:id="rId46" xr:uid="{00000000-0004-0000-0100-00002D000000}"/>
    <hyperlink ref="Y5082" r:id="rId47" xr:uid="{00000000-0004-0000-0100-00002E000000}"/>
    <hyperlink ref="Y5083" r:id="rId48" xr:uid="{00000000-0004-0000-0100-00002F000000}"/>
    <hyperlink ref="Y5084" r:id="rId49" xr:uid="{00000000-0004-0000-0100-000030000000}"/>
    <hyperlink ref="Y5085" r:id="rId50" xr:uid="{00000000-0004-0000-0100-000031000000}"/>
    <hyperlink ref="Y5086" r:id="rId51" xr:uid="{00000000-0004-0000-0100-000032000000}"/>
    <hyperlink ref="Y5087" r:id="rId52" xr:uid="{00000000-0004-0000-0100-000033000000}"/>
    <hyperlink ref="Y5088" r:id="rId53" xr:uid="{00000000-0004-0000-0100-000034000000}"/>
    <hyperlink ref="Y5089" r:id="rId54" xr:uid="{00000000-0004-0000-0100-000035000000}"/>
    <hyperlink ref="Y5090" r:id="rId55" xr:uid="{00000000-0004-0000-0100-000036000000}"/>
    <hyperlink ref="Y5091" r:id="rId56" xr:uid="{00000000-0004-0000-0100-000037000000}"/>
    <hyperlink ref="Y5092" r:id="rId57" xr:uid="{00000000-0004-0000-0100-000038000000}"/>
    <hyperlink ref="Y5093" r:id="rId58" xr:uid="{00000000-0004-0000-0100-000039000000}"/>
    <hyperlink ref="Y5094" r:id="rId59" xr:uid="{00000000-0004-0000-0100-00003A000000}"/>
    <hyperlink ref="Y5095" r:id="rId60" xr:uid="{00000000-0004-0000-0100-00003B000000}"/>
    <hyperlink ref="Y5096" r:id="rId61" xr:uid="{00000000-0004-0000-0100-00003C000000}"/>
  </hyperlinks>
  <pageMargins left="0.7" right="0.7" top="0.75" bottom="0.75" header="0.3" footer="0.3"/>
  <pageSetup paperSize="9" orientation="portrait" r:id="rId6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336"/>
  <sheetViews>
    <sheetView workbookViewId="0">
      <pane ySplit="1" topLeftCell="A2" activePane="bottomLeft" state="frozen"/>
      <selection pane="bottomLeft" activeCell="A4" sqref="A4"/>
    </sheetView>
  </sheetViews>
  <sheetFormatPr defaultColWidth="9" defaultRowHeight="15" customHeight="1"/>
  <cols>
    <col min="1" max="1" width="11.5" style="72" customWidth="1"/>
    <col min="2" max="2" width="9.375" style="73" customWidth="1"/>
    <col min="3" max="3" width="24.75" style="73" customWidth="1"/>
    <col min="4" max="5" width="15.75" style="73" customWidth="1"/>
    <col min="6" max="6" width="9.25" style="73" customWidth="1"/>
    <col min="7" max="7" width="11.125" style="73" customWidth="1"/>
    <col min="8" max="8" width="9.5" style="73" customWidth="1"/>
    <col min="9" max="9" width="11.25" style="73" customWidth="1"/>
    <col min="10" max="10" width="17.25" style="73" customWidth="1"/>
    <col min="11" max="11" width="15.875" style="73" customWidth="1"/>
    <col min="12" max="12" width="21" style="73" customWidth="1"/>
    <col min="13" max="13" width="17.875" style="73" customWidth="1"/>
    <col min="14" max="14" width="31.625" style="73" customWidth="1"/>
    <col min="15" max="15" width="18.875" style="73" customWidth="1"/>
    <col min="16" max="16" width="7.25" style="73" customWidth="1"/>
    <col min="17" max="17" width="7.75" style="73" customWidth="1"/>
    <col min="18" max="18" width="11.5" style="74" customWidth="1"/>
    <col min="19" max="19" width="10.375" style="73" customWidth="1"/>
    <col min="20" max="20" width="13.375" style="73" customWidth="1"/>
    <col min="21" max="22" width="9" style="73" customWidth="1"/>
    <col min="23" max="23" width="21.25" style="73" customWidth="1"/>
    <col min="24" max="24" width="9" style="73" customWidth="1"/>
    <col min="25" max="32" width="9" style="75" customWidth="1"/>
    <col min="33" max="16384" width="9" style="75"/>
  </cols>
  <sheetData>
    <row r="1" spans="1:24" s="69" customFormat="1" ht="18" customHeight="1">
      <c r="A1" s="1" t="s">
        <v>38669</v>
      </c>
      <c r="B1" s="1" t="s">
        <v>38670</v>
      </c>
      <c r="C1" s="1" t="s">
        <v>38557</v>
      </c>
      <c r="D1" s="1" t="s">
        <v>38556</v>
      </c>
      <c r="E1" s="40" t="s">
        <v>19</v>
      </c>
      <c r="F1" s="1" t="s">
        <v>38671</v>
      </c>
      <c r="G1" s="1" t="s">
        <v>38672</v>
      </c>
      <c r="H1" s="1" t="s">
        <v>38673</v>
      </c>
      <c r="I1" s="1" t="s">
        <v>38674</v>
      </c>
      <c r="J1" s="1" t="s">
        <v>38675</v>
      </c>
      <c r="K1" s="1" t="s">
        <v>38676</v>
      </c>
      <c r="L1" s="77" t="s">
        <v>38677</v>
      </c>
      <c r="M1" s="1" t="s">
        <v>38678</v>
      </c>
      <c r="N1" s="1" t="s">
        <v>15</v>
      </c>
      <c r="O1" s="1" t="s">
        <v>38679</v>
      </c>
      <c r="P1" s="1" t="s">
        <v>14</v>
      </c>
      <c r="Q1" s="1" t="s">
        <v>38680</v>
      </c>
      <c r="R1" s="1" t="s">
        <v>21</v>
      </c>
      <c r="S1" s="1" t="s">
        <v>12</v>
      </c>
      <c r="T1" s="1" t="s">
        <v>38681</v>
      </c>
      <c r="U1" s="1" t="s">
        <v>38682</v>
      </c>
      <c r="V1" s="1" t="s">
        <v>38683</v>
      </c>
      <c r="W1" s="1" t="s">
        <v>38684</v>
      </c>
      <c r="X1" s="68"/>
    </row>
    <row r="2" spans="1:24" s="70" customFormat="1" ht="15" customHeight="1">
      <c r="A2" s="78" t="s">
        <v>2495</v>
      </c>
      <c r="B2" s="78" t="s">
        <v>38685</v>
      </c>
      <c r="C2" s="78" t="s">
        <v>38686</v>
      </c>
      <c r="D2" s="79" t="s">
        <v>38687</v>
      </c>
      <c r="E2" s="79" t="s">
        <v>42123</v>
      </c>
      <c r="F2" s="78" t="s">
        <v>2096</v>
      </c>
      <c r="G2" s="78" t="s">
        <v>38688</v>
      </c>
      <c r="H2" s="78" t="s">
        <v>46</v>
      </c>
      <c r="I2" s="78" t="s">
        <v>38689</v>
      </c>
      <c r="J2" s="78" t="s">
        <v>38690</v>
      </c>
      <c r="K2" s="78" t="s">
        <v>2099</v>
      </c>
      <c r="L2" s="78" t="s">
        <v>37</v>
      </c>
      <c r="M2" s="78" t="s">
        <v>38691</v>
      </c>
      <c r="N2" s="78" t="s">
        <v>38692</v>
      </c>
      <c r="O2" s="78" t="s">
        <v>38693</v>
      </c>
      <c r="P2" s="78" t="s">
        <v>38694</v>
      </c>
      <c r="Q2" s="78" t="s">
        <v>38695</v>
      </c>
      <c r="R2" s="78" t="s">
        <v>61</v>
      </c>
      <c r="S2" s="78" t="s">
        <v>8605</v>
      </c>
      <c r="T2" s="78" t="s">
        <v>38696</v>
      </c>
      <c r="U2" s="78" t="s">
        <v>2723</v>
      </c>
      <c r="V2" s="78" t="s">
        <v>38697</v>
      </c>
      <c r="W2" s="79" t="s">
        <v>38698</v>
      </c>
    </row>
    <row r="3" spans="1:24" s="70" customFormat="1" ht="15" customHeight="1">
      <c r="A3" s="78" t="s">
        <v>2495</v>
      </c>
      <c r="B3" s="78" t="s">
        <v>38685</v>
      </c>
      <c r="C3" s="78" t="s">
        <v>38699</v>
      </c>
      <c r="D3" s="79" t="s">
        <v>38700</v>
      </c>
      <c r="E3" s="79" t="s">
        <v>42123</v>
      </c>
      <c r="F3" s="78" t="s">
        <v>38701</v>
      </c>
      <c r="G3" s="78" t="s">
        <v>38702</v>
      </c>
      <c r="H3" s="78" t="s">
        <v>46</v>
      </c>
      <c r="I3" s="78" t="s">
        <v>1712</v>
      </c>
      <c r="J3" s="78" t="s">
        <v>38703</v>
      </c>
      <c r="K3" s="78" t="s">
        <v>38704</v>
      </c>
      <c r="L3" s="15" t="s">
        <v>28</v>
      </c>
      <c r="M3" s="78" t="s">
        <v>38705</v>
      </c>
      <c r="N3" s="78" t="s">
        <v>38692</v>
      </c>
      <c r="O3" s="78" t="s">
        <v>38693</v>
      </c>
      <c r="P3" s="78" t="s">
        <v>38706</v>
      </c>
      <c r="Q3" s="78" t="s">
        <v>38695</v>
      </c>
      <c r="R3" s="78" t="s">
        <v>61</v>
      </c>
      <c r="S3" s="78" t="s">
        <v>38707</v>
      </c>
      <c r="T3" s="78" t="s">
        <v>38708</v>
      </c>
      <c r="U3" s="78" t="s">
        <v>38709</v>
      </c>
      <c r="V3" s="78" t="s">
        <v>38710</v>
      </c>
      <c r="W3" s="79" t="s">
        <v>38711</v>
      </c>
    </row>
    <row r="4" spans="1:24" s="70" customFormat="1" ht="15" customHeight="1">
      <c r="A4" s="78" t="s">
        <v>2495</v>
      </c>
      <c r="B4" s="78" t="s">
        <v>38685</v>
      </c>
      <c r="C4" s="78" t="s">
        <v>38712</v>
      </c>
      <c r="D4" s="79" t="s">
        <v>38713</v>
      </c>
      <c r="E4" s="79" t="s">
        <v>42123</v>
      </c>
      <c r="F4" s="78" t="s">
        <v>38701</v>
      </c>
      <c r="G4" s="78" t="s">
        <v>38702</v>
      </c>
      <c r="H4" s="78" t="s">
        <v>46</v>
      </c>
      <c r="I4" s="78" t="s">
        <v>38714</v>
      </c>
      <c r="J4" s="78" t="s">
        <v>38715</v>
      </c>
      <c r="K4" s="78" t="s">
        <v>38716</v>
      </c>
      <c r="L4" s="78" t="s">
        <v>37</v>
      </c>
      <c r="M4" s="78" t="s">
        <v>38717</v>
      </c>
      <c r="N4" s="78" t="s">
        <v>38692</v>
      </c>
      <c r="O4" s="78" t="s">
        <v>38693</v>
      </c>
      <c r="P4" s="78" t="s">
        <v>38706</v>
      </c>
      <c r="Q4" s="78" t="s">
        <v>38695</v>
      </c>
      <c r="R4" s="78" t="s">
        <v>61</v>
      </c>
      <c r="S4" s="78" t="s">
        <v>38707</v>
      </c>
      <c r="T4" s="78" t="s">
        <v>38708</v>
      </c>
      <c r="U4" s="78" t="s">
        <v>38709</v>
      </c>
      <c r="V4" s="78" t="s">
        <v>38710</v>
      </c>
      <c r="W4" s="79" t="s">
        <v>38718</v>
      </c>
    </row>
    <row r="5" spans="1:24" s="70" customFormat="1" ht="15" customHeight="1">
      <c r="A5" s="78" t="s">
        <v>2495</v>
      </c>
      <c r="B5" s="78" t="s">
        <v>38685</v>
      </c>
      <c r="C5" s="78" t="s">
        <v>38719</v>
      </c>
      <c r="D5" s="79" t="s">
        <v>38720</v>
      </c>
      <c r="E5" s="79" t="s">
        <v>42123</v>
      </c>
      <c r="F5" s="78" t="s">
        <v>38721</v>
      </c>
      <c r="G5" s="78" t="s">
        <v>38722</v>
      </c>
      <c r="H5" s="78" t="s">
        <v>46</v>
      </c>
      <c r="I5" s="78" t="s">
        <v>38723</v>
      </c>
      <c r="J5" s="78" t="s">
        <v>38724</v>
      </c>
      <c r="K5" s="78" t="s">
        <v>38725</v>
      </c>
      <c r="L5" s="78" t="s">
        <v>37</v>
      </c>
      <c r="M5" s="78" t="s">
        <v>38726</v>
      </c>
      <c r="N5" s="78" t="s">
        <v>38727</v>
      </c>
      <c r="O5" s="78" t="s">
        <v>38693</v>
      </c>
      <c r="P5" s="78" t="s">
        <v>38706</v>
      </c>
      <c r="Q5" s="78" t="s">
        <v>38695</v>
      </c>
      <c r="R5" s="78" t="s">
        <v>61</v>
      </c>
      <c r="S5" s="78" t="s">
        <v>38728</v>
      </c>
      <c r="T5" s="78" t="s">
        <v>38729</v>
      </c>
      <c r="U5" s="78" t="s">
        <v>38730</v>
      </c>
      <c r="V5" s="78" t="s">
        <v>38731</v>
      </c>
      <c r="W5" s="79" t="s">
        <v>38732</v>
      </c>
    </row>
    <row r="6" spans="1:24" s="70" customFormat="1" ht="15" customHeight="1">
      <c r="A6" s="78" t="s">
        <v>2495</v>
      </c>
      <c r="B6" s="78" t="s">
        <v>38685</v>
      </c>
      <c r="C6" s="78" t="s">
        <v>38733</v>
      </c>
      <c r="D6" s="79" t="s">
        <v>38734</v>
      </c>
      <c r="E6" s="79" t="s">
        <v>42123</v>
      </c>
      <c r="F6" s="78" t="s">
        <v>25696</v>
      </c>
      <c r="G6" s="78" t="s">
        <v>38735</v>
      </c>
      <c r="H6" s="78" t="s">
        <v>46</v>
      </c>
      <c r="I6" s="78" t="s">
        <v>38736</v>
      </c>
      <c r="J6" s="78" t="s">
        <v>38737</v>
      </c>
      <c r="K6" s="78" t="s">
        <v>18483</v>
      </c>
      <c r="L6" s="78" t="s">
        <v>37</v>
      </c>
      <c r="M6" s="78" t="s">
        <v>38738</v>
      </c>
      <c r="N6" s="78" t="s">
        <v>38739</v>
      </c>
      <c r="O6" s="78" t="s">
        <v>38693</v>
      </c>
      <c r="P6" s="78" t="s">
        <v>38694</v>
      </c>
      <c r="Q6" s="78" t="s">
        <v>38695</v>
      </c>
      <c r="R6" s="78" t="s">
        <v>61</v>
      </c>
      <c r="S6" s="78" t="s">
        <v>4106</v>
      </c>
      <c r="T6" s="78" t="s">
        <v>38740</v>
      </c>
      <c r="U6" s="78" t="s">
        <v>38741</v>
      </c>
      <c r="V6" s="78" t="s">
        <v>38742</v>
      </c>
      <c r="W6" s="79" t="s">
        <v>38743</v>
      </c>
    </row>
    <row r="7" spans="1:24" s="70" customFormat="1" ht="15" customHeight="1">
      <c r="A7" s="78" t="s">
        <v>2495</v>
      </c>
      <c r="B7" s="78" t="s">
        <v>38685</v>
      </c>
      <c r="C7" s="78" t="s">
        <v>38744</v>
      </c>
      <c r="D7" s="79" t="s">
        <v>38745</v>
      </c>
      <c r="E7" s="79" t="s">
        <v>42123</v>
      </c>
      <c r="F7" s="78" t="s">
        <v>25701</v>
      </c>
      <c r="G7" s="78" t="s">
        <v>38746</v>
      </c>
      <c r="H7" s="78" t="s">
        <v>46</v>
      </c>
      <c r="I7" s="78" t="s">
        <v>38747</v>
      </c>
      <c r="J7" s="78" t="s">
        <v>38748</v>
      </c>
      <c r="K7" s="78" t="s">
        <v>30202</v>
      </c>
      <c r="L7" s="78" t="s">
        <v>37</v>
      </c>
      <c r="M7" s="78" t="s">
        <v>38738</v>
      </c>
      <c r="N7" s="78" t="s">
        <v>38739</v>
      </c>
      <c r="O7" s="78" t="s">
        <v>38693</v>
      </c>
      <c r="P7" s="78" t="s">
        <v>38694</v>
      </c>
      <c r="Q7" s="78" t="s">
        <v>38695</v>
      </c>
      <c r="R7" s="78" t="s">
        <v>61</v>
      </c>
      <c r="S7" s="78" t="s">
        <v>38749</v>
      </c>
      <c r="T7" s="78" t="s">
        <v>38750</v>
      </c>
      <c r="U7" s="78" t="s">
        <v>38751</v>
      </c>
      <c r="V7" s="78" t="s">
        <v>38752</v>
      </c>
      <c r="W7" s="79" t="s">
        <v>38753</v>
      </c>
    </row>
    <row r="8" spans="1:24" s="70" customFormat="1" ht="15" customHeight="1">
      <c r="A8" s="78" t="s">
        <v>2495</v>
      </c>
      <c r="B8" s="78" t="s">
        <v>38685</v>
      </c>
      <c r="C8" s="78" t="s">
        <v>38754</v>
      </c>
      <c r="D8" s="79" t="s">
        <v>38755</v>
      </c>
      <c r="E8" s="79" t="s">
        <v>42123</v>
      </c>
      <c r="F8" s="78" t="s">
        <v>25717</v>
      </c>
      <c r="G8" s="78" t="s">
        <v>38756</v>
      </c>
      <c r="H8" s="78" t="s">
        <v>46</v>
      </c>
      <c r="I8" s="78" t="s">
        <v>38757</v>
      </c>
      <c r="J8" s="78" t="s">
        <v>38758</v>
      </c>
      <c r="K8" s="78" t="s">
        <v>25721</v>
      </c>
      <c r="L8" s="78" t="s">
        <v>37</v>
      </c>
      <c r="M8" s="78" t="s">
        <v>38759</v>
      </c>
      <c r="N8" s="78" t="s">
        <v>38739</v>
      </c>
      <c r="O8" s="78" t="s">
        <v>38693</v>
      </c>
      <c r="P8" s="78" t="s">
        <v>38760</v>
      </c>
      <c r="Q8" s="78" t="s">
        <v>38695</v>
      </c>
      <c r="R8" s="78" t="s">
        <v>61</v>
      </c>
      <c r="S8" s="78" t="s">
        <v>38761</v>
      </c>
      <c r="T8" s="78" t="s">
        <v>38762</v>
      </c>
      <c r="U8" s="78" t="s">
        <v>38763</v>
      </c>
      <c r="V8" s="78" t="s">
        <v>38764</v>
      </c>
      <c r="W8" s="79" t="s">
        <v>38765</v>
      </c>
    </row>
    <row r="9" spans="1:24" s="70" customFormat="1" ht="15" customHeight="1">
      <c r="A9" s="78" t="s">
        <v>2495</v>
      </c>
      <c r="B9" s="78" t="s">
        <v>38685</v>
      </c>
      <c r="C9" s="78" t="s">
        <v>38766</v>
      </c>
      <c r="D9" s="79" t="s">
        <v>38767</v>
      </c>
      <c r="E9" s="79" t="s">
        <v>42123</v>
      </c>
      <c r="F9" s="78" t="s">
        <v>18486</v>
      </c>
      <c r="G9" s="78" t="s">
        <v>38768</v>
      </c>
      <c r="H9" s="78" t="s">
        <v>46</v>
      </c>
      <c r="I9" s="78" t="s">
        <v>38769</v>
      </c>
      <c r="J9" s="78" t="s">
        <v>38770</v>
      </c>
      <c r="K9" s="78" t="s">
        <v>38771</v>
      </c>
      <c r="L9" s="78" t="s">
        <v>28</v>
      </c>
      <c r="M9" s="78" t="s">
        <v>38772</v>
      </c>
      <c r="N9" s="78" t="s">
        <v>38773</v>
      </c>
      <c r="O9" s="78" t="s">
        <v>38693</v>
      </c>
      <c r="P9" s="78" t="s">
        <v>38694</v>
      </c>
      <c r="Q9" s="78" t="s">
        <v>38695</v>
      </c>
      <c r="R9" s="78" t="s">
        <v>61</v>
      </c>
      <c r="S9" s="78" t="s">
        <v>4112</v>
      </c>
      <c r="T9" s="78" t="s">
        <v>38774</v>
      </c>
      <c r="U9" s="78" t="s">
        <v>2531</v>
      </c>
      <c r="V9" s="78" t="s">
        <v>38775</v>
      </c>
      <c r="W9" s="79" t="s">
        <v>38776</v>
      </c>
    </row>
    <row r="10" spans="1:24" s="70" customFormat="1" ht="15" customHeight="1">
      <c r="A10" s="78" t="s">
        <v>2495</v>
      </c>
      <c r="B10" s="78" t="s">
        <v>38685</v>
      </c>
      <c r="C10" s="78" t="s">
        <v>38777</v>
      </c>
      <c r="D10" s="79" t="s">
        <v>38778</v>
      </c>
      <c r="E10" s="79" t="s">
        <v>42123</v>
      </c>
      <c r="F10" s="78" t="s">
        <v>18494</v>
      </c>
      <c r="G10" s="78" t="s">
        <v>38779</v>
      </c>
      <c r="H10" s="78" t="s">
        <v>46</v>
      </c>
      <c r="I10" s="78" t="s">
        <v>36807</v>
      </c>
      <c r="J10" s="78" t="s">
        <v>38780</v>
      </c>
      <c r="K10" s="78" t="s">
        <v>18498</v>
      </c>
      <c r="L10" s="78" t="s">
        <v>37</v>
      </c>
      <c r="M10" s="78" t="s">
        <v>38781</v>
      </c>
      <c r="N10" s="78" t="s">
        <v>38739</v>
      </c>
      <c r="O10" s="78" t="s">
        <v>38693</v>
      </c>
      <c r="P10" s="78" t="s">
        <v>38760</v>
      </c>
      <c r="Q10" s="78" t="s">
        <v>38695</v>
      </c>
      <c r="R10" s="78" t="s">
        <v>61</v>
      </c>
      <c r="S10" s="78" t="s">
        <v>38782</v>
      </c>
      <c r="T10" s="78" t="s">
        <v>38783</v>
      </c>
      <c r="U10" s="78" t="s">
        <v>18493</v>
      </c>
      <c r="V10" s="78" t="s">
        <v>38784</v>
      </c>
      <c r="W10" s="79" t="s">
        <v>38785</v>
      </c>
    </row>
    <row r="11" spans="1:24" s="70" customFormat="1" ht="15" customHeight="1">
      <c r="A11" s="78" t="s">
        <v>2495</v>
      </c>
      <c r="B11" s="78" t="s">
        <v>38685</v>
      </c>
      <c r="C11" s="78" t="s">
        <v>38786</v>
      </c>
      <c r="D11" s="79" t="s">
        <v>38787</v>
      </c>
      <c r="E11" s="79" t="s">
        <v>42123</v>
      </c>
      <c r="F11" s="78" t="s">
        <v>25722</v>
      </c>
      <c r="G11" s="78" t="s">
        <v>38788</v>
      </c>
      <c r="H11" s="78" t="s">
        <v>46</v>
      </c>
      <c r="I11" s="78" t="s">
        <v>36807</v>
      </c>
      <c r="J11" s="78" t="s">
        <v>38789</v>
      </c>
      <c r="K11" s="78" t="s">
        <v>2371</v>
      </c>
      <c r="L11" s="78" t="s">
        <v>37</v>
      </c>
      <c r="M11" s="78" t="s">
        <v>38790</v>
      </c>
      <c r="N11" s="78" t="s">
        <v>38739</v>
      </c>
      <c r="O11" s="78" t="s">
        <v>38693</v>
      </c>
      <c r="P11" s="78" t="s">
        <v>38791</v>
      </c>
      <c r="Q11" s="78" t="s">
        <v>38695</v>
      </c>
      <c r="R11" s="78" t="s">
        <v>61</v>
      </c>
      <c r="S11" s="78" t="s">
        <v>8612</v>
      </c>
      <c r="T11" s="78" t="s">
        <v>38792</v>
      </c>
      <c r="U11" s="78" t="s">
        <v>2532</v>
      </c>
      <c r="V11" s="78" t="s">
        <v>38793</v>
      </c>
      <c r="W11" s="79" t="s">
        <v>38794</v>
      </c>
    </row>
    <row r="12" spans="1:24" s="70" customFormat="1" ht="15" customHeight="1">
      <c r="A12" s="78" t="s">
        <v>2495</v>
      </c>
      <c r="B12" s="78" t="s">
        <v>38685</v>
      </c>
      <c r="C12" s="78" t="s">
        <v>38795</v>
      </c>
      <c r="D12" s="79" t="s">
        <v>38796</v>
      </c>
      <c r="E12" s="79" t="s">
        <v>42123</v>
      </c>
      <c r="F12" s="78" t="s">
        <v>38797</v>
      </c>
      <c r="G12" s="78" t="s">
        <v>38798</v>
      </c>
      <c r="H12" s="78" t="s">
        <v>46</v>
      </c>
      <c r="I12" s="78" t="s">
        <v>38799</v>
      </c>
      <c r="J12" s="78" t="s">
        <v>38800</v>
      </c>
      <c r="K12" s="78" t="s">
        <v>38801</v>
      </c>
      <c r="L12" s="78" t="s">
        <v>37</v>
      </c>
      <c r="M12" s="78" t="s">
        <v>38781</v>
      </c>
      <c r="N12" s="78" t="s">
        <v>38802</v>
      </c>
      <c r="O12" s="78" t="s">
        <v>38693</v>
      </c>
      <c r="P12" s="78" t="s">
        <v>38791</v>
      </c>
      <c r="Q12" s="78" t="s">
        <v>38695</v>
      </c>
      <c r="R12" s="78" t="s">
        <v>61</v>
      </c>
      <c r="S12" s="78" t="s">
        <v>15856</v>
      </c>
      <c r="T12" s="78" t="s">
        <v>38803</v>
      </c>
      <c r="U12" s="78" t="s">
        <v>35764</v>
      </c>
      <c r="V12" s="78" t="s">
        <v>38804</v>
      </c>
      <c r="W12" s="79" t="s">
        <v>38805</v>
      </c>
    </row>
    <row r="13" spans="1:24" s="70" customFormat="1" ht="15" customHeight="1">
      <c r="A13" s="78" t="s">
        <v>2495</v>
      </c>
      <c r="B13" s="78" t="s">
        <v>38685</v>
      </c>
      <c r="C13" s="78" t="s">
        <v>38806</v>
      </c>
      <c r="D13" s="79" t="s">
        <v>38807</v>
      </c>
      <c r="E13" s="79" t="s">
        <v>42123</v>
      </c>
      <c r="F13" s="78" t="s">
        <v>25726</v>
      </c>
      <c r="G13" s="78" t="s">
        <v>38808</v>
      </c>
      <c r="H13" s="78" t="s">
        <v>46</v>
      </c>
      <c r="I13" s="78" t="s">
        <v>38809</v>
      </c>
      <c r="J13" s="78" t="s">
        <v>38810</v>
      </c>
      <c r="K13" s="78" t="s">
        <v>25730</v>
      </c>
      <c r="L13" s="78" t="s">
        <v>37</v>
      </c>
      <c r="M13" s="78" t="s">
        <v>38811</v>
      </c>
      <c r="N13" s="78" t="s">
        <v>38812</v>
      </c>
      <c r="O13" s="78" t="s">
        <v>38693</v>
      </c>
      <c r="P13" s="78" t="s">
        <v>38760</v>
      </c>
      <c r="Q13" s="78" t="s">
        <v>38695</v>
      </c>
      <c r="R13" s="78" t="s">
        <v>61</v>
      </c>
      <c r="S13" s="78" t="s">
        <v>38813</v>
      </c>
      <c r="T13" s="78" t="s">
        <v>38814</v>
      </c>
      <c r="U13" s="78" t="s">
        <v>38815</v>
      </c>
      <c r="V13" s="78" t="s">
        <v>38816</v>
      </c>
      <c r="W13" s="79" t="s">
        <v>38817</v>
      </c>
    </row>
    <row r="14" spans="1:24" s="70" customFormat="1" ht="15" customHeight="1">
      <c r="A14" s="78" t="s">
        <v>2495</v>
      </c>
      <c r="B14" s="78" t="s">
        <v>38685</v>
      </c>
      <c r="C14" s="78" t="s">
        <v>38818</v>
      </c>
      <c r="D14" s="79" t="s">
        <v>38819</v>
      </c>
      <c r="E14" s="79" t="s">
        <v>42123</v>
      </c>
      <c r="F14" s="78" t="s">
        <v>37248</v>
      </c>
      <c r="G14" s="78" t="s">
        <v>38820</v>
      </c>
      <c r="H14" s="78" t="s">
        <v>46</v>
      </c>
      <c r="I14" s="78" t="s">
        <v>38821</v>
      </c>
      <c r="J14" s="78" t="s">
        <v>38822</v>
      </c>
      <c r="K14" s="78" t="s">
        <v>25721</v>
      </c>
      <c r="L14" s="78" t="s">
        <v>37</v>
      </c>
      <c r="M14" s="78" t="s">
        <v>38823</v>
      </c>
      <c r="N14" s="78" t="s">
        <v>38739</v>
      </c>
      <c r="O14" s="78" t="s">
        <v>38693</v>
      </c>
      <c r="P14" s="78" t="s">
        <v>38694</v>
      </c>
      <c r="Q14" s="78" t="s">
        <v>38695</v>
      </c>
      <c r="R14" s="78" t="s">
        <v>61</v>
      </c>
      <c r="S14" s="78" t="s">
        <v>37513</v>
      </c>
      <c r="T14" s="78" t="s">
        <v>38824</v>
      </c>
      <c r="U14" s="78" t="s">
        <v>37247</v>
      </c>
      <c r="V14" s="78" t="s">
        <v>38825</v>
      </c>
      <c r="W14" s="79" t="s">
        <v>38826</v>
      </c>
    </row>
    <row r="15" spans="1:24" s="70" customFormat="1" ht="15" customHeight="1">
      <c r="A15" s="78" t="s">
        <v>2495</v>
      </c>
      <c r="B15" s="78" t="s">
        <v>38685</v>
      </c>
      <c r="C15" s="78" t="s">
        <v>38827</v>
      </c>
      <c r="D15" s="79" t="s">
        <v>38828</v>
      </c>
      <c r="E15" s="79" t="s">
        <v>42123</v>
      </c>
      <c r="F15" s="78" t="s">
        <v>38829</v>
      </c>
      <c r="G15" s="78" t="s">
        <v>38830</v>
      </c>
      <c r="H15" s="78" t="s">
        <v>46</v>
      </c>
      <c r="I15" s="78" t="s">
        <v>38831</v>
      </c>
      <c r="J15" s="78" t="s">
        <v>38832</v>
      </c>
      <c r="K15" s="78" t="s">
        <v>38833</v>
      </c>
      <c r="L15" s="78" t="s">
        <v>37</v>
      </c>
      <c r="M15" s="78" t="s">
        <v>38834</v>
      </c>
      <c r="N15" s="78" t="s">
        <v>38739</v>
      </c>
      <c r="O15" s="78" t="s">
        <v>38693</v>
      </c>
      <c r="P15" s="78" t="s">
        <v>38706</v>
      </c>
      <c r="Q15" s="78" t="s">
        <v>38695</v>
      </c>
      <c r="R15" s="78" t="s">
        <v>61</v>
      </c>
      <c r="S15" s="78" t="s">
        <v>38835</v>
      </c>
      <c r="T15" s="78" t="s">
        <v>38836</v>
      </c>
      <c r="U15" s="78" t="s">
        <v>38837</v>
      </c>
      <c r="V15" s="78" t="s">
        <v>38838</v>
      </c>
      <c r="W15" s="79" t="s">
        <v>38839</v>
      </c>
    </row>
    <row r="16" spans="1:24" s="70" customFormat="1" ht="15" customHeight="1">
      <c r="A16" s="78" t="s">
        <v>2495</v>
      </c>
      <c r="B16" s="78" t="s">
        <v>38685</v>
      </c>
      <c r="C16" s="78" t="s">
        <v>38840</v>
      </c>
      <c r="D16" s="79" t="s">
        <v>38841</v>
      </c>
      <c r="E16" s="79" t="s">
        <v>42123</v>
      </c>
      <c r="F16" s="78" t="s">
        <v>25706</v>
      </c>
      <c r="G16" s="78" t="s">
        <v>38842</v>
      </c>
      <c r="H16" s="78" t="s">
        <v>46</v>
      </c>
      <c r="I16" s="78" t="s">
        <v>231</v>
      </c>
      <c r="J16" s="78" t="s">
        <v>38843</v>
      </c>
      <c r="K16" s="78" t="s">
        <v>1935</v>
      </c>
      <c r="L16" s="78" t="s">
        <v>37</v>
      </c>
      <c r="M16" s="78" t="s">
        <v>38844</v>
      </c>
      <c r="N16" s="78" t="s">
        <v>38739</v>
      </c>
      <c r="O16" s="78" t="s">
        <v>38693</v>
      </c>
      <c r="P16" s="78" t="s">
        <v>38706</v>
      </c>
      <c r="Q16" s="78" t="s">
        <v>38695</v>
      </c>
      <c r="R16" s="78" t="s">
        <v>61</v>
      </c>
      <c r="S16" s="78" t="s">
        <v>8598</v>
      </c>
      <c r="T16" s="78" t="s">
        <v>38845</v>
      </c>
      <c r="U16" s="78" t="s">
        <v>2697</v>
      </c>
      <c r="V16" s="78" t="s">
        <v>38846</v>
      </c>
      <c r="W16" s="79" t="s">
        <v>38847</v>
      </c>
    </row>
    <row r="17" spans="1:23" s="70" customFormat="1" ht="15" customHeight="1">
      <c r="A17" s="78" t="s">
        <v>2495</v>
      </c>
      <c r="B17" s="78" t="s">
        <v>38685</v>
      </c>
      <c r="C17" s="78" t="s">
        <v>38848</v>
      </c>
      <c r="D17" s="79" t="s">
        <v>38849</v>
      </c>
      <c r="E17" s="79" t="s">
        <v>42123</v>
      </c>
      <c r="F17" s="78" t="s">
        <v>38850</v>
      </c>
      <c r="G17" s="78" t="s">
        <v>38851</v>
      </c>
      <c r="H17" s="78" t="s">
        <v>46</v>
      </c>
      <c r="I17" s="78" t="s">
        <v>38852</v>
      </c>
      <c r="J17" s="78" t="s">
        <v>38853</v>
      </c>
      <c r="K17" s="78" t="s">
        <v>38854</v>
      </c>
      <c r="L17" s="78" t="s">
        <v>37</v>
      </c>
      <c r="M17" s="78" t="s">
        <v>38855</v>
      </c>
      <c r="N17" s="78" t="s">
        <v>38739</v>
      </c>
      <c r="O17" s="78" t="s">
        <v>38693</v>
      </c>
      <c r="P17" s="78" t="s">
        <v>38706</v>
      </c>
      <c r="Q17" s="78" t="s">
        <v>38695</v>
      </c>
      <c r="R17" s="78" t="s">
        <v>61</v>
      </c>
      <c r="S17" s="78" t="s">
        <v>38856</v>
      </c>
      <c r="T17" s="78" t="s">
        <v>38857</v>
      </c>
      <c r="U17" s="78" t="s">
        <v>38858</v>
      </c>
      <c r="V17" s="78" t="s">
        <v>38859</v>
      </c>
      <c r="W17" s="79" t="s">
        <v>38860</v>
      </c>
    </row>
    <row r="18" spans="1:23" s="70" customFormat="1" ht="15" customHeight="1">
      <c r="A18" s="78" t="s">
        <v>2495</v>
      </c>
      <c r="B18" s="78" t="s">
        <v>38685</v>
      </c>
      <c r="C18" s="78" t="s">
        <v>38861</v>
      </c>
      <c r="D18" s="79" t="s">
        <v>38862</v>
      </c>
      <c r="E18" s="79" t="s">
        <v>42123</v>
      </c>
      <c r="F18" s="78" t="s">
        <v>38863</v>
      </c>
      <c r="G18" s="78" t="s">
        <v>38864</v>
      </c>
      <c r="H18" s="78" t="s">
        <v>46</v>
      </c>
      <c r="I18" s="78" t="s">
        <v>38865</v>
      </c>
      <c r="J18" s="78" t="s">
        <v>38866</v>
      </c>
      <c r="K18" s="78" t="s">
        <v>16472</v>
      </c>
      <c r="L18" s="78" t="s">
        <v>38867</v>
      </c>
      <c r="M18" s="78" t="s">
        <v>38868</v>
      </c>
      <c r="N18" s="78" t="s">
        <v>38869</v>
      </c>
      <c r="O18" s="78" t="s">
        <v>38693</v>
      </c>
      <c r="P18" s="78" t="s">
        <v>38694</v>
      </c>
      <c r="Q18" s="78" t="s">
        <v>38695</v>
      </c>
      <c r="R18" s="78" t="s">
        <v>61</v>
      </c>
      <c r="S18" s="78" t="s">
        <v>38870</v>
      </c>
      <c r="T18" s="78" t="s">
        <v>38871</v>
      </c>
      <c r="U18" s="78" t="s">
        <v>38872</v>
      </c>
      <c r="V18" s="78" t="s">
        <v>38873</v>
      </c>
      <c r="W18" s="79" t="s">
        <v>38874</v>
      </c>
    </row>
    <row r="19" spans="1:23" s="70" customFormat="1" ht="15" customHeight="1">
      <c r="A19" s="78" t="s">
        <v>2495</v>
      </c>
      <c r="B19" s="78" t="s">
        <v>38685</v>
      </c>
      <c r="C19" s="78" t="s">
        <v>38861</v>
      </c>
      <c r="D19" s="79" t="s">
        <v>38875</v>
      </c>
      <c r="E19" s="79" t="s">
        <v>42123</v>
      </c>
      <c r="F19" s="78" t="s">
        <v>38863</v>
      </c>
      <c r="G19" s="78" t="s">
        <v>38864</v>
      </c>
      <c r="H19" s="78" t="s">
        <v>46</v>
      </c>
      <c r="I19" s="78" t="s">
        <v>38876</v>
      </c>
      <c r="J19" s="78" t="s">
        <v>38877</v>
      </c>
      <c r="K19" s="78" t="s">
        <v>38878</v>
      </c>
      <c r="L19" s="78" t="s">
        <v>37</v>
      </c>
      <c r="M19" s="78" t="s">
        <v>38879</v>
      </c>
      <c r="N19" s="78" t="s">
        <v>38739</v>
      </c>
      <c r="O19" s="78" t="s">
        <v>38693</v>
      </c>
      <c r="P19" s="78" t="s">
        <v>38694</v>
      </c>
      <c r="Q19" s="78" t="s">
        <v>38695</v>
      </c>
      <c r="R19" s="78" t="s">
        <v>61</v>
      </c>
      <c r="S19" s="78" t="s">
        <v>38870</v>
      </c>
      <c r="T19" s="78" t="s">
        <v>38871</v>
      </c>
      <c r="U19" s="78" t="s">
        <v>38872</v>
      </c>
      <c r="V19" s="78" t="s">
        <v>38873</v>
      </c>
      <c r="W19" s="79" t="s">
        <v>38880</v>
      </c>
    </row>
    <row r="20" spans="1:23" s="70" customFormat="1" ht="15" customHeight="1">
      <c r="A20" s="78" t="s">
        <v>2495</v>
      </c>
      <c r="B20" s="78" t="s">
        <v>38685</v>
      </c>
      <c r="C20" s="78" t="s">
        <v>38881</v>
      </c>
      <c r="D20" s="79" t="s">
        <v>38882</v>
      </c>
      <c r="E20" s="79" t="s">
        <v>42123</v>
      </c>
      <c r="F20" s="78" t="s">
        <v>38883</v>
      </c>
      <c r="G20" s="78" t="s">
        <v>38884</v>
      </c>
      <c r="H20" s="78" t="s">
        <v>46</v>
      </c>
      <c r="I20" s="78" t="s">
        <v>38885</v>
      </c>
      <c r="J20" s="78" t="s">
        <v>38886</v>
      </c>
      <c r="K20" s="78" t="s">
        <v>38887</v>
      </c>
      <c r="L20" s="78" t="s">
        <v>37</v>
      </c>
      <c r="M20" s="78" t="s">
        <v>38888</v>
      </c>
      <c r="N20" s="78" t="s">
        <v>38739</v>
      </c>
      <c r="O20" s="78" t="s">
        <v>38693</v>
      </c>
      <c r="P20" s="78" t="s">
        <v>38706</v>
      </c>
      <c r="Q20" s="78" t="s">
        <v>38695</v>
      </c>
      <c r="R20" s="78" t="s">
        <v>61</v>
      </c>
      <c r="S20" s="78" t="s">
        <v>38889</v>
      </c>
      <c r="T20" s="78" t="s">
        <v>38890</v>
      </c>
      <c r="U20" s="78" t="s">
        <v>38891</v>
      </c>
      <c r="V20" s="78" t="s">
        <v>38892</v>
      </c>
      <c r="W20" s="79" t="s">
        <v>38893</v>
      </c>
    </row>
    <row r="21" spans="1:23" s="70" customFormat="1" ht="15" customHeight="1">
      <c r="A21" s="78" t="s">
        <v>2495</v>
      </c>
      <c r="B21" s="78" t="s">
        <v>38685</v>
      </c>
      <c r="C21" s="78" t="s">
        <v>38894</v>
      </c>
      <c r="D21" s="79" t="s">
        <v>38895</v>
      </c>
      <c r="E21" s="79" t="s">
        <v>42123</v>
      </c>
      <c r="F21" s="78" t="s">
        <v>38896</v>
      </c>
      <c r="G21" s="78" t="s">
        <v>38897</v>
      </c>
      <c r="H21" s="78" t="s">
        <v>46</v>
      </c>
      <c r="I21" s="78" t="s">
        <v>38898</v>
      </c>
      <c r="J21" s="78" t="s">
        <v>38899</v>
      </c>
      <c r="K21" s="78" t="s">
        <v>2034</v>
      </c>
      <c r="L21" s="78" t="s">
        <v>37</v>
      </c>
      <c r="M21" s="78" t="s">
        <v>38900</v>
      </c>
      <c r="N21" s="78" t="s">
        <v>38739</v>
      </c>
      <c r="O21" s="78" t="s">
        <v>38693</v>
      </c>
      <c r="P21" s="78" t="s">
        <v>38706</v>
      </c>
      <c r="Q21" s="78" t="s">
        <v>38695</v>
      </c>
      <c r="R21" s="78" t="s">
        <v>61</v>
      </c>
      <c r="S21" s="78" t="s">
        <v>38901</v>
      </c>
      <c r="T21" s="78" t="s">
        <v>38902</v>
      </c>
      <c r="U21" s="78" t="s">
        <v>38903</v>
      </c>
      <c r="V21" s="78" t="s">
        <v>38904</v>
      </c>
      <c r="W21" s="79" t="s">
        <v>38905</v>
      </c>
    </row>
    <row r="22" spans="1:23" s="70" customFormat="1" ht="15" customHeight="1">
      <c r="A22" s="78" t="s">
        <v>2495</v>
      </c>
      <c r="B22" s="78" t="s">
        <v>38685</v>
      </c>
      <c r="C22" s="78" t="s">
        <v>38906</v>
      </c>
      <c r="D22" s="79" t="s">
        <v>38907</v>
      </c>
      <c r="E22" s="79" t="s">
        <v>42123</v>
      </c>
      <c r="F22" s="78" t="s">
        <v>38908</v>
      </c>
      <c r="G22" s="78" t="s">
        <v>38909</v>
      </c>
      <c r="H22" s="78" t="s">
        <v>46</v>
      </c>
      <c r="I22" s="78" t="s">
        <v>38910</v>
      </c>
      <c r="J22" s="78" t="s">
        <v>38911</v>
      </c>
      <c r="K22" s="78" t="s">
        <v>38912</v>
      </c>
      <c r="L22" s="78" t="s">
        <v>38913</v>
      </c>
      <c r="M22" s="78" t="s">
        <v>38914</v>
      </c>
      <c r="N22" s="78" t="s">
        <v>38739</v>
      </c>
      <c r="O22" s="78" t="s">
        <v>38693</v>
      </c>
      <c r="P22" s="78" t="s">
        <v>38706</v>
      </c>
      <c r="Q22" s="78" t="s">
        <v>38695</v>
      </c>
      <c r="R22" s="78" t="s">
        <v>61</v>
      </c>
      <c r="S22" s="78" t="s">
        <v>38915</v>
      </c>
      <c r="T22" s="78" t="s">
        <v>38916</v>
      </c>
      <c r="U22" s="78" t="s">
        <v>38917</v>
      </c>
      <c r="V22" s="78" t="s">
        <v>38918</v>
      </c>
      <c r="W22" s="79" t="s">
        <v>38919</v>
      </c>
    </row>
    <row r="23" spans="1:23" s="70" customFormat="1" ht="15" customHeight="1">
      <c r="A23" s="78" t="s">
        <v>2495</v>
      </c>
      <c r="B23" s="78" t="s">
        <v>38685</v>
      </c>
      <c r="C23" s="78" t="s">
        <v>38920</v>
      </c>
      <c r="D23" s="79" t="s">
        <v>38921</v>
      </c>
      <c r="E23" s="79" t="s">
        <v>42123</v>
      </c>
      <c r="F23" s="78" t="s">
        <v>38922</v>
      </c>
      <c r="G23" s="78" t="s">
        <v>38923</v>
      </c>
      <c r="H23" s="78" t="s">
        <v>46</v>
      </c>
      <c r="I23" s="78" t="s">
        <v>1454</v>
      </c>
      <c r="J23" s="78" t="s">
        <v>38924</v>
      </c>
      <c r="K23" s="78" t="s">
        <v>38925</v>
      </c>
      <c r="L23" s="78" t="s">
        <v>37</v>
      </c>
      <c r="M23" s="78" t="s">
        <v>38926</v>
      </c>
      <c r="N23" s="78" t="s">
        <v>38927</v>
      </c>
      <c r="O23" s="78" t="s">
        <v>38693</v>
      </c>
      <c r="P23" s="78" t="s">
        <v>38706</v>
      </c>
      <c r="Q23" s="78" t="s">
        <v>38695</v>
      </c>
      <c r="R23" s="78" t="s">
        <v>61</v>
      </c>
      <c r="S23" s="78" t="s">
        <v>38928</v>
      </c>
      <c r="T23" s="78" t="s">
        <v>38929</v>
      </c>
      <c r="U23" s="78" t="s">
        <v>38930</v>
      </c>
      <c r="V23" s="78" t="s">
        <v>38931</v>
      </c>
      <c r="W23" s="79" t="s">
        <v>38932</v>
      </c>
    </row>
    <row r="24" spans="1:23" s="70" customFormat="1" ht="15" customHeight="1">
      <c r="A24" s="78" t="s">
        <v>2495</v>
      </c>
      <c r="B24" s="78" t="s">
        <v>38685</v>
      </c>
      <c r="C24" s="78" t="s">
        <v>38933</v>
      </c>
      <c r="D24" s="79" t="s">
        <v>38934</v>
      </c>
      <c r="E24" s="79" t="s">
        <v>42123</v>
      </c>
      <c r="F24" s="78" t="s">
        <v>38935</v>
      </c>
      <c r="G24" s="78" t="s">
        <v>38936</v>
      </c>
      <c r="H24" s="78" t="s">
        <v>46</v>
      </c>
      <c r="I24" s="78" t="s">
        <v>38769</v>
      </c>
      <c r="J24" s="78" t="s">
        <v>38937</v>
      </c>
      <c r="K24" s="78" t="s">
        <v>38938</v>
      </c>
      <c r="L24" s="78" t="s">
        <v>37</v>
      </c>
      <c r="M24" s="78" t="s">
        <v>38939</v>
      </c>
      <c r="N24" s="78" t="s">
        <v>38739</v>
      </c>
      <c r="O24" s="78" t="s">
        <v>38693</v>
      </c>
      <c r="P24" s="78" t="s">
        <v>38694</v>
      </c>
      <c r="Q24" s="78" t="s">
        <v>38695</v>
      </c>
      <c r="R24" s="78" t="s">
        <v>61</v>
      </c>
      <c r="S24" s="78" t="s">
        <v>38940</v>
      </c>
      <c r="T24" s="78" t="s">
        <v>38941</v>
      </c>
      <c r="U24" s="78" t="s">
        <v>38942</v>
      </c>
      <c r="V24" s="78" t="s">
        <v>38943</v>
      </c>
      <c r="W24" s="79" t="s">
        <v>38944</v>
      </c>
    </row>
    <row r="25" spans="1:23" s="70" customFormat="1" ht="15" customHeight="1">
      <c r="A25" s="78" t="s">
        <v>2495</v>
      </c>
      <c r="B25" s="78" t="s">
        <v>38685</v>
      </c>
      <c r="C25" s="78" t="s">
        <v>38945</v>
      </c>
      <c r="D25" s="79" t="s">
        <v>38946</v>
      </c>
      <c r="E25" s="79" t="s">
        <v>42123</v>
      </c>
      <c r="F25" s="78" t="s">
        <v>38947</v>
      </c>
      <c r="G25" s="78" t="s">
        <v>38948</v>
      </c>
      <c r="H25" s="78" t="s">
        <v>46</v>
      </c>
      <c r="I25" s="78" t="s">
        <v>38949</v>
      </c>
      <c r="J25" s="78" t="s">
        <v>38950</v>
      </c>
      <c r="K25" s="78" t="s">
        <v>38951</v>
      </c>
      <c r="L25" s="78" t="s">
        <v>37</v>
      </c>
      <c r="M25" s="78" t="s">
        <v>38952</v>
      </c>
      <c r="N25" s="78" t="s">
        <v>38773</v>
      </c>
      <c r="O25" s="78" t="s">
        <v>38693</v>
      </c>
      <c r="P25" s="78" t="s">
        <v>38694</v>
      </c>
      <c r="Q25" s="78" t="s">
        <v>38695</v>
      </c>
      <c r="R25" s="78" t="s">
        <v>61</v>
      </c>
      <c r="S25" s="78" t="s">
        <v>38953</v>
      </c>
      <c r="T25" s="78" t="s">
        <v>38954</v>
      </c>
      <c r="U25" s="78" t="s">
        <v>38955</v>
      </c>
      <c r="V25" s="78" t="s">
        <v>38956</v>
      </c>
      <c r="W25" s="79" t="s">
        <v>38957</v>
      </c>
    </row>
    <row r="26" spans="1:23" s="70" customFormat="1" ht="15" customHeight="1">
      <c r="A26" s="78" t="s">
        <v>2495</v>
      </c>
      <c r="B26" s="78" t="s">
        <v>38685</v>
      </c>
      <c r="C26" s="78" t="s">
        <v>38958</v>
      </c>
      <c r="D26" s="79" t="s">
        <v>38959</v>
      </c>
      <c r="E26" s="79" t="s">
        <v>42123</v>
      </c>
      <c r="F26" s="78" t="s">
        <v>38960</v>
      </c>
      <c r="G26" s="78" t="s">
        <v>38961</v>
      </c>
      <c r="H26" s="78" t="s">
        <v>46</v>
      </c>
      <c r="I26" s="78" t="s">
        <v>38962</v>
      </c>
      <c r="J26" s="78" t="s">
        <v>38963</v>
      </c>
      <c r="K26" s="78" t="s">
        <v>38964</v>
      </c>
      <c r="L26" s="78" t="s">
        <v>37</v>
      </c>
      <c r="M26" s="78" t="s">
        <v>38965</v>
      </c>
      <c r="N26" s="78" t="s">
        <v>38966</v>
      </c>
      <c r="O26" s="78" t="s">
        <v>38693</v>
      </c>
      <c r="P26" s="78" t="s">
        <v>38694</v>
      </c>
      <c r="Q26" s="78" t="s">
        <v>38695</v>
      </c>
      <c r="R26" s="78" t="s">
        <v>61</v>
      </c>
      <c r="S26" s="78" t="s">
        <v>38967</v>
      </c>
      <c r="T26" s="78" t="s">
        <v>38968</v>
      </c>
      <c r="U26" s="78" t="s">
        <v>38969</v>
      </c>
      <c r="V26" s="78" t="s">
        <v>38970</v>
      </c>
      <c r="W26" s="79" t="s">
        <v>38971</v>
      </c>
    </row>
    <row r="27" spans="1:23" s="70" customFormat="1" ht="15" customHeight="1">
      <c r="A27" s="78" t="s">
        <v>2495</v>
      </c>
      <c r="B27" s="78" t="s">
        <v>38685</v>
      </c>
      <c r="C27" s="78" t="s">
        <v>38972</v>
      </c>
      <c r="D27" s="79" t="s">
        <v>38973</v>
      </c>
      <c r="E27" s="79" t="s">
        <v>42123</v>
      </c>
      <c r="F27" s="78" t="s">
        <v>38974</v>
      </c>
      <c r="G27" s="78" t="s">
        <v>38975</v>
      </c>
      <c r="H27" s="78" t="s">
        <v>46</v>
      </c>
      <c r="I27" s="78" t="s">
        <v>38910</v>
      </c>
      <c r="J27" s="78" t="s">
        <v>38976</v>
      </c>
      <c r="K27" s="78" t="s">
        <v>38977</v>
      </c>
      <c r="L27" s="78" t="s">
        <v>28</v>
      </c>
      <c r="M27" s="78" t="s">
        <v>38978</v>
      </c>
      <c r="N27" s="78" t="s">
        <v>38979</v>
      </c>
      <c r="O27" s="78" t="s">
        <v>38693</v>
      </c>
      <c r="P27" s="78" t="s">
        <v>38694</v>
      </c>
      <c r="Q27" s="78" t="s">
        <v>38695</v>
      </c>
      <c r="R27" s="78" t="s">
        <v>61</v>
      </c>
      <c r="S27" s="78" t="s">
        <v>38980</v>
      </c>
      <c r="T27" s="78" t="s">
        <v>38981</v>
      </c>
      <c r="U27" s="78" t="s">
        <v>38982</v>
      </c>
      <c r="V27" s="78" t="s">
        <v>38983</v>
      </c>
      <c r="W27" s="79" t="s">
        <v>38984</v>
      </c>
    </row>
    <row r="28" spans="1:23" s="70" customFormat="1" ht="15" customHeight="1">
      <c r="A28" s="78" t="s">
        <v>2495</v>
      </c>
      <c r="B28" s="78" t="s">
        <v>38685</v>
      </c>
      <c r="C28" s="78" t="s">
        <v>38985</v>
      </c>
      <c r="D28" s="79" t="s">
        <v>38986</v>
      </c>
      <c r="E28" s="79" t="s">
        <v>42123</v>
      </c>
      <c r="F28" s="78" t="s">
        <v>35044</v>
      </c>
      <c r="G28" s="78" t="s">
        <v>38987</v>
      </c>
      <c r="H28" s="78" t="s">
        <v>46</v>
      </c>
      <c r="I28" s="78" t="s">
        <v>38988</v>
      </c>
      <c r="J28" s="78" t="s">
        <v>38989</v>
      </c>
      <c r="K28" s="78" t="s">
        <v>1040</v>
      </c>
      <c r="L28" s="78" t="s">
        <v>45</v>
      </c>
      <c r="M28" s="78" t="s">
        <v>38990</v>
      </c>
      <c r="N28" s="78" t="s">
        <v>38991</v>
      </c>
      <c r="O28" s="78" t="s">
        <v>38693</v>
      </c>
      <c r="P28" s="78" t="s">
        <v>38706</v>
      </c>
      <c r="Q28" s="78" t="s">
        <v>38695</v>
      </c>
      <c r="R28" s="78" t="s">
        <v>61</v>
      </c>
      <c r="S28" s="78" t="s">
        <v>38992</v>
      </c>
      <c r="T28" s="78" t="s">
        <v>38993</v>
      </c>
      <c r="U28" s="78" t="s">
        <v>38994</v>
      </c>
      <c r="V28" s="78" t="s">
        <v>38995</v>
      </c>
      <c r="W28" s="79" t="s">
        <v>38996</v>
      </c>
    </row>
    <row r="29" spans="1:23" s="70" customFormat="1" ht="15" customHeight="1">
      <c r="A29" s="78" t="s">
        <v>2495</v>
      </c>
      <c r="B29" s="78" t="s">
        <v>38685</v>
      </c>
      <c r="C29" s="78" t="s">
        <v>38997</v>
      </c>
      <c r="D29" s="79" t="s">
        <v>38998</v>
      </c>
      <c r="E29" s="79" t="s">
        <v>42123</v>
      </c>
      <c r="F29" s="78" t="s">
        <v>38999</v>
      </c>
      <c r="G29" s="78" t="s">
        <v>39000</v>
      </c>
      <c r="H29" s="78" t="s">
        <v>308</v>
      </c>
      <c r="I29" s="78" t="s">
        <v>39001</v>
      </c>
      <c r="J29" s="78" t="s">
        <v>39002</v>
      </c>
      <c r="K29" s="78" t="s">
        <v>39003</v>
      </c>
      <c r="L29" s="78" t="s">
        <v>37</v>
      </c>
      <c r="M29" s="78" t="s">
        <v>39004</v>
      </c>
      <c r="N29" s="78" t="s">
        <v>39005</v>
      </c>
      <c r="O29" s="78" t="s">
        <v>38693</v>
      </c>
      <c r="P29" s="78" t="s">
        <v>38791</v>
      </c>
      <c r="Q29" s="78" t="s">
        <v>38695</v>
      </c>
      <c r="R29" s="78" t="s">
        <v>61</v>
      </c>
      <c r="S29" s="78" t="s">
        <v>38782</v>
      </c>
      <c r="T29" s="78" t="s">
        <v>39006</v>
      </c>
      <c r="U29" s="78" t="s">
        <v>18493</v>
      </c>
      <c r="V29" s="78" t="s">
        <v>38784</v>
      </c>
      <c r="W29" s="79" t="s">
        <v>39007</v>
      </c>
    </row>
    <row r="30" spans="1:23" s="70" customFormat="1" ht="15" customHeight="1">
      <c r="A30" s="78" t="s">
        <v>2495</v>
      </c>
      <c r="B30" s="78" t="s">
        <v>38685</v>
      </c>
      <c r="C30" s="78" t="s">
        <v>39008</v>
      </c>
      <c r="D30" s="79" t="s">
        <v>39009</v>
      </c>
      <c r="E30" s="79" t="s">
        <v>42123</v>
      </c>
      <c r="F30" s="78" t="s">
        <v>39010</v>
      </c>
      <c r="G30" s="78" t="s">
        <v>39011</v>
      </c>
      <c r="H30" s="78" t="s">
        <v>308</v>
      </c>
      <c r="I30" s="78" t="s">
        <v>39012</v>
      </c>
      <c r="J30" s="78" t="s">
        <v>39013</v>
      </c>
      <c r="K30" s="78" t="s">
        <v>2371</v>
      </c>
      <c r="L30" s="78" t="s">
        <v>37</v>
      </c>
      <c r="M30" s="78" t="s">
        <v>39014</v>
      </c>
      <c r="N30" s="78" t="s">
        <v>39015</v>
      </c>
      <c r="O30" s="78" t="s">
        <v>38693</v>
      </c>
      <c r="P30" s="78" t="s">
        <v>38760</v>
      </c>
      <c r="Q30" s="78" t="s">
        <v>38695</v>
      </c>
      <c r="R30" s="78" t="s">
        <v>61</v>
      </c>
      <c r="S30" s="78" t="s">
        <v>39016</v>
      </c>
      <c r="T30" s="78" t="s">
        <v>39017</v>
      </c>
      <c r="U30" s="78" t="s">
        <v>2532</v>
      </c>
      <c r="V30" s="78" t="s">
        <v>39018</v>
      </c>
      <c r="W30" s="79" t="s">
        <v>39019</v>
      </c>
    </row>
    <row r="31" spans="1:23" s="70" customFormat="1" ht="15" customHeight="1">
      <c r="A31" s="78" t="s">
        <v>2495</v>
      </c>
      <c r="B31" s="78" t="s">
        <v>38685</v>
      </c>
      <c r="C31" s="78" t="s">
        <v>38985</v>
      </c>
      <c r="D31" s="79" t="s">
        <v>39020</v>
      </c>
      <c r="E31" s="79" t="s">
        <v>42123</v>
      </c>
      <c r="F31" s="78" t="s">
        <v>35044</v>
      </c>
      <c r="G31" s="78" t="s">
        <v>38987</v>
      </c>
      <c r="H31" s="78" t="s">
        <v>46</v>
      </c>
      <c r="I31" s="78" t="s">
        <v>38757</v>
      </c>
      <c r="J31" s="78" t="s">
        <v>39021</v>
      </c>
      <c r="K31" s="78" t="s">
        <v>39022</v>
      </c>
      <c r="L31" s="78" t="s">
        <v>37</v>
      </c>
      <c r="M31" s="78" t="s">
        <v>39023</v>
      </c>
      <c r="N31" s="78" t="s">
        <v>39024</v>
      </c>
      <c r="O31" s="78" t="s">
        <v>38693</v>
      </c>
      <c r="P31" s="78" t="s">
        <v>38706</v>
      </c>
      <c r="Q31" s="78" t="s">
        <v>38695</v>
      </c>
      <c r="R31" s="78" t="s">
        <v>61</v>
      </c>
      <c r="S31" s="78" t="s">
        <v>38992</v>
      </c>
      <c r="T31" s="78" t="s">
        <v>38993</v>
      </c>
      <c r="U31" s="78" t="s">
        <v>38994</v>
      </c>
      <c r="V31" s="78" t="s">
        <v>38995</v>
      </c>
      <c r="W31" s="79" t="s">
        <v>39025</v>
      </c>
    </row>
    <row r="32" spans="1:23" s="70" customFormat="1" ht="15" customHeight="1">
      <c r="A32" s="78" t="s">
        <v>2495</v>
      </c>
      <c r="B32" s="78" t="s">
        <v>38685</v>
      </c>
      <c r="C32" s="78" t="s">
        <v>39026</v>
      </c>
      <c r="D32" s="79" t="s">
        <v>39027</v>
      </c>
      <c r="E32" s="79" t="s">
        <v>42123</v>
      </c>
      <c r="F32" s="78" t="s">
        <v>39028</v>
      </c>
      <c r="G32" s="78" t="s">
        <v>39029</v>
      </c>
      <c r="H32" s="78" t="s">
        <v>46</v>
      </c>
      <c r="I32" s="78" t="s">
        <v>38988</v>
      </c>
      <c r="J32" s="78" t="s">
        <v>39030</v>
      </c>
      <c r="K32" s="78" t="s">
        <v>1824</v>
      </c>
      <c r="L32" s="78" t="s">
        <v>512</v>
      </c>
      <c r="M32" s="78" t="s">
        <v>39031</v>
      </c>
      <c r="N32" s="78" t="s">
        <v>38739</v>
      </c>
      <c r="O32" s="78" t="s">
        <v>38693</v>
      </c>
      <c r="P32" s="78" t="s">
        <v>38694</v>
      </c>
      <c r="Q32" s="78" t="s">
        <v>38695</v>
      </c>
      <c r="R32" s="78" t="s">
        <v>61</v>
      </c>
      <c r="S32" s="78" t="s">
        <v>39032</v>
      </c>
      <c r="T32" s="78" t="s">
        <v>39033</v>
      </c>
      <c r="U32" s="78" t="s">
        <v>39034</v>
      </c>
      <c r="V32" s="78" t="s">
        <v>39035</v>
      </c>
      <c r="W32" s="79" t="s">
        <v>39036</v>
      </c>
    </row>
    <row r="33" spans="1:23" s="70" customFormat="1" ht="15" customHeight="1">
      <c r="A33" s="78" t="s">
        <v>2495</v>
      </c>
      <c r="B33" s="78" t="s">
        <v>38685</v>
      </c>
      <c r="C33" s="78" t="s">
        <v>39026</v>
      </c>
      <c r="D33" s="79" t="s">
        <v>39037</v>
      </c>
      <c r="E33" s="79" t="s">
        <v>42123</v>
      </c>
      <c r="F33" s="78" t="s">
        <v>39028</v>
      </c>
      <c r="G33" s="78" t="s">
        <v>39029</v>
      </c>
      <c r="H33" s="78" t="s">
        <v>46</v>
      </c>
      <c r="I33" s="78" t="s">
        <v>39038</v>
      </c>
      <c r="J33" s="78" t="s">
        <v>39039</v>
      </c>
      <c r="K33" s="78" t="s">
        <v>39040</v>
      </c>
      <c r="L33" s="78" t="s">
        <v>374</v>
      </c>
      <c r="M33" s="78" t="s">
        <v>39023</v>
      </c>
      <c r="N33" s="78" t="s">
        <v>38991</v>
      </c>
      <c r="O33" s="78" t="s">
        <v>38693</v>
      </c>
      <c r="P33" s="78" t="s">
        <v>38694</v>
      </c>
      <c r="Q33" s="78" t="s">
        <v>38695</v>
      </c>
      <c r="R33" s="78" t="s">
        <v>61</v>
      </c>
      <c r="S33" s="78" t="s">
        <v>39032</v>
      </c>
      <c r="T33" s="78" t="s">
        <v>39033</v>
      </c>
      <c r="U33" s="78" t="s">
        <v>39034</v>
      </c>
      <c r="V33" s="78" t="s">
        <v>39035</v>
      </c>
      <c r="W33" s="79" t="s">
        <v>39041</v>
      </c>
    </row>
    <row r="34" spans="1:23" s="70" customFormat="1" ht="15" customHeight="1">
      <c r="A34" s="78" t="s">
        <v>2495</v>
      </c>
      <c r="B34" s="78" t="s">
        <v>38685</v>
      </c>
      <c r="C34" s="78" t="s">
        <v>39042</v>
      </c>
      <c r="D34" s="79" t="s">
        <v>39043</v>
      </c>
      <c r="E34" s="79" t="s">
        <v>42123</v>
      </c>
      <c r="F34" s="78" t="s">
        <v>35049</v>
      </c>
      <c r="G34" s="78" t="s">
        <v>39044</v>
      </c>
      <c r="H34" s="78" t="s">
        <v>46</v>
      </c>
      <c r="I34" s="78" t="s">
        <v>39045</v>
      </c>
      <c r="J34" s="78" t="s">
        <v>39046</v>
      </c>
      <c r="K34" s="78" t="s">
        <v>20186</v>
      </c>
      <c r="L34" s="78" t="s">
        <v>45</v>
      </c>
      <c r="M34" s="78" t="s">
        <v>39047</v>
      </c>
      <c r="N34" s="78" t="s">
        <v>38739</v>
      </c>
      <c r="O34" s="78" t="s">
        <v>38693</v>
      </c>
      <c r="P34" s="78" t="s">
        <v>38706</v>
      </c>
      <c r="Q34" s="78" t="s">
        <v>38695</v>
      </c>
      <c r="R34" s="78" t="s">
        <v>61</v>
      </c>
      <c r="S34" s="78" t="s">
        <v>39048</v>
      </c>
      <c r="T34" s="78" t="s">
        <v>39049</v>
      </c>
      <c r="U34" s="78" t="s">
        <v>39050</v>
      </c>
      <c r="V34" s="78" t="s">
        <v>39051</v>
      </c>
      <c r="W34" s="79" t="s">
        <v>39052</v>
      </c>
    </row>
    <row r="35" spans="1:23" s="70" customFormat="1" ht="15" customHeight="1">
      <c r="A35" s="78" t="s">
        <v>2495</v>
      </c>
      <c r="B35" s="78" t="s">
        <v>38685</v>
      </c>
      <c r="C35" s="78" t="s">
        <v>39042</v>
      </c>
      <c r="D35" s="79" t="s">
        <v>39053</v>
      </c>
      <c r="E35" s="79" t="s">
        <v>42123</v>
      </c>
      <c r="F35" s="78" t="s">
        <v>35049</v>
      </c>
      <c r="G35" s="78" t="s">
        <v>39044</v>
      </c>
      <c r="H35" s="78" t="s">
        <v>46</v>
      </c>
      <c r="I35" s="78" t="s">
        <v>36728</v>
      </c>
      <c r="J35" s="78" t="s">
        <v>39054</v>
      </c>
      <c r="K35" s="78" t="s">
        <v>39055</v>
      </c>
      <c r="L35" s="78" t="s">
        <v>37</v>
      </c>
      <c r="M35" s="78" t="s">
        <v>39056</v>
      </c>
      <c r="N35" s="78" t="s">
        <v>38739</v>
      </c>
      <c r="O35" s="78" t="s">
        <v>38693</v>
      </c>
      <c r="P35" s="78" t="s">
        <v>38706</v>
      </c>
      <c r="Q35" s="78" t="s">
        <v>38695</v>
      </c>
      <c r="R35" s="78" t="s">
        <v>61</v>
      </c>
      <c r="S35" s="78" t="s">
        <v>39048</v>
      </c>
      <c r="T35" s="78" t="s">
        <v>39049</v>
      </c>
      <c r="U35" s="78" t="s">
        <v>39050</v>
      </c>
      <c r="V35" s="78" t="s">
        <v>39051</v>
      </c>
      <c r="W35" s="79" t="s">
        <v>39057</v>
      </c>
    </row>
    <row r="36" spans="1:23" s="70" customFormat="1" ht="15" customHeight="1">
      <c r="A36" s="78" t="s">
        <v>2495</v>
      </c>
      <c r="B36" s="78" t="s">
        <v>38685</v>
      </c>
      <c r="C36" s="78" t="s">
        <v>39058</v>
      </c>
      <c r="D36" s="79" t="s">
        <v>39059</v>
      </c>
      <c r="E36" s="79" t="s">
        <v>42123</v>
      </c>
      <c r="F36" s="78" t="s">
        <v>23911</v>
      </c>
      <c r="G36" s="78" t="s">
        <v>39060</v>
      </c>
      <c r="H36" s="78" t="s">
        <v>46</v>
      </c>
      <c r="I36" s="78" t="s">
        <v>39061</v>
      </c>
      <c r="J36" s="78" t="s">
        <v>39062</v>
      </c>
      <c r="K36" s="78" t="s">
        <v>39063</v>
      </c>
      <c r="L36" s="78" t="s">
        <v>37</v>
      </c>
      <c r="M36" s="78" t="s">
        <v>39064</v>
      </c>
      <c r="N36" s="78" t="s">
        <v>38739</v>
      </c>
      <c r="O36" s="78" t="s">
        <v>38693</v>
      </c>
      <c r="P36" s="78" t="s">
        <v>38706</v>
      </c>
      <c r="Q36" s="78" t="s">
        <v>38695</v>
      </c>
      <c r="R36" s="78" t="s">
        <v>61</v>
      </c>
      <c r="S36" s="78" t="s">
        <v>39065</v>
      </c>
      <c r="T36" s="78" t="s">
        <v>39066</v>
      </c>
      <c r="U36" s="78" t="s">
        <v>39067</v>
      </c>
      <c r="V36" s="78" t="s">
        <v>39068</v>
      </c>
      <c r="W36" s="79" t="s">
        <v>39069</v>
      </c>
    </row>
    <row r="37" spans="1:23" s="70" customFormat="1" ht="15" customHeight="1">
      <c r="A37" s="78" t="s">
        <v>2495</v>
      </c>
      <c r="B37" s="78" t="s">
        <v>38685</v>
      </c>
      <c r="C37" s="78" t="s">
        <v>39070</v>
      </c>
      <c r="D37" s="79" t="s">
        <v>39071</v>
      </c>
      <c r="E37" s="79" t="s">
        <v>42123</v>
      </c>
      <c r="F37" s="78" t="s">
        <v>18479</v>
      </c>
      <c r="G37" s="78" t="s">
        <v>39072</v>
      </c>
      <c r="H37" s="78" t="s">
        <v>308</v>
      </c>
      <c r="I37" s="78" t="s">
        <v>39073</v>
      </c>
      <c r="J37" s="78" t="s">
        <v>39074</v>
      </c>
      <c r="K37" s="78" t="s">
        <v>18483</v>
      </c>
      <c r="L37" s="78" t="s">
        <v>37</v>
      </c>
      <c r="M37" s="78" t="s">
        <v>39075</v>
      </c>
      <c r="N37" s="78" t="s">
        <v>38739</v>
      </c>
      <c r="O37" s="78" t="s">
        <v>38693</v>
      </c>
      <c r="P37" s="78" t="s">
        <v>38694</v>
      </c>
      <c r="Q37" s="78" t="s">
        <v>38695</v>
      </c>
      <c r="R37" s="78" t="s">
        <v>61</v>
      </c>
      <c r="S37" s="78" t="s">
        <v>4106</v>
      </c>
      <c r="T37" s="78" t="s">
        <v>39017</v>
      </c>
      <c r="U37" s="78" t="s">
        <v>18478</v>
      </c>
      <c r="V37" s="78" t="s">
        <v>38742</v>
      </c>
      <c r="W37" s="79" t="s">
        <v>39076</v>
      </c>
    </row>
    <row r="38" spans="1:23" s="70" customFormat="1" ht="15" customHeight="1">
      <c r="A38" s="78" t="s">
        <v>2495</v>
      </c>
      <c r="B38" s="78" t="s">
        <v>38685</v>
      </c>
      <c r="C38" s="78" t="s">
        <v>39077</v>
      </c>
      <c r="D38" s="79" t="s">
        <v>39078</v>
      </c>
      <c r="E38" s="79" t="s">
        <v>42123</v>
      </c>
      <c r="F38" s="78" t="s">
        <v>39079</v>
      </c>
      <c r="G38" s="78" t="s">
        <v>39080</v>
      </c>
      <c r="H38" s="78" t="s">
        <v>308</v>
      </c>
      <c r="I38" s="78" t="s">
        <v>38747</v>
      </c>
      <c r="J38" s="78" t="s">
        <v>39081</v>
      </c>
      <c r="K38" s="78" t="s">
        <v>30202</v>
      </c>
      <c r="L38" s="78" t="s">
        <v>37</v>
      </c>
      <c r="M38" s="78" t="s">
        <v>39082</v>
      </c>
      <c r="N38" s="78" t="s">
        <v>38739</v>
      </c>
      <c r="O38" s="78" t="s">
        <v>38693</v>
      </c>
      <c r="P38" s="78" t="s">
        <v>38791</v>
      </c>
      <c r="Q38" s="78" t="s">
        <v>38695</v>
      </c>
      <c r="R38" s="78" t="s">
        <v>61</v>
      </c>
      <c r="S38" s="78" t="s">
        <v>4106</v>
      </c>
      <c r="T38" s="78" t="s">
        <v>39017</v>
      </c>
      <c r="U38" s="78" t="s">
        <v>2673</v>
      </c>
      <c r="V38" s="78" t="s">
        <v>38752</v>
      </c>
      <c r="W38" s="79" t="s">
        <v>39083</v>
      </c>
    </row>
    <row r="39" spans="1:23" s="70" customFormat="1" ht="15" customHeight="1">
      <c r="A39" s="78" t="s">
        <v>2495</v>
      </c>
      <c r="B39" s="78" t="s">
        <v>38685</v>
      </c>
      <c r="C39" s="78" t="s">
        <v>39084</v>
      </c>
      <c r="D39" s="79" t="s">
        <v>39085</v>
      </c>
      <c r="E39" s="79" t="s">
        <v>42123</v>
      </c>
      <c r="F39" s="78" t="s">
        <v>39086</v>
      </c>
      <c r="G39" s="78" t="s">
        <v>39087</v>
      </c>
      <c r="H39" s="78" t="s">
        <v>308</v>
      </c>
      <c r="I39" s="78" t="s">
        <v>39088</v>
      </c>
      <c r="J39" s="78" t="s">
        <v>39089</v>
      </c>
      <c r="K39" s="78" t="s">
        <v>39090</v>
      </c>
      <c r="L39" s="78" t="s">
        <v>37</v>
      </c>
      <c r="M39" s="78" t="s">
        <v>39091</v>
      </c>
      <c r="N39" s="78" t="s">
        <v>38739</v>
      </c>
      <c r="O39" s="78" t="s">
        <v>38693</v>
      </c>
      <c r="P39" s="78" t="s">
        <v>38694</v>
      </c>
      <c r="Q39" s="78" t="s">
        <v>38695</v>
      </c>
      <c r="R39" s="78" t="s">
        <v>61</v>
      </c>
      <c r="S39" s="78" t="s">
        <v>39092</v>
      </c>
      <c r="T39" s="78" t="s">
        <v>39017</v>
      </c>
      <c r="U39" s="78" t="s">
        <v>18508</v>
      </c>
      <c r="V39" s="78" t="s">
        <v>39093</v>
      </c>
      <c r="W39" s="79" t="s">
        <v>39094</v>
      </c>
    </row>
    <row r="40" spans="1:23" s="70" customFormat="1" ht="15" customHeight="1">
      <c r="A40" s="78" t="s">
        <v>2495</v>
      </c>
      <c r="B40" s="78" t="s">
        <v>38685</v>
      </c>
      <c r="C40" s="78" t="s">
        <v>39095</v>
      </c>
      <c r="D40" s="79" t="s">
        <v>39096</v>
      </c>
      <c r="E40" s="79" t="s">
        <v>42123</v>
      </c>
      <c r="F40" s="78" t="s">
        <v>39097</v>
      </c>
      <c r="G40" s="78" t="s">
        <v>39098</v>
      </c>
      <c r="H40" s="78" t="s">
        <v>58</v>
      </c>
      <c r="I40" s="78" t="s">
        <v>39099</v>
      </c>
      <c r="J40" s="78" t="s">
        <v>39100</v>
      </c>
      <c r="K40" s="78" t="s">
        <v>609</v>
      </c>
      <c r="L40" s="78" t="s">
        <v>45</v>
      </c>
      <c r="M40" s="78" t="s">
        <v>39101</v>
      </c>
      <c r="N40" s="78" t="s">
        <v>39102</v>
      </c>
      <c r="O40" s="78" t="s">
        <v>38693</v>
      </c>
      <c r="P40" s="78" t="s">
        <v>38706</v>
      </c>
      <c r="Q40" s="78" t="s">
        <v>38695</v>
      </c>
      <c r="R40" s="78" t="s">
        <v>61</v>
      </c>
      <c r="S40" s="78" t="s">
        <v>39103</v>
      </c>
      <c r="T40" s="78" t="s">
        <v>39104</v>
      </c>
      <c r="U40" s="78" t="s">
        <v>39105</v>
      </c>
      <c r="V40" s="78" t="s">
        <v>39106</v>
      </c>
      <c r="W40" s="79" t="s">
        <v>39107</v>
      </c>
    </row>
    <row r="41" spans="1:23" s="70" customFormat="1" ht="15" customHeight="1">
      <c r="A41" s="78" t="s">
        <v>2495</v>
      </c>
      <c r="B41" s="78" t="s">
        <v>38685</v>
      </c>
      <c r="C41" s="78" t="s">
        <v>39095</v>
      </c>
      <c r="D41" s="79" t="s">
        <v>39108</v>
      </c>
      <c r="E41" s="79" t="s">
        <v>42123</v>
      </c>
      <c r="F41" s="78" t="s">
        <v>39097</v>
      </c>
      <c r="G41" s="78" t="s">
        <v>39098</v>
      </c>
      <c r="H41" s="78" t="s">
        <v>58</v>
      </c>
      <c r="I41" s="78" t="s">
        <v>38821</v>
      </c>
      <c r="J41" s="78" t="s">
        <v>39109</v>
      </c>
      <c r="K41" s="78" t="s">
        <v>27177</v>
      </c>
      <c r="L41" s="78" t="s">
        <v>37</v>
      </c>
      <c r="M41" s="78" t="s">
        <v>39110</v>
      </c>
      <c r="N41" s="78" t="s">
        <v>39111</v>
      </c>
      <c r="O41" s="78" t="s">
        <v>38693</v>
      </c>
      <c r="P41" s="78" t="s">
        <v>38694</v>
      </c>
      <c r="Q41" s="78" t="s">
        <v>38695</v>
      </c>
      <c r="R41" s="78" t="s">
        <v>61</v>
      </c>
      <c r="S41" s="78" t="s">
        <v>39103</v>
      </c>
      <c r="T41" s="78" t="s">
        <v>39104</v>
      </c>
      <c r="U41" s="78" t="s">
        <v>39105</v>
      </c>
      <c r="V41" s="78" t="s">
        <v>39106</v>
      </c>
      <c r="W41" s="79" t="s">
        <v>39112</v>
      </c>
    </row>
    <row r="42" spans="1:23" s="70" customFormat="1" ht="15" customHeight="1">
      <c r="A42" s="78" t="s">
        <v>2495</v>
      </c>
      <c r="B42" s="78" t="s">
        <v>38685</v>
      </c>
      <c r="C42" s="78" t="s">
        <v>39113</v>
      </c>
      <c r="D42" s="79" t="s">
        <v>39114</v>
      </c>
      <c r="E42" s="79" t="s">
        <v>42123</v>
      </c>
      <c r="F42" s="78" t="s">
        <v>39115</v>
      </c>
      <c r="G42" s="78" t="s">
        <v>39116</v>
      </c>
      <c r="H42" s="78" t="s">
        <v>58</v>
      </c>
      <c r="I42" s="78" t="s">
        <v>970</v>
      </c>
      <c r="J42" s="78" t="s">
        <v>39117</v>
      </c>
      <c r="K42" s="78" t="s">
        <v>39118</v>
      </c>
      <c r="L42" s="78" t="s">
        <v>37</v>
      </c>
      <c r="M42" s="78" t="s">
        <v>39119</v>
      </c>
      <c r="N42" s="78" t="s">
        <v>38739</v>
      </c>
      <c r="O42" s="78" t="s">
        <v>38693</v>
      </c>
      <c r="P42" s="78" t="s">
        <v>38706</v>
      </c>
      <c r="Q42" s="78" t="s">
        <v>38695</v>
      </c>
      <c r="R42" s="78" t="s">
        <v>61</v>
      </c>
      <c r="S42" s="78" t="s">
        <v>39120</v>
      </c>
      <c r="T42" s="78" t="s">
        <v>39121</v>
      </c>
      <c r="U42" s="78" t="s">
        <v>39122</v>
      </c>
      <c r="V42" s="78" t="s">
        <v>39123</v>
      </c>
      <c r="W42" s="79" t="s">
        <v>39124</v>
      </c>
    </row>
    <row r="43" spans="1:23" s="70" customFormat="1" ht="15" customHeight="1">
      <c r="A43" s="78" t="s">
        <v>2495</v>
      </c>
      <c r="B43" s="78" t="s">
        <v>38685</v>
      </c>
      <c r="C43" s="78" t="s">
        <v>39125</v>
      </c>
      <c r="D43" s="79" t="s">
        <v>39126</v>
      </c>
      <c r="E43" s="79" t="s">
        <v>42123</v>
      </c>
      <c r="F43" s="78" t="s">
        <v>39127</v>
      </c>
      <c r="G43" s="78" t="s">
        <v>39128</v>
      </c>
      <c r="H43" s="78" t="s">
        <v>308</v>
      </c>
      <c r="I43" s="78" t="s">
        <v>39129</v>
      </c>
      <c r="J43" s="78" t="s">
        <v>39130</v>
      </c>
      <c r="K43" s="78" t="s">
        <v>39131</v>
      </c>
      <c r="L43" s="78" t="s">
        <v>37</v>
      </c>
      <c r="M43" s="78" t="s">
        <v>39132</v>
      </c>
      <c r="N43" s="78" t="s">
        <v>39133</v>
      </c>
      <c r="O43" s="78" t="s">
        <v>38693</v>
      </c>
      <c r="P43" s="78" t="s">
        <v>38791</v>
      </c>
      <c r="Q43" s="78" t="s">
        <v>38695</v>
      </c>
      <c r="R43" s="78" t="s">
        <v>61</v>
      </c>
      <c r="S43" s="78" t="s">
        <v>39134</v>
      </c>
      <c r="T43" s="78">
        <v>1724381</v>
      </c>
      <c r="U43" s="78" t="s">
        <v>39135</v>
      </c>
      <c r="V43" s="78" t="s">
        <v>38873</v>
      </c>
      <c r="W43" s="79" t="s">
        <v>39136</v>
      </c>
    </row>
    <row r="44" spans="1:23" s="70" customFormat="1" ht="15" customHeight="1">
      <c r="A44" s="78" t="s">
        <v>2495</v>
      </c>
      <c r="B44" s="78" t="s">
        <v>38685</v>
      </c>
      <c r="C44" s="78" t="s">
        <v>39137</v>
      </c>
      <c r="D44" s="79" t="s">
        <v>39138</v>
      </c>
      <c r="E44" s="79" t="s">
        <v>42123</v>
      </c>
      <c r="F44" s="78" t="s">
        <v>39139</v>
      </c>
      <c r="G44" s="78" t="s">
        <v>39140</v>
      </c>
      <c r="H44" s="78" t="s">
        <v>308</v>
      </c>
      <c r="I44" s="78" t="s">
        <v>38876</v>
      </c>
      <c r="J44" s="78" t="s">
        <v>39141</v>
      </c>
      <c r="K44" s="78" t="s">
        <v>39142</v>
      </c>
      <c r="L44" s="78" t="s">
        <v>37</v>
      </c>
      <c r="M44" s="78" t="s">
        <v>39143</v>
      </c>
      <c r="N44" s="78" t="s">
        <v>38739</v>
      </c>
      <c r="O44" s="78" t="s">
        <v>38693</v>
      </c>
      <c r="P44" s="78" t="s">
        <v>38791</v>
      </c>
      <c r="Q44" s="78" t="s">
        <v>38695</v>
      </c>
      <c r="R44" s="78" t="s">
        <v>61</v>
      </c>
      <c r="S44" s="78" t="s">
        <v>39144</v>
      </c>
      <c r="T44" s="78" t="s">
        <v>39145</v>
      </c>
      <c r="U44" s="78" t="s">
        <v>38709</v>
      </c>
      <c r="V44" s="78" t="s">
        <v>38710</v>
      </c>
      <c r="W44" s="79" t="s">
        <v>39146</v>
      </c>
    </row>
    <row r="45" spans="1:23" s="70" customFormat="1" ht="15" customHeight="1">
      <c r="A45" s="78" t="s">
        <v>2495</v>
      </c>
      <c r="B45" s="78" t="s">
        <v>38685</v>
      </c>
      <c r="C45" s="78" t="s">
        <v>39147</v>
      </c>
      <c r="D45" s="79" t="s">
        <v>39148</v>
      </c>
      <c r="E45" s="79" t="s">
        <v>42123</v>
      </c>
      <c r="F45" s="78" t="s">
        <v>39149</v>
      </c>
      <c r="G45" s="78" t="s">
        <v>39150</v>
      </c>
      <c r="H45" s="78" t="s">
        <v>58</v>
      </c>
      <c r="I45" s="78" t="s">
        <v>38910</v>
      </c>
      <c r="J45" s="78" t="s">
        <v>39151</v>
      </c>
      <c r="K45" s="78" t="s">
        <v>39152</v>
      </c>
      <c r="L45" s="78" t="s">
        <v>37</v>
      </c>
      <c r="M45" s="78" t="s">
        <v>39153</v>
      </c>
      <c r="N45" s="78" t="s">
        <v>38739</v>
      </c>
      <c r="O45" s="78" t="s">
        <v>38693</v>
      </c>
      <c r="P45" s="78" t="s">
        <v>38694</v>
      </c>
      <c r="Q45" s="78" t="s">
        <v>38695</v>
      </c>
      <c r="R45" s="78" t="s">
        <v>61</v>
      </c>
      <c r="S45" s="78" t="s">
        <v>4106</v>
      </c>
      <c r="T45" s="78" t="s">
        <v>39154</v>
      </c>
      <c r="U45" s="78" t="s">
        <v>39155</v>
      </c>
      <c r="V45" s="78" t="s">
        <v>38742</v>
      </c>
      <c r="W45" s="79" t="s">
        <v>39156</v>
      </c>
    </row>
    <row r="46" spans="1:23" s="70" customFormat="1" ht="15" customHeight="1">
      <c r="A46" s="78" t="s">
        <v>2495</v>
      </c>
      <c r="B46" s="78" t="s">
        <v>38685</v>
      </c>
      <c r="C46" s="78" t="s">
        <v>39157</v>
      </c>
      <c r="D46" s="79" t="s">
        <v>39158</v>
      </c>
      <c r="E46" s="79" t="s">
        <v>42123</v>
      </c>
      <c r="F46" s="78" t="s">
        <v>27252</v>
      </c>
      <c r="G46" s="78" t="s">
        <v>39159</v>
      </c>
      <c r="H46" s="78" t="s">
        <v>58</v>
      </c>
      <c r="I46" s="78" t="s">
        <v>39160</v>
      </c>
      <c r="J46" s="78" t="s">
        <v>39161</v>
      </c>
      <c r="K46" s="78" t="s">
        <v>39162</v>
      </c>
      <c r="L46" s="78" t="s">
        <v>37</v>
      </c>
      <c r="M46" s="78" t="s">
        <v>39153</v>
      </c>
      <c r="N46" s="78" t="s">
        <v>38739</v>
      </c>
      <c r="O46" s="78" t="s">
        <v>38693</v>
      </c>
      <c r="P46" s="78" t="s">
        <v>38760</v>
      </c>
      <c r="Q46" s="78" t="s">
        <v>38695</v>
      </c>
      <c r="R46" s="78" t="s">
        <v>61</v>
      </c>
      <c r="S46" s="78" t="s">
        <v>4106</v>
      </c>
      <c r="T46" s="78" t="s">
        <v>39163</v>
      </c>
      <c r="U46" s="78" t="s">
        <v>39164</v>
      </c>
      <c r="V46" s="78" t="s">
        <v>38752</v>
      </c>
      <c r="W46" s="79" t="s">
        <v>39165</v>
      </c>
    </row>
    <row r="47" spans="1:23" s="70" customFormat="1" ht="15" customHeight="1">
      <c r="A47" s="78" t="s">
        <v>2495</v>
      </c>
      <c r="B47" s="78" t="s">
        <v>38685</v>
      </c>
      <c r="C47" s="78" t="s">
        <v>39166</v>
      </c>
      <c r="D47" s="79" t="s">
        <v>39167</v>
      </c>
      <c r="E47" s="79" t="s">
        <v>42123</v>
      </c>
      <c r="F47" s="78" t="s">
        <v>39168</v>
      </c>
      <c r="G47" s="78" t="s">
        <v>39169</v>
      </c>
      <c r="H47" s="78" t="s">
        <v>58</v>
      </c>
      <c r="I47" s="78" t="s">
        <v>38747</v>
      </c>
      <c r="J47" s="78" t="s">
        <v>39170</v>
      </c>
      <c r="K47" s="78" t="s">
        <v>39171</v>
      </c>
      <c r="L47" s="78" t="s">
        <v>37</v>
      </c>
      <c r="M47" s="78" t="s">
        <v>39172</v>
      </c>
      <c r="N47" s="78" t="s">
        <v>38739</v>
      </c>
      <c r="O47" s="78" t="s">
        <v>38693</v>
      </c>
      <c r="P47" s="78" t="s">
        <v>38694</v>
      </c>
      <c r="Q47" s="78" t="s">
        <v>38695</v>
      </c>
      <c r="R47" s="78" t="s">
        <v>61</v>
      </c>
      <c r="S47" s="78" t="s">
        <v>39173</v>
      </c>
      <c r="T47" s="78" t="s">
        <v>39174</v>
      </c>
      <c r="U47" s="78" t="s">
        <v>39175</v>
      </c>
      <c r="V47" s="78" t="s">
        <v>39176</v>
      </c>
      <c r="W47" s="79" t="s">
        <v>39177</v>
      </c>
    </row>
    <row r="48" spans="1:23" s="70" customFormat="1" ht="15" customHeight="1">
      <c r="A48" s="78" t="s">
        <v>2495</v>
      </c>
      <c r="B48" s="78" t="s">
        <v>38685</v>
      </c>
      <c r="C48" s="78" t="s">
        <v>39178</v>
      </c>
      <c r="D48" s="79" t="s">
        <v>39179</v>
      </c>
      <c r="E48" s="79" t="s">
        <v>42123</v>
      </c>
      <c r="F48" s="78" t="s">
        <v>39180</v>
      </c>
      <c r="G48" s="78" t="s">
        <v>39181</v>
      </c>
      <c r="H48" s="78" t="s">
        <v>58</v>
      </c>
      <c r="I48" s="78" t="s">
        <v>39038</v>
      </c>
      <c r="J48" s="78" t="s">
        <v>39182</v>
      </c>
      <c r="K48" s="78" t="s">
        <v>29873</v>
      </c>
      <c r="L48" s="78" t="s">
        <v>37</v>
      </c>
      <c r="M48" s="78" t="s">
        <v>39183</v>
      </c>
      <c r="N48" s="78" t="s">
        <v>38739</v>
      </c>
      <c r="O48" s="78" t="s">
        <v>38693</v>
      </c>
      <c r="P48" s="78" t="s">
        <v>38706</v>
      </c>
      <c r="Q48" s="78" t="s">
        <v>38695</v>
      </c>
      <c r="R48" s="78" t="s">
        <v>61</v>
      </c>
      <c r="S48" s="78" t="s">
        <v>4112</v>
      </c>
      <c r="T48" s="78" t="s">
        <v>39184</v>
      </c>
      <c r="U48" s="78" t="s">
        <v>39185</v>
      </c>
      <c r="V48" s="78" t="s">
        <v>39186</v>
      </c>
      <c r="W48" s="79" t="s">
        <v>39187</v>
      </c>
    </row>
    <row r="49" spans="1:23" s="70" customFormat="1" ht="15" customHeight="1">
      <c r="A49" s="78" t="s">
        <v>2495</v>
      </c>
      <c r="B49" s="78" t="s">
        <v>38685</v>
      </c>
      <c r="C49" s="78" t="s">
        <v>39188</v>
      </c>
      <c r="D49" s="79" t="s">
        <v>39189</v>
      </c>
      <c r="E49" s="79" t="s">
        <v>42123</v>
      </c>
      <c r="F49" s="78" t="s">
        <v>39190</v>
      </c>
      <c r="G49" s="78" t="s">
        <v>39191</v>
      </c>
      <c r="H49" s="78" t="s">
        <v>58</v>
      </c>
      <c r="I49" s="78" t="s">
        <v>36827</v>
      </c>
      <c r="J49" s="78" t="s">
        <v>39192</v>
      </c>
      <c r="K49" s="78" t="s">
        <v>39193</v>
      </c>
      <c r="L49" s="15" t="s">
        <v>28</v>
      </c>
      <c r="M49" s="78" t="s">
        <v>39194</v>
      </c>
      <c r="N49" s="78" t="s">
        <v>38739</v>
      </c>
      <c r="O49" s="78" t="s">
        <v>38693</v>
      </c>
      <c r="P49" s="78" t="s">
        <v>38791</v>
      </c>
      <c r="Q49" s="78" t="s">
        <v>38695</v>
      </c>
      <c r="R49" s="78" t="s">
        <v>61</v>
      </c>
      <c r="S49" s="78" t="s">
        <v>38782</v>
      </c>
      <c r="T49" s="78" t="s">
        <v>39195</v>
      </c>
      <c r="U49" s="78" t="s">
        <v>39196</v>
      </c>
      <c r="V49" s="78" t="s">
        <v>38784</v>
      </c>
      <c r="W49" s="79" t="s">
        <v>39197</v>
      </c>
    </row>
    <row r="50" spans="1:23" s="70" customFormat="1" ht="15" customHeight="1">
      <c r="A50" s="78" t="s">
        <v>2495</v>
      </c>
      <c r="B50" s="78" t="s">
        <v>38685</v>
      </c>
      <c r="C50" s="78" t="s">
        <v>39198</v>
      </c>
      <c r="D50" s="79" t="s">
        <v>39199</v>
      </c>
      <c r="E50" s="79" t="s">
        <v>42123</v>
      </c>
      <c r="F50" s="78" t="s">
        <v>39200</v>
      </c>
      <c r="G50" s="78" t="s">
        <v>39201</v>
      </c>
      <c r="H50" s="78" t="s">
        <v>58</v>
      </c>
      <c r="I50" s="78" t="s">
        <v>358</v>
      </c>
      <c r="J50" s="78" t="s">
        <v>39202</v>
      </c>
      <c r="K50" s="78" t="s">
        <v>38771</v>
      </c>
      <c r="L50" s="78" t="s">
        <v>37</v>
      </c>
      <c r="M50" s="78" t="s">
        <v>39203</v>
      </c>
      <c r="N50" s="78" t="s">
        <v>39204</v>
      </c>
      <c r="O50" s="78" t="s">
        <v>38693</v>
      </c>
      <c r="P50" s="78" t="s">
        <v>38694</v>
      </c>
      <c r="Q50" s="78" t="s">
        <v>38695</v>
      </c>
      <c r="R50" s="78" t="s">
        <v>61</v>
      </c>
      <c r="S50" s="78" t="s">
        <v>8612</v>
      </c>
      <c r="T50" s="78" t="s">
        <v>39205</v>
      </c>
      <c r="U50" s="78" t="s">
        <v>39206</v>
      </c>
      <c r="V50" s="78" t="s">
        <v>39207</v>
      </c>
      <c r="W50" s="79" t="s">
        <v>39208</v>
      </c>
    </row>
    <row r="51" spans="1:23" s="70" customFormat="1" ht="15" customHeight="1">
      <c r="A51" s="78" t="s">
        <v>2495</v>
      </c>
      <c r="B51" s="78" t="s">
        <v>38685</v>
      </c>
      <c r="C51" s="78" t="s">
        <v>39209</v>
      </c>
      <c r="D51" s="79" t="s">
        <v>39210</v>
      </c>
      <c r="E51" s="79" t="s">
        <v>42123</v>
      </c>
      <c r="F51" s="78" t="s">
        <v>39211</v>
      </c>
      <c r="G51" s="78" t="s">
        <v>39212</v>
      </c>
      <c r="H51" s="78" t="s">
        <v>58</v>
      </c>
      <c r="I51" s="78" t="s">
        <v>39213</v>
      </c>
      <c r="J51" s="78" t="s">
        <v>39214</v>
      </c>
      <c r="K51" s="78" t="s">
        <v>39215</v>
      </c>
      <c r="L51" s="78" t="s">
        <v>37</v>
      </c>
      <c r="M51" s="78" t="s">
        <v>39216</v>
      </c>
      <c r="N51" s="78" t="s">
        <v>39217</v>
      </c>
      <c r="O51" s="78" t="s">
        <v>38693</v>
      </c>
      <c r="P51" s="78" t="s">
        <v>38791</v>
      </c>
      <c r="Q51" s="78" t="s">
        <v>38695</v>
      </c>
      <c r="R51" s="78" t="s">
        <v>61</v>
      </c>
      <c r="S51" s="78" t="s">
        <v>15856</v>
      </c>
      <c r="T51" s="78" t="s">
        <v>39218</v>
      </c>
      <c r="U51" s="78" t="s">
        <v>39219</v>
      </c>
      <c r="V51" s="78" t="s">
        <v>39220</v>
      </c>
      <c r="W51" s="79" t="s">
        <v>39221</v>
      </c>
    </row>
    <row r="52" spans="1:23" s="70" customFormat="1" ht="15" customHeight="1">
      <c r="A52" s="78" t="s">
        <v>2495</v>
      </c>
      <c r="B52" s="78" t="s">
        <v>38685</v>
      </c>
      <c r="C52" s="78" t="s">
        <v>39222</v>
      </c>
      <c r="D52" s="79" t="s">
        <v>39223</v>
      </c>
      <c r="E52" s="79" t="s">
        <v>42123</v>
      </c>
      <c r="F52" s="78" t="s">
        <v>39224</v>
      </c>
      <c r="G52" s="78" t="s">
        <v>39225</v>
      </c>
      <c r="H52" s="78" t="s">
        <v>58</v>
      </c>
      <c r="I52" s="78" t="s">
        <v>831</v>
      </c>
      <c r="J52" s="78" t="s">
        <v>39226</v>
      </c>
      <c r="K52" s="78" t="s">
        <v>39227</v>
      </c>
      <c r="L52" s="78" t="s">
        <v>37</v>
      </c>
      <c r="M52" s="78" t="s">
        <v>39228</v>
      </c>
      <c r="N52" s="78" t="s">
        <v>38739</v>
      </c>
      <c r="O52" s="78" t="s">
        <v>38693</v>
      </c>
      <c r="P52" s="78" t="s">
        <v>38694</v>
      </c>
      <c r="Q52" s="78" t="s">
        <v>38695</v>
      </c>
      <c r="R52" s="78" t="s">
        <v>61</v>
      </c>
      <c r="S52" s="78" t="s">
        <v>39229</v>
      </c>
      <c r="T52" s="78" t="s">
        <v>39230</v>
      </c>
      <c r="U52" s="78" t="s">
        <v>39231</v>
      </c>
      <c r="V52" s="78" t="s">
        <v>39232</v>
      </c>
      <c r="W52" s="79" t="s">
        <v>39233</v>
      </c>
    </row>
    <row r="53" spans="1:23" s="70" customFormat="1" ht="15" customHeight="1">
      <c r="A53" s="78" t="s">
        <v>2495</v>
      </c>
      <c r="B53" s="78" t="s">
        <v>38685</v>
      </c>
      <c r="C53" s="78" t="s">
        <v>39234</v>
      </c>
      <c r="D53" s="79" t="s">
        <v>39235</v>
      </c>
      <c r="E53" s="79" t="s">
        <v>42123</v>
      </c>
      <c r="F53" s="78" t="s">
        <v>39236</v>
      </c>
      <c r="G53" s="78" t="s">
        <v>39237</v>
      </c>
      <c r="H53" s="78" t="s">
        <v>58</v>
      </c>
      <c r="I53" s="78" t="s">
        <v>39012</v>
      </c>
      <c r="J53" s="78" t="s">
        <v>39238</v>
      </c>
      <c r="K53" s="78" t="s">
        <v>39239</v>
      </c>
      <c r="L53" s="78" t="s">
        <v>37</v>
      </c>
      <c r="M53" s="78" t="s">
        <v>39240</v>
      </c>
      <c r="N53" s="78" t="s">
        <v>39241</v>
      </c>
      <c r="O53" s="78" t="s">
        <v>38693</v>
      </c>
      <c r="P53" s="78" t="s">
        <v>38760</v>
      </c>
      <c r="Q53" s="78" t="s">
        <v>38695</v>
      </c>
      <c r="R53" s="78" t="s">
        <v>61</v>
      </c>
      <c r="S53" s="78" t="s">
        <v>37513</v>
      </c>
      <c r="T53" s="78" t="s">
        <v>39242</v>
      </c>
      <c r="U53" s="78" t="s">
        <v>39243</v>
      </c>
      <c r="V53" s="78" t="s">
        <v>38825</v>
      </c>
      <c r="W53" s="79" t="s">
        <v>39244</v>
      </c>
    </row>
    <row r="54" spans="1:23" s="70" customFormat="1" ht="15" customHeight="1">
      <c r="A54" s="78" t="s">
        <v>2495</v>
      </c>
      <c r="B54" s="78" t="s">
        <v>38685</v>
      </c>
      <c r="C54" s="78" t="s">
        <v>39245</v>
      </c>
      <c r="D54" s="79" t="s">
        <v>39246</v>
      </c>
      <c r="E54" s="79" t="s">
        <v>42123</v>
      </c>
      <c r="F54" s="78" t="s">
        <v>39247</v>
      </c>
      <c r="G54" s="78" t="s">
        <v>39248</v>
      </c>
      <c r="H54" s="78" t="s">
        <v>58</v>
      </c>
      <c r="I54" s="78" t="s">
        <v>36766</v>
      </c>
      <c r="J54" s="78" t="s">
        <v>39249</v>
      </c>
      <c r="K54" s="78" t="s">
        <v>38833</v>
      </c>
      <c r="L54" s="78" t="s">
        <v>37</v>
      </c>
      <c r="M54" s="78" t="s">
        <v>39250</v>
      </c>
      <c r="N54" s="78" t="s">
        <v>38739</v>
      </c>
      <c r="O54" s="78" t="s">
        <v>38693</v>
      </c>
      <c r="P54" s="78" t="s">
        <v>38694</v>
      </c>
      <c r="Q54" s="78" t="s">
        <v>38695</v>
      </c>
      <c r="R54" s="78" t="s">
        <v>61</v>
      </c>
      <c r="S54" s="78" t="s">
        <v>38835</v>
      </c>
      <c r="T54" s="78" t="s">
        <v>39251</v>
      </c>
      <c r="U54" s="78" t="s">
        <v>39252</v>
      </c>
      <c r="V54" s="78" t="s">
        <v>38838</v>
      </c>
      <c r="W54" s="79" t="s">
        <v>39253</v>
      </c>
    </row>
    <row r="55" spans="1:23" s="70" customFormat="1" ht="15" customHeight="1">
      <c r="A55" s="78" t="s">
        <v>2495</v>
      </c>
      <c r="B55" s="78" t="s">
        <v>38685</v>
      </c>
      <c r="C55" s="78" t="s">
        <v>39254</v>
      </c>
      <c r="D55" s="79" t="s">
        <v>39255</v>
      </c>
      <c r="E55" s="79" t="s">
        <v>42123</v>
      </c>
      <c r="F55" s="78" t="s">
        <v>39256</v>
      </c>
      <c r="G55" s="78" t="s">
        <v>39257</v>
      </c>
      <c r="H55" s="78" t="s">
        <v>58</v>
      </c>
      <c r="I55" s="78" t="s">
        <v>39045</v>
      </c>
      <c r="J55" s="78" t="s">
        <v>39258</v>
      </c>
      <c r="K55" s="78" t="s">
        <v>1935</v>
      </c>
      <c r="L55" s="78" t="s">
        <v>37</v>
      </c>
      <c r="M55" s="78" t="s">
        <v>38844</v>
      </c>
      <c r="N55" s="78" t="s">
        <v>38739</v>
      </c>
      <c r="O55" s="78" t="s">
        <v>38693</v>
      </c>
      <c r="P55" s="78" t="s">
        <v>38694</v>
      </c>
      <c r="Q55" s="78" t="s">
        <v>38695</v>
      </c>
      <c r="R55" s="78" t="s">
        <v>61</v>
      </c>
      <c r="S55" s="78" t="s">
        <v>8598</v>
      </c>
      <c r="T55" s="78" t="s">
        <v>39259</v>
      </c>
      <c r="U55" s="78" t="s">
        <v>39260</v>
      </c>
      <c r="V55" s="78" t="s">
        <v>38846</v>
      </c>
      <c r="W55" s="79" t="s">
        <v>39261</v>
      </c>
    </row>
    <row r="56" spans="1:23" s="70" customFormat="1" ht="15" customHeight="1">
      <c r="A56" s="78" t="s">
        <v>2495</v>
      </c>
      <c r="B56" s="78" t="s">
        <v>38685</v>
      </c>
      <c r="C56" s="78" t="s">
        <v>39262</v>
      </c>
      <c r="D56" s="79" t="s">
        <v>39263</v>
      </c>
      <c r="E56" s="79" t="s">
        <v>42123</v>
      </c>
      <c r="F56" s="78" t="s">
        <v>39264</v>
      </c>
      <c r="G56" s="78" t="s">
        <v>39265</v>
      </c>
      <c r="H56" s="78" t="s">
        <v>58</v>
      </c>
      <c r="I56" s="78" t="s">
        <v>38852</v>
      </c>
      <c r="J56" s="78" t="s">
        <v>39266</v>
      </c>
      <c r="K56" s="78" t="s">
        <v>38854</v>
      </c>
      <c r="L56" s="78" t="s">
        <v>37</v>
      </c>
      <c r="M56" s="78" t="s">
        <v>39267</v>
      </c>
      <c r="N56" s="78" t="s">
        <v>38739</v>
      </c>
      <c r="O56" s="78" t="s">
        <v>38693</v>
      </c>
      <c r="P56" s="78" t="s">
        <v>38694</v>
      </c>
      <c r="Q56" s="78" t="s">
        <v>38695</v>
      </c>
      <c r="R56" s="78" t="s">
        <v>61</v>
      </c>
      <c r="S56" s="78" t="s">
        <v>39268</v>
      </c>
      <c r="T56" s="78" t="s">
        <v>39269</v>
      </c>
      <c r="U56" s="78" t="s">
        <v>39270</v>
      </c>
      <c r="V56" s="78" t="s">
        <v>39271</v>
      </c>
      <c r="W56" s="79" t="s">
        <v>39272</v>
      </c>
    </row>
    <row r="57" spans="1:23" s="70" customFormat="1" ht="15" customHeight="1">
      <c r="A57" s="78" t="s">
        <v>2495</v>
      </c>
      <c r="B57" s="78" t="s">
        <v>38685</v>
      </c>
      <c r="C57" s="78" t="s">
        <v>39273</v>
      </c>
      <c r="D57" s="79" t="s">
        <v>39274</v>
      </c>
      <c r="E57" s="79" t="s">
        <v>42123</v>
      </c>
      <c r="F57" s="78" t="s">
        <v>39275</v>
      </c>
      <c r="G57" s="78" t="s">
        <v>39276</v>
      </c>
      <c r="H57" s="78" t="s">
        <v>58</v>
      </c>
      <c r="I57" s="78" t="s">
        <v>38865</v>
      </c>
      <c r="J57" s="78" t="s">
        <v>39277</v>
      </c>
      <c r="K57" s="78" t="s">
        <v>39278</v>
      </c>
      <c r="L57" s="78" t="s">
        <v>37</v>
      </c>
      <c r="M57" s="78" t="s">
        <v>39279</v>
      </c>
      <c r="N57" s="78" t="s">
        <v>38739</v>
      </c>
      <c r="O57" s="78" t="s">
        <v>38693</v>
      </c>
      <c r="P57" s="78" t="s">
        <v>38694</v>
      </c>
      <c r="Q57" s="78" t="s">
        <v>38695</v>
      </c>
      <c r="R57" s="78" t="s">
        <v>61</v>
      </c>
      <c r="S57" s="78" t="s">
        <v>39134</v>
      </c>
      <c r="T57" s="78" t="s">
        <v>39280</v>
      </c>
      <c r="U57" s="78" t="s">
        <v>39281</v>
      </c>
      <c r="V57" s="78" t="s">
        <v>38873</v>
      </c>
      <c r="W57" s="79" t="s">
        <v>39282</v>
      </c>
    </row>
    <row r="58" spans="1:23" s="70" customFormat="1" ht="15" customHeight="1">
      <c r="A58" s="78" t="s">
        <v>2495</v>
      </c>
      <c r="B58" s="78" t="s">
        <v>38685</v>
      </c>
      <c r="C58" s="78" t="s">
        <v>39283</v>
      </c>
      <c r="D58" s="79" t="s">
        <v>39284</v>
      </c>
      <c r="E58" s="79" t="s">
        <v>42123</v>
      </c>
      <c r="F58" s="78" t="s">
        <v>39285</v>
      </c>
      <c r="G58" s="78" t="s">
        <v>39286</v>
      </c>
      <c r="H58" s="78" t="s">
        <v>58</v>
      </c>
      <c r="I58" s="78" t="s">
        <v>39287</v>
      </c>
      <c r="J58" s="78" t="s">
        <v>39288</v>
      </c>
      <c r="K58" s="78" t="s">
        <v>39289</v>
      </c>
      <c r="L58" s="78" t="s">
        <v>37</v>
      </c>
      <c r="M58" s="78" t="s">
        <v>39143</v>
      </c>
      <c r="N58" s="78" t="s">
        <v>38739</v>
      </c>
      <c r="O58" s="78" t="s">
        <v>38693</v>
      </c>
      <c r="P58" s="78" t="s">
        <v>38791</v>
      </c>
      <c r="Q58" s="78" t="s">
        <v>38695</v>
      </c>
      <c r="R58" s="78" t="s">
        <v>61</v>
      </c>
      <c r="S58" s="78" t="s">
        <v>39290</v>
      </c>
      <c r="T58" s="78" t="s">
        <v>39291</v>
      </c>
      <c r="U58" s="78" t="s">
        <v>39292</v>
      </c>
      <c r="V58" s="78" t="s">
        <v>38710</v>
      </c>
      <c r="W58" s="79" t="s">
        <v>39293</v>
      </c>
    </row>
    <row r="59" spans="1:23" s="70" customFormat="1" ht="15" customHeight="1">
      <c r="A59" s="78" t="s">
        <v>2495</v>
      </c>
      <c r="B59" s="78" t="s">
        <v>38685</v>
      </c>
      <c r="C59" s="78" t="s">
        <v>39294</v>
      </c>
      <c r="D59" s="79" t="s">
        <v>39295</v>
      </c>
      <c r="E59" s="79" t="s">
        <v>42123</v>
      </c>
      <c r="F59" s="78" t="s">
        <v>39296</v>
      </c>
      <c r="G59" s="78" t="s">
        <v>39297</v>
      </c>
      <c r="H59" s="78" t="s">
        <v>58</v>
      </c>
      <c r="I59" s="78" t="s">
        <v>36807</v>
      </c>
      <c r="J59" s="78" t="s">
        <v>39298</v>
      </c>
      <c r="K59" s="78" t="s">
        <v>1724</v>
      </c>
      <c r="L59" s="78" t="s">
        <v>37</v>
      </c>
      <c r="M59" s="78" t="s">
        <v>39299</v>
      </c>
      <c r="N59" s="78" t="s">
        <v>39300</v>
      </c>
      <c r="O59" s="78" t="s">
        <v>38693</v>
      </c>
      <c r="P59" s="78" t="s">
        <v>38791</v>
      </c>
      <c r="Q59" s="78" t="s">
        <v>38695</v>
      </c>
      <c r="R59" s="78" t="s">
        <v>61</v>
      </c>
      <c r="S59" s="78" t="s">
        <v>39301</v>
      </c>
      <c r="T59" s="78" t="s">
        <v>39302</v>
      </c>
      <c r="U59" s="78" t="s">
        <v>39303</v>
      </c>
      <c r="V59" s="78" t="s">
        <v>38943</v>
      </c>
      <c r="W59" s="79" t="s">
        <v>39304</v>
      </c>
    </row>
    <row r="60" spans="1:23" s="70" customFormat="1" ht="15" customHeight="1">
      <c r="A60" s="78" t="s">
        <v>2495</v>
      </c>
      <c r="B60" s="78" t="s">
        <v>38685</v>
      </c>
      <c r="C60" s="78" t="s">
        <v>39305</v>
      </c>
      <c r="D60" s="79" t="s">
        <v>39306</v>
      </c>
      <c r="E60" s="79" t="s">
        <v>42123</v>
      </c>
      <c r="F60" s="78" t="s">
        <v>39307</v>
      </c>
      <c r="G60" s="78" t="s">
        <v>39308</v>
      </c>
      <c r="H60" s="78" t="s">
        <v>58</v>
      </c>
      <c r="I60" s="78" t="s">
        <v>39309</v>
      </c>
      <c r="J60" s="78" t="s">
        <v>39310</v>
      </c>
      <c r="K60" s="78" t="s">
        <v>38951</v>
      </c>
      <c r="L60" s="78" t="s">
        <v>37</v>
      </c>
      <c r="M60" s="78" t="s">
        <v>39311</v>
      </c>
      <c r="N60" s="78" t="s">
        <v>38739</v>
      </c>
      <c r="O60" s="78" t="s">
        <v>38693</v>
      </c>
      <c r="P60" s="78" t="s">
        <v>38760</v>
      </c>
      <c r="Q60" s="78" t="s">
        <v>38695</v>
      </c>
      <c r="R60" s="78" t="s">
        <v>61</v>
      </c>
      <c r="S60" s="78" t="s">
        <v>38953</v>
      </c>
      <c r="T60" s="78" t="s">
        <v>39312</v>
      </c>
      <c r="U60" s="78" t="s">
        <v>39313</v>
      </c>
      <c r="V60" s="78" t="s">
        <v>39314</v>
      </c>
      <c r="W60" s="79" t="s">
        <v>39315</v>
      </c>
    </row>
    <row r="61" spans="1:23" s="70" customFormat="1" ht="15" customHeight="1">
      <c r="A61" s="78" t="s">
        <v>2495</v>
      </c>
      <c r="B61" s="78" t="s">
        <v>38685</v>
      </c>
      <c r="C61" s="78" t="s">
        <v>39316</v>
      </c>
      <c r="D61" s="79" t="s">
        <v>39317</v>
      </c>
      <c r="E61" s="79" t="s">
        <v>42123</v>
      </c>
      <c r="F61" s="78" t="s">
        <v>39318</v>
      </c>
      <c r="G61" s="78" t="s">
        <v>39319</v>
      </c>
      <c r="H61" s="78" t="s">
        <v>58</v>
      </c>
      <c r="I61" s="78" t="s">
        <v>39160</v>
      </c>
      <c r="J61" s="78" t="s">
        <v>39320</v>
      </c>
      <c r="K61" s="78" t="s">
        <v>39321</v>
      </c>
      <c r="L61" s="78" t="s">
        <v>37</v>
      </c>
      <c r="M61" s="78" t="s">
        <v>39322</v>
      </c>
      <c r="N61" s="78" t="s">
        <v>39323</v>
      </c>
      <c r="O61" s="78" t="s">
        <v>38693</v>
      </c>
      <c r="P61" s="78" t="s">
        <v>38791</v>
      </c>
      <c r="Q61" s="78" t="s">
        <v>38695</v>
      </c>
      <c r="R61" s="78" t="s">
        <v>61</v>
      </c>
      <c r="S61" s="78" t="s">
        <v>39324</v>
      </c>
      <c r="T61" s="78" t="s">
        <v>39325</v>
      </c>
      <c r="U61" s="78" t="s">
        <v>39326</v>
      </c>
      <c r="V61" s="78" t="s">
        <v>39327</v>
      </c>
      <c r="W61" s="79" t="s">
        <v>39328</v>
      </c>
    </row>
    <row r="62" spans="1:23" s="70" customFormat="1" ht="15" customHeight="1">
      <c r="A62" s="78" t="s">
        <v>2495</v>
      </c>
      <c r="B62" s="78" t="s">
        <v>38685</v>
      </c>
      <c r="C62" s="78" t="s">
        <v>39329</v>
      </c>
      <c r="D62" s="79" t="s">
        <v>39330</v>
      </c>
      <c r="E62" s="79" t="s">
        <v>42123</v>
      </c>
      <c r="F62" s="78" t="s">
        <v>39331</v>
      </c>
      <c r="G62" s="78" t="s">
        <v>39332</v>
      </c>
      <c r="H62" s="78" t="s">
        <v>58</v>
      </c>
      <c r="I62" s="78" t="s">
        <v>38736</v>
      </c>
      <c r="J62" s="78" t="s">
        <v>39333</v>
      </c>
      <c r="K62" s="78" t="s">
        <v>31611</v>
      </c>
      <c r="L62" s="78" t="s">
        <v>45</v>
      </c>
      <c r="M62" s="78" t="s">
        <v>39334</v>
      </c>
      <c r="N62" s="78" t="s">
        <v>39005</v>
      </c>
      <c r="O62" s="78" t="s">
        <v>38693</v>
      </c>
      <c r="P62" s="78" t="s">
        <v>38706</v>
      </c>
      <c r="Q62" s="78" t="s">
        <v>38695</v>
      </c>
      <c r="R62" s="78" t="s">
        <v>61</v>
      </c>
      <c r="S62" s="78" t="s">
        <v>39335</v>
      </c>
      <c r="T62" s="78" t="s">
        <v>39336</v>
      </c>
      <c r="U62" s="78" t="s">
        <v>39337</v>
      </c>
      <c r="V62" s="78" t="s">
        <v>39338</v>
      </c>
      <c r="W62" s="79" t="s">
        <v>39339</v>
      </c>
    </row>
    <row r="63" spans="1:23" s="70" customFormat="1" ht="15" customHeight="1">
      <c r="A63" s="78" t="s">
        <v>2495</v>
      </c>
      <c r="B63" s="78" t="s">
        <v>38685</v>
      </c>
      <c r="C63" s="78" t="s">
        <v>39329</v>
      </c>
      <c r="D63" s="79" t="s">
        <v>39340</v>
      </c>
      <c r="E63" s="79" t="s">
        <v>42123</v>
      </c>
      <c r="F63" s="78" t="s">
        <v>39331</v>
      </c>
      <c r="G63" s="78" t="s">
        <v>39332</v>
      </c>
      <c r="H63" s="78" t="s">
        <v>58</v>
      </c>
      <c r="I63" s="78" t="s">
        <v>38757</v>
      </c>
      <c r="J63" s="78" t="s">
        <v>39341</v>
      </c>
      <c r="K63" s="78" t="s">
        <v>39342</v>
      </c>
      <c r="L63" s="78" t="s">
        <v>37</v>
      </c>
      <c r="M63" s="78" t="s">
        <v>39343</v>
      </c>
      <c r="N63" s="78" t="s">
        <v>39344</v>
      </c>
      <c r="O63" s="78" t="s">
        <v>38693</v>
      </c>
      <c r="P63" s="78" t="s">
        <v>38706</v>
      </c>
      <c r="Q63" s="78" t="s">
        <v>38695</v>
      </c>
      <c r="R63" s="78" t="s">
        <v>61</v>
      </c>
      <c r="S63" s="78" t="s">
        <v>39335</v>
      </c>
      <c r="T63" s="78" t="s">
        <v>39336</v>
      </c>
      <c r="U63" s="78" t="s">
        <v>39337</v>
      </c>
      <c r="V63" s="78" t="s">
        <v>39338</v>
      </c>
      <c r="W63" s="79" t="s">
        <v>39345</v>
      </c>
    </row>
    <row r="64" spans="1:23" s="70" customFormat="1" ht="15" customHeight="1">
      <c r="A64" s="78" t="s">
        <v>2495</v>
      </c>
      <c r="B64" s="78" t="s">
        <v>38685</v>
      </c>
      <c r="C64" s="78" t="s">
        <v>39346</v>
      </c>
      <c r="D64" s="79" t="s">
        <v>39347</v>
      </c>
      <c r="E64" s="79" t="s">
        <v>42123</v>
      </c>
      <c r="F64" s="78" t="s">
        <v>39348</v>
      </c>
      <c r="G64" s="78" t="s">
        <v>39349</v>
      </c>
      <c r="H64" s="78" t="s">
        <v>1751</v>
      </c>
      <c r="I64" s="78" t="s">
        <v>38747</v>
      </c>
      <c r="J64" s="78" t="s">
        <v>39350</v>
      </c>
      <c r="K64" s="78" t="s">
        <v>39351</v>
      </c>
      <c r="L64" s="78" t="s">
        <v>37</v>
      </c>
      <c r="M64" s="78" t="s">
        <v>39352</v>
      </c>
      <c r="N64" s="78" t="s">
        <v>39353</v>
      </c>
      <c r="O64" s="78" t="s">
        <v>38693</v>
      </c>
      <c r="P64" s="78" t="s">
        <v>38706</v>
      </c>
      <c r="Q64" s="78" t="s">
        <v>38695</v>
      </c>
      <c r="R64" s="78" t="s">
        <v>61</v>
      </c>
      <c r="S64" s="78" t="s">
        <v>39354</v>
      </c>
      <c r="T64" s="78">
        <v>9622738</v>
      </c>
      <c r="U64" s="78" t="s">
        <v>2673</v>
      </c>
      <c r="V64" s="78" t="s">
        <v>39355</v>
      </c>
      <c r="W64" s="79" t="s">
        <v>39356</v>
      </c>
    </row>
    <row r="65" spans="1:23" s="70" customFormat="1" ht="15" customHeight="1">
      <c r="A65" s="78" t="s">
        <v>2495</v>
      </c>
      <c r="B65" s="78" t="s">
        <v>38685</v>
      </c>
      <c r="C65" s="78" t="s">
        <v>39357</v>
      </c>
      <c r="D65" s="79" t="s">
        <v>39358</v>
      </c>
      <c r="E65" s="79" t="s">
        <v>42123</v>
      </c>
      <c r="F65" s="78" t="s">
        <v>39359</v>
      </c>
      <c r="G65" s="78" t="s">
        <v>39360</v>
      </c>
      <c r="H65" s="78" t="s">
        <v>1751</v>
      </c>
      <c r="I65" s="78" t="s">
        <v>38821</v>
      </c>
      <c r="J65" s="78" t="s">
        <v>39361</v>
      </c>
      <c r="K65" s="78" t="s">
        <v>25721</v>
      </c>
      <c r="L65" s="78" t="s">
        <v>37</v>
      </c>
      <c r="M65" s="78" t="s">
        <v>39362</v>
      </c>
      <c r="N65" s="78" t="s">
        <v>38739</v>
      </c>
      <c r="O65" s="78" t="s">
        <v>38693</v>
      </c>
      <c r="P65" s="78" t="s">
        <v>38706</v>
      </c>
      <c r="Q65" s="78" t="s">
        <v>38695</v>
      </c>
      <c r="R65" s="78" t="s">
        <v>61</v>
      </c>
      <c r="S65" s="78" t="s">
        <v>39173</v>
      </c>
      <c r="T65" s="78">
        <v>19157767</v>
      </c>
      <c r="U65" s="78" t="s">
        <v>25716</v>
      </c>
      <c r="V65" s="78" t="s">
        <v>39363</v>
      </c>
      <c r="W65" s="79" t="s">
        <v>39364</v>
      </c>
    </row>
    <row r="66" spans="1:23" s="70" customFormat="1" ht="15" customHeight="1">
      <c r="A66" s="78" t="s">
        <v>2495</v>
      </c>
      <c r="B66" s="78" t="s">
        <v>39365</v>
      </c>
      <c r="C66" s="78" t="s">
        <v>39366</v>
      </c>
      <c r="D66" s="79" t="s">
        <v>39367</v>
      </c>
      <c r="E66" s="79" t="s">
        <v>42123</v>
      </c>
      <c r="F66" s="78" t="s">
        <v>18670</v>
      </c>
      <c r="G66" s="78" t="s">
        <v>39368</v>
      </c>
      <c r="H66" s="78" t="s">
        <v>46</v>
      </c>
      <c r="I66" s="78" t="s">
        <v>39369</v>
      </c>
      <c r="J66" s="78" t="s">
        <v>39370</v>
      </c>
      <c r="K66" s="78" t="s">
        <v>17099</v>
      </c>
      <c r="L66" s="15" t="s">
        <v>28</v>
      </c>
      <c r="M66" s="78" t="s">
        <v>39216</v>
      </c>
      <c r="N66" s="78" t="s">
        <v>38739</v>
      </c>
      <c r="O66" s="78" t="s">
        <v>38693</v>
      </c>
      <c r="P66" s="78" t="s">
        <v>38694</v>
      </c>
      <c r="Q66" s="78" t="s">
        <v>38695</v>
      </c>
      <c r="R66" s="78" t="s">
        <v>61</v>
      </c>
      <c r="S66" s="78" t="s">
        <v>39371</v>
      </c>
      <c r="T66" s="78">
        <v>1724381</v>
      </c>
      <c r="U66" s="78" t="s">
        <v>39372</v>
      </c>
      <c r="V66" s="78" t="s">
        <v>39373</v>
      </c>
      <c r="W66" s="79" t="s">
        <v>39374</v>
      </c>
    </row>
    <row r="67" spans="1:23" s="70" customFormat="1" ht="15" customHeight="1">
      <c r="A67" s="78" t="s">
        <v>2495</v>
      </c>
      <c r="B67" s="78" t="s">
        <v>39365</v>
      </c>
      <c r="C67" s="78" t="s">
        <v>39375</v>
      </c>
      <c r="D67" s="79" t="s">
        <v>39376</v>
      </c>
      <c r="E67" s="79" t="s">
        <v>42123</v>
      </c>
      <c r="F67" s="78" t="s">
        <v>25675</v>
      </c>
      <c r="G67" s="78" t="s">
        <v>39377</v>
      </c>
      <c r="H67" s="78" t="s">
        <v>46</v>
      </c>
      <c r="I67" s="78" t="s">
        <v>39045</v>
      </c>
      <c r="J67" s="78" t="s">
        <v>39378</v>
      </c>
      <c r="K67" s="78" t="s">
        <v>39379</v>
      </c>
      <c r="L67" s="78" t="s">
        <v>39380</v>
      </c>
      <c r="M67" s="78" t="s">
        <v>39381</v>
      </c>
      <c r="N67" s="78" t="s">
        <v>39382</v>
      </c>
      <c r="O67" s="78" t="s">
        <v>38693</v>
      </c>
      <c r="P67" s="78" t="s">
        <v>38791</v>
      </c>
      <c r="Q67" s="78" t="s">
        <v>38695</v>
      </c>
      <c r="R67" s="78" t="s">
        <v>61</v>
      </c>
      <c r="S67" s="78" t="s">
        <v>12870</v>
      </c>
      <c r="T67" s="78" t="s">
        <v>39383</v>
      </c>
      <c r="U67" s="78" t="s">
        <v>39384</v>
      </c>
      <c r="V67" s="78" t="s">
        <v>39385</v>
      </c>
      <c r="W67" s="79" t="s">
        <v>39386</v>
      </c>
    </row>
    <row r="68" spans="1:23" s="70" customFormat="1" ht="15" customHeight="1">
      <c r="A68" s="78" t="s">
        <v>2495</v>
      </c>
      <c r="B68" s="78" t="s">
        <v>39365</v>
      </c>
      <c r="C68" s="78" t="s">
        <v>39387</v>
      </c>
      <c r="D68" s="79" t="s">
        <v>39388</v>
      </c>
      <c r="E68" s="79" t="s">
        <v>42123</v>
      </c>
      <c r="F68" s="78" t="s">
        <v>17326</v>
      </c>
      <c r="G68" s="78" t="s">
        <v>39389</v>
      </c>
      <c r="H68" s="78" t="s">
        <v>46</v>
      </c>
      <c r="I68" s="78" t="s">
        <v>2048</v>
      </c>
      <c r="J68" s="78" t="s">
        <v>39390</v>
      </c>
      <c r="K68" s="78" t="s">
        <v>17330</v>
      </c>
      <c r="L68" s="78" t="s">
        <v>37</v>
      </c>
      <c r="M68" s="78" t="s">
        <v>38781</v>
      </c>
      <c r="N68" s="78" t="s">
        <v>38739</v>
      </c>
      <c r="O68" s="78" t="s">
        <v>38693</v>
      </c>
      <c r="P68" s="78" t="s">
        <v>38791</v>
      </c>
      <c r="Q68" s="78" t="s">
        <v>38695</v>
      </c>
      <c r="R68" s="78" t="s">
        <v>61</v>
      </c>
      <c r="S68" s="78" t="s">
        <v>11725</v>
      </c>
      <c r="T68" s="78" t="s">
        <v>39391</v>
      </c>
      <c r="U68" s="78" t="s">
        <v>39392</v>
      </c>
      <c r="V68" s="78" t="s">
        <v>39393</v>
      </c>
      <c r="W68" s="79" t="s">
        <v>39394</v>
      </c>
    </row>
    <row r="69" spans="1:23" s="70" customFormat="1" ht="15" customHeight="1">
      <c r="A69" s="78" t="s">
        <v>2493</v>
      </c>
      <c r="B69" s="78" t="s">
        <v>39365</v>
      </c>
      <c r="C69" s="78" t="s">
        <v>39395</v>
      </c>
      <c r="D69" s="79" t="s">
        <v>39396</v>
      </c>
      <c r="E69" s="79" t="s">
        <v>42123</v>
      </c>
      <c r="F69" s="78" t="s">
        <v>39397</v>
      </c>
      <c r="G69" s="78" t="s">
        <v>39398</v>
      </c>
      <c r="H69" s="78" t="s">
        <v>46</v>
      </c>
      <c r="I69" s="78" t="s">
        <v>36828</v>
      </c>
      <c r="J69" s="78" t="s">
        <v>39399</v>
      </c>
      <c r="K69" s="78" t="s">
        <v>39400</v>
      </c>
      <c r="L69" s="78" t="s">
        <v>37</v>
      </c>
      <c r="M69" s="78" t="s">
        <v>39401</v>
      </c>
      <c r="N69" s="78" t="s">
        <v>39402</v>
      </c>
      <c r="O69" s="78" t="s">
        <v>38693</v>
      </c>
      <c r="P69" s="78" t="s">
        <v>38791</v>
      </c>
      <c r="Q69" s="78" t="s">
        <v>1412</v>
      </c>
      <c r="R69" s="78" t="s">
        <v>37855</v>
      </c>
      <c r="S69" s="78" t="s">
        <v>3654</v>
      </c>
      <c r="T69" s="78" t="s">
        <v>39403</v>
      </c>
      <c r="U69" s="78" t="s">
        <v>2659</v>
      </c>
      <c r="V69" s="78" t="s">
        <v>39404</v>
      </c>
      <c r="W69" s="79" t="s">
        <v>39405</v>
      </c>
    </row>
    <row r="70" spans="1:23" s="70" customFormat="1" ht="15" customHeight="1">
      <c r="A70" s="78" t="s">
        <v>2493</v>
      </c>
      <c r="B70" s="78" t="s">
        <v>39365</v>
      </c>
      <c r="C70" s="78" t="s">
        <v>39406</v>
      </c>
      <c r="D70" s="79" t="s">
        <v>39407</v>
      </c>
      <c r="E70" s="79" t="s">
        <v>42123</v>
      </c>
      <c r="F70" s="78" t="s">
        <v>39397</v>
      </c>
      <c r="G70" s="78" t="s">
        <v>39408</v>
      </c>
      <c r="H70" s="78" t="s">
        <v>46</v>
      </c>
      <c r="I70" s="78" t="s">
        <v>1292</v>
      </c>
      <c r="J70" s="78" t="s">
        <v>39409</v>
      </c>
      <c r="K70" s="78" t="s">
        <v>39400</v>
      </c>
      <c r="L70" s="78" t="s">
        <v>37</v>
      </c>
      <c r="M70" s="78" t="s">
        <v>39410</v>
      </c>
      <c r="N70" s="78" t="s">
        <v>39402</v>
      </c>
      <c r="O70" s="78" t="s">
        <v>38693</v>
      </c>
      <c r="P70" s="78" t="s">
        <v>38791</v>
      </c>
      <c r="Q70" s="78" t="s">
        <v>1412</v>
      </c>
      <c r="R70" s="78" t="s">
        <v>61</v>
      </c>
      <c r="S70" s="78" t="s">
        <v>3654</v>
      </c>
      <c r="T70" s="78" t="s">
        <v>39403</v>
      </c>
      <c r="U70" s="78" t="s">
        <v>2659</v>
      </c>
      <c r="V70" s="78" t="s">
        <v>39404</v>
      </c>
      <c r="W70" s="79" t="s">
        <v>39411</v>
      </c>
    </row>
    <row r="71" spans="1:23" s="70" customFormat="1" ht="15" customHeight="1">
      <c r="A71" s="78" t="s">
        <v>2493</v>
      </c>
      <c r="B71" s="78" t="s">
        <v>39365</v>
      </c>
      <c r="C71" s="78" t="s">
        <v>39406</v>
      </c>
      <c r="D71" s="79" t="s">
        <v>39412</v>
      </c>
      <c r="E71" s="79" t="s">
        <v>42123</v>
      </c>
      <c r="F71" s="78" t="s">
        <v>39397</v>
      </c>
      <c r="G71" s="78" t="s">
        <v>39408</v>
      </c>
      <c r="H71" s="78" t="s">
        <v>46</v>
      </c>
      <c r="I71" s="78" t="s">
        <v>1292</v>
      </c>
      <c r="J71" s="78" t="s">
        <v>39409</v>
      </c>
      <c r="K71" s="78" t="s">
        <v>39400</v>
      </c>
      <c r="L71" s="78" t="s">
        <v>37</v>
      </c>
      <c r="M71" s="78" t="s">
        <v>39410</v>
      </c>
      <c r="N71" s="78" t="s">
        <v>39413</v>
      </c>
      <c r="O71" s="78" t="s">
        <v>38693</v>
      </c>
      <c r="P71" s="78" t="s">
        <v>38791</v>
      </c>
      <c r="Q71" s="78" t="s">
        <v>1412</v>
      </c>
      <c r="R71" s="78" t="s">
        <v>61</v>
      </c>
      <c r="S71" s="78" t="s">
        <v>3654</v>
      </c>
      <c r="T71" s="78" t="s">
        <v>39403</v>
      </c>
      <c r="U71" s="78" t="s">
        <v>2659</v>
      </c>
      <c r="V71" s="78" t="s">
        <v>39404</v>
      </c>
      <c r="W71" s="79" t="s">
        <v>39414</v>
      </c>
    </row>
    <row r="72" spans="1:23" s="70" customFormat="1" ht="15" customHeight="1">
      <c r="A72" s="78" t="s">
        <v>2495</v>
      </c>
      <c r="B72" s="78" t="s">
        <v>39365</v>
      </c>
      <c r="C72" s="78" t="s">
        <v>39415</v>
      </c>
      <c r="D72" s="79" t="s">
        <v>39416</v>
      </c>
      <c r="E72" s="79" t="s">
        <v>42123</v>
      </c>
      <c r="F72" s="78" t="s">
        <v>1427</v>
      </c>
      <c r="G72" s="78" t="s">
        <v>39417</v>
      </c>
      <c r="H72" s="78" t="s">
        <v>46</v>
      </c>
      <c r="I72" s="78" t="s">
        <v>39418</v>
      </c>
      <c r="J72" s="78" t="s">
        <v>39419</v>
      </c>
      <c r="K72" s="78" t="s">
        <v>1431</v>
      </c>
      <c r="L72" s="78" t="s">
        <v>37</v>
      </c>
      <c r="M72" s="78" t="s">
        <v>39420</v>
      </c>
      <c r="N72" s="78" t="s">
        <v>39421</v>
      </c>
      <c r="O72" s="78" t="s">
        <v>38693</v>
      </c>
      <c r="P72" s="78" t="s">
        <v>38791</v>
      </c>
      <c r="Q72" s="78" t="s">
        <v>38695</v>
      </c>
      <c r="R72" s="78" t="s">
        <v>61</v>
      </c>
      <c r="S72" s="78" t="s">
        <v>39422</v>
      </c>
      <c r="T72" s="78" t="s">
        <v>39423</v>
      </c>
      <c r="U72" s="78" t="s">
        <v>2626</v>
      </c>
      <c r="V72" s="78"/>
      <c r="W72" s="79" t="s">
        <v>39424</v>
      </c>
    </row>
    <row r="73" spans="1:23" s="70" customFormat="1" ht="15" customHeight="1">
      <c r="A73" s="78" t="s">
        <v>2495</v>
      </c>
      <c r="B73" s="78" t="s">
        <v>39365</v>
      </c>
      <c r="C73" s="78" t="s">
        <v>39425</v>
      </c>
      <c r="D73" s="79" t="s">
        <v>39426</v>
      </c>
      <c r="E73" s="79" t="s">
        <v>42123</v>
      </c>
      <c r="F73" s="78" t="s">
        <v>27787</v>
      </c>
      <c r="G73" s="78" t="s">
        <v>39427</v>
      </c>
      <c r="H73" s="78" t="s">
        <v>46</v>
      </c>
      <c r="I73" s="78" t="s">
        <v>1582</v>
      </c>
      <c r="J73" s="78" t="s">
        <v>39428</v>
      </c>
      <c r="K73" s="78" t="s">
        <v>39429</v>
      </c>
      <c r="L73" s="78" t="s">
        <v>28</v>
      </c>
      <c r="M73" s="78" t="s">
        <v>39430</v>
      </c>
      <c r="N73" s="78" t="s">
        <v>39431</v>
      </c>
      <c r="O73" s="78" t="s">
        <v>38693</v>
      </c>
      <c r="P73" s="78" t="s">
        <v>38706</v>
      </c>
      <c r="Q73" s="78" t="s">
        <v>38695</v>
      </c>
      <c r="R73" s="78" t="s">
        <v>61</v>
      </c>
      <c r="S73" s="78" t="s">
        <v>39432</v>
      </c>
      <c r="T73" s="78" t="s">
        <v>39433</v>
      </c>
      <c r="U73" s="78" t="s">
        <v>25858</v>
      </c>
      <c r="V73" s="78" t="s">
        <v>39434</v>
      </c>
      <c r="W73" s="79" t="s">
        <v>39435</v>
      </c>
    </row>
    <row r="74" spans="1:23" s="70" customFormat="1" ht="15" customHeight="1">
      <c r="A74" s="78" t="s">
        <v>2495</v>
      </c>
      <c r="B74" s="78" t="s">
        <v>39365</v>
      </c>
      <c r="C74" s="78" t="s">
        <v>39436</v>
      </c>
      <c r="D74" s="79" t="s">
        <v>39437</v>
      </c>
      <c r="E74" s="79" t="s">
        <v>42123</v>
      </c>
      <c r="F74" s="78" t="s">
        <v>39438</v>
      </c>
      <c r="G74" s="78" t="s">
        <v>39439</v>
      </c>
      <c r="H74" s="78" t="s">
        <v>58</v>
      </c>
      <c r="I74" s="78" t="s">
        <v>39440</v>
      </c>
      <c r="J74" s="78" t="s">
        <v>39441</v>
      </c>
      <c r="K74" s="78" t="s">
        <v>17099</v>
      </c>
      <c r="L74" s="78" t="s">
        <v>28</v>
      </c>
      <c r="M74" s="78" t="s">
        <v>39442</v>
      </c>
      <c r="N74" s="78" t="s">
        <v>38739</v>
      </c>
      <c r="O74" s="78" t="s">
        <v>38693</v>
      </c>
      <c r="P74" s="78" t="s">
        <v>38694</v>
      </c>
      <c r="Q74" s="78" t="s">
        <v>38695</v>
      </c>
      <c r="R74" s="78" t="s">
        <v>61</v>
      </c>
      <c r="S74" s="78" t="s">
        <v>39371</v>
      </c>
      <c r="T74" s="78" t="s">
        <v>39443</v>
      </c>
      <c r="U74" s="78" t="s">
        <v>39444</v>
      </c>
      <c r="V74" s="78" t="s">
        <v>39445</v>
      </c>
      <c r="W74" s="79" t="s">
        <v>39446</v>
      </c>
    </row>
    <row r="75" spans="1:23" s="70" customFormat="1" ht="15" customHeight="1">
      <c r="A75" s="78" t="s">
        <v>2495</v>
      </c>
      <c r="B75" s="78" t="s">
        <v>39365</v>
      </c>
      <c r="C75" s="78" t="s">
        <v>39447</v>
      </c>
      <c r="D75" s="79" t="s">
        <v>39448</v>
      </c>
      <c r="E75" s="79" t="s">
        <v>42123</v>
      </c>
      <c r="F75" s="78" t="s">
        <v>39449</v>
      </c>
      <c r="G75" s="78" t="s">
        <v>39450</v>
      </c>
      <c r="H75" s="78" t="s">
        <v>58</v>
      </c>
      <c r="I75" s="78" t="s">
        <v>39451</v>
      </c>
      <c r="J75" s="78" t="s">
        <v>39452</v>
      </c>
      <c r="K75" s="78" t="s">
        <v>39453</v>
      </c>
      <c r="L75" s="78" t="s">
        <v>37</v>
      </c>
      <c r="M75" s="78" t="s">
        <v>39454</v>
      </c>
      <c r="N75" s="78" t="s">
        <v>39455</v>
      </c>
      <c r="O75" s="78" t="s">
        <v>38693</v>
      </c>
      <c r="P75" s="78" t="s">
        <v>39456</v>
      </c>
      <c r="Q75" s="78" t="s">
        <v>38695</v>
      </c>
      <c r="R75" s="78" t="s">
        <v>61</v>
      </c>
      <c r="S75" s="78" t="s">
        <v>12870</v>
      </c>
      <c r="T75" s="78" t="s">
        <v>39457</v>
      </c>
      <c r="U75" s="78" t="s">
        <v>39458</v>
      </c>
      <c r="V75" s="78" t="s">
        <v>39459</v>
      </c>
      <c r="W75" s="79" t="s">
        <v>39460</v>
      </c>
    </row>
    <row r="76" spans="1:23" s="70" customFormat="1" ht="15" customHeight="1">
      <c r="A76" s="78" t="s">
        <v>2495</v>
      </c>
      <c r="B76" s="78" t="s">
        <v>39365</v>
      </c>
      <c r="C76" s="78" t="s">
        <v>39461</v>
      </c>
      <c r="D76" s="79" t="s">
        <v>39462</v>
      </c>
      <c r="E76" s="79" t="s">
        <v>42123</v>
      </c>
      <c r="F76" s="78" t="s">
        <v>39463</v>
      </c>
      <c r="G76" s="78" t="s">
        <v>39464</v>
      </c>
      <c r="H76" s="78" t="s">
        <v>308</v>
      </c>
      <c r="I76" s="78" t="s">
        <v>39451</v>
      </c>
      <c r="J76" s="78" t="s">
        <v>39465</v>
      </c>
      <c r="K76" s="78" t="s">
        <v>25678</v>
      </c>
      <c r="L76" s="78" t="s">
        <v>39466</v>
      </c>
      <c r="M76" s="78" t="s">
        <v>39467</v>
      </c>
      <c r="N76" s="78" t="s">
        <v>38739</v>
      </c>
      <c r="O76" s="78" t="s">
        <v>38693</v>
      </c>
      <c r="P76" s="78" t="s">
        <v>38791</v>
      </c>
      <c r="Q76" s="78" t="s">
        <v>38695</v>
      </c>
      <c r="R76" s="78" t="s">
        <v>61</v>
      </c>
      <c r="S76" s="78"/>
      <c r="T76" s="78">
        <v>17431167</v>
      </c>
      <c r="U76" s="78" t="s">
        <v>25674</v>
      </c>
      <c r="V76" s="78"/>
      <c r="W76" s="79" t="s">
        <v>39468</v>
      </c>
    </row>
    <row r="77" spans="1:23" s="70" customFormat="1" ht="15" customHeight="1">
      <c r="A77" s="78" t="s">
        <v>2495</v>
      </c>
      <c r="B77" s="78" t="s">
        <v>39365</v>
      </c>
      <c r="C77" s="78" t="s">
        <v>39469</v>
      </c>
      <c r="D77" s="79" t="s">
        <v>39470</v>
      </c>
      <c r="E77" s="79" t="s">
        <v>42123</v>
      </c>
      <c r="F77" s="78" t="s">
        <v>39471</v>
      </c>
      <c r="G77" s="78" t="s">
        <v>39472</v>
      </c>
      <c r="H77" s="78" t="s">
        <v>308</v>
      </c>
      <c r="I77" s="78" t="s">
        <v>36722</v>
      </c>
      <c r="J77" s="78" t="s">
        <v>39473</v>
      </c>
      <c r="K77" s="78" t="s">
        <v>17330</v>
      </c>
      <c r="L77" s="78" t="s">
        <v>37</v>
      </c>
      <c r="M77" s="78" t="s">
        <v>38781</v>
      </c>
      <c r="N77" s="78" t="s">
        <v>38739</v>
      </c>
      <c r="O77" s="78" t="s">
        <v>38693</v>
      </c>
      <c r="P77" s="78" t="s">
        <v>38791</v>
      </c>
      <c r="Q77" s="78" t="s">
        <v>38695</v>
      </c>
      <c r="R77" s="78" t="s">
        <v>61</v>
      </c>
      <c r="S77" s="78"/>
      <c r="T77" s="78">
        <v>11596094</v>
      </c>
      <c r="U77" s="78" t="s">
        <v>39474</v>
      </c>
      <c r="V77" s="78" t="s">
        <v>17325</v>
      </c>
      <c r="W77" s="79" t="s">
        <v>39475</v>
      </c>
    </row>
    <row r="78" spans="1:23" s="70" customFormat="1" ht="15" customHeight="1">
      <c r="A78" s="78" t="s">
        <v>2495</v>
      </c>
      <c r="B78" s="78" t="s">
        <v>39365</v>
      </c>
      <c r="C78" s="78" t="s">
        <v>39476</v>
      </c>
      <c r="D78" s="79" t="s">
        <v>39477</v>
      </c>
      <c r="E78" s="79" t="s">
        <v>42123</v>
      </c>
      <c r="F78" s="78" t="s">
        <v>39478</v>
      </c>
      <c r="G78" s="78" t="s">
        <v>39479</v>
      </c>
      <c r="H78" s="78" t="s">
        <v>58</v>
      </c>
      <c r="I78" s="78" t="s">
        <v>38831</v>
      </c>
      <c r="J78" s="78" t="s">
        <v>39480</v>
      </c>
      <c r="K78" s="78" t="s">
        <v>39481</v>
      </c>
      <c r="L78" s="78" t="s">
        <v>37</v>
      </c>
      <c r="M78" s="78" t="s">
        <v>39482</v>
      </c>
      <c r="N78" s="78" t="s">
        <v>39483</v>
      </c>
      <c r="O78" s="78" t="s">
        <v>38693</v>
      </c>
      <c r="P78" s="78" t="s">
        <v>38791</v>
      </c>
      <c r="Q78" s="78" t="s">
        <v>38695</v>
      </c>
      <c r="R78" s="78" t="s">
        <v>61</v>
      </c>
      <c r="S78" s="78" t="s">
        <v>11725</v>
      </c>
      <c r="T78" s="78" t="s">
        <v>39484</v>
      </c>
      <c r="U78" s="78" t="s">
        <v>39485</v>
      </c>
      <c r="V78" s="78" t="s">
        <v>39486</v>
      </c>
      <c r="W78" s="79" t="s">
        <v>39487</v>
      </c>
    </row>
    <row r="79" spans="1:23" s="70" customFormat="1" ht="15" customHeight="1">
      <c r="A79" s="78" t="s">
        <v>2493</v>
      </c>
      <c r="B79" s="78" t="s">
        <v>39365</v>
      </c>
      <c r="C79" s="78" t="s">
        <v>39488</v>
      </c>
      <c r="D79" s="79" t="s">
        <v>39489</v>
      </c>
      <c r="E79" s="79" t="s">
        <v>42123</v>
      </c>
      <c r="F79" s="78" t="s">
        <v>39490</v>
      </c>
      <c r="G79" s="78" t="s">
        <v>39491</v>
      </c>
      <c r="H79" s="78" t="s">
        <v>58</v>
      </c>
      <c r="I79" s="78" t="s">
        <v>39045</v>
      </c>
      <c r="J79" s="78" t="s">
        <v>39492</v>
      </c>
      <c r="K79" s="78" t="s">
        <v>39493</v>
      </c>
      <c r="L79" s="78" t="s">
        <v>28</v>
      </c>
      <c r="M79" s="78" t="s">
        <v>39494</v>
      </c>
      <c r="N79" s="78" t="s">
        <v>39495</v>
      </c>
      <c r="O79" s="78" t="s">
        <v>38693</v>
      </c>
      <c r="P79" s="78" t="s">
        <v>38706</v>
      </c>
      <c r="Q79" s="78" t="s">
        <v>38695</v>
      </c>
      <c r="R79" s="78" t="s">
        <v>61</v>
      </c>
      <c r="S79" s="78" t="s">
        <v>8683</v>
      </c>
      <c r="T79" s="78" t="s">
        <v>39496</v>
      </c>
      <c r="U79" s="78" t="s">
        <v>39497</v>
      </c>
      <c r="V79" s="78" t="s">
        <v>39498</v>
      </c>
      <c r="W79" s="79" t="s">
        <v>39499</v>
      </c>
    </row>
    <row r="80" spans="1:23" s="70" customFormat="1" ht="15" customHeight="1">
      <c r="A80" s="78" t="s">
        <v>2495</v>
      </c>
      <c r="B80" s="78" t="s">
        <v>39365</v>
      </c>
      <c r="C80" s="78" t="s">
        <v>39500</v>
      </c>
      <c r="D80" s="79" t="s">
        <v>39501</v>
      </c>
      <c r="E80" s="79" t="s">
        <v>42123</v>
      </c>
      <c r="F80" s="78" t="s">
        <v>25859</v>
      </c>
      <c r="G80" s="78" t="s">
        <v>39502</v>
      </c>
      <c r="H80" s="78" t="s">
        <v>58</v>
      </c>
      <c r="I80" s="78" t="s">
        <v>36760</v>
      </c>
      <c r="J80" s="78" t="s">
        <v>39503</v>
      </c>
      <c r="K80" s="78" t="s">
        <v>23567</v>
      </c>
      <c r="L80" s="78" t="s">
        <v>28</v>
      </c>
      <c r="M80" s="78" t="s">
        <v>39504</v>
      </c>
      <c r="N80" s="78" t="s">
        <v>39505</v>
      </c>
      <c r="O80" s="78" t="s">
        <v>38693</v>
      </c>
      <c r="P80" s="78" t="s">
        <v>38706</v>
      </c>
      <c r="Q80" s="78" t="s">
        <v>38695</v>
      </c>
      <c r="R80" s="78" t="s">
        <v>61</v>
      </c>
      <c r="S80" s="78" t="s">
        <v>39506</v>
      </c>
      <c r="T80" s="78" t="s">
        <v>39507</v>
      </c>
      <c r="U80" s="78" t="s">
        <v>39508</v>
      </c>
      <c r="V80" s="78" t="s">
        <v>39509</v>
      </c>
      <c r="W80" s="79" t="s">
        <v>39510</v>
      </c>
    </row>
    <row r="81" spans="1:23" s="70" customFormat="1" ht="15" customHeight="1">
      <c r="A81" s="78" t="s">
        <v>2495</v>
      </c>
      <c r="B81" s="78" t="s">
        <v>39511</v>
      </c>
      <c r="C81" s="78" t="s">
        <v>39512</v>
      </c>
      <c r="D81" s="79" t="s">
        <v>39513</v>
      </c>
      <c r="E81" s="79" t="s">
        <v>42123</v>
      </c>
      <c r="F81" s="78" t="s">
        <v>22474</v>
      </c>
      <c r="G81" s="78" t="s">
        <v>39514</v>
      </c>
      <c r="H81" s="78" t="s">
        <v>46</v>
      </c>
      <c r="I81" s="78" t="s">
        <v>39515</v>
      </c>
      <c r="J81" s="78" t="s">
        <v>39516</v>
      </c>
      <c r="K81" s="78" t="s">
        <v>39517</v>
      </c>
      <c r="L81" s="78" t="s">
        <v>28</v>
      </c>
      <c r="M81" s="78" t="s">
        <v>39518</v>
      </c>
      <c r="N81" s="78" t="s">
        <v>38739</v>
      </c>
      <c r="O81" s="78" t="s">
        <v>38693</v>
      </c>
      <c r="P81" s="78" t="s">
        <v>38760</v>
      </c>
      <c r="Q81" s="78" t="s">
        <v>38695</v>
      </c>
      <c r="R81" s="78" t="s">
        <v>61</v>
      </c>
      <c r="S81" s="78" t="s">
        <v>39519</v>
      </c>
      <c r="T81" s="78" t="s">
        <v>39520</v>
      </c>
      <c r="U81" s="78" t="s">
        <v>39521</v>
      </c>
      <c r="V81" s="78" t="s">
        <v>39522</v>
      </c>
      <c r="W81" s="79" t="s">
        <v>39523</v>
      </c>
    </row>
    <row r="82" spans="1:23" s="70" customFormat="1" ht="15" customHeight="1">
      <c r="A82" s="78" t="s">
        <v>2495</v>
      </c>
      <c r="B82" s="78" t="s">
        <v>39511</v>
      </c>
      <c r="C82" s="78" t="s">
        <v>39524</v>
      </c>
      <c r="D82" s="79" t="s">
        <v>39525</v>
      </c>
      <c r="E82" s="79" t="s">
        <v>42123</v>
      </c>
      <c r="F82" s="78" t="s">
        <v>39526</v>
      </c>
      <c r="G82" s="78" t="s">
        <v>39527</v>
      </c>
      <c r="H82" s="78" t="s">
        <v>46</v>
      </c>
      <c r="I82" s="78" t="s">
        <v>39528</v>
      </c>
      <c r="J82" s="78" t="s">
        <v>39529</v>
      </c>
      <c r="K82" s="78" t="s">
        <v>39530</v>
      </c>
      <c r="L82" s="78" t="s">
        <v>28</v>
      </c>
      <c r="M82" s="78" t="s">
        <v>39531</v>
      </c>
      <c r="N82" s="78" t="s">
        <v>38739</v>
      </c>
      <c r="O82" s="78" t="s">
        <v>38693</v>
      </c>
      <c r="P82" s="78" t="s">
        <v>38791</v>
      </c>
      <c r="Q82" s="78" t="s">
        <v>38695</v>
      </c>
      <c r="R82" s="78" t="s">
        <v>61</v>
      </c>
      <c r="S82" s="78" t="s">
        <v>39532</v>
      </c>
      <c r="T82" s="78" t="s">
        <v>39533</v>
      </c>
      <c r="U82" s="78" t="s">
        <v>39534</v>
      </c>
      <c r="V82" s="78" t="s">
        <v>39535</v>
      </c>
      <c r="W82" s="79" t="s">
        <v>39536</v>
      </c>
    </row>
    <row r="83" spans="1:23" s="70" customFormat="1" ht="15" customHeight="1">
      <c r="A83" s="78" t="s">
        <v>2495</v>
      </c>
      <c r="B83" s="78" t="s">
        <v>39511</v>
      </c>
      <c r="C83" s="78" t="s">
        <v>39524</v>
      </c>
      <c r="D83" s="79" t="s">
        <v>39537</v>
      </c>
      <c r="E83" s="79" t="s">
        <v>42123</v>
      </c>
      <c r="F83" s="78" t="s">
        <v>39526</v>
      </c>
      <c r="G83" s="78" t="s">
        <v>39527</v>
      </c>
      <c r="H83" s="78" t="s">
        <v>46</v>
      </c>
      <c r="I83" s="78" t="s">
        <v>39538</v>
      </c>
      <c r="J83" s="78" t="s">
        <v>39539</v>
      </c>
      <c r="K83" s="78" t="s">
        <v>39540</v>
      </c>
      <c r="L83" s="78" t="s">
        <v>37</v>
      </c>
      <c r="M83" s="78" t="s">
        <v>39531</v>
      </c>
      <c r="N83" s="78" t="s">
        <v>38739</v>
      </c>
      <c r="O83" s="78" t="s">
        <v>38693</v>
      </c>
      <c r="P83" s="78" t="s">
        <v>38694</v>
      </c>
      <c r="Q83" s="78" t="s">
        <v>38695</v>
      </c>
      <c r="R83" s="78" t="s">
        <v>61</v>
      </c>
      <c r="S83" s="78" t="s">
        <v>39532</v>
      </c>
      <c r="T83" s="78" t="s">
        <v>39533</v>
      </c>
      <c r="U83" s="78" t="s">
        <v>39534</v>
      </c>
      <c r="V83" s="78" t="s">
        <v>39535</v>
      </c>
      <c r="W83" s="79" t="s">
        <v>39541</v>
      </c>
    </row>
    <row r="84" spans="1:23" s="70" customFormat="1" ht="15" customHeight="1">
      <c r="A84" s="78" t="s">
        <v>2495</v>
      </c>
      <c r="B84" s="78" t="s">
        <v>39511</v>
      </c>
      <c r="C84" s="78" t="s">
        <v>39542</v>
      </c>
      <c r="D84" s="79" t="s">
        <v>39543</v>
      </c>
      <c r="E84" s="79" t="s">
        <v>42123</v>
      </c>
      <c r="F84" s="78" t="s">
        <v>16982</v>
      </c>
      <c r="G84" s="78" t="s">
        <v>39544</v>
      </c>
      <c r="H84" s="78" t="s">
        <v>46</v>
      </c>
      <c r="I84" s="78" t="s">
        <v>39545</v>
      </c>
      <c r="J84" s="78" t="s">
        <v>39546</v>
      </c>
      <c r="K84" s="78" t="s">
        <v>16986</v>
      </c>
      <c r="L84" s="78" t="s">
        <v>37</v>
      </c>
      <c r="M84" s="78" t="s">
        <v>39547</v>
      </c>
      <c r="N84" s="78" t="s">
        <v>38739</v>
      </c>
      <c r="O84" s="78" t="s">
        <v>38693</v>
      </c>
      <c r="P84" s="78" t="s">
        <v>38694</v>
      </c>
      <c r="Q84" s="78" t="s">
        <v>38695</v>
      </c>
      <c r="R84" s="78" t="s">
        <v>61</v>
      </c>
      <c r="S84" s="78" t="s">
        <v>39548</v>
      </c>
      <c r="T84" s="78" t="s">
        <v>39549</v>
      </c>
      <c r="U84" s="78" t="s">
        <v>39550</v>
      </c>
      <c r="V84" s="78" t="s">
        <v>39551</v>
      </c>
      <c r="W84" s="79" t="s">
        <v>39552</v>
      </c>
    </row>
    <row r="85" spans="1:23" s="70" customFormat="1" ht="15" customHeight="1">
      <c r="A85" s="78" t="s">
        <v>2495</v>
      </c>
      <c r="B85" s="78" t="s">
        <v>39511</v>
      </c>
      <c r="C85" s="78" t="s">
        <v>39553</v>
      </c>
      <c r="D85" s="79" t="s">
        <v>39554</v>
      </c>
      <c r="E85" s="79" t="s">
        <v>42123</v>
      </c>
      <c r="F85" s="78" t="s">
        <v>39555</v>
      </c>
      <c r="G85" s="78" t="s">
        <v>39556</v>
      </c>
      <c r="H85" s="78" t="s">
        <v>46</v>
      </c>
      <c r="I85" s="78" t="s">
        <v>39557</v>
      </c>
      <c r="J85" s="78" t="s">
        <v>39558</v>
      </c>
      <c r="K85" s="78" t="s">
        <v>39559</v>
      </c>
      <c r="L85" s="78" t="s">
        <v>37</v>
      </c>
      <c r="M85" s="78" t="s">
        <v>39531</v>
      </c>
      <c r="N85" s="78" t="s">
        <v>38739</v>
      </c>
      <c r="O85" s="78" t="s">
        <v>38693</v>
      </c>
      <c r="P85" s="78" t="s">
        <v>38694</v>
      </c>
      <c r="Q85" s="78" t="s">
        <v>38695</v>
      </c>
      <c r="R85" s="78" t="s">
        <v>61</v>
      </c>
      <c r="S85" s="78" t="s">
        <v>39560</v>
      </c>
      <c r="T85" s="78" t="s">
        <v>39561</v>
      </c>
      <c r="U85" s="78" t="s">
        <v>39562</v>
      </c>
      <c r="V85" s="78" t="s">
        <v>39563</v>
      </c>
      <c r="W85" s="79" t="s">
        <v>39564</v>
      </c>
    </row>
    <row r="86" spans="1:23" s="70" customFormat="1" ht="15" customHeight="1">
      <c r="A86" s="78" t="s">
        <v>2495</v>
      </c>
      <c r="B86" s="78" t="s">
        <v>39511</v>
      </c>
      <c r="C86" s="78" t="s">
        <v>39565</v>
      </c>
      <c r="D86" s="79" t="s">
        <v>39566</v>
      </c>
      <c r="E86" s="79" t="s">
        <v>42123</v>
      </c>
      <c r="F86" s="78" t="s">
        <v>27707</v>
      </c>
      <c r="G86" s="78" t="s">
        <v>39567</v>
      </c>
      <c r="H86" s="78" t="s">
        <v>46</v>
      </c>
      <c r="I86" s="78" t="s">
        <v>39568</v>
      </c>
      <c r="J86" s="78" t="s">
        <v>39569</v>
      </c>
      <c r="K86" s="78" t="s">
        <v>20928</v>
      </c>
      <c r="L86" s="78" t="s">
        <v>37</v>
      </c>
      <c r="M86" s="78" t="s">
        <v>39570</v>
      </c>
      <c r="N86" s="78" t="s">
        <v>38739</v>
      </c>
      <c r="O86" s="78" t="s">
        <v>38693</v>
      </c>
      <c r="P86" s="78" t="s">
        <v>38694</v>
      </c>
      <c r="Q86" s="78" t="s">
        <v>38695</v>
      </c>
      <c r="R86" s="78" t="s">
        <v>61</v>
      </c>
      <c r="S86" s="78" t="s">
        <v>39571</v>
      </c>
      <c r="T86" s="78" t="s">
        <v>39572</v>
      </c>
      <c r="U86" s="78" t="s">
        <v>39573</v>
      </c>
      <c r="V86" s="78" t="s">
        <v>39574</v>
      </c>
      <c r="W86" s="79" t="s">
        <v>39575</v>
      </c>
    </row>
    <row r="87" spans="1:23" s="70" customFormat="1" ht="15" customHeight="1">
      <c r="A87" s="78" t="s">
        <v>2495</v>
      </c>
      <c r="B87" s="78" t="s">
        <v>39511</v>
      </c>
      <c r="C87" s="78" t="s">
        <v>39576</v>
      </c>
      <c r="D87" s="79" t="s">
        <v>39577</v>
      </c>
      <c r="E87" s="79" t="s">
        <v>42123</v>
      </c>
      <c r="F87" s="78" t="s">
        <v>25611</v>
      </c>
      <c r="G87" s="78" t="s">
        <v>39578</v>
      </c>
      <c r="H87" s="78" t="s">
        <v>46</v>
      </c>
      <c r="I87" s="78" t="s">
        <v>39568</v>
      </c>
      <c r="J87" s="78" t="s">
        <v>39579</v>
      </c>
      <c r="K87" s="78" t="s">
        <v>25615</v>
      </c>
      <c r="L87" s="78" t="s">
        <v>37</v>
      </c>
      <c r="M87" s="78" t="s">
        <v>39580</v>
      </c>
      <c r="N87" s="78" t="s">
        <v>38739</v>
      </c>
      <c r="O87" s="78" t="s">
        <v>38693</v>
      </c>
      <c r="P87" s="78" t="s">
        <v>38694</v>
      </c>
      <c r="Q87" s="78" t="s">
        <v>38695</v>
      </c>
      <c r="R87" s="78" t="s">
        <v>61</v>
      </c>
      <c r="S87" s="78" t="s">
        <v>39581</v>
      </c>
      <c r="T87" s="78" t="s">
        <v>39582</v>
      </c>
      <c r="U87" s="78" t="s">
        <v>39583</v>
      </c>
      <c r="V87" s="78" t="s">
        <v>39584</v>
      </c>
      <c r="W87" s="79" t="s">
        <v>39585</v>
      </c>
    </row>
    <row r="88" spans="1:23" s="70" customFormat="1" ht="15" customHeight="1">
      <c r="A88" s="78" t="s">
        <v>2495</v>
      </c>
      <c r="B88" s="78" t="s">
        <v>39511</v>
      </c>
      <c r="C88" s="78" t="s">
        <v>39586</v>
      </c>
      <c r="D88" s="79" t="s">
        <v>39587</v>
      </c>
      <c r="E88" s="79" t="s">
        <v>42123</v>
      </c>
      <c r="F88" s="78" t="s">
        <v>39588</v>
      </c>
      <c r="G88" s="78" t="s">
        <v>39589</v>
      </c>
      <c r="H88" s="78" t="s">
        <v>46</v>
      </c>
      <c r="I88" s="78" t="s">
        <v>39568</v>
      </c>
      <c r="J88" s="78" t="s">
        <v>39590</v>
      </c>
      <c r="K88" s="78" t="s">
        <v>25615</v>
      </c>
      <c r="L88" s="78" t="s">
        <v>37</v>
      </c>
      <c r="M88" s="78" t="s">
        <v>39591</v>
      </c>
      <c r="N88" s="78" t="s">
        <v>38739</v>
      </c>
      <c r="O88" s="78" t="s">
        <v>38693</v>
      </c>
      <c r="P88" s="78" t="s">
        <v>38694</v>
      </c>
      <c r="Q88" s="78" t="s">
        <v>38695</v>
      </c>
      <c r="R88" s="78" t="s">
        <v>61</v>
      </c>
      <c r="S88" s="78" t="s">
        <v>39592</v>
      </c>
      <c r="T88" s="78" t="s">
        <v>39593</v>
      </c>
      <c r="U88" s="78" t="s">
        <v>39594</v>
      </c>
      <c r="V88" s="78" t="s">
        <v>39595</v>
      </c>
      <c r="W88" s="79" t="s">
        <v>39596</v>
      </c>
    </row>
    <row r="89" spans="1:23" s="70" customFormat="1" ht="15" customHeight="1">
      <c r="A89" s="78" t="s">
        <v>2495</v>
      </c>
      <c r="B89" s="78" t="s">
        <v>39511</v>
      </c>
      <c r="C89" s="78" t="s">
        <v>39597</v>
      </c>
      <c r="D89" s="79" t="s">
        <v>39598</v>
      </c>
      <c r="E89" s="79" t="s">
        <v>42123</v>
      </c>
      <c r="F89" s="78" t="s">
        <v>26105</v>
      </c>
      <c r="G89" s="78" t="s">
        <v>39599</v>
      </c>
      <c r="H89" s="78" t="s">
        <v>46</v>
      </c>
      <c r="I89" s="78" t="s">
        <v>39568</v>
      </c>
      <c r="J89" s="78" t="s">
        <v>39600</v>
      </c>
      <c r="K89" s="78" t="s">
        <v>25615</v>
      </c>
      <c r="L89" s="78" t="s">
        <v>37</v>
      </c>
      <c r="M89" s="78" t="s">
        <v>39591</v>
      </c>
      <c r="N89" s="78" t="s">
        <v>38739</v>
      </c>
      <c r="O89" s="78" t="s">
        <v>38693</v>
      </c>
      <c r="P89" s="78" t="s">
        <v>38694</v>
      </c>
      <c r="Q89" s="78" t="s">
        <v>38695</v>
      </c>
      <c r="R89" s="78" t="s">
        <v>61</v>
      </c>
      <c r="S89" s="78" t="s">
        <v>39601</v>
      </c>
      <c r="T89" s="78" t="s">
        <v>39602</v>
      </c>
      <c r="U89" s="78" t="s">
        <v>39603</v>
      </c>
      <c r="V89" s="78" t="s">
        <v>39604</v>
      </c>
      <c r="W89" s="79" t="s">
        <v>39605</v>
      </c>
    </row>
    <row r="90" spans="1:23" s="70" customFormat="1" ht="15" customHeight="1">
      <c r="A90" s="78" t="s">
        <v>2495</v>
      </c>
      <c r="B90" s="78" t="s">
        <v>39511</v>
      </c>
      <c r="C90" s="78" t="s">
        <v>39606</v>
      </c>
      <c r="D90" s="79" t="s">
        <v>39607</v>
      </c>
      <c r="E90" s="79" t="s">
        <v>42123</v>
      </c>
      <c r="F90" s="78" t="s">
        <v>39608</v>
      </c>
      <c r="G90" s="78" t="s">
        <v>39609</v>
      </c>
      <c r="H90" s="78" t="s">
        <v>46</v>
      </c>
      <c r="I90" s="78" t="s">
        <v>39610</v>
      </c>
      <c r="J90" s="78" t="s">
        <v>39611</v>
      </c>
      <c r="K90" s="78" t="s">
        <v>39612</v>
      </c>
      <c r="L90" s="78" t="s">
        <v>37</v>
      </c>
      <c r="M90" s="78" t="s">
        <v>39613</v>
      </c>
      <c r="N90" s="78" t="s">
        <v>38739</v>
      </c>
      <c r="O90" s="78" t="s">
        <v>38693</v>
      </c>
      <c r="P90" s="78" t="s">
        <v>38694</v>
      </c>
      <c r="Q90" s="78" t="s">
        <v>38695</v>
      </c>
      <c r="R90" s="78" t="s">
        <v>61</v>
      </c>
      <c r="S90" s="78" t="s">
        <v>39614</v>
      </c>
      <c r="T90" s="78" t="s">
        <v>39615</v>
      </c>
      <c r="U90" s="78" t="s">
        <v>39616</v>
      </c>
      <c r="V90" s="78" t="s">
        <v>39617</v>
      </c>
      <c r="W90" s="79" t="s">
        <v>39618</v>
      </c>
    </row>
    <row r="91" spans="1:23" s="70" customFormat="1" ht="15" customHeight="1">
      <c r="A91" s="78" t="s">
        <v>2495</v>
      </c>
      <c r="B91" s="78" t="s">
        <v>39511</v>
      </c>
      <c r="C91" s="78" t="s">
        <v>39619</v>
      </c>
      <c r="D91" s="79" t="s">
        <v>39620</v>
      </c>
      <c r="E91" s="79" t="s">
        <v>42123</v>
      </c>
      <c r="F91" s="78" t="s">
        <v>25627</v>
      </c>
      <c r="G91" s="78" t="s">
        <v>39621</v>
      </c>
      <c r="H91" s="78" t="s">
        <v>46</v>
      </c>
      <c r="I91" s="78" t="s">
        <v>39610</v>
      </c>
      <c r="J91" s="78" t="s">
        <v>39622</v>
      </c>
      <c r="K91" s="78" t="s">
        <v>39623</v>
      </c>
      <c r="L91" s="78" t="s">
        <v>28</v>
      </c>
      <c r="M91" s="78" t="s">
        <v>39624</v>
      </c>
      <c r="N91" s="78" t="s">
        <v>38739</v>
      </c>
      <c r="O91" s="78" t="s">
        <v>38693</v>
      </c>
      <c r="P91" s="78" t="s">
        <v>38706</v>
      </c>
      <c r="Q91" s="78" t="s">
        <v>38695</v>
      </c>
      <c r="R91" s="78" t="s">
        <v>61</v>
      </c>
      <c r="S91" s="78" t="s">
        <v>39625</v>
      </c>
      <c r="T91" s="78" t="s">
        <v>39626</v>
      </c>
      <c r="U91" s="78" t="s">
        <v>39627</v>
      </c>
      <c r="V91" s="78" t="s">
        <v>39628</v>
      </c>
      <c r="W91" s="79" t="s">
        <v>39629</v>
      </c>
    </row>
    <row r="92" spans="1:23" s="70" customFormat="1" ht="15" customHeight="1">
      <c r="A92" s="78" t="s">
        <v>2495</v>
      </c>
      <c r="B92" s="78" t="s">
        <v>39511</v>
      </c>
      <c r="C92" s="78" t="s">
        <v>39619</v>
      </c>
      <c r="D92" s="79" t="s">
        <v>39630</v>
      </c>
      <c r="E92" s="79" t="s">
        <v>42123</v>
      </c>
      <c r="F92" s="78" t="s">
        <v>25627</v>
      </c>
      <c r="G92" s="78" t="s">
        <v>39621</v>
      </c>
      <c r="H92" s="78" t="s">
        <v>46</v>
      </c>
      <c r="I92" s="78" t="s">
        <v>39557</v>
      </c>
      <c r="J92" s="78" t="s">
        <v>39631</v>
      </c>
      <c r="K92" s="78" t="s">
        <v>39632</v>
      </c>
      <c r="L92" s="78" t="s">
        <v>28</v>
      </c>
      <c r="M92" s="78" t="s">
        <v>39633</v>
      </c>
      <c r="N92" s="78" t="s">
        <v>38739</v>
      </c>
      <c r="O92" s="78" t="s">
        <v>38693</v>
      </c>
      <c r="P92" s="78" t="s">
        <v>38694</v>
      </c>
      <c r="Q92" s="78" t="s">
        <v>38695</v>
      </c>
      <c r="R92" s="78" t="s">
        <v>61</v>
      </c>
      <c r="S92" s="78" t="s">
        <v>39625</v>
      </c>
      <c r="T92" s="78" t="s">
        <v>39626</v>
      </c>
      <c r="U92" s="78" t="s">
        <v>39627</v>
      </c>
      <c r="V92" s="78" t="s">
        <v>39628</v>
      </c>
      <c r="W92" s="79" t="s">
        <v>39634</v>
      </c>
    </row>
    <row r="93" spans="1:23" s="70" customFormat="1" ht="15" customHeight="1">
      <c r="A93" s="78" t="s">
        <v>2495</v>
      </c>
      <c r="B93" s="78" t="s">
        <v>39511</v>
      </c>
      <c r="C93" s="78" t="s">
        <v>39635</v>
      </c>
      <c r="D93" s="79" t="s">
        <v>39636</v>
      </c>
      <c r="E93" s="79" t="s">
        <v>42123</v>
      </c>
      <c r="F93" s="78" t="s">
        <v>39637</v>
      </c>
      <c r="G93" s="78" t="s">
        <v>39638</v>
      </c>
      <c r="H93" s="78" t="s">
        <v>46</v>
      </c>
      <c r="I93" s="78" t="s">
        <v>39568</v>
      </c>
      <c r="J93" s="78" t="s">
        <v>39639</v>
      </c>
      <c r="K93" s="78" t="s">
        <v>39640</v>
      </c>
      <c r="L93" s="78" t="s">
        <v>28</v>
      </c>
      <c r="M93" s="78" t="s">
        <v>39641</v>
      </c>
      <c r="N93" s="78" t="s">
        <v>38739</v>
      </c>
      <c r="O93" s="78" t="s">
        <v>38693</v>
      </c>
      <c r="P93" s="78" t="s">
        <v>38791</v>
      </c>
      <c r="Q93" s="78" t="s">
        <v>38695</v>
      </c>
      <c r="R93" s="78" t="s">
        <v>61</v>
      </c>
      <c r="S93" s="78" t="s">
        <v>39642</v>
      </c>
      <c r="T93" s="78" t="s">
        <v>39643</v>
      </c>
      <c r="U93" s="78" t="s">
        <v>39644</v>
      </c>
      <c r="V93" s="78" t="s">
        <v>39645</v>
      </c>
      <c r="W93" s="79" t="s">
        <v>39646</v>
      </c>
    </row>
    <row r="94" spans="1:23" s="70" customFormat="1" ht="15" customHeight="1">
      <c r="A94" s="78" t="s">
        <v>2495</v>
      </c>
      <c r="B94" s="78" t="s">
        <v>39511</v>
      </c>
      <c r="C94" s="78" t="s">
        <v>39647</v>
      </c>
      <c r="D94" s="79" t="s">
        <v>39648</v>
      </c>
      <c r="E94" s="79" t="s">
        <v>42123</v>
      </c>
      <c r="F94" s="78" t="s">
        <v>26110</v>
      </c>
      <c r="G94" s="78" t="s">
        <v>39649</v>
      </c>
      <c r="H94" s="78" t="s">
        <v>46</v>
      </c>
      <c r="I94" s="78" t="s">
        <v>39650</v>
      </c>
      <c r="J94" s="78" t="s">
        <v>39651</v>
      </c>
      <c r="K94" s="78" t="s">
        <v>39652</v>
      </c>
      <c r="L94" s="78" t="s">
        <v>28</v>
      </c>
      <c r="M94" s="78" t="s">
        <v>39653</v>
      </c>
      <c r="N94" s="78" t="s">
        <v>38739</v>
      </c>
      <c r="O94" s="78" t="s">
        <v>38693</v>
      </c>
      <c r="P94" s="78" t="s">
        <v>38694</v>
      </c>
      <c r="Q94" s="78" t="s">
        <v>38695</v>
      </c>
      <c r="R94" s="78" t="s">
        <v>61</v>
      </c>
      <c r="S94" s="78" t="s">
        <v>39654</v>
      </c>
      <c r="T94" s="78" t="s">
        <v>39655</v>
      </c>
      <c r="U94" s="78" t="s">
        <v>39656</v>
      </c>
      <c r="V94" s="78" t="s">
        <v>39657</v>
      </c>
      <c r="W94" s="79" t="s">
        <v>39658</v>
      </c>
    </row>
    <row r="95" spans="1:23" s="70" customFormat="1" ht="15" customHeight="1">
      <c r="A95" s="78" t="s">
        <v>2495</v>
      </c>
      <c r="B95" s="78" t="s">
        <v>39511</v>
      </c>
      <c r="C95" s="78" t="s">
        <v>39659</v>
      </c>
      <c r="D95" s="79" t="s">
        <v>39660</v>
      </c>
      <c r="E95" s="79" t="s">
        <v>42123</v>
      </c>
      <c r="F95" s="78" t="s">
        <v>39661</v>
      </c>
      <c r="G95" s="78" t="s">
        <v>39662</v>
      </c>
      <c r="H95" s="78" t="s">
        <v>46</v>
      </c>
      <c r="I95" s="78" t="s">
        <v>39663</v>
      </c>
      <c r="J95" s="78" t="s">
        <v>39664</v>
      </c>
      <c r="K95" s="78" t="s">
        <v>39665</v>
      </c>
      <c r="L95" s="78" t="s">
        <v>37</v>
      </c>
      <c r="M95" s="78" t="s">
        <v>39666</v>
      </c>
      <c r="N95" s="78" t="s">
        <v>38739</v>
      </c>
      <c r="O95" s="78" t="s">
        <v>38693</v>
      </c>
      <c r="P95" s="78" t="s">
        <v>38694</v>
      </c>
      <c r="Q95" s="78" t="s">
        <v>38695</v>
      </c>
      <c r="R95" s="78" t="s">
        <v>61</v>
      </c>
      <c r="S95" s="78" t="s">
        <v>39667</v>
      </c>
      <c r="T95" s="78" t="s">
        <v>39668</v>
      </c>
      <c r="U95" s="78" t="s">
        <v>39669</v>
      </c>
      <c r="V95" s="78" t="s">
        <v>39670</v>
      </c>
      <c r="W95" s="79" t="s">
        <v>39671</v>
      </c>
    </row>
    <row r="96" spans="1:23" s="70" customFormat="1" ht="15" customHeight="1">
      <c r="A96" s="78" t="s">
        <v>2495</v>
      </c>
      <c r="B96" s="78" t="s">
        <v>39511</v>
      </c>
      <c r="C96" s="78" t="s">
        <v>39672</v>
      </c>
      <c r="D96" s="79" t="s">
        <v>39673</v>
      </c>
      <c r="E96" s="79" t="s">
        <v>42123</v>
      </c>
      <c r="F96" s="78" t="s">
        <v>25616</v>
      </c>
      <c r="G96" s="78" t="s">
        <v>39674</v>
      </c>
      <c r="H96" s="78" t="s">
        <v>46</v>
      </c>
      <c r="I96" s="78" t="s">
        <v>39675</v>
      </c>
      <c r="J96" s="78" t="s">
        <v>39676</v>
      </c>
      <c r="K96" s="78" t="s">
        <v>23243</v>
      </c>
      <c r="L96" s="78" t="s">
        <v>37</v>
      </c>
      <c r="M96" s="78" t="s">
        <v>39677</v>
      </c>
      <c r="N96" s="78" t="s">
        <v>38739</v>
      </c>
      <c r="O96" s="78" t="s">
        <v>38693</v>
      </c>
      <c r="P96" s="78" t="s">
        <v>38694</v>
      </c>
      <c r="Q96" s="78" t="s">
        <v>38695</v>
      </c>
      <c r="R96" s="78" t="s">
        <v>61</v>
      </c>
      <c r="S96" s="78" t="s">
        <v>38088</v>
      </c>
      <c r="T96" s="78" t="s">
        <v>39678</v>
      </c>
      <c r="U96" s="78" t="s">
        <v>39679</v>
      </c>
      <c r="V96" s="78" t="s">
        <v>39680</v>
      </c>
      <c r="W96" s="79" t="s">
        <v>39681</v>
      </c>
    </row>
    <row r="97" spans="1:23" s="70" customFormat="1" ht="15" customHeight="1">
      <c r="A97" s="78" t="s">
        <v>2495</v>
      </c>
      <c r="B97" s="78" t="s">
        <v>39511</v>
      </c>
      <c r="C97" s="78" t="s">
        <v>39682</v>
      </c>
      <c r="D97" s="79" t="s">
        <v>39683</v>
      </c>
      <c r="E97" s="79" t="s">
        <v>42123</v>
      </c>
      <c r="F97" s="78" t="s">
        <v>39684</v>
      </c>
      <c r="G97" s="78" t="s">
        <v>39685</v>
      </c>
      <c r="H97" s="78" t="s">
        <v>46</v>
      </c>
      <c r="I97" s="78" t="s">
        <v>39686</v>
      </c>
      <c r="J97" s="78" t="s">
        <v>39687</v>
      </c>
      <c r="K97" s="78" t="s">
        <v>39688</v>
      </c>
      <c r="L97" s="78" t="s">
        <v>37</v>
      </c>
      <c r="M97" s="78" t="s">
        <v>39689</v>
      </c>
      <c r="N97" s="78" t="s">
        <v>38739</v>
      </c>
      <c r="O97" s="78" t="s">
        <v>38693</v>
      </c>
      <c r="P97" s="78" t="s">
        <v>38694</v>
      </c>
      <c r="Q97" s="78" t="s">
        <v>38695</v>
      </c>
      <c r="R97" s="78" t="s">
        <v>61</v>
      </c>
      <c r="S97" s="78" t="s">
        <v>39690</v>
      </c>
      <c r="T97" s="78" t="s">
        <v>39691</v>
      </c>
      <c r="U97" s="78" t="s">
        <v>39692</v>
      </c>
      <c r="V97" s="78" t="s">
        <v>39693</v>
      </c>
      <c r="W97" s="79" t="s">
        <v>39694</v>
      </c>
    </row>
    <row r="98" spans="1:23" s="70" customFormat="1" ht="15" customHeight="1">
      <c r="A98" s="78" t="s">
        <v>2495</v>
      </c>
      <c r="B98" s="78" t="s">
        <v>39511</v>
      </c>
      <c r="C98" s="78" t="s">
        <v>39695</v>
      </c>
      <c r="D98" s="79" t="s">
        <v>39696</v>
      </c>
      <c r="E98" s="79" t="s">
        <v>42123</v>
      </c>
      <c r="F98" s="78" t="s">
        <v>39697</v>
      </c>
      <c r="G98" s="78" t="s">
        <v>39698</v>
      </c>
      <c r="H98" s="78" t="s">
        <v>46</v>
      </c>
      <c r="I98" s="78" t="s">
        <v>39699</v>
      </c>
      <c r="J98" s="78" t="s">
        <v>39700</v>
      </c>
      <c r="K98" s="78" t="s">
        <v>26194</v>
      </c>
      <c r="L98" s="78" t="s">
        <v>28</v>
      </c>
      <c r="M98" s="78" t="s">
        <v>39701</v>
      </c>
      <c r="N98" s="78" t="s">
        <v>38739</v>
      </c>
      <c r="O98" s="78" t="s">
        <v>38693</v>
      </c>
      <c r="P98" s="78" t="s">
        <v>38694</v>
      </c>
      <c r="Q98" s="78" t="s">
        <v>38695</v>
      </c>
      <c r="R98" s="78" t="s">
        <v>61</v>
      </c>
      <c r="S98" s="78" t="s">
        <v>39702</v>
      </c>
      <c r="T98" s="78" t="s">
        <v>39703</v>
      </c>
      <c r="U98" s="78" t="s">
        <v>39704</v>
      </c>
      <c r="V98" s="78" t="s">
        <v>39705</v>
      </c>
      <c r="W98" s="79" t="s">
        <v>39706</v>
      </c>
    </row>
    <row r="99" spans="1:23" s="70" customFormat="1" ht="15" customHeight="1">
      <c r="A99" s="78" t="s">
        <v>2495</v>
      </c>
      <c r="B99" s="78" t="s">
        <v>39511</v>
      </c>
      <c r="C99" s="78" t="s">
        <v>39695</v>
      </c>
      <c r="D99" s="79" t="s">
        <v>39707</v>
      </c>
      <c r="E99" s="79" t="s">
        <v>42123</v>
      </c>
      <c r="F99" s="78" t="s">
        <v>39697</v>
      </c>
      <c r="G99" s="78" t="s">
        <v>39698</v>
      </c>
      <c r="H99" s="78" t="s">
        <v>46</v>
      </c>
      <c r="I99" s="78" t="s">
        <v>39708</v>
      </c>
      <c r="J99" s="78" t="s">
        <v>39709</v>
      </c>
      <c r="K99" s="78" t="s">
        <v>39517</v>
      </c>
      <c r="L99" s="78" t="s">
        <v>37</v>
      </c>
      <c r="M99" s="78" t="s">
        <v>39701</v>
      </c>
      <c r="N99" s="78" t="s">
        <v>38739</v>
      </c>
      <c r="O99" s="78" t="s">
        <v>38693</v>
      </c>
      <c r="P99" s="78" t="s">
        <v>38694</v>
      </c>
      <c r="Q99" s="78" t="s">
        <v>38695</v>
      </c>
      <c r="R99" s="78" t="s">
        <v>61</v>
      </c>
      <c r="S99" s="78" t="s">
        <v>39702</v>
      </c>
      <c r="T99" s="78" t="s">
        <v>39703</v>
      </c>
      <c r="U99" s="78" t="s">
        <v>39704</v>
      </c>
      <c r="V99" s="78" t="s">
        <v>39705</v>
      </c>
      <c r="W99" s="79" t="s">
        <v>39710</v>
      </c>
    </row>
    <row r="100" spans="1:23" s="70" customFormat="1" ht="15" customHeight="1">
      <c r="A100" s="78" t="s">
        <v>2495</v>
      </c>
      <c r="B100" s="78" t="s">
        <v>39511</v>
      </c>
      <c r="C100" s="78" t="s">
        <v>39695</v>
      </c>
      <c r="D100" s="79" t="s">
        <v>39711</v>
      </c>
      <c r="E100" s="79" t="s">
        <v>42123</v>
      </c>
      <c r="F100" s="78" t="s">
        <v>39697</v>
      </c>
      <c r="G100" s="78" t="s">
        <v>39698</v>
      </c>
      <c r="H100" s="78" t="s">
        <v>46</v>
      </c>
      <c r="I100" s="78" t="s">
        <v>39712</v>
      </c>
      <c r="J100" s="78" t="s">
        <v>39713</v>
      </c>
      <c r="K100" s="78" t="s">
        <v>39714</v>
      </c>
      <c r="L100" s="78" t="s">
        <v>39715</v>
      </c>
      <c r="M100" s="78" t="s">
        <v>39716</v>
      </c>
      <c r="N100" s="78" t="s">
        <v>38739</v>
      </c>
      <c r="O100" s="78" t="s">
        <v>38693</v>
      </c>
      <c r="P100" s="78" t="s">
        <v>39717</v>
      </c>
      <c r="Q100" s="78" t="s">
        <v>38695</v>
      </c>
      <c r="R100" s="78" t="s">
        <v>61</v>
      </c>
      <c r="S100" s="78" t="s">
        <v>39702</v>
      </c>
      <c r="T100" s="78" t="s">
        <v>39703</v>
      </c>
      <c r="U100" s="78" t="s">
        <v>39704</v>
      </c>
      <c r="V100" s="78" t="s">
        <v>39705</v>
      </c>
      <c r="W100" s="79" t="s">
        <v>39718</v>
      </c>
    </row>
    <row r="101" spans="1:23" s="70" customFormat="1" ht="15" customHeight="1">
      <c r="A101" s="78" t="s">
        <v>2495</v>
      </c>
      <c r="B101" s="78" t="s">
        <v>39511</v>
      </c>
      <c r="C101" s="78" t="s">
        <v>39719</v>
      </c>
      <c r="D101" s="79" t="s">
        <v>39720</v>
      </c>
      <c r="E101" s="79" t="s">
        <v>42123</v>
      </c>
      <c r="F101" s="78" t="s">
        <v>25621</v>
      </c>
      <c r="G101" s="78" t="s">
        <v>39721</v>
      </c>
      <c r="H101" s="78" t="s">
        <v>46</v>
      </c>
      <c r="I101" s="78" t="s">
        <v>39722</v>
      </c>
      <c r="J101" s="78" t="s">
        <v>39723</v>
      </c>
      <c r="K101" s="78" t="s">
        <v>39724</v>
      </c>
      <c r="L101" s="78" t="s">
        <v>37</v>
      </c>
      <c r="M101" s="78" t="s">
        <v>39725</v>
      </c>
      <c r="N101" s="78" t="s">
        <v>38739</v>
      </c>
      <c r="O101" s="78" t="s">
        <v>38693</v>
      </c>
      <c r="P101" s="78" t="s">
        <v>38694</v>
      </c>
      <c r="Q101" s="78" t="s">
        <v>38695</v>
      </c>
      <c r="R101" s="78" t="s">
        <v>61</v>
      </c>
      <c r="S101" s="78" t="s">
        <v>39726</v>
      </c>
      <c r="T101" s="78" t="s">
        <v>39727</v>
      </c>
      <c r="U101" s="78" t="s">
        <v>39728</v>
      </c>
      <c r="V101" s="78" t="s">
        <v>39729</v>
      </c>
      <c r="W101" s="79" t="s">
        <v>39730</v>
      </c>
    </row>
    <row r="102" spans="1:23" s="70" customFormat="1" ht="15" customHeight="1">
      <c r="A102" s="78" t="s">
        <v>2495</v>
      </c>
      <c r="B102" s="78" t="s">
        <v>39511</v>
      </c>
      <c r="C102" s="78" t="s">
        <v>39731</v>
      </c>
      <c r="D102" s="79" t="s">
        <v>39732</v>
      </c>
      <c r="E102" s="79" t="s">
        <v>42123</v>
      </c>
      <c r="F102" s="78" t="s">
        <v>39733</v>
      </c>
      <c r="G102" s="78" t="s">
        <v>39734</v>
      </c>
      <c r="H102" s="78" t="s">
        <v>46</v>
      </c>
      <c r="I102" s="78" t="s">
        <v>39735</v>
      </c>
      <c r="J102" s="78" t="s">
        <v>39736</v>
      </c>
      <c r="K102" s="78" t="s">
        <v>39737</v>
      </c>
      <c r="L102" s="78" t="s">
        <v>37</v>
      </c>
      <c r="M102" s="78" t="s">
        <v>39738</v>
      </c>
      <c r="N102" s="78" t="s">
        <v>38739</v>
      </c>
      <c r="O102" s="78" t="s">
        <v>38693</v>
      </c>
      <c r="P102" s="78" t="s">
        <v>38760</v>
      </c>
      <c r="Q102" s="78" t="s">
        <v>38695</v>
      </c>
      <c r="R102" s="78" t="s">
        <v>61</v>
      </c>
      <c r="S102" s="78" t="s">
        <v>39739</v>
      </c>
      <c r="T102" s="78" t="s">
        <v>39740</v>
      </c>
      <c r="U102" s="78" t="s">
        <v>39741</v>
      </c>
      <c r="V102" s="78" t="s">
        <v>39742</v>
      </c>
      <c r="W102" s="79" t="s">
        <v>39743</v>
      </c>
    </row>
    <row r="103" spans="1:23" s="70" customFormat="1" ht="15" customHeight="1">
      <c r="A103" s="78" t="s">
        <v>2495</v>
      </c>
      <c r="B103" s="78" t="s">
        <v>39511</v>
      </c>
      <c r="C103" s="78" t="s">
        <v>39744</v>
      </c>
      <c r="D103" s="79" t="s">
        <v>39745</v>
      </c>
      <c r="E103" s="79" t="s">
        <v>42123</v>
      </c>
      <c r="F103" s="78" t="s">
        <v>26226</v>
      </c>
      <c r="G103" s="78" t="s">
        <v>39746</v>
      </c>
      <c r="H103" s="78" t="s">
        <v>46</v>
      </c>
      <c r="I103" s="78" t="s">
        <v>39538</v>
      </c>
      <c r="J103" s="78" t="s">
        <v>39747</v>
      </c>
      <c r="K103" s="78" t="s">
        <v>39748</v>
      </c>
      <c r="L103" s="78" t="s">
        <v>28</v>
      </c>
      <c r="M103" s="78" t="s">
        <v>39749</v>
      </c>
      <c r="N103" s="78" t="s">
        <v>38739</v>
      </c>
      <c r="O103" s="78" t="s">
        <v>38693</v>
      </c>
      <c r="P103" s="78" t="s">
        <v>38791</v>
      </c>
      <c r="Q103" s="78" t="s">
        <v>38695</v>
      </c>
      <c r="R103" s="78" t="s">
        <v>61</v>
      </c>
      <c r="S103" s="78" t="s">
        <v>39750</v>
      </c>
      <c r="T103" s="78" t="s">
        <v>39751</v>
      </c>
      <c r="U103" s="78" t="s">
        <v>39752</v>
      </c>
      <c r="V103" s="78" t="s">
        <v>39753</v>
      </c>
      <c r="W103" s="79" t="s">
        <v>39754</v>
      </c>
    </row>
    <row r="104" spans="1:23" s="70" customFormat="1" ht="15" customHeight="1">
      <c r="A104" s="78" t="s">
        <v>2495</v>
      </c>
      <c r="B104" s="78" t="s">
        <v>39511</v>
      </c>
      <c r="C104" s="78" t="s">
        <v>39755</v>
      </c>
      <c r="D104" s="79" t="s">
        <v>39756</v>
      </c>
      <c r="E104" s="79" t="s">
        <v>42123</v>
      </c>
      <c r="F104" s="78" t="s">
        <v>17417</v>
      </c>
      <c r="G104" s="78" t="s">
        <v>39757</v>
      </c>
      <c r="H104" s="78" t="s">
        <v>46</v>
      </c>
      <c r="I104" s="78" t="s">
        <v>39675</v>
      </c>
      <c r="J104" s="78" t="s">
        <v>39758</v>
      </c>
      <c r="K104" s="78" t="s">
        <v>17421</v>
      </c>
      <c r="L104" s="78" t="s">
        <v>28</v>
      </c>
      <c r="M104" s="78" t="s">
        <v>39759</v>
      </c>
      <c r="N104" s="78" t="s">
        <v>38739</v>
      </c>
      <c r="O104" s="78" t="s">
        <v>38693</v>
      </c>
      <c r="P104" s="78" t="s">
        <v>38694</v>
      </c>
      <c r="Q104" s="78" t="s">
        <v>38695</v>
      </c>
      <c r="R104" s="78" t="s">
        <v>61</v>
      </c>
      <c r="S104" s="78" t="s">
        <v>39760</v>
      </c>
      <c r="T104" s="78" t="s">
        <v>39761</v>
      </c>
      <c r="U104" s="78" t="s">
        <v>39762</v>
      </c>
      <c r="V104" s="78" t="s">
        <v>39763</v>
      </c>
      <c r="W104" s="79" t="s">
        <v>39764</v>
      </c>
    </row>
    <row r="105" spans="1:23" s="70" customFormat="1" ht="15" customHeight="1">
      <c r="A105" s="78" t="s">
        <v>2495</v>
      </c>
      <c r="B105" s="78" t="s">
        <v>39511</v>
      </c>
      <c r="C105" s="78" t="s">
        <v>39765</v>
      </c>
      <c r="D105" s="79" t="s">
        <v>39766</v>
      </c>
      <c r="E105" s="79" t="s">
        <v>42123</v>
      </c>
      <c r="F105" s="78" t="s">
        <v>39767</v>
      </c>
      <c r="G105" s="78" t="s">
        <v>39768</v>
      </c>
      <c r="H105" s="78" t="s">
        <v>46</v>
      </c>
      <c r="I105" s="78" t="s">
        <v>39675</v>
      </c>
      <c r="J105" s="78" t="s">
        <v>39769</v>
      </c>
      <c r="K105" s="78" t="s">
        <v>39770</v>
      </c>
      <c r="L105" s="78" t="s">
        <v>28</v>
      </c>
      <c r="M105" s="78" t="s">
        <v>39771</v>
      </c>
      <c r="N105" s="78" t="s">
        <v>38739</v>
      </c>
      <c r="O105" s="78" t="s">
        <v>38693</v>
      </c>
      <c r="P105" s="78" t="s">
        <v>38694</v>
      </c>
      <c r="Q105" s="78" t="s">
        <v>38695</v>
      </c>
      <c r="R105" s="78" t="s">
        <v>61</v>
      </c>
      <c r="S105" s="78" t="s">
        <v>39772</v>
      </c>
      <c r="T105" s="78" t="s">
        <v>39773</v>
      </c>
      <c r="U105" s="78" t="s">
        <v>39774</v>
      </c>
      <c r="V105" s="78" t="s">
        <v>39775</v>
      </c>
      <c r="W105" s="79" t="s">
        <v>39776</v>
      </c>
    </row>
    <row r="106" spans="1:23" s="70" customFormat="1" ht="15" customHeight="1">
      <c r="A106" s="78" t="s">
        <v>2495</v>
      </c>
      <c r="B106" s="78" t="s">
        <v>39511</v>
      </c>
      <c r="C106" s="78" t="s">
        <v>39777</v>
      </c>
      <c r="D106" s="79" t="s">
        <v>39778</v>
      </c>
      <c r="E106" s="79" t="s">
        <v>42123</v>
      </c>
      <c r="F106" s="78" t="s">
        <v>25561</v>
      </c>
      <c r="G106" s="78" t="s">
        <v>39779</v>
      </c>
      <c r="H106" s="78" t="s">
        <v>46</v>
      </c>
      <c r="I106" s="78" t="s">
        <v>36735</v>
      </c>
      <c r="J106" s="78" t="s">
        <v>39780</v>
      </c>
      <c r="K106" s="78" t="s">
        <v>17008</v>
      </c>
      <c r="L106" s="78" t="s">
        <v>37</v>
      </c>
      <c r="M106" s="78" t="s">
        <v>39547</v>
      </c>
      <c r="N106" s="78" t="s">
        <v>38739</v>
      </c>
      <c r="O106" s="78" t="s">
        <v>38693</v>
      </c>
      <c r="P106" s="78" t="s">
        <v>38760</v>
      </c>
      <c r="Q106" s="78" t="s">
        <v>38695</v>
      </c>
      <c r="R106" s="78" t="s">
        <v>61</v>
      </c>
      <c r="S106" s="78" t="s">
        <v>39781</v>
      </c>
      <c r="T106" s="78" t="s">
        <v>39782</v>
      </c>
      <c r="U106" s="78" t="s">
        <v>39783</v>
      </c>
      <c r="V106" s="78" t="s">
        <v>39784</v>
      </c>
      <c r="W106" s="79" t="s">
        <v>39785</v>
      </c>
    </row>
    <row r="107" spans="1:23" s="70" customFormat="1" ht="15" customHeight="1">
      <c r="A107" s="78" t="s">
        <v>2495</v>
      </c>
      <c r="B107" s="78" t="s">
        <v>39511</v>
      </c>
      <c r="C107" s="78" t="s">
        <v>39786</v>
      </c>
      <c r="D107" s="79" t="s">
        <v>39787</v>
      </c>
      <c r="E107" s="79" t="s">
        <v>42123</v>
      </c>
      <c r="F107" s="78" t="s">
        <v>39788</v>
      </c>
      <c r="G107" s="78" t="s">
        <v>39789</v>
      </c>
      <c r="H107" s="78" t="s">
        <v>46</v>
      </c>
      <c r="I107" s="78" t="s">
        <v>39610</v>
      </c>
      <c r="J107" s="78" t="s">
        <v>39790</v>
      </c>
      <c r="K107" s="78" t="s">
        <v>39791</v>
      </c>
      <c r="L107" s="78" t="s">
        <v>37</v>
      </c>
      <c r="M107" s="78" t="s">
        <v>39792</v>
      </c>
      <c r="N107" s="78" t="s">
        <v>38739</v>
      </c>
      <c r="O107" s="78" t="s">
        <v>38693</v>
      </c>
      <c r="P107" s="78" t="s">
        <v>38694</v>
      </c>
      <c r="Q107" s="78" t="s">
        <v>38695</v>
      </c>
      <c r="R107" s="78" t="s">
        <v>61</v>
      </c>
      <c r="S107" s="78" t="s">
        <v>39793</v>
      </c>
      <c r="T107" s="78" t="s">
        <v>39794</v>
      </c>
      <c r="U107" s="78" t="s">
        <v>39795</v>
      </c>
      <c r="V107" s="78" t="s">
        <v>39796</v>
      </c>
      <c r="W107" s="79" t="s">
        <v>39797</v>
      </c>
    </row>
    <row r="108" spans="1:23" s="70" customFormat="1" ht="15" customHeight="1">
      <c r="A108" s="78" t="s">
        <v>2495</v>
      </c>
      <c r="B108" s="78" t="s">
        <v>39511</v>
      </c>
      <c r="C108" s="78" t="s">
        <v>39798</v>
      </c>
      <c r="D108" s="79" t="s">
        <v>39799</v>
      </c>
      <c r="E108" s="79" t="s">
        <v>42123</v>
      </c>
      <c r="F108" s="78" t="s">
        <v>39800</v>
      </c>
      <c r="G108" s="78" t="s">
        <v>39801</v>
      </c>
      <c r="H108" s="78" t="s">
        <v>46</v>
      </c>
      <c r="I108" s="78" t="s">
        <v>39610</v>
      </c>
      <c r="J108" s="78" t="s">
        <v>39802</v>
      </c>
      <c r="K108" s="78" t="s">
        <v>39803</v>
      </c>
      <c r="L108" s="78" t="s">
        <v>28</v>
      </c>
      <c r="M108" s="78" t="s">
        <v>39792</v>
      </c>
      <c r="N108" s="78" t="s">
        <v>38739</v>
      </c>
      <c r="O108" s="78" t="s">
        <v>38693</v>
      </c>
      <c r="P108" s="78" t="s">
        <v>38760</v>
      </c>
      <c r="Q108" s="78" t="s">
        <v>38695</v>
      </c>
      <c r="R108" s="78" t="s">
        <v>61</v>
      </c>
      <c r="S108" s="78" t="s">
        <v>39804</v>
      </c>
      <c r="T108" s="78" t="s">
        <v>39805</v>
      </c>
      <c r="U108" s="78" t="s">
        <v>39806</v>
      </c>
      <c r="V108" s="78" t="s">
        <v>39807</v>
      </c>
      <c r="W108" s="79" t="s">
        <v>39808</v>
      </c>
    </row>
    <row r="109" spans="1:23" s="70" customFormat="1" ht="15" customHeight="1">
      <c r="A109" s="78" t="s">
        <v>2495</v>
      </c>
      <c r="B109" s="78" t="s">
        <v>39511</v>
      </c>
      <c r="C109" s="78" t="s">
        <v>39809</v>
      </c>
      <c r="D109" s="79" t="s">
        <v>39810</v>
      </c>
      <c r="E109" s="79" t="s">
        <v>42123</v>
      </c>
      <c r="F109" s="78" t="s">
        <v>39811</v>
      </c>
      <c r="G109" s="78" t="s">
        <v>39812</v>
      </c>
      <c r="H109" s="78" t="s">
        <v>46</v>
      </c>
      <c r="I109" s="78" t="s">
        <v>39610</v>
      </c>
      <c r="J109" s="78" t="s">
        <v>39813</v>
      </c>
      <c r="K109" s="78" t="s">
        <v>26125</v>
      </c>
      <c r="L109" s="78" t="s">
        <v>39814</v>
      </c>
      <c r="M109" s="78" t="s">
        <v>39815</v>
      </c>
      <c r="N109" s="78" t="s">
        <v>38739</v>
      </c>
      <c r="O109" s="78" t="s">
        <v>38693</v>
      </c>
      <c r="P109" s="78" t="s">
        <v>38694</v>
      </c>
      <c r="Q109" s="78" t="s">
        <v>38695</v>
      </c>
      <c r="R109" s="78" t="s">
        <v>61</v>
      </c>
      <c r="S109" s="78" t="s">
        <v>39816</v>
      </c>
      <c r="T109" s="78" t="s">
        <v>39817</v>
      </c>
      <c r="U109" s="78" t="s">
        <v>39818</v>
      </c>
      <c r="V109" s="78" t="s">
        <v>39819</v>
      </c>
      <c r="W109" s="79" t="s">
        <v>39820</v>
      </c>
    </row>
    <row r="110" spans="1:23" s="70" customFormat="1" ht="15" customHeight="1">
      <c r="A110" s="78" t="s">
        <v>2495</v>
      </c>
      <c r="B110" s="78" t="s">
        <v>39511</v>
      </c>
      <c r="C110" s="78" t="s">
        <v>39809</v>
      </c>
      <c r="D110" s="79" t="s">
        <v>39821</v>
      </c>
      <c r="E110" s="79" t="s">
        <v>42123</v>
      </c>
      <c r="F110" s="78" t="s">
        <v>39811</v>
      </c>
      <c r="G110" s="78" t="s">
        <v>39812</v>
      </c>
      <c r="H110" s="78" t="s">
        <v>46</v>
      </c>
      <c r="I110" s="78" t="s">
        <v>39610</v>
      </c>
      <c r="J110" s="78" t="s">
        <v>39822</v>
      </c>
      <c r="K110" s="78" t="s">
        <v>26125</v>
      </c>
      <c r="L110" s="78" t="s">
        <v>37</v>
      </c>
      <c r="M110" s="78" t="s">
        <v>39823</v>
      </c>
      <c r="N110" s="78" t="s">
        <v>38739</v>
      </c>
      <c r="O110" s="78" t="s">
        <v>38693</v>
      </c>
      <c r="P110" s="78" t="s">
        <v>38760</v>
      </c>
      <c r="Q110" s="78" t="s">
        <v>38695</v>
      </c>
      <c r="R110" s="78" t="s">
        <v>61</v>
      </c>
      <c r="S110" s="78" t="s">
        <v>39816</v>
      </c>
      <c r="T110" s="78" t="s">
        <v>39817</v>
      </c>
      <c r="U110" s="78" t="s">
        <v>39818</v>
      </c>
      <c r="V110" s="78" t="s">
        <v>39819</v>
      </c>
      <c r="W110" s="79" t="s">
        <v>39824</v>
      </c>
    </row>
    <row r="111" spans="1:23" s="70" customFormat="1" ht="15" customHeight="1">
      <c r="A111" s="78" t="s">
        <v>2495</v>
      </c>
      <c r="B111" s="78" t="s">
        <v>39511</v>
      </c>
      <c r="C111" s="78" t="s">
        <v>39825</v>
      </c>
      <c r="D111" s="79" t="s">
        <v>39826</v>
      </c>
      <c r="E111" s="79" t="s">
        <v>42123</v>
      </c>
      <c r="F111" s="78" t="s">
        <v>25584</v>
      </c>
      <c r="G111" s="78" t="s">
        <v>39827</v>
      </c>
      <c r="H111" s="78" t="s">
        <v>46</v>
      </c>
      <c r="I111" s="78" t="s">
        <v>39610</v>
      </c>
      <c r="J111" s="78" t="s">
        <v>39828</v>
      </c>
      <c r="K111" s="78" t="s">
        <v>25588</v>
      </c>
      <c r="L111" s="78" t="s">
        <v>37</v>
      </c>
      <c r="M111" s="78" t="s">
        <v>39829</v>
      </c>
      <c r="N111" s="78" t="s">
        <v>38739</v>
      </c>
      <c r="O111" s="78" t="s">
        <v>38693</v>
      </c>
      <c r="P111" s="78" t="s">
        <v>38791</v>
      </c>
      <c r="Q111" s="78" t="s">
        <v>38695</v>
      </c>
      <c r="R111" s="78" t="s">
        <v>61</v>
      </c>
      <c r="S111" s="78" t="s">
        <v>39830</v>
      </c>
      <c r="T111" s="78" t="s">
        <v>39831</v>
      </c>
      <c r="U111" s="78" t="s">
        <v>39832</v>
      </c>
      <c r="V111" s="78" t="s">
        <v>39833</v>
      </c>
      <c r="W111" s="79" t="s">
        <v>39834</v>
      </c>
    </row>
    <row r="112" spans="1:23" s="70" customFormat="1" ht="15" customHeight="1">
      <c r="A112" s="78" t="s">
        <v>2495</v>
      </c>
      <c r="B112" s="78" t="s">
        <v>39511</v>
      </c>
      <c r="C112" s="78" t="s">
        <v>39835</v>
      </c>
      <c r="D112" s="79" t="s">
        <v>39836</v>
      </c>
      <c r="E112" s="79" t="s">
        <v>42123</v>
      </c>
      <c r="F112" s="78" t="s">
        <v>25591</v>
      </c>
      <c r="G112" s="78" t="s">
        <v>39837</v>
      </c>
      <c r="H112" s="78" t="s">
        <v>46</v>
      </c>
      <c r="I112" s="78" t="s">
        <v>36734</v>
      </c>
      <c r="J112" s="78" t="s">
        <v>39838</v>
      </c>
      <c r="K112" s="78" t="s">
        <v>17008</v>
      </c>
      <c r="L112" s="78" t="s">
        <v>37</v>
      </c>
      <c r="M112" s="78" t="s">
        <v>39839</v>
      </c>
      <c r="N112" s="78" t="s">
        <v>38739</v>
      </c>
      <c r="O112" s="78" t="s">
        <v>38693</v>
      </c>
      <c r="P112" s="78" t="s">
        <v>38694</v>
      </c>
      <c r="Q112" s="78" t="s">
        <v>38695</v>
      </c>
      <c r="R112" s="78" t="s">
        <v>61</v>
      </c>
      <c r="S112" s="78" t="s">
        <v>39840</v>
      </c>
      <c r="T112" s="78" t="s">
        <v>39841</v>
      </c>
      <c r="U112" s="78" t="s">
        <v>39842</v>
      </c>
      <c r="V112" s="78" t="s">
        <v>39843</v>
      </c>
      <c r="W112" s="79" t="s">
        <v>39844</v>
      </c>
    </row>
    <row r="113" spans="1:23" s="70" customFormat="1" ht="15" customHeight="1">
      <c r="A113" s="78" t="s">
        <v>2495</v>
      </c>
      <c r="B113" s="78" t="s">
        <v>39511</v>
      </c>
      <c r="C113" s="78" t="s">
        <v>39845</v>
      </c>
      <c r="D113" s="79" t="s">
        <v>39846</v>
      </c>
      <c r="E113" s="79" t="s">
        <v>42123</v>
      </c>
      <c r="F113" s="78" t="s">
        <v>17005</v>
      </c>
      <c r="G113" s="78" t="s">
        <v>39847</v>
      </c>
      <c r="H113" s="78" t="s">
        <v>46</v>
      </c>
      <c r="I113" s="78" t="s">
        <v>36814</v>
      </c>
      <c r="J113" s="78" t="s">
        <v>39848</v>
      </c>
      <c r="K113" s="78" t="s">
        <v>17008</v>
      </c>
      <c r="L113" s="78" t="s">
        <v>37</v>
      </c>
      <c r="M113" s="78" t="s">
        <v>39849</v>
      </c>
      <c r="N113" s="78" t="s">
        <v>38739</v>
      </c>
      <c r="O113" s="78" t="s">
        <v>38693</v>
      </c>
      <c r="P113" s="78" t="s">
        <v>38760</v>
      </c>
      <c r="Q113" s="78" t="s">
        <v>38695</v>
      </c>
      <c r="R113" s="78" t="s">
        <v>61</v>
      </c>
      <c r="S113" s="78" t="s">
        <v>39850</v>
      </c>
      <c r="T113" s="78" t="s">
        <v>39851</v>
      </c>
      <c r="U113" s="78" t="s">
        <v>39852</v>
      </c>
      <c r="V113" s="78" t="s">
        <v>39853</v>
      </c>
      <c r="W113" s="79" t="s">
        <v>39854</v>
      </c>
    </row>
    <row r="114" spans="1:23" s="70" customFormat="1" ht="15" customHeight="1">
      <c r="A114" s="78" t="s">
        <v>2495</v>
      </c>
      <c r="B114" s="78" t="s">
        <v>39511</v>
      </c>
      <c r="C114" s="78" t="s">
        <v>39855</v>
      </c>
      <c r="D114" s="79" t="s">
        <v>39856</v>
      </c>
      <c r="E114" s="79" t="s">
        <v>42123</v>
      </c>
      <c r="F114" s="78" t="s">
        <v>33847</v>
      </c>
      <c r="G114" s="78" t="s">
        <v>39857</v>
      </c>
      <c r="H114" s="78" t="s">
        <v>46</v>
      </c>
      <c r="I114" s="78" t="s">
        <v>39515</v>
      </c>
      <c r="J114" s="78" t="s">
        <v>39858</v>
      </c>
      <c r="K114" s="78" t="s">
        <v>20415</v>
      </c>
      <c r="L114" s="78" t="s">
        <v>37</v>
      </c>
      <c r="M114" s="78" t="s">
        <v>39859</v>
      </c>
      <c r="N114" s="78" t="s">
        <v>38739</v>
      </c>
      <c r="O114" s="78" t="s">
        <v>38693</v>
      </c>
      <c r="P114" s="78" t="s">
        <v>38694</v>
      </c>
      <c r="Q114" s="78" t="s">
        <v>38695</v>
      </c>
      <c r="R114" s="78" t="s">
        <v>61</v>
      </c>
      <c r="S114" s="78" t="s">
        <v>14693</v>
      </c>
      <c r="T114" s="78" t="s">
        <v>39860</v>
      </c>
      <c r="U114" s="78" t="s">
        <v>39861</v>
      </c>
      <c r="V114" s="78" t="s">
        <v>39862</v>
      </c>
      <c r="W114" s="79" t="s">
        <v>39863</v>
      </c>
    </row>
    <row r="115" spans="1:23" s="70" customFormat="1" ht="15" customHeight="1">
      <c r="A115" s="78" t="s">
        <v>2495</v>
      </c>
      <c r="B115" s="78" t="s">
        <v>39511</v>
      </c>
      <c r="C115" s="78" t="s">
        <v>39864</v>
      </c>
      <c r="D115" s="79" t="s">
        <v>39865</v>
      </c>
      <c r="E115" s="79" t="s">
        <v>42123</v>
      </c>
      <c r="F115" s="78" t="s">
        <v>39866</v>
      </c>
      <c r="G115" s="78" t="s">
        <v>39867</v>
      </c>
      <c r="H115" s="78" t="s">
        <v>46</v>
      </c>
      <c r="I115" s="78" t="s">
        <v>39675</v>
      </c>
      <c r="J115" s="78" t="s">
        <v>39868</v>
      </c>
      <c r="K115" s="78" t="s">
        <v>39869</v>
      </c>
      <c r="L115" s="78" t="s">
        <v>28</v>
      </c>
      <c r="M115" s="78" t="s">
        <v>39870</v>
      </c>
      <c r="N115" s="78" t="s">
        <v>38739</v>
      </c>
      <c r="O115" s="78" t="s">
        <v>38693</v>
      </c>
      <c r="P115" s="78" t="s">
        <v>38760</v>
      </c>
      <c r="Q115" s="78" t="s">
        <v>38695</v>
      </c>
      <c r="R115" s="78" t="s">
        <v>61</v>
      </c>
      <c r="S115" s="78" t="s">
        <v>39871</v>
      </c>
      <c r="T115" s="78" t="s">
        <v>39872</v>
      </c>
      <c r="U115" s="78" t="s">
        <v>39873</v>
      </c>
      <c r="V115" s="78" t="s">
        <v>39874</v>
      </c>
      <c r="W115" s="79" t="s">
        <v>39875</v>
      </c>
    </row>
    <row r="116" spans="1:23" s="70" customFormat="1" ht="15" customHeight="1">
      <c r="A116" s="78" t="s">
        <v>2495</v>
      </c>
      <c r="B116" s="78" t="s">
        <v>39511</v>
      </c>
      <c r="C116" s="78" t="s">
        <v>39512</v>
      </c>
      <c r="D116" s="79" t="s">
        <v>39876</v>
      </c>
      <c r="E116" s="79" t="s">
        <v>42123</v>
      </c>
      <c r="F116" s="78" t="s">
        <v>22474</v>
      </c>
      <c r="G116" s="78" t="s">
        <v>39514</v>
      </c>
      <c r="H116" s="78" t="s">
        <v>46</v>
      </c>
      <c r="I116" s="78" t="s">
        <v>39610</v>
      </c>
      <c r="J116" s="78" t="s">
        <v>39877</v>
      </c>
      <c r="K116" s="78" t="s">
        <v>39878</v>
      </c>
      <c r="L116" s="78" t="s">
        <v>28</v>
      </c>
      <c r="M116" s="78" t="s">
        <v>39879</v>
      </c>
      <c r="N116" s="78" t="s">
        <v>38739</v>
      </c>
      <c r="O116" s="78" t="s">
        <v>38693</v>
      </c>
      <c r="P116" s="78" t="s">
        <v>38706</v>
      </c>
      <c r="Q116" s="78" t="s">
        <v>38695</v>
      </c>
      <c r="R116" s="78" t="s">
        <v>61</v>
      </c>
      <c r="S116" s="78" t="s">
        <v>39519</v>
      </c>
      <c r="T116" s="78" t="s">
        <v>39520</v>
      </c>
      <c r="U116" s="78" t="s">
        <v>39521</v>
      </c>
      <c r="V116" s="78" t="s">
        <v>39522</v>
      </c>
      <c r="W116" s="79" t="s">
        <v>39880</v>
      </c>
    </row>
    <row r="117" spans="1:23" s="70" customFormat="1" ht="15" customHeight="1">
      <c r="A117" s="78" t="s">
        <v>2495</v>
      </c>
      <c r="B117" s="78" t="s">
        <v>39511</v>
      </c>
      <c r="C117" s="78" t="s">
        <v>39881</v>
      </c>
      <c r="D117" s="79" t="s">
        <v>39882</v>
      </c>
      <c r="E117" s="79" t="s">
        <v>42123</v>
      </c>
      <c r="F117" s="78" t="s">
        <v>25565</v>
      </c>
      <c r="G117" s="78" t="s">
        <v>39883</v>
      </c>
      <c r="H117" s="78" t="s">
        <v>46</v>
      </c>
      <c r="I117" s="78" t="s">
        <v>39699</v>
      </c>
      <c r="J117" s="78" t="s">
        <v>39884</v>
      </c>
      <c r="K117" s="78" t="s">
        <v>16992</v>
      </c>
      <c r="L117" s="78" t="s">
        <v>37</v>
      </c>
      <c r="M117" s="78" t="s">
        <v>39885</v>
      </c>
      <c r="N117" s="78" t="s">
        <v>38739</v>
      </c>
      <c r="O117" s="78" t="s">
        <v>38693</v>
      </c>
      <c r="P117" s="78" t="s">
        <v>38694</v>
      </c>
      <c r="Q117" s="78" t="s">
        <v>38695</v>
      </c>
      <c r="R117" s="78" t="s">
        <v>61</v>
      </c>
      <c r="S117" s="78" t="s">
        <v>39886</v>
      </c>
      <c r="T117" s="78" t="s">
        <v>39887</v>
      </c>
      <c r="U117" s="78" t="s">
        <v>39888</v>
      </c>
      <c r="V117" s="78" t="s">
        <v>39889</v>
      </c>
      <c r="W117" s="79" t="s">
        <v>39890</v>
      </c>
    </row>
    <row r="118" spans="1:23" s="70" customFormat="1" ht="15" customHeight="1">
      <c r="A118" s="78" t="s">
        <v>2495</v>
      </c>
      <c r="B118" s="78" t="s">
        <v>39511</v>
      </c>
      <c r="C118" s="78" t="s">
        <v>39891</v>
      </c>
      <c r="D118" s="79" t="s">
        <v>39892</v>
      </c>
      <c r="E118" s="79" t="s">
        <v>42123</v>
      </c>
      <c r="F118" s="78" t="s">
        <v>16994</v>
      </c>
      <c r="G118" s="78" t="s">
        <v>39893</v>
      </c>
      <c r="H118" s="78" t="s">
        <v>46</v>
      </c>
      <c r="I118" s="78" t="s">
        <v>39287</v>
      </c>
      <c r="J118" s="78" t="s">
        <v>39894</v>
      </c>
      <c r="K118" s="78" t="s">
        <v>16997</v>
      </c>
      <c r="L118" s="78" t="s">
        <v>37</v>
      </c>
      <c r="M118" s="78" t="s">
        <v>39895</v>
      </c>
      <c r="N118" s="78" t="s">
        <v>38739</v>
      </c>
      <c r="O118" s="78" t="s">
        <v>38693</v>
      </c>
      <c r="P118" s="78" t="s">
        <v>38694</v>
      </c>
      <c r="Q118" s="78" t="s">
        <v>38695</v>
      </c>
      <c r="R118" s="78" t="s">
        <v>61</v>
      </c>
      <c r="S118" s="78" t="s">
        <v>39896</v>
      </c>
      <c r="T118" s="78" t="s">
        <v>39897</v>
      </c>
      <c r="U118" s="78" t="s">
        <v>39898</v>
      </c>
      <c r="V118" s="78" t="s">
        <v>39899</v>
      </c>
      <c r="W118" s="79" t="s">
        <v>39900</v>
      </c>
    </row>
    <row r="119" spans="1:23" s="70" customFormat="1" ht="15" customHeight="1">
      <c r="A119" s="78" t="s">
        <v>2495</v>
      </c>
      <c r="B119" s="78" t="s">
        <v>39511</v>
      </c>
      <c r="C119" s="78" t="s">
        <v>39901</v>
      </c>
      <c r="D119" s="79" t="s">
        <v>39902</v>
      </c>
      <c r="E119" s="79" t="s">
        <v>42123</v>
      </c>
      <c r="F119" s="78" t="s">
        <v>25571</v>
      </c>
      <c r="G119" s="78" t="s">
        <v>39903</v>
      </c>
      <c r="H119" s="78" t="s">
        <v>46</v>
      </c>
      <c r="I119" s="78" t="s">
        <v>39557</v>
      </c>
      <c r="J119" s="78" t="s">
        <v>39904</v>
      </c>
      <c r="K119" s="78" t="s">
        <v>39905</v>
      </c>
      <c r="L119" s="78" t="s">
        <v>37</v>
      </c>
      <c r="M119" s="78" t="s">
        <v>39771</v>
      </c>
      <c r="N119" s="78" t="s">
        <v>38739</v>
      </c>
      <c r="O119" s="78" t="s">
        <v>38693</v>
      </c>
      <c r="P119" s="78" t="s">
        <v>38694</v>
      </c>
      <c r="Q119" s="78" t="s">
        <v>38695</v>
      </c>
      <c r="R119" s="78" t="s">
        <v>61</v>
      </c>
      <c r="S119" s="78" t="s">
        <v>39906</v>
      </c>
      <c r="T119" s="78" t="s">
        <v>39907</v>
      </c>
      <c r="U119" s="78" t="s">
        <v>39908</v>
      </c>
      <c r="V119" s="78" t="s">
        <v>39909</v>
      </c>
      <c r="W119" s="79" t="s">
        <v>39910</v>
      </c>
    </row>
    <row r="120" spans="1:23" s="70" customFormat="1" ht="15" customHeight="1">
      <c r="A120" s="78" t="s">
        <v>2495</v>
      </c>
      <c r="B120" s="78" t="s">
        <v>39511</v>
      </c>
      <c r="C120" s="78" t="s">
        <v>39911</v>
      </c>
      <c r="D120" s="79" t="s">
        <v>39912</v>
      </c>
      <c r="E120" s="79" t="s">
        <v>42123</v>
      </c>
      <c r="F120" s="78" t="s">
        <v>39913</v>
      </c>
      <c r="G120" s="78" t="s">
        <v>39914</v>
      </c>
      <c r="H120" s="78" t="s">
        <v>46</v>
      </c>
      <c r="I120" s="78" t="s">
        <v>39915</v>
      </c>
      <c r="J120" s="78" t="s">
        <v>39916</v>
      </c>
      <c r="K120" s="78" t="s">
        <v>39917</v>
      </c>
      <c r="L120" s="78" t="s">
        <v>39918</v>
      </c>
      <c r="M120" s="78" t="s">
        <v>39919</v>
      </c>
      <c r="N120" s="78" t="s">
        <v>38739</v>
      </c>
      <c r="O120" s="78" t="s">
        <v>38693</v>
      </c>
      <c r="P120" s="78" t="s">
        <v>38694</v>
      </c>
      <c r="Q120" s="78" t="s">
        <v>38695</v>
      </c>
      <c r="R120" s="78" t="s">
        <v>61</v>
      </c>
      <c r="S120" s="78" t="s">
        <v>39920</v>
      </c>
      <c r="T120" s="78" t="s">
        <v>39921</v>
      </c>
      <c r="U120" s="78" t="s">
        <v>39922</v>
      </c>
      <c r="V120" s="78" t="s">
        <v>39923</v>
      </c>
      <c r="W120" s="79" t="s">
        <v>39924</v>
      </c>
    </row>
    <row r="121" spans="1:23" s="70" customFormat="1" ht="15" customHeight="1">
      <c r="A121" s="78" t="s">
        <v>2495</v>
      </c>
      <c r="B121" s="78" t="s">
        <v>39511</v>
      </c>
      <c r="C121" s="78" t="s">
        <v>39925</v>
      </c>
      <c r="D121" s="79" t="s">
        <v>39926</v>
      </c>
      <c r="E121" s="79" t="s">
        <v>42123</v>
      </c>
      <c r="F121" s="78" t="s">
        <v>25577</v>
      </c>
      <c r="G121" s="78" t="s">
        <v>39927</v>
      </c>
      <c r="H121" s="78" t="s">
        <v>46</v>
      </c>
      <c r="I121" s="78" t="s">
        <v>39928</v>
      </c>
      <c r="J121" s="78" t="s">
        <v>39929</v>
      </c>
      <c r="K121" s="78" t="s">
        <v>39930</v>
      </c>
      <c r="L121" s="78" t="s">
        <v>28</v>
      </c>
      <c r="M121" s="78" t="s">
        <v>39931</v>
      </c>
      <c r="N121" s="78" t="s">
        <v>38739</v>
      </c>
      <c r="O121" s="78" t="s">
        <v>38693</v>
      </c>
      <c r="P121" s="78" t="s">
        <v>38694</v>
      </c>
      <c r="Q121" s="78" t="s">
        <v>38695</v>
      </c>
      <c r="R121" s="78" t="s">
        <v>61</v>
      </c>
      <c r="S121" s="78" t="s">
        <v>39932</v>
      </c>
      <c r="T121" s="78" t="s">
        <v>39933</v>
      </c>
      <c r="U121" s="78" t="s">
        <v>39934</v>
      </c>
      <c r="V121" s="78" t="s">
        <v>39935</v>
      </c>
      <c r="W121" s="79" t="s">
        <v>39936</v>
      </c>
    </row>
    <row r="122" spans="1:23" s="70" customFormat="1" ht="15" customHeight="1">
      <c r="A122" s="78" t="s">
        <v>2495</v>
      </c>
      <c r="B122" s="78" t="s">
        <v>39511</v>
      </c>
      <c r="C122" s="78" t="s">
        <v>39937</v>
      </c>
      <c r="D122" s="79" t="s">
        <v>39938</v>
      </c>
      <c r="E122" s="79" t="s">
        <v>42123</v>
      </c>
      <c r="F122" s="78" t="s">
        <v>16999</v>
      </c>
      <c r="G122" s="78" t="s">
        <v>39939</v>
      </c>
      <c r="H122" s="78" t="s">
        <v>46</v>
      </c>
      <c r="I122" s="78" t="s">
        <v>39940</v>
      </c>
      <c r="J122" s="78" t="s">
        <v>39941</v>
      </c>
      <c r="K122" s="78" t="s">
        <v>17003</v>
      </c>
      <c r="L122" s="78" t="s">
        <v>37</v>
      </c>
      <c r="M122" s="78" t="s">
        <v>39792</v>
      </c>
      <c r="N122" s="78" t="s">
        <v>38739</v>
      </c>
      <c r="O122" s="78" t="s">
        <v>38693</v>
      </c>
      <c r="P122" s="78" t="s">
        <v>38694</v>
      </c>
      <c r="Q122" s="78" t="s">
        <v>38695</v>
      </c>
      <c r="R122" s="78" t="s">
        <v>61</v>
      </c>
      <c r="S122" s="78" t="s">
        <v>39942</v>
      </c>
      <c r="T122" s="78" t="s">
        <v>39943</v>
      </c>
      <c r="U122" s="78" t="s">
        <v>39944</v>
      </c>
      <c r="V122" s="78" t="s">
        <v>39945</v>
      </c>
      <c r="W122" s="79" t="s">
        <v>39946</v>
      </c>
    </row>
    <row r="123" spans="1:23" s="70" customFormat="1" ht="15" customHeight="1">
      <c r="A123" s="78" t="s">
        <v>2495</v>
      </c>
      <c r="B123" s="78" t="s">
        <v>39511</v>
      </c>
      <c r="C123" s="78" t="s">
        <v>39947</v>
      </c>
      <c r="D123" s="79" t="s">
        <v>39948</v>
      </c>
      <c r="E123" s="79" t="s">
        <v>42123</v>
      </c>
      <c r="F123" s="78" t="s">
        <v>39949</v>
      </c>
      <c r="G123" s="78" t="s">
        <v>39950</v>
      </c>
      <c r="H123" s="78" t="s">
        <v>46</v>
      </c>
      <c r="I123" s="78" t="s">
        <v>39515</v>
      </c>
      <c r="J123" s="78" t="s">
        <v>39951</v>
      </c>
      <c r="K123" s="78" t="s">
        <v>39559</v>
      </c>
      <c r="L123" s="78" t="s">
        <v>37</v>
      </c>
      <c r="M123" s="78" t="s">
        <v>39952</v>
      </c>
      <c r="N123" s="78" t="s">
        <v>38739</v>
      </c>
      <c r="O123" s="78" t="s">
        <v>38693</v>
      </c>
      <c r="P123" s="78" t="s">
        <v>38694</v>
      </c>
      <c r="Q123" s="78" t="s">
        <v>38695</v>
      </c>
      <c r="R123" s="78" t="s">
        <v>61</v>
      </c>
      <c r="S123" s="78" t="s">
        <v>39953</v>
      </c>
      <c r="T123" s="78" t="s">
        <v>39954</v>
      </c>
      <c r="U123" s="78" t="s">
        <v>39955</v>
      </c>
      <c r="V123" s="78" t="s">
        <v>39956</v>
      </c>
      <c r="W123" s="79" t="s">
        <v>39957</v>
      </c>
    </row>
    <row r="124" spans="1:23" s="70" customFormat="1" ht="15" customHeight="1">
      <c r="A124" s="78" t="s">
        <v>2495</v>
      </c>
      <c r="B124" s="78" t="s">
        <v>39511</v>
      </c>
      <c r="C124" s="78" t="s">
        <v>39958</v>
      </c>
      <c r="D124" s="79" t="s">
        <v>39959</v>
      </c>
      <c r="E124" s="79" t="s">
        <v>42123</v>
      </c>
      <c r="F124" s="78" t="s">
        <v>39960</v>
      </c>
      <c r="G124" s="78" t="s">
        <v>39961</v>
      </c>
      <c r="H124" s="78" t="s">
        <v>46</v>
      </c>
      <c r="I124" s="78" t="s">
        <v>39962</v>
      </c>
      <c r="J124" s="78" t="s">
        <v>39963</v>
      </c>
      <c r="K124" s="78" t="s">
        <v>39964</v>
      </c>
      <c r="L124" s="78" t="s">
        <v>37</v>
      </c>
      <c r="M124" s="78" t="s">
        <v>39965</v>
      </c>
      <c r="N124" s="78" t="s">
        <v>38739</v>
      </c>
      <c r="O124" s="78" t="s">
        <v>38693</v>
      </c>
      <c r="P124" s="78" t="s">
        <v>38760</v>
      </c>
      <c r="Q124" s="78" t="s">
        <v>38695</v>
      </c>
      <c r="R124" s="78" t="s">
        <v>61</v>
      </c>
      <c r="S124" s="78" t="s">
        <v>39966</v>
      </c>
      <c r="T124" s="78" t="s">
        <v>39967</v>
      </c>
      <c r="U124" s="78" t="s">
        <v>39968</v>
      </c>
      <c r="V124" s="78" t="s">
        <v>39969</v>
      </c>
      <c r="W124" s="79" t="s">
        <v>39970</v>
      </c>
    </row>
    <row r="125" spans="1:23" s="70" customFormat="1" ht="15" customHeight="1">
      <c r="A125" s="78" t="s">
        <v>2495</v>
      </c>
      <c r="B125" s="78" t="s">
        <v>39511</v>
      </c>
      <c r="C125" s="78" t="s">
        <v>39971</v>
      </c>
      <c r="D125" s="79" t="s">
        <v>39972</v>
      </c>
      <c r="E125" s="79" t="s">
        <v>42123</v>
      </c>
      <c r="F125" s="78" t="s">
        <v>39973</v>
      </c>
      <c r="G125" s="78" t="s">
        <v>39974</v>
      </c>
      <c r="H125" s="78" t="s">
        <v>46</v>
      </c>
      <c r="I125" s="78" t="s">
        <v>38714</v>
      </c>
      <c r="J125" s="78" t="s">
        <v>39975</v>
      </c>
      <c r="K125" s="78" t="s">
        <v>39976</v>
      </c>
      <c r="L125" s="78" t="s">
        <v>37</v>
      </c>
      <c r="M125" s="78" t="s">
        <v>39977</v>
      </c>
      <c r="N125" s="78" t="s">
        <v>38739</v>
      </c>
      <c r="O125" s="78" t="s">
        <v>38693</v>
      </c>
      <c r="P125" s="78" t="s">
        <v>38694</v>
      </c>
      <c r="Q125" s="78" t="s">
        <v>38695</v>
      </c>
      <c r="R125" s="78" t="s">
        <v>61</v>
      </c>
      <c r="S125" s="78" t="s">
        <v>39978</v>
      </c>
      <c r="T125" s="78" t="s">
        <v>39979</v>
      </c>
      <c r="U125" s="78" t="s">
        <v>39980</v>
      </c>
      <c r="V125" s="78" t="s">
        <v>39981</v>
      </c>
      <c r="W125" s="79" t="s">
        <v>39982</v>
      </c>
    </row>
    <row r="126" spans="1:23" s="70" customFormat="1" ht="15" customHeight="1">
      <c r="A126" s="78" t="s">
        <v>2495</v>
      </c>
      <c r="B126" s="78" t="s">
        <v>39511</v>
      </c>
      <c r="C126" s="78" t="s">
        <v>39983</v>
      </c>
      <c r="D126" s="79" t="s">
        <v>39984</v>
      </c>
      <c r="E126" s="79" t="s">
        <v>42123</v>
      </c>
      <c r="F126" s="78" t="s">
        <v>39985</v>
      </c>
      <c r="G126" s="78" t="s">
        <v>39986</v>
      </c>
      <c r="H126" s="78" t="s">
        <v>46</v>
      </c>
      <c r="I126" s="78" t="s">
        <v>39545</v>
      </c>
      <c r="J126" s="78" t="s">
        <v>39987</v>
      </c>
      <c r="K126" s="78" t="s">
        <v>39988</v>
      </c>
      <c r="L126" s="78" t="s">
        <v>37</v>
      </c>
      <c r="M126" s="78" t="s">
        <v>39989</v>
      </c>
      <c r="N126" s="78" t="s">
        <v>38739</v>
      </c>
      <c r="O126" s="78" t="s">
        <v>38693</v>
      </c>
      <c r="P126" s="78" t="s">
        <v>39990</v>
      </c>
      <c r="Q126" s="78" t="s">
        <v>38695</v>
      </c>
      <c r="R126" s="78" t="s">
        <v>61</v>
      </c>
      <c r="S126" s="78"/>
      <c r="T126" s="78" t="s">
        <v>39991</v>
      </c>
      <c r="U126" s="78" t="s">
        <v>39992</v>
      </c>
      <c r="V126" s="78" t="s">
        <v>39993</v>
      </c>
      <c r="W126" s="79" t="s">
        <v>39994</v>
      </c>
    </row>
    <row r="127" spans="1:23" s="70" customFormat="1" ht="15" customHeight="1">
      <c r="A127" s="78" t="s">
        <v>2495</v>
      </c>
      <c r="B127" s="78" t="s">
        <v>39511</v>
      </c>
      <c r="C127" s="78" t="s">
        <v>39995</v>
      </c>
      <c r="D127" s="79" t="s">
        <v>39996</v>
      </c>
      <c r="E127" s="79" t="s">
        <v>42123</v>
      </c>
      <c r="F127" s="78" t="s">
        <v>23239</v>
      </c>
      <c r="G127" s="78" t="s">
        <v>39997</v>
      </c>
      <c r="H127" s="78" t="s">
        <v>308</v>
      </c>
      <c r="I127" s="78" t="s">
        <v>36735</v>
      </c>
      <c r="J127" s="78" t="s">
        <v>39998</v>
      </c>
      <c r="K127" s="78" t="s">
        <v>23243</v>
      </c>
      <c r="L127" s="78" t="s">
        <v>37</v>
      </c>
      <c r="M127" s="78" t="s">
        <v>39677</v>
      </c>
      <c r="N127" s="78" t="s">
        <v>38739</v>
      </c>
      <c r="O127" s="78" t="s">
        <v>38693</v>
      </c>
      <c r="P127" s="78" t="s">
        <v>38694</v>
      </c>
      <c r="Q127" s="78" t="s">
        <v>38695</v>
      </c>
      <c r="R127" s="78" t="s">
        <v>61</v>
      </c>
      <c r="S127" s="78" t="s">
        <v>39999</v>
      </c>
      <c r="T127" s="78"/>
      <c r="U127" s="78" t="s">
        <v>40000</v>
      </c>
      <c r="V127" s="78" t="s">
        <v>40001</v>
      </c>
      <c r="W127" s="79" t="s">
        <v>40002</v>
      </c>
    </row>
    <row r="128" spans="1:23" s="70" customFormat="1" ht="15" customHeight="1">
      <c r="A128" s="78" t="s">
        <v>2495</v>
      </c>
      <c r="B128" s="78" t="s">
        <v>39511</v>
      </c>
      <c r="C128" s="78" t="s">
        <v>40003</v>
      </c>
      <c r="D128" s="79" t="s">
        <v>40004</v>
      </c>
      <c r="E128" s="79" t="s">
        <v>42123</v>
      </c>
      <c r="F128" s="78" t="s">
        <v>40005</v>
      </c>
      <c r="G128" s="78" t="s">
        <v>40006</v>
      </c>
      <c r="H128" s="78" t="s">
        <v>308</v>
      </c>
      <c r="I128" s="78" t="s">
        <v>39515</v>
      </c>
      <c r="J128" s="78" t="s">
        <v>40007</v>
      </c>
      <c r="K128" s="78" t="s">
        <v>20415</v>
      </c>
      <c r="L128" s="78" t="s">
        <v>37</v>
      </c>
      <c r="M128" s="78" t="s">
        <v>39859</v>
      </c>
      <c r="N128" s="78" t="s">
        <v>38739</v>
      </c>
      <c r="O128" s="78" t="s">
        <v>38693</v>
      </c>
      <c r="P128" s="78" t="s">
        <v>38791</v>
      </c>
      <c r="Q128" s="78" t="s">
        <v>38695</v>
      </c>
      <c r="R128" s="78" t="s">
        <v>61</v>
      </c>
      <c r="S128" s="78" t="s">
        <v>40008</v>
      </c>
      <c r="T128" s="78"/>
      <c r="U128" s="78" t="s">
        <v>39861</v>
      </c>
      <c r="V128" s="78" t="s">
        <v>40009</v>
      </c>
      <c r="W128" s="79" t="s">
        <v>40010</v>
      </c>
    </row>
    <row r="129" spans="1:23" s="70" customFormat="1" ht="15" customHeight="1">
      <c r="A129" s="78" t="s">
        <v>2495</v>
      </c>
      <c r="B129" s="78" t="s">
        <v>39511</v>
      </c>
      <c r="C129" s="78" t="s">
        <v>40011</v>
      </c>
      <c r="D129" s="79" t="s">
        <v>40012</v>
      </c>
      <c r="E129" s="79" t="s">
        <v>42123</v>
      </c>
      <c r="F129" s="78" t="s">
        <v>26153</v>
      </c>
      <c r="G129" s="78" t="s">
        <v>40013</v>
      </c>
      <c r="H129" s="78" t="s">
        <v>58</v>
      </c>
      <c r="I129" s="78" t="s">
        <v>39610</v>
      </c>
      <c r="J129" s="78" t="s">
        <v>40014</v>
      </c>
      <c r="K129" s="78" t="s">
        <v>40015</v>
      </c>
      <c r="L129" s="78" t="s">
        <v>37</v>
      </c>
      <c r="M129" s="78" t="s">
        <v>40016</v>
      </c>
      <c r="N129" s="78" t="s">
        <v>38739</v>
      </c>
      <c r="O129" s="78" t="s">
        <v>38693</v>
      </c>
      <c r="P129" s="78" t="s">
        <v>38694</v>
      </c>
      <c r="Q129" s="78" t="s">
        <v>38695</v>
      </c>
      <c r="R129" s="78" t="s">
        <v>61</v>
      </c>
      <c r="S129" s="78" t="s">
        <v>40017</v>
      </c>
      <c r="T129" s="78" t="s">
        <v>40018</v>
      </c>
      <c r="U129" s="78" t="s">
        <v>40019</v>
      </c>
      <c r="V129" s="78" t="s">
        <v>40020</v>
      </c>
      <c r="W129" s="79" t="s">
        <v>40021</v>
      </c>
    </row>
    <row r="130" spans="1:23" s="70" customFormat="1" ht="15" customHeight="1">
      <c r="A130" s="78" t="s">
        <v>2495</v>
      </c>
      <c r="B130" s="78" t="s">
        <v>39511</v>
      </c>
      <c r="C130" s="78" t="s">
        <v>40022</v>
      </c>
      <c r="D130" s="79" t="s">
        <v>40023</v>
      </c>
      <c r="E130" s="79" t="s">
        <v>42123</v>
      </c>
      <c r="F130" s="78" t="s">
        <v>26159</v>
      </c>
      <c r="G130" s="78" t="s">
        <v>40024</v>
      </c>
      <c r="H130" s="78" t="s">
        <v>58</v>
      </c>
      <c r="I130" s="78" t="s">
        <v>39610</v>
      </c>
      <c r="J130" s="78" t="s">
        <v>40025</v>
      </c>
      <c r="K130" s="78" t="s">
        <v>26163</v>
      </c>
      <c r="L130" s="78" t="s">
        <v>37</v>
      </c>
      <c r="M130" s="78" t="s">
        <v>40026</v>
      </c>
      <c r="N130" s="78" t="s">
        <v>38739</v>
      </c>
      <c r="O130" s="78" t="s">
        <v>38693</v>
      </c>
      <c r="P130" s="78" t="s">
        <v>38694</v>
      </c>
      <c r="Q130" s="78" t="s">
        <v>38695</v>
      </c>
      <c r="R130" s="78" t="s">
        <v>61</v>
      </c>
      <c r="S130" s="78" t="s">
        <v>40027</v>
      </c>
      <c r="T130" s="78" t="s">
        <v>40028</v>
      </c>
      <c r="U130" s="78" t="s">
        <v>40029</v>
      </c>
      <c r="V130" s="78" t="s">
        <v>40030</v>
      </c>
      <c r="W130" s="79" t="s">
        <v>40031</v>
      </c>
    </row>
    <row r="131" spans="1:23" s="70" customFormat="1" ht="15" customHeight="1">
      <c r="A131" s="78" t="s">
        <v>2495</v>
      </c>
      <c r="B131" s="78" t="s">
        <v>39511</v>
      </c>
      <c r="C131" s="78" t="s">
        <v>40032</v>
      </c>
      <c r="D131" s="79" t="s">
        <v>40033</v>
      </c>
      <c r="E131" s="79" t="s">
        <v>42123</v>
      </c>
      <c r="F131" s="78" t="s">
        <v>40034</v>
      </c>
      <c r="G131" s="78" t="s">
        <v>40035</v>
      </c>
      <c r="H131" s="78" t="s">
        <v>58</v>
      </c>
      <c r="I131" s="78" t="s">
        <v>39129</v>
      </c>
      <c r="J131" s="78" t="s">
        <v>40036</v>
      </c>
      <c r="K131" s="78" t="s">
        <v>40037</v>
      </c>
      <c r="L131" s="78" t="s">
        <v>28</v>
      </c>
      <c r="M131" s="78" t="s">
        <v>40038</v>
      </c>
      <c r="N131" s="78" t="s">
        <v>38739</v>
      </c>
      <c r="O131" s="78" t="s">
        <v>38693</v>
      </c>
      <c r="P131" s="78" t="s">
        <v>38694</v>
      </c>
      <c r="Q131" s="78" t="s">
        <v>38695</v>
      </c>
      <c r="R131" s="78" t="s">
        <v>61</v>
      </c>
      <c r="S131" s="78" t="s">
        <v>40039</v>
      </c>
      <c r="T131" s="78" t="s">
        <v>40040</v>
      </c>
      <c r="U131" s="78" t="s">
        <v>40041</v>
      </c>
      <c r="V131" s="78" t="s">
        <v>40042</v>
      </c>
      <c r="W131" s="79" t="s">
        <v>40043</v>
      </c>
    </row>
    <row r="132" spans="1:23" s="70" customFormat="1" ht="15" customHeight="1">
      <c r="A132" s="78" t="s">
        <v>2495</v>
      </c>
      <c r="B132" s="78" t="s">
        <v>39511</v>
      </c>
      <c r="C132" s="78" t="s">
        <v>40044</v>
      </c>
      <c r="D132" s="79" t="s">
        <v>40045</v>
      </c>
      <c r="E132" s="79" t="s">
        <v>42123</v>
      </c>
      <c r="F132" s="78" t="s">
        <v>26164</v>
      </c>
      <c r="G132" s="78" t="s">
        <v>40046</v>
      </c>
      <c r="H132" s="78" t="s">
        <v>58</v>
      </c>
      <c r="I132" s="78" t="s">
        <v>39568</v>
      </c>
      <c r="J132" s="78" t="s">
        <v>40047</v>
      </c>
      <c r="K132" s="78" t="s">
        <v>26163</v>
      </c>
      <c r="L132" s="78" t="s">
        <v>28</v>
      </c>
      <c r="M132" s="78" t="s">
        <v>39591</v>
      </c>
      <c r="N132" s="78" t="s">
        <v>38739</v>
      </c>
      <c r="O132" s="78" t="s">
        <v>38693</v>
      </c>
      <c r="P132" s="78" t="s">
        <v>38694</v>
      </c>
      <c r="Q132" s="78" t="s">
        <v>38695</v>
      </c>
      <c r="R132" s="78" t="s">
        <v>61</v>
      </c>
      <c r="S132" s="78" t="s">
        <v>40048</v>
      </c>
      <c r="T132" s="78" t="s">
        <v>40049</v>
      </c>
      <c r="U132" s="78" t="s">
        <v>40050</v>
      </c>
      <c r="V132" s="78" t="s">
        <v>40051</v>
      </c>
      <c r="W132" s="79" t="s">
        <v>40052</v>
      </c>
    </row>
    <row r="133" spans="1:23" s="70" customFormat="1" ht="15" customHeight="1">
      <c r="A133" s="78" t="s">
        <v>2495</v>
      </c>
      <c r="B133" s="78" t="s">
        <v>39511</v>
      </c>
      <c r="C133" s="78" t="s">
        <v>40053</v>
      </c>
      <c r="D133" s="79" t="s">
        <v>40054</v>
      </c>
      <c r="E133" s="79" t="s">
        <v>42123</v>
      </c>
      <c r="F133" s="78" t="s">
        <v>32979</v>
      </c>
      <c r="G133" s="78" t="s">
        <v>40055</v>
      </c>
      <c r="H133" s="78" t="s">
        <v>58</v>
      </c>
      <c r="I133" s="78" t="s">
        <v>40056</v>
      </c>
      <c r="J133" s="78" t="s">
        <v>40057</v>
      </c>
      <c r="K133" s="78" t="s">
        <v>32983</v>
      </c>
      <c r="L133" s="78" t="s">
        <v>37</v>
      </c>
      <c r="M133" s="78" t="s">
        <v>40058</v>
      </c>
      <c r="N133" s="78" t="s">
        <v>38739</v>
      </c>
      <c r="O133" s="78" t="s">
        <v>38693</v>
      </c>
      <c r="P133" s="78" t="s">
        <v>38694</v>
      </c>
      <c r="Q133" s="78" t="s">
        <v>38695</v>
      </c>
      <c r="R133" s="78" t="s">
        <v>61</v>
      </c>
      <c r="S133" s="78" t="s">
        <v>40059</v>
      </c>
      <c r="T133" s="78" t="s">
        <v>40060</v>
      </c>
      <c r="U133" s="78" t="s">
        <v>40061</v>
      </c>
      <c r="V133" s="78" t="s">
        <v>40062</v>
      </c>
      <c r="W133" s="79" t="s">
        <v>40063</v>
      </c>
    </row>
    <row r="134" spans="1:23" s="70" customFormat="1" ht="15" customHeight="1">
      <c r="A134" s="78" t="s">
        <v>2495</v>
      </c>
      <c r="B134" s="78" t="s">
        <v>39511</v>
      </c>
      <c r="C134" s="78" t="s">
        <v>40064</v>
      </c>
      <c r="D134" s="79" t="s">
        <v>40065</v>
      </c>
      <c r="E134" s="79" t="s">
        <v>42123</v>
      </c>
      <c r="F134" s="78" t="s">
        <v>26169</v>
      </c>
      <c r="G134" s="78" t="s">
        <v>40066</v>
      </c>
      <c r="H134" s="78" t="s">
        <v>58</v>
      </c>
      <c r="I134" s="78" t="s">
        <v>39650</v>
      </c>
      <c r="J134" s="78" t="s">
        <v>40067</v>
      </c>
      <c r="K134" s="78" t="s">
        <v>25695</v>
      </c>
      <c r="L134" s="78" t="s">
        <v>28</v>
      </c>
      <c r="M134" s="78" t="s">
        <v>40068</v>
      </c>
      <c r="N134" s="78" t="s">
        <v>38739</v>
      </c>
      <c r="O134" s="78" t="s">
        <v>38693</v>
      </c>
      <c r="P134" s="78" t="s">
        <v>38760</v>
      </c>
      <c r="Q134" s="78" t="s">
        <v>38695</v>
      </c>
      <c r="R134" s="78" t="s">
        <v>61</v>
      </c>
      <c r="S134" s="78" t="s">
        <v>40069</v>
      </c>
      <c r="T134" s="78" t="s">
        <v>40070</v>
      </c>
      <c r="U134" s="78" t="s">
        <v>40071</v>
      </c>
      <c r="V134" s="78" t="s">
        <v>40072</v>
      </c>
      <c r="W134" s="79" t="s">
        <v>40073</v>
      </c>
    </row>
    <row r="135" spans="1:23" s="70" customFormat="1" ht="15" customHeight="1">
      <c r="A135" s="78" t="s">
        <v>2495</v>
      </c>
      <c r="B135" s="78" t="s">
        <v>39511</v>
      </c>
      <c r="C135" s="78" t="s">
        <v>40064</v>
      </c>
      <c r="D135" s="79" t="s">
        <v>40074</v>
      </c>
      <c r="E135" s="79" t="s">
        <v>42123</v>
      </c>
      <c r="F135" s="78" t="s">
        <v>26169</v>
      </c>
      <c r="G135" s="78" t="s">
        <v>40066</v>
      </c>
      <c r="H135" s="78" t="s">
        <v>58</v>
      </c>
      <c r="I135" s="78" t="s">
        <v>40075</v>
      </c>
      <c r="J135" s="78" t="s">
        <v>40076</v>
      </c>
      <c r="K135" s="78" t="s">
        <v>40077</v>
      </c>
      <c r="L135" s="78" t="s">
        <v>37</v>
      </c>
      <c r="M135" s="78" t="s">
        <v>40078</v>
      </c>
      <c r="N135" s="78" t="s">
        <v>38739</v>
      </c>
      <c r="O135" s="78" t="s">
        <v>38693</v>
      </c>
      <c r="P135" s="78" t="s">
        <v>38694</v>
      </c>
      <c r="Q135" s="78" t="s">
        <v>38695</v>
      </c>
      <c r="R135" s="78" t="s">
        <v>61</v>
      </c>
      <c r="S135" s="78" t="s">
        <v>40069</v>
      </c>
      <c r="T135" s="78" t="s">
        <v>40070</v>
      </c>
      <c r="U135" s="78" t="s">
        <v>40071</v>
      </c>
      <c r="V135" s="78" t="s">
        <v>40072</v>
      </c>
      <c r="W135" s="79" t="s">
        <v>40079</v>
      </c>
    </row>
    <row r="136" spans="1:23" s="70" customFormat="1" ht="15" customHeight="1">
      <c r="A136" s="78" t="s">
        <v>2495</v>
      </c>
      <c r="B136" s="78" t="s">
        <v>39511</v>
      </c>
      <c r="C136" s="78" t="s">
        <v>40080</v>
      </c>
      <c r="D136" s="79" t="s">
        <v>40081</v>
      </c>
      <c r="E136" s="79" t="s">
        <v>42123</v>
      </c>
      <c r="F136" s="78" t="s">
        <v>26175</v>
      </c>
      <c r="G136" s="78" t="s">
        <v>40082</v>
      </c>
      <c r="H136" s="78" t="s">
        <v>58</v>
      </c>
      <c r="I136" s="78" t="s">
        <v>39287</v>
      </c>
      <c r="J136" s="78" t="s">
        <v>40083</v>
      </c>
      <c r="K136" s="78" t="s">
        <v>40084</v>
      </c>
      <c r="L136" s="78" t="s">
        <v>40085</v>
      </c>
      <c r="M136" s="78" t="s">
        <v>40086</v>
      </c>
      <c r="N136" s="78" t="s">
        <v>38739</v>
      </c>
      <c r="O136" s="78" t="s">
        <v>38693</v>
      </c>
      <c r="P136" s="78" t="s">
        <v>38706</v>
      </c>
      <c r="Q136" s="78" t="s">
        <v>38695</v>
      </c>
      <c r="R136" s="78" t="s">
        <v>61</v>
      </c>
      <c r="S136" s="78" t="s">
        <v>40087</v>
      </c>
      <c r="T136" s="78" t="s">
        <v>40088</v>
      </c>
      <c r="U136" s="78" t="s">
        <v>40089</v>
      </c>
      <c r="V136" s="78" t="s">
        <v>40090</v>
      </c>
      <c r="W136" s="79" t="s">
        <v>40091</v>
      </c>
    </row>
    <row r="137" spans="1:23" s="70" customFormat="1" ht="15" customHeight="1">
      <c r="A137" s="78" t="s">
        <v>2495</v>
      </c>
      <c r="B137" s="78" t="s">
        <v>39511</v>
      </c>
      <c r="C137" s="78" t="s">
        <v>40092</v>
      </c>
      <c r="D137" s="79" t="s">
        <v>40093</v>
      </c>
      <c r="E137" s="79" t="s">
        <v>42123</v>
      </c>
      <c r="F137" s="78" t="s">
        <v>40094</v>
      </c>
      <c r="G137" s="78" t="s">
        <v>40095</v>
      </c>
      <c r="H137" s="78" t="s">
        <v>58</v>
      </c>
      <c r="I137" s="78" t="s">
        <v>36735</v>
      </c>
      <c r="J137" s="78" t="s">
        <v>40096</v>
      </c>
      <c r="K137" s="78" t="s">
        <v>23243</v>
      </c>
      <c r="L137" s="78" t="s">
        <v>37</v>
      </c>
      <c r="M137" s="78" t="s">
        <v>40097</v>
      </c>
      <c r="N137" s="78" t="s">
        <v>38739</v>
      </c>
      <c r="O137" s="78" t="s">
        <v>38693</v>
      </c>
      <c r="P137" s="78" t="s">
        <v>38694</v>
      </c>
      <c r="Q137" s="78" t="s">
        <v>38695</v>
      </c>
      <c r="R137" s="78" t="s">
        <v>61</v>
      </c>
      <c r="S137" s="78" t="s">
        <v>8875</v>
      </c>
      <c r="T137" s="78" t="s">
        <v>40098</v>
      </c>
      <c r="U137" s="78" t="s">
        <v>40099</v>
      </c>
      <c r="V137" s="78" t="s">
        <v>40100</v>
      </c>
      <c r="W137" s="79" t="s">
        <v>40101</v>
      </c>
    </row>
    <row r="138" spans="1:23" s="70" customFormat="1" ht="15" customHeight="1">
      <c r="A138" s="78" t="s">
        <v>2495</v>
      </c>
      <c r="B138" s="78" t="s">
        <v>39511</v>
      </c>
      <c r="C138" s="78" t="s">
        <v>40102</v>
      </c>
      <c r="D138" s="79" t="s">
        <v>40103</v>
      </c>
      <c r="E138" s="79" t="s">
        <v>42123</v>
      </c>
      <c r="F138" s="78" t="s">
        <v>26185</v>
      </c>
      <c r="G138" s="78" t="s">
        <v>40104</v>
      </c>
      <c r="H138" s="78" t="s">
        <v>58</v>
      </c>
      <c r="I138" s="78" t="s">
        <v>40105</v>
      </c>
      <c r="J138" s="78" t="s">
        <v>40106</v>
      </c>
      <c r="K138" s="78" t="s">
        <v>40107</v>
      </c>
      <c r="L138" s="78" t="s">
        <v>37</v>
      </c>
      <c r="M138" s="78" t="s">
        <v>40108</v>
      </c>
      <c r="N138" s="78" t="s">
        <v>38739</v>
      </c>
      <c r="O138" s="78" t="s">
        <v>38693</v>
      </c>
      <c r="P138" s="78" t="s">
        <v>38791</v>
      </c>
      <c r="Q138" s="78" t="s">
        <v>38695</v>
      </c>
      <c r="R138" s="78" t="s">
        <v>61</v>
      </c>
      <c r="S138" s="78" t="s">
        <v>40109</v>
      </c>
      <c r="T138" s="78" t="s">
        <v>40110</v>
      </c>
      <c r="U138" s="78" t="s">
        <v>40111</v>
      </c>
      <c r="V138" s="78" t="s">
        <v>40112</v>
      </c>
      <c r="W138" s="79" t="s">
        <v>40113</v>
      </c>
    </row>
    <row r="139" spans="1:23" s="70" customFormat="1" ht="15" customHeight="1">
      <c r="A139" s="78" t="s">
        <v>2495</v>
      </c>
      <c r="B139" s="78" t="s">
        <v>39511</v>
      </c>
      <c r="C139" s="78" t="s">
        <v>40114</v>
      </c>
      <c r="D139" s="79" t="s">
        <v>40115</v>
      </c>
      <c r="E139" s="79" t="s">
        <v>42123</v>
      </c>
      <c r="F139" s="78" t="s">
        <v>26190</v>
      </c>
      <c r="G139" s="78" t="s">
        <v>40116</v>
      </c>
      <c r="H139" s="78" t="s">
        <v>58</v>
      </c>
      <c r="I139" s="78" t="s">
        <v>39699</v>
      </c>
      <c r="J139" s="78" t="s">
        <v>40117</v>
      </c>
      <c r="K139" s="78" t="s">
        <v>26194</v>
      </c>
      <c r="L139" s="78" t="s">
        <v>28</v>
      </c>
      <c r="M139" s="78" t="s">
        <v>40118</v>
      </c>
      <c r="N139" s="78" t="s">
        <v>38739</v>
      </c>
      <c r="O139" s="78" t="s">
        <v>38693</v>
      </c>
      <c r="P139" s="78" t="s">
        <v>38694</v>
      </c>
      <c r="Q139" s="78" t="s">
        <v>38695</v>
      </c>
      <c r="R139" s="78" t="s">
        <v>61</v>
      </c>
      <c r="S139" s="78" t="s">
        <v>40119</v>
      </c>
      <c r="T139" s="78" t="s">
        <v>40120</v>
      </c>
      <c r="U139" s="78" t="s">
        <v>40121</v>
      </c>
      <c r="V139" s="78" t="s">
        <v>40122</v>
      </c>
      <c r="W139" s="79" t="s">
        <v>40123</v>
      </c>
    </row>
    <row r="140" spans="1:23" s="70" customFormat="1" ht="15" customHeight="1">
      <c r="A140" s="78" t="s">
        <v>2495</v>
      </c>
      <c r="B140" s="78" t="s">
        <v>39511</v>
      </c>
      <c r="C140" s="78" t="s">
        <v>40114</v>
      </c>
      <c r="D140" s="79" t="s">
        <v>40124</v>
      </c>
      <c r="E140" s="79" t="s">
        <v>42123</v>
      </c>
      <c r="F140" s="78" t="s">
        <v>26190</v>
      </c>
      <c r="G140" s="78" t="s">
        <v>40116</v>
      </c>
      <c r="H140" s="78" t="s">
        <v>58</v>
      </c>
      <c r="I140" s="78" t="s">
        <v>39708</v>
      </c>
      <c r="J140" s="78" t="s">
        <v>40125</v>
      </c>
      <c r="K140" s="78" t="s">
        <v>39517</v>
      </c>
      <c r="L140" s="78" t="s">
        <v>37</v>
      </c>
      <c r="M140" s="78" t="s">
        <v>40118</v>
      </c>
      <c r="N140" s="78" t="s">
        <v>38739</v>
      </c>
      <c r="O140" s="78" t="s">
        <v>38693</v>
      </c>
      <c r="P140" s="78" t="s">
        <v>38694</v>
      </c>
      <c r="Q140" s="78" t="s">
        <v>38695</v>
      </c>
      <c r="R140" s="78" t="s">
        <v>61</v>
      </c>
      <c r="S140" s="78" t="s">
        <v>40119</v>
      </c>
      <c r="T140" s="78" t="s">
        <v>40120</v>
      </c>
      <c r="U140" s="78" t="s">
        <v>40121</v>
      </c>
      <c r="V140" s="78" t="s">
        <v>40122</v>
      </c>
      <c r="W140" s="79" t="s">
        <v>40126</v>
      </c>
    </row>
    <row r="141" spans="1:23" s="70" customFormat="1" ht="15" customHeight="1">
      <c r="A141" s="78" t="s">
        <v>2495</v>
      </c>
      <c r="B141" s="78" t="s">
        <v>39511</v>
      </c>
      <c r="C141" s="78" t="s">
        <v>40127</v>
      </c>
      <c r="D141" s="79" t="s">
        <v>40128</v>
      </c>
      <c r="E141" s="79" t="s">
        <v>42123</v>
      </c>
      <c r="F141" s="78" t="s">
        <v>26196</v>
      </c>
      <c r="G141" s="78" t="s">
        <v>40129</v>
      </c>
      <c r="H141" s="78" t="s">
        <v>58</v>
      </c>
      <c r="I141" s="78" t="s">
        <v>40130</v>
      </c>
      <c r="J141" s="78" t="s">
        <v>40131</v>
      </c>
      <c r="K141" s="78" t="s">
        <v>25918</v>
      </c>
      <c r="L141" s="78" t="s">
        <v>37</v>
      </c>
      <c r="M141" s="78" t="s">
        <v>39792</v>
      </c>
      <c r="N141" s="78" t="s">
        <v>38739</v>
      </c>
      <c r="O141" s="78" t="s">
        <v>38693</v>
      </c>
      <c r="P141" s="78" t="s">
        <v>38706</v>
      </c>
      <c r="Q141" s="78" t="s">
        <v>38695</v>
      </c>
      <c r="R141" s="78" t="s">
        <v>61</v>
      </c>
      <c r="S141" s="78" t="s">
        <v>40132</v>
      </c>
      <c r="T141" s="78" t="s">
        <v>40133</v>
      </c>
      <c r="U141" s="78" t="s">
        <v>40134</v>
      </c>
      <c r="V141" s="78" t="s">
        <v>40135</v>
      </c>
      <c r="W141" s="79" t="s">
        <v>40136</v>
      </c>
    </row>
    <row r="142" spans="1:23" s="70" customFormat="1" ht="15" customHeight="1">
      <c r="A142" s="78" t="s">
        <v>2495</v>
      </c>
      <c r="B142" s="78" t="s">
        <v>39511</v>
      </c>
      <c r="C142" s="78" t="s">
        <v>40137</v>
      </c>
      <c r="D142" s="79" t="s">
        <v>40138</v>
      </c>
      <c r="E142" s="79" t="s">
        <v>42123</v>
      </c>
      <c r="F142" s="78" t="s">
        <v>26201</v>
      </c>
      <c r="G142" s="78" t="s">
        <v>40139</v>
      </c>
      <c r="H142" s="78" t="s">
        <v>58</v>
      </c>
      <c r="I142" s="78" t="s">
        <v>36741</v>
      </c>
      <c r="J142" s="78" t="s">
        <v>40140</v>
      </c>
      <c r="K142" s="78" t="s">
        <v>40141</v>
      </c>
      <c r="L142" s="78" t="s">
        <v>28</v>
      </c>
      <c r="M142" s="78" t="s">
        <v>40142</v>
      </c>
      <c r="N142" s="78" t="s">
        <v>38739</v>
      </c>
      <c r="O142" s="78" t="s">
        <v>38693</v>
      </c>
      <c r="P142" s="78" t="s">
        <v>38791</v>
      </c>
      <c r="Q142" s="78" t="s">
        <v>38695</v>
      </c>
      <c r="R142" s="78" t="s">
        <v>61</v>
      </c>
      <c r="S142" s="78" t="s">
        <v>40143</v>
      </c>
      <c r="T142" s="78" t="s">
        <v>40144</v>
      </c>
      <c r="U142" s="78" t="s">
        <v>40145</v>
      </c>
      <c r="V142" s="78" t="s">
        <v>40146</v>
      </c>
      <c r="W142" s="79" t="s">
        <v>40147</v>
      </c>
    </row>
    <row r="143" spans="1:23" s="70" customFormat="1" ht="15" customHeight="1">
      <c r="A143" s="78" t="s">
        <v>2495</v>
      </c>
      <c r="B143" s="78" t="s">
        <v>39511</v>
      </c>
      <c r="C143" s="78" t="s">
        <v>40148</v>
      </c>
      <c r="D143" s="79" t="s">
        <v>40149</v>
      </c>
      <c r="E143" s="79" t="s">
        <v>42123</v>
      </c>
      <c r="F143" s="78" t="s">
        <v>40150</v>
      </c>
      <c r="G143" s="78" t="s">
        <v>40151</v>
      </c>
      <c r="H143" s="78" t="s">
        <v>58</v>
      </c>
      <c r="I143" s="78" t="s">
        <v>36735</v>
      </c>
      <c r="J143" s="78" t="s">
        <v>40152</v>
      </c>
      <c r="K143" s="78" t="s">
        <v>17421</v>
      </c>
      <c r="L143" s="78" t="s">
        <v>28</v>
      </c>
      <c r="M143" s="78" t="s">
        <v>40153</v>
      </c>
      <c r="N143" s="78" t="s">
        <v>38739</v>
      </c>
      <c r="O143" s="78" t="s">
        <v>38693</v>
      </c>
      <c r="P143" s="78" t="s">
        <v>38694</v>
      </c>
      <c r="Q143" s="78" t="s">
        <v>38695</v>
      </c>
      <c r="R143" s="78" t="s">
        <v>61</v>
      </c>
      <c r="S143" s="78" t="s">
        <v>40154</v>
      </c>
      <c r="T143" s="78" t="s">
        <v>40155</v>
      </c>
      <c r="U143" s="78" t="s">
        <v>40156</v>
      </c>
      <c r="V143" s="78" t="s">
        <v>39763</v>
      </c>
      <c r="W143" s="79" t="s">
        <v>40157</v>
      </c>
    </row>
    <row r="144" spans="1:23" s="70" customFormat="1" ht="15" customHeight="1">
      <c r="A144" s="78" t="s">
        <v>2495</v>
      </c>
      <c r="B144" s="78" t="s">
        <v>39511</v>
      </c>
      <c r="C144" s="78" t="s">
        <v>40158</v>
      </c>
      <c r="D144" s="79" t="s">
        <v>40159</v>
      </c>
      <c r="E144" s="79" t="s">
        <v>42123</v>
      </c>
      <c r="F144" s="78" t="s">
        <v>26121</v>
      </c>
      <c r="G144" s="78" t="s">
        <v>40160</v>
      </c>
      <c r="H144" s="78" t="s">
        <v>58</v>
      </c>
      <c r="I144" s="78" t="s">
        <v>39568</v>
      </c>
      <c r="J144" s="78" t="s">
        <v>40161</v>
      </c>
      <c r="K144" s="78" t="s">
        <v>26125</v>
      </c>
      <c r="L144" s="78" t="s">
        <v>37</v>
      </c>
      <c r="M144" s="78" t="s">
        <v>40162</v>
      </c>
      <c r="N144" s="78" t="s">
        <v>38739</v>
      </c>
      <c r="O144" s="78" t="s">
        <v>38693</v>
      </c>
      <c r="P144" s="78" t="s">
        <v>38791</v>
      </c>
      <c r="Q144" s="78" t="s">
        <v>38695</v>
      </c>
      <c r="R144" s="78" t="s">
        <v>61</v>
      </c>
      <c r="S144" s="78" t="s">
        <v>40163</v>
      </c>
      <c r="T144" s="78" t="s">
        <v>40164</v>
      </c>
      <c r="U144" s="78" t="s">
        <v>40165</v>
      </c>
      <c r="V144" s="78" t="s">
        <v>40166</v>
      </c>
      <c r="W144" s="79" t="s">
        <v>40167</v>
      </c>
    </row>
    <row r="145" spans="1:23" s="70" customFormat="1" ht="15" customHeight="1">
      <c r="A145" s="78" t="s">
        <v>2495</v>
      </c>
      <c r="B145" s="78" t="s">
        <v>39511</v>
      </c>
      <c r="C145" s="78" t="s">
        <v>40168</v>
      </c>
      <c r="D145" s="79" t="s">
        <v>40169</v>
      </c>
      <c r="E145" s="79" t="s">
        <v>42123</v>
      </c>
      <c r="F145" s="78" t="s">
        <v>26127</v>
      </c>
      <c r="G145" s="78" t="s">
        <v>40170</v>
      </c>
      <c r="H145" s="78" t="s">
        <v>58</v>
      </c>
      <c r="I145" s="78" t="s">
        <v>39610</v>
      </c>
      <c r="J145" s="78" t="s">
        <v>40171</v>
      </c>
      <c r="K145" s="78" t="s">
        <v>26125</v>
      </c>
      <c r="L145" s="78" t="s">
        <v>37</v>
      </c>
      <c r="M145" s="78" t="s">
        <v>40172</v>
      </c>
      <c r="N145" s="78" t="s">
        <v>38739</v>
      </c>
      <c r="O145" s="78" t="s">
        <v>38693</v>
      </c>
      <c r="P145" s="78" t="s">
        <v>38694</v>
      </c>
      <c r="Q145" s="78" t="s">
        <v>38695</v>
      </c>
      <c r="R145" s="78" t="s">
        <v>61</v>
      </c>
      <c r="S145" s="78" t="s">
        <v>40173</v>
      </c>
      <c r="T145" s="78" t="s">
        <v>40174</v>
      </c>
      <c r="U145" s="78" t="s">
        <v>40175</v>
      </c>
      <c r="V145" s="78" t="s">
        <v>40176</v>
      </c>
      <c r="W145" s="79" t="s">
        <v>40177</v>
      </c>
    </row>
    <row r="146" spans="1:23" s="70" customFormat="1" ht="15" customHeight="1">
      <c r="A146" s="78" t="s">
        <v>2495</v>
      </c>
      <c r="B146" s="78" t="s">
        <v>39511</v>
      </c>
      <c r="C146" s="78" t="s">
        <v>40178</v>
      </c>
      <c r="D146" s="79" t="s">
        <v>40179</v>
      </c>
      <c r="E146" s="79" t="s">
        <v>42123</v>
      </c>
      <c r="F146" s="78" t="s">
        <v>40180</v>
      </c>
      <c r="G146" s="78" t="s">
        <v>40181</v>
      </c>
      <c r="H146" s="78" t="s">
        <v>58</v>
      </c>
      <c r="I146" s="78" t="s">
        <v>39568</v>
      </c>
      <c r="J146" s="78" t="s">
        <v>40182</v>
      </c>
      <c r="K146" s="78" t="s">
        <v>25588</v>
      </c>
      <c r="L146" s="78" t="s">
        <v>37</v>
      </c>
      <c r="M146" s="78" t="s">
        <v>40183</v>
      </c>
      <c r="N146" s="78" t="s">
        <v>38739</v>
      </c>
      <c r="O146" s="78" t="s">
        <v>38693</v>
      </c>
      <c r="P146" s="78" t="s">
        <v>38694</v>
      </c>
      <c r="Q146" s="78" t="s">
        <v>38695</v>
      </c>
      <c r="R146" s="78" t="s">
        <v>61</v>
      </c>
      <c r="S146" s="78" t="s">
        <v>40184</v>
      </c>
      <c r="T146" s="78" t="s">
        <v>40185</v>
      </c>
      <c r="U146" s="78" t="s">
        <v>40186</v>
      </c>
      <c r="V146" s="78" t="s">
        <v>40187</v>
      </c>
      <c r="W146" s="79" t="s">
        <v>40188</v>
      </c>
    </row>
    <row r="147" spans="1:23" s="70" customFormat="1" ht="15" customHeight="1">
      <c r="A147" s="78" t="s">
        <v>2495</v>
      </c>
      <c r="B147" s="78" t="s">
        <v>39511</v>
      </c>
      <c r="C147" s="78" t="s">
        <v>40189</v>
      </c>
      <c r="D147" s="79" t="s">
        <v>40190</v>
      </c>
      <c r="E147" s="79" t="s">
        <v>42123</v>
      </c>
      <c r="F147" s="78" t="s">
        <v>40191</v>
      </c>
      <c r="G147" s="78" t="s">
        <v>40192</v>
      </c>
      <c r="H147" s="78" t="s">
        <v>58</v>
      </c>
      <c r="I147" s="78" t="s">
        <v>40193</v>
      </c>
      <c r="J147" s="78" t="s">
        <v>40194</v>
      </c>
      <c r="K147" s="78" t="s">
        <v>40195</v>
      </c>
      <c r="L147" s="78" t="s">
        <v>37</v>
      </c>
      <c r="M147" s="78" t="s">
        <v>40196</v>
      </c>
      <c r="N147" s="78" t="s">
        <v>38739</v>
      </c>
      <c r="O147" s="78" t="s">
        <v>38693</v>
      </c>
      <c r="P147" s="78" t="s">
        <v>38694</v>
      </c>
      <c r="Q147" s="78" t="s">
        <v>38695</v>
      </c>
      <c r="R147" s="78" t="s">
        <v>61</v>
      </c>
      <c r="S147" s="78" t="s">
        <v>40197</v>
      </c>
      <c r="T147" s="78" t="s">
        <v>40198</v>
      </c>
      <c r="U147" s="78" t="s">
        <v>40199</v>
      </c>
      <c r="V147" s="78" t="s">
        <v>40200</v>
      </c>
      <c r="W147" s="79" t="s">
        <v>40201</v>
      </c>
    </row>
    <row r="148" spans="1:23" s="70" customFormat="1" ht="15" customHeight="1">
      <c r="A148" s="78" t="s">
        <v>2495</v>
      </c>
      <c r="B148" s="78" t="s">
        <v>39511</v>
      </c>
      <c r="C148" s="78" t="s">
        <v>40202</v>
      </c>
      <c r="D148" s="79" t="s">
        <v>40203</v>
      </c>
      <c r="E148" s="79" t="s">
        <v>42123</v>
      </c>
      <c r="F148" s="78" t="s">
        <v>26131</v>
      </c>
      <c r="G148" s="78" t="s">
        <v>40204</v>
      </c>
      <c r="H148" s="78" t="s">
        <v>58</v>
      </c>
      <c r="I148" s="78" t="s">
        <v>39708</v>
      </c>
      <c r="J148" s="78" t="s">
        <v>40205</v>
      </c>
      <c r="K148" s="78" t="s">
        <v>20415</v>
      </c>
      <c r="L148" s="78" t="s">
        <v>37</v>
      </c>
      <c r="M148" s="78" t="s">
        <v>40206</v>
      </c>
      <c r="N148" s="78" t="s">
        <v>38739</v>
      </c>
      <c r="O148" s="78" t="s">
        <v>38693</v>
      </c>
      <c r="P148" s="78" t="s">
        <v>38706</v>
      </c>
      <c r="Q148" s="78" t="s">
        <v>38695</v>
      </c>
      <c r="R148" s="78" t="s">
        <v>61</v>
      </c>
      <c r="S148" s="78" t="s">
        <v>40207</v>
      </c>
      <c r="T148" s="78" t="s">
        <v>40208</v>
      </c>
      <c r="U148" s="78" t="s">
        <v>40209</v>
      </c>
      <c r="V148" s="78" t="s">
        <v>40210</v>
      </c>
      <c r="W148" s="79" t="s">
        <v>40211</v>
      </c>
    </row>
    <row r="149" spans="1:23" s="70" customFormat="1" ht="15" customHeight="1">
      <c r="A149" s="78" t="s">
        <v>2495</v>
      </c>
      <c r="B149" s="78" t="s">
        <v>39511</v>
      </c>
      <c r="C149" s="78" t="s">
        <v>40212</v>
      </c>
      <c r="D149" s="79" t="s">
        <v>40213</v>
      </c>
      <c r="E149" s="79" t="s">
        <v>42123</v>
      </c>
      <c r="F149" s="78" t="s">
        <v>40214</v>
      </c>
      <c r="G149" s="78" t="s">
        <v>40215</v>
      </c>
      <c r="H149" s="78" t="s">
        <v>58</v>
      </c>
      <c r="I149" s="78" t="s">
        <v>39708</v>
      </c>
      <c r="J149" s="78" t="s">
        <v>40216</v>
      </c>
      <c r="K149" s="78" t="s">
        <v>20415</v>
      </c>
      <c r="L149" s="78" t="s">
        <v>37</v>
      </c>
      <c r="M149" s="78" t="s">
        <v>39849</v>
      </c>
      <c r="N149" s="78" t="s">
        <v>38739</v>
      </c>
      <c r="O149" s="78" t="s">
        <v>38693</v>
      </c>
      <c r="P149" s="78" t="s">
        <v>38694</v>
      </c>
      <c r="Q149" s="78" t="s">
        <v>38695</v>
      </c>
      <c r="R149" s="78" t="s">
        <v>61</v>
      </c>
      <c r="S149" s="78" t="s">
        <v>40217</v>
      </c>
      <c r="T149" s="78" t="s">
        <v>40218</v>
      </c>
      <c r="U149" s="78" t="s">
        <v>40219</v>
      </c>
      <c r="V149" s="78" t="s">
        <v>40220</v>
      </c>
      <c r="W149" s="79" t="s">
        <v>40221</v>
      </c>
    </row>
    <row r="150" spans="1:23" s="70" customFormat="1" ht="15" customHeight="1">
      <c r="A150" s="78" t="s">
        <v>2495</v>
      </c>
      <c r="B150" s="78" t="s">
        <v>39511</v>
      </c>
      <c r="C150" s="78" t="s">
        <v>40222</v>
      </c>
      <c r="D150" s="79" t="s">
        <v>40223</v>
      </c>
      <c r="E150" s="79" t="s">
        <v>42123</v>
      </c>
      <c r="F150" s="78" t="s">
        <v>26137</v>
      </c>
      <c r="G150" s="78" t="s">
        <v>40224</v>
      </c>
      <c r="H150" s="78" t="s">
        <v>58</v>
      </c>
      <c r="I150" s="78" t="s">
        <v>39712</v>
      </c>
      <c r="J150" s="78" t="s">
        <v>40225</v>
      </c>
      <c r="K150" s="78" t="s">
        <v>40226</v>
      </c>
      <c r="L150" s="78" t="s">
        <v>37</v>
      </c>
      <c r="M150" s="78" t="s">
        <v>40227</v>
      </c>
      <c r="N150" s="78" t="s">
        <v>38739</v>
      </c>
      <c r="O150" s="78" t="s">
        <v>38693</v>
      </c>
      <c r="P150" s="78" t="s">
        <v>38706</v>
      </c>
      <c r="Q150" s="78" t="s">
        <v>38695</v>
      </c>
      <c r="R150" s="78" t="s">
        <v>61</v>
      </c>
      <c r="S150" s="78" t="s">
        <v>40228</v>
      </c>
      <c r="T150" s="78" t="s">
        <v>40229</v>
      </c>
      <c r="U150" s="78" t="s">
        <v>40230</v>
      </c>
      <c r="V150" s="78" t="s">
        <v>40231</v>
      </c>
      <c r="W150" s="79" t="s">
        <v>40232</v>
      </c>
    </row>
    <row r="151" spans="1:23" s="70" customFormat="1" ht="15" customHeight="1">
      <c r="A151" s="78" t="s">
        <v>2495</v>
      </c>
      <c r="B151" s="78" t="s">
        <v>39511</v>
      </c>
      <c r="C151" s="78" t="s">
        <v>40233</v>
      </c>
      <c r="D151" s="79" t="s">
        <v>40234</v>
      </c>
      <c r="E151" s="79" t="s">
        <v>42123</v>
      </c>
      <c r="F151" s="78" t="s">
        <v>40235</v>
      </c>
      <c r="G151" s="78" t="s">
        <v>40236</v>
      </c>
      <c r="H151" s="78" t="s">
        <v>58</v>
      </c>
      <c r="I151" s="78" t="s">
        <v>39515</v>
      </c>
      <c r="J151" s="78" t="s">
        <v>40237</v>
      </c>
      <c r="K151" s="78" t="s">
        <v>20415</v>
      </c>
      <c r="L151" s="78" t="s">
        <v>37</v>
      </c>
      <c r="M151" s="78" t="s">
        <v>40238</v>
      </c>
      <c r="N151" s="78" t="s">
        <v>38739</v>
      </c>
      <c r="O151" s="78" t="s">
        <v>38693</v>
      </c>
      <c r="P151" s="78" t="s">
        <v>38760</v>
      </c>
      <c r="Q151" s="78" t="s">
        <v>38695</v>
      </c>
      <c r="R151" s="78" t="s">
        <v>61</v>
      </c>
      <c r="S151" s="78" t="s">
        <v>40239</v>
      </c>
      <c r="T151" s="78" t="s">
        <v>40240</v>
      </c>
      <c r="U151" s="78" t="s">
        <v>40241</v>
      </c>
      <c r="V151" s="78" t="s">
        <v>39862</v>
      </c>
      <c r="W151" s="79" t="s">
        <v>40242</v>
      </c>
    </row>
    <row r="152" spans="1:23" s="70" customFormat="1" ht="15" customHeight="1">
      <c r="A152" s="78" t="s">
        <v>2495</v>
      </c>
      <c r="B152" s="78" t="s">
        <v>39511</v>
      </c>
      <c r="C152" s="78" t="s">
        <v>40243</v>
      </c>
      <c r="D152" s="79" t="s">
        <v>40244</v>
      </c>
      <c r="E152" s="79" t="s">
        <v>42123</v>
      </c>
      <c r="F152" s="78" t="s">
        <v>26143</v>
      </c>
      <c r="G152" s="78" t="s">
        <v>40245</v>
      </c>
      <c r="H152" s="78" t="s">
        <v>58</v>
      </c>
      <c r="I152" s="78" t="s">
        <v>40246</v>
      </c>
      <c r="J152" s="78" t="s">
        <v>40247</v>
      </c>
      <c r="K152" s="78" t="s">
        <v>26147</v>
      </c>
      <c r="L152" s="78" t="s">
        <v>37</v>
      </c>
      <c r="M152" s="78" t="s">
        <v>40248</v>
      </c>
      <c r="N152" s="78" t="s">
        <v>38739</v>
      </c>
      <c r="O152" s="78" t="s">
        <v>38693</v>
      </c>
      <c r="P152" s="78" t="s">
        <v>38706</v>
      </c>
      <c r="Q152" s="78" t="s">
        <v>38695</v>
      </c>
      <c r="R152" s="78" t="s">
        <v>61</v>
      </c>
      <c r="S152" s="78" t="s">
        <v>40249</v>
      </c>
      <c r="T152" s="78" t="s">
        <v>40250</v>
      </c>
      <c r="U152" s="78" t="s">
        <v>40251</v>
      </c>
      <c r="V152" s="78" t="s">
        <v>40252</v>
      </c>
      <c r="W152" s="79" t="s">
        <v>40253</v>
      </c>
    </row>
    <row r="153" spans="1:23" s="70" customFormat="1" ht="15" customHeight="1">
      <c r="A153" s="78" t="s">
        <v>2495</v>
      </c>
      <c r="B153" s="78" t="s">
        <v>39511</v>
      </c>
      <c r="C153" s="78" t="s">
        <v>40254</v>
      </c>
      <c r="D153" s="79" t="s">
        <v>40255</v>
      </c>
      <c r="E153" s="79" t="s">
        <v>42123</v>
      </c>
      <c r="F153" s="78" t="s">
        <v>40256</v>
      </c>
      <c r="G153" s="78" t="s">
        <v>40257</v>
      </c>
      <c r="H153" s="78" t="s">
        <v>58</v>
      </c>
      <c r="I153" s="78" t="s">
        <v>39568</v>
      </c>
      <c r="J153" s="78" t="s">
        <v>40258</v>
      </c>
      <c r="K153" s="78" t="s">
        <v>39791</v>
      </c>
      <c r="L153" s="78" t="s">
        <v>37</v>
      </c>
      <c r="M153" s="78" t="s">
        <v>40259</v>
      </c>
      <c r="N153" s="78" t="s">
        <v>38739</v>
      </c>
      <c r="O153" s="78" t="s">
        <v>38693</v>
      </c>
      <c r="P153" s="78" t="s">
        <v>38694</v>
      </c>
      <c r="Q153" s="78" t="s">
        <v>38695</v>
      </c>
      <c r="R153" s="78" t="s">
        <v>61</v>
      </c>
      <c r="S153" s="78"/>
      <c r="T153" s="78">
        <v>10508268</v>
      </c>
      <c r="U153" s="78" t="s">
        <v>40260</v>
      </c>
      <c r="V153" s="78" t="s">
        <v>40261</v>
      </c>
      <c r="W153" s="79" t="s">
        <v>40262</v>
      </c>
    </row>
    <row r="154" spans="1:23" s="70" customFormat="1" ht="15" customHeight="1">
      <c r="A154" s="78" t="s">
        <v>2495</v>
      </c>
      <c r="B154" s="78" t="s">
        <v>39511</v>
      </c>
      <c r="C154" s="78" t="s">
        <v>40263</v>
      </c>
      <c r="D154" s="79" t="s">
        <v>40264</v>
      </c>
      <c r="E154" s="79" t="s">
        <v>42123</v>
      </c>
      <c r="F154" s="78" t="s">
        <v>40265</v>
      </c>
      <c r="G154" s="78" t="s">
        <v>40266</v>
      </c>
      <c r="H154" s="78" t="s">
        <v>58</v>
      </c>
      <c r="I154" s="78" t="s">
        <v>36742</v>
      </c>
      <c r="J154" s="78" t="s">
        <v>40267</v>
      </c>
      <c r="K154" s="78" t="s">
        <v>40268</v>
      </c>
      <c r="L154" s="78" t="s">
        <v>37</v>
      </c>
      <c r="M154" s="78" t="s">
        <v>40269</v>
      </c>
      <c r="N154" s="78" t="s">
        <v>38739</v>
      </c>
      <c r="O154" s="78" t="s">
        <v>38693</v>
      </c>
      <c r="P154" s="78" t="s">
        <v>38694</v>
      </c>
      <c r="Q154" s="78" t="s">
        <v>38695</v>
      </c>
      <c r="R154" s="78" t="s">
        <v>61</v>
      </c>
      <c r="S154" s="78" t="s">
        <v>40270</v>
      </c>
      <c r="T154" s="78" t="s">
        <v>40271</v>
      </c>
      <c r="U154" s="78" t="s">
        <v>40272</v>
      </c>
      <c r="V154" s="78" t="s">
        <v>40273</v>
      </c>
      <c r="W154" s="79" t="s">
        <v>40274</v>
      </c>
    </row>
    <row r="155" spans="1:23" s="70" customFormat="1" ht="15" customHeight="1">
      <c r="A155" s="78" t="s">
        <v>2495</v>
      </c>
      <c r="B155" s="78" t="s">
        <v>39511</v>
      </c>
      <c r="C155" s="78" t="s">
        <v>40275</v>
      </c>
      <c r="D155" s="79" t="s">
        <v>40276</v>
      </c>
      <c r="E155" s="79" t="s">
        <v>42123</v>
      </c>
      <c r="F155" s="78" t="s">
        <v>40277</v>
      </c>
      <c r="G155" s="78" t="s">
        <v>40278</v>
      </c>
      <c r="H155" s="78" t="s">
        <v>58</v>
      </c>
      <c r="I155" s="78" t="s">
        <v>39699</v>
      </c>
      <c r="J155" s="78" t="s">
        <v>40279</v>
      </c>
      <c r="K155" s="78" t="s">
        <v>26135</v>
      </c>
      <c r="L155" s="78" t="s">
        <v>37</v>
      </c>
      <c r="M155" s="78" t="s">
        <v>40280</v>
      </c>
      <c r="N155" s="78" t="s">
        <v>38739</v>
      </c>
      <c r="O155" s="78" t="s">
        <v>38693</v>
      </c>
      <c r="P155" s="78" t="s">
        <v>38760</v>
      </c>
      <c r="Q155" s="78" t="s">
        <v>38695</v>
      </c>
      <c r="R155" s="78" t="s">
        <v>61</v>
      </c>
      <c r="S155" s="78" t="s">
        <v>40281</v>
      </c>
      <c r="T155" s="78" t="s">
        <v>40282</v>
      </c>
      <c r="U155" s="78" t="s">
        <v>40283</v>
      </c>
      <c r="V155" s="78" t="s">
        <v>40284</v>
      </c>
      <c r="W155" s="79" t="s">
        <v>40285</v>
      </c>
    </row>
    <row r="156" spans="1:23" s="70" customFormat="1" ht="15" customHeight="1">
      <c r="A156" s="78" t="s">
        <v>2495</v>
      </c>
      <c r="B156" s="78" t="s">
        <v>39511</v>
      </c>
      <c r="C156" s="78" t="s">
        <v>40286</v>
      </c>
      <c r="D156" s="79" t="s">
        <v>40287</v>
      </c>
      <c r="E156" s="79" t="s">
        <v>42123</v>
      </c>
      <c r="F156" s="78" t="s">
        <v>40288</v>
      </c>
      <c r="G156" s="78" t="s">
        <v>40289</v>
      </c>
      <c r="H156" s="78" t="s">
        <v>58</v>
      </c>
      <c r="I156" s="78" t="s">
        <v>40290</v>
      </c>
      <c r="J156" s="78" t="s">
        <v>40291</v>
      </c>
      <c r="K156" s="78" t="s">
        <v>40292</v>
      </c>
      <c r="L156" s="78" t="s">
        <v>37</v>
      </c>
      <c r="M156" s="78" t="s">
        <v>40293</v>
      </c>
      <c r="N156" s="78" t="s">
        <v>38739</v>
      </c>
      <c r="O156" s="78" t="s">
        <v>38693</v>
      </c>
      <c r="P156" s="78" t="s">
        <v>38694</v>
      </c>
      <c r="Q156" s="78" t="s">
        <v>38695</v>
      </c>
      <c r="R156" s="78" t="s">
        <v>61</v>
      </c>
      <c r="S156" s="78" t="s">
        <v>40294</v>
      </c>
      <c r="T156" s="78" t="s">
        <v>40295</v>
      </c>
      <c r="U156" s="78" t="s">
        <v>40296</v>
      </c>
      <c r="V156" s="78" t="s">
        <v>40297</v>
      </c>
      <c r="W156" s="79" t="s">
        <v>40298</v>
      </c>
    </row>
    <row r="157" spans="1:23" s="70" customFormat="1" ht="15" customHeight="1">
      <c r="A157" s="78" t="s">
        <v>2495</v>
      </c>
      <c r="B157" s="78" t="s">
        <v>39511</v>
      </c>
      <c r="C157" s="78" t="s">
        <v>40299</v>
      </c>
      <c r="D157" s="79" t="s">
        <v>40300</v>
      </c>
      <c r="E157" s="79" t="s">
        <v>42123</v>
      </c>
      <c r="F157" s="78" t="s">
        <v>40301</v>
      </c>
      <c r="G157" s="78" t="s">
        <v>40302</v>
      </c>
      <c r="H157" s="78" t="s">
        <v>58</v>
      </c>
      <c r="I157" s="78" t="s">
        <v>39610</v>
      </c>
      <c r="J157" s="78" t="s">
        <v>40303</v>
      </c>
      <c r="K157" s="78" t="s">
        <v>40304</v>
      </c>
      <c r="L157" s="78" t="s">
        <v>37</v>
      </c>
      <c r="M157" s="78" t="s">
        <v>40305</v>
      </c>
      <c r="N157" s="78" t="s">
        <v>38739</v>
      </c>
      <c r="O157" s="78" t="s">
        <v>38693</v>
      </c>
      <c r="P157" s="78" t="s">
        <v>38694</v>
      </c>
      <c r="Q157" s="78" t="s">
        <v>38695</v>
      </c>
      <c r="R157" s="78" t="s">
        <v>61</v>
      </c>
      <c r="S157" s="78" t="s">
        <v>40306</v>
      </c>
      <c r="T157" s="78" t="s">
        <v>40307</v>
      </c>
      <c r="U157" s="78" t="s">
        <v>40308</v>
      </c>
      <c r="V157" s="78" t="s">
        <v>40309</v>
      </c>
      <c r="W157" s="79" t="s">
        <v>40310</v>
      </c>
    </row>
    <row r="158" spans="1:23" s="70" customFormat="1" ht="15" customHeight="1">
      <c r="A158" s="78" t="s">
        <v>2495</v>
      </c>
      <c r="B158" s="78" t="s">
        <v>39511</v>
      </c>
      <c r="C158" s="78" t="s">
        <v>40311</v>
      </c>
      <c r="D158" s="79" t="s">
        <v>40312</v>
      </c>
      <c r="E158" s="79" t="s">
        <v>42123</v>
      </c>
      <c r="F158" s="78" t="s">
        <v>40313</v>
      </c>
      <c r="G158" s="78" t="s">
        <v>40314</v>
      </c>
      <c r="H158" s="78" t="s">
        <v>58</v>
      </c>
      <c r="I158" s="78" t="s">
        <v>39722</v>
      </c>
      <c r="J158" s="78" t="s">
        <v>40315</v>
      </c>
      <c r="K158" s="78" t="s">
        <v>25581</v>
      </c>
      <c r="L158" s="78" t="s">
        <v>37</v>
      </c>
      <c r="M158" s="78" t="s">
        <v>40316</v>
      </c>
      <c r="N158" s="78" t="s">
        <v>38739</v>
      </c>
      <c r="O158" s="78" t="s">
        <v>38693</v>
      </c>
      <c r="P158" s="78" t="s">
        <v>38694</v>
      </c>
      <c r="Q158" s="78" t="s">
        <v>38695</v>
      </c>
      <c r="R158" s="78" t="s">
        <v>61</v>
      </c>
      <c r="S158" s="78" t="s">
        <v>40317</v>
      </c>
      <c r="T158" s="78" t="s">
        <v>40318</v>
      </c>
      <c r="U158" s="78" t="s">
        <v>40319</v>
      </c>
      <c r="V158" s="78" t="s">
        <v>40320</v>
      </c>
      <c r="W158" s="79" t="s">
        <v>40321</v>
      </c>
    </row>
    <row r="159" spans="1:23" s="70" customFormat="1" ht="15" customHeight="1">
      <c r="A159" s="78" t="s">
        <v>2495</v>
      </c>
      <c r="B159" s="78" t="s">
        <v>39511</v>
      </c>
      <c r="C159" s="78" t="s">
        <v>40322</v>
      </c>
      <c r="D159" s="79" t="s">
        <v>40323</v>
      </c>
      <c r="E159" s="79" t="s">
        <v>42123</v>
      </c>
      <c r="F159" s="78" t="s">
        <v>26148</v>
      </c>
      <c r="G159" s="78" t="s">
        <v>40324</v>
      </c>
      <c r="H159" s="78" t="s">
        <v>58</v>
      </c>
      <c r="I159" s="78" t="s">
        <v>38831</v>
      </c>
      <c r="J159" s="78" t="s">
        <v>40325</v>
      </c>
      <c r="K159" s="78" t="s">
        <v>40326</v>
      </c>
      <c r="L159" s="78" t="s">
        <v>37</v>
      </c>
      <c r="M159" s="78" t="s">
        <v>40327</v>
      </c>
      <c r="N159" s="78" t="s">
        <v>38739</v>
      </c>
      <c r="O159" s="78" t="s">
        <v>38693</v>
      </c>
      <c r="P159" s="78" t="s">
        <v>38706</v>
      </c>
      <c r="Q159" s="78" t="s">
        <v>38695</v>
      </c>
      <c r="R159" s="78" t="s">
        <v>61</v>
      </c>
      <c r="S159" s="78" t="s">
        <v>40328</v>
      </c>
      <c r="T159" s="78" t="s">
        <v>40329</v>
      </c>
      <c r="U159" s="78" t="s">
        <v>40330</v>
      </c>
      <c r="V159" s="78" t="s">
        <v>39945</v>
      </c>
      <c r="W159" s="79" t="s">
        <v>40331</v>
      </c>
    </row>
    <row r="160" spans="1:23" s="70" customFormat="1" ht="15" customHeight="1">
      <c r="A160" s="78" t="s">
        <v>2495</v>
      </c>
      <c r="B160" s="78" t="s">
        <v>39511</v>
      </c>
      <c r="C160" s="78" t="s">
        <v>40332</v>
      </c>
      <c r="D160" s="79" t="s">
        <v>40333</v>
      </c>
      <c r="E160" s="79" t="s">
        <v>42123</v>
      </c>
      <c r="F160" s="78" t="s">
        <v>40334</v>
      </c>
      <c r="G160" s="78" t="s">
        <v>40335</v>
      </c>
      <c r="H160" s="78" t="s">
        <v>58</v>
      </c>
      <c r="I160" s="78" t="s">
        <v>40336</v>
      </c>
      <c r="J160" s="78" t="s">
        <v>40337</v>
      </c>
      <c r="K160" s="78" t="s">
        <v>40338</v>
      </c>
      <c r="L160" s="78" t="s">
        <v>40339</v>
      </c>
      <c r="M160" s="78" t="s">
        <v>40340</v>
      </c>
      <c r="N160" s="78" t="s">
        <v>38739</v>
      </c>
      <c r="O160" s="78" t="s">
        <v>38693</v>
      </c>
      <c r="P160" s="78" t="s">
        <v>38791</v>
      </c>
      <c r="Q160" s="78" t="s">
        <v>38695</v>
      </c>
      <c r="R160" s="78" t="s">
        <v>61</v>
      </c>
      <c r="S160" s="78" t="s">
        <v>40341</v>
      </c>
      <c r="T160" s="78" t="s">
        <v>40342</v>
      </c>
      <c r="U160" s="78" t="s">
        <v>40343</v>
      </c>
      <c r="V160" s="78" t="s">
        <v>40344</v>
      </c>
      <c r="W160" s="79" t="s">
        <v>40345</v>
      </c>
    </row>
    <row r="161" spans="1:23" s="70" customFormat="1" ht="15" customHeight="1">
      <c r="A161" s="78" t="s">
        <v>2495</v>
      </c>
      <c r="B161" s="78" t="s">
        <v>39511</v>
      </c>
      <c r="C161" s="78" t="s">
        <v>40346</v>
      </c>
      <c r="D161" s="79" t="s">
        <v>40347</v>
      </c>
      <c r="E161" s="79" t="s">
        <v>42123</v>
      </c>
      <c r="F161" s="78" t="s">
        <v>40348</v>
      </c>
      <c r="G161" s="78" t="s">
        <v>40349</v>
      </c>
      <c r="H161" s="78" t="s">
        <v>97</v>
      </c>
      <c r="I161" s="78" t="s">
        <v>39610</v>
      </c>
      <c r="J161" s="78" t="s">
        <v>40350</v>
      </c>
      <c r="K161" s="78" t="s">
        <v>40015</v>
      </c>
      <c r="L161" s="78" t="s">
        <v>37</v>
      </c>
      <c r="M161" s="78" t="s">
        <v>40351</v>
      </c>
      <c r="N161" s="78" t="s">
        <v>38739</v>
      </c>
      <c r="O161" s="78" t="s">
        <v>38693</v>
      </c>
      <c r="P161" s="78" t="s">
        <v>38694</v>
      </c>
      <c r="Q161" s="78" t="s">
        <v>38695</v>
      </c>
      <c r="R161" s="78" t="s">
        <v>61</v>
      </c>
      <c r="S161" s="78" t="s">
        <v>40352</v>
      </c>
      <c r="T161" s="78" t="s">
        <v>40353</v>
      </c>
      <c r="U161" s="78" t="s">
        <v>40354</v>
      </c>
      <c r="V161" s="78" t="s">
        <v>40355</v>
      </c>
      <c r="W161" s="79" t="s">
        <v>40356</v>
      </c>
    </row>
    <row r="162" spans="1:23" s="70" customFormat="1" ht="15" customHeight="1">
      <c r="A162" s="78" t="s">
        <v>2495</v>
      </c>
      <c r="B162" s="78" t="s">
        <v>39511</v>
      </c>
      <c r="C162" s="78" t="s">
        <v>40357</v>
      </c>
      <c r="D162" s="79" t="s">
        <v>40358</v>
      </c>
      <c r="E162" s="79" t="s">
        <v>42123</v>
      </c>
      <c r="F162" s="78" t="s">
        <v>40359</v>
      </c>
      <c r="G162" s="78" t="s">
        <v>40360</v>
      </c>
      <c r="H162" s="78" t="s">
        <v>97</v>
      </c>
      <c r="I162" s="78" t="s">
        <v>39568</v>
      </c>
      <c r="J162" s="78" t="s">
        <v>40361</v>
      </c>
      <c r="K162" s="78" t="s">
        <v>26163</v>
      </c>
      <c r="L162" s="78" t="s">
        <v>28</v>
      </c>
      <c r="M162" s="78" t="s">
        <v>40351</v>
      </c>
      <c r="N162" s="78" t="s">
        <v>38739</v>
      </c>
      <c r="O162" s="78" t="s">
        <v>38693</v>
      </c>
      <c r="P162" s="78" t="s">
        <v>38791</v>
      </c>
      <c r="Q162" s="78" t="s">
        <v>38695</v>
      </c>
      <c r="R162" s="78" t="s">
        <v>61</v>
      </c>
      <c r="S162" s="78" t="s">
        <v>40362</v>
      </c>
      <c r="T162" s="78" t="s">
        <v>40363</v>
      </c>
      <c r="U162" s="78" t="s">
        <v>40364</v>
      </c>
      <c r="V162" s="78" t="s">
        <v>40365</v>
      </c>
      <c r="W162" s="79" t="s">
        <v>40366</v>
      </c>
    </row>
    <row r="163" spans="1:23" s="70" customFormat="1" ht="15" customHeight="1">
      <c r="A163" s="78" t="s">
        <v>2495</v>
      </c>
      <c r="B163" s="78" t="s">
        <v>39511</v>
      </c>
      <c r="C163" s="78" t="s">
        <v>40367</v>
      </c>
      <c r="D163" s="79" t="s">
        <v>40368</v>
      </c>
      <c r="E163" s="79" t="s">
        <v>42123</v>
      </c>
      <c r="F163" s="78" t="s">
        <v>40369</v>
      </c>
      <c r="G163" s="78" t="s">
        <v>40370</v>
      </c>
      <c r="H163" s="78" t="s">
        <v>97</v>
      </c>
      <c r="I163" s="78" t="s">
        <v>39610</v>
      </c>
      <c r="J163" s="78" t="s">
        <v>40371</v>
      </c>
      <c r="K163" s="78" t="s">
        <v>40372</v>
      </c>
      <c r="L163" s="78" t="s">
        <v>37</v>
      </c>
      <c r="M163" s="78" t="s">
        <v>40373</v>
      </c>
      <c r="N163" s="78" t="s">
        <v>38739</v>
      </c>
      <c r="O163" s="78" t="s">
        <v>38693</v>
      </c>
      <c r="P163" s="78" t="s">
        <v>38760</v>
      </c>
      <c r="Q163" s="78" t="s">
        <v>38695</v>
      </c>
      <c r="R163" s="78" t="s">
        <v>61</v>
      </c>
      <c r="S163" s="78" t="s">
        <v>40374</v>
      </c>
      <c r="T163" s="78" t="s">
        <v>40375</v>
      </c>
      <c r="U163" s="78" t="s">
        <v>40376</v>
      </c>
      <c r="V163" s="78" t="s">
        <v>40377</v>
      </c>
      <c r="W163" s="79" t="s">
        <v>40378</v>
      </c>
    </row>
    <row r="164" spans="1:23" s="70" customFormat="1" ht="15" customHeight="1">
      <c r="A164" s="78" t="s">
        <v>2495</v>
      </c>
      <c r="B164" s="78" t="s">
        <v>39511</v>
      </c>
      <c r="C164" s="78" t="s">
        <v>40367</v>
      </c>
      <c r="D164" s="79" t="s">
        <v>40379</v>
      </c>
      <c r="E164" s="79" t="s">
        <v>42123</v>
      </c>
      <c r="F164" s="78" t="s">
        <v>40369</v>
      </c>
      <c r="G164" s="78" t="s">
        <v>40370</v>
      </c>
      <c r="H164" s="78" t="s">
        <v>97</v>
      </c>
      <c r="I164" s="78" t="s">
        <v>39650</v>
      </c>
      <c r="J164" s="78" t="s">
        <v>40380</v>
      </c>
      <c r="K164" s="78" t="s">
        <v>40381</v>
      </c>
      <c r="L164" s="78" t="s">
        <v>28</v>
      </c>
      <c r="M164" s="78" t="s">
        <v>40373</v>
      </c>
      <c r="N164" s="78" t="s">
        <v>38739</v>
      </c>
      <c r="O164" s="78" t="s">
        <v>38693</v>
      </c>
      <c r="P164" s="78" t="s">
        <v>38760</v>
      </c>
      <c r="Q164" s="78" t="s">
        <v>38695</v>
      </c>
      <c r="R164" s="78" t="s">
        <v>61</v>
      </c>
      <c r="S164" s="78" t="s">
        <v>40374</v>
      </c>
      <c r="T164" s="78" t="s">
        <v>40375</v>
      </c>
      <c r="U164" s="78" t="s">
        <v>40376</v>
      </c>
      <c r="V164" s="78" t="s">
        <v>40377</v>
      </c>
      <c r="W164" s="79" t="s">
        <v>40382</v>
      </c>
    </row>
    <row r="165" spans="1:23" s="70" customFormat="1" ht="15" customHeight="1">
      <c r="A165" s="78" t="s">
        <v>2495</v>
      </c>
      <c r="B165" s="78" t="s">
        <v>39511</v>
      </c>
      <c r="C165" s="78" t="s">
        <v>40383</v>
      </c>
      <c r="D165" s="79" t="s">
        <v>40384</v>
      </c>
      <c r="E165" s="79" t="s">
        <v>42123</v>
      </c>
      <c r="F165" s="78" t="s">
        <v>40385</v>
      </c>
      <c r="G165" s="78" t="s">
        <v>40386</v>
      </c>
      <c r="H165" s="78" t="s">
        <v>97</v>
      </c>
      <c r="I165" s="78" t="s">
        <v>39962</v>
      </c>
      <c r="J165" s="78" t="s">
        <v>40387</v>
      </c>
      <c r="K165" s="78" t="s">
        <v>40388</v>
      </c>
      <c r="L165" s="78" t="s">
        <v>37</v>
      </c>
      <c r="M165" s="78" t="s">
        <v>40078</v>
      </c>
      <c r="N165" s="78" t="s">
        <v>38739</v>
      </c>
      <c r="O165" s="78" t="s">
        <v>38693</v>
      </c>
      <c r="P165" s="78" t="s">
        <v>38694</v>
      </c>
      <c r="Q165" s="78" t="s">
        <v>38695</v>
      </c>
      <c r="R165" s="78" t="s">
        <v>61</v>
      </c>
      <c r="S165" s="78" t="s">
        <v>40389</v>
      </c>
      <c r="T165" s="78">
        <v>10358204</v>
      </c>
      <c r="U165" s="78" t="s">
        <v>40071</v>
      </c>
      <c r="V165" s="78" t="s">
        <v>40390</v>
      </c>
      <c r="W165" s="79" t="s">
        <v>40391</v>
      </c>
    </row>
    <row r="166" spans="1:23" s="70" customFormat="1" ht="15" customHeight="1">
      <c r="A166" s="78" t="s">
        <v>2495</v>
      </c>
      <c r="B166" s="78" t="s">
        <v>39511</v>
      </c>
      <c r="C166" s="78" t="s">
        <v>40392</v>
      </c>
      <c r="D166" s="79" t="s">
        <v>40393</v>
      </c>
      <c r="E166" s="79" t="s">
        <v>42123</v>
      </c>
      <c r="F166" s="78" t="s">
        <v>40394</v>
      </c>
      <c r="G166" s="78" t="s">
        <v>40395</v>
      </c>
      <c r="H166" s="78" t="s">
        <v>97</v>
      </c>
      <c r="I166" s="78" t="s">
        <v>40396</v>
      </c>
      <c r="J166" s="78" t="s">
        <v>40397</v>
      </c>
      <c r="K166" s="78" t="s">
        <v>40398</v>
      </c>
      <c r="L166" s="78" t="s">
        <v>28</v>
      </c>
      <c r="M166" s="78" t="s">
        <v>40399</v>
      </c>
      <c r="N166" s="78" t="s">
        <v>38739</v>
      </c>
      <c r="O166" s="78" t="s">
        <v>38693</v>
      </c>
      <c r="P166" s="78" t="s">
        <v>38694</v>
      </c>
      <c r="Q166" s="78" t="s">
        <v>38695</v>
      </c>
      <c r="R166" s="78" t="s">
        <v>61</v>
      </c>
      <c r="S166" s="78"/>
      <c r="T166" s="78">
        <v>15057822</v>
      </c>
      <c r="U166" s="78" t="s">
        <v>40400</v>
      </c>
      <c r="V166" s="78" t="s">
        <v>40401</v>
      </c>
      <c r="W166" s="79" t="s">
        <v>40402</v>
      </c>
    </row>
    <row r="167" spans="1:23" s="70" customFormat="1" ht="15" customHeight="1">
      <c r="A167" s="78" t="s">
        <v>2495</v>
      </c>
      <c r="B167" s="78" t="s">
        <v>39511</v>
      </c>
      <c r="C167" s="78" t="s">
        <v>40403</v>
      </c>
      <c r="D167" s="79" t="s">
        <v>40404</v>
      </c>
      <c r="E167" s="79" t="s">
        <v>42123</v>
      </c>
      <c r="F167" s="78" t="s">
        <v>40405</v>
      </c>
      <c r="G167" s="78" t="s">
        <v>40406</v>
      </c>
      <c r="H167" s="78" t="s">
        <v>97</v>
      </c>
      <c r="I167" s="78" t="s">
        <v>36735</v>
      </c>
      <c r="J167" s="78" t="s">
        <v>40407</v>
      </c>
      <c r="K167" s="78" t="s">
        <v>23243</v>
      </c>
      <c r="L167" s="78" t="s">
        <v>37</v>
      </c>
      <c r="M167" s="78" t="s">
        <v>40408</v>
      </c>
      <c r="N167" s="78" t="s">
        <v>38739</v>
      </c>
      <c r="O167" s="78" t="s">
        <v>38693</v>
      </c>
      <c r="P167" s="78" t="s">
        <v>38706</v>
      </c>
      <c r="Q167" s="78" t="s">
        <v>38695</v>
      </c>
      <c r="R167" s="78" t="s">
        <v>61</v>
      </c>
      <c r="S167" s="78" t="s">
        <v>40409</v>
      </c>
      <c r="T167" s="78">
        <v>8798675</v>
      </c>
      <c r="U167" s="78" t="s">
        <v>40410</v>
      </c>
      <c r="V167" s="78" t="s">
        <v>40411</v>
      </c>
      <c r="W167" s="79" t="s">
        <v>40412</v>
      </c>
    </row>
    <row r="168" spans="1:23" s="70" customFormat="1" ht="15" customHeight="1">
      <c r="A168" s="78" t="s">
        <v>2495</v>
      </c>
      <c r="B168" s="78" t="s">
        <v>39511</v>
      </c>
      <c r="C168" s="78" t="s">
        <v>40413</v>
      </c>
      <c r="D168" s="79" t="s">
        <v>40414</v>
      </c>
      <c r="E168" s="79" t="s">
        <v>42123</v>
      </c>
      <c r="F168" s="78" t="s">
        <v>40415</v>
      </c>
      <c r="G168" s="78" t="s">
        <v>40416</v>
      </c>
      <c r="H168" s="78" t="s">
        <v>97</v>
      </c>
      <c r="I168" s="78" t="s">
        <v>39568</v>
      </c>
      <c r="J168" s="78" t="s">
        <v>40417</v>
      </c>
      <c r="K168" s="78" t="s">
        <v>26194</v>
      </c>
      <c r="L168" s="78" t="s">
        <v>37</v>
      </c>
      <c r="M168" s="78" t="s">
        <v>40118</v>
      </c>
      <c r="N168" s="78" t="s">
        <v>38739</v>
      </c>
      <c r="O168" s="78" t="s">
        <v>38693</v>
      </c>
      <c r="P168" s="78" t="s">
        <v>38694</v>
      </c>
      <c r="Q168" s="78" t="s">
        <v>38695</v>
      </c>
      <c r="R168" s="78" t="s">
        <v>61</v>
      </c>
      <c r="S168" s="78"/>
      <c r="T168" s="78">
        <v>11438578</v>
      </c>
      <c r="U168" s="78" t="s">
        <v>40418</v>
      </c>
      <c r="V168" s="78" t="s">
        <v>40419</v>
      </c>
      <c r="W168" s="79" t="s">
        <v>40420</v>
      </c>
    </row>
    <row r="169" spans="1:23" s="70" customFormat="1" ht="15" customHeight="1">
      <c r="A169" s="78" t="s">
        <v>2495</v>
      </c>
      <c r="B169" s="78" t="s">
        <v>39511</v>
      </c>
      <c r="C169" s="78" t="s">
        <v>40421</v>
      </c>
      <c r="D169" s="79" t="s">
        <v>40422</v>
      </c>
      <c r="E169" s="79" t="s">
        <v>42123</v>
      </c>
      <c r="F169" s="78" t="s">
        <v>40415</v>
      </c>
      <c r="G169" s="78" t="s">
        <v>40416</v>
      </c>
      <c r="H169" s="78" t="s">
        <v>97</v>
      </c>
      <c r="I169" s="78" t="s">
        <v>39515</v>
      </c>
      <c r="J169" s="78" t="s">
        <v>40423</v>
      </c>
      <c r="K169" s="78" t="s">
        <v>26194</v>
      </c>
      <c r="L169" s="78" t="s">
        <v>37</v>
      </c>
      <c r="M169" s="78" t="s">
        <v>40424</v>
      </c>
      <c r="N169" s="78" t="s">
        <v>38739</v>
      </c>
      <c r="O169" s="78" t="s">
        <v>38693</v>
      </c>
      <c r="P169" s="78" t="s">
        <v>38694</v>
      </c>
      <c r="Q169" s="78" t="s">
        <v>38695</v>
      </c>
      <c r="R169" s="78" t="s">
        <v>61</v>
      </c>
      <c r="S169" s="78"/>
      <c r="T169" s="78">
        <v>11438578</v>
      </c>
      <c r="U169" s="78" t="s">
        <v>40418</v>
      </c>
      <c r="V169" s="78" t="s">
        <v>40419</v>
      </c>
      <c r="W169" s="79" t="s">
        <v>40425</v>
      </c>
    </row>
    <row r="170" spans="1:23" s="70" customFormat="1" ht="15" customHeight="1">
      <c r="A170" s="78" t="s">
        <v>2495</v>
      </c>
      <c r="B170" s="78" t="s">
        <v>39511</v>
      </c>
      <c r="C170" s="78" t="s">
        <v>40426</v>
      </c>
      <c r="D170" s="79" t="s">
        <v>40427</v>
      </c>
      <c r="E170" s="79" t="s">
        <v>42123</v>
      </c>
      <c r="F170" s="78" t="s">
        <v>40428</v>
      </c>
      <c r="G170" s="78" t="s">
        <v>40429</v>
      </c>
      <c r="H170" s="78" t="s">
        <v>97</v>
      </c>
      <c r="I170" s="78" t="s">
        <v>40130</v>
      </c>
      <c r="J170" s="78" t="s">
        <v>40430</v>
      </c>
      <c r="K170" s="78" t="s">
        <v>25918</v>
      </c>
      <c r="L170" s="78" t="s">
        <v>37</v>
      </c>
      <c r="M170" s="78" t="s">
        <v>39792</v>
      </c>
      <c r="N170" s="78" t="s">
        <v>38739</v>
      </c>
      <c r="O170" s="78" t="s">
        <v>38693</v>
      </c>
      <c r="P170" s="78" t="s">
        <v>38706</v>
      </c>
      <c r="Q170" s="78" t="s">
        <v>38695</v>
      </c>
      <c r="R170" s="78" t="s">
        <v>61</v>
      </c>
      <c r="S170" s="78"/>
      <c r="T170" s="78">
        <v>15057822</v>
      </c>
      <c r="U170" s="78" t="s">
        <v>40431</v>
      </c>
      <c r="V170" s="78"/>
      <c r="W170" s="79" t="s">
        <v>40432</v>
      </c>
    </row>
    <row r="171" spans="1:23" s="70" customFormat="1" ht="15" customHeight="1">
      <c r="A171" s="78" t="s">
        <v>2495</v>
      </c>
      <c r="B171" s="78" t="s">
        <v>39511</v>
      </c>
      <c r="C171" s="78" t="s">
        <v>40433</v>
      </c>
      <c r="D171" s="79" t="s">
        <v>40434</v>
      </c>
      <c r="E171" s="79" t="s">
        <v>42123</v>
      </c>
      <c r="F171" s="78" t="s">
        <v>40435</v>
      </c>
      <c r="G171" s="78" t="s">
        <v>40436</v>
      </c>
      <c r="H171" s="78" t="s">
        <v>97</v>
      </c>
      <c r="I171" s="78" t="s">
        <v>39735</v>
      </c>
      <c r="J171" s="78" t="s">
        <v>40437</v>
      </c>
      <c r="K171" s="78" t="s">
        <v>40438</v>
      </c>
      <c r="L171" s="78" t="s">
        <v>37</v>
      </c>
      <c r="M171" s="78" t="s">
        <v>40439</v>
      </c>
      <c r="N171" s="78" t="s">
        <v>38739</v>
      </c>
      <c r="O171" s="78" t="s">
        <v>38693</v>
      </c>
      <c r="P171" s="78" t="s">
        <v>38694</v>
      </c>
      <c r="Q171" s="78" t="s">
        <v>38695</v>
      </c>
      <c r="R171" s="78" t="s">
        <v>61</v>
      </c>
      <c r="S171" s="78"/>
      <c r="T171" s="78">
        <v>15057822</v>
      </c>
      <c r="U171" s="78" t="s">
        <v>40440</v>
      </c>
      <c r="V171" s="80" t="s">
        <v>40441</v>
      </c>
      <c r="W171" s="79" t="s">
        <v>40442</v>
      </c>
    </row>
    <row r="172" spans="1:23" s="70" customFormat="1" ht="15" customHeight="1">
      <c r="A172" s="78" t="s">
        <v>2495</v>
      </c>
      <c r="B172" s="78" t="s">
        <v>39511</v>
      </c>
      <c r="C172" s="78" t="s">
        <v>40443</v>
      </c>
      <c r="D172" s="79" t="s">
        <v>40444</v>
      </c>
      <c r="E172" s="79" t="s">
        <v>42123</v>
      </c>
      <c r="F172" s="78" t="s">
        <v>40445</v>
      </c>
      <c r="G172" s="78" t="s">
        <v>40446</v>
      </c>
      <c r="H172" s="78" t="s">
        <v>97</v>
      </c>
      <c r="I172" s="78" t="s">
        <v>39928</v>
      </c>
      <c r="J172" s="78" t="s">
        <v>40447</v>
      </c>
      <c r="K172" s="78" t="s">
        <v>17421</v>
      </c>
      <c r="L172" s="78" t="s">
        <v>28</v>
      </c>
      <c r="M172" s="78" t="s">
        <v>40448</v>
      </c>
      <c r="N172" s="78" t="s">
        <v>38739</v>
      </c>
      <c r="O172" s="78" t="s">
        <v>38693</v>
      </c>
      <c r="P172" s="78" t="s">
        <v>38706</v>
      </c>
      <c r="Q172" s="78" t="s">
        <v>38695</v>
      </c>
      <c r="R172" s="78" t="s">
        <v>61</v>
      </c>
      <c r="S172" s="78" t="s">
        <v>40449</v>
      </c>
      <c r="T172" s="78">
        <v>9724801</v>
      </c>
      <c r="U172" s="78" t="s">
        <v>40450</v>
      </c>
      <c r="V172" s="78" t="s">
        <v>39763</v>
      </c>
      <c r="W172" s="79" t="s">
        <v>40451</v>
      </c>
    </row>
    <row r="173" spans="1:23" s="70" customFormat="1" ht="15" customHeight="1">
      <c r="A173" s="78" t="s">
        <v>2495</v>
      </c>
      <c r="B173" s="78" t="s">
        <v>39511</v>
      </c>
      <c r="C173" s="78" t="s">
        <v>40452</v>
      </c>
      <c r="D173" s="79" t="s">
        <v>40453</v>
      </c>
      <c r="E173" s="79" t="s">
        <v>42123</v>
      </c>
      <c r="F173" s="78" t="s">
        <v>40454</v>
      </c>
      <c r="G173" s="78" t="s">
        <v>40455</v>
      </c>
      <c r="H173" s="78" t="s">
        <v>97</v>
      </c>
      <c r="I173" s="78" t="s">
        <v>39568</v>
      </c>
      <c r="J173" s="78" t="s">
        <v>40456</v>
      </c>
      <c r="K173" s="78" t="s">
        <v>26125</v>
      </c>
      <c r="L173" s="78" t="s">
        <v>37</v>
      </c>
      <c r="M173" s="78" t="s">
        <v>40457</v>
      </c>
      <c r="N173" s="78" t="s">
        <v>38739</v>
      </c>
      <c r="O173" s="78" t="s">
        <v>38693</v>
      </c>
      <c r="P173" s="78" t="s">
        <v>38791</v>
      </c>
      <c r="Q173" s="78" t="s">
        <v>38695</v>
      </c>
      <c r="R173" s="78" t="s">
        <v>61</v>
      </c>
      <c r="S173" s="78" t="s">
        <v>40458</v>
      </c>
      <c r="T173" s="78" t="s">
        <v>40459</v>
      </c>
      <c r="U173" s="78" t="s">
        <v>40165</v>
      </c>
      <c r="V173" s="78" t="s">
        <v>40460</v>
      </c>
      <c r="W173" s="79" t="s">
        <v>40461</v>
      </c>
    </row>
    <row r="174" spans="1:23" s="70" customFormat="1" ht="15" customHeight="1">
      <c r="A174" s="78" t="s">
        <v>2495</v>
      </c>
      <c r="B174" s="78" t="s">
        <v>39511</v>
      </c>
      <c r="C174" s="78" t="s">
        <v>40462</v>
      </c>
      <c r="D174" s="79" t="s">
        <v>40463</v>
      </c>
      <c r="E174" s="79" t="s">
        <v>42123</v>
      </c>
      <c r="F174" s="78" t="s">
        <v>40464</v>
      </c>
      <c r="G174" s="78" t="s">
        <v>40465</v>
      </c>
      <c r="H174" s="78" t="s">
        <v>97</v>
      </c>
      <c r="I174" s="78" t="s">
        <v>39610</v>
      </c>
      <c r="J174" s="78" t="s">
        <v>40466</v>
      </c>
      <c r="K174" s="78" t="s">
        <v>26125</v>
      </c>
      <c r="L174" s="78" t="s">
        <v>37</v>
      </c>
      <c r="M174" s="78" t="s">
        <v>40467</v>
      </c>
      <c r="N174" s="78" t="s">
        <v>38739</v>
      </c>
      <c r="O174" s="78" t="s">
        <v>38693</v>
      </c>
      <c r="P174" s="78" t="s">
        <v>38706</v>
      </c>
      <c r="Q174" s="78" t="s">
        <v>38695</v>
      </c>
      <c r="R174" s="78" t="s">
        <v>61</v>
      </c>
      <c r="S174" s="78" t="s">
        <v>40173</v>
      </c>
      <c r="T174" s="78" t="s">
        <v>40468</v>
      </c>
      <c r="U174" s="78" t="s">
        <v>40175</v>
      </c>
      <c r="V174" s="78" t="s">
        <v>40469</v>
      </c>
      <c r="W174" s="79" t="s">
        <v>40470</v>
      </c>
    </row>
    <row r="175" spans="1:23" s="70" customFormat="1" ht="15" customHeight="1">
      <c r="A175" s="78" t="s">
        <v>2495</v>
      </c>
      <c r="B175" s="78" t="s">
        <v>39511</v>
      </c>
      <c r="C175" s="78" t="s">
        <v>40471</v>
      </c>
      <c r="D175" s="79" t="s">
        <v>40472</v>
      </c>
      <c r="E175" s="79" t="s">
        <v>42123</v>
      </c>
      <c r="F175" s="78" t="s">
        <v>40473</v>
      </c>
      <c r="G175" s="78" t="s">
        <v>40474</v>
      </c>
      <c r="H175" s="78" t="s">
        <v>97</v>
      </c>
      <c r="I175" s="78" t="s">
        <v>40475</v>
      </c>
      <c r="J175" s="78" t="s">
        <v>40476</v>
      </c>
      <c r="K175" s="78" t="s">
        <v>40477</v>
      </c>
      <c r="L175" s="78" t="s">
        <v>37</v>
      </c>
      <c r="M175" s="78" t="s">
        <v>40478</v>
      </c>
      <c r="N175" s="78" t="s">
        <v>38739</v>
      </c>
      <c r="O175" s="78" t="s">
        <v>38693</v>
      </c>
      <c r="P175" s="78" t="s">
        <v>38694</v>
      </c>
      <c r="Q175" s="78" t="s">
        <v>38695</v>
      </c>
      <c r="R175" s="78" t="s">
        <v>61</v>
      </c>
      <c r="S175" s="78"/>
      <c r="T175" s="78" t="s">
        <v>40479</v>
      </c>
      <c r="U175" s="78" t="s">
        <v>40480</v>
      </c>
      <c r="V175" s="78" t="s">
        <v>40481</v>
      </c>
      <c r="W175" s="79" t="s">
        <v>40482</v>
      </c>
    </row>
    <row r="176" spans="1:23" s="70" customFormat="1" ht="15" customHeight="1">
      <c r="A176" s="78" t="s">
        <v>2495</v>
      </c>
      <c r="B176" s="78" t="s">
        <v>39511</v>
      </c>
      <c r="C176" s="78" t="s">
        <v>40483</v>
      </c>
      <c r="D176" s="79" t="s">
        <v>40484</v>
      </c>
      <c r="E176" s="79" t="s">
        <v>42123</v>
      </c>
      <c r="F176" s="78" t="s">
        <v>40485</v>
      </c>
      <c r="G176" s="78" t="s">
        <v>40486</v>
      </c>
      <c r="H176" s="78" t="s">
        <v>97</v>
      </c>
      <c r="I176" s="78" t="s">
        <v>39708</v>
      </c>
      <c r="J176" s="78" t="s">
        <v>40487</v>
      </c>
      <c r="K176" s="78" t="s">
        <v>20415</v>
      </c>
      <c r="L176" s="78" t="s">
        <v>37</v>
      </c>
      <c r="M176" s="78" t="s">
        <v>39839</v>
      </c>
      <c r="N176" s="78" t="s">
        <v>38739</v>
      </c>
      <c r="O176" s="78" t="s">
        <v>38693</v>
      </c>
      <c r="P176" s="78" t="s">
        <v>38706</v>
      </c>
      <c r="Q176" s="78" t="s">
        <v>38695</v>
      </c>
      <c r="R176" s="78" t="s">
        <v>61</v>
      </c>
      <c r="S176" s="78" t="s">
        <v>40207</v>
      </c>
      <c r="T176" s="78" t="s">
        <v>40488</v>
      </c>
      <c r="U176" s="78" t="s">
        <v>40489</v>
      </c>
      <c r="V176" s="78" t="s">
        <v>40490</v>
      </c>
      <c r="W176" s="79" t="s">
        <v>40491</v>
      </c>
    </row>
    <row r="177" spans="1:23" s="70" customFormat="1" ht="15" customHeight="1">
      <c r="A177" s="78" t="s">
        <v>2495</v>
      </c>
      <c r="B177" s="78" t="s">
        <v>39511</v>
      </c>
      <c r="C177" s="78" t="s">
        <v>40492</v>
      </c>
      <c r="D177" s="79" t="s">
        <v>40493</v>
      </c>
      <c r="E177" s="79" t="s">
        <v>42123</v>
      </c>
      <c r="F177" s="78" t="s">
        <v>40494</v>
      </c>
      <c r="G177" s="78" t="s">
        <v>40495</v>
      </c>
      <c r="H177" s="78" t="s">
        <v>97</v>
      </c>
      <c r="I177" s="78" t="s">
        <v>39515</v>
      </c>
      <c r="J177" s="78" t="s">
        <v>40496</v>
      </c>
      <c r="K177" s="78" t="s">
        <v>20415</v>
      </c>
      <c r="L177" s="78" t="s">
        <v>37</v>
      </c>
      <c r="M177" s="78" t="s">
        <v>40497</v>
      </c>
      <c r="N177" s="78" t="s">
        <v>38739</v>
      </c>
      <c r="O177" s="78" t="s">
        <v>38693</v>
      </c>
      <c r="P177" s="78" t="s">
        <v>38760</v>
      </c>
      <c r="Q177" s="78" t="s">
        <v>38695</v>
      </c>
      <c r="R177" s="78" t="s">
        <v>61</v>
      </c>
      <c r="S177" s="78" t="s">
        <v>40498</v>
      </c>
      <c r="T177" s="78" t="s">
        <v>40499</v>
      </c>
      <c r="U177" s="78" t="s">
        <v>40241</v>
      </c>
      <c r="V177" s="78" t="s">
        <v>39862</v>
      </c>
      <c r="W177" s="79" t="s">
        <v>40500</v>
      </c>
    </row>
    <row r="178" spans="1:23" s="70" customFormat="1" ht="15" customHeight="1">
      <c r="A178" s="78" t="s">
        <v>2495</v>
      </c>
      <c r="B178" s="78" t="s">
        <v>39511</v>
      </c>
      <c r="C178" s="78" t="s">
        <v>40501</v>
      </c>
      <c r="D178" s="79" t="s">
        <v>40502</v>
      </c>
      <c r="E178" s="79" t="s">
        <v>42123</v>
      </c>
      <c r="F178" s="78" t="s">
        <v>40503</v>
      </c>
      <c r="G178" s="78" t="s">
        <v>40504</v>
      </c>
      <c r="H178" s="78" t="s">
        <v>97</v>
      </c>
      <c r="I178" s="78" t="s">
        <v>39557</v>
      </c>
      <c r="J178" s="78" t="s">
        <v>40505</v>
      </c>
      <c r="K178" s="78" t="s">
        <v>39791</v>
      </c>
      <c r="L178" s="78" t="s">
        <v>37</v>
      </c>
      <c r="M178" s="78" t="s">
        <v>39531</v>
      </c>
      <c r="N178" s="78" t="s">
        <v>38739</v>
      </c>
      <c r="O178" s="78" t="s">
        <v>38693</v>
      </c>
      <c r="P178" s="78" t="s">
        <v>38694</v>
      </c>
      <c r="Q178" s="78" t="s">
        <v>38695</v>
      </c>
      <c r="R178" s="78" t="s">
        <v>61</v>
      </c>
      <c r="S178" s="78"/>
      <c r="T178" s="78">
        <v>15293604</v>
      </c>
      <c r="U178" s="78" t="s">
        <v>40260</v>
      </c>
      <c r="V178" s="78"/>
      <c r="W178" s="79" t="s">
        <v>40506</v>
      </c>
    </row>
    <row r="179" spans="1:23" s="70" customFormat="1" ht="15" customHeight="1">
      <c r="A179" s="78" t="s">
        <v>2495</v>
      </c>
      <c r="B179" s="78" t="s">
        <v>39511</v>
      </c>
      <c r="C179" s="78" t="s">
        <v>40507</v>
      </c>
      <c r="D179" s="79" t="s">
        <v>40508</v>
      </c>
      <c r="E179" s="79" t="s">
        <v>42123</v>
      </c>
      <c r="F179" s="78" t="s">
        <v>40509</v>
      </c>
      <c r="G179" s="78" t="s">
        <v>40510</v>
      </c>
      <c r="H179" s="78" t="s">
        <v>97</v>
      </c>
      <c r="I179" s="78" t="s">
        <v>39568</v>
      </c>
      <c r="J179" s="78" t="s">
        <v>40511</v>
      </c>
      <c r="K179" s="78" t="s">
        <v>40512</v>
      </c>
      <c r="L179" s="78" t="s">
        <v>28</v>
      </c>
      <c r="M179" s="78" t="s">
        <v>40513</v>
      </c>
      <c r="N179" s="78" t="s">
        <v>38739</v>
      </c>
      <c r="O179" s="78" t="s">
        <v>38693</v>
      </c>
      <c r="P179" s="78" t="s">
        <v>38760</v>
      </c>
      <c r="Q179" s="78" t="s">
        <v>38695</v>
      </c>
      <c r="R179" s="78" t="s">
        <v>61</v>
      </c>
      <c r="S179" s="78"/>
      <c r="T179" s="78">
        <v>10477717</v>
      </c>
      <c r="U179" s="78" t="s">
        <v>40514</v>
      </c>
      <c r="V179" s="78"/>
      <c r="W179" s="79" t="s">
        <v>40515</v>
      </c>
    </row>
    <row r="180" spans="1:23" s="70" customFormat="1" ht="15" customHeight="1">
      <c r="A180" s="78" t="s">
        <v>2495</v>
      </c>
      <c r="B180" s="78" t="s">
        <v>39511</v>
      </c>
      <c r="C180" s="78" t="s">
        <v>40516</v>
      </c>
      <c r="D180" s="79" t="s">
        <v>40517</v>
      </c>
      <c r="E180" s="79" t="s">
        <v>42123</v>
      </c>
      <c r="F180" s="78" t="s">
        <v>40518</v>
      </c>
      <c r="G180" s="78" t="s">
        <v>40519</v>
      </c>
      <c r="H180" s="78" t="s">
        <v>97</v>
      </c>
      <c r="I180" s="78" t="s">
        <v>40520</v>
      </c>
      <c r="J180" s="78" t="s">
        <v>40521</v>
      </c>
      <c r="K180" s="78" t="s">
        <v>40438</v>
      </c>
      <c r="L180" s="78" t="s">
        <v>28</v>
      </c>
      <c r="M180" s="78" t="s">
        <v>40522</v>
      </c>
      <c r="N180" s="78" t="s">
        <v>38739</v>
      </c>
      <c r="O180" s="78" t="s">
        <v>38693</v>
      </c>
      <c r="P180" s="78" t="s">
        <v>38760</v>
      </c>
      <c r="Q180" s="78" t="s">
        <v>38695</v>
      </c>
      <c r="R180" s="78" t="s">
        <v>61</v>
      </c>
      <c r="S180" s="78"/>
      <c r="T180" s="78">
        <v>15632090</v>
      </c>
      <c r="U180" s="78" t="s">
        <v>40523</v>
      </c>
      <c r="V180" s="78"/>
      <c r="W180" s="79" t="s">
        <v>40524</v>
      </c>
    </row>
    <row r="181" spans="1:23" s="70" customFormat="1" ht="15" customHeight="1">
      <c r="A181" s="78" t="s">
        <v>2495</v>
      </c>
      <c r="B181" s="78" t="s">
        <v>39511</v>
      </c>
      <c r="C181" s="78" t="s">
        <v>40525</v>
      </c>
      <c r="D181" s="79" t="s">
        <v>40526</v>
      </c>
      <c r="E181" s="79" t="s">
        <v>42123</v>
      </c>
      <c r="F181" s="78" t="s">
        <v>40527</v>
      </c>
      <c r="G181" s="78" t="s">
        <v>40528</v>
      </c>
      <c r="H181" s="78" t="s">
        <v>97</v>
      </c>
      <c r="I181" s="78" t="s">
        <v>40529</v>
      </c>
      <c r="J181" s="78" t="s">
        <v>40530</v>
      </c>
      <c r="K181" s="78" t="s">
        <v>40531</v>
      </c>
      <c r="L181" s="78" t="s">
        <v>37</v>
      </c>
      <c r="M181" s="78" t="s">
        <v>40532</v>
      </c>
      <c r="N181" s="78" t="s">
        <v>38739</v>
      </c>
      <c r="O181" s="78" t="s">
        <v>38693</v>
      </c>
      <c r="P181" s="78" t="s">
        <v>38760</v>
      </c>
      <c r="Q181" s="78" t="s">
        <v>38695</v>
      </c>
      <c r="R181" s="78" t="s">
        <v>61</v>
      </c>
      <c r="S181" s="78"/>
      <c r="T181" s="78">
        <v>16840655</v>
      </c>
      <c r="U181" s="78" t="s">
        <v>40533</v>
      </c>
      <c r="V181" s="78"/>
      <c r="W181" s="79" t="s">
        <v>40534</v>
      </c>
    </row>
    <row r="182" spans="1:23" s="70" customFormat="1" ht="15" customHeight="1">
      <c r="A182" s="78" t="s">
        <v>2495</v>
      </c>
      <c r="B182" s="78" t="s">
        <v>39511</v>
      </c>
      <c r="C182" s="78" t="s">
        <v>40535</v>
      </c>
      <c r="D182" s="79" t="s">
        <v>40536</v>
      </c>
      <c r="E182" s="79" t="s">
        <v>42123</v>
      </c>
      <c r="F182" s="78" t="s">
        <v>25914</v>
      </c>
      <c r="G182" s="78" t="s">
        <v>40537</v>
      </c>
      <c r="H182" s="78" t="s">
        <v>46</v>
      </c>
      <c r="I182" s="78" t="s">
        <v>39515</v>
      </c>
      <c r="J182" s="78" t="s">
        <v>40538</v>
      </c>
      <c r="K182" s="78" t="s">
        <v>40539</v>
      </c>
      <c r="L182" s="78" t="s">
        <v>28</v>
      </c>
      <c r="M182" s="78" t="s">
        <v>40540</v>
      </c>
      <c r="N182" s="78" t="s">
        <v>38739</v>
      </c>
      <c r="O182" s="78" t="s">
        <v>38693</v>
      </c>
      <c r="P182" s="78" t="s">
        <v>38694</v>
      </c>
      <c r="Q182" s="78" t="s">
        <v>38695</v>
      </c>
      <c r="R182" s="78" t="s">
        <v>61</v>
      </c>
      <c r="S182" s="78" t="s">
        <v>40541</v>
      </c>
      <c r="T182" s="78">
        <v>2664463</v>
      </c>
      <c r="U182" s="78" t="s">
        <v>40542</v>
      </c>
      <c r="V182" s="78" t="s">
        <v>40543</v>
      </c>
      <c r="W182" s="79" t="s">
        <v>40544</v>
      </c>
    </row>
    <row r="183" spans="1:23" s="70" customFormat="1" ht="15" customHeight="1">
      <c r="A183" s="78" t="s">
        <v>2495</v>
      </c>
      <c r="B183" s="78" t="s">
        <v>39511</v>
      </c>
      <c r="C183" s="78" t="s">
        <v>40535</v>
      </c>
      <c r="D183" s="79" t="s">
        <v>40545</v>
      </c>
      <c r="E183" s="79" t="s">
        <v>42123</v>
      </c>
      <c r="F183" s="78" t="s">
        <v>25914</v>
      </c>
      <c r="G183" s="78" t="s">
        <v>40537</v>
      </c>
      <c r="H183" s="78" t="s">
        <v>46</v>
      </c>
      <c r="I183" s="78" t="s">
        <v>36814</v>
      </c>
      <c r="J183" s="78" t="s">
        <v>40546</v>
      </c>
      <c r="K183" s="78" t="s">
        <v>25918</v>
      </c>
      <c r="L183" s="78" t="s">
        <v>28</v>
      </c>
      <c r="M183" s="78" t="s">
        <v>40540</v>
      </c>
      <c r="N183" s="78" t="s">
        <v>38739</v>
      </c>
      <c r="O183" s="78" t="s">
        <v>38693</v>
      </c>
      <c r="P183" s="78" t="s">
        <v>38760</v>
      </c>
      <c r="Q183" s="78" t="s">
        <v>38695</v>
      </c>
      <c r="R183" s="78" t="s">
        <v>61</v>
      </c>
      <c r="S183" s="78" t="s">
        <v>40541</v>
      </c>
      <c r="T183" s="78" t="s">
        <v>40547</v>
      </c>
      <c r="U183" s="78" t="s">
        <v>40542</v>
      </c>
      <c r="V183" s="78" t="s">
        <v>40543</v>
      </c>
      <c r="W183" s="79" t="s">
        <v>40548</v>
      </c>
    </row>
    <row r="184" spans="1:23" s="70" customFormat="1" ht="15" customHeight="1">
      <c r="A184" s="78" t="s">
        <v>2495</v>
      </c>
      <c r="B184" s="78" t="s">
        <v>39511</v>
      </c>
      <c r="C184" s="78" t="s">
        <v>40549</v>
      </c>
      <c r="D184" s="79" t="s">
        <v>40550</v>
      </c>
      <c r="E184" s="79" t="s">
        <v>42123</v>
      </c>
      <c r="F184" s="78" t="s">
        <v>40551</v>
      </c>
      <c r="G184" s="78" t="s">
        <v>40552</v>
      </c>
      <c r="H184" s="78" t="s">
        <v>308</v>
      </c>
      <c r="I184" s="78" t="s">
        <v>40553</v>
      </c>
      <c r="J184" s="78" t="s">
        <v>40554</v>
      </c>
      <c r="K184" s="78" t="s">
        <v>16619</v>
      </c>
      <c r="L184" s="78" t="s">
        <v>37</v>
      </c>
      <c r="M184" s="78" t="s">
        <v>40555</v>
      </c>
      <c r="N184" s="78" t="s">
        <v>38739</v>
      </c>
      <c r="O184" s="78" t="s">
        <v>38693</v>
      </c>
      <c r="P184" s="78" t="s">
        <v>38706</v>
      </c>
      <c r="Q184" s="78" t="s">
        <v>38695</v>
      </c>
      <c r="R184" s="78" t="s">
        <v>61</v>
      </c>
      <c r="S184" s="78" t="s">
        <v>40556</v>
      </c>
      <c r="T184" s="78" t="s">
        <v>40557</v>
      </c>
      <c r="U184" s="78" t="s">
        <v>40542</v>
      </c>
      <c r="V184" s="78" t="s">
        <v>40558</v>
      </c>
      <c r="W184" s="79" t="s">
        <v>40559</v>
      </c>
    </row>
    <row r="185" spans="1:23" s="70" customFormat="1" ht="15" customHeight="1">
      <c r="A185" s="78" t="s">
        <v>2493</v>
      </c>
      <c r="B185" s="78" t="s">
        <v>40560</v>
      </c>
      <c r="C185" s="78" t="s">
        <v>40561</v>
      </c>
      <c r="D185" s="79" t="s">
        <v>40562</v>
      </c>
      <c r="E185" s="79" t="s">
        <v>42123</v>
      </c>
      <c r="F185" s="78" t="s">
        <v>25692</v>
      </c>
      <c r="G185" s="78" t="s">
        <v>40563</v>
      </c>
      <c r="H185" s="78" t="s">
        <v>46</v>
      </c>
      <c r="I185" s="78" t="s">
        <v>40105</v>
      </c>
      <c r="J185" s="78" t="s">
        <v>40564</v>
      </c>
      <c r="K185" s="78" t="s">
        <v>25695</v>
      </c>
      <c r="L185" s="78" t="s">
        <v>37</v>
      </c>
      <c r="M185" s="78" t="s">
        <v>40565</v>
      </c>
      <c r="N185" s="78" t="s">
        <v>40566</v>
      </c>
      <c r="O185" s="78" t="s">
        <v>38693</v>
      </c>
      <c r="P185" s="78" t="s">
        <v>39990</v>
      </c>
      <c r="Q185" s="78" t="s">
        <v>38695</v>
      </c>
      <c r="R185" s="78" t="s">
        <v>61</v>
      </c>
      <c r="S185" s="78" t="s">
        <v>40567</v>
      </c>
      <c r="T185" s="78" t="s">
        <v>40568</v>
      </c>
      <c r="U185" s="78" t="s">
        <v>40569</v>
      </c>
      <c r="V185" s="78" t="s">
        <v>40570</v>
      </c>
      <c r="W185" s="79" t="s">
        <v>40571</v>
      </c>
    </row>
    <row r="186" spans="1:23" s="70" customFormat="1" ht="15" customHeight="1">
      <c r="A186" s="78" t="s">
        <v>2495</v>
      </c>
      <c r="B186" s="78" t="s">
        <v>40560</v>
      </c>
      <c r="C186" s="78" t="s">
        <v>40572</v>
      </c>
      <c r="D186" s="79" t="s">
        <v>40573</v>
      </c>
      <c r="E186" s="79" t="s">
        <v>42123</v>
      </c>
      <c r="F186" s="78" t="s">
        <v>40574</v>
      </c>
      <c r="G186" s="78" t="s">
        <v>40575</v>
      </c>
      <c r="H186" s="78" t="s">
        <v>46</v>
      </c>
      <c r="I186" s="78" t="s">
        <v>40576</v>
      </c>
      <c r="J186" s="78" t="s">
        <v>40577</v>
      </c>
      <c r="K186" s="78" t="s">
        <v>1869</v>
      </c>
      <c r="L186" s="78" t="s">
        <v>37</v>
      </c>
      <c r="M186" s="78" t="s">
        <v>40578</v>
      </c>
      <c r="N186" s="78" t="s">
        <v>40579</v>
      </c>
      <c r="O186" s="78" t="s">
        <v>38693</v>
      </c>
      <c r="P186" s="78" t="s">
        <v>38791</v>
      </c>
      <c r="Q186" s="78" t="s">
        <v>38695</v>
      </c>
      <c r="R186" s="78" t="s">
        <v>61</v>
      </c>
      <c r="S186" s="78" t="s">
        <v>40580</v>
      </c>
      <c r="T186" s="78" t="s">
        <v>40581</v>
      </c>
      <c r="U186" s="78" t="s">
        <v>40582</v>
      </c>
      <c r="V186" s="78" t="s">
        <v>40583</v>
      </c>
      <c r="W186" s="79" t="s">
        <v>40584</v>
      </c>
    </row>
    <row r="187" spans="1:23" s="70" customFormat="1" ht="15" customHeight="1">
      <c r="A187" s="78" t="s">
        <v>2495</v>
      </c>
      <c r="B187" s="78" t="s">
        <v>40560</v>
      </c>
      <c r="C187" s="78" t="s">
        <v>40585</v>
      </c>
      <c r="D187" s="79" t="s">
        <v>40586</v>
      </c>
      <c r="E187" s="79" t="s">
        <v>42123</v>
      </c>
      <c r="F187" s="78" t="s">
        <v>26242</v>
      </c>
      <c r="G187" s="78" t="s">
        <v>40587</v>
      </c>
      <c r="H187" s="78" t="s">
        <v>46</v>
      </c>
      <c r="I187" s="78" t="s">
        <v>40588</v>
      </c>
      <c r="J187" s="78" t="s">
        <v>40589</v>
      </c>
      <c r="K187" s="78" t="s">
        <v>26246</v>
      </c>
      <c r="L187" s="78" t="s">
        <v>28</v>
      </c>
      <c r="M187" s="78" t="s">
        <v>39216</v>
      </c>
      <c r="N187" s="78" t="s">
        <v>38739</v>
      </c>
      <c r="O187" s="78" t="s">
        <v>38693</v>
      </c>
      <c r="P187" s="78" t="s">
        <v>38694</v>
      </c>
      <c r="Q187" s="78" t="s">
        <v>38695</v>
      </c>
      <c r="R187" s="78" t="s">
        <v>61</v>
      </c>
      <c r="S187" s="78" t="s">
        <v>40590</v>
      </c>
      <c r="T187" s="78" t="s">
        <v>40591</v>
      </c>
      <c r="U187" s="78" t="s">
        <v>26241</v>
      </c>
      <c r="V187" s="78" t="s">
        <v>40592</v>
      </c>
      <c r="W187" s="79" t="s">
        <v>40593</v>
      </c>
    </row>
    <row r="188" spans="1:23" s="70" customFormat="1" ht="15" customHeight="1">
      <c r="A188" s="78" t="s">
        <v>2495</v>
      </c>
      <c r="B188" s="78" t="s">
        <v>40560</v>
      </c>
      <c r="C188" s="78" t="s">
        <v>40585</v>
      </c>
      <c r="D188" s="79" t="s">
        <v>40594</v>
      </c>
      <c r="E188" s="79" t="s">
        <v>42123</v>
      </c>
      <c r="F188" s="78" t="s">
        <v>26242</v>
      </c>
      <c r="G188" s="78" t="s">
        <v>40587</v>
      </c>
      <c r="H188" s="78" t="s">
        <v>46</v>
      </c>
      <c r="I188" s="78" t="s">
        <v>36740</v>
      </c>
      <c r="J188" s="78" t="s">
        <v>40595</v>
      </c>
      <c r="K188" s="78" t="s">
        <v>40596</v>
      </c>
      <c r="L188" s="78" t="s">
        <v>28</v>
      </c>
      <c r="M188" s="78" t="s">
        <v>39216</v>
      </c>
      <c r="N188" s="78" t="s">
        <v>40579</v>
      </c>
      <c r="O188" s="78" t="s">
        <v>38693</v>
      </c>
      <c r="P188" s="78" t="s">
        <v>38694</v>
      </c>
      <c r="Q188" s="78" t="s">
        <v>38695</v>
      </c>
      <c r="R188" s="78" t="s">
        <v>61</v>
      </c>
      <c r="S188" s="78" t="s">
        <v>40590</v>
      </c>
      <c r="T188" s="78" t="s">
        <v>40591</v>
      </c>
      <c r="U188" s="78" t="s">
        <v>26241</v>
      </c>
      <c r="V188" s="78" t="s">
        <v>40592</v>
      </c>
      <c r="W188" s="79" t="s">
        <v>40597</v>
      </c>
    </row>
    <row r="189" spans="1:23" s="70" customFormat="1" ht="15" customHeight="1">
      <c r="A189" s="78" t="s">
        <v>2495</v>
      </c>
      <c r="B189" s="78" t="s">
        <v>40560</v>
      </c>
      <c r="C189" s="78" t="s">
        <v>40585</v>
      </c>
      <c r="D189" s="79" t="s">
        <v>40598</v>
      </c>
      <c r="E189" s="79" t="s">
        <v>42123</v>
      </c>
      <c r="F189" s="78" t="s">
        <v>26242</v>
      </c>
      <c r="G189" s="78" t="s">
        <v>40587</v>
      </c>
      <c r="H189" s="78" t="s">
        <v>46</v>
      </c>
      <c r="I189" s="78" t="s">
        <v>36748</v>
      </c>
      <c r="J189" s="78" t="s">
        <v>40599</v>
      </c>
      <c r="K189" s="78" t="s">
        <v>40600</v>
      </c>
      <c r="L189" s="78" t="s">
        <v>28</v>
      </c>
      <c r="M189" s="78" t="s">
        <v>39216</v>
      </c>
      <c r="N189" s="78" t="s">
        <v>40579</v>
      </c>
      <c r="O189" s="78" t="s">
        <v>38693</v>
      </c>
      <c r="P189" s="78" t="s">
        <v>38706</v>
      </c>
      <c r="Q189" s="78" t="s">
        <v>38695</v>
      </c>
      <c r="R189" s="78" t="s">
        <v>61</v>
      </c>
      <c r="S189" s="78" t="s">
        <v>40590</v>
      </c>
      <c r="T189" s="78" t="s">
        <v>40591</v>
      </c>
      <c r="U189" s="78" t="s">
        <v>26241</v>
      </c>
      <c r="V189" s="78" t="s">
        <v>40592</v>
      </c>
      <c r="W189" s="79" t="s">
        <v>40601</v>
      </c>
    </row>
    <row r="190" spans="1:23" s="70" customFormat="1" ht="15" customHeight="1">
      <c r="A190" s="78" t="s">
        <v>2493</v>
      </c>
      <c r="B190" s="78" t="s">
        <v>40560</v>
      </c>
      <c r="C190" s="78" t="s">
        <v>40602</v>
      </c>
      <c r="D190" s="79" t="s">
        <v>40603</v>
      </c>
      <c r="E190" s="79" t="s">
        <v>42123</v>
      </c>
      <c r="F190" s="78" t="s">
        <v>17844</v>
      </c>
      <c r="G190" s="78" t="s">
        <v>40604</v>
      </c>
      <c r="H190" s="78" t="s">
        <v>46</v>
      </c>
      <c r="I190" s="78" t="s">
        <v>40605</v>
      </c>
      <c r="J190" s="78" t="s">
        <v>40606</v>
      </c>
      <c r="K190" s="78" t="s">
        <v>17848</v>
      </c>
      <c r="L190" s="78" t="s">
        <v>37</v>
      </c>
      <c r="M190" s="78" t="s">
        <v>40607</v>
      </c>
      <c r="N190" s="78" t="s">
        <v>38739</v>
      </c>
      <c r="O190" s="78" t="s">
        <v>38693</v>
      </c>
      <c r="P190" s="78" t="s">
        <v>38706</v>
      </c>
      <c r="Q190" s="78" t="s">
        <v>38695</v>
      </c>
      <c r="R190" s="78" t="s">
        <v>61</v>
      </c>
      <c r="S190" s="78" t="s">
        <v>40608</v>
      </c>
      <c r="T190" s="78" t="s">
        <v>40609</v>
      </c>
      <c r="U190" s="78" t="s">
        <v>40610</v>
      </c>
      <c r="V190" s="78" t="s">
        <v>40611</v>
      </c>
      <c r="W190" s="79" t="s">
        <v>40612</v>
      </c>
    </row>
    <row r="191" spans="1:23" s="70" customFormat="1" ht="15" customHeight="1">
      <c r="A191" s="78" t="s">
        <v>2493</v>
      </c>
      <c r="B191" s="78" t="s">
        <v>40560</v>
      </c>
      <c r="C191" s="78" t="s">
        <v>40613</v>
      </c>
      <c r="D191" s="79" t="s">
        <v>40614</v>
      </c>
      <c r="E191" s="79" t="s">
        <v>42123</v>
      </c>
      <c r="F191" s="78" t="s">
        <v>26561</v>
      </c>
      <c r="G191" s="78" t="s">
        <v>40615</v>
      </c>
      <c r="H191" s="78" t="s">
        <v>46</v>
      </c>
      <c r="I191" s="78" t="s">
        <v>40616</v>
      </c>
      <c r="J191" s="78" t="s">
        <v>40617</v>
      </c>
      <c r="K191" s="78" t="s">
        <v>26565</v>
      </c>
      <c r="L191" s="78" t="s">
        <v>37</v>
      </c>
      <c r="M191" s="78" t="s">
        <v>40618</v>
      </c>
      <c r="N191" s="78" t="s">
        <v>38739</v>
      </c>
      <c r="O191" s="78" t="s">
        <v>38693</v>
      </c>
      <c r="P191" s="78" t="s">
        <v>38760</v>
      </c>
      <c r="Q191" s="78" t="s">
        <v>38695</v>
      </c>
      <c r="R191" s="78" t="s">
        <v>61</v>
      </c>
      <c r="S191" s="78" t="s">
        <v>40619</v>
      </c>
      <c r="T191" s="78" t="s">
        <v>40620</v>
      </c>
      <c r="U191" s="78" t="s">
        <v>40621</v>
      </c>
      <c r="V191" s="78" t="s">
        <v>40622</v>
      </c>
      <c r="W191" s="79" t="s">
        <v>40623</v>
      </c>
    </row>
    <row r="192" spans="1:23" s="70" customFormat="1" ht="15" customHeight="1">
      <c r="A192" s="78" t="s">
        <v>2493</v>
      </c>
      <c r="B192" s="78" t="s">
        <v>40560</v>
      </c>
      <c r="C192" s="78" t="s">
        <v>40624</v>
      </c>
      <c r="D192" s="79" t="s">
        <v>40625</v>
      </c>
      <c r="E192" s="79" t="s">
        <v>42123</v>
      </c>
      <c r="F192" s="78" t="s">
        <v>40626</v>
      </c>
      <c r="G192" s="78" t="s">
        <v>40627</v>
      </c>
      <c r="H192" s="78" t="s">
        <v>46</v>
      </c>
      <c r="I192" s="78" t="s">
        <v>40628</v>
      </c>
      <c r="J192" s="78" t="s">
        <v>40629</v>
      </c>
      <c r="K192" s="78" t="s">
        <v>40630</v>
      </c>
      <c r="L192" s="78" t="s">
        <v>28</v>
      </c>
      <c r="M192" s="78" t="s">
        <v>40631</v>
      </c>
      <c r="N192" s="78" t="s">
        <v>40632</v>
      </c>
      <c r="O192" s="78" t="s">
        <v>38693</v>
      </c>
      <c r="P192" s="78" t="s">
        <v>39717</v>
      </c>
      <c r="Q192" s="78" t="s">
        <v>38695</v>
      </c>
      <c r="R192" s="78" t="s">
        <v>61</v>
      </c>
      <c r="S192" s="78" t="s">
        <v>40633</v>
      </c>
      <c r="T192" s="78" t="s">
        <v>40634</v>
      </c>
      <c r="U192" s="78" t="s">
        <v>40635</v>
      </c>
      <c r="V192" s="78" t="s">
        <v>40636</v>
      </c>
      <c r="W192" s="79" t="s">
        <v>40637</v>
      </c>
    </row>
    <row r="193" spans="1:23" s="70" customFormat="1" ht="15" customHeight="1">
      <c r="A193" s="78" t="s">
        <v>2493</v>
      </c>
      <c r="B193" s="78" t="s">
        <v>40560</v>
      </c>
      <c r="C193" s="78" t="s">
        <v>40638</v>
      </c>
      <c r="D193" s="79" t="s">
        <v>40639</v>
      </c>
      <c r="E193" s="79" t="s">
        <v>42123</v>
      </c>
      <c r="F193" s="78" t="s">
        <v>35550</v>
      </c>
      <c r="G193" s="78" t="s">
        <v>40640</v>
      </c>
      <c r="H193" s="78" t="s">
        <v>46</v>
      </c>
      <c r="I193" s="78" t="s">
        <v>39451</v>
      </c>
      <c r="J193" s="78" t="s">
        <v>40641</v>
      </c>
      <c r="K193" s="78" t="s">
        <v>40642</v>
      </c>
      <c r="L193" s="78" t="s">
        <v>37</v>
      </c>
      <c r="M193" s="78" t="s">
        <v>40643</v>
      </c>
      <c r="N193" s="78" t="s">
        <v>40644</v>
      </c>
      <c r="O193" s="78" t="s">
        <v>38693</v>
      </c>
      <c r="P193" s="78" t="s">
        <v>38760</v>
      </c>
      <c r="Q193" s="78" t="s">
        <v>38695</v>
      </c>
      <c r="R193" s="78" t="s">
        <v>61</v>
      </c>
      <c r="S193" s="78" t="s">
        <v>40645</v>
      </c>
      <c r="T193" s="78" t="s">
        <v>40646</v>
      </c>
      <c r="U193" s="78" t="s">
        <v>40647</v>
      </c>
      <c r="V193" s="78" t="s">
        <v>40648</v>
      </c>
      <c r="W193" s="79" t="s">
        <v>40649</v>
      </c>
    </row>
    <row r="194" spans="1:23" s="70" customFormat="1" ht="15" customHeight="1">
      <c r="A194" s="78" t="s">
        <v>2493</v>
      </c>
      <c r="B194" s="78" t="s">
        <v>40560</v>
      </c>
      <c r="C194" s="78" t="s">
        <v>40650</v>
      </c>
      <c r="D194" s="79" t="s">
        <v>40651</v>
      </c>
      <c r="E194" s="79" t="s">
        <v>42123</v>
      </c>
      <c r="F194" s="78" t="s">
        <v>40652</v>
      </c>
      <c r="G194" s="78" t="s">
        <v>40653</v>
      </c>
      <c r="H194" s="78" t="s">
        <v>46</v>
      </c>
      <c r="I194" s="78" t="s">
        <v>36820</v>
      </c>
      <c r="J194" s="78" t="s">
        <v>40654</v>
      </c>
      <c r="K194" s="78" t="s">
        <v>19747</v>
      </c>
      <c r="L194" s="78" t="s">
        <v>28</v>
      </c>
      <c r="M194" s="78" t="s">
        <v>40655</v>
      </c>
      <c r="N194" s="78" t="s">
        <v>38739</v>
      </c>
      <c r="O194" s="78" t="s">
        <v>38693</v>
      </c>
      <c r="P194" s="78" t="s">
        <v>38706</v>
      </c>
      <c r="Q194" s="78" t="s">
        <v>38695</v>
      </c>
      <c r="R194" s="78" t="s">
        <v>61</v>
      </c>
      <c r="S194" s="78" t="s">
        <v>40656</v>
      </c>
      <c r="T194" s="78" t="s">
        <v>40657</v>
      </c>
      <c r="U194" s="78" t="s">
        <v>40658</v>
      </c>
      <c r="V194" s="78" t="s">
        <v>40659</v>
      </c>
      <c r="W194" s="79" t="s">
        <v>40660</v>
      </c>
    </row>
    <row r="195" spans="1:23" s="70" customFormat="1" ht="15" customHeight="1">
      <c r="A195" s="78" t="s">
        <v>2493</v>
      </c>
      <c r="B195" s="78" t="s">
        <v>40560</v>
      </c>
      <c r="C195" s="78" t="s">
        <v>40661</v>
      </c>
      <c r="D195" s="79" t="s">
        <v>40662</v>
      </c>
      <c r="E195" s="79" t="s">
        <v>42123</v>
      </c>
      <c r="F195" s="78" t="s">
        <v>33126</v>
      </c>
      <c r="G195" s="78" t="s">
        <v>40663</v>
      </c>
      <c r="H195" s="78" t="s">
        <v>46</v>
      </c>
      <c r="I195" s="78" t="s">
        <v>38852</v>
      </c>
      <c r="J195" s="78" t="s">
        <v>40664</v>
      </c>
      <c r="K195" s="78" t="s">
        <v>40665</v>
      </c>
      <c r="L195" s="78" t="s">
        <v>28</v>
      </c>
      <c r="M195" s="78" t="s">
        <v>40655</v>
      </c>
      <c r="N195" s="78" t="s">
        <v>38991</v>
      </c>
      <c r="O195" s="78" t="s">
        <v>38693</v>
      </c>
      <c r="P195" s="78" t="s">
        <v>38694</v>
      </c>
      <c r="Q195" s="78" t="s">
        <v>38695</v>
      </c>
      <c r="R195" s="78" t="s">
        <v>61</v>
      </c>
      <c r="S195" s="78" t="s">
        <v>40666</v>
      </c>
      <c r="T195" s="78" t="s">
        <v>40667</v>
      </c>
      <c r="U195" s="78" t="s">
        <v>33125</v>
      </c>
      <c r="V195" s="78" t="s">
        <v>40668</v>
      </c>
      <c r="W195" s="79" t="s">
        <v>40669</v>
      </c>
    </row>
    <row r="196" spans="1:23" s="70" customFormat="1" ht="15" customHeight="1">
      <c r="A196" s="78" t="s">
        <v>2493</v>
      </c>
      <c r="B196" s="78" t="s">
        <v>40560</v>
      </c>
      <c r="C196" s="78" t="s">
        <v>40670</v>
      </c>
      <c r="D196" s="79" t="s">
        <v>40671</v>
      </c>
      <c r="E196" s="79" t="s">
        <v>42123</v>
      </c>
      <c r="F196" s="78" t="s">
        <v>40672</v>
      </c>
      <c r="G196" s="78" t="s">
        <v>40673</v>
      </c>
      <c r="H196" s="78" t="s">
        <v>46</v>
      </c>
      <c r="I196" s="78" t="s">
        <v>40674</v>
      </c>
      <c r="J196" s="78" t="s">
        <v>40675</v>
      </c>
      <c r="K196" s="78" t="s">
        <v>40676</v>
      </c>
      <c r="L196" s="78" t="s">
        <v>37</v>
      </c>
      <c r="M196" s="78" t="s">
        <v>40677</v>
      </c>
      <c r="N196" s="78" t="s">
        <v>38739</v>
      </c>
      <c r="O196" s="78" t="s">
        <v>38693</v>
      </c>
      <c r="P196" s="78" t="s">
        <v>38706</v>
      </c>
      <c r="Q196" s="78" t="s">
        <v>38695</v>
      </c>
      <c r="R196" s="78" t="s">
        <v>61</v>
      </c>
      <c r="S196" s="78" t="s">
        <v>40678</v>
      </c>
      <c r="T196" s="78" t="s">
        <v>40679</v>
      </c>
      <c r="U196" s="78" t="s">
        <v>40680</v>
      </c>
      <c r="V196" s="78" t="s">
        <v>40681</v>
      </c>
      <c r="W196" s="79" t="s">
        <v>40682</v>
      </c>
    </row>
    <row r="197" spans="1:23" s="70" customFormat="1" ht="15" customHeight="1">
      <c r="A197" s="78" t="s">
        <v>2493</v>
      </c>
      <c r="B197" s="78" t="s">
        <v>40560</v>
      </c>
      <c r="C197" s="78" t="s">
        <v>40683</v>
      </c>
      <c r="D197" s="79" t="s">
        <v>40684</v>
      </c>
      <c r="E197" s="79" t="s">
        <v>42123</v>
      </c>
      <c r="F197" s="78" t="s">
        <v>25663</v>
      </c>
      <c r="G197" s="78" t="s">
        <v>40685</v>
      </c>
      <c r="H197" s="78" t="s">
        <v>46</v>
      </c>
      <c r="I197" s="78" t="s">
        <v>40686</v>
      </c>
      <c r="J197" s="78" t="s">
        <v>40687</v>
      </c>
      <c r="K197" s="78" t="s">
        <v>40676</v>
      </c>
      <c r="L197" s="78" t="s">
        <v>28</v>
      </c>
      <c r="M197" s="78" t="s">
        <v>40688</v>
      </c>
      <c r="N197" s="78" t="s">
        <v>38739</v>
      </c>
      <c r="O197" s="78" t="s">
        <v>38693</v>
      </c>
      <c r="P197" s="78" t="s">
        <v>38706</v>
      </c>
      <c r="Q197" s="78" t="s">
        <v>38695</v>
      </c>
      <c r="R197" s="78" t="s">
        <v>61</v>
      </c>
      <c r="S197" s="78" t="s">
        <v>40689</v>
      </c>
      <c r="T197" s="78" t="s">
        <v>40690</v>
      </c>
      <c r="U197" s="78" t="s">
        <v>40691</v>
      </c>
      <c r="V197" s="78" t="s">
        <v>40692</v>
      </c>
      <c r="W197" s="79" t="s">
        <v>40693</v>
      </c>
    </row>
    <row r="198" spans="1:23" s="70" customFormat="1" ht="15" customHeight="1">
      <c r="A198" s="78" t="s">
        <v>2493</v>
      </c>
      <c r="B198" s="78" t="s">
        <v>40560</v>
      </c>
      <c r="C198" s="78" t="s">
        <v>40694</v>
      </c>
      <c r="D198" s="79" t="s">
        <v>40695</v>
      </c>
      <c r="E198" s="79" t="s">
        <v>42123</v>
      </c>
      <c r="F198" s="78" t="s">
        <v>25669</v>
      </c>
      <c r="G198" s="78" t="s">
        <v>40696</v>
      </c>
      <c r="H198" s="78" t="s">
        <v>46</v>
      </c>
      <c r="I198" s="78" t="s">
        <v>1691</v>
      </c>
      <c r="J198" s="78" t="s">
        <v>40697</v>
      </c>
      <c r="K198" s="78" t="s">
        <v>40698</v>
      </c>
      <c r="L198" s="78" t="s">
        <v>37</v>
      </c>
      <c r="M198" s="78" t="s">
        <v>40699</v>
      </c>
      <c r="N198" s="78" t="s">
        <v>38739</v>
      </c>
      <c r="O198" s="78" t="s">
        <v>38693</v>
      </c>
      <c r="P198" s="78" t="s">
        <v>38760</v>
      </c>
      <c r="Q198" s="78" t="s">
        <v>38695</v>
      </c>
      <c r="R198" s="78" t="s">
        <v>61</v>
      </c>
      <c r="S198" s="78" t="s">
        <v>40700</v>
      </c>
      <c r="T198" s="78" t="s">
        <v>40701</v>
      </c>
      <c r="U198" s="78" t="s">
        <v>40702</v>
      </c>
      <c r="V198" s="78" t="s">
        <v>40703</v>
      </c>
      <c r="W198" s="79" t="s">
        <v>40704</v>
      </c>
    </row>
    <row r="199" spans="1:23" s="70" customFormat="1" ht="15" customHeight="1">
      <c r="A199" s="78" t="s">
        <v>2493</v>
      </c>
      <c r="B199" s="78" t="s">
        <v>40560</v>
      </c>
      <c r="C199" s="78" t="s">
        <v>40705</v>
      </c>
      <c r="D199" s="79" t="s">
        <v>40706</v>
      </c>
      <c r="E199" s="79" t="s">
        <v>42123</v>
      </c>
      <c r="F199" s="78" t="s">
        <v>40707</v>
      </c>
      <c r="G199" s="78" t="s">
        <v>40708</v>
      </c>
      <c r="H199" s="78" t="s">
        <v>46</v>
      </c>
      <c r="I199" s="78" t="s">
        <v>40709</v>
      </c>
      <c r="J199" s="78" t="s">
        <v>40710</v>
      </c>
      <c r="K199" s="78" t="s">
        <v>17859</v>
      </c>
      <c r="L199" s="78" t="s">
        <v>37</v>
      </c>
      <c r="M199" s="78" t="s">
        <v>40711</v>
      </c>
      <c r="N199" s="78" t="s">
        <v>38739</v>
      </c>
      <c r="O199" s="78" t="s">
        <v>38693</v>
      </c>
      <c r="P199" s="78" t="s">
        <v>38706</v>
      </c>
      <c r="Q199" s="78" t="s">
        <v>38695</v>
      </c>
      <c r="R199" s="78" t="s">
        <v>61</v>
      </c>
      <c r="S199" s="78" t="s">
        <v>40712</v>
      </c>
      <c r="T199" s="78" t="s">
        <v>40713</v>
      </c>
      <c r="U199" s="78" t="s">
        <v>40714</v>
      </c>
      <c r="V199" s="78" t="s">
        <v>40715</v>
      </c>
      <c r="W199" s="79" t="s">
        <v>40716</v>
      </c>
    </row>
    <row r="200" spans="1:23" s="70" customFormat="1" ht="15" customHeight="1">
      <c r="A200" s="78" t="s">
        <v>2493</v>
      </c>
      <c r="B200" s="78" t="s">
        <v>40560</v>
      </c>
      <c r="C200" s="78" t="s">
        <v>40717</v>
      </c>
      <c r="D200" s="79" t="s">
        <v>40718</v>
      </c>
      <c r="E200" s="79" t="s">
        <v>42123</v>
      </c>
      <c r="F200" s="78" t="s">
        <v>40719</v>
      </c>
      <c r="G200" s="78" t="s">
        <v>40720</v>
      </c>
      <c r="H200" s="78" t="s">
        <v>46</v>
      </c>
      <c r="I200" s="78" t="s">
        <v>40721</v>
      </c>
      <c r="J200" s="78" t="s">
        <v>40722</v>
      </c>
      <c r="K200" s="78" t="s">
        <v>40723</v>
      </c>
      <c r="L200" s="78" t="s">
        <v>37</v>
      </c>
      <c r="M200" s="78" t="s">
        <v>40724</v>
      </c>
      <c r="N200" s="78" t="s">
        <v>38739</v>
      </c>
      <c r="O200" s="78" t="s">
        <v>38693</v>
      </c>
      <c r="P200" s="78" t="s">
        <v>38791</v>
      </c>
      <c r="Q200" s="78" t="s">
        <v>38695</v>
      </c>
      <c r="R200" s="78" t="s">
        <v>61</v>
      </c>
      <c r="S200" s="78" t="s">
        <v>40725</v>
      </c>
      <c r="T200" s="78" t="s">
        <v>40726</v>
      </c>
      <c r="U200" s="78" t="s">
        <v>40727</v>
      </c>
      <c r="V200" s="78" t="s">
        <v>40728</v>
      </c>
      <c r="W200" s="79" t="s">
        <v>40729</v>
      </c>
    </row>
    <row r="201" spans="1:23" s="70" customFormat="1" ht="15" customHeight="1">
      <c r="A201" s="78" t="s">
        <v>2493</v>
      </c>
      <c r="B201" s="78" t="s">
        <v>40560</v>
      </c>
      <c r="C201" s="78" t="s">
        <v>40730</v>
      </c>
      <c r="D201" s="79" t="s">
        <v>40731</v>
      </c>
      <c r="E201" s="79" t="s">
        <v>42123</v>
      </c>
      <c r="F201" s="78" t="s">
        <v>40732</v>
      </c>
      <c r="G201" s="78" t="s">
        <v>40733</v>
      </c>
      <c r="H201" s="78" t="s">
        <v>46</v>
      </c>
      <c r="I201" s="78" t="s">
        <v>40734</v>
      </c>
      <c r="J201" s="78" t="s">
        <v>40735</v>
      </c>
      <c r="K201" s="78" t="s">
        <v>40736</v>
      </c>
      <c r="L201" s="78" t="s">
        <v>37</v>
      </c>
      <c r="M201" s="78" t="s">
        <v>40737</v>
      </c>
      <c r="N201" s="78" t="s">
        <v>40738</v>
      </c>
      <c r="O201" s="78" t="s">
        <v>38693</v>
      </c>
      <c r="P201" s="78" t="s">
        <v>38760</v>
      </c>
      <c r="Q201" s="78" t="s">
        <v>38695</v>
      </c>
      <c r="R201" s="78" t="s">
        <v>61</v>
      </c>
      <c r="S201" s="78" t="s">
        <v>40739</v>
      </c>
      <c r="T201" s="78" t="s">
        <v>40740</v>
      </c>
      <c r="U201" s="78" t="s">
        <v>40741</v>
      </c>
      <c r="V201" s="78" t="s">
        <v>40742</v>
      </c>
      <c r="W201" s="79" t="s">
        <v>40743</v>
      </c>
    </row>
    <row r="202" spans="1:23" s="70" customFormat="1" ht="15" customHeight="1">
      <c r="A202" s="78" t="s">
        <v>2493</v>
      </c>
      <c r="B202" s="78" t="s">
        <v>40560</v>
      </c>
      <c r="C202" s="78" t="s">
        <v>40561</v>
      </c>
      <c r="D202" s="79" t="s">
        <v>40744</v>
      </c>
      <c r="E202" s="79" t="s">
        <v>42123</v>
      </c>
      <c r="F202" s="78" t="s">
        <v>25692</v>
      </c>
      <c r="G202" s="78" t="s">
        <v>40563</v>
      </c>
      <c r="H202" s="78" t="s">
        <v>46</v>
      </c>
      <c r="I202" s="78" t="s">
        <v>39528</v>
      </c>
      <c r="J202" s="78" t="s">
        <v>40745</v>
      </c>
      <c r="K202" s="78" t="s">
        <v>40746</v>
      </c>
      <c r="L202" s="78" t="s">
        <v>28</v>
      </c>
      <c r="M202" s="78" t="s">
        <v>40747</v>
      </c>
      <c r="N202" s="78" t="s">
        <v>38739</v>
      </c>
      <c r="O202" s="78" t="s">
        <v>38693</v>
      </c>
      <c r="P202" s="78" t="s">
        <v>38694</v>
      </c>
      <c r="Q202" s="78" t="s">
        <v>38695</v>
      </c>
      <c r="R202" s="78" t="s">
        <v>61</v>
      </c>
      <c r="S202" s="78" t="s">
        <v>40567</v>
      </c>
      <c r="T202" s="78" t="s">
        <v>40568</v>
      </c>
      <c r="U202" s="78" t="s">
        <v>40569</v>
      </c>
      <c r="V202" s="78" t="s">
        <v>40570</v>
      </c>
      <c r="W202" s="79" t="s">
        <v>40748</v>
      </c>
    </row>
    <row r="203" spans="1:23" s="70" customFormat="1" ht="15" customHeight="1">
      <c r="A203" s="78" t="s">
        <v>2493</v>
      </c>
      <c r="B203" s="78" t="s">
        <v>40560</v>
      </c>
      <c r="C203" s="78" t="s">
        <v>40561</v>
      </c>
      <c r="D203" s="79" t="s">
        <v>40749</v>
      </c>
      <c r="E203" s="79" t="s">
        <v>42123</v>
      </c>
      <c r="F203" s="78" t="s">
        <v>25692</v>
      </c>
      <c r="G203" s="78" t="s">
        <v>40563</v>
      </c>
      <c r="H203" s="78" t="s">
        <v>46</v>
      </c>
      <c r="I203" s="78" t="s">
        <v>40750</v>
      </c>
      <c r="J203" s="78" t="s">
        <v>40751</v>
      </c>
      <c r="K203" s="78" t="s">
        <v>25695</v>
      </c>
      <c r="L203" s="78" t="s">
        <v>37</v>
      </c>
      <c r="M203" s="78" t="s">
        <v>40747</v>
      </c>
      <c r="N203" s="78" t="s">
        <v>40738</v>
      </c>
      <c r="O203" s="78" t="s">
        <v>38693</v>
      </c>
      <c r="P203" s="78" t="s">
        <v>38694</v>
      </c>
      <c r="Q203" s="78" t="s">
        <v>38695</v>
      </c>
      <c r="R203" s="78" t="s">
        <v>61</v>
      </c>
      <c r="S203" s="78" t="s">
        <v>40567</v>
      </c>
      <c r="T203" s="78" t="s">
        <v>40568</v>
      </c>
      <c r="U203" s="78" t="s">
        <v>40569</v>
      </c>
      <c r="V203" s="78" t="s">
        <v>40570</v>
      </c>
      <c r="W203" s="79" t="s">
        <v>40752</v>
      </c>
    </row>
    <row r="204" spans="1:23" s="70" customFormat="1" ht="15" customHeight="1">
      <c r="A204" s="78" t="s">
        <v>2493</v>
      </c>
      <c r="B204" s="78" t="s">
        <v>40560</v>
      </c>
      <c r="C204" s="78" t="s">
        <v>40561</v>
      </c>
      <c r="D204" s="79" t="s">
        <v>40753</v>
      </c>
      <c r="E204" s="79" t="s">
        <v>42123</v>
      </c>
      <c r="F204" s="78" t="s">
        <v>25692</v>
      </c>
      <c r="G204" s="78" t="s">
        <v>40563</v>
      </c>
      <c r="H204" s="78" t="s">
        <v>46</v>
      </c>
      <c r="I204" s="78" t="s">
        <v>39650</v>
      </c>
      <c r="J204" s="78" t="s">
        <v>40751</v>
      </c>
      <c r="K204" s="78" t="s">
        <v>25695</v>
      </c>
      <c r="L204" s="78" t="s">
        <v>37</v>
      </c>
      <c r="M204" s="78" t="s">
        <v>40747</v>
      </c>
      <c r="N204" s="78" t="s">
        <v>38739</v>
      </c>
      <c r="O204" s="78" t="s">
        <v>38693</v>
      </c>
      <c r="P204" s="78" t="s">
        <v>38694</v>
      </c>
      <c r="Q204" s="78" t="s">
        <v>38695</v>
      </c>
      <c r="R204" s="78" t="s">
        <v>61</v>
      </c>
      <c r="S204" s="78" t="s">
        <v>40567</v>
      </c>
      <c r="T204" s="78" t="s">
        <v>40568</v>
      </c>
      <c r="U204" s="78" t="s">
        <v>40569</v>
      </c>
      <c r="V204" s="78" t="s">
        <v>40570</v>
      </c>
      <c r="W204" s="79" t="s">
        <v>40754</v>
      </c>
    </row>
    <row r="205" spans="1:23" s="70" customFormat="1" ht="15" customHeight="1">
      <c r="A205" s="78" t="s">
        <v>2493</v>
      </c>
      <c r="B205" s="78" t="s">
        <v>40560</v>
      </c>
      <c r="C205" s="78" t="s">
        <v>40755</v>
      </c>
      <c r="D205" s="79" t="s">
        <v>40756</v>
      </c>
      <c r="E205" s="79" t="s">
        <v>42123</v>
      </c>
      <c r="F205" s="78" t="s">
        <v>25926</v>
      </c>
      <c r="G205" s="78" t="s">
        <v>40757</v>
      </c>
      <c r="H205" s="78" t="s">
        <v>46</v>
      </c>
      <c r="I205" s="78" t="s">
        <v>40758</v>
      </c>
      <c r="J205" s="78" t="s">
        <v>40759</v>
      </c>
      <c r="K205" s="78" t="s">
        <v>40760</v>
      </c>
      <c r="L205" s="78" t="s">
        <v>28</v>
      </c>
      <c r="M205" s="78" t="s">
        <v>40747</v>
      </c>
      <c r="N205" s="78" t="s">
        <v>40761</v>
      </c>
      <c r="O205" s="78" t="s">
        <v>38693</v>
      </c>
      <c r="P205" s="78" t="s">
        <v>38791</v>
      </c>
      <c r="Q205" s="78" t="s">
        <v>38695</v>
      </c>
      <c r="R205" s="78" t="s">
        <v>61</v>
      </c>
      <c r="S205" s="78" t="s">
        <v>40762</v>
      </c>
      <c r="T205" s="78" t="s">
        <v>40763</v>
      </c>
      <c r="U205" s="78" t="s">
        <v>40764</v>
      </c>
      <c r="V205" s="78" t="s">
        <v>40765</v>
      </c>
      <c r="W205" s="79" t="s">
        <v>40766</v>
      </c>
    </row>
    <row r="206" spans="1:23" s="70" customFormat="1" ht="15" customHeight="1">
      <c r="A206" s="78" t="s">
        <v>2493</v>
      </c>
      <c r="B206" s="78" t="s">
        <v>40560</v>
      </c>
      <c r="C206" s="78" t="s">
        <v>40561</v>
      </c>
      <c r="D206" s="79" t="s">
        <v>40767</v>
      </c>
      <c r="E206" s="79" t="s">
        <v>42123</v>
      </c>
      <c r="F206" s="78" t="s">
        <v>25692</v>
      </c>
      <c r="G206" s="78" t="s">
        <v>40563</v>
      </c>
      <c r="H206" s="78" t="s">
        <v>46</v>
      </c>
      <c r="I206" s="78" t="s">
        <v>40105</v>
      </c>
      <c r="J206" s="78" t="s">
        <v>40564</v>
      </c>
      <c r="K206" s="78" t="s">
        <v>25695</v>
      </c>
      <c r="L206" s="78" t="s">
        <v>37</v>
      </c>
      <c r="M206" s="78" t="s">
        <v>40565</v>
      </c>
      <c r="N206" s="78" t="s">
        <v>40761</v>
      </c>
      <c r="O206" s="78" t="s">
        <v>38693</v>
      </c>
      <c r="P206" s="78" t="s">
        <v>40768</v>
      </c>
      <c r="Q206" s="78" t="s">
        <v>38695</v>
      </c>
      <c r="R206" s="78" t="s">
        <v>61</v>
      </c>
      <c r="S206" s="78" t="s">
        <v>40567</v>
      </c>
      <c r="T206" s="78" t="s">
        <v>40568</v>
      </c>
      <c r="U206" s="78" t="s">
        <v>40569</v>
      </c>
      <c r="V206" s="78" t="s">
        <v>40570</v>
      </c>
      <c r="W206" s="79" t="s">
        <v>40769</v>
      </c>
    </row>
    <row r="207" spans="1:23" s="70" customFormat="1" ht="15" customHeight="1">
      <c r="A207" s="78" t="s">
        <v>2493</v>
      </c>
      <c r="B207" s="78" t="s">
        <v>40560</v>
      </c>
      <c r="C207" s="78" t="s">
        <v>40770</v>
      </c>
      <c r="D207" s="79" t="s">
        <v>40771</v>
      </c>
      <c r="E207" s="79" t="s">
        <v>42123</v>
      </c>
      <c r="F207" s="78" t="s">
        <v>25639</v>
      </c>
      <c r="G207" s="78" t="s">
        <v>40772</v>
      </c>
      <c r="H207" s="78" t="s">
        <v>46</v>
      </c>
      <c r="I207" s="78" t="s">
        <v>40773</v>
      </c>
      <c r="J207" s="78" t="s">
        <v>40774</v>
      </c>
      <c r="K207" s="78" t="s">
        <v>40775</v>
      </c>
      <c r="L207" s="78" t="s">
        <v>28</v>
      </c>
      <c r="M207" s="78" t="s">
        <v>40776</v>
      </c>
      <c r="N207" s="78" t="s">
        <v>40777</v>
      </c>
      <c r="O207" s="78" t="s">
        <v>38693</v>
      </c>
      <c r="P207" s="78" t="s">
        <v>38791</v>
      </c>
      <c r="Q207" s="78" t="s">
        <v>38695</v>
      </c>
      <c r="R207" s="78" t="s">
        <v>61</v>
      </c>
      <c r="S207" s="78" t="s">
        <v>40778</v>
      </c>
      <c r="T207" s="78" t="s">
        <v>40779</v>
      </c>
      <c r="U207" s="78" t="s">
        <v>25638</v>
      </c>
      <c r="V207" s="78" t="s">
        <v>40780</v>
      </c>
      <c r="W207" s="79" t="s">
        <v>40781</v>
      </c>
    </row>
    <row r="208" spans="1:23" s="70" customFormat="1" ht="15" customHeight="1">
      <c r="A208" s="78" t="s">
        <v>2493</v>
      </c>
      <c r="B208" s="78" t="s">
        <v>40560</v>
      </c>
      <c r="C208" s="78" t="s">
        <v>40782</v>
      </c>
      <c r="D208" s="79" t="s">
        <v>40783</v>
      </c>
      <c r="E208" s="79" t="s">
        <v>42123</v>
      </c>
      <c r="F208" s="78" t="s">
        <v>40784</v>
      </c>
      <c r="G208" s="78" t="s">
        <v>40785</v>
      </c>
      <c r="H208" s="78" t="s">
        <v>46</v>
      </c>
      <c r="I208" s="78" t="s">
        <v>40786</v>
      </c>
      <c r="J208" s="78" t="s">
        <v>40787</v>
      </c>
      <c r="K208" s="78" t="s">
        <v>40788</v>
      </c>
      <c r="L208" s="78" t="s">
        <v>40789</v>
      </c>
      <c r="M208" s="78" t="s">
        <v>40790</v>
      </c>
      <c r="N208" s="78" t="s">
        <v>38739</v>
      </c>
      <c r="O208" s="78" t="s">
        <v>38693</v>
      </c>
      <c r="P208" s="78" t="s">
        <v>38706</v>
      </c>
      <c r="Q208" s="78" t="s">
        <v>38695</v>
      </c>
      <c r="R208" s="78" t="s">
        <v>61</v>
      </c>
      <c r="S208" s="78" t="s">
        <v>40791</v>
      </c>
      <c r="T208" s="78" t="s">
        <v>40792</v>
      </c>
      <c r="U208" s="78" t="s">
        <v>40793</v>
      </c>
      <c r="V208" s="78" t="s">
        <v>40794</v>
      </c>
      <c r="W208" s="79" t="s">
        <v>40795</v>
      </c>
    </row>
    <row r="209" spans="1:23" s="70" customFormat="1" ht="15" customHeight="1">
      <c r="A209" s="78" t="s">
        <v>2493</v>
      </c>
      <c r="B209" s="78" t="s">
        <v>40560</v>
      </c>
      <c r="C209" s="78" t="s">
        <v>40796</v>
      </c>
      <c r="D209" s="79" t="s">
        <v>40797</v>
      </c>
      <c r="E209" s="79" t="s">
        <v>42123</v>
      </c>
      <c r="F209" s="78" t="s">
        <v>40798</v>
      </c>
      <c r="G209" s="78" t="s">
        <v>40799</v>
      </c>
      <c r="H209" s="78" t="s">
        <v>46</v>
      </c>
      <c r="I209" s="78" t="s">
        <v>39568</v>
      </c>
      <c r="J209" s="78" t="s">
        <v>40800</v>
      </c>
      <c r="K209" s="78" t="s">
        <v>40801</v>
      </c>
      <c r="L209" s="78" t="s">
        <v>374</v>
      </c>
      <c r="M209" s="78" t="s">
        <v>40802</v>
      </c>
      <c r="N209" s="78" t="s">
        <v>38739</v>
      </c>
      <c r="O209" s="78" t="s">
        <v>38693</v>
      </c>
      <c r="P209" s="78" t="s">
        <v>38791</v>
      </c>
      <c r="Q209" s="78" t="s">
        <v>38695</v>
      </c>
      <c r="R209" s="78" t="s">
        <v>61</v>
      </c>
      <c r="S209" s="78" t="s">
        <v>40803</v>
      </c>
      <c r="T209" s="78" t="s">
        <v>40804</v>
      </c>
      <c r="U209" s="78" t="s">
        <v>40805</v>
      </c>
      <c r="V209" s="78" t="s">
        <v>40806</v>
      </c>
      <c r="W209" s="79" t="s">
        <v>40807</v>
      </c>
    </row>
    <row r="210" spans="1:23" s="70" customFormat="1" ht="15" customHeight="1">
      <c r="A210" s="78" t="s">
        <v>2493</v>
      </c>
      <c r="B210" s="78" t="s">
        <v>40560</v>
      </c>
      <c r="C210" s="78" t="s">
        <v>40808</v>
      </c>
      <c r="D210" s="79" t="s">
        <v>40809</v>
      </c>
      <c r="E210" s="79" t="s">
        <v>42123</v>
      </c>
      <c r="F210" s="78" t="s">
        <v>30373</v>
      </c>
      <c r="G210" s="78" t="s">
        <v>40810</v>
      </c>
      <c r="H210" s="78" t="s">
        <v>46</v>
      </c>
      <c r="I210" s="78" t="s">
        <v>40811</v>
      </c>
      <c r="J210" s="78" t="s">
        <v>40812</v>
      </c>
      <c r="K210" s="78" t="s">
        <v>40813</v>
      </c>
      <c r="L210" s="78" t="s">
        <v>28</v>
      </c>
      <c r="M210" s="78" t="s">
        <v>40814</v>
      </c>
      <c r="N210" s="78" t="s">
        <v>38739</v>
      </c>
      <c r="O210" s="78" t="s">
        <v>38693</v>
      </c>
      <c r="P210" s="78" t="s">
        <v>38694</v>
      </c>
      <c r="Q210" s="78" t="s">
        <v>38695</v>
      </c>
      <c r="R210" s="78" t="s">
        <v>61</v>
      </c>
      <c r="S210" s="78" t="s">
        <v>40815</v>
      </c>
      <c r="T210" s="78" t="s">
        <v>40816</v>
      </c>
      <c r="U210" s="78" t="s">
        <v>30372</v>
      </c>
      <c r="V210" s="78" t="s">
        <v>40817</v>
      </c>
      <c r="W210" s="79" t="s">
        <v>40818</v>
      </c>
    </row>
    <row r="211" spans="1:23" s="70" customFormat="1" ht="15" customHeight="1">
      <c r="A211" s="78" t="s">
        <v>2493</v>
      </c>
      <c r="B211" s="78" t="s">
        <v>40560</v>
      </c>
      <c r="C211" s="78" t="s">
        <v>40819</v>
      </c>
      <c r="D211" s="79" t="s">
        <v>40820</v>
      </c>
      <c r="E211" s="79" t="s">
        <v>42123</v>
      </c>
      <c r="F211" s="78" t="s">
        <v>40821</v>
      </c>
      <c r="G211" s="78" t="s">
        <v>40822</v>
      </c>
      <c r="H211" s="78" t="s">
        <v>46</v>
      </c>
      <c r="I211" s="78" t="s">
        <v>1541</v>
      </c>
      <c r="J211" s="78" t="s">
        <v>40823</v>
      </c>
      <c r="K211" s="78" t="s">
        <v>40824</v>
      </c>
      <c r="L211" s="78" t="s">
        <v>37</v>
      </c>
      <c r="M211" s="78" t="s">
        <v>40825</v>
      </c>
      <c r="N211" s="78" t="s">
        <v>38739</v>
      </c>
      <c r="O211" s="78" t="s">
        <v>38693</v>
      </c>
      <c r="P211" s="78" t="s">
        <v>38694</v>
      </c>
      <c r="Q211" s="78" t="s">
        <v>38695</v>
      </c>
      <c r="R211" s="78" t="s">
        <v>61</v>
      </c>
      <c r="S211" s="78" t="s">
        <v>40826</v>
      </c>
      <c r="T211" s="78" t="s">
        <v>40827</v>
      </c>
      <c r="U211" s="78" t="s">
        <v>40828</v>
      </c>
      <c r="V211" s="78" t="s">
        <v>40829</v>
      </c>
      <c r="W211" s="79" t="s">
        <v>40830</v>
      </c>
    </row>
    <row r="212" spans="1:23" s="70" customFormat="1" ht="15" customHeight="1">
      <c r="A212" s="78" t="s">
        <v>2493</v>
      </c>
      <c r="B212" s="78" t="s">
        <v>40560</v>
      </c>
      <c r="C212" s="78" t="s">
        <v>40831</v>
      </c>
      <c r="D212" s="79" t="s">
        <v>40832</v>
      </c>
      <c r="E212" s="79" t="s">
        <v>42123</v>
      </c>
      <c r="F212" s="78" t="s">
        <v>40833</v>
      </c>
      <c r="G212" s="78" t="s">
        <v>40834</v>
      </c>
      <c r="H212" s="78" t="s">
        <v>46</v>
      </c>
      <c r="I212" s="78" t="s">
        <v>40835</v>
      </c>
      <c r="J212" s="78" t="s">
        <v>40836</v>
      </c>
      <c r="K212" s="78" t="s">
        <v>40837</v>
      </c>
      <c r="L212" s="78" t="s">
        <v>28</v>
      </c>
      <c r="M212" s="78" t="s">
        <v>40838</v>
      </c>
      <c r="N212" s="78" t="s">
        <v>38739</v>
      </c>
      <c r="O212" s="78" t="s">
        <v>38693</v>
      </c>
      <c r="P212" s="78" t="s">
        <v>38706</v>
      </c>
      <c r="Q212" s="78" t="s">
        <v>38695</v>
      </c>
      <c r="R212" s="78" t="s">
        <v>61</v>
      </c>
      <c r="S212" s="78" t="s">
        <v>40839</v>
      </c>
      <c r="T212" s="78" t="s">
        <v>40840</v>
      </c>
      <c r="U212" s="78" t="s">
        <v>40841</v>
      </c>
      <c r="V212" s="78" t="s">
        <v>40842</v>
      </c>
      <c r="W212" s="79" t="s">
        <v>40843</v>
      </c>
    </row>
    <row r="213" spans="1:23" s="70" customFormat="1" ht="15" customHeight="1">
      <c r="A213" s="78" t="s">
        <v>2493</v>
      </c>
      <c r="B213" s="78" t="s">
        <v>40560</v>
      </c>
      <c r="C213" s="78" t="s">
        <v>40844</v>
      </c>
      <c r="D213" s="79" t="s">
        <v>40845</v>
      </c>
      <c r="E213" s="79" t="s">
        <v>42123</v>
      </c>
      <c r="F213" s="78" t="s">
        <v>40846</v>
      </c>
      <c r="G213" s="78" t="s">
        <v>40847</v>
      </c>
      <c r="H213" s="78" t="s">
        <v>46</v>
      </c>
      <c r="I213" s="78" t="s">
        <v>40848</v>
      </c>
      <c r="J213" s="78" t="s">
        <v>40849</v>
      </c>
      <c r="K213" s="78" t="s">
        <v>40850</v>
      </c>
      <c r="L213" s="78" t="s">
        <v>37</v>
      </c>
      <c r="M213" s="78" t="s">
        <v>40851</v>
      </c>
      <c r="N213" s="78" t="s">
        <v>40852</v>
      </c>
      <c r="O213" s="78" t="s">
        <v>38693</v>
      </c>
      <c r="P213" s="78" t="s">
        <v>38694</v>
      </c>
      <c r="Q213" s="78" t="s">
        <v>38695</v>
      </c>
      <c r="R213" s="78" t="s">
        <v>61</v>
      </c>
      <c r="S213" s="78" t="s">
        <v>40853</v>
      </c>
      <c r="T213" s="78" t="s">
        <v>40854</v>
      </c>
      <c r="U213" s="78" t="s">
        <v>40855</v>
      </c>
      <c r="V213" s="78" t="s">
        <v>40856</v>
      </c>
      <c r="W213" s="79" t="s">
        <v>40857</v>
      </c>
    </row>
    <row r="214" spans="1:23" s="70" customFormat="1" ht="15" customHeight="1">
      <c r="A214" s="78" t="s">
        <v>2495</v>
      </c>
      <c r="B214" s="78" t="s">
        <v>40560</v>
      </c>
      <c r="C214" s="78" t="s">
        <v>40858</v>
      </c>
      <c r="D214" s="79" t="s">
        <v>40859</v>
      </c>
      <c r="E214" s="79" t="s">
        <v>42123</v>
      </c>
      <c r="F214" s="78" t="s">
        <v>2318</v>
      </c>
      <c r="G214" s="78" t="s">
        <v>40860</v>
      </c>
      <c r="H214" s="78" t="s">
        <v>46</v>
      </c>
      <c r="I214" s="78" t="s">
        <v>133</v>
      </c>
      <c r="J214" s="78" t="s">
        <v>40861</v>
      </c>
      <c r="K214" s="78" t="s">
        <v>2321</v>
      </c>
      <c r="L214" s="78" t="s">
        <v>37</v>
      </c>
      <c r="M214" s="78" t="s">
        <v>40862</v>
      </c>
      <c r="N214" s="78" t="s">
        <v>40863</v>
      </c>
      <c r="O214" s="78" t="s">
        <v>38693</v>
      </c>
      <c r="P214" s="78" t="s">
        <v>38706</v>
      </c>
      <c r="Q214" s="78" t="s">
        <v>38695</v>
      </c>
      <c r="R214" s="78" t="s">
        <v>61</v>
      </c>
      <c r="S214" s="78" t="s">
        <v>40864</v>
      </c>
      <c r="T214" s="78" t="s">
        <v>40865</v>
      </c>
      <c r="U214" s="78" t="s">
        <v>40866</v>
      </c>
      <c r="V214" s="78" t="s">
        <v>40867</v>
      </c>
      <c r="W214" s="79" t="s">
        <v>40868</v>
      </c>
    </row>
    <row r="215" spans="1:23" s="70" customFormat="1" ht="15" customHeight="1">
      <c r="A215" s="78" t="s">
        <v>2476</v>
      </c>
      <c r="B215" s="78" t="s">
        <v>40560</v>
      </c>
      <c r="C215" s="78" t="s">
        <v>40869</v>
      </c>
      <c r="D215" s="79" t="s">
        <v>40870</v>
      </c>
      <c r="E215" s="79" t="s">
        <v>42123</v>
      </c>
      <c r="F215" s="78" t="s">
        <v>40871</v>
      </c>
      <c r="G215" s="78" t="s">
        <v>40872</v>
      </c>
      <c r="H215" s="78" t="s">
        <v>46</v>
      </c>
      <c r="I215" s="78" t="s">
        <v>40848</v>
      </c>
      <c r="J215" s="78" t="s">
        <v>40873</v>
      </c>
      <c r="K215" s="78" t="s">
        <v>40874</v>
      </c>
      <c r="L215" s="78" t="s">
        <v>37</v>
      </c>
      <c r="M215" s="78" t="s">
        <v>40875</v>
      </c>
      <c r="N215" s="78" t="s">
        <v>40876</v>
      </c>
      <c r="O215" s="78" t="s">
        <v>38693</v>
      </c>
      <c r="P215" s="78" t="s">
        <v>38791</v>
      </c>
      <c r="Q215" s="78" t="s">
        <v>38695</v>
      </c>
      <c r="R215" s="78" t="s">
        <v>61</v>
      </c>
      <c r="S215" s="78" t="s">
        <v>40877</v>
      </c>
      <c r="T215" s="78" t="s">
        <v>40878</v>
      </c>
      <c r="U215" s="78" t="s">
        <v>40879</v>
      </c>
      <c r="V215" s="78" t="s">
        <v>40880</v>
      </c>
      <c r="W215" s="79" t="s">
        <v>40881</v>
      </c>
    </row>
    <row r="216" spans="1:23" s="70" customFormat="1" ht="15" customHeight="1">
      <c r="A216" s="78" t="s">
        <v>40882</v>
      </c>
      <c r="B216" s="78" t="s">
        <v>40560</v>
      </c>
      <c r="C216" s="78" t="s">
        <v>40883</v>
      </c>
      <c r="D216" s="79" t="s">
        <v>40884</v>
      </c>
      <c r="E216" s="79" t="s">
        <v>42123</v>
      </c>
      <c r="F216" s="78" t="s">
        <v>26268</v>
      </c>
      <c r="G216" s="78" t="s">
        <v>40885</v>
      </c>
      <c r="H216" s="78" t="s">
        <v>46</v>
      </c>
      <c r="I216" s="78" t="s">
        <v>2012</v>
      </c>
      <c r="J216" s="78" t="s">
        <v>40886</v>
      </c>
      <c r="K216" s="78" t="s">
        <v>23140</v>
      </c>
      <c r="L216" s="78" t="s">
        <v>37</v>
      </c>
      <c r="M216" s="78" t="s">
        <v>40887</v>
      </c>
      <c r="N216" s="78" t="s">
        <v>40888</v>
      </c>
      <c r="O216" s="78" t="s">
        <v>38693</v>
      </c>
      <c r="P216" s="78" t="s">
        <v>38694</v>
      </c>
      <c r="Q216" s="78" t="s">
        <v>38695</v>
      </c>
      <c r="R216" s="78" t="s">
        <v>61</v>
      </c>
      <c r="S216" s="78" t="s">
        <v>8944</v>
      </c>
      <c r="T216" s="78" t="s">
        <v>40889</v>
      </c>
      <c r="U216" s="78" t="s">
        <v>40890</v>
      </c>
      <c r="V216" s="78" t="s">
        <v>40891</v>
      </c>
      <c r="W216" s="79" t="s">
        <v>40892</v>
      </c>
    </row>
    <row r="217" spans="1:23" s="70" customFormat="1" ht="15" customHeight="1">
      <c r="A217" s="78" t="s">
        <v>40882</v>
      </c>
      <c r="B217" s="78" t="s">
        <v>40560</v>
      </c>
      <c r="C217" s="78" t="s">
        <v>40893</v>
      </c>
      <c r="D217" s="79" t="s">
        <v>40894</v>
      </c>
      <c r="E217" s="79" t="s">
        <v>42123</v>
      </c>
      <c r="F217" s="78" t="s">
        <v>25605</v>
      </c>
      <c r="G217" s="78" t="s">
        <v>40895</v>
      </c>
      <c r="H217" s="78" t="s">
        <v>46</v>
      </c>
      <c r="I217" s="78" t="s">
        <v>40896</v>
      </c>
      <c r="J217" s="78" t="s">
        <v>40897</v>
      </c>
      <c r="K217" s="78" t="s">
        <v>452</v>
      </c>
      <c r="L217" s="78" t="s">
        <v>45</v>
      </c>
      <c r="M217" s="78" t="s">
        <v>40898</v>
      </c>
      <c r="N217" s="78" t="s">
        <v>38739</v>
      </c>
      <c r="O217" s="78" t="s">
        <v>38693</v>
      </c>
      <c r="P217" s="78" t="s">
        <v>38694</v>
      </c>
      <c r="Q217" s="78" t="s">
        <v>38695</v>
      </c>
      <c r="R217" s="78" t="s">
        <v>61</v>
      </c>
      <c r="S217" s="78" t="s">
        <v>40899</v>
      </c>
      <c r="T217" s="78" t="s">
        <v>40900</v>
      </c>
      <c r="U217" s="78" t="s">
        <v>40901</v>
      </c>
      <c r="V217" s="78" t="s">
        <v>40902</v>
      </c>
      <c r="W217" s="79" t="s">
        <v>40903</v>
      </c>
    </row>
    <row r="218" spans="1:23" s="70" customFormat="1" ht="15" customHeight="1">
      <c r="A218" s="78" t="s">
        <v>40882</v>
      </c>
      <c r="B218" s="78" t="s">
        <v>40560</v>
      </c>
      <c r="C218" s="78" t="s">
        <v>40904</v>
      </c>
      <c r="D218" s="79" t="s">
        <v>40905</v>
      </c>
      <c r="E218" s="79" t="s">
        <v>42123</v>
      </c>
      <c r="F218" s="78" t="s">
        <v>40906</v>
      </c>
      <c r="G218" s="78" t="s">
        <v>40907</v>
      </c>
      <c r="H218" s="78" t="s">
        <v>46</v>
      </c>
      <c r="I218" s="78" t="s">
        <v>40758</v>
      </c>
      <c r="J218" s="78" t="s">
        <v>40908</v>
      </c>
      <c r="K218" s="78" t="s">
        <v>40909</v>
      </c>
      <c r="L218" s="78" t="s">
        <v>40910</v>
      </c>
      <c r="M218" s="78" t="s">
        <v>40911</v>
      </c>
      <c r="N218" s="78" t="s">
        <v>40912</v>
      </c>
      <c r="O218" s="78" t="s">
        <v>38693</v>
      </c>
      <c r="P218" s="78" t="s">
        <v>38694</v>
      </c>
      <c r="Q218" s="78" t="s">
        <v>38695</v>
      </c>
      <c r="R218" s="78" t="s">
        <v>61</v>
      </c>
      <c r="S218" s="78" t="s">
        <v>40913</v>
      </c>
      <c r="T218" s="78" t="s">
        <v>40914</v>
      </c>
      <c r="U218" s="78" t="s">
        <v>40915</v>
      </c>
      <c r="V218" s="78" t="s">
        <v>40916</v>
      </c>
      <c r="W218" s="79" t="s">
        <v>40917</v>
      </c>
    </row>
    <row r="219" spans="1:23" s="70" customFormat="1" ht="15" customHeight="1">
      <c r="A219" s="78" t="s">
        <v>40882</v>
      </c>
      <c r="B219" s="78" t="s">
        <v>40560</v>
      </c>
      <c r="C219" s="78" t="s">
        <v>40904</v>
      </c>
      <c r="D219" s="79" t="s">
        <v>40918</v>
      </c>
      <c r="E219" s="79" t="s">
        <v>42123</v>
      </c>
      <c r="F219" s="78" t="s">
        <v>40906</v>
      </c>
      <c r="G219" s="78" t="s">
        <v>40907</v>
      </c>
      <c r="H219" s="78" t="s">
        <v>46</v>
      </c>
      <c r="I219" s="78" t="s">
        <v>40919</v>
      </c>
      <c r="J219" s="78" t="s">
        <v>40920</v>
      </c>
      <c r="K219" s="78" t="s">
        <v>40921</v>
      </c>
      <c r="L219" s="78" t="s">
        <v>40922</v>
      </c>
      <c r="M219" s="78" t="s">
        <v>40923</v>
      </c>
      <c r="N219" s="78" t="s">
        <v>38739</v>
      </c>
      <c r="O219" s="78" t="s">
        <v>38693</v>
      </c>
      <c r="P219" s="78" t="s">
        <v>38760</v>
      </c>
      <c r="Q219" s="78" t="s">
        <v>38695</v>
      </c>
      <c r="R219" s="78" t="s">
        <v>61</v>
      </c>
      <c r="S219" s="78" t="s">
        <v>40913</v>
      </c>
      <c r="T219" s="78" t="s">
        <v>40914</v>
      </c>
      <c r="U219" s="78" t="s">
        <v>40915</v>
      </c>
      <c r="V219" s="78" t="s">
        <v>40916</v>
      </c>
      <c r="W219" s="79" t="s">
        <v>40924</v>
      </c>
    </row>
    <row r="220" spans="1:23" s="70" customFormat="1" ht="15" customHeight="1">
      <c r="A220" s="78" t="s">
        <v>2476</v>
      </c>
      <c r="B220" s="78" t="s">
        <v>40560</v>
      </c>
      <c r="C220" s="78" t="s">
        <v>40925</v>
      </c>
      <c r="D220" s="79" t="s">
        <v>40926</v>
      </c>
      <c r="E220" s="79" t="s">
        <v>42123</v>
      </c>
      <c r="F220" s="78" t="s">
        <v>16815</v>
      </c>
      <c r="G220" s="78" t="s">
        <v>40927</v>
      </c>
      <c r="H220" s="78" t="s">
        <v>46</v>
      </c>
      <c r="I220" s="78" t="s">
        <v>36734</v>
      </c>
      <c r="J220" s="78" t="s">
        <v>40928</v>
      </c>
      <c r="K220" s="78" t="s">
        <v>40929</v>
      </c>
      <c r="L220" s="78" t="s">
        <v>28</v>
      </c>
      <c r="M220" s="78" t="s">
        <v>40930</v>
      </c>
      <c r="N220" s="78" t="s">
        <v>40931</v>
      </c>
      <c r="O220" s="78" t="s">
        <v>38693</v>
      </c>
      <c r="P220" s="78" t="s">
        <v>38791</v>
      </c>
      <c r="Q220" s="78" t="s">
        <v>38695</v>
      </c>
      <c r="R220" s="78" t="s">
        <v>61</v>
      </c>
      <c r="S220" s="78" t="s">
        <v>40932</v>
      </c>
      <c r="T220" s="78" t="s">
        <v>40933</v>
      </c>
      <c r="U220" s="78" t="s">
        <v>16814</v>
      </c>
      <c r="V220" s="78" t="s">
        <v>40934</v>
      </c>
      <c r="W220" s="79" t="s">
        <v>40935</v>
      </c>
    </row>
    <row r="221" spans="1:23" s="70" customFormat="1" ht="15" customHeight="1">
      <c r="A221" s="78" t="s">
        <v>40882</v>
      </c>
      <c r="B221" s="78" t="s">
        <v>40560</v>
      </c>
      <c r="C221" s="78" t="s">
        <v>40936</v>
      </c>
      <c r="D221" s="79" t="s">
        <v>40937</v>
      </c>
      <c r="E221" s="79" t="s">
        <v>42123</v>
      </c>
      <c r="F221" s="78" t="s">
        <v>17996</v>
      </c>
      <c r="G221" s="78" t="s">
        <v>40938</v>
      </c>
      <c r="H221" s="78" t="s">
        <v>46</v>
      </c>
      <c r="I221" s="78" t="s">
        <v>38885</v>
      </c>
      <c r="J221" s="78" t="s">
        <v>40939</v>
      </c>
      <c r="K221" s="78" t="s">
        <v>18000</v>
      </c>
      <c r="L221" s="78" t="s">
        <v>37</v>
      </c>
      <c r="M221" s="78" t="s">
        <v>40940</v>
      </c>
      <c r="N221" s="78" t="s">
        <v>40941</v>
      </c>
      <c r="O221" s="78" t="s">
        <v>38693</v>
      </c>
      <c r="P221" s="78" t="s">
        <v>38694</v>
      </c>
      <c r="Q221" s="78" t="s">
        <v>38695</v>
      </c>
      <c r="R221" s="78" t="s">
        <v>61</v>
      </c>
      <c r="S221" s="78" t="s">
        <v>40942</v>
      </c>
      <c r="T221" s="78" t="s">
        <v>40943</v>
      </c>
      <c r="U221" s="78" t="s">
        <v>17995</v>
      </c>
      <c r="V221" s="78" t="s">
        <v>40944</v>
      </c>
      <c r="W221" s="79" t="s">
        <v>40945</v>
      </c>
    </row>
    <row r="222" spans="1:23" s="70" customFormat="1" ht="15" customHeight="1">
      <c r="A222" s="78" t="s">
        <v>40882</v>
      </c>
      <c r="B222" s="78" t="s">
        <v>40560</v>
      </c>
      <c r="C222" s="78" t="s">
        <v>40904</v>
      </c>
      <c r="D222" s="79" t="s">
        <v>40946</v>
      </c>
      <c r="E222" s="79" t="s">
        <v>42123</v>
      </c>
      <c r="F222" s="78" t="s">
        <v>40906</v>
      </c>
      <c r="G222" s="78" t="s">
        <v>40907</v>
      </c>
      <c r="H222" s="78" t="s">
        <v>46</v>
      </c>
      <c r="I222" s="78" t="s">
        <v>39528</v>
      </c>
      <c r="J222" s="78" t="s">
        <v>40947</v>
      </c>
      <c r="K222" s="78" t="s">
        <v>40948</v>
      </c>
      <c r="L222" s="78" t="s">
        <v>28</v>
      </c>
      <c r="M222" s="78" t="s">
        <v>40949</v>
      </c>
      <c r="N222" s="78" t="s">
        <v>40950</v>
      </c>
      <c r="O222" s="78" t="s">
        <v>38693</v>
      </c>
      <c r="P222" s="78" t="s">
        <v>38694</v>
      </c>
      <c r="Q222" s="78" t="s">
        <v>38695</v>
      </c>
      <c r="R222" s="78" t="s">
        <v>61</v>
      </c>
      <c r="S222" s="78" t="s">
        <v>40913</v>
      </c>
      <c r="T222" s="78" t="s">
        <v>40914</v>
      </c>
      <c r="U222" s="78" t="s">
        <v>40915</v>
      </c>
      <c r="V222" s="78" t="s">
        <v>40916</v>
      </c>
      <c r="W222" s="79" t="s">
        <v>40951</v>
      </c>
    </row>
    <row r="223" spans="1:23" s="70" customFormat="1" ht="15" customHeight="1">
      <c r="A223" s="78" t="s">
        <v>2495</v>
      </c>
      <c r="B223" s="78" t="s">
        <v>40560</v>
      </c>
      <c r="C223" s="78" t="s">
        <v>40952</v>
      </c>
      <c r="D223" s="79" t="s">
        <v>40953</v>
      </c>
      <c r="E223" s="79" t="s">
        <v>42123</v>
      </c>
      <c r="F223" s="78" t="s">
        <v>40954</v>
      </c>
      <c r="G223" s="78" t="s">
        <v>40955</v>
      </c>
      <c r="H223" s="78" t="s">
        <v>46</v>
      </c>
      <c r="I223" s="78" t="s">
        <v>40956</v>
      </c>
      <c r="J223" s="78" t="s">
        <v>40957</v>
      </c>
      <c r="K223" s="78" t="s">
        <v>40958</v>
      </c>
      <c r="L223" s="78" t="s">
        <v>37</v>
      </c>
      <c r="M223" s="78" t="s">
        <v>40959</v>
      </c>
      <c r="N223" s="78" t="s">
        <v>40960</v>
      </c>
      <c r="O223" s="78" t="s">
        <v>38693</v>
      </c>
      <c r="P223" s="78" t="s">
        <v>39717</v>
      </c>
      <c r="Q223" s="78" t="s">
        <v>38695</v>
      </c>
      <c r="R223" s="78" t="s">
        <v>61</v>
      </c>
      <c r="S223" s="78" t="s">
        <v>40961</v>
      </c>
      <c r="T223" s="78" t="s">
        <v>40962</v>
      </c>
      <c r="U223" s="78" t="s">
        <v>40963</v>
      </c>
      <c r="V223" s="78" t="s">
        <v>40964</v>
      </c>
      <c r="W223" s="79" t="s">
        <v>40965</v>
      </c>
    </row>
    <row r="224" spans="1:23" s="70" customFormat="1" ht="15" customHeight="1">
      <c r="A224" s="78" t="s">
        <v>2491</v>
      </c>
      <c r="B224" s="78" t="s">
        <v>40560</v>
      </c>
      <c r="C224" s="78" t="s">
        <v>40966</v>
      </c>
      <c r="D224" s="79" t="s">
        <v>40967</v>
      </c>
      <c r="E224" s="79" t="s">
        <v>42123</v>
      </c>
      <c r="F224" s="78" t="s">
        <v>23944</v>
      </c>
      <c r="G224" s="78" t="s">
        <v>40968</v>
      </c>
      <c r="H224" s="78" t="s">
        <v>46</v>
      </c>
      <c r="I224" s="78" t="s">
        <v>1691</v>
      </c>
      <c r="J224" s="78" t="s">
        <v>40969</v>
      </c>
      <c r="K224" s="78" t="s">
        <v>40970</v>
      </c>
      <c r="L224" s="78" t="s">
        <v>28</v>
      </c>
      <c r="M224" s="78" t="s">
        <v>40971</v>
      </c>
      <c r="N224" s="78" t="s">
        <v>38739</v>
      </c>
      <c r="O224" s="78" t="s">
        <v>38693</v>
      </c>
      <c r="P224" s="78" t="s">
        <v>38694</v>
      </c>
      <c r="Q224" s="78" t="s">
        <v>38695</v>
      </c>
      <c r="R224" s="78" t="s">
        <v>61</v>
      </c>
      <c r="S224" s="78" t="s">
        <v>40972</v>
      </c>
      <c r="T224" s="78" t="s">
        <v>40973</v>
      </c>
      <c r="U224" s="78" t="s">
        <v>40974</v>
      </c>
      <c r="V224" s="78" t="s">
        <v>40975</v>
      </c>
      <c r="W224" s="79" t="s">
        <v>40976</v>
      </c>
    </row>
    <row r="225" spans="1:23" s="70" customFormat="1" ht="15" customHeight="1">
      <c r="A225" s="78" t="s">
        <v>40882</v>
      </c>
      <c r="B225" s="78" t="s">
        <v>40560</v>
      </c>
      <c r="C225" s="78" t="s">
        <v>40977</v>
      </c>
      <c r="D225" s="79" t="s">
        <v>40978</v>
      </c>
      <c r="E225" s="79" t="s">
        <v>42123</v>
      </c>
      <c r="F225" s="78" t="s">
        <v>40979</v>
      </c>
      <c r="G225" s="78" t="s">
        <v>40980</v>
      </c>
      <c r="H225" s="78" t="s">
        <v>46</v>
      </c>
      <c r="I225" s="78" t="s">
        <v>637</v>
      </c>
      <c r="J225" s="78" t="s">
        <v>40981</v>
      </c>
      <c r="K225" s="78" t="s">
        <v>40982</v>
      </c>
      <c r="L225" s="78" t="s">
        <v>37</v>
      </c>
      <c r="M225" s="78" t="s">
        <v>40983</v>
      </c>
      <c r="N225" s="78" t="s">
        <v>40984</v>
      </c>
      <c r="O225" s="78" t="s">
        <v>38693</v>
      </c>
      <c r="P225" s="78" t="s">
        <v>38760</v>
      </c>
      <c r="Q225" s="78" t="s">
        <v>38695</v>
      </c>
      <c r="R225" s="78" t="s">
        <v>61</v>
      </c>
      <c r="S225" s="78" t="s">
        <v>40985</v>
      </c>
      <c r="T225" s="78" t="s">
        <v>40986</v>
      </c>
      <c r="U225" s="78" t="s">
        <v>40987</v>
      </c>
      <c r="V225" s="78"/>
      <c r="W225" s="79" t="s">
        <v>40988</v>
      </c>
    </row>
    <row r="226" spans="1:23" s="70" customFormat="1" ht="15" customHeight="1">
      <c r="A226" s="78" t="s">
        <v>2493</v>
      </c>
      <c r="B226" s="78" t="s">
        <v>40560</v>
      </c>
      <c r="C226" s="78" t="s">
        <v>40989</v>
      </c>
      <c r="D226" s="79" t="s">
        <v>40990</v>
      </c>
      <c r="E226" s="79" t="s">
        <v>42123</v>
      </c>
      <c r="F226" s="78" t="s">
        <v>1510</v>
      </c>
      <c r="G226" s="78" t="s">
        <v>40991</v>
      </c>
      <c r="H226" s="78" t="s">
        <v>46</v>
      </c>
      <c r="I226" s="78" t="s">
        <v>40992</v>
      </c>
      <c r="J226" s="78" t="s">
        <v>40993</v>
      </c>
      <c r="K226" s="78" t="s">
        <v>1514</v>
      </c>
      <c r="L226" s="78" t="s">
        <v>37</v>
      </c>
      <c r="M226" s="78" t="s">
        <v>40994</v>
      </c>
      <c r="N226" s="78" t="s">
        <v>40984</v>
      </c>
      <c r="O226" s="78" t="s">
        <v>38693</v>
      </c>
      <c r="P226" s="78" t="s">
        <v>38706</v>
      </c>
      <c r="Q226" s="78" t="s">
        <v>38695</v>
      </c>
      <c r="R226" s="78" t="s">
        <v>61</v>
      </c>
      <c r="S226" s="78" t="s">
        <v>8894</v>
      </c>
      <c r="T226" s="78" t="s">
        <v>40995</v>
      </c>
      <c r="U226" s="78" t="s">
        <v>40996</v>
      </c>
      <c r="V226" s="78" t="s">
        <v>40997</v>
      </c>
      <c r="W226" s="79" t="s">
        <v>40998</v>
      </c>
    </row>
    <row r="227" spans="1:23" s="70" customFormat="1" ht="15" customHeight="1">
      <c r="A227" s="78" t="s">
        <v>40999</v>
      </c>
      <c r="B227" s="78" t="s">
        <v>40560</v>
      </c>
      <c r="C227" s="78" t="s">
        <v>41000</v>
      </c>
      <c r="D227" s="79" t="s">
        <v>41001</v>
      </c>
      <c r="E227" s="79" t="s">
        <v>42123</v>
      </c>
      <c r="F227" s="78" t="s">
        <v>41002</v>
      </c>
      <c r="G227" s="78" t="s">
        <v>41003</v>
      </c>
      <c r="H227" s="78" t="s">
        <v>46</v>
      </c>
      <c r="I227" s="78" t="s">
        <v>36817</v>
      </c>
      <c r="J227" s="78" t="s">
        <v>41004</v>
      </c>
      <c r="K227" s="78" t="s">
        <v>41005</v>
      </c>
      <c r="L227" s="78" t="s">
        <v>37</v>
      </c>
      <c r="M227" s="78" t="s">
        <v>41006</v>
      </c>
      <c r="N227" s="78" t="s">
        <v>41007</v>
      </c>
      <c r="O227" s="78" t="s">
        <v>38693</v>
      </c>
      <c r="P227" s="78" t="s">
        <v>38706</v>
      </c>
      <c r="Q227" s="78" t="s">
        <v>38695</v>
      </c>
      <c r="R227" s="78" t="s">
        <v>61</v>
      </c>
      <c r="S227" s="78" t="s">
        <v>41008</v>
      </c>
      <c r="T227" s="78" t="s">
        <v>41009</v>
      </c>
      <c r="U227" s="78" t="s">
        <v>41010</v>
      </c>
      <c r="V227" s="78"/>
      <c r="W227" s="79" t="s">
        <v>41011</v>
      </c>
    </row>
    <row r="228" spans="1:23" s="70" customFormat="1" ht="15" customHeight="1">
      <c r="A228" s="78" t="s">
        <v>2495</v>
      </c>
      <c r="B228" s="78" t="s">
        <v>40560</v>
      </c>
      <c r="C228" s="78" t="s">
        <v>41012</v>
      </c>
      <c r="D228" s="79" t="s">
        <v>41013</v>
      </c>
      <c r="E228" s="79" t="s">
        <v>42123</v>
      </c>
      <c r="F228" s="78" t="s">
        <v>41014</v>
      </c>
      <c r="G228" s="78" t="s">
        <v>41015</v>
      </c>
      <c r="H228" s="78" t="s">
        <v>46</v>
      </c>
      <c r="I228" s="78" t="s">
        <v>36776</v>
      </c>
      <c r="J228" s="78" t="s">
        <v>41016</v>
      </c>
      <c r="K228" s="78" t="s">
        <v>41017</v>
      </c>
      <c r="L228" s="78" t="s">
        <v>37</v>
      </c>
      <c r="M228" s="78" t="s">
        <v>41018</v>
      </c>
      <c r="N228" s="78" t="s">
        <v>40738</v>
      </c>
      <c r="O228" s="78" t="s">
        <v>38693</v>
      </c>
      <c r="P228" s="78" t="s">
        <v>38706</v>
      </c>
      <c r="Q228" s="78" t="s">
        <v>38695</v>
      </c>
      <c r="R228" s="78" t="s">
        <v>61</v>
      </c>
      <c r="S228" s="78" t="s">
        <v>41019</v>
      </c>
      <c r="T228" s="78" t="s">
        <v>41020</v>
      </c>
      <c r="U228" s="78" t="s">
        <v>41021</v>
      </c>
      <c r="V228" s="78" t="s">
        <v>41022</v>
      </c>
      <c r="W228" s="79" t="s">
        <v>41023</v>
      </c>
    </row>
    <row r="229" spans="1:23" s="70" customFormat="1" ht="15" customHeight="1">
      <c r="A229" s="78" t="s">
        <v>2493</v>
      </c>
      <c r="B229" s="78" t="s">
        <v>41024</v>
      </c>
      <c r="C229" s="78" t="s">
        <v>41025</v>
      </c>
      <c r="D229" s="79" t="s">
        <v>41026</v>
      </c>
      <c r="E229" s="79" t="s">
        <v>42123</v>
      </c>
      <c r="F229" s="78" t="s">
        <v>41027</v>
      </c>
      <c r="G229" s="78" t="s">
        <v>41028</v>
      </c>
      <c r="H229" s="78" t="s">
        <v>46</v>
      </c>
      <c r="I229" s="78" t="s">
        <v>40811</v>
      </c>
      <c r="J229" s="78" t="s">
        <v>41029</v>
      </c>
      <c r="K229" s="78" t="s">
        <v>41030</v>
      </c>
      <c r="L229" s="78" t="s">
        <v>28</v>
      </c>
      <c r="M229" s="78" t="s">
        <v>41031</v>
      </c>
      <c r="N229" s="78" t="s">
        <v>38739</v>
      </c>
      <c r="O229" s="78" t="s">
        <v>38693</v>
      </c>
      <c r="P229" s="78" t="s">
        <v>38706</v>
      </c>
      <c r="Q229" s="78" t="s">
        <v>38695</v>
      </c>
      <c r="R229" s="78" t="s">
        <v>61</v>
      </c>
      <c r="S229" s="78" t="s">
        <v>41032</v>
      </c>
      <c r="T229" s="78" t="s">
        <v>41033</v>
      </c>
      <c r="U229" s="78" t="s">
        <v>41034</v>
      </c>
      <c r="V229" s="78" t="s">
        <v>41035</v>
      </c>
      <c r="W229" s="79" t="s">
        <v>41036</v>
      </c>
    </row>
    <row r="230" spans="1:23" s="70" customFormat="1" ht="15" customHeight="1">
      <c r="A230" s="78" t="s">
        <v>2493</v>
      </c>
      <c r="B230" s="78" t="s">
        <v>41024</v>
      </c>
      <c r="C230" s="78" t="s">
        <v>41037</v>
      </c>
      <c r="D230" s="79" t="s">
        <v>41038</v>
      </c>
      <c r="E230" s="79" t="s">
        <v>42123</v>
      </c>
      <c r="F230" s="78" t="s">
        <v>41039</v>
      </c>
      <c r="G230" s="78" t="s">
        <v>41040</v>
      </c>
      <c r="H230" s="78" t="s">
        <v>46</v>
      </c>
      <c r="I230" s="78" t="s">
        <v>38988</v>
      </c>
      <c r="J230" s="78" t="s">
        <v>41041</v>
      </c>
      <c r="K230" s="78" t="s">
        <v>24766</v>
      </c>
      <c r="L230" s="78" t="s">
        <v>28</v>
      </c>
      <c r="M230" s="78" t="s">
        <v>41042</v>
      </c>
      <c r="N230" s="78" t="s">
        <v>38739</v>
      </c>
      <c r="O230" s="78" t="s">
        <v>38693</v>
      </c>
      <c r="P230" s="78" t="s">
        <v>38694</v>
      </c>
      <c r="Q230" s="78" t="s">
        <v>38695</v>
      </c>
      <c r="R230" s="78" t="s">
        <v>61</v>
      </c>
      <c r="S230" s="78" t="s">
        <v>8717</v>
      </c>
      <c r="T230" s="78" t="s">
        <v>41043</v>
      </c>
      <c r="U230" s="78" t="s">
        <v>41044</v>
      </c>
      <c r="V230" s="78" t="s">
        <v>41045</v>
      </c>
      <c r="W230" s="79" t="s">
        <v>41046</v>
      </c>
    </row>
    <row r="231" spans="1:23" s="70" customFormat="1" ht="15" customHeight="1">
      <c r="A231" s="78" t="s">
        <v>2493</v>
      </c>
      <c r="B231" s="78" t="s">
        <v>41024</v>
      </c>
      <c r="C231" s="78" t="s">
        <v>41047</v>
      </c>
      <c r="D231" s="79" t="s">
        <v>41048</v>
      </c>
      <c r="E231" s="79" t="s">
        <v>42123</v>
      </c>
      <c r="F231" s="78" t="s">
        <v>25893</v>
      </c>
      <c r="G231" s="78" t="s">
        <v>41049</v>
      </c>
      <c r="H231" s="78" t="s">
        <v>46</v>
      </c>
      <c r="I231" s="78" t="s">
        <v>1691</v>
      </c>
      <c r="J231" s="78" t="s">
        <v>41050</v>
      </c>
      <c r="K231" s="78" t="s">
        <v>41051</v>
      </c>
      <c r="L231" s="78" t="s">
        <v>28</v>
      </c>
      <c r="M231" s="78" t="s">
        <v>41052</v>
      </c>
      <c r="N231" s="78" t="s">
        <v>38739</v>
      </c>
      <c r="O231" s="78" t="s">
        <v>38693</v>
      </c>
      <c r="P231" s="78" t="s">
        <v>39990</v>
      </c>
      <c r="Q231" s="78" t="s">
        <v>38695</v>
      </c>
      <c r="R231" s="78" t="s">
        <v>61</v>
      </c>
      <c r="S231" s="78" t="s">
        <v>41053</v>
      </c>
      <c r="T231" s="78" t="s">
        <v>41054</v>
      </c>
      <c r="U231" s="78" t="s">
        <v>25892</v>
      </c>
      <c r="V231" s="78" t="s">
        <v>41055</v>
      </c>
      <c r="W231" s="79" t="s">
        <v>41056</v>
      </c>
    </row>
    <row r="232" spans="1:23" s="70" customFormat="1" ht="15" customHeight="1">
      <c r="A232" s="78" t="s">
        <v>2493</v>
      </c>
      <c r="B232" s="78" t="s">
        <v>41024</v>
      </c>
      <c r="C232" s="78" t="s">
        <v>41057</v>
      </c>
      <c r="D232" s="79" t="s">
        <v>41058</v>
      </c>
      <c r="E232" s="79" t="s">
        <v>42123</v>
      </c>
      <c r="F232" s="78" t="s">
        <v>25804</v>
      </c>
      <c r="G232" s="78" t="s">
        <v>41059</v>
      </c>
      <c r="H232" s="78" t="s">
        <v>46</v>
      </c>
      <c r="I232" s="78" t="s">
        <v>253</v>
      </c>
      <c r="J232" s="78" t="s">
        <v>41060</v>
      </c>
      <c r="K232" s="78" t="s">
        <v>35936</v>
      </c>
      <c r="L232" s="78" t="s">
        <v>28</v>
      </c>
      <c r="M232" s="78" t="s">
        <v>41061</v>
      </c>
      <c r="N232" s="78" t="s">
        <v>40566</v>
      </c>
      <c r="O232" s="78" t="s">
        <v>38693</v>
      </c>
      <c r="P232" s="78" t="s">
        <v>38694</v>
      </c>
      <c r="Q232" s="78" t="s">
        <v>38695</v>
      </c>
      <c r="R232" s="78" t="s">
        <v>35</v>
      </c>
      <c r="S232" s="78" t="s">
        <v>41062</v>
      </c>
      <c r="T232" s="78" t="s">
        <v>41063</v>
      </c>
      <c r="U232" s="78" t="s">
        <v>41064</v>
      </c>
      <c r="V232" s="78" t="s">
        <v>41065</v>
      </c>
      <c r="W232" s="79" t="s">
        <v>41066</v>
      </c>
    </row>
    <row r="233" spans="1:23" s="70" customFormat="1" ht="15" customHeight="1">
      <c r="A233" s="78" t="s">
        <v>2493</v>
      </c>
      <c r="B233" s="78" t="s">
        <v>41024</v>
      </c>
      <c r="C233" s="78" t="s">
        <v>41057</v>
      </c>
      <c r="D233" s="79" t="s">
        <v>41067</v>
      </c>
      <c r="E233" s="79" t="s">
        <v>42123</v>
      </c>
      <c r="F233" s="78" t="s">
        <v>25804</v>
      </c>
      <c r="G233" s="78" t="s">
        <v>41059</v>
      </c>
      <c r="H233" s="78" t="s">
        <v>46</v>
      </c>
      <c r="I233" s="78" t="s">
        <v>970</v>
      </c>
      <c r="J233" s="78" t="s">
        <v>41068</v>
      </c>
      <c r="K233" s="78" t="s">
        <v>41069</v>
      </c>
      <c r="L233" s="78" t="s">
        <v>28</v>
      </c>
      <c r="M233" s="78" t="s">
        <v>41070</v>
      </c>
      <c r="N233" s="78" t="s">
        <v>41071</v>
      </c>
      <c r="O233" s="78" t="s">
        <v>38693</v>
      </c>
      <c r="P233" s="78" t="s">
        <v>38791</v>
      </c>
      <c r="Q233" s="78" t="s">
        <v>38695</v>
      </c>
      <c r="R233" s="78" t="s">
        <v>61</v>
      </c>
      <c r="S233" s="78" t="s">
        <v>41062</v>
      </c>
      <c r="T233" s="78" t="s">
        <v>41063</v>
      </c>
      <c r="U233" s="78" t="s">
        <v>41064</v>
      </c>
      <c r="V233" s="78" t="s">
        <v>41065</v>
      </c>
      <c r="W233" s="79" t="s">
        <v>41072</v>
      </c>
    </row>
    <row r="234" spans="1:23" s="70" customFormat="1" ht="15" customHeight="1">
      <c r="A234" s="78" t="s">
        <v>2493</v>
      </c>
      <c r="B234" s="78" t="s">
        <v>41024</v>
      </c>
      <c r="C234" s="78" t="s">
        <v>41057</v>
      </c>
      <c r="D234" s="79" t="s">
        <v>41073</v>
      </c>
      <c r="E234" s="79" t="s">
        <v>42123</v>
      </c>
      <c r="F234" s="78" t="s">
        <v>25804</v>
      </c>
      <c r="G234" s="78" t="s">
        <v>41059</v>
      </c>
      <c r="H234" s="78" t="s">
        <v>46</v>
      </c>
      <c r="I234" s="78" t="s">
        <v>39160</v>
      </c>
      <c r="J234" s="78" t="s">
        <v>41074</v>
      </c>
      <c r="K234" s="78" t="s">
        <v>35936</v>
      </c>
      <c r="L234" s="78" t="s">
        <v>28</v>
      </c>
      <c r="M234" s="78" t="s">
        <v>41061</v>
      </c>
      <c r="N234" s="78" t="s">
        <v>39431</v>
      </c>
      <c r="O234" s="78" t="s">
        <v>38693</v>
      </c>
      <c r="P234" s="78" t="s">
        <v>38791</v>
      </c>
      <c r="Q234" s="78" t="s">
        <v>38695</v>
      </c>
      <c r="R234" s="78" t="s">
        <v>61</v>
      </c>
      <c r="S234" s="78" t="s">
        <v>41062</v>
      </c>
      <c r="T234" s="78" t="s">
        <v>41063</v>
      </c>
      <c r="U234" s="78" t="s">
        <v>41064</v>
      </c>
      <c r="V234" s="78" t="s">
        <v>41065</v>
      </c>
      <c r="W234" s="79" t="s">
        <v>41075</v>
      </c>
    </row>
    <row r="235" spans="1:23" s="70" customFormat="1" ht="15" customHeight="1">
      <c r="A235" s="78" t="s">
        <v>2493</v>
      </c>
      <c r="B235" s="78" t="s">
        <v>41024</v>
      </c>
      <c r="C235" s="78" t="s">
        <v>41076</v>
      </c>
      <c r="D235" s="79" t="s">
        <v>41077</v>
      </c>
      <c r="E235" s="79" t="s">
        <v>42123</v>
      </c>
      <c r="F235" s="78" t="s">
        <v>41078</v>
      </c>
      <c r="G235" s="78" t="s">
        <v>41079</v>
      </c>
      <c r="H235" s="78" t="s">
        <v>46</v>
      </c>
      <c r="I235" s="78" t="s">
        <v>39610</v>
      </c>
      <c r="J235" s="78" t="s">
        <v>41080</v>
      </c>
      <c r="K235" s="78" t="s">
        <v>32824</v>
      </c>
      <c r="L235" s="78" t="s">
        <v>28</v>
      </c>
      <c r="M235" s="78" t="s">
        <v>41081</v>
      </c>
      <c r="N235" s="78" t="s">
        <v>41082</v>
      </c>
      <c r="O235" s="78" t="s">
        <v>38693</v>
      </c>
      <c r="P235" s="78" t="s">
        <v>41083</v>
      </c>
      <c r="Q235" s="78" t="s">
        <v>38695</v>
      </c>
      <c r="R235" s="78" t="s">
        <v>61</v>
      </c>
      <c r="S235" s="78" t="s">
        <v>41084</v>
      </c>
      <c r="T235" s="78" t="s">
        <v>41085</v>
      </c>
      <c r="U235" s="78" t="s">
        <v>41086</v>
      </c>
      <c r="V235" s="78" t="s">
        <v>41087</v>
      </c>
      <c r="W235" s="79" t="s">
        <v>41088</v>
      </c>
    </row>
    <row r="236" spans="1:23" s="70" customFormat="1" ht="15" customHeight="1">
      <c r="A236" s="78" t="s">
        <v>2493</v>
      </c>
      <c r="B236" s="78" t="s">
        <v>41024</v>
      </c>
      <c r="C236" s="78" t="s">
        <v>41089</v>
      </c>
      <c r="D236" s="79" t="s">
        <v>41090</v>
      </c>
      <c r="E236" s="79" t="s">
        <v>42123</v>
      </c>
      <c r="F236" s="78" t="s">
        <v>24493</v>
      </c>
      <c r="G236" s="78" t="s">
        <v>41091</v>
      </c>
      <c r="H236" s="78" t="s">
        <v>46</v>
      </c>
      <c r="I236" s="78" t="s">
        <v>39038</v>
      </c>
      <c r="J236" s="78" t="s">
        <v>41092</v>
      </c>
      <c r="K236" s="78" t="s">
        <v>41093</v>
      </c>
      <c r="L236" s="78" t="s">
        <v>28</v>
      </c>
      <c r="M236" s="78" t="s">
        <v>41094</v>
      </c>
      <c r="N236" s="78" t="s">
        <v>41095</v>
      </c>
      <c r="O236" s="78" t="s">
        <v>38693</v>
      </c>
      <c r="P236" s="78" t="s">
        <v>38706</v>
      </c>
      <c r="Q236" s="78" t="s">
        <v>38695</v>
      </c>
      <c r="R236" s="78" t="s">
        <v>61</v>
      </c>
      <c r="S236" s="78" t="s">
        <v>41096</v>
      </c>
      <c r="T236" s="78" t="s">
        <v>41097</v>
      </c>
      <c r="U236" s="78" t="s">
        <v>41098</v>
      </c>
      <c r="V236" s="78" t="s">
        <v>41099</v>
      </c>
      <c r="W236" s="79" t="s">
        <v>41100</v>
      </c>
    </row>
    <row r="237" spans="1:23" s="70" customFormat="1" ht="15" customHeight="1">
      <c r="A237" s="78" t="s">
        <v>2493</v>
      </c>
      <c r="B237" s="78" t="s">
        <v>41024</v>
      </c>
      <c r="C237" s="78" t="s">
        <v>41101</v>
      </c>
      <c r="D237" s="79" t="s">
        <v>41102</v>
      </c>
      <c r="E237" s="79" t="s">
        <v>42123</v>
      </c>
      <c r="F237" s="78" t="s">
        <v>25597</v>
      </c>
      <c r="G237" s="78" t="s">
        <v>41103</v>
      </c>
      <c r="H237" s="78" t="s">
        <v>46</v>
      </c>
      <c r="I237" s="78" t="s">
        <v>41104</v>
      </c>
      <c r="J237" s="78" t="s">
        <v>41105</v>
      </c>
      <c r="K237" s="78" t="s">
        <v>17044</v>
      </c>
      <c r="L237" s="78" t="s">
        <v>28</v>
      </c>
      <c r="M237" s="78" t="s">
        <v>41106</v>
      </c>
      <c r="N237" s="78" t="s">
        <v>40738</v>
      </c>
      <c r="O237" s="78" t="s">
        <v>38693</v>
      </c>
      <c r="P237" s="78" t="s">
        <v>38706</v>
      </c>
      <c r="Q237" s="78" t="s">
        <v>38695</v>
      </c>
      <c r="R237" s="78" t="s">
        <v>61</v>
      </c>
      <c r="S237" s="78" t="s">
        <v>41107</v>
      </c>
      <c r="T237" s="78" t="s">
        <v>41108</v>
      </c>
      <c r="U237" s="78" t="s">
        <v>41109</v>
      </c>
      <c r="V237" s="78" t="s">
        <v>41110</v>
      </c>
      <c r="W237" s="79" t="s">
        <v>41111</v>
      </c>
    </row>
    <row r="238" spans="1:23" s="70" customFormat="1" ht="15" customHeight="1">
      <c r="A238" s="78" t="s">
        <v>2493</v>
      </c>
      <c r="B238" s="78" t="s">
        <v>41024</v>
      </c>
      <c r="C238" s="78" t="s">
        <v>41112</v>
      </c>
      <c r="D238" s="79" t="s">
        <v>41113</v>
      </c>
      <c r="E238" s="79" t="s">
        <v>42123</v>
      </c>
      <c r="F238" s="78" t="s">
        <v>41114</v>
      </c>
      <c r="G238" s="78" t="s">
        <v>41115</v>
      </c>
      <c r="H238" s="78" t="s">
        <v>46</v>
      </c>
      <c r="I238" s="78" t="s">
        <v>41116</v>
      </c>
      <c r="J238" s="78" t="s">
        <v>41117</v>
      </c>
      <c r="K238" s="78" t="s">
        <v>41118</v>
      </c>
      <c r="L238" s="78" t="s">
        <v>28</v>
      </c>
      <c r="M238" s="78" t="s">
        <v>41119</v>
      </c>
      <c r="N238" s="78" t="s">
        <v>41007</v>
      </c>
      <c r="O238" s="78" t="s">
        <v>38693</v>
      </c>
      <c r="P238" s="78" t="s">
        <v>38791</v>
      </c>
      <c r="Q238" s="78" t="s">
        <v>38695</v>
      </c>
      <c r="R238" s="78" t="s">
        <v>61</v>
      </c>
      <c r="S238" s="78" t="s">
        <v>41120</v>
      </c>
      <c r="T238" s="78" t="s">
        <v>41121</v>
      </c>
      <c r="U238" s="78" t="s">
        <v>41122</v>
      </c>
      <c r="V238" s="78" t="s">
        <v>41123</v>
      </c>
      <c r="W238" s="79" t="s">
        <v>41124</v>
      </c>
    </row>
    <row r="239" spans="1:23" s="70" customFormat="1" ht="15" customHeight="1">
      <c r="A239" s="78" t="s">
        <v>2493</v>
      </c>
      <c r="B239" s="78" t="s">
        <v>41024</v>
      </c>
      <c r="C239" s="78" t="s">
        <v>41125</v>
      </c>
      <c r="D239" s="79" t="s">
        <v>41126</v>
      </c>
      <c r="E239" s="79" t="s">
        <v>42123</v>
      </c>
      <c r="F239" s="78" t="s">
        <v>41127</v>
      </c>
      <c r="G239" s="78" t="s">
        <v>41128</v>
      </c>
      <c r="H239" s="78" t="s">
        <v>46</v>
      </c>
      <c r="I239" s="78" t="s">
        <v>36827</v>
      </c>
      <c r="J239" s="78" t="s">
        <v>41129</v>
      </c>
      <c r="K239" s="78" t="s">
        <v>41130</v>
      </c>
      <c r="L239" s="78" t="s">
        <v>28</v>
      </c>
      <c r="M239" s="78" t="s">
        <v>41131</v>
      </c>
      <c r="N239" s="78" t="s">
        <v>41132</v>
      </c>
      <c r="O239" s="78" t="s">
        <v>38693</v>
      </c>
      <c r="P239" s="78" t="s">
        <v>38694</v>
      </c>
      <c r="Q239" s="78" t="s">
        <v>38695</v>
      </c>
      <c r="R239" s="78" t="s">
        <v>61</v>
      </c>
      <c r="S239" s="78" t="s">
        <v>41133</v>
      </c>
      <c r="T239" s="78" t="s">
        <v>41134</v>
      </c>
      <c r="U239" s="78" t="s">
        <v>41135</v>
      </c>
      <c r="V239" s="78" t="s">
        <v>41136</v>
      </c>
      <c r="W239" s="79" t="s">
        <v>41137</v>
      </c>
    </row>
    <row r="240" spans="1:23" s="70" customFormat="1" ht="15" customHeight="1">
      <c r="A240" s="78" t="s">
        <v>2493</v>
      </c>
      <c r="B240" s="78" t="s">
        <v>41024</v>
      </c>
      <c r="C240" s="78" t="s">
        <v>41138</v>
      </c>
      <c r="D240" s="79" t="s">
        <v>41139</v>
      </c>
      <c r="E240" s="79" t="s">
        <v>42123</v>
      </c>
      <c r="F240" s="78" t="s">
        <v>41140</v>
      </c>
      <c r="G240" s="78" t="s">
        <v>41141</v>
      </c>
      <c r="H240" s="78" t="s">
        <v>46</v>
      </c>
      <c r="I240" s="78" t="s">
        <v>38736</v>
      </c>
      <c r="J240" s="78" t="s">
        <v>41142</v>
      </c>
      <c r="K240" s="78" t="s">
        <v>31611</v>
      </c>
      <c r="L240" s="78" t="s">
        <v>28</v>
      </c>
      <c r="M240" s="78" t="s">
        <v>41143</v>
      </c>
      <c r="N240" s="78" t="s">
        <v>38739</v>
      </c>
      <c r="O240" s="78" t="s">
        <v>38693</v>
      </c>
      <c r="P240" s="78" t="s">
        <v>38706</v>
      </c>
      <c r="Q240" s="78" t="s">
        <v>38695</v>
      </c>
      <c r="R240" s="78" t="s">
        <v>61</v>
      </c>
      <c r="S240" s="78" t="s">
        <v>41144</v>
      </c>
      <c r="T240" s="78" t="s">
        <v>41145</v>
      </c>
      <c r="U240" s="78" t="s">
        <v>41146</v>
      </c>
      <c r="V240" s="78" t="s">
        <v>41147</v>
      </c>
      <c r="W240" s="79" t="s">
        <v>41148</v>
      </c>
    </row>
    <row r="241" spans="1:23" s="70" customFormat="1" ht="15" customHeight="1">
      <c r="A241" s="78" t="s">
        <v>2493</v>
      </c>
      <c r="B241" s="78" t="s">
        <v>41024</v>
      </c>
      <c r="C241" s="78" t="s">
        <v>41149</v>
      </c>
      <c r="D241" s="79" t="s">
        <v>41150</v>
      </c>
      <c r="E241" s="79" t="s">
        <v>42123</v>
      </c>
      <c r="F241" s="78" t="s">
        <v>25657</v>
      </c>
      <c r="G241" s="78" t="s">
        <v>41151</v>
      </c>
      <c r="H241" s="78" t="s">
        <v>46</v>
      </c>
      <c r="I241" s="78" t="s">
        <v>1454</v>
      </c>
      <c r="J241" s="78" t="s">
        <v>41152</v>
      </c>
      <c r="K241" s="78" t="s">
        <v>41153</v>
      </c>
      <c r="L241" s="78" t="s">
        <v>28</v>
      </c>
      <c r="M241" s="78" t="s">
        <v>41154</v>
      </c>
      <c r="N241" s="78" t="s">
        <v>38739</v>
      </c>
      <c r="O241" s="78" t="s">
        <v>38693</v>
      </c>
      <c r="P241" s="78" t="s">
        <v>38706</v>
      </c>
      <c r="Q241" s="78" t="s">
        <v>38695</v>
      </c>
      <c r="R241" s="78" t="s">
        <v>61</v>
      </c>
      <c r="S241" s="78" t="s">
        <v>41155</v>
      </c>
      <c r="T241" s="78" t="s">
        <v>41156</v>
      </c>
      <c r="U241" s="78" t="s">
        <v>41157</v>
      </c>
      <c r="V241" s="78" t="s">
        <v>41158</v>
      </c>
      <c r="W241" s="79" t="s">
        <v>41159</v>
      </c>
    </row>
    <row r="242" spans="1:23" s="70" customFormat="1" ht="15" customHeight="1">
      <c r="A242" s="78" t="s">
        <v>2493</v>
      </c>
      <c r="B242" s="78" t="s">
        <v>41024</v>
      </c>
      <c r="C242" s="78" t="s">
        <v>41160</v>
      </c>
      <c r="D242" s="79" t="s">
        <v>41161</v>
      </c>
      <c r="E242" s="79" t="s">
        <v>42123</v>
      </c>
      <c r="F242" s="78" t="s">
        <v>25939</v>
      </c>
      <c r="G242" s="78" t="s">
        <v>41162</v>
      </c>
      <c r="H242" s="78" t="s">
        <v>46</v>
      </c>
      <c r="I242" s="78" t="s">
        <v>38852</v>
      </c>
      <c r="J242" s="78" t="s">
        <v>41163</v>
      </c>
      <c r="K242" s="78" t="s">
        <v>41164</v>
      </c>
      <c r="L242" s="78" t="s">
        <v>28</v>
      </c>
      <c r="M242" s="78" t="s">
        <v>41165</v>
      </c>
      <c r="N242" s="78" t="s">
        <v>41166</v>
      </c>
      <c r="O242" s="78" t="s">
        <v>38693</v>
      </c>
      <c r="P242" s="78" t="s">
        <v>38791</v>
      </c>
      <c r="Q242" s="78" t="s">
        <v>38695</v>
      </c>
      <c r="R242" s="78" t="s">
        <v>61</v>
      </c>
      <c r="S242" s="78" t="s">
        <v>41167</v>
      </c>
      <c r="T242" s="78" t="s">
        <v>41168</v>
      </c>
      <c r="U242" s="78" t="s">
        <v>41169</v>
      </c>
      <c r="V242" s="78" t="s">
        <v>41170</v>
      </c>
      <c r="W242" s="79" t="s">
        <v>41171</v>
      </c>
    </row>
    <row r="243" spans="1:23" s="70" customFormat="1" ht="15" customHeight="1">
      <c r="A243" s="78" t="s">
        <v>2493</v>
      </c>
      <c r="B243" s="78" t="s">
        <v>41024</v>
      </c>
      <c r="C243" s="78" t="s">
        <v>41172</v>
      </c>
      <c r="D243" s="79" t="s">
        <v>41173</v>
      </c>
      <c r="E243" s="79" t="s">
        <v>42123</v>
      </c>
      <c r="F243" s="78" t="s">
        <v>41174</v>
      </c>
      <c r="G243" s="78" t="s">
        <v>41175</v>
      </c>
      <c r="H243" s="78" t="s">
        <v>46</v>
      </c>
      <c r="I243" s="78" t="s">
        <v>41176</v>
      </c>
      <c r="J243" s="78" t="s">
        <v>41177</v>
      </c>
      <c r="K243" s="78" t="s">
        <v>41178</v>
      </c>
      <c r="L243" s="78" t="s">
        <v>28</v>
      </c>
      <c r="M243" s="78" t="s">
        <v>41179</v>
      </c>
      <c r="N243" s="78" t="s">
        <v>41180</v>
      </c>
      <c r="O243" s="78" t="s">
        <v>38693</v>
      </c>
      <c r="P243" s="78" t="s">
        <v>38706</v>
      </c>
      <c r="Q243" s="78" t="s">
        <v>1601</v>
      </c>
      <c r="R243" s="78" t="s">
        <v>37855</v>
      </c>
      <c r="S243" s="78" t="s">
        <v>41181</v>
      </c>
      <c r="T243" s="78" t="s">
        <v>41182</v>
      </c>
      <c r="U243" s="78" t="s">
        <v>41183</v>
      </c>
      <c r="V243" s="78" t="s">
        <v>41184</v>
      </c>
      <c r="W243" s="79" t="s">
        <v>41185</v>
      </c>
    </row>
    <row r="244" spans="1:23" s="70" customFormat="1" ht="15" customHeight="1">
      <c r="A244" s="78" t="s">
        <v>2493</v>
      </c>
      <c r="B244" s="78" t="s">
        <v>41024</v>
      </c>
      <c r="C244" s="78" t="s">
        <v>41186</v>
      </c>
      <c r="D244" s="79" t="s">
        <v>41187</v>
      </c>
      <c r="E244" s="79" t="s">
        <v>42123</v>
      </c>
      <c r="F244" s="78" t="s">
        <v>41188</v>
      </c>
      <c r="G244" s="78" t="s">
        <v>41189</v>
      </c>
      <c r="H244" s="78" t="s">
        <v>46</v>
      </c>
      <c r="I244" s="78" t="s">
        <v>41190</v>
      </c>
      <c r="J244" s="78" t="s">
        <v>41191</v>
      </c>
      <c r="K244" s="78" t="s">
        <v>41192</v>
      </c>
      <c r="L244" s="78" t="s">
        <v>28</v>
      </c>
      <c r="M244" s="78" t="s">
        <v>41193</v>
      </c>
      <c r="N244" s="78" t="s">
        <v>41194</v>
      </c>
      <c r="O244" s="78" t="s">
        <v>38693</v>
      </c>
      <c r="P244" s="78" t="s">
        <v>38694</v>
      </c>
      <c r="Q244" s="78" t="s">
        <v>38695</v>
      </c>
      <c r="R244" s="78" t="s">
        <v>61</v>
      </c>
      <c r="S244" s="78" t="s">
        <v>41195</v>
      </c>
      <c r="T244" s="78" t="s">
        <v>41196</v>
      </c>
      <c r="U244" s="78" t="s">
        <v>41197</v>
      </c>
      <c r="V244" s="78" t="s">
        <v>41198</v>
      </c>
      <c r="W244" s="79" t="s">
        <v>41199</v>
      </c>
    </row>
    <row r="245" spans="1:23" s="70" customFormat="1" ht="15" customHeight="1">
      <c r="A245" s="78" t="s">
        <v>2493</v>
      </c>
      <c r="B245" s="78" t="s">
        <v>41024</v>
      </c>
      <c r="C245" s="78" t="s">
        <v>41200</v>
      </c>
      <c r="D245" s="79" t="s">
        <v>41201</v>
      </c>
      <c r="E245" s="79" t="s">
        <v>42123</v>
      </c>
      <c r="F245" s="78" t="s">
        <v>41202</v>
      </c>
      <c r="G245" s="78" t="s">
        <v>41203</v>
      </c>
      <c r="H245" s="78" t="s">
        <v>46</v>
      </c>
      <c r="I245" s="78" t="s">
        <v>39940</v>
      </c>
      <c r="J245" s="78" t="s">
        <v>41204</v>
      </c>
      <c r="K245" s="78" t="s">
        <v>41205</v>
      </c>
      <c r="L245" s="78" t="s">
        <v>28</v>
      </c>
      <c r="M245" s="78" t="s">
        <v>41206</v>
      </c>
      <c r="N245" s="78" t="s">
        <v>40960</v>
      </c>
      <c r="O245" s="78" t="s">
        <v>38693</v>
      </c>
      <c r="P245" s="78" t="s">
        <v>38791</v>
      </c>
      <c r="Q245" s="78" t="s">
        <v>38695</v>
      </c>
      <c r="R245" s="78" t="s">
        <v>61</v>
      </c>
      <c r="S245" s="78" t="s">
        <v>41207</v>
      </c>
      <c r="T245" s="78" t="s">
        <v>41208</v>
      </c>
      <c r="U245" s="78" t="s">
        <v>41209</v>
      </c>
      <c r="V245" s="78" t="s">
        <v>41210</v>
      </c>
      <c r="W245" s="79" t="s">
        <v>41211</v>
      </c>
    </row>
    <row r="246" spans="1:23" s="70" customFormat="1" ht="15" customHeight="1">
      <c r="A246" s="78" t="s">
        <v>2493</v>
      </c>
      <c r="B246" s="78" t="s">
        <v>41024</v>
      </c>
      <c r="C246" s="78" t="s">
        <v>41212</v>
      </c>
      <c r="D246" s="79" t="s">
        <v>41213</v>
      </c>
      <c r="E246" s="79" t="s">
        <v>42123</v>
      </c>
      <c r="F246" s="78" t="s">
        <v>25771</v>
      </c>
      <c r="G246" s="78" t="s">
        <v>41214</v>
      </c>
      <c r="H246" s="78" t="s">
        <v>46</v>
      </c>
      <c r="I246" s="78" t="s">
        <v>1920</v>
      </c>
      <c r="J246" s="78" t="s">
        <v>41215</v>
      </c>
      <c r="K246" s="78" t="s">
        <v>41216</v>
      </c>
      <c r="L246" s="78" t="s">
        <v>28</v>
      </c>
      <c r="M246" s="78" t="s">
        <v>41217</v>
      </c>
      <c r="N246" s="78" t="s">
        <v>38739</v>
      </c>
      <c r="O246" s="78" t="s">
        <v>38693</v>
      </c>
      <c r="P246" s="78" t="s">
        <v>38694</v>
      </c>
      <c r="Q246" s="78" t="s">
        <v>38695</v>
      </c>
      <c r="R246" s="78" t="s">
        <v>61</v>
      </c>
      <c r="S246" s="78" t="s">
        <v>8644</v>
      </c>
      <c r="T246" s="78" t="s">
        <v>41218</v>
      </c>
      <c r="U246" s="78" t="s">
        <v>41219</v>
      </c>
      <c r="V246" s="78" t="s">
        <v>41220</v>
      </c>
      <c r="W246" s="79" t="s">
        <v>41221</v>
      </c>
    </row>
    <row r="247" spans="1:23" s="70" customFormat="1" ht="15" customHeight="1">
      <c r="A247" s="78" t="s">
        <v>2493</v>
      </c>
      <c r="B247" s="78" t="s">
        <v>41024</v>
      </c>
      <c r="C247" s="78" t="s">
        <v>41222</v>
      </c>
      <c r="D247" s="79" t="s">
        <v>41223</v>
      </c>
      <c r="E247" s="79" t="s">
        <v>42123</v>
      </c>
      <c r="F247" s="78" t="s">
        <v>20540</v>
      </c>
      <c r="G247" s="78" t="s">
        <v>41224</v>
      </c>
      <c r="H247" s="78" t="s">
        <v>46</v>
      </c>
      <c r="I247" s="78" t="s">
        <v>41225</v>
      </c>
      <c r="J247" s="78" t="s">
        <v>41226</v>
      </c>
      <c r="K247" s="78" t="s">
        <v>41227</v>
      </c>
      <c r="L247" s="78" t="s">
        <v>28</v>
      </c>
      <c r="M247" s="78" t="s">
        <v>41228</v>
      </c>
      <c r="N247" s="78" t="s">
        <v>38739</v>
      </c>
      <c r="O247" s="78" t="s">
        <v>38693</v>
      </c>
      <c r="P247" s="78" t="s">
        <v>38694</v>
      </c>
      <c r="Q247" s="78" t="s">
        <v>38695</v>
      </c>
      <c r="R247" s="78" t="s">
        <v>61</v>
      </c>
      <c r="S247" s="78" t="s">
        <v>41229</v>
      </c>
      <c r="T247" s="78" t="s">
        <v>41230</v>
      </c>
      <c r="U247" s="78" t="s">
        <v>41231</v>
      </c>
      <c r="V247" s="78" t="s">
        <v>41232</v>
      </c>
      <c r="W247" s="79" t="s">
        <v>41233</v>
      </c>
    </row>
    <row r="248" spans="1:23" s="70" customFormat="1" ht="15" customHeight="1">
      <c r="A248" s="78" t="s">
        <v>2495</v>
      </c>
      <c r="B248" s="78" t="s">
        <v>41024</v>
      </c>
      <c r="C248" s="78" t="s">
        <v>41234</v>
      </c>
      <c r="D248" s="79" t="s">
        <v>41235</v>
      </c>
      <c r="E248" s="79" t="s">
        <v>42123</v>
      </c>
      <c r="F248" s="78" t="s">
        <v>22106</v>
      </c>
      <c r="G248" s="78" t="s">
        <v>41236</v>
      </c>
      <c r="H248" s="78" t="s">
        <v>46</v>
      </c>
      <c r="I248" s="78" t="s">
        <v>41237</v>
      </c>
      <c r="J248" s="78" t="s">
        <v>41238</v>
      </c>
      <c r="K248" s="78" t="s">
        <v>296</v>
      </c>
      <c r="L248" s="78" t="s">
        <v>37</v>
      </c>
      <c r="M248" s="78" t="s">
        <v>41239</v>
      </c>
      <c r="N248" s="78" t="s">
        <v>41240</v>
      </c>
      <c r="O248" s="78" t="s">
        <v>38693</v>
      </c>
      <c r="P248" s="78" t="s">
        <v>38694</v>
      </c>
      <c r="Q248" s="78" t="s">
        <v>38695</v>
      </c>
      <c r="R248" s="78" t="s">
        <v>61</v>
      </c>
      <c r="S248" s="78" t="s">
        <v>41241</v>
      </c>
      <c r="T248" s="78" t="s">
        <v>41242</v>
      </c>
      <c r="U248" s="78" t="s">
        <v>41243</v>
      </c>
      <c r="V248" s="78" t="s">
        <v>41244</v>
      </c>
      <c r="W248" s="79" t="s">
        <v>41245</v>
      </c>
    </row>
    <row r="249" spans="1:23" s="70" customFormat="1" ht="15" customHeight="1">
      <c r="A249" s="78" t="s">
        <v>2495</v>
      </c>
      <c r="B249" s="78" t="s">
        <v>41024</v>
      </c>
      <c r="C249" s="78" t="s">
        <v>41234</v>
      </c>
      <c r="D249" s="79" t="s">
        <v>41246</v>
      </c>
      <c r="E249" s="79" t="s">
        <v>42123</v>
      </c>
      <c r="F249" s="78" t="s">
        <v>22106</v>
      </c>
      <c r="G249" s="78" t="s">
        <v>41236</v>
      </c>
      <c r="H249" s="78" t="s">
        <v>46</v>
      </c>
      <c r="I249" s="78" t="s">
        <v>41237</v>
      </c>
      <c r="J249" s="78" t="s">
        <v>41247</v>
      </c>
      <c r="K249" s="78" t="s">
        <v>296</v>
      </c>
      <c r="L249" s="78" t="s">
        <v>37</v>
      </c>
      <c r="M249" s="78" t="s">
        <v>41248</v>
      </c>
      <c r="N249" s="78" t="s">
        <v>41249</v>
      </c>
      <c r="O249" s="78" t="s">
        <v>38693</v>
      </c>
      <c r="P249" s="78" t="s">
        <v>38760</v>
      </c>
      <c r="Q249" s="78" t="s">
        <v>38695</v>
      </c>
      <c r="R249" s="78" t="s">
        <v>61</v>
      </c>
      <c r="S249" s="78" t="s">
        <v>41241</v>
      </c>
      <c r="T249" s="78" t="s">
        <v>41242</v>
      </c>
      <c r="U249" s="78" t="s">
        <v>41243</v>
      </c>
      <c r="V249" s="78" t="s">
        <v>41244</v>
      </c>
      <c r="W249" s="79" t="s">
        <v>41250</v>
      </c>
    </row>
    <row r="250" spans="1:23" s="70" customFormat="1" ht="15" customHeight="1">
      <c r="A250" s="78" t="s">
        <v>2495</v>
      </c>
      <c r="B250" s="78" t="s">
        <v>41024</v>
      </c>
      <c r="C250" s="78" t="s">
        <v>41251</v>
      </c>
      <c r="D250" s="79" t="s">
        <v>41252</v>
      </c>
      <c r="E250" s="79" t="s">
        <v>42123</v>
      </c>
      <c r="F250" s="78" t="s">
        <v>21950</v>
      </c>
      <c r="G250" s="78" t="s">
        <v>41253</v>
      </c>
      <c r="H250" s="78" t="s">
        <v>46</v>
      </c>
      <c r="I250" s="78" t="s">
        <v>41254</v>
      </c>
      <c r="J250" s="78" t="s">
        <v>41255</v>
      </c>
      <c r="K250" s="78" t="s">
        <v>21954</v>
      </c>
      <c r="L250" s="78" t="s">
        <v>37</v>
      </c>
      <c r="M250" s="78" t="s">
        <v>41239</v>
      </c>
      <c r="N250" s="78" t="s">
        <v>38739</v>
      </c>
      <c r="O250" s="78" t="s">
        <v>38693</v>
      </c>
      <c r="P250" s="78" t="s">
        <v>38694</v>
      </c>
      <c r="Q250" s="78" t="s">
        <v>38695</v>
      </c>
      <c r="R250" s="78" t="s">
        <v>61</v>
      </c>
      <c r="S250" s="78" t="s">
        <v>6314</v>
      </c>
      <c r="T250" s="78" t="s">
        <v>41256</v>
      </c>
      <c r="U250" s="78" t="s">
        <v>41257</v>
      </c>
      <c r="V250" s="78" t="s">
        <v>41258</v>
      </c>
      <c r="W250" s="79" t="s">
        <v>41259</v>
      </c>
    </row>
    <row r="251" spans="1:23" s="70" customFormat="1" ht="15" customHeight="1">
      <c r="A251" s="78" t="s">
        <v>2495</v>
      </c>
      <c r="B251" s="78" t="s">
        <v>41024</v>
      </c>
      <c r="C251" s="78" t="s">
        <v>41251</v>
      </c>
      <c r="D251" s="79" t="s">
        <v>41260</v>
      </c>
      <c r="E251" s="79" t="s">
        <v>42123</v>
      </c>
      <c r="F251" s="78" t="s">
        <v>21950</v>
      </c>
      <c r="G251" s="78" t="s">
        <v>41253</v>
      </c>
      <c r="H251" s="78" t="s">
        <v>46</v>
      </c>
      <c r="I251" s="78" t="s">
        <v>1691</v>
      </c>
      <c r="J251" s="78" t="s">
        <v>41261</v>
      </c>
      <c r="K251" s="78" t="s">
        <v>21954</v>
      </c>
      <c r="L251" s="78" t="s">
        <v>41262</v>
      </c>
      <c r="M251" s="78" t="s">
        <v>41248</v>
      </c>
      <c r="N251" s="78" t="s">
        <v>38739</v>
      </c>
      <c r="O251" s="78" t="s">
        <v>38693</v>
      </c>
      <c r="P251" s="78" t="s">
        <v>38760</v>
      </c>
      <c r="Q251" s="78" t="s">
        <v>38695</v>
      </c>
      <c r="R251" s="78" t="s">
        <v>61</v>
      </c>
      <c r="S251" s="78" t="s">
        <v>6314</v>
      </c>
      <c r="T251" s="78" t="s">
        <v>41256</v>
      </c>
      <c r="U251" s="78" t="s">
        <v>41257</v>
      </c>
      <c r="V251" s="78" t="s">
        <v>41258</v>
      </c>
      <c r="W251" s="79" t="s">
        <v>41263</v>
      </c>
    </row>
    <row r="252" spans="1:23" s="70" customFormat="1" ht="15" customHeight="1">
      <c r="A252" s="78" t="s">
        <v>2495</v>
      </c>
      <c r="B252" s="78" t="s">
        <v>41024</v>
      </c>
      <c r="C252" s="78" t="s">
        <v>41251</v>
      </c>
      <c r="D252" s="79" t="s">
        <v>41264</v>
      </c>
      <c r="E252" s="79" t="s">
        <v>42123</v>
      </c>
      <c r="F252" s="78" t="s">
        <v>21950</v>
      </c>
      <c r="G252" s="78" t="s">
        <v>41253</v>
      </c>
      <c r="H252" s="78" t="s">
        <v>46</v>
      </c>
      <c r="I252" s="78" t="s">
        <v>41265</v>
      </c>
      <c r="J252" s="78" t="s">
        <v>41266</v>
      </c>
      <c r="K252" s="78" t="s">
        <v>21954</v>
      </c>
      <c r="L252" s="78" t="s">
        <v>41262</v>
      </c>
      <c r="M252" s="78" t="s">
        <v>41267</v>
      </c>
      <c r="N252" s="78" t="s">
        <v>40931</v>
      </c>
      <c r="O252" s="78" t="s">
        <v>38693</v>
      </c>
      <c r="P252" s="78" t="s">
        <v>38791</v>
      </c>
      <c r="Q252" s="78" t="s">
        <v>1601</v>
      </c>
      <c r="R252" s="78" t="s">
        <v>61</v>
      </c>
      <c r="S252" s="78" t="s">
        <v>6314</v>
      </c>
      <c r="T252" s="78" t="s">
        <v>41256</v>
      </c>
      <c r="U252" s="78" t="s">
        <v>41257</v>
      </c>
      <c r="V252" s="78" t="s">
        <v>41258</v>
      </c>
      <c r="W252" s="79" t="s">
        <v>41268</v>
      </c>
    </row>
    <row r="253" spans="1:23" s="70" customFormat="1" ht="15" customHeight="1">
      <c r="A253" s="78" t="s">
        <v>2495</v>
      </c>
      <c r="B253" s="78" t="s">
        <v>41024</v>
      </c>
      <c r="C253" s="78" t="s">
        <v>41269</v>
      </c>
      <c r="D253" s="79" t="s">
        <v>41270</v>
      </c>
      <c r="E253" s="79" t="s">
        <v>42123</v>
      </c>
      <c r="F253" s="78" t="s">
        <v>25681</v>
      </c>
      <c r="G253" s="78" t="s">
        <v>41271</v>
      </c>
      <c r="H253" s="78" t="s">
        <v>46</v>
      </c>
      <c r="I253" s="78" t="s">
        <v>41225</v>
      </c>
      <c r="J253" s="78" t="s">
        <v>41272</v>
      </c>
      <c r="K253" s="78" t="s">
        <v>25685</v>
      </c>
      <c r="L253" s="78" t="s">
        <v>37</v>
      </c>
      <c r="M253" s="78" t="s">
        <v>41273</v>
      </c>
      <c r="N253" s="78" t="s">
        <v>41274</v>
      </c>
      <c r="O253" s="78" t="s">
        <v>38693</v>
      </c>
      <c r="P253" s="78" t="s">
        <v>38694</v>
      </c>
      <c r="Q253" s="78" t="s">
        <v>38695</v>
      </c>
      <c r="R253" s="78" t="s">
        <v>61</v>
      </c>
      <c r="S253" s="78" t="s">
        <v>8581</v>
      </c>
      <c r="T253" s="78" t="s">
        <v>41275</v>
      </c>
      <c r="U253" s="78" t="s">
        <v>41276</v>
      </c>
      <c r="V253" s="78" t="s">
        <v>41277</v>
      </c>
      <c r="W253" s="79" t="s">
        <v>41278</v>
      </c>
    </row>
    <row r="254" spans="1:23" s="70" customFormat="1" ht="15" customHeight="1">
      <c r="A254" s="78" t="s">
        <v>2495</v>
      </c>
      <c r="B254" s="78" t="s">
        <v>41024</v>
      </c>
      <c r="C254" s="78" t="s">
        <v>41279</v>
      </c>
      <c r="D254" s="79" t="s">
        <v>41280</v>
      </c>
      <c r="E254" s="79" t="s">
        <v>42123</v>
      </c>
      <c r="F254" s="78" t="s">
        <v>25686</v>
      </c>
      <c r="G254" s="78" t="s">
        <v>41281</v>
      </c>
      <c r="H254" s="78" t="s">
        <v>46</v>
      </c>
      <c r="I254" s="78" t="s">
        <v>970</v>
      </c>
      <c r="J254" s="78" t="s">
        <v>41282</v>
      </c>
      <c r="K254" s="78" t="s">
        <v>1644</v>
      </c>
      <c r="L254" s="78" t="s">
        <v>37</v>
      </c>
      <c r="M254" s="78" t="s">
        <v>41283</v>
      </c>
      <c r="N254" s="78" t="s">
        <v>38739</v>
      </c>
      <c r="O254" s="78" t="s">
        <v>38693</v>
      </c>
      <c r="P254" s="78" t="s">
        <v>38791</v>
      </c>
      <c r="Q254" s="78" t="s">
        <v>38695</v>
      </c>
      <c r="R254" s="78" t="s">
        <v>61</v>
      </c>
      <c r="S254" s="78" t="s">
        <v>4086</v>
      </c>
      <c r="T254" s="78" t="s">
        <v>41284</v>
      </c>
      <c r="U254" s="78" t="s">
        <v>2662</v>
      </c>
      <c r="V254" s="78" t="s">
        <v>41285</v>
      </c>
      <c r="W254" s="79" t="s">
        <v>41286</v>
      </c>
    </row>
    <row r="255" spans="1:23" s="70" customFormat="1" ht="15" customHeight="1">
      <c r="A255" s="78" t="s">
        <v>2495</v>
      </c>
      <c r="B255" s="78" t="s">
        <v>41024</v>
      </c>
      <c r="C255" s="78" t="s">
        <v>41287</v>
      </c>
      <c r="D255" s="79" t="s">
        <v>41288</v>
      </c>
      <c r="E255" s="79" t="s">
        <v>42123</v>
      </c>
      <c r="F255" s="78" t="s">
        <v>23153</v>
      </c>
      <c r="G255" s="78" t="s">
        <v>41289</v>
      </c>
      <c r="H255" s="78" t="s">
        <v>46</v>
      </c>
      <c r="I255" s="78" t="s">
        <v>40628</v>
      </c>
      <c r="J255" s="78" t="s">
        <v>41290</v>
      </c>
      <c r="K255" s="78" t="s">
        <v>41291</v>
      </c>
      <c r="L255" s="78" t="s">
        <v>37</v>
      </c>
      <c r="M255" s="78" t="s">
        <v>41292</v>
      </c>
      <c r="N255" s="78" t="s">
        <v>40579</v>
      </c>
      <c r="O255" s="78" t="s">
        <v>38693</v>
      </c>
      <c r="P255" s="78" t="s">
        <v>38694</v>
      </c>
      <c r="Q255" s="78" t="s">
        <v>38695</v>
      </c>
      <c r="R255" s="78" t="s">
        <v>61</v>
      </c>
      <c r="S255" s="78" t="s">
        <v>41293</v>
      </c>
      <c r="T255" s="78" t="s">
        <v>41294</v>
      </c>
      <c r="U255" s="78" t="s">
        <v>41295</v>
      </c>
      <c r="V255" s="78" t="s">
        <v>41296</v>
      </c>
      <c r="W255" s="79" t="s">
        <v>41297</v>
      </c>
    </row>
    <row r="256" spans="1:23" s="70" customFormat="1" ht="15" customHeight="1">
      <c r="A256" s="78" t="s">
        <v>2495</v>
      </c>
      <c r="B256" s="78" t="s">
        <v>41024</v>
      </c>
      <c r="C256" s="78" t="s">
        <v>41298</v>
      </c>
      <c r="D256" s="79" t="s">
        <v>41299</v>
      </c>
      <c r="E256" s="79" t="s">
        <v>42123</v>
      </c>
      <c r="F256" s="78" t="s">
        <v>41300</v>
      </c>
      <c r="G256" s="78" t="s">
        <v>41301</v>
      </c>
      <c r="H256" s="78" t="s">
        <v>46</v>
      </c>
      <c r="I256" s="78" t="s">
        <v>41225</v>
      </c>
      <c r="J256" s="78" t="s">
        <v>41302</v>
      </c>
      <c r="K256" s="78" t="s">
        <v>21152</v>
      </c>
      <c r="L256" s="78" t="s">
        <v>28</v>
      </c>
      <c r="M256" s="78" t="s">
        <v>41303</v>
      </c>
      <c r="N256" s="78" t="s">
        <v>38739</v>
      </c>
      <c r="O256" s="78" t="s">
        <v>38693</v>
      </c>
      <c r="P256" s="78" t="s">
        <v>38694</v>
      </c>
      <c r="Q256" s="78" t="s">
        <v>38695</v>
      </c>
      <c r="R256" s="78" t="s">
        <v>61</v>
      </c>
      <c r="S256" s="78"/>
      <c r="T256" s="78" t="s">
        <v>41304</v>
      </c>
      <c r="U256" s="78" t="s">
        <v>2530</v>
      </c>
      <c r="V256" s="78" t="s">
        <v>41305</v>
      </c>
      <c r="W256" s="79" t="s">
        <v>41306</v>
      </c>
    </row>
    <row r="257" spans="1:23" s="70" customFormat="1" ht="15" customHeight="1">
      <c r="A257" s="78" t="s">
        <v>2495</v>
      </c>
      <c r="B257" s="78" t="s">
        <v>41024</v>
      </c>
      <c r="C257" s="78" t="s">
        <v>41307</v>
      </c>
      <c r="D257" s="79" t="s">
        <v>41308</v>
      </c>
      <c r="E257" s="79" t="s">
        <v>42123</v>
      </c>
      <c r="F257" s="78" t="s">
        <v>41309</v>
      </c>
      <c r="G257" s="78" t="s">
        <v>41310</v>
      </c>
      <c r="H257" s="78" t="s">
        <v>46</v>
      </c>
      <c r="I257" s="78" t="s">
        <v>41311</v>
      </c>
      <c r="J257" s="78" t="s">
        <v>41312</v>
      </c>
      <c r="K257" s="78" t="s">
        <v>41313</v>
      </c>
      <c r="L257" s="78" t="s">
        <v>28</v>
      </c>
      <c r="M257" s="78" t="s">
        <v>41314</v>
      </c>
      <c r="N257" s="78" t="s">
        <v>41315</v>
      </c>
      <c r="O257" s="78" t="s">
        <v>38693</v>
      </c>
      <c r="P257" s="78" t="s">
        <v>38706</v>
      </c>
      <c r="Q257" s="78" t="s">
        <v>1601</v>
      </c>
      <c r="R257" s="78" t="s">
        <v>37855</v>
      </c>
      <c r="S257" s="78" t="s">
        <v>41316</v>
      </c>
      <c r="T257" s="78" t="s">
        <v>41317</v>
      </c>
      <c r="U257" s="78" t="s">
        <v>41318</v>
      </c>
      <c r="V257" s="78" t="s">
        <v>41319</v>
      </c>
      <c r="W257" s="79" t="s">
        <v>41320</v>
      </c>
    </row>
    <row r="258" spans="1:23" s="70" customFormat="1" ht="15" customHeight="1">
      <c r="A258" s="78" t="s">
        <v>2495</v>
      </c>
      <c r="B258" s="78" t="s">
        <v>41024</v>
      </c>
      <c r="C258" s="78" t="s">
        <v>41307</v>
      </c>
      <c r="D258" s="79" t="s">
        <v>41321</v>
      </c>
      <c r="E258" s="79" t="s">
        <v>42123</v>
      </c>
      <c r="F258" s="78" t="s">
        <v>41309</v>
      </c>
      <c r="G258" s="78" t="s">
        <v>41310</v>
      </c>
      <c r="H258" s="78" t="s">
        <v>46</v>
      </c>
      <c r="I258" s="78" t="s">
        <v>40576</v>
      </c>
      <c r="J258" s="78" t="s">
        <v>41322</v>
      </c>
      <c r="K258" s="78" t="s">
        <v>41323</v>
      </c>
      <c r="L258" s="78" t="s">
        <v>28</v>
      </c>
      <c r="M258" s="78" t="s">
        <v>41314</v>
      </c>
      <c r="N258" s="78" t="s">
        <v>41007</v>
      </c>
      <c r="O258" s="78" t="s">
        <v>38693</v>
      </c>
      <c r="P258" s="78" t="s">
        <v>38706</v>
      </c>
      <c r="Q258" s="78" t="s">
        <v>38695</v>
      </c>
      <c r="R258" s="78" t="s">
        <v>61</v>
      </c>
      <c r="S258" s="78" t="s">
        <v>41316</v>
      </c>
      <c r="T258" s="78" t="s">
        <v>41317</v>
      </c>
      <c r="U258" s="78" t="s">
        <v>41318</v>
      </c>
      <c r="V258" s="78" t="s">
        <v>41319</v>
      </c>
      <c r="W258" s="79" t="s">
        <v>41324</v>
      </c>
    </row>
    <row r="259" spans="1:23" s="70" customFormat="1" ht="15" customHeight="1">
      <c r="A259" s="78" t="s">
        <v>2493</v>
      </c>
      <c r="B259" s="78" t="s">
        <v>41024</v>
      </c>
      <c r="C259" s="78" t="s">
        <v>41325</v>
      </c>
      <c r="D259" s="79" t="s">
        <v>41326</v>
      </c>
      <c r="E259" s="79" t="s">
        <v>42123</v>
      </c>
      <c r="F259" s="78" t="s">
        <v>41327</v>
      </c>
      <c r="G259" s="78" t="s">
        <v>41328</v>
      </c>
      <c r="H259" s="78" t="s">
        <v>308</v>
      </c>
      <c r="I259" s="78" t="s">
        <v>38747</v>
      </c>
      <c r="J259" s="78" t="s">
        <v>41329</v>
      </c>
      <c r="K259" s="78" t="s">
        <v>35936</v>
      </c>
      <c r="L259" s="78" t="s">
        <v>28</v>
      </c>
      <c r="M259" s="78" t="s">
        <v>41061</v>
      </c>
      <c r="N259" s="78" t="s">
        <v>39005</v>
      </c>
      <c r="O259" s="78" t="s">
        <v>38693</v>
      </c>
      <c r="P259" s="78" t="s">
        <v>38706</v>
      </c>
      <c r="Q259" s="78" t="s">
        <v>38695</v>
      </c>
      <c r="R259" s="78" t="s">
        <v>61</v>
      </c>
      <c r="S259" s="78" t="s">
        <v>41330</v>
      </c>
      <c r="T259" s="78" t="s">
        <v>41331</v>
      </c>
      <c r="U259" s="78" t="s">
        <v>41064</v>
      </c>
      <c r="V259" s="78" t="s">
        <v>41065</v>
      </c>
      <c r="W259" s="79" t="s">
        <v>41332</v>
      </c>
    </row>
    <row r="260" spans="1:23" s="70" customFormat="1" ht="15" customHeight="1">
      <c r="A260" s="78" t="s">
        <v>2493</v>
      </c>
      <c r="B260" s="78" t="s">
        <v>41024</v>
      </c>
      <c r="C260" s="78" t="s">
        <v>41333</v>
      </c>
      <c r="D260" s="79" t="s">
        <v>41334</v>
      </c>
      <c r="E260" s="79" t="s">
        <v>42123</v>
      </c>
      <c r="F260" s="78" t="s">
        <v>30736</v>
      </c>
      <c r="G260" s="78" t="s">
        <v>41335</v>
      </c>
      <c r="H260" s="78" t="s">
        <v>58</v>
      </c>
      <c r="I260" s="78" t="s">
        <v>38821</v>
      </c>
      <c r="J260" s="78" t="s">
        <v>41336</v>
      </c>
      <c r="K260" s="78" t="s">
        <v>41337</v>
      </c>
      <c r="L260" s="78" t="s">
        <v>28</v>
      </c>
      <c r="M260" s="78" t="s">
        <v>41338</v>
      </c>
      <c r="N260" s="78" t="s">
        <v>41339</v>
      </c>
      <c r="O260" s="78" t="s">
        <v>38693</v>
      </c>
      <c r="P260" s="78" t="s">
        <v>38791</v>
      </c>
      <c r="Q260" s="78" t="s">
        <v>38695</v>
      </c>
      <c r="R260" s="78" t="s">
        <v>61</v>
      </c>
      <c r="S260" s="78" t="s">
        <v>41330</v>
      </c>
      <c r="T260" s="78" t="s">
        <v>41340</v>
      </c>
      <c r="U260" s="78" t="s">
        <v>41341</v>
      </c>
      <c r="V260" s="78" t="s">
        <v>41065</v>
      </c>
      <c r="W260" s="79" t="s">
        <v>41342</v>
      </c>
    </row>
    <row r="261" spans="1:23" s="70" customFormat="1" ht="15" customHeight="1">
      <c r="A261" s="78" t="s">
        <v>2476</v>
      </c>
      <c r="B261" s="78" t="s">
        <v>41024</v>
      </c>
      <c r="C261" s="78" t="s">
        <v>41343</v>
      </c>
      <c r="D261" s="79" t="s">
        <v>41344</v>
      </c>
      <c r="E261" s="79" t="s">
        <v>42123</v>
      </c>
      <c r="F261" s="78" t="s">
        <v>41345</v>
      </c>
      <c r="G261" s="78" t="s">
        <v>41346</v>
      </c>
      <c r="H261" s="78" t="s">
        <v>46</v>
      </c>
      <c r="I261" s="78" t="s">
        <v>39045</v>
      </c>
      <c r="J261" s="78" t="s">
        <v>41347</v>
      </c>
      <c r="K261" s="78" t="s">
        <v>41348</v>
      </c>
      <c r="L261" s="78" t="s">
        <v>37</v>
      </c>
      <c r="M261" s="78" t="s">
        <v>41349</v>
      </c>
      <c r="N261" s="78" t="s">
        <v>41095</v>
      </c>
      <c r="O261" s="78" t="s">
        <v>38693</v>
      </c>
      <c r="P261" s="78" t="s">
        <v>38760</v>
      </c>
      <c r="Q261" s="78" t="s">
        <v>38695</v>
      </c>
      <c r="R261" s="78" t="s">
        <v>61</v>
      </c>
      <c r="S261" s="78" t="s">
        <v>41350</v>
      </c>
      <c r="T261" s="78" t="s">
        <v>41351</v>
      </c>
      <c r="U261" s="78" t="s">
        <v>41352</v>
      </c>
      <c r="V261" s="78" t="s">
        <v>41353</v>
      </c>
      <c r="W261" s="79" t="s">
        <v>41354</v>
      </c>
    </row>
    <row r="262" spans="1:23" s="70" customFormat="1" ht="15" customHeight="1">
      <c r="A262" s="78" t="s">
        <v>2476</v>
      </c>
      <c r="B262" s="78" t="s">
        <v>41355</v>
      </c>
      <c r="C262" s="78" t="s">
        <v>41356</v>
      </c>
      <c r="D262" s="79" t="s">
        <v>41357</v>
      </c>
      <c r="E262" s="79" t="s">
        <v>42123</v>
      </c>
      <c r="F262" s="78" t="s">
        <v>41358</v>
      </c>
      <c r="G262" s="78" t="s">
        <v>41359</v>
      </c>
      <c r="H262" s="78" t="s">
        <v>46</v>
      </c>
      <c r="I262" s="78" t="s">
        <v>40588</v>
      </c>
      <c r="J262" s="78" t="s">
        <v>41360</v>
      </c>
      <c r="K262" s="78" t="s">
        <v>27614</v>
      </c>
      <c r="L262" s="78" t="s">
        <v>37</v>
      </c>
      <c r="M262" s="78" t="s">
        <v>41361</v>
      </c>
      <c r="N262" s="78" t="s">
        <v>38739</v>
      </c>
      <c r="O262" s="78" t="s">
        <v>38693</v>
      </c>
      <c r="P262" s="78" t="s">
        <v>38791</v>
      </c>
      <c r="Q262" s="78" t="s">
        <v>38695</v>
      </c>
      <c r="R262" s="78" t="s">
        <v>61</v>
      </c>
      <c r="S262" s="78" t="s">
        <v>41362</v>
      </c>
      <c r="T262" s="78" t="s">
        <v>41363</v>
      </c>
      <c r="U262" s="78" t="s">
        <v>41364</v>
      </c>
      <c r="V262" s="78" t="s">
        <v>41365</v>
      </c>
      <c r="W262" s="79" t="s">
        <v>41366</v>
      </c>
    </row>
    <row r="263" spans="1:23" s="70" customFormat="1" ht="15" customHeight="1">
      <c r="A263" s="78" t="s">
        <v>2476</v>
      </c>
      <c r="B263" s="78" t="s">
        <v>41355</v>
      </c>
      <c r="C263" s="78" t="s">
        <v>41367</v>
      </c>
      <c r="D263" s="79" t="s">
        <v>41368</v>
      </c>
      <c r="E263" s="79" t="s">
        <v>42123</v>
      </c>
      <c r="F263" s="78" t="s">
        <v>41369</v>
      </c>
      <c r="G263" s="78" t="s">
        <v>41370</v>
      </c>
      <c r="H263" s="78" t="s">
        <v>46</v>
      </c>
      <c r="I263" s="78" t="s">
        <v>41371</v>
      </c>
      <c r="J263" s="78" t="s">
        <v>41372</v>
      </c>
      <c r="K263" s="78" t="s">
        <v>41373</v>
      </c>
      <c r="L263" s="78" t="s">
        <v>28</v>
      </c>
      <c r="M263" s="78" t="s">
        <v>41374</v>
      </c>
      <c r="N263" s="78" t="s">
        <v>38739</v>
      </c>
      <c r="O263" s="78" t="s">
        <v>38693</v>
      </c>
      <c r="P263" s="78" t="s">
        <v>38694</v>
      </c>
      <c r="Q263" s="78" t="s">
        <v>38695</v>
      </c>
      <c r="R263" s="78" t="s">
        <v>61</v>
      </c>
      <c r="S263" s="78" t="s">
        <v>41375</v>
      </c>
      <c r="T263" s="78" t="s">
        <v>41376</v>
      </c>
      <c r="U263" s="78" t="s">
        <v>11285</v>
      </c>
      <c r="V263" s="78" t="s">
        <v>41377</v>
      </c>
      <c r="W263" s="79" t="s">
        <v>41378</v>
      </c>
    </row>
    <row r="264" spans="1:23" s="70" customFormat="1" ht="15" customHeight="1">
      <c r="A264" s="78" t="s">
        <v>2476</v>
      </c>
      <c r="B264" s="78" t="s">
        <v>41355</v>
      </c>
      <c r="C264" s="78" t="s">
        <v>41367</v>
      </c>
      <c r="D264" s="79" t="s">
        <v>41379</v>
      </c>
      <c r="E264" s="79" t="s">
        <v>42123</v>
      </c>
      <c r="F264" s="78" t="s">
        <v>41369</v>
      </c>
      <c r="G264" s="78" t="s">
        <v>41370</v>
      </c>
      <c r="H264" s="78" t="s">
        <v>46</v>
      </c>
      <c r="I264" s="78" t="s">
        <v>41380</v>
      </c>
      <c r="J264" s="78" t="s">
        <v>41381</v>
      </c>
      <c r="K264" s="78" t="s">
        <v>41382</v>
      </c>
      <c r="L264" s="78" t="s">
        <v>28</v>
      </c>
      <c r="M264" s="78" t="s">
        <v>41383</v>
      </c>
      <c r="N264" s="78" t="s">
        <v>38739</v>
      </c>
      <c r="O264" s="78" t="s">
        <v>38693</v>
      </c>
      <c r="P264" s="78" t="s">
        <v>38694</v>
      </c>
      <c r="Q264" s="78" t="s">
        <v>38695</v>
      </c>
      <c r="R264" s="78" t="s">
        <v>61</v>
      </c>
      <c r="S264" s="78" t="s">
        <v>41375</v>
      </c>
      <c r="T264" s="78" t="s">
        <v>41376</v>
      </c>
      <c r="U264" s="78" t="s">
        <v>11285</v>
      </c>
      <c r="V264" s="78" t="s">
        <v>41377</v>
      </c>
      <c r="W264" s="79" t="s">
        <v>41384</v>
      </c>
    </row>
    <row r="265" spans="1:23" s="70" customFormat="1" ht="15" customHeight="1">
      <c r="A265" s="78" t="s">
        <v>2476</v>
      </c>
      <c r="B265" s="78" t="s">
        <v>41355</v>
      </c>
      <c r="C265" s="78" t="s">
        <v>41385</v>
      </c>
      <c r="D265" s="79" t="s">
        <v>41386</v>
      </c>
      <c r="E265" s="79" t="s">
        <v>42123</v>
      </c>
      <c r="F265" s="78" t="s">
        <v>41369</v>
      </c>
      <c r="G265" s="78" t="s">
        <v>41370</v>
      </c>
      <c r="H265" s="78" t="s">
        <v>46</v>
      </c>
      <c r="I265" s="78" t="s">
        <v>41387</v>
      </c>
      <c r="J265" s="78" t="s">
        <v>41388</v>
      </c>
      <c r="K265" s="78" t="s">
        <v>37739</v>
      </c>
      <c r="L265" s="78" t="s">
        <v>37</v>
      </c>
      <c r="M265" s="78" t="s">
        <v>41374</v>
      </c>
      <c r="N265" s="78" t="s">
        <v>38739</v>
      </c>
      <c r="O265" s="78" t="s">
        <v>38693</v>
      </c>
      <c r="P265" s="78" t="s">
        <v>38694</v>
      </c>
      <c r="Q265" s="78" t="s">
        <v>38695</v>
      </c>
      <c r="R265" s="78" t="s">
        <v>61</v>
      </c>
      <c r="S265" s="78" t="s">
        <v>41375</v>
      </c>
      <c r="T265" s="78" t="s">
        <v>41376</v>
      </c>
      <c r="U265" s="78" t="s">
        <v>11285</v>
      </c>
      <c r="V265" s="78" t="s">
        <v>41377</v>
      </c>
      <c r="W265" s="79" t="s">
        <v>41389</v>
      </c>
    </row>
    <row r="266" spans="1:23" s="70" customFormat="1" ht="15" customHeight="1">
      <c r="A266" s="78" t="s">
        <v>2476</v>
      </c>
      <c r="B266" s="78" t="s">
        <v>41355</v>
      </c>
      <c r="C266" s="78" t="s">
        <v>41367</v>
      </c>
      <c r="D266" s="79" t="s">
        <v>41390</v>
      </c>
      <c r="E266" s="79" t="s">
        <v>42123</v>
      </c>
      <c r="F266" s="78" t="s">
        <v>41369</v>
      </c>
      <c r="G266" s="78" t="s">
        <v>41370</v>
      </c>
      <c r="H266" s="78" t="s">
        <v>46</v>
      </c>
      <c r="I266" s="78" t="s">
        <v>40130</v>
      </c>
      <c r="J266" s="78" t="s">
        <v>41388</v>
      </c>
      <c r="K266" s="78" t="s">
        <v>37739</v>
      </c>
      <c r="L266" s="78" t="s">
        <v>37</v>
      </c>
      <c r="M266" s="78" t="s">
        <v>41374</v>
      </c>
      <c r="N266" s="78" t="s">
        <v>38739</v>
      </c>
      <c r="O266" s="78" t="s">
        <v>38693</v>
      </c>
      <c r="P266" s="78" t="s">
        <v>38694</v>
      </c>
      <c r="Q266" s="78" t="s">
        <v>38695</v>
      </c>
      <c r="R266" s="78" t="s">
        <v>61</v>
      </c>
      <c r="S266" s="78" t="s">
        <v>41375</v>
      </c>
      <c r="T266" s="78" t="s">
        <v>41376</v>
      </c>
      <c r="U266" s="78" t="s">
        <v>11285</v>
      </c>
      <c r="V266" s="78" t="s">
        <v>41377</v>
      </c>
      <c r="W266" s="79" t="s">
        <v>41391</v>
      </c>
    </row>
    <row r="267" spans="1:23" s="70" customFormat="1" ht="15" customHeight="1">
      <c r="A267" s="78" t="s">
        <v>2476</v>
      </c>
      <c r="B267" s="78" t="s">
        <v>41355</v>
      </c>
      <c r="C267" s="78" t="s">
        <v>41392</v>
      </c>
      <c r="D267" s="79" t="s">
        <v>41393</v>
      </c>
      <c r="E267" s="79" t="s">
        <v>42123</v>
      </c>
      <c r="F267" s="78" t="s">
        <v>25732</v>
      </c>
      <c r="G267" s="78" t="s">
        <v>41394</v>
      </c>
      <c r="H267" s="78" t="s">
        <v>46</v>
      </c>
      <c r="I267" s="78" t="s">
        <v>40605</v>
      </c>
      <c r="J267" s="78" t="s">
        <v>41395</v>
      </c>
      <c r="K267" s="78" t="s">
        <v>882</v>
      </c>
      <c r="L267" s="78" t="s">
        <v>37</v>
      </c>
      <c r="M267" s="78" t="s">
        <v>41396</v>
      </c>
      <c r="N267" s="78" t="s">
        <v>38739</v>
      </c>
      <c r="O267" s="78" t="s">
        <v>38693</v>
      </c>
      <c r="P267" s="78" t="s">
        <v>38694</v>
      </c>
      <c r="Q267" s="78" t="s">
        <v>38695</v>
      </c>
      <c r="R267" s="78" t="s">
        <v>61</v>
      </c>
      <c r="S267" s="78" t="s">
        <v>8620</v>
      </c>
      <c r="T267" s="78" t="s">
        <v>41397</v>
      </c>
      <c r="U267" s="78" t="s">
        <v>41398</v>
      </c>
      <c r="V267" s="78" t="s">
        <v>41399</v>
      </c>
      <c r="W267" s="79" t="s">
        <v>41400</v>
      </c>
    </row>
    <row r="268" spans="1:23" s="70" customFormat="1" ht="15" customHeight="1">
      <c r="A268" s="78" t="s">
        <v>2476</v>
      </c>
      <c r="B268" s="78" t="s">
        <v>41355</v>
      </c>
      <c r="C268" s="78" t="s">
        <v>41401</v>
      </c>
      <c r="D268" s="79" t="s">
        <v>41402</v>
      </c>
      <c r="E268" s="79" t="s">
        <v>42123</v>
      </c>
      <c r="F268" s="78" t="s">
        <v>41403</v>
      </c>
      <c r="G268" s="78" t="s">
        <v>41404</v>
      </c>
      <c r="H268" s="78" t="s">
        <v>58</v>
      </c>
      <c r="I268" s="78" t="s">
        <v>41405</v>
      </c>
      <c r="J268" s="78" t="s">
        <v>41406</v>
      </c>
      <c r="K268" s="78" t="s">
        <v>41407</v>
      </c>
      <c r="L268" s="78" t="s">
        <v>37</v>
      </c>
      <c r="M268" s="78" t="s">
        <v>41408</v>
      </c>
      <c r="N268" s="78" t="s">
        <v>38739</v>
      </c>
      <c r="O268" s="78" t="s">
        <v>38693</v>
      </c>
      <c r="P268" s="78" t="s">
        <v>38791</v>
      </c>
      <c r="Q268" s="78" t="s">
        <v>38695</v>
      </c>
      <c r="R268" s="78" t="s">
        <v>61</v>
      </c>
      <c r="S268" s="78" t="s">
        <v>4823</v>
      </c>
      <c r="T268" s="78" t="s">
        <v>41409</v>
      </c>
      <c r="U268" s="78" t="s">
        <v>41410</v>
      </c>
      <c r="V268" s="78" t="s">
        <v>41411</v>
      </c>
      <c r="W268" s="79" t="s">
        <v>41412</v>
      </c>
    </row>
    <row r="269" spans="1:23" s="70" customFormat="1" ht="15" customHeight="1">
      <c r="A269" s="78" t="s">
        <v>2476</v>
      </c>
      <c r="B269" s="78" t="s">
        <v>41355</v>
      </c>
      <c r="C269" s="78" t="s">
        <v>41413</v>
      </c>
      <c r="D269" s="79" t="s">
        <v>41414</v>
      </c>
      <c r="E269" s="79" t="s">
        <v>42123</v>
      </c>
      <c r="F269" s="78" t="s">
        <v>41415</v>
      </c>
      <c r="G269" s="78" t="s">
        <v>41416</v>
      </c>
      <c r="H269" s="78" t="s">
        <v>97</v>
      </c>
      <c r="I269" s="78" t="s">
        <v>40674</v>
      </c>
      <c r="J269" s="78" t="s">
        <v>41417</v>
      </c>
      <c r="K269" s="78" t="s">
        <v>41407</v>
      </c>
      <c r="L269" s="78" t="s">
        <v>37</v>
      </c>
      <c r="M269" s="78" t="s">
        <v>41408</v>
      </c>
      <c r="N269" s="78" t="s">
        <v>38739</v>
      </c>
      <c r="O269" s="78" t="s">
        <v>38693</v>
      </c>
      <c r="P269" s="78" t="s">
        <v>38791</v>
      </c>
      <c r="Q269" s="78" t="s">
        <v>38695</v>
      </c>
      <c r="R269" s="78" t="s">
        <v>61</v>
      </c>
      <c r="S269" s="78" t="s">
        <v>4823</v>
      </c>
      <c r="T269" s="78" t="s">
        <v>41418</v>
      </c>
      <c r="U269" s="78" t="s">
        <v>41410</v>
      </c>
      <c r="V269" s="78" t="s">
        <v>41411</v>
      </c>
      <c r="W269" s="79" t="s">
        <v>41419</v>
      </c>
    </row>
    <row r="270" spans="1:23" s="70" customFormat="1" ht="15" customHeight="1">
      <c r="A270" s="78" t="s">
        <v>2476</v>
      </c>
      <c r="B270" s="78" t="s">
        <v>41420</v>
      </c>
      <c r="C270" s="78" t="s">
        <v>41421</v>
      </c>
      <c r="D270" s="79" t="s">
        <v>41422</v>
      </c>
      <c r="E270" s="79" t="s">
        <v>42123</v>
      </c>
      <c r="F270" s="78" t="s">
        <v>19355</v>
      </c>
      <c r="G270" s="78" t="s">
        <v>41423</v>
      </c>
      <c r="H270" s="78" t="s">
        <v>46</v>
      </c>
      <c r="I270" s="78" t="s">
        <v>41424</v>
      </c>
      <c r="J270" s="78" t="s">
        <v>41425</v>
      </c>
      <c r="K270" s="78" t="s">
        <v>41426</v>
      </c>
      <c r="L270" s="78" t="s">
        <v>28</v>
      </c>
      <c r="M270" s="78" t="s">
        <v>41427</v>
      </c>
      <c r="N270" s="78" t="s">
        <v>40738</v>
      </c>
      <c r="O270" s="78" t="s">
        <v>38693</v>
      </c>
      <c r="P270" s="78" t="s">
        <v>38706</v>
      </c>
      <c r="Q270" s="78" t="s">
        <v>38695</v>
      </c>
      <c r="R270" s="78" t="s">
        <v>35</v>
      </c>
      <c r="S270" s="78" t="s">
        <v>41428</v>
      </c>
      <c r="T270" s="78" t="s">
        <v>41429</v>
      </c>
      <c r="U270" s="78" t="s">
        <v>41430</v>
      </c>
      <c r="V270" s="78" t="s">
        <v>41431</v>
      </c>
      <c r="W270" s="79" t="s">
        <v>41432</v>
      </c>
    </row>
    <row r="271" spans="1:23" s="70" customFormat="1" ht="15" customHeight="1">
      <c r="A271" s="78" t="s">
        <v>2476</v>
      </c>
      <c r="B271" s="78" t="s">
        <v>41420</v>
      </c>
      <c r="C271" s="78" t="s">
        <v>41433</v>
      </c>
      <c r="D271" s="79" t="s">
        <v>41434</v>
      </c>
      <c r="E271" s="79" t="s">
        <v>42123</v>
      </c>
      <c r="F271" s="78" t="s">
        <v>41435</v>
      </c>
      <c r="G271" s="78" t="s">
        <v>41436</v>
      </c>
      <c r="H271" s="78" t="s">
        <v>46</v>
      </c>
      <c r="I271" s="78" t="s">
        <v>41437</v>
      </c>
      <c r="J271" s="78" t="s">
        <v>41438</v>
      </c>
      <c r="K271" s="78" t="s">
        <v>41439</v>
      </c>
      <c r="L271" s="78" t="s">
        <v>37</v>
      </c>
      <c r="M271" s="78" t="s">
        <v>41440</v>
      </c>
      <c r="N271" s="78" t="s">
        <v>41441</v>
      </c>
      <c r="O271" s="78" t="s">
        <v>38693</v>
      </c>
      <c r="P271" s="78" t="s">
        <v>38706</v>
      </c>
      <c r="Q271" s="78" t="s">
        <v>38695</v>
      </c>
      <c r="R271" s="78" t="s">
        <v>2470</v>
      </c>
      <c r="S271" s="78"/>
      <c r="T271" s="78" t="s">
        <v>41442</v>
      </c>
      <c r="U271" s="78" t="s">
        <v>41443</v>
      </c>
      <c r="V271" s="78" t="s">
        <v>41444</v>
      </c>
      <c r="W271" s="79" t="s">
        <v>41445</v>
      </c>
    </row>
    <row r="272" spans="1:23" s="70" customFormat="1" ht="15" customHeight="1">
      <c r="A272" s="78" t="s">
        <v>2491</v>
      </c>
      <c r="B272" s="78" t="s">
        <v>41420</v>
      </c>
      <c r="C272" s="78" t="s">
        <v>41446</v>
      </c>
      <c r="D272" s="79" t="s">
        <v>41447</v>
      </c>
      <c r="E272" s="79" t="s">
        <v>42123</v>
      </c>
      <c r="F272" s="78" t="s">
        <v>41448</v>
      </c>
      <c r="G272" s="78" t="s">
        <v>41449</v>
      </c>
      <c r="H272" s="78" t="s">
        <v>46</v>
      </c>
      <c r="I272" s="78" t="s">
        <v>1588</v>
      </c>
      <c r="J272" s="78" t="s">
        <v>41450</v>
      </c>
      <c r="K272" s="78" t="s">
        <v>23741</v>
      </c>
      <c r="L272" s="78" t="s">
        <v>45</v>
      </c>
      <c r="M272" s="78" t="s">
        <v>41451</v>
      </c>
      <c r="N272" s="78" t="s">
        <v>41452</v>
      </c>
      <c r="O272" s="78" t="s">
        <v>38693</v>
      </c>
      <c r="P272" s="78" t="s">
        <v>38760</v>
      </c>
      <c r="Q272" s="78" t="s">
        <v>38695</v>
      </c>
      <c r="R272" s="78" t="s">
        <v>41453</v>
      </c>
      <c r="S272" s="78" t="s">
        <v>41454</v>
      </c>
      <c r="T272" s="78" t="s">
        <v>41455</v>
      </c>
      <c r="U272" s="78" t="s">
        <v>41456</v>
      </c>
      <c r="V272" s="78" t="s">
        <v>41457</v>
      </c>
      <c r="W272" s="79" t="s">
        <v>41458</v>
      </c>
    </row>
    <row r="273" spans="1:23" s="70" customFormat="1" ht="15" customHeight="1">
      <c r="A273" s="78" t="s">
        <v>2493</v>
      </c>
      <c r="B273" s="78" t="s">
        <v>41420</v>
      </c>
      <c r="C273" s="78" t="s">
        <v>41459</v>
      </c>
      <c r="D273" s="79" t="s">
        <v>41460</v>
      </c>
      <c r="E273" s="79" t="s">
        <v>42123</v>
      </c>
      <c r="F273" s="78" t="s">
        <v>41461</v>
      </c>
      <c r="G273" s="78" t="s">
        <v>41462</v>
      </c>
      <c r="H273" s="78" t="s">
        <v>46</v>
      </c>
      <c r="I273" s="78" t="s">
        <v>41463</v>
      </c>
      <c r="J273" s="78" t="s">
        <v>41464</v>
      </c>
      <c r="K273" s="78" t="s">
        <v>2075</v>
      </c>
      <c r="L273" s="78" t="s">
        <v>37</v>
      </c>
      <c r="M273" s="78" t="s">
        <v>41465</v>
      </c>
      <c r="N273" s="78" t="s">
        <v>38739</v>
      </c>
      <c r="O273" s="78" t="s">
        <v>38693</v>
      </c>
      <c r="P273" s="78" t="s">
        <v>38706</v>
      </c>
      <c r="Q273" s="78" t="s">
        <v>38695</v>
      </c>
      <c r="R273" s="78" t="s">
        <v>35</v>
      </c>
      <c r="S273" s="78" t="s">
        <v>15478</v>
      </c>
      <c r="T273" s="78" t="s">
        <v>41466</v>
      </c>
      <c r="U273" s="78" t="s">
        <v>20192</v>
      </c>
      <c r="V273" s="78" t="s">
        <v>41467</v>
      </c>
      <c r="W273" s="79" t="s">
        <v>41468</v>
      </c>
    </row>
    <row r="274" spans="1:23" s="70" customFormat="1" ht="15" customHeight="1">
      <c r="A274" s="78" t="s">
        <v>2493</v>
      </c>
      <c r="B274" s="78" t="s">
        <v>41420</v>
      </c>
      <c r="C274" s="78" t="s">
        <v>41459</v>
      </c>
      <c r="D274" s="79" t="s">
        <v>41469</v>
      </c>
      <c r="E274" s="79" t="s">
        <v>42123</v>
      </c>
      <c r="F274" s="78" t="s">
        <v>41461</v>
      </c>
      <c r="G274" s="78" t="s">
        <v>41462</v>
      </c>
      <c r="H274" s="78" t="s">
        <v>46</v>
      </c>
      <c r="I274" s="78" t="s">
        <v>36786</v>
      </c>
      <c r="J274" s="78" t="s">
        <v>41470</v>
      </c>
      <c r="K274" s="78" t="s">
        <v>2075</v>
      </c>
      <c r="L274" s="78" t="s">
        <v>37</v>
      </c>
      <c r="M274" s="78" t="s">
        <v>41465</v>
      </c>
      <c r="N274" s="78" t="s">
        <v>38739</v>
      </c>
      <c r="O274" s="78" t="s">
        <v>38693</v>
      </c>
      <c r="P274" s="78" t="s">
        <v>38706</v>
      </c>
      <c r="Q274" s="78" t="s">
        <v>38695</v>
      </c>
      <c r="R274" s="78" t="s">
        <v>61</v>
      </c>
      <c r="S274" s="78" t="s">
        <v>15478</v>
      </c>
      <c r="T274" s="78" t="s">
        <v>41466</v>
      </c>
      <c r="U274" s="78" t="s">
        <v>20192</v>
      </c>
      <c r="V274" s="78" t="s">
        <v>41467</v>
      </c>
      <c r="W274" s="79" t="s">
        <v>41471</v>
      </c>
    </row>
    <row r="275" spans="1:23" s="70" customFormat="1" ht="15" customHeight="1">
      <c r="A275" s="78" t="s">
        <v>40882</v>
      </c>
      <c r="B275" s="78" t="s">
        <v>41420</v>
      </c>
      <c r="C275" s="78" t="s">
        <v>41472</v>
      </c>
      <c r="D275" s="79" t="s">
        <v>41473</v>
      </c>
      <c r="E275" s="79" t="s">
        <v>42123</v>
      </c>
      <c r="F275" s="78" t="s">
        <v>41474</v>
      </c>
      <c r="G275" s="78" t="s">
        <v>41475</v>
      </c>
      <c r="H275" s="78" t="s">
        <v>46</v>
      </c>
      <c r="I275" s="78" t="s">
        <v>1805</v>
      </c>
      <c r="J275" s="78" t="s">
        <v>41476</v>
      </c>
      <c r="K275" s="78" t="s">
        <v>41477</v>
      </c>
      <c r="L275" s="78" t="s">
        <v>28</v>
      </c>
      <c r="M275" s="78" t="s">
        <v>41478</v>
      </c>
      <c r="N275" s="78" t="s">
        <v>41479</v>
      </c>
      <c r="O275" s="78" t="s">
        <v>38693</v>
      </c>
      <c r="P275" s="78" t="s">
        <v>38706</v>
      </c>
      <c r="Q275" s="78" t="s">
        <v>38695</v>
      </c>
      <c r="R275" s="78" t="s">
        <v>61</v>
      </c>
      <c r="S275" s="78" t="s">
        <v>41480</v>
      </c>
      <c r="T275" s="78" t="s">
        <v>41481</v>
      </c>
      <c r="U275" s="78" t="s">
        <v>41482</v>
      </c>
      <c r="V275" s="78" t="s">
        <v>41483</v>
      </c>
      <c r="W275" s="79" t="s">
        <v>41484</v>
      </c>
    </row>
    <row r="276" spans="1:23" s="70" customFormat="1" ht="15" customHeight="1">
      <c r="A276" s="78" t="s">
        <v>2495</v>
      </c>
      <c r="B276" s="78" t="s">
        <v>41420</v>
      </c>
      <c r="C276" s="78" t="s">
        <v>41485</v>
      </c>
      <c r="D276" s="79" t="s">
        <v>41486</v>
      </c>
      <c r="E276" s="79" t="s">
        <v>42123</v>
      </c>
      <c r="F276" s="78" t="s">
        <v>41487</v>
      </c>
      <c r="G276" s="78" t="s">
        <v>41488</v>
      </c>
      <c r="H276" s="78" t="s">
        <v>46</v>
      </c>
      <c r="I276" s="78" t="s">
        <v>41489</v>
      </c>
      <c r="J276" s="78" t="s">
        <v>41490</v>
      </c>
      <c r="K276" s="78" t="s">
        <v>22564</v>
      </c>
      <c r="L276" s="78" t="s">
        <v>45</v>
      </c>
      <c r="M276" s="78" t="s">
        <v>41491</v>
      </c>
      <c r="N276" s="78" t="s">
        <v>41492</v>
      </c>
      <c r="O276" s="78" t="s">
        <v>38693</v>
      </c>
      <c r="P276" s="78" t="s">
        <v>38706</v>
      </c>
      <c r="Q276" s="78" t="s">
        <v>38695</v>
      </c>
      <c r="R276" s="78" t="s">
        <v>61</v>
      </c>
      <c r="S276" s="78" t="s">
        <v>41493</v>
      </c>
      <c r="T276" s="78" t="s">
        <v>41494</v>
      </c>
      <c r="U276" s="78" t="s">
        <v>41495</v>
      </c>
      <c r="V276" s="78" t="s">
        <v>41496</v>
      </c>
      <c r="W276" s="79" t="s">
        <v>41497</v>
      </c>
    </row>
    <row r="277" spans="1:23" s="70" customFormat="1" ht="15" customHeight="1">
      <c r="A277" s="78" t="s">
        <v>2493</v>
      </c>
      <c r="B277" s="78" t="s">
        <v>41420</v>
      </c>
      <c r="C277" s="78" t="s">
        <v>41498</v>
      </c>
      <c r="D277" s="79" t="s">
        <v>41499</v>
      </c>
      <c r="E277" s="79" t="s">
        <v>42123</v>
      </c>
      <c r="F277" s="78" t="s">
        <v>25796</v>
      </c>
      <c r="G277" s="78" t="s">
        <v>41500</v>
      </c>
      <c r="H277" s="78" t="s">
        <v>46</v>
      </c>
      <c r="I277" s="78" t="s">
        <v>40686</v>
      </c>
      <c r="J277" s="78" t="s">
        <v>41501</v>
      </c>
      <c r="K277" s="78" t="s">
        <v>41502</v>
      </c>
      <c r="L277" s="78" t="s">
        <v>37</v>
      </c>
      <c r="M277" s="78" t="s">
        <v>41503</v>
      </c>
      <c r="N277" s="78" t="s">
        <v>41504</v>
      </c>
      <c r="O277" s="78" t="s">
        <v>38693</v>
      </c>
      <c r="P277" s="78" t="s">
        <v>38706</v>
      </c>
      <c r="Q277" s="78" t="s">
        <v>38695</v>
      </c>
      <c r="R277" s="78" t="s">
        <v>61</v>
      </c>
      <c r="S277" s="78" t="s">
        <v>41505</v>
      </c>
      <c r="T277" s="78" t="s">
        <v>41506</v>
      </c>
      <c r="U277" s="78" t="s">
        <v>25795</v>
      </c>
      <c r="V277" s="78" t="s">
        <v>41507</v>
      </c>
      <c r="W277" s="79" t="s">
        <v>41508</v>
      </c>
    </row>
    <row r="278" spans="1:23" s="70" customFormat="1" ht="15" customHeight="1">
      <c r="A278" s="78" t="s">
        <v>41509</v>
      </c>
      <c r="B278" s="78" t="s">
        <v>41420</v>
      </c>
      <c r="C278" s="78" t="s">
        <v>41510</v>
      </c>
      <c r="D278" s="79" t="s">
        <v>41511</v>
      </c>
      <c r="E278" s="79" t="s">
        <v>42123</v>
      </c>
      <c r="F278" s="78" t="s">
        <v>41512</v>
      </c>
      <c r="G278" s="78" t="s">
        <v>41513</v>
      </c>
      <c r="H278" s="78" t="s">
        <v>41514</v>
      </c>
      <c r="I278" s="78" t="s">
        <v>41515</v>
      </c>
      <c r="J278" s="78" t="s">
        <v>41516</v>
      </c>
      <c r="K278" s="78" t="s">
        <v>41517</v>
      </c>
      <c r="L278" s="78" t="s">
        <v>37</v>
      </c>
      <c r="M278" s="78" t="s">
        <v>41518</v>
      </c>
      <c r="N278" s="78" t="s">
        <v>38739</v>
      </c>
      <c r="O278" s="78" t="s">
        <v>38693</v>
      </c>
      <c r="P278" s="78" t="s">
        <v>38694</v>
      </c>
      <c r="Q278" s="78" t="s">
        <v>38695</v>
      </c>
      <c r="R278" s="78" t="s">
        <v>61</v>
      </c>
      <c r="S278" s="78" t="s">
        <v>41519</v>
      </c>
      <c r="T278" s="78">
        <v>2922269</v>
      </c>
      <c r="U278" s="78" t="s">
        <v>41520</v>
      </c>
      <c r="V278" s="78"/>
      <c r="W278" s="79" t="s">
        <v>41521</v>
      </c>
    </row>
    <row r="279" spans="1:23" s="70" customFormat="1" ht="15" customHeight="1">
      <c r="A279" s="78" t="s">
        <v>2491</v>
      </c>
      <c r="B279" s="78" t="s">
        <v>41420</v>
      </c>
      <c r="C279" s="78" t="s">
        <v>41522</v>
      </c>
      <c r="D279" s="79" t="s">
        <v>41523</v>
      </c>
      <c r="E279" s="79" t="s">
        <v>42123</v>
      </c>
      <c r="F279" s="78" t="s">
        <v>41524</v>
      </c>
      <c r="G279" s="78" t="s">
        <v>41525</v>
      </c>
      <c r="H279" s="78" t="s">
        <v>41526</v>
      </c>
      <c r="I279" s="78" t="s">
        <v>36784</v>
      </c>
      <c r="J279" s="78" t="s">
        <v>41527</v>
      </c>
      <c r="K279" s="78" t="s">
        <v>41528</v>
      </c>
      <c r="L279" s="78" t="s">
        <v>37</v>
      </c>
      <c r="M279" s="78" t="s">
        <v>41529</v>
      </c>
      <c r="N279" s="78" t="s">
        <v>38739</v>
      </c>
      <c r="O279" s="78" t="s">
        <v>38693</v>
      </c>
      <c r="P279" s="78" t="s">
        <v>38694</v>
      </c>
      <c r="Q279" s="78" t="s">
        <v>38695</v>
      </c>
      <c r="R279" s="78" t="s">
        <v>61</v>
      </c>
      <c r="S279" s="78" t="s">
        <v>41530</v>
      </c>
      <c r="T279" s="78">
        <v>9783753</v>
      </c>
      <c r="U279" s="78" t="s">
        <v>41531</v>
      </c>
      <c r="V279" s="78" t="s">
        <v>41532</v>
      </c>
      <c r="W279" s="79" t="s">
        <v>41533</v>
      </c>
    </row>
    <row r="280" spans="1:23" s="70" customFormat="1" ht="15" customHeight="1">
      <c r="A280" s="78" t="s">
        <v>2476</v>
      </c>
      <c r="B280" s="78" t="s">
        <v>41420</v>
      </c>
      <c r="C280" s="78" t="s">
        <v>41534</v>
      </c>
      <c r="D280" s="79" t="s">
        <v>41535</v>
      </c>
      <c r="E280" s="79" t="s">
        <v>42123</v>
      </c>
      <c r="F280" s="78" t="s">
        <v>41536</v>
      </c>
      <c r="G280" s="78" t="s">
        <v>41537</v>
      </c>
      <c r="H280" s="78" t="s">
        <v>41538</v>
      </c>
      <c r="I280" s="78" t="s">
        <v>41539</v>
      </c>
      <c r="J280" s="78" t="s">
        <v>41540</v>
      </c>
      <c r="K280" s="78" t="s">
        <v>41541</v>
      </c>
      <c r="L280" s="78" t="s">
        <v>28</v>
      </c>
      <c r="M280" s="78" t="s">
        <v>41542</v>
      </c>
      <c r="N280" s="78" t="s">
        <v>41543</v>
      </c>
      <c r="O280" s="78" t="s">
        <v>38693</v>
      </c>
      <c r="P280" s="78" t="s">
        <v>38791</v>
      </c>
      <c r="Q280" s="78" t="s">
        <v>38695</v>
      </c>
      <c r="R280" s="78" t="s">
        <v>61</v>
      </c>
      <c r="S280" s="78" t="s">
        <v>41544</v>
      </c>
      <c r="T280" s="78">
        <v>1550363</v>
      </c>
      <c r="U280" s="78" t="s">
        <v>16563</v>
      </c>
      <c r="V280" s="78"/>
      <c r="W280" s="79" t="s">
        <v>41545</v>
      </c>
    </row>
    <row r="281" spans="1:23" s="70" customFormat="1" ht="15" customHeight="1">
      <c r="A281" s="78" t="s">
        <v>40882</v>
      </c>
      <c r="B281" s="78" t="s">
        <v>41420</v>
      </c>
      <c r="C281" s="78" t="s">
        <v>41546</v>
      </c>
      <c r="D281" s="79" t="s">
        <v>41547</v>
      </c>
      <c r="E281" s="79" t="s">
        <v>42123</v>
      </c>
      <c r="F281" s="78" t="s">
        <v>41548</v>
      </c>
      <c r="G281" s="78" t="s">
        <v>41549</v>
      </c>
      <c r="H281" s="78" t="s">
        <v>46</v>
      </c>
      <c r="I281" s="78" t="s">
        <v>41190</v>
      </c>
      <c r="J281" s="78" t="s">
        <v>41550</v>
      </c>
      <c r="K281" s="78" t="s">
        <v>41551</v>
      </c>
      <c r="L281" s="78" t="s">
        <v>28</v>
      </c>
      <c r="M281" s="78" t="s">
        <v>41552</v>
      </c>
      <c r="N281" s="78" t="s">
        <v>38739</v>
      </c>
      <c r="O281" s="78" t="s">
        <v>38693</v>
      </c>
      <c r="P281" s="78" t="s">
        <v>38694</v>
      </c>
      <c r="Q281" s="78" t="s">
        <v>38695</v>
      </c>
      <c r="R281" s="78" t="s">
        <v>61</v>
      </c>
      <c r="S281" s="78" t="s">
        <v>41553</v>
      </c>
      <c r="T281" s="78" t="s">
        <v>41554</v>
      </c>
      <c r="U281" s="78" t="s">
        <v>41555</v>
      </c>
      <c r="V281" s="78" t="s">
        <v>41556</v>
      </c>
      <c r="W281" s="79" t="s">
        <v>41557</v>
      </c>
    </row>
    <row r="282" spans="1:23" s="70" customFormat="1" ht="15" customHeight="1">
      <c r="A282" s="78" t="s">
        <v>2495</v>
      </c>
      <c r="B282" s="78" t="s">
        <v>41558</v>
      </c>
      <c r="C282" s="78" t="s">
        <v>41559</v>
      </c>
      <c r="D282" s="79" t="s">
        <v>41560</v>
      </c>
      <c r="E282" s="79" t="s">
        <v>42123</v>
      </c>
      <c r="F282" s="78" t="s">
        <v>41561</v>
      </c>
      <c r="G282" s="78" t="s">
        <v>41562</v>
      </c>
      <c r="H282" s="78" t="s">
        <v>97</v>
      </c>
      <c r="I282" s="78" t="s">
        <v>41563</v>
      </c>
      <c r="J282" s="78" t="s">
        <v>41564</v>
      </c>
      <c r="K282" s="78" t="s">
        <v>2292</v>
      </c>
      <c r="L282" s="78" t="s">
        <v>45</v>
      </c>
      <c r="M282" s="78" t="s">
        <v>38868</v>
      </c>
      <c r="N282" s="78" t="s">
        <v>41565</v>
      </c>
      <c r="O282" s="78" t="s">
        <v>38693</v>
      </c>
      <c r="P282" s="78" t="s">
        <v>38706</v>
      </c>
      <c r="Q282" s="78" t="s">
        <v>38695</v>
      </c>
      <c r="R282" s="78" t="s">
        <v>61</v>
      </c>
      <c r="S282" s="78" t="s">
        <v>41566</v>
      </c>
      <c r="T282" s="78" t="s">
        <v>41567</v>
      </c>
      <c r="U282" s="78" t="s">
        <v>41568</v>
      </c>
      <c r="V282" s="78" t="s">
        <v>41569</v>
      </c>
      <c r="W282" s="79" t="s">
        <v>41570</v>
      </c>
    </row>
    <row r="283" spans="1:23" s="70" customFormat="1" ht="15" customHeight="1">
      <c r="A283" s="78" t="s">
        <v>2495</v>
      </c>
      <c r="B283" s="78" t="s">
        <v>41558</v>
      </c>
      <c r="C283" s="78" t="s">
        <v>41571</v>
      </c>
      <c r="D283" s="79" t="s">
        <v>41572</v>
      </c>
      <c r="E283" s="79" t="s">
        <v>42123</v>
      </c>
      <c r="F283" s="78" t="s">
        <v>41573</v>
      </c>
      <c r="G283" s="78" t="s">
        <v>41574</v>
      </c>
      <c r="H283" s="78" t="s">
        <v>97</v>
      </c>
      <c r="I283" s="78" t="s">
        <v>36728</v>
      </c>
      <c r="J283" s="78" t="s">
        <v>41575</v>
      </c>
      <c r="K283" s="78" t="s">
        <v>357</v>
      </c>
      <c r="L283" s="78" t="s">
        <v>37</v>
      </c>
      <c r="M283" s="78" t="s">
        <v>41576</v>
      </c>
      <c r="N283" s="78" t="s">
        <v>41565</v>
      </c>
      <c r="O283" s="78" t="s">
        <v>38693</v>
      </c>
      <c r="P283" s="78" t="s">
        <v>38694</v>
      </c>
      <c r="Q283" s="78" t="s">
        <v>38695</v>
      </c>
      <c r="R283" s="78" t="s">
        <v>61</v>
      </c>
      <c r="S283" s="78" t="s">
        <v>41577</v>
      </c>
      <c r="T283" s="78" t="s">
        <v>41578</v>
      </c>
      <c r="U283" s="78" t="s">
        <v>41579</v>
      </c>
      <c r="V283" s="78" t="s">
        <v>41580</v>
      </c>
      <c r="W283" s="79" t="s">
        <v>41581</v>
      </c>
    </row>
    <row r="284" spans="1:23" s="70" customFormat="1" ht="15" customHeight="1">
      <c r="A284" s="78" t="s">
        <v>40882</v>
      </c>
      <c r="B284" s="78" t="s">
        <v>41558</v>
      </c>
      <c r="C284" s="78" t="s">
        <v>41582</v>
      </c>
      <c r="D284" s="79" t="s">
        <v>41583</v>
      </c>
      <c r="E284" s="79" t="s">
        <v>42123</v>
      </c>
      <c r="F284" s="78" t="s">
        <v>41584</v>
      </c>
      <c r="G284" s="78" t="s">
        <v>41585</v>
      </c>
      <c r="H284" s="78" t="s">
        <v>41586</v>
      </c>
      <c r="I284" s="78" t="s">
        <v>41587</v>
      </c>
      <c r="J284" s="78" t="s">
        <v>41588</v>
      </c>
      <c r="K284" s="78" t="s">
        <v>41589</v>
      </c>
      <c r="L284" s="78" t="s">
        <v>37</v>
      </c>
      <c r="M284" s="78" t="s">
        <v>41590</v>
      </c>
      <c r="N284" s="78" t="s">
        <v>41565</v>
      </c>
      <c r="O284" s="78" t="s">
        <v>38693</v>
      </c>
      <c r="P284" s="78" t="s">
        <v>38760</v>
      </c>
      <c r="Q284" s="78" t="s">
        <v>38695</v>
      </c>
      <c r="R284" s="78" t="s">
        <v>61</v>
      </c>
      <c r="S284" s="78" t="s">
        <v>41591</v>
      </c>
      <c r="T284" s="78">
        <v>19837656</v>
      </c>
      <c r="U284" s="78" t="s">
        <v>16563</v>
      </c>
      <c r="V284" s="78" t="s">
        <v>41592</v>
      </c>
      <c r="W284" s="79" t="s">
        <v>41593</v>
      </c>
    </row>
    <row r="285" spans="1:23" s="70" customFormat="1" ht="15" customHeight="1">
      <c r="A285" s="78" t="s">
        <v>40882</v>
      </c>
      <c r="B285" s="78" t="s">
        <v>41558</v>
      </c>
      <c r="C285" s="78" t="s">
        <v>41594</v>
      </c>
      <c r="D285" s="79" t="s">
        <v>41595</v>
      </c>
      <c r="E285" s="79" t="s">
        <v>42123</v>
      </c>
      <c r="F285" s="78" t="s">
        <v>41596</v>
      </c>
      <c r="G285" s="78" t="s">
        <v>41597</v>
      </c>
      <c r="H285" s="78" t="s">
        <v>41598</v>
      </c>
      <c r="I285" s="78" t="s">
        <v>41599</v>
      </c>
      <c r="J285" s="78" t="s">
        <v>41600</v>
      </c>
      <c r="K285" s="78" t="s">
        <v>26087</v>
      </c>
      <c r="L285" s="78" t="s">
        <v>45</v>
      </c>
      <c r="M285" s="78" t="s">
        <v>41601</v>
      </c>
      <c r="N285" s="78" t="s">
        <v>41565</v>
      </c>
      <c r="O285" s="78" t="s">
        <v>38693</v>
      </c>
      <c r="P285" s="78" t="s">
        <v>38760</v>
      </c>
      <c r="Q285" s="78" t="s">
        <v>1601</v>
      </c>
      <c r="R285" s="78" t="s">
        <v>61</v>
      </c>
      <c r="S285" s="78" t="s">
        <v>9660</v>
      </c>
      <c r="T285" s="78"/>
      <c r="U285" s="78" t="s">
        <v>16563</v>
      </c>
      <c r="V285" s="78"/>
      <c r="W285" s="79" t="s">
        <v>41602</v>
      </c>
    </row>
    <row r="286" spans="1:23" s="70" customFormat="1" ht="15" customHeight="1">
      <c r="A286" s="78" t="s">
        <v>2495</v>
      </c>
      <c r="B286" s="78" t="s">
        <v>41558</v>
      </c>
      <c r="C286" s="78" t="s">
        <v>41603</v>
      </c>
      <c r="D286" s="79" t="s">
        <v>41604</v>
      </c>
      <c r="E286" s="79" t="s">
        <v>42123</v>
      </c>
      <c r="F286" s="78" t="s">
        <v>41605</v>
      </c>
      <c r="G286" s="78" t="s">
        <v>41606</v>
      </c>
      <c r="H286" s="78" t="s">
        <v>46</v>
      </c>
      <c r="I286" s="78" t="s">
        <v>36825</v>
      </c>
      <c r="J286" s="78" t="s">
        <v>41607</v>
      </c>
      <c r="K286" s="78" t="s">
        <v>41608</v>
      </c>
      <c r="L286" s="78" t="s">
        <v>28</v>
      </c>
      <c r="M286" s="78" t="s">
        <v>41609</v>
      </c>
      <c r="N286" s="78" t="s">
        <v>41610</v>
      </c>
      <c r="O286" s="78" t="s">
        <v>38693</v>
      </c>
      <c r="P286" s="78" t="s">
        <v>38706</v>
      </c>
      <c r="Q286" s="78" t="s">
        <v>38695</v>
      </c>
      <c r="R286" s="78" t="s">
        <v>35</v>
      </c>
      <c r="S286" s="78" t="s">
        <v>41611</v>
      </c>
      <c r="T286" s="78" t="s">
        <v>41612</v>
      </c>
      <c r="U286" s="78" t="s">
        <v>41613</v>
      </c>
      <c r="V286" s="78" t="s">
        <v>41614</v>
      </c>
      <c r="W286" s="79" t="s">
        <v>41615</v>
      </c>
    </row>
    <row r="287" spans="1:23" s="70" customFormat="1" ht="15" customHeight="1">
      <c r="A287" s="78" t="s">
        <v>2495</v>
      </c>
      <c r="B287" s="78" t="s">
        <v>41558</v>
      </c>
      <c r="C287" s="78" t="s">
        <v>41603</v>
      </c>
      <c r="D287" s="79" t="s">
        <v>41616</v>
      </c>
      <c r="E287" s="79" t="s">
        <v>42123</v>
      </c>
      <c r="F287" s="78" t="s">
        <v>41605</v>
      </c>
      <c r="G287" s="78" t="s">
        <v>41606</v>
      </c>
      <c r="H287" s="78" t="s">
        <v>46</v>
      </c>
      <c r="I287" s="78" t="s">
        <v>36749</v>
      </c>
      <c r="J287" s="78" t="s">
        <v>41617</v>
      </c>
      <c r="K287" s="78" t="s">
        <v>29415</v>
      </c>
      <c r="L287" s="78" t="s">
        <v>41618</v>
      </c>
      <c r="M287" s="78" t="s">
        <v>41609</v>
      </c>
      <c r="N287" s="78" t="s">
        <v>41610</v>
      </c>
      <c r="O287" s="78" t="s">
        <v>38693</v>
      </c>
      <c r="P287" s="78" t="s">
        <v>38706</v>
      </c>
      <c r="Q287" s="78" t="s">
        <v>38695</v>
      </c>
      <c r="R287" s="78" t="s">
        <v>61</v>
      </c>
      <c r="S287" s="78" t="s">
        <v>41611</v>
      </c>
      <c r="T287" s="78" t="s">
        <v>41612</v>
      </c>
      <c r="U287" s="78" t="s">
        <v>41613</v>
      </c>
      <c r="V287" s="78" t="s">
        <v>41614</v>
      </c>
      <c r="W287" s="79" t="s">
        <v>41619</v>
      </c>
    </row>
    <row r="288" spans="1:23" s="70" customFormat="1" ht="15" customHeight="1">
      <c r="A288" s="78" t="s">
        <v>2495</v>
      </c>
      <c r="B288" s="78" t="s">
        <v>41558</v>
      </c>
      <c r="C288" s="78" t="s">
        <v>41620</v>
      </c>
      <c r="D288" s="79" t="s">
        <v>41621</v>
      </c>
      <c r="E288" s="79" t="s">
        <v>42123</v>
      </c>
      <c r="F288" s="78" t="s">
        <v>41622</v>
      </c>
      <c r="G288" s="78" t="s">
        <v>41623</v>
      </c>
      <c r="H288" s="78" t="s">
        <v>46</v>
      </c>
      <c r="I288" s="78" t="s">
        <v>36749</v>
      </c>
      <c r="J288" s="78" t="s">
        <v>41624</v>
      </c>
      <c r="K288" s="78" t="s">
        <v>41625</v>
      </c>
      <c r="L288" s="78" t="s">
        <v>28</v>
      </c>
      <c r="M288" s="78" t="s">
        <v>41626</v>
      </c>
      <c r="N288" s="78" t="s">
        <v>41627</v>
      </c>
      <c r="O288" s="78" t="s">
        <v>38693</v>
      </c>
      <c r="P288" s="78" t="s">
        <v>38706</v>
      </c>
      <c r="Q288" s="78" t="s">
        <v>38695</v>
      </c>
      <c r="R288" s="78" t="s">
        <v>61</v>
      </c>
      <c r="S288" s="78" t="s">
        <v>41628</v>
      </c>
      <c r="T288" s="78" t="s">
        <v>41629</v>
      </c>
      <c r="U288" s="78" t="s">
        <v>41630</v>
      </c>
      <c r="V288" s="78" t="s">
        <v>41631</v>
      </c>
      <c r="W288" s="79" t="s">
        <v>41632</v>
      </c>
    </row>
    <row r="289" spans="1:23" s="70" customFormat="1" ht="15" customHeight="1">
      <c r="A289" s="78" t="s">
        <v>2495</v>
      </c>
      <c r="B289" s="78" t="s">
        <v>41558</v>
      </c>
      <c r="C289" s="78" t="s">
        <v>41633</v>
      </c>
      <c r="D289" s="79" t="s">
        <v>41634</v>
      </c>
      <c r="E289" s="79" t="s">
        <v>42123</v>
      </c>
      <c r="F289" s="78" t="s">
        <v>25738</v>
      </c>
      <c r="G289" s="78" t="s">
        <v>41635</v>
      </c>
      <c r="H289" s="78" t="s">
        <v>46</v>
      </c>
      <c r="I289" s="78" t="s">
        <v>358</v>
      </c>
      <c r="J289" s="78" t="s">
        <v>41636</v>
      </c>
      <c r="K289" s="78" t="s">
        <v>17117</v>
      </c>
      <c r="L289" s="78" t="s">
        <v>45</v>
      </c>
      <c r="M289" s="78" t="s">
        <v>41637</v>
      </c>
      <c r="N289" s="78" t="s">
        <v>38739</v>
      </c>
      <c r="O289" s="78" t="s">
        <v>38693</v>
      </c>
      <c r="P289" s="78" t="s">
        <v>38706</v>
      </c>
      <c r="Q289" s="78" t="s">
        <v>38695</v>
      </c>
      <c r="R289" s="78" t="s">
        <v>2470</v>
      </c>
      <c r="S289" s="78" t="s">
        <v>41638</v>
      </c>
      <c r="T289" s="78" t="s">
        <v>41639</v>
      </c>
      <c r="U289" s="78" t="s">
        <v>41640</v>
      </c>
      <c r="V289" s="78" t="s">
        <v>41641</v>
      </c>
      <c r="W289" s="79" t="s">
        <v>41642</v>
      </c>
    </row>
    <row r="290" spans="1:23" s="70" customFormat="1" ht="15" customHeight="1">
      <c r="A290" s="78" t="s">
        <v>2495</v>
      </c>
      <c r="B290" s="78" t="s">
        <v>41558</v>
      </c>
      <c r="C290" s="78" t="s">
        <v>41633</v>
      </c>
      <c r="D290" s="79" t="s">
        <v>41643</v>
      </c>
      <c r="E290" s="79" t="s">
        <v>42123</v>
      </c>
      <c r="F290" s="78" t="s">
        <v>25738</v>
      </c>
      <c r="G290" s="78" t="s">
        <v>41635</v>
      </c>
      <c r="H290" s="78" t="s">
        <v>46</v>
      </c>
      <c r="I290" s="78" t="s">
        <v>38876</v>
      </c>
      <c r="J290" s="78" t="s">
        <v>41644</v>
      </c>
      <c r="K290" s="78" t="s">
        <v>17117</v>
      </c>
      <c r="L290" s="78" t="s">
        <v>45</v>
      </c>
      <c r="M290" s="78" t="s">
        <v>41637</v>
      </c>
      <c r="N290" s="78" t="s">
        <v>38739</v>
      </c>
      <c r="O290" s="78" t="s">
        <v>38693</v>
      </c>
      <c r="P290" s="78" t="s">
        <v>38694</v>
      </c>
      <c r="Q290" s="78" t="s">
        <v>38695</v>
      </c>
      <c r="R290" s="78" t="s">
        <v>61</v>
      </c>
      <c r="S290" s="78" t="s">
        <v>41638</v>
      </c>
      <c r="T290" s="78" t="s">
        <v>41639</v>
      </c>
      <c r="U290" s="78" t="s">
        <v>41640</v>
      </c>
      <c r="V290" s="78" t="s">
        <v>41641</v>
      </c>
      <c r="W290" s="79" t="s">
        <v>41645</v>
      </c>
    </row>
    <row r="291" spans="1:23" s="70" customFormat="1" ht="15" customHeight="1">
      <c r="A291" s="78" t="s">
        <v>2493</v>
      </c>
      <c r="B291" s="78" t="s">
        <v>41558</v>
      </c>
      <c r="C291" s="78" t="s">
        <v>41646</v>
      </c>
      <c r="D291" s="79" t="s">
        <v>41647</v>
      </c>
      <c r="E291" s="79" t="s">
        <v>42123</v>
      </c>
      <c r="F291" s="78" t="s">
        <v>26208</v>
      </c>
      <c r="G291" s="78" t="s">
        <v>41648</v>
      </c>
      <c r="H291" s="78" t="s">
        <v>46</v>
      </c>
      <c r="I291" s="78" t="s">
        <v>1016</v>
      </c>
      <c r="J291" s="78" t="s">
        <v>41649</v>
      </c>
      <c r="K291" s="78" t="s">
        <v>26212</v>
      </c>
      <c r="L291" s="78" t="s">
        <v>37</v>
      </c>
      <c r="M291" s="78" t="s">
        <v>41650</v>
      </c>
      <c r="N291" s="78" t="s">
        <v>38739</v>
      </c>
      <c r="O291" s="78" t="s">
        <v>38693</v>
      </c>
      <c r="P291" s="78" t="s">
        <v>38706</v>
      </c>
      <c r="Q291" s="78" t="s">
        <v>38695</v>
      </c>
      <c r="R291" s="78" t="s">
        <v>35</v>
      </c>
      <c r="S291" s="78" t="s">
        <v>41651</v>
      </c>
      <c r="T291" s="78" t="s">
        <v>41652</v>
      </c>
      <c r="U291" s="78" t="s">
        <v>41653</v>
      </c>
      <c r="V291" s="78" t="s">
        <v>41654</v>
      </c>
      <c r="W291" s="79" t="s">
        <v>41655</v>
      </c>
    </row>
    <row r="292" spans="1:23" s="70" customFormat="1" ht="15" customHeight="1">
      <c r="A292" s="78" t="s">
        <v>2476</v>
      </c>
      <c r="B292" s="78" t="s">
        <v>41558</v>
      </c>
      <c r="C292" s="78" t="s">
        <v>41656</v>
      </c>
      <c r="D292" s="79" t="s">
        <v>41657</v>
      </c>
      <c r="E292" s="79" t="s">
        <v>42123</v>
      </c>
      <c r="F292" s="78" t="s">
        <v>31640</v>
      </c>
      <c r="G292" s="78" t="s">
        <v>41658</v>
      </c>
      <c r="H292" s="78" t="s">
        <v>46</v>
      </c>
      <c r="I292" s="78" t="s">
        <v>1322</v>
      </c>
      <c r="J292" s="78" t="s">
        <v>41659</v>
      </c>
      <c r="K292" s="78" t="s">
        <v>31644</v>
      </c>
      <c r="L292" s="78" t="s">
        <v>28</v>
      </c>
      <c r="M292" s="78" t="s">
        <v>41660</v>
      </c>
      <c r="N292" s="78" t="s">
        <v>38739</v>
      </c>
      <c r="O292" s="78" t="s">
        <v>38693</v>
      </c>
      <c r="P292" s="78" t="s">
        <v>38706</v>
      </c>
      <c r="Q292" s="78" t="s">
        <v>38695</v>
      </c>
      <c r="R292" s="78" t="s">
        <v>61</v>
      </c>
      <c r="S292" s="78" t="s">
        <v>12971</v>
      </c>
      <c r="T292" s="78" t="s">
        <v>41661</v>
      </c>
      <c r="U292" s="78" t="s">
        <v>31639</v>
      </c>
      <c r="V292" s="78" t="s">
        <v>41662</v>
      </c>
      <c r="W292" s="79" t="s">
        <v>41663</v>
      </c>
    </row>
    <row r="293" spans="1:23" s="70" customFormat="1" ht="15" customHeight="1">
      <c r="A293" s="78" t="s">
        <v>2476</v>
      </c>
      <c r="B293" s="78" t="s">
        <v>41558</v>
      </c>
      <c r="C293" s="78" t="s">
        <v>41664</v>
      </c>
      <c r="D293" s="79" t="s">
        <v>41665</v>
      </c>
      <c r="E293" s="79" t="s">
        <v>42123</v>
      </c>
      <c r="F293" s="78" t="s">
        <v>20399</v>
      </c>
      <c r="G293" s="78" t="s">
        <v>41666</v>
      </c>
      <c r="H293" s="78" t="s">
        <v>46</v>
      </c>
      <c r="I293" s="78" t="s">
        <v>41599</v>
      </c>
      <c r="J293" s="78" t="s">
        <v>41667</v>
      </c>
      <c r="K293" s="78" t="s">
        <v>20403</v>
      </c>
      <c r="L293" s="78" t="s">
        <v>37</v>
      </c>
      <c r="M293" s="78" t="s">
        <v>41668</v>
      </c>
      <c r="N293" s="78" t="s">
        <v>41565</v>
      </c>
      <c r="O293" s="78" t="s">
        <v>38693</v>
      </c>
      <c r="P293" s="78" t="s">
        <v>38694</v>
      </c>
      <c r="Q293" s="78" t="s">
        <v>38695</v>
      </c>
      <c r="R293" s="78" t="s">
        <v>61</v>
      </c>
      <c r="S293" s="78" t="s">
        <v>41669</v>
      </c>
      <c r="T293" s="78" t="s">
        <v>41670</v>
      </c>
      <c r="U293" s="78" t="s">
        <v>41671</v>
      </c>
      <c r="V293" s="78" t="s">
        <v>41672</v>
      </c>
      <c r="W293" s="79" t="s">
        <v>41673</v>
      </c>
    </row>
    <row r="294" spans="1:23" s="70" customFormat="1" ht="15" customHeight="1">
      <c r="A294" s="78" t="s">
        <v>2491</v>
      </c>
      <c r="B294" s="78" t="s">
        <v>41558</v>
      </c>
      <c r="C294" s="78" t="s">
        <v>41674</v>
      </c>
      <c r="D294" s="79" t="s">
        <v>41675</v>
      </c>
      <c r="E294" s="79" t="s">
        <v>42123</v>
      </c>
      <c r="F294" s="78" t="s">
        <v>41676</v>
      </c>
      <c r="G294" s="78" t="s">
        <v>41677</v>
      </c>
      <c r="H294" s="78" t="s">
        <v>46</v>
      </c>
      <c r="I294" s="78" t="s">
        <v>36726</v>
      </c>
      <c r="J294" s="78" t="s">
        <v>41678</v>
      </c>
      <c r="K294" s="78" t="s">
        <v>41679</v>
      </c>
      <c r="L294" s="78" t="s">
        <v>37</v>
      </c>
      <c r="M294" s="78" t="s">
        <v>41680</v>
      </c>
      <c r="N294" s="78" t="s">
        <v>41565</v>
      </c>
      <c r="O294" s="78" t="s">
        <v>38693</v>
      </c>
      <c r="P294" s="78" t="s">
        <v>38694</v>
      </c>
      <c r="Q294" s="78" t="s">
        <v>38695</v>
      </c>
      <c r="R294" s="78" t="s">
        <v>61</v>
      </c>
      <c r="S294" s="78" t="s">
        <v>41681</v>
      </c>
      <c r="T294" s="78" t="s">
        <v>41682</v>
      </c>
      <c r="U294" s="78" t="s">
        <v>41683</v>
      </c>
      <c r="V294" s="78" t="s">
        <v>41684</v>
      </c>
      <c r="W294" s="79" t="s">
        <v>41685</v>
      </c>
    </row>
    <row r="295" spans="1:23" s="70" customFormat="1" ht="15" customHeight="1">
      <c r="A295" s="78" t="s">
        <v>2476</v>
      </c>
      <c r="B295" s="78" t="s">
        <v>41558</v>
      </c>
      <c r="C295" s="78" t="s">
        <v>41686</v>
      </c>
      <c r="D295" s="79" t="s">
        <v>41687</v>
      </c>
      <c r="E295" s="79" t="s">
        <v>42123</v>
      </c>
      <c r="F295" s="78" t="s">
        <v>41688</v>
      </c>
      <c r="G295" s="78" t="s">
        <v>41689</v>
      </c>
      <c r="H295" s="78" t="s">
        <v>46</v>
      </c>
      <c r="I295" s="78" t="s">
        <v>41690</v>
      </c>
      <c r="J295" s="78" t="s">
        <v>41691</v>
      </c>
      <c r="K295" s="78" t="s">
        <v>41692</v>
      </c>
      <c r="L295" s="78" t="s">
        <v>37</v>
      </c>
      <c r="M295" s="78" t="s">
        <v>41668</v>
      </c>
      <c r="N295" s="78" t="s">
        <v>41565</v>
      </c>
      <c r="O295" s="78" t="s">
        <v>38693</v>
      </c>
      <c r="P295" s="78" t="s">
        <v>38694</v>
      </c>
      <c r="Q295" s="78" t="s">
        <v>38695</v>
      </c>
      <c r="R295" s="78" t="s">
        <v>61</v>
      </c>
      <c r="S295" s="78" t="s">
        <v>41693</v>
      </c>
      <c r="T295" s="78" t="s">
        <v>41694</v>
      </c>
      <c r="U295" s="78" t="s">
        <v>41695</v>
      </c>
      <c r="V295" s="78" t="s">
        <v>41696</v>
      </c>
      <c r="W295" s="79" t="s">
        <v>41697</v>
      </c>
    </row>
    <row r="296" spans="1:23" s="70" customFormat="1" ht="15" customHeight="1">
      <c r="A296" s="78" t="s">
        <v>2493</v>
      </c>
      <c r="B296" s="78" t="s">
        <v>41558</v>
      </c>
      <c r="C296" s="78" t="s">
        <v>41698</v>
      </c>
      <c r="D296" s="79" t="s">
        <v>41699</v>
      </c>
      <c r="E296" s="79" t="s">
        <v>42123</v>
      </c>
      <c r="F296" s="78" t="s">
        <v>41700</v>
      </c>
      <c r="G296" s="78" t="s">
        <v>41701</v>
      </c>
      <c r="H296" s="78" t="s">
        <v>46</v>
      </c>
      <c r="I296" s="78" t="s">
        <v>40628</v>
      </c>
      <c r="J296" s="78" t="s">
        <v>41702</v>
      </c>
      <c r="K296" s="78" t="s">
        <v>37286</v>
      </c>
      <c r="L296" s="78" t="s">
        <v>28</v>
      </c>
      <c r="M296" s="78" t="s">
        <v>41703</v>
      </c>
      <c r="N296" s="78" t="s">
        <v>41565</v>
      </c>
      <c r="O296" s="78" t="s">
        <v>38693</v>
      </c>
      <c r="P296" s="78" t="s">
        <v>38791</v>
      </c>
      <c r="Q296" s="78" t="s">
        <v>38695</v>
      </c>
      <c r="R296" s="78" t="s">
        <v>61</v>
      </c>
      <c r="S296" s="78" t="s">
        <v>41704</v>
      </c>
      <c r="T296" s="78" t="s">
        <v>41705</v>
      </c>
      <c r="U296" s="78" t="s">
        <v>41706</v>
      </c>
      <c r="V296" s="78" t="s">
        <v>41707</v>
      </c>
      <c r="W296" s="79" t="s">
        <v>41708</v>
      </c>
    </row>
    <row r="297" spans="1:23" s="70" customFormat="1" ht="15" customHeight="1">
      <c r="A297" s="78" t="s">
        <v>2476</v>
      </c>
      <c r="B297" s="78" t="s">
        <v>41558</v>
      </c>
      <c r="C297" s="78" t="s">
        <v>41709</v>
      </c>
      <c r="D297" s="79" t="s">
        <v>41710</v>
      </c>
      <c r="E297" s="79" t="s">
        <v>42123</v>
      </c>
      <c r="F297" s="78" t="s">
        <v>41711</v>
      </c>
      <c r="G297" s="78" t="s">
        <v>41712</v>
      </c>
      <c r="H297" s="78" t="s">
        <v>46</v>
      </c>
      <c r="I297" s="78" t="s">
        <v>41713</v>
      </c>
      <c r="J297" s="78" t="s">
        <v>41714</v>
      </c>
      <c r="K297" s="78" t="s">
        <v>41715</v>
      </c>
      <c r="L297" s="78" t="s">
        <v>37</v>
      </c>
      <c r="M297" s="78" t="s">
        <v>41716</v>
      </c>
      <c r="N297" s="78" t="s">
        <v>41565</v>
      </c>
      <c r="O297" s="78" t="s">
        <v>38693</v>
      </c>
      <c r="P297" s="78" t="s">
        <v>38694</v>
      </c>
      <c r="Q297" s="78" t="s">
        <v>38695</v>
      </c>
      <c r="R297" s="78" t="s">
        <v>61</v>
      </c>
      <c r="S297" s="78" t="s">
        <v>41717</v>
      </c>
      <c r="T297" s="78" t="s">
        <v>41718</v>
      </c>
      <c r="U297" s="78" t="s">
        <v>41719</v>
      </c>
      <c r="V297" s="78" t="s">
        <v>41720</v>
      </c>
      <c r="W297" s="79" t="s">
        <v>41721</v>
      </c>
    </row>
    <row r="298" spans="1:23" s="70" customFormat="1" ht="15" customHeight="1">
      <c r="A298" s="78" t="s">
        <v>2476</v>
      </c>
      <c r="B298" s="78" t="s">
        <v>41558</v>
      </c>
      <c r="C298" s="78" t="s">
        <v>41722</v>
      </c>
      <c r="D298" s="79" t="s">
        <v>41723</v>
      </c>
      <c r="E298" s="79" t="s">
        <v>42123</v>
      </c>
      <c r="F298" s="78" t="s">
        <v>41724</v>
      </c>
      <c r="G298" s="78" t="s">
        <v>41725</v>
      </c>
      <c r="H298" s="78" t="s">
        <v>46</v>
      </c>
      <c r="I298" s="78" t="s">
        <v>41726</v>
      </c>
      <c r="J298" s="78" t="s">
        <v>41727</v>
      </c>
      <c r="K298" s="78" t="s">
        <v>41728</v>
      </c>
      <c r="L298" s="78" t="s">
        <v>28</v>
      </c>
      <c r="M298" s="78" t="s">
        <v>41729</v>
      </c>
      <c r="N298" s="78" t="s">
        <v>41565</v>
      </c>
      <c r="O298" s="78" t="s">
        <v>38693</v>
      </c>
      <c r="P298" s="78" t="s">
        <v>38706</v>
      </c>
      <c r="Q298" s="78" t="s">
        <v>38695</v>
      </c>
      <c r="R298" s="78" t="s">
        <v>61</v>
      </c>
      <c r="S298" s="78" t="s">
        <v>41730</v>
      </c>
      <c r="T298" s="78" t="s">
        <v>41731</v>
      </c>
      <c r="U298" s="78" t="s">
        <v>41732</v>
      </c>
      <c r="V298" s="78" t="s">
        <v>41733</v>
      </c>
      <c r="W298" s="79" t="s">
        <v>41734</v>
      </c>
    </row>
    <row r="299" spans="1:23" s="70" customFormat="1" ht="15" customHeight="1">
      <c r="A299" s="78" t="s">
        <v>2495</v>
      </c>
      <c r="B299" s="78" t="s">
        <v>41558</v>
      </c>
      <c r="C299" s="78" t="s">
        <v>41735</v>
      </c>
      <c r="D299" s="79" t="s">
        <v>41736</v>
      </c>
      <c r="E299" s="79" t="s">
        <v>42123</v>
      </c>
      <c r="F299" s="78" t="s">
        <v>17825</v>
      </c>
      <c r="G299" s="78" t="s">
        <v>41737</v>
      </c>
      <c r="H299" s="78" t="s">
        <v>46</v>
      </c>
      <c r="I299" s="78" t="s">
        <v>41254</v>
      </c>
      <c r="J299" s="78" t="s">
        <v>41738</v>
      </c>
      <c r="K299" s="78" t="s">
        <v>41739</v>
      </c>
      <c r="L299" s="78" t="s">
        <v>28</v>
      </c>
      <c r="M299" s="78" t="s">
        <v>41740</v>
      </c>
      <c r="N299" s="78" t="s">
        <v>41565</v>
      </c>
      <c r="O299" s="78" t="s">
        <v>38693</v>
      </c>
      <c r="P299" s="78" t="s">
        <v>38706</v>
      </c>
      <c r="Q299" s="78" t="s">
        <v>38695</v>
      </c>
      <c r="R299" s="78" t="s">
        <v>61</v>
      </c>
      <c r="S299" s="78" t="s">
        <v>3720</v>
      </c>
      <c r="T299" s="78" t="s">
        <v>41741</v>
      </c>
      <c r="U299" s="78" t="s">
        <v>41742</v>
      </c>
      <c r="V299" s="78" t="s">
        <v>41743</v>
      </c>
      <c r="W299" s="79" t="s">
        <v>41744</v>
      </c>
    </row>
    <row r="300" spans="1:23" s="70" customFormat="1" ht="15" customHeight="1">
      <c r="A300" s="78" t="s">
        <v>40999</v>
      </c>
      <c r="B300" s="78" t="s">
        <v>41558</v>
      </c>
      <c r="C300" s="78" t="s">
        <v>41745</v>
      </c>
      <c r="D300" s="79" t="s">
        <v>41746</v>
      </c>
      <c r="E300" s="79" t="s">
        <v>42123</v>
      </c>
      <c r="F300" s="78" t="s">
        <v>41747</v>
      </c>
      <c r="G300" s="78" t="s">
        <v>41748</v>
      </c>
      <c r="H300" s="78" t="s">
        <v>46</v>
      </c>
      <c r="I300" s="78" t="s">
        <v>41749</v>
      </c>
      <c r="J300" s="78" t="s">
        <v>41750</v>
      </c>
      <c r="K300" s="78" t="s">
        <v>26979</v>
      </c>
      <c r="L300" s="78" t="s">
        <v>28</v>
      </c>
      <c r="M300" s="78" t="s">
        <v>41751</v>
      </c>
      <c r="N300" s="78" t="s">
        <v>41565</v>
      </c>
      <c r="O300" s="78" t="s">
        <v>38693</v>
      </c>
      <c r="P300" s="78" t="s">
        <v>38760</v>
      </c>
      <c r="Q300" s="78" t="s">
        <v>38695</v>
      </c>
      <c r="R300" s="78" t="s">
        <v>61</v>
      </c>
      <c r="S300" s="78" t="s">
        <v>41752</v>
      </c>
      <c r="T300" s="78" t="s">
        <v>41753</v>
      </c>
      <c r="U300" s="78" t="s">
        <v>41754</v>
      </c>
      <c r="V300" s="78" t="s">
        <v>41755</v>
      </c>
      <c r="W300" s="79" t="s">
        <v>41756</v>
      </c>
    </row>
    <row r="301" spans="1:23" s="70" customFormat="1" ht="15" customHeight="1">
      <c r="A301" s="78" t="s">
        <v>40999</v>
      </c>
      <c r="B301" s="78" t="s">
        <v>41558</v>
      </c>
      <c r="C301" s="78" t="s">
        <v>41757</v>
      </c>
      <c r="D301" s="79" t="s">
        <v>41758</v>
      </c>
      <c r="E301" s="79" t="s">
        <v>42123</v>
      </c>
      <c r="F301" s="78" t="s">
        <v>22610</v>
      </c>
      <c r="G301" s="78" t="s">
        <v>41759</v>
      </c>
      <c r="H301" s="78" t="s">
        <v>46</v>
      </c>
      <c r="I301" s="78" t="s">
        <v>40628</v>
      </c>
      <c r="J301" s="78" t="s">
        <v>41760</v>
      </c>
      <c r="K301" s="78" t="s">
        <v>41164</v>
      </c>
      <c r="L301" s="78" t="s">
        <v>28</v>
      </c>
      <c r="M301" s="78" t="s">
        <v>41761</v>
      </c>
      <c r="N301" s="78" t="s">
        <v>41565</v>
      </c>
      <c r="O301" s="78" t="s">
        <v>38693</v>
      </c>
      <c r="P301" s="78" t="s">
        <v>38760</v>
      </c>
      <c r="Q301" s="78" t="s">
        <v>38695</v>
      </c>
      <c r="R301" s="78" t="s">
        <v>61</v>
      </c>
      <c r="S301" s="78" t="s">
        <v>41762</v>
      </c>
      <c r="T301" s="78" t="s">
        <v>41763</v>
      </c>
      <c r="U301" s="78" t="s">
        <v>22609</v>
      </c>
      <c r="V301" s="78" t="s">
        <v>41764</v>
      </c>
      <c r="W301" s="79" t="s">
        <v>41765</v>
      </c>
    </row>
    <row r="302" spans="1:23" s="70" customFormat="1" ht="15" customHeight="1">
      <c r="A302" s="78" t="s">
        <v>2495</v>
      </c>
      <c r="B302" s="78" t="s">
        <v>41558</v>
      </c>
      <c r="C302" s="78" t="s">
        <v>41766</v>
      </c>
      <c r="D302" s="79" t="s">
        <v>41767</v>
      </c>
      <c r="E302" s="79" t="s">
        <v>42123</v>
      </c>
      <c r="F302" s="78" t="s">
        <v>41768</v>
      </c>
      <c r="G302" s="78" t="s">
        <v>41769</v>
      </c>
      <c r="H302" s="78" t="s">
        <v>46</v>
      </c>
      <c r="I302" s="78" t="s">
        <v>40290</v>
      </c>
      <c r="J302" s="78" t="s">
        <v>41770</v>
      </c>
      <c r="K302" s="78" t="s">
        <v>32501</v>
      </c>
      <c r="L302" s="78" t="s">
        <v>37</v>
      </c>
      <c r="M302" s="78" t="s">
        <v>41771</v>
      </c>
      <c r="N302" s="78" t="s">
        <v>41565</v>
      </c>
      <c r="O302" s="78" t="s">
        <v>38693</v>
      </c>
      <c r="P302" s="78" t="s">
        <v>38791</v>
      </c>
      <c r="Q302" s="78" t="s">
        <v>38695</v>
      </c>
      <c r="R302" s="78" t="s">
        <v>61</v>
      </c>
      <c r="S302" s="78" t="s">
        <v>41772</v>
      </c>
      <c r="T302" s="78" t="s">
        <v>41773</v>
      </c>
      <c r="U302" s="78" t="s">
        <v>41774</v>
      </c>
      <c r="V302" s="78" t="s">
        <v>41775</v>
      </c>
      <c r="W302" s="79" t="s">
        <v>41776</v>
      </c>
    </row>
    <row r="303" spans="1:23" s="70" customFormat="1" ht="15" customHeight="1">
      <c r="A303" s="78" t="s">
        <v>2495</v>
      </c>
      <c r="B303" s="78" t="s">
        <v>41558</v>
      </c>
      <c r="C303" s="78" t="s">
        <v>41777</v>
      </c>
      <c r="D303" s="79" t="s">
        <v>41778</v>
      </c>
      <c r="E303" s="79" t="s">
        <v>42123</v>
      </c>
      <c r="F303" s="78" t="s">
        <v>41779</v>
      </c>
      <c r="G303" s="78" t="s">
        <v>41780</v>
      </c>
      <c r="H303" s="78" t="s">
        <v>46</v>
      </c>
      <c r="I303" s="78" t="s">
        <v>39663</v>
      </c>
      <c r="J303" s="78" t="s">
        <v>41781</v>
      </c>
      <c r="K303" s="78" t="s">
        <v>41782</v>
      </c>
      <c r="L303" s="78" t="s">
        <v>28</v>
      </c>
      <c r="M303" s="78" t="s">
        <v>41783</v>
      </c>
      <c r="N303" s="78" t="s">
        <v>41565</v>
      </c>
      <c r="O303" s="78" t="s">
        <v>38693</v>
      </c>
      <c r="P303" s="78" t="s">
        <v>38791</v>
      </c>
      <c r="Q303" s="78" t="s">
        <v>38695</v>
      </c>
      <c r="R303" s="78" t="s">
        <v>61</v>
      </c>
      <c r="S303" s="78" t="s">
        <v>41784</v>
      </c>
      <c r="T303" s="78" t="s">
        <v>41785</v>
      </c>
      <c r="U303" s="78" t="s">
        <v>2561</v>
      </c>
      <c r="V303" s="78" t="s">
        <v>41786</v>
      </c>
      <c r="W303" s="79" t="s">
        <v>41787</v>
      </c>
    </row>
    <row r="304" spans="1:23" s="70" customFormat="1" ht="15" customHeight="1">
      <c r="A304" s="78" t="s">
        <v>2495</v>
      </c>
      <c r="B304" s="78" t="s">
        <v>41558</v>
      </c>
      <c r="C304" s="78" t="s">
        <v>41788</v>
      </c>
      <c r="D304" s="79" t="s">
        <v>41789</v>
      </c>
      <c r="E304" s="79" t="s">
        <v>42123</v>
      </c>
      <c r="F304" s="78" t="s">
        <v>41790</v>
      </c>
      <c r="G304" s="78" t="s">
        <v>41791</v>
      </c>
      <c r="H304" s="78" t="s">
        <v>46</v>
      </c>
      <c r="I304" s="78" t="s">
        <v>38962</v>
      </c>
      <c r="J304" s="78" t="s">
        <v>41792</v>
      </c>
      <c r="K304" s="78" t="s">
        <v>41793</v>
      </c>
      <c r="L304" s="78" t="s">
        <v>37</v>
      </c>
      <c r="M304" s="78" t="s">
        <v>41576</v>
      </c>
      <c r="N304" s="78" t="s">
        <v>41565</v>
      </c>
      <c r="O304" s="78" t="s">
        <v>38693</v>
      </c>
      <c r="P304" s="78" t="s">
        <v>38791</v>
      </c>
      <c r="Q304" s="78" t="s">
        <v>38695</v>
      </c>
      <c r="R304" s="78" t="s">
        <v>61</v>
      </c>
      <c r="S304" s="78" t="s">
        <v>41577</v>
      </c>
      <c r="T304" s="78" t="s">
        <v>41794</v>
      </c>
      <c r="U304" s="78" t="s">
        <v>41795</v>
      </c>
      <c r="V304" s="78" t="s">
        <v>41796</v>
      </c>
      <c r="W304" s="79" t="s">
        <v>41797</v>
      </c>
    </row>
    <row r="305" spans="1:23" s="70" customFormat="1" ht="15" customHeight="1">
      <c r="A305" s="78" t="s">
        <v>2493</v>
      </c>
      <c r="B305" s="78" t="s">
        <v>41558</v>
      </c>
      <c r="C305" s="78" t="s">
        <v>41798</v>
      </c>
      <c r="D305" s="79" t="s">
        <v>41799</v>
      </c>
      <c r="E305" s="79" t="s">
        <v>42123</v>
      </c>
      <c r="F305" s="78" t="s">
        <v>41800</v>
      </c>
      <c r="G305" s="78" t="s">
        <v>41801</v>
      </c>
      <c r="H305" s="78" t="s">
        <v>46</v>
      </c>
      <c r="I305" s="78" t="s">
        <v>41802</v>
      </c>
      <c r="J305" s="78" t="s">
        <v>41803</v>
      </c>
      <c r="K305" s="78" t="s">
        <v>41804</v>
      </c>
      <c r="L305" s="78" t="s">
        <v>37</v>
      </c>
      <c r="M305" s="78" t="s">
        <v>38868</v>
      </c>
      <c r="N305" s="78" t="s">
        <v>41565</v>
      </c>
      <c r="O305" s="78" t="s">
        <v>38693</v>
      </c>
      <c r="P305" s="78" t="s">
        <v>38706</v>
      </c>
      <c r="Q305" s="78" t="s">
        <v>38695</v>
      </c>
      <c r="R305" s="78" t="s">
        <v>61</v>
      </c>
      <c r="S305" s="78" t="s">
        <v>41805</v>
      </c>
      <c r="T305" s="78" t="s">
        <v>41806</v>
      </c>
      <c r="U305" s="78" t="s">
        <v>41807</v>
      </c>
      <c r="V305" s="78" t="s">
        <v>41808</v>
      </c>
      <c r="W305" s="79" t="s">
        <v>41809</v>
      </c>
    </row>
    <row r="306" spans="1:23" s="70" customFormat="1" ht="15" customHeight="1">
      <c r="A306" s="78" t="s">
        <v>2493</v>
      </c>
      <c r="B306" s="78" t="s">
        <v>41558</v>
      </c>
      <c r="C306" s="78" t="s">
        <v>41810</v>
      </c>
      <c r="D306" s="79" t="s">
        <v>41811</v>
      </c>
      <c r="E306" s="79" t="s">
        <v>42123</v>
      </c>
      <c r="F306" s="78" t="s">
        <v>18772</v>
      </c>
      <c r="G306" s="78" t="s">
        <v>41812</v>
      </c>
      <c r="H306" s="78" t="s">
        <v>46</v>
      </c>
      <c r="I306" s="78" t="s">
        <v>36812</v>
      </c>
      <c r="J306" s="78" t="s">
        <v>41813</v>
      </c>
      <c r="K306" s="78" t="s">
        <v>18776</v>
      </c>
      <c r="L306" s="78" t="s">
        <v>37</v>
      </c>
      <c r="M306" s="78" t="s">
        <v>41814</v>
      </c>
      <c r="N306" s="78" t="s">
        <v>41565</v>
      </c>
      <c r="O306" s="78" t="s">
        <v>38693</v>
      </c>
      <c r="P306" s="78" t="s">
        <v>38706</v>
      </c>
      <c r="Q306" s="78" t="s">
        <v>38695</v>
      </c>
      <c r="R306" s="78" t="s">
        <v>61</v>
      </c>
      <c r="S306" s="78" t="s">
        <v>41815</v>
      </c>
      <c r="T306" s="78" t="s">
        <v>41816</v>
      </c>
      <c r="U306" s="78" t="s">
        <v>18771</v>
      </c>
      <c r="V306" s="78" t="s">
        <v>41817</v>
      </c>
      <c r="W306" s="79" t="s">
        <v>41818</v>
      </c>
    </row>
    <row r="307" spans="1:23" s="70" customFormat="1" ht="15" customHeight="1">
      <c r="A307" s="78" t="s">
        <v>41819</v>
      </c>
      <c r="B307" s="78" t="s">
        <v>41558</v>
      </c>
      <c r="C307" s="78" t="s">
        <v>41820</v>
      </c>
      <c r="D307" s="79" t="s">
        <v>41821</v>
      </c>
      <c r="E307" s="79" t="s">
        <v>42123</v>
      </c>
      <c r="F307" s="78" t="s">
        <v>41822</v>
      </c>
      <c r="G307" s="78" t="s">
        <v>41823</v>
      </c>
      <c r="H307" s="78" t="s">
        <v>46</v>
      </c>
      <c r="I307" s="78" t="s">
        <v>40992</v>
      </c>
      <c r="J307" s="78" t="s">
        <v>41824</v>
      </c>
      <c r="K307" s="78" t="s">
        <v>41825</v>
      </c>
      <c r="L307" s="78" t="s">
        <v>37</v>
      </c>
      <c r="M307" s="78" t="s">
        <v>41826</v>
      </c>
      <c r="N307" s="78" t="s">
        <v>41565</v>
      </c>
      <c r="O307" s="78" t="s">
        <v>38693</v>
      </c>
      <c r="P307" s="78" t="s">
        <v>38791</v>
      </c>
      <c r="Q307" s="78" t="s">
        <v>38695</v>
      </c>
      <c r="R307" s="78" t="s">
        <v>61</v>
      </c>
      <c r="S307" s="78" t="s">
        <v>41827</v>
      </c>
      <c r="T307" s="78" t="s">
        <v>41828</v>
      </c>
      <c r="U307" s="78" t="s">
        <v>41829</v>
      </c>
      <c r="V307" s="78" t="s">
        <v>41830</v>
      </c>
      <c r="W307" s="79" t="s">
        <v>41831</v>
      </c>
    </row>
    <row r="308" spans="1:23" s="70" customFormat="1" ht="15" customHeight="1">
      <c r="A308" s="78" t="s">
        <v>2495</v>
      </c>
      <c r="B308" s="78" t="s">
        <v>41558</v>
      </c>
      <c r="C308" s="78" t="s">
        <v>41832</v>
      </c>
      <c r="D308" s="79" t="s">
        <v>41833</v>
      </c>
      <c r="E308" s="79" t="s">
        <v>42123</v>
      </c>
      <c r="F308" s="78" t="s">
        <v>41834</v>
      </c>
      <c r="G308" s="78" t="s">
        <v>41835</v>
      </c>
      <c r="H308" s="78" t="s">
        <v>58</v>
      </c>
      <c r="I308" s="78" t="s">
        <v>38876</v>
      </c>
      <c r="J308" s="78" t="s">
        <v>41836</v>
      </c>
      <c r="K308" s="78" t="s">
        <v>17117</v>
      </c>
      <c r="L308" s="78" t="s">
        <v>45</v>
      </c>
      <c r="M308" s="78" t="s">
        <v>41837</v>
      </c>
      <c r="N308" s="78" t="s">
        <v>41565</v>
      </c>
      <c r="O308" s="78" t="s">
        <v>38693</v>
      </c>
      <c r="P308" s="78" t="s">
        <v>38760</v>
      </c>
      <c r="Q308" s="78" t="s">
        <v>38695</v>
      </c>
      <c r="R308" s="78" t="s">
        <v>61</v>
      </c>
      <c r="S308" s="78" t="s">
        <v>41838</v>
      </c>
      <c r="T308" s="78" t="s">
        <v>41839</v>
      </c>
      <c r="U308" s="78" t="s">
        <v>41840</v>
      </c>
      <c r="V308" s="78" t="s">
        <v>41841</v>
      </c>
      <c r="W308" s="79" t="s">
        <v>41842</v>
      </c>
    </row>
    <row r="309" spans="1:23" s="70" customFormat="1" ht="15" customHeight="1">
      <c r="A309" s="78" t="s">
        <v>2493</v>
      </c>
      <c r="B309" s="78" t="s">
        <v>41558</v>
      </c>
      <c r="C309" s="78" t="s">
        <v>41843</v>
      </c>
      <c r="D309" s="79" t="s">
        <v>41844</v>
      </c>
      <c r="E309" s="79" t="s">
        <v>42123</v>
      </c>
      <c r="F309" s="78" t="s">
        <v>41845</v>
      </c>
      <c r="G309" s="78" t="s">
        <v>41846</v>
      </c>
      <c r="H309" s="78" t="s">
        <v>58</v>
      </c>
      <c r="I309" s="78" t="s">
        <v>40628</v>
      </c>
      <c r="J309" s="78" t="s">
        <v>41847</v>
      </c>
      <c r="K309" s="78" t="s">
        <v>41848</v>
      </c>
      <c r="L309" s="78" t="s">
        <v>28</v>
      </c>
      <c r="M309" s="78" t="s">
        <v>41849</v>
      </c>
      <c r="N309" s="78" t="s">
        <v>41565</v>
      </c>
      <c r="O309" s="78" t="s">
        <v>38693</v>
      </c>
      <c r="P309" s="78" t="s">
        <v>38706</v>
      </c>
      <c r="Q309" s="78" t="s">
        <v>38695</v>
      </c>
      <c r="R309" s="78" t="s">
        <v>61</v>
      </c>
      <c r="S309" s="78" t="s">
        <v>41850</v>
      </c>
      <c r="T309" s="78" t="s">
        <v>41851</v>
      </c>
      <c r="U309" s="78" t="s">
        <v>41852</v>
      </c>
      <c r="V309" s="78" t="s">
        <v>41853</v>
      </c>
      <c r="W309" s="79" t="s">
        <v>41854</v>
      </c>
    </row>
    <row r="310" spans="1:23" s="70" customFormat="1" ht="15" customHeight="1">
      <c r="A310" s="78" t="s">
        <v>2495</v>
      </c>
      <c r="B310" s="78" t="s">
        <v>41558</v>
      </c>
      <c r="C310" s="78" t="s">
        <v>41855</v>
      </c>
      <c r="D310" s="79" t="s">
        <v>41856</v>
      </c>
      <c r="E310" s="79" t="s">
        <v>42123</v>
      </c>
      <c r="F310" s="78" t="s">
        <v>41857</v>
      </c>
      <c r="G310" s="78" t="s">
        <v>41858</v>
      </c>
      <c r="H310" s="78" t="s">
        <v>58</v>
      </c>
      <c r="I310" s="78" t="s">
        <v>36785</v>
      </c>
      <c r="J310" s="78" t="s">
        <v>41859</v>
      </c>
      <c r="K310" s="78" t="s">
        <v>2292</v>
      </c>
      <c r="L310" s="78" t="s">
        <v>45</v>
      </c>
      <c r="M310" s="78" t="s">
        <v>41860</v>
      </c>
      <c r="N310" s="78" t="s">
        <v>41565</v>
      </c>
      <c r="O310" s="78" t="s">
        <v>38693</v>
      </c>
      <c r="P310" s="78" t="s">
        <v>39990</v>
      </c>
      <c r="Q310" s="78" t="s">
        <v>38695</v>
      </c>
      <c r="R310" s="78" t="s">
        <v>61</v>
      </c>
      <c r="S310" s="78" t="s">
        <v>41566</v>
      </c>
      <c r="T310" s="78" t="s">
        <v>41861</v>
      </c>
      <c r="U310" s="78" t="s">
        <v>41568</v>
      </c>
      <c r="V310" s="78" t="s">
        <v>41569</v>
      </c>
      <c r="W310" s="79" t="s">
        <v>41862</v>
      </c>
    </row>
    <row r="311" spans="1:23" s="70" customFormat="1" ht="15" customHeight="1">
      <c r="A311" s="78" t="s">
        <v>40999</v>
      </c>
      <c r="B311" s="78" t="s">
        <v>41558</v>
      </c>
      <c r="C311" s="78" t="s">
        <v>41863</v>
      </c>
      <c r="D311" s="79" t="s">
        <v>41864</v>
      </c>
      <c r="E311" s="79" t="s">
        <v>42123</v>
      </c>
      <c r="F311" s="78" t="s">
        <v>41865</v>
      </c>
      <c r="G311" s="78" t="s">
        <v>41866</v>
      </c>
      <c r="H311" s="78" t="s">
        <v>58</v>
      </c>
      <c r="I311" s="78" t="s">
        <v>41225</v>
      </c>
      <c r="J311" s="78" t="s">
        <v>41867</v>
      </c>
      <c r="K311" s="78" t="s">
        <v>26979</v>
      </c>
      <c r="L311" s="78" t="s">
        <v>28</v>
      </c>
      <c r="M311" s="78" t="s">
        <v>41868</v>
      </c>
      <c r="N311" s="78" t="s">
        <v>41565</v>
      </c>
      <c r="O311" s="78" t="s">
        <v>38693</v>
      </c>
      <c r="P311" s="78" t="s">
        <v>39456</v>
      </c>
      <c r="Q311" s="78" t="s">
        <v>38695</v>
      </c>
      <c r="R311" s="78" t="s">
        <v>61</v>
      </c>
      <c r="S311" s="78" t="s">
        <v>41752</v>
      </c>
      <c r="T311" s="78" t="s">
        <v>41869</v>
      </c>
      <c r="U311" s="78" t="s">
        <v>41870</v>
      </c>
      <c r="V311" s="78" t="s">
        <v>41755</v>
      </c>
      <c r="W311" s="79" t="s">
        <v>41871</v>
      </c>
    </row>
    <row r="312" spans="1:23" s="70" customFormat="1" ht="15" customHeight="1">
      <c r="A312" s="78" t="s">
        <v>2476</v>
      </c>
      <c r="B312" s="78" t="s">
        <v>41558</v>
      </c>
      <c r="C312" s="78" t="s">
        <v>41872</v>
      </c>
      <c r="D312" s="79" t="s">
        <v>41873</v>
      </c>
      <c r="E312" s="79" t="s">
        <v>42123</v>
      </c>
      <c r="F312" s="78" t="s">
        <v>41874</v>
      </c>
      <c r="G312" s="78" t="s">
        <v>41875</v>
      </c>
      <c r="H312" s="78" t="s">
        <v>58</v>
      </c>
      <c r="I312" s="78" t="s">
        <v>36766</v>
      </c>
      <c r="J312" s="78" t="s">
        <v>41876</v>
      </c>
      <c r="K312" s="78" t="s">
        <v>18834</v>
      </c>
      <c r="L312" s="78" t="s">
        <v>45</v>
      </c>
      <c r="M312" s="78" t="s">
        <v>41877</v>
      </c>
      <c r="N312" s="78" t="s">
        <v>41565</v>
      </c>
      <c r="O312" s="78" t="s">
        <v>38693</v>
      </c>
      <c r="P312" s="78" t="s">
        <v>38706</v>
      </c>
      <c r="Q312" s="78" t="s">
        <v>38695</v>
      </c>
      <c r="R312" s="78" t="s">
        <v>61</v>
      </c>
      <c r="S312" s="78" t="s">
        <v>41878</v>
      </c>
      <c r="T312" s="78" t="s">
        <v>41879</v>
      </c>
      <c r="U312" s="78" t="s">
        <v>41880</v>
      </c>
      <c r="V312" s="78" t="s">
        <v>41881</v>
      </c>
      <c r="W312" s="79" t="s">
        <v>41882</v>
      </c>
    </row>
    <row r="313" spans="1:23" s="70" customFormat="1" ht="15" customHeight="1">
      <c r="A313" s="78" t="s">
        <v>2495</v>
      </c>
      <c r="B313" s="78" t="s">
        <v>41558</v>
      </c>
      <c r="C313" s="78" t="s">
        <v>41883</v>
      </c>
      <c r="D313" s="79" t="s">
        <v>41884</v>
      </c>
      <c r="E313" s="79" t="s">
        <v>42123</v>
      </c>
      <c r="F313" s="78" t="s">
        <v>41885</v>
      </c>
      <c r="G313" s="78" t="s">
        <v>41886</v>
      </c>
      <c r="H313" s="78" t="s">
        <v>58</v>
      </c>
      <c r="I313" s="78" t="s">
        <v>41887</v>
      </c>
      <c r="J313" s="78" t="s">
        <v>41888</v>
      </c>
      <c r="K313" s="78" t="s">
        <v>41889</v>
      </c>
      <c r="L313" s="78" t="s">
        <v>37</v>
      </c>
      <c r="M313" s="78" t="s">
        <v>41576</v>
      </c>
      <c r="N313" s="78" t="s">
        <v>41565</v>
      </c>
      <c r="O313" s="78" t="s">
        <v>38693</v>
      </c>
      <c r="P313" s="78" t="s">
        <v>38791</v>
      </c>
      <c r="Q313" s="78" t="s">
        <v>38695</v>
      </c>
      <c r="R313" s="78" t="s">
        <v>61</v>
      </c>
      <c r="S313" s="78" t="s">
        <v>41577</v>
      </c>
      <c r="T313" s="78" t="s">
        <v>41890</v>
      </c>
      <c r="U313" s="78" t="s">
        <v>41579</v>
      </c>
      <c r="V313" s="78" t="s">
        <v>41891</v>
      </c>
      <c r="W313" s="79" t="s">
        <v>41892</v>
      </c>
    </row>
    <row r="314" spans="1:23" s="70" customFormat="1" ht="15" customHeight="1">
      <c r="A314" s="78" t="s">
        <v>2495</v>
      </c>
      <c r="B314" s="78" t="s">
        <v>41558</v>
      </c>
      <c r="C314" s="78" t="s">
        <v>41893</v>
      </c>
      <c r="D314" s="79" t="s">
        <v>41894</v>
      </c>
      <c r="E314" s="79" t="s">
        <v>42123</v>
      </c>
      <c r="F314" s="78" t="s">
        <v>41895</v>
      </c>
      <c r="G314" s="78" t="s">
        <v>41896</v>
      </c>
      <c r="H314" s="78" t="s">
        <v>308</v>
      </c>
      <c r="I314" s="78" t="s">
        <v>39663</v>
      </c>
      <c r="J314" s="78" t="s">
        <v>41897</v>
      </c>
      <c r="K314" s="78" t="s">
        <v>41782</v>
      </c>
      <c r="L314" s="78" t="s">
        <v>45</v>
      </c>
      <c r="M314" s="78" t="s">
        <v>39547</v>
      </c>
      <c r="N314" s="78" t="s">
        <v>38739</v>
      </c>
      <c r="O314" s="78" t="s">
        <v>38693</v>
      </c>
      <c r="P314" s="78" t="s">
        <v>38694</v>
      </c>
      <c r="Q314" s="78" t="s">
        <v>38695</v>
      </c>
      <c r="R314" s="78" t="s">
        <v>61</v>
      </c>
      <c r="S314" s="78" t="s">
        <v>5074</v>
      </c>
      <c r="T314" s="78" t="s">
        <v>41898</v>
      </c>
      <c r="U314" s="78" t="s">
        <v>2561</v>
      </c>
      <c r="V314" s="78" t="s">
        <v>41899</v>
      </c>
      <c r="W314" s="79" t="s">
        <v>41900</v>
      </c>
    </row>
    <row r="315" spans="1:23" s="70" customFormat="1" ht="15" customHeight="1">
      <c r="A315" s="78" t="s">
        <v>2495</v>
      </c>
      <c r="B315" s="78" t="s">
        <v>41558</v>
      </c>
      <c r="C315" s="78" t="s">
        <v>41901</v>
      </c>
      <c r="D315" s="79" t="s">
        <v>41902</v>
      </c>
      <c r="E315" s="79" t="s">
        <v>42123</v>
      </c>
      <c r="F315" s="78" t="s">
        <v>41903</v>
      </c>
      <c r="G315" s="78" t="s">
        <v>41904</v>
      </c>
      <c r="H315" s="78" t="s">
        <v>41905</v>
      </c>
      <c r="I315" s="78" t="s">
        <v>39699</v>
      </c>
      <c r="J315" s="78" t="s">
        <v>41906</v>
      </c>
      <c r="K315" s="78" t="s">
        <v>39791</v>
      </c>
      <c r="L315" s="78" t="s">
        <v>28</v>
      </c>
      <c r="M315" s="78" t="s">
        <v>41907</v>
      </c>
      <c r="N315" s="78" t="s">
        <v>38739</v>
      </c>
      <c r="O315" s="78" t="s">
        <v>38693</v>
      </c>
      <c r="P315" s="78" t="s">
        <v>38694</v>
      </c>
      <c r="Q315" s="78" t="s">
        <v>38695</v>
      </c>
      <c r="R315" s="78" t="s">
        <v>61</v>
      </c>
      <c r="S315" s="78" t="s">
        <v>41908</v>
      </c>
      <c r="T315" s="78">
        <v>8939871</v>
      </c>
      <c r="U315" s="78" t="s">
        <v>41909</v>
      </c>
      <c r="V315" s="78" t="s">
        <v>41910</v>
      </c>
      <c r="W315" s="79" t="s">
        <v>41911</v>
      </c>
    </row>
    <row r="316" spans="1:23" s="70" customFormat="1" ht="15" customHeight="1">
      <c r="A316" s="78" t="s">
        <v>2493</v>
      </c>
      <c r="B316" s="78" t="s">
        <v>41558</v>
      </c>
      <c r="C316" s="78" t="s">
        <v>41912</v>
      </c>
      <c r="D316" s="79" t="s">
        <v>41913</v>
      </c>
      <c r="E316" s="79" t="s">
        <v>42123</v>
      </c>
      <c r="F316" s="78" t="s">
        <v>41914</v>
      </c>
      <c r="G316" s="78" t="s">
        <v>41915</v>
      </c>
      <c r="H316" s="78" t="s">
        <v>46</v>
      </c>
      <c r="I316" s="78" t="s">
        <v>40628</v>
      </c>
      <c r="J316" s="78" t="s">
        <v>41916</v>
      </c>
      <c r="K316" s="78" t="s">
        <v>41917</v>
      </c>
      <c r="L316" s="78" t="s">
        <v>28</v>
      </c>
      <c r="M316" s="78" t="s">
        <v>41918</v>
      </c>
      <c r="N316" s="78" t="s">
        <v>40579</v>
      </c>
      <c r="O316" s="78" t="s">
        <v>38693</v>
      </c>
      <c r="P316" s="78" t="s">
        <v>38760</v>
      </c>
      <c r="Q316" s="78" t="s">
        <v>38695</v>
      </c>
      <c r="R316" s="78" t="s">
        <v>61</v>
      </c>
      <c r="S316" s="78" t="s">
        <v>41919</v>
      </c>
      <c r="T316" s="78" t="s">
        <v>41920</v>
      </c>
      <c r="U316" s="78" t="s">
        <v>41921</v>
      </c>
      <c r="V316" s="78" t="s">
        <v>41922</v>
      </c>
      <c r="W316" s="79" t="s">
        <v>41923</v>
      </c>
    </row>
    <row r="317" spans="1:23" s="70" customFormat="1" ht="15" customHeight="1">
      <c r="A317" s="78" t="s">
        <v>2495</v>
      </c>
      <c r="B317" s="78" t="s">
        <v>41558</v>
      </c>
      <c r="C317" s="78" t="s">
        <v>41924</v>
      </c>
      <c r="D317" s="79" t="s">
        <v>41925</v>
      </c>
      <c r="E317" s="79" t="s">
        <v>42123</v>
      </c>
      <c r="F317" s="78" t="s">
        <v>17886</v>
      </c>
      <c r="G317" s="78" t="s">
        <v>41926</v>
      </c>
      <c r="H317" s="78" t="s">
        <v>46</v>
      </c>
      <c r="I317" s="78" t="s">
        <v>1454</v>
      </c>
      <c r="J317" s="78" t="s">
        <v>41927</v>
      </c>
      <c r="K317" s="78" t="s">
        <v>41928</v>
      </c>
      <c r="L317" s="78" t="s">
        <v>28</v>
      </c>
      <c r="M317" s="78" t="s">
        <v>41929</v>
      </c>
      <c r="N317" s="78" t="s">
        <v>40738</v>
      </c>
      <c r="O317" s="78" t="s">
        <v>38693</v>
      </c>
      <c r="P317" s="78" t="s">
        <v>38694</v>
      </c>
      <c r="Q317" s="78" t="s">
        <v>38695</v>
      </c>
      <c r="R317" s="78" t="s">
        <v>61</v>
      </c>
      <c r="S317" s="78" t="s">
        <v>41930</v>
      </c>
      <c r="T317" s="78" t="s">
        <v>41931</v>
      </c>
      <c r="U317" s="78" t="s">
        <v>17885</v>
      </c>
      <c r="V317" s="78" t="s">
        <v>41932</v>
      </c>
      <c r="W317" s="79" t="s">
        <v>41933</v>
      </c>
    </row>
    <row r="318" spans="1:23" s="70" customFormat="1" ht="15" customHeight="1">
      <c r="A318" s="78" t="s">
        <v>2493</v>
      </c>
      <c r="B318" s="78" t="s">
        <v>41558</v>
      </c>
      <c r="C318" s="78" t="s">
        <v>41934</v>
      </c>
      <c r="D318" s="79" t="s">
        <v>41935</v>
      </c>
      <c r="E318" s="79" t="s">
        <v>42123</v>
      </c>
      <c r="F318" s="78" t="s">
        <v>41936</v>
      </c>
      <c r="G318" s="78" t="s">
        <v>41937</v>
      </c>
      <c r="H318" s="78" t="s">
        <v>46</v>
      </c>
      <c r="I318" s="78" t="s">
        <v>41938</v>
      </c>
      <c r="J318" s="78" t="s">
        <v>41939</v>
      </c>
      <c r="K318" s="78" t="s">
        <v>41940</v>
      </c>
      <c r="L318" s="78" t="s">
        <v>28</v>
      </c>
      <c r="M318" s="78" t="s">
        <v>41941</v>
      </c>
      <c r="N318" s="78" t="s">
        <v>41942</v>
      </c>
      <c r="O318" s="78" t="s">
        <v>38693</v>
      </c>
      <c r="P318" s="78" t="s">
        <v>38706</v>
      </c>
      <c r="Q318" s="78" t="s">
        <v>38695</v>
      </c>
      <c r="R318" s="78" t="s">
        <v>61</v>
      </c>
      <c r="S318" s="78" t="s">
        <v>41943</v>
      </c>
      <c r="T318" s="78" t="s">
        <v>41944</v>
      </c>
      <c r="U318" s="78" t="s">
        <v>41945</v>
      </c>
      <c r="V318" s="78" t="s">
        <v>41946</v>
      </c>
      <c r="W318" s="79" t="s">
        <v>41947</v>
      </c>
    </row>
    <row r="319" spans="1:23" s="70" customFormat="1" ht="15" customHeight="1">
      <c r="A319" s="78" t="s">
        <v>2493</v>
      </c>
      <c r="B319" s="78" t="s">
        <v>41558</v>
      </c>
      <c r="C319" s="78" t="s">
        <v>41948</v>
      </c>
      <c r="D319" s="79" t="s">
        <v>41949</v>
      </c>
      <c r="E319" s="79" t="s">
        <v>42123</v>
      </c>
      <c r="F319" s="78" t="s">
        <v>41950</v>
      </c>
      <c r="G319" s="78" t="s">
        <v>41951</v>
      </c>
      <c r="H319" s="78" t="s">
        <v>46</v>
      </c>
      <c r="I319" s="78" t="s">
        <v>41952</v>
      </c>
      <c r="J319" s="78" t="s">
        <v>41953</v>
      </c>
      <c r="K319" s="78" t="s">
        <v>41954</v>
      </c>
      <c r="L319" s="78" t="s">
        <v>28</v>
      </c>
      <c r="M319" s="78" t="s">
        <v>41955</v>
      </c>
      <c r="N319" s="78" t="s">
        <v>38739</v>
      </c>
      <c r="O319" s="78" t="s">
        <v>38693</v>
      </c>
      <c r="P319" s="78" t="s">
        <v>38791</v>
      </c>
      <c r="Q319" s="78" t="s">
        <v>38695</v>
      </c>
      <c r="R319" s="78" t="s">
        <v>61</v>
      </c>
      <c r="S319" s="78" t="s">
        <v>41956</v>
      </c>
      <c r="T319" s="78" t="s">
        <v>41957</v>
      </c>
      <c r="U319" s="78" t="s">
        <v>41958</v>
      </c>
      <c r="V319" s="78" t="s">
        <v>41959</v>
      </c>
      <c r="W319" s="79" t="s">
        <v>41960</v>
      </c>
    </row>
    <row r="320" spans="1:23" s="70" customFormat="1" ht="15" customHeight="1">
      <c r="A320" s="78" t="s">
        <v>41819</v>
      </c>
      <c r="B320" s="78" t="s">
        <v>41558</v>
      </c>
      <c r="C320" s="78" t="s">
        <v>41961</v>
      </c>
      <c r="D320" s="79" t="s">
        <v>41962</v>
      </c>
      <c r="E320" s="79" t="s">
        <v>42123</v>
      </c>
      <c r="F320" s="78" t="s">
        <v>41963</v>
      </c>
      <c r="G320" s="78" t="s">
        <v>41964</v>
      </c>
      <c r="H320" s="78" t="s">
        <v>46</v>
      </c>
      <c r="I320" s="78" t="s">
        <v>41952</v>
      </c>
      <c r="J320" s="78" t="s">
        <v>41965</v>
      </c>
      <c r="K320" s="78" t="s">
        <v>41966</v>
      </c>
      <c r="L320" s="78" t="s">
        <v>37</v>
      </c>
      <c r="M320" s="78" t="s">
        <v>41967</v>
      </c>
      <c r="N320" s="78" t="s">
        <v>38739</v>
      </c>
      <c r="O320" s="78" t="s">
        <v>38693</v>
      </c>
      <c r="P320" s="78" t="s">
        <v>38706</v>
      </c>
      <c r="Q320" s="78" t="s">
        <v>38695</v>
      </c>
      <c r="R320" s="78" t="s">
        <v>61</v>
      </c>
      <c r="S320" s="78" t="s">
        <v>41968</v>
      </c>
      <c r="T320" s="78" t="s">
        <v>41969</v>
      </c>
      <c r="U320" s="78" t="s">
        <v>41970</v>
      </c>
      <c r="V320" s="78" t="s">
        <v>41971</v>
      </c>
      <c r="W320" s="79" t="s">
        <v>41972</v>
      </c>
    </row>
    <row r="321" spans="1:24" s="70" customFormat="1" ht="15" customHeight="1">
      <c r="A321" s="78" t="s">
        <v>41819</v>
      </c>
      <c r="B321" s="78" t="s">
        <v>41558</v>
      </c>
      <c r="C321" s="78" t="s">
        <v>41973</v>
      </c>
      <c r="D321" s="79" t="s">
        <v>41974</v>
      </c>
      <c r="E321" s="79" t="s">
        <v>42123</v>
      </c>
      <c r="F321" s="78" t="s">
        <v>26338</v>
      </c>
      <c r="G321" s="78" t="s">
        <v>41975</v>
      </c>
      <c r="H321" s="78" t="s">
        <v>46</v>
      </c>
      <c r="I321" s="78" t="s">
        <v>1712</v>
      </c>
      <c r="J321" s="78" t="s">
        <v>41976</v>
      </c>
      <c r="K321" s="78" t="s">
        <v>26342</v>
      </c>
      <c r="L321" s="78" t="s">
        <v>37</v>
      </c>
      <c r="M321" s="78" t="s">
        <v>40227</v>
      </c>
      <c r="N321" s="78" t="s">
        <v>38966</v>
      </c>
      <c r="O321" s="78" t="s">
        <v>38693</v>
      </c>
      <c r="P321" s="78" t="s">
        <v>38694</v>
      </c>
      <c r="Q321" s="78" t="s">
        <v>38695</v>
      </c>
      <c r="R321" s="78" t="s">
        <v>61</v>
      </c>
      <c r="S321" s="78" t="s">
        <v>41977</v>
      </c>
      <c r="T321" s="78" t="s">
        <v>41978</v>
      </c>
      <c r="U321" s="78" t="s">
        <v>41979</v>
      </c>
      <c r="V321" s="78" t="s">
        <v>41980</v>
      </c>
      <c r="W321" s="79" t="s">
        <v>41981</v>
      </c>
    </row>
    <row r="322" spans="1:24" s="70" customFormat="1" ht="15" customHeight="1">
      <c r="A322" s="78" t="s">
        <v>41982</v>
      </c>
      <c r="B322" s="78" t="s">
        <v>41558</v>
      </c>
      <c r="C322" s="78" t="s">
        <v>41983</v>
      </c>
      <c r="D322" s="79" t="s">
        <v>41984</v>
      </c>
      <c r="E322" s="79" t="s">
        <v>42123</v>
      </c>
      <c r="F322" s="78" t="s">
        <v>41985</v>
      </c>
      <c r="G322" s="78" t="s">
        <v>41986</v>
      </c>
      <c r="H322" s="78" t="s">
        <v>46</v>
      </c>
      <c r="I322" s="78" t="s">
        <v>41987</v>
      </c>
      <c r="J322" s="78" t="s">
        <v>41988</v>
      </c>
      <c r="K322" s="78" t="s">
        <v>41989</v>
      </c>
      <c r="L322" s="78" t="s">
        <v>28</v>
      </c>
      <c r="M322" s="78" t="s">
        <v>41990</v>
      </c>
      <c r="N322" s="78" t="s">
        <v>40852</v>
      </c>
      <c r="O322" s="78" t="s">
        <v>38693</v>
      </c>
      <c r="P322" s="78" t="s">
        <v>38791</v>
      </c>
      <c r="Q322" s="78" t="s">
        <v>38695</v>
      </c>
      <c r="R322" s="78" t="s">
        <v>61</v>
      </c>
      <c r="S322" s="78" t="s">
        <v>41991</v>
      </c>
      <c r="T322" s="78" t="s">
        <v>41992</v>
      </c>
      <c r="U322" s="78" t="s">
        <v>41993</v>
      </c>
      <c r="V322" s="78" t="s">
        <v>41994</v>
      </c>
      <c r="W322" s="79" t="s">
        <v>41995</v>
      </c>
    </row>
    <row r="323" spans="1:24" s="70" customFormat="1" ht="15" customHeight="1">
      <c r="A323" s="78" t="s">
        <v>41982</v>
      </c>
      <c r="B323" s="78" t="s">
        <v>41558</v>
      </c>
      <c r="C323" s="78" t="s">
        <v>41996</v>
      </c>
      <c r="D323" s="79" t="s">
        <v>41997</v>
      </c>
      <c r="E323" s="79" t="s">
        <v>42123</v>
      </c>
      <c r="F323" s="78" t="s">
        <v>34109</v>
      </c>
      <c r="G323" s="78" t="s">
        <v>41998</v>
      </c>
      <c r="H323" s="78" t="s">
        <v>46</v>
      </c>
      <c r="I323" s="78" t="s">
        <v>41999</v>
      </c>
      <c r="J323" s="78" t="s">
        <v>42000</v>
      </c>
      <c r="K323" s="78" t="s">
        <v>42001</v>
      </c>
      <c r="L323" s="78" t="s">
        <v>37</v>
      </c>
      <c r="M323" s="78" t="s">
        <v>42002</v>
      </c>
      <c r="N323" s="78" t="s">
        <v>40852</v>
      </c>
      <c r="O323" s="78" t="s">
        <v>38693</v>
      </c>
      <c r="P323" s="78" t="s">
        <v>38791</v>
      </c>
      <c r="Q323" s="78" t="s">
        <v>38695</v>
      </c>
      <c r="R323" s="78" t="s">
        <v>61</v>
      </c>
      <c r="S323" s="78" t="s">
        <v>42003</v>
      </c>
      <c r="T323" s="78" t="s">
        <v>42004</v>
      </c>
      <c r="U323" s="78" t="s">
        <v>42005</v>
      </c>
      <c r="V323" s="78" t="s">
        <v>42006</v>
      </c>
      <c r="W323" s="79" t="s">
        <v>42007</v>
      </c>
    </row>
    <row r="324" spans="1:24" s="70" customFormat="1" ht="15" customHeight="1">
      <c r="A324" s="78" t="s">
        <v>41982</v>
      </c>
      <c r="B324" s="78" t="s">
        <v>41558</v>
      </c>
      <c r="C324" s="78" t="s">
        <v>42008</v>
      </c>
      <c r="D324" s="79" t="s">
        <v>42009</v>
      </c>
      <c r="E324" s="79" t="s">
        <v>42123</v>
      </c>
      <c r="F324" s="78" t="s">
        <v>42010</v>
      </c>
      <c r="G324" s="78" t="s">
        <v>42011</v>
      </c>
      <c r="H324" s="78" t="s">
        <v>46</v>
      </c>
      <c r="I324" s="78" t="s">
        <v>36815</v>
      </c>
      <c r="J324" s="78" t="s">
        <v>42012</v>
      </c>
      <c r="K324" s="78" t="s">
        <v>22970</v>
      </c>
      <c r="L324" s="78" t="s">
        <v>37</v>
      </c>
      <c r="M324" s="78" t="s">
        <v>42013</v>
      </c>
      <c r="N324" s="78" t="s">
        <v>40852</v>
      </c>
      <c r="O324" s="78" t="s">
        <v>38693</v>
      </c>
      <c r="P324" s="78" t="s">
        <v>38791</v>
      </c>
      <c r="Q324" s="78" t="s">
        <v>38695</v>
      </c>
      <c r="R324" s="78" t="s">
        <v>61</v>
      </c>
      <c r="S324" s="78" t="s">
        <v>42014</v>
      </c>
      <c r="T324" s="78" t="s">
        <v>42015</v>
      </c>
      <c r="U324" s="78" t="s">
        <v>42016</v>
      </c>
      <c r="V324" s="78" t="s">
        <v>42017</v>
      </c>
      <c r="W324" s="79" t="s">
        <v>42018</v>
      </c>
    </row>
    <row r="325" spans="1:24" s="70" customFormat="1" ht="15" customHeight="1">
      <c r="A325" s="78" t="s">
        <v>41982</v>
      </c>
      <c r="B325" s="78" t="s">
        <v>41558</v>
      </c>
      <c r="C325" s="78" t="s">
        <v>42019</v>
      </c>
      <c r="D325" s="79" t="s">
        <v>42020</v>
      </c>
      <c r="E325" s="79" t="s">
        <v>42123</v>
      </c>
      <c r="F325" s="78" t="s">
        <v>42021</v>
      </c>
      <c r="G325" s="78" t="s">
        <v>42022</v>
      </c>
      <c r="H325" s="78" t="s">
        <v>46</v>
      </c>
      <c r="I325" s="78" t="s">
        <v>42023</v>
      </c>
      <c r="J325" s="78" t="s">
        <v>42024</v>
      </c>
      <c r="K325" s="78" t="s">
        <v>42025</v>
      </c>
      <c r="L325" s="78" t="s">
        <v>37</v>
      </c>
      <c r="M325" s="78" t="s">
        <v>42026</v>
      </c>
      <c r="N325" s="78" t="s">
        <v>40852</v>
      </c>
      <c r="O325" s="78" t="s">
        <v>38693</v>
      </c>
      <c r="P325" s="78" t="s">
        <v>38791</v>
      </c>
      <c r="Q325" s="78" t="s">
        <v>38695</v>
      </c>
      <c r="R325" s="78" t="s">
        <v>61</v>
      </c>
      <c r="S325" s="78" t="s">
        <v>42027</v>
      </c>
      <c r="T325" s="78" t="s">
        <v>42028</v>
      </c>
      <c r="U325" s="78" t="s">
        <v>42029</v>
      </c>
      <c r="V325" s="78" t="s">
        <v>42030</v>
      </c>
      <c r="W325" s="79" t="s">
        <v>42031</v>
      </c>
    </row>
    <row r="326" spans="1:24" s="70" customFormat="1" ht="15" customHeight="1">
      <c r="A326" s="78" t="s">
        <v>2495</v>
      </c>
      <c r="B326" s="78" t="s">
        <v>41558</v>
      </c>
      <c r="C326" s="78" t="s">
        <v>42032</v>
      </c>
      <c r="D326" s="79" t="s">
        <v>42033</v>
      </c>
      <c r="E326" s="79" t="s">
        <v>42123</v>
      </c>
      <c r="F326" s="78" t="s">
        <v>42034</v>
      </c>
      <c r="G326" s="78" t="s">
        <v>42035</v>
      </c>
      <c r="H326" s="78" t="s">
        <v>308</v>
      </c>
      <c r="I326" s="78" t="s">
        <v>38736</v>
      </c>
      <c r="J326" s="78" t="s">
        <v>42036</v>
      </c>
      <c r="K326" s="78" t="s">
        <v>42037</v>
      </c>
      <c r="L326" s="78" t="s">
        <v>28</v>
      </c>
      <c r="M326" s="78" t="s">
        <v>41929</v>
      </c>
      <c r="N326" s="78" t="s">
        <v>38739</v>
      </c>
      <c r="O326" s="78" t="s">
        <v>38693</v>
      </c>
      <c r="P326" s="78" t="s">
        <v>38694</v>
      </c>
      <c r="Q326" s="78" t="s">
        <v>38695</v>
      </c>
      <c r="R326" s="78" t="s">
        <v>61</v>
      </c>
      <c r="S326" s="78"/>
      <c r="T326" s="78">
        <v>17431167</v>
      </c>
      <c r="U326" s="78" t="s">
        <v>17885</v>
      </c>
      <c r="V326" s="78"/>
      <c r="W326" s="79" t="s">
        <v>42038</v>
      </c>
    </row>
    <row r="327" spans="1:24" s="71" customFormat="1" ht="15" customHeight="1">
      <c r="A327" s="78" t="s">
        <v>2495</v>
      </c>
      <c r="B327" s="78" t="s">
        <v>38685</v>
      </c>
      <c r="C327" s="78" t="s">
        <v>42039</v>
      </c>
      <c r="D327" s="79" t="s">
        <v>42040</v>
      </c>
      <c r="E327" s="79" t="s">
        <v>42123</v>
      </c>
      <c r="F327" s="78" t="s">
        <v>42041</v>
      </c>
      <c r="G327" s="78" t="s">
        <v>42042</v>
      </c>
      <c r="H327" s="78" t="s">
        <v>308</v>
      </c>
      <c r="I327" s="78" t="s">
        <v>42043</v>
      </c>
      <c r="J327" s="78" t="s">
        <v>42044</v>
      </c>
      <c r="K327" s="78" t="s">
        <v>38801</v>
      </c>
      <c r="L327" s="78" t="s">
        <v>37</v>
      </c>
      <c r="M327" s="78" t="s">
        <v>39279</v>
      </c>
      <c r="N327" s="78" t="s">
        <v>38739</v>
      </c>
      <c r="O327" s="78" t="s">
        <v>38693</v>
      </c>
      <c r="P327" s="78" t="s">
        <v>38791</v>
      </c>
      <c r="Q327" s="78" t="s">
        <v>38695</v>
      </c>
      <c r="R327" s="78" t="s">
        <v>61</v>
      </c>
      <c r="S327" s="78" t="s">
        <v>42045</v>
      </c>
      <c r="T327" s="78">
        <v>7561102</v>
      </c>
      <c r="U327" s="78" t="s">
        <v>35764</v>
      </c>
      <c r="V327" s="78" t="s">
        <v>42046</v>
      </c>
      <c r="W327" s="79" t="s">
        <v>42047</v>
      </c>
      <c r="X327" s="76"/>
    </row>
    <row r="328" spans="1:24" s="71" customFormat="1" ht="15" customHeight="1">
      <c r="A328" s="78" t="s">
        <v>2495</v>
      </c>
      <c r="B328" s="78" t="s">
        <v>38685</v>
      </c>
      <c r="C328" s="78" t="s">
        <v>42048</v>
      </c>
      <c r="D328" s="79" t="s">
        <v>42049</v>
      </c>
      <c r="E328" s="79" t="s">
        <v>42123</v>
      </c>
      <c r="F328" s="78" t="s">
        <v>42050</v>
      </c>
      <c r="G328" s="78" t="s">
        <v>42051</v>
      </c>
      <c r="H328" s="78" t="s">
        <v>58</v>
      </c>
      <c r="I328" s="78" t="s">
        <v>38747</v>
      </c>
      <c r="J328" s="78" t="s">
        <v>42052</v>
      </c>
      <c r="K328" s="78" t="s">
        <v>42053</v>
      </c>
      <c r="L328" s="78" t="s">
        <v>37</v>
      </c>
      <c r="M328" s="78" t="s">
        <v>39110</v>
      </c>
      <c r="N328" s="78" t="s">
        <v>42054</v>
      </c>
      <c r="O328" s="78" t="s">
        <v>38693</v>
      </c>
      <c r="P328" s="78" t="s">
        <v>38791</v>
      </c>
      <c r="Q328" s="78" t="s">
        <v>38695</v>
      </c>
      <c r="R328" s="78" t="s">
        <v>61</v>
      </c>
      <c r="S328" s="78" t="s">
        <v>42055</v>
      </c>
      <c r="T328" s="78" t="s">
        <v>42056</v>
      </c>
      <c r="U328" s="78" t="s">
        <v>42057</v>
      </c>
      <c r="V328" s="78" t="s">
        <v>42058</v>
      </c>
      <c r="W328" s="79" t="s">
        <v>42059</v>
      </c>
      <c r="X328" s="76"/>
    </row>
    <row r="329" spans="1:24" s="71" customFormat="1" ht="15" customHeight="1">
      <c r="A329" s="78" t="s">
        <v>2495</v>
      </c>
      <c r="B329" s="78" t="s">
        <v>42060</v>
      </c>
      <c r="C329" s="78" t="s">
        <v>42061</v>
      </c>
      <c r="D329" s="79" t="s">
        <v>42062</v>
      </c>
      <c r="E329" s="79" t="s">
        <v>42123</v>
      </c>
      <c r="F329" s="78" t="s">
        <v>42063</v>
      </c>
      <c r="G329" s="78" t="s">
        <v>42064</v>
      </c>
      <c r="H329" s="78" t="s">
        <v>308</v>
      </c>
      <c r="I329" s="78" t="s">
        <v>39061</v>
      </c>
      <c r="J329" s="78" t="s">
        <v>42065</v>
      </c>
      <c r="K329" s="78" t="s">
        <v>42066</v>
      </c>
      <c r="L329" s="78" t="s">
        <v>37</v>
      </c>
      <c r="M329" s="78" t="s">
        <v>42067</v>
      </c>
      <c r="N329" s="78" t="s">
        <v>38739</v>
      </c>
      <c r="O329" s="78" t="s">
        <v>38693</v>
      </c>
      <c r="P329" s="78" t="s">
        <v>38694</v>
      </c>
      <c r="Q329" s="78" t="s">
        <v>38695</v>
      </c>
      <c r="R329" s="78" t="s">
        <v>61</v>
      </c>
      <c r="S329" s="78" t="s">
        <v>4086</v>
      </c>
      <c r="T329" s="78" t="s">
        <v>42068</v>
      </c>
      <c r="U329" s="78" t="s">
        <v>2662</v>
      </c>
      <c r="V329" s="78" t="s">
        <v>41285</v>
      </c>
      <c r="W329" s="79" t="s">
        <v>42069</v>
      </c>
      <c r="X329" s="76"/>
    </row>
    <row r="330" spans="1:24" s="71" customFormat="1" ht="15" customHeight="1">
      <c r="A330" s="78" t="s">
        <v>2495</v>
      </c>
      <c r="B330" s="78" t="s">
        <v>39511</v>
      </c>
      <c r="C330" s="78" t="s">
        <v>42070</v>
      </c>
      <c r="D330" s="79" t="s">
        <v>42071</v>
      </c>
      <c r="E330" s="79" t="s">
        <v>42123</v>
      </c>
      <c r="F330" s="78" t="s">
        <v>42072</v>
      </c>
      <c r="G330" s="78" t="s">
        <v>42073</v>
      </c>
      <c r="H330" s="78" t="s">
        <v>58</v>
      </c>
      <c r="I330" s="78" t="s">
        <v>39962</v>
      </c>
      <c r="J330" s="78" t="s">
        <v>42074</v>
      </c>
      <c r="K330" s="78" t="s">
        <v>26141</v>
      </c>
      <c r="L330" s="78" t="s">
        <v>37</v>
      </c>
      <c r="M330" s="78" t="s">
        <v>42075</v>
      </c>
      <c r="N330" s="78" t="s">
        <v>38739</v>
      </c>
      <c r="O330" s="78" t="s">
        <v>38693</v>
      </c>
      <c r="P330" s="78" t="s">
        <v>38694</v>
      </c>
      <c r="Q330" s="78" t="s">
        <v>38695</v>
      </c>
      <c r="R330" s="78" t="s">
        <v>61</v>
      </c>
      <c r="S330" s="78" t="s">
        <v>39750</v>
      </c>
      <c r="T330" s="78" t="s">
        <v>42076</v>
      </c>
      <c r="U330" s="78" t="s">
        <v>42077</v>
      </c>
      <c r="V330" s="78" t="s">
        <v>42078</v>
      </c>
      <c r="W330" s="79" t="s">
        <v>42079</v>
      </c>
      <c r="X330" s="76"/>
    </row>
    <row r="331" spans="1:24" s="71" customFormat="1" ht="15" customHeight="1">
      <c r="A331" s="78" t="s">
        <v>2495</v>
      </c>
      <c r="B331" s="78" t="s">
        <v>39511</v>
      </c>
      <c r="C331" s="78" t="s">
        <v>42080</v>
      </c>
      <c r="D331" s="79" t="s">
        <v>42081</v>
      </c>
      <c r="E331" s="79" t="s">
        <v>42123</v>
      </c>
      <c r="F331" s="78" t="s">
        <v>42082</v>
      </c>
      <c r="G331" s="78" t="s">
        <v>42083</v>
      </c>
      <c r="H331" s="78" t="s">
        <v>97</v>
      </c>
      <c r="I331" s="78" t="s">
        <v>42084</v>
      </c>
      <c r="J331" s="78" t="s">
        <v>42085</v>
      </c>
      <c r="K331" s="78" t="s">
        <v>26141</v>
      </c>
      <c r="L331" s="78" t="s">
        <v>37</v>
      </c>
      <c r="M331" s="78" t="s">
        <v>42075</v>
      </c>
      <c r="N331" s="78" t="s">
        <v>38739</v>
      </c>
      <c r="O331" s="78" t="s">
        <v>38693</v>
      </c>
      <c r="P331" s="78" t="s">
        <v>38694</v>
      </c>
      <c r="Q331" s="78" t="s">
        <v>38695</v>
      </c>
      <c r="R331" s="78" t="s">
        <v>61</v>
      </c>
      <c r="S331" s="78" t="s">
        <v>42086</v>
      </c>
      <c r="T331" s="78">
        <v>9717977</v>
      </c>
      <c r="U331" s="78" t="s">
        <v>42087</v>
      </c>
      <c r="V331" s="78" t="s">
        <v>42088</v>
      </c>
      <c r="W331" s="79" t="s">
        <v>42089</v>
      </c>
      <c r="X331" s="76"/>
    </row>
    <row r="332" spans="1:24" s="71" customFormat="1" ht="15" customHeight="1">
      <c r="A332" s="78" t="s">
        <v>2476</v>
      </c>
      <c r="B332" s="78" t="s">
        <v>40560</v>
      </c>
      <c r="C332" s="78" t="s">
        <v>40602</v>
      </c>
      <c r="D332" s="79" t="s">
        <v>42090</v>
      </c>
      <c r="E332" s="79" t="s">
        <v>42123</v>
      </c>
      <c r="F332" s="78" t="s">
        <v>17844</v>
      </c>
      <c r="G332" s="78" t="s">
        <v>40604</v>
      </c>
      <c r="H332" s="78" t="s">
        <v>46</v>
      </c>
      <c r="I332" s="78" t="s">
        <v>39160</v>
      </c>
      <c r="J332" s="78" t="s">
        <v>42091</v>
      </c>
      <c r="K332" s="78" t="s">
        <v>18367</v>
      </c>
      <c r="L332" s="78" t="s">
        <v>45</v>
      </c>
      <c r="M332" s="78" t="s">
        <v>40607</v>
      </c>
      <c r="N332" s="78" t="s">
        <v>42092</v>
      </c>
      <c r="O332" s="78" t="s">
        <v>38693</v>
      </c>
      <c r="P332" s="78" t="s">
        <v>38694</v>
      </c>
      <c r="Q332" s="78" t="s">
        <v>38695</v>
      </c>
      <c r="R332" s="78" t="s">
        <v>61</v>
      </c>
      <c r="S332" s="78" t="s">
        <v>40608</v>
      </c>
      <c r="T332" s="78" t="s">
        <v>40609</v>
      </c>
      <c r="U332" s="78" t="s">
        <v>40610</v>
      </c>
      <c r="V332" s="78" t="s">
        <v>40611</v>
      </c>
      <c r="W332" s="79" t="s">
        <v>42093</v>
      </c>
      <c r="X332" s="76"/>
    </row>
    <row r="333" spans="1:24" s="71" customFormat="1" ht="15" customHeight="1">
      <c r="A333" s="78" t="s">
        <v>2493</v>
      </c>
      <c r="B333" s="78" t="s">
        <v>40560</v>
      </c>
      <c r="C333" s="78" t="s">
        <v>40782</v>
      </c>
      <c r="D333" s="79" t="s">
        <v>42094</v>
      </c>
      <c r="E333" s="79" t="s">
        <v>42123</v>
      </c>
      <c r="F333" s="78" t="s">
        <v>40784</v>
      </c>
      <c r="G333" s="78" t="s">
        <v>40785</v>
      </c>
      <c r="H333" s="78" t="s">
        <v>46</v>
      </c>
      <c r="I333" s="78" t="s">
        <v>41265</v>
      </c>
      <c r="J333" s="78" t="s">
        <v>40787</v>
      </c>
      <c r="K333" s="78" t="s">
        <v>40788</v>
      </c>
      <c r="L333" s="78" t="s">
        <v>40789</v>
      </c>
      <c r="M333" s="78" t="s">
        <v>40790</v>
      </c>
      <c r="N333" s="78" t="s">
        <v>40931</v>
      </c>
      <c r="O333" s="78" t="s">
        <v>38693</v>
      </c>
      <c r="P333" s="78" t="s">
        <v>38694</v>
      </c>
      <c r="Q333" s="78" t="s">
        <v>1601</v>
      </c>
      <c r="R333" s="78" t="s">
        <v>61</v>
      </c>
      <c r="S333" s="78" t="s">
        <v>40791</v>
      </c>
      <c r="T333" s="78" t="s">
        <v>40792</v>
      </c>
      <c r="U333" s="78" t="s">
        <v>40793</v>
      </c>
      <c r="V333" s="78" t="s">
        <v>40794</v>
      </c>
      <c r="W333" s="79" t="s">
        <v>42095</v>
      </c>
      <c r="X333" s="76"/>
    </row>
    <row r="334" spans="1:24" s="71" customFormat="1" ht="15" customHeight="1">
      <c r="A334" s="78" t="s">
        <v>2493</v>
      </c>
      <c r="B334" s="78" t="s">
        <v>40560</v>
      </c>
      <c r="C334" s="78" t="s">
        <v>42096</v>
      </c>
      <c r="D334" s="79" t="s">
        <v>42097</v>
      </c>
      <c r="E334" s="79" t="s">
        <v>42123</v>
      </c>
      <c r="F334" s="78" t="s">
        <v>19415</v>
      </c>
      <c r="G334" s="78" t="s">
        <v>42098</v>
      </c>
      <c r="H334" s="78" t="s">
        <v>46</v>
      </c>
      <c r="I334" s="78" t="s">
        <v>2174</v>
      </c>
      <c r="J334" s="78" t="s">
        <v>42099</v>
      </c>
      <c r="K334" s="78" t="s">
        <v>19419</v>
      </c>
      <c r="L334" s="78" t="s">
        <v>19414</v>
      </c>
      <c r="M334" s="78" t="s">
        <v>42100</v>
      </c>
      <c r="N334" s="78" t="s">
        <v>40931</v>
      </c>
      <c r="O334" s="78" t="s">
        <v>38693</v>
      </c>
      <c r="P334" s="78" t="s">
        <v>38694</v>
      </c>
      <c r="Q334" s="78" t="s">
        <v>38695</v>
      </c>
      <c r="R334" s="78" t="s">
        <v>61</v>
      </c>
      <c r="S334" s="78" t="s">
        <v>42101</v>
      </c>
      <c r="T334" s="78" t="s">
        <v>42102</v>
      </c>
      <c r="U334" s="78" t="s">
        <v>42103</v>
      </c>
      <c r="V334" s="78" t="s">
        <v>42104</v>
      </c>
      <c r="W334" s="79" t="s">
        <v>42105</v>
      </c>
      <c r="X334" s="76"/>
    </row>
    <row r="335" spans="1:24" s="71" customFormat="1" ht="15" customHeight="1">
      <c r="A335" s="78" t="s">
        <v>2493</v>
      </c>
      <c r="B335" s="78" t="s">
        <v>41558</v>
      </c>
      <c r="C335" s="78" t="s">
        <v>41646</v>
      </c>
      <c r="D335" s="79" t="s">
        <v>42106</v>
      </c>
      <c r="E335" s="79" t="s">
        <v>42123</v>
      </c>
      <c r="F335" s="78" t="s">
        <v>26208</v>
      </c>
      <c r="G335" s="78" t="s">
        <v>41648</v>
      </c>
      <c r="H335" s="78" t="s">
        <v>46</v>
      </c>
      <c r="I335" s="78" t="s">
        <v>36757</v>
      </c>
      <c r="J335" s="78" t="s">
        <v>42107</v>
      </c>
      <c r="K335" s="78" t="s">
        <v>42108</v>
      </c>
      <c r="L335" s="78" t="s">
        <v>28</v>
      </c>
      <c r="M335" s="78" t="s">
        <v>41650</v>
      </c>
      <c r="N335" s="78" t="s">
        <v>38812</v>
      </c>
      <c r="O335" s="78" t="s">
        <v>38693</v>
      </c>
      <c r="P335" s="78" t="s">
        <v>38791</v>
      </c>
      <c r="Q335" s="78" t="s">
        <v>38695</v>
      </c>
      <c r="R335" s="78" t="s">
        <v>61</v>
      </c>
      <c r="S335" s="78" t="s">
        <v>41651</v>
      </c>
      <c r="T335" s="78" t="s">
        <v>41652</v>
      </c>
      <c r="U335" s="78" t="s">
        <v>41653</v>
      </c>
      <c r="V335" s="78" t="s">
        <v>41654</v>
      </c>
      <c r="W335" s="79" t="s">
        <v>42109</v>
      </c>
      <c r="X335" s="76"/>
    </row>
    <row r="336" spans="1:24" s="71" customFormat="1" ht="15" customHeight="1">
      <c r="A336" s="78" t="s">
        <v>2495</v>
      </c>
      <c r="B336" s="78" t="s">
        <v>38685</v>
      </c>
      <c r="C336" s="78" t="s">
        <v>42110</v>
      </c>
      <c r="D336" s="79" t="s">
        <v>42111</v>
      </c>
      <c r="E336" s="79" t="s">
        <v>42123</v>
      </c>
      <c r="F336" s="78" t="s">
        <v>42112</v>
      </c>
      <c r="G336" s="78" t="s">
        <v>42113</v>
      </c>
      <c r="H336" s="78" t="s">
        <v>46</v>
      </c>
      <c r="I336" s="78" t="s">
        <v>42114</v>
      </c>
      <c r="J336" s="78" t="s">
        <v>42115</v>
      </c>
      <c r="K336" s="78" t="s">
        <v>42116</v>
      </c>
      <c r="L336" s="78" t="s">
        <v>37</v>
      </c>
      <c r="M336" s="78" t="s">
        <v>42117</v>
      </c>
      <c r="N336" s="78" t="s">
        <v>38739</v>
      </c>
      <c r="O336" s="78" t="s">
        <v>38693</v>
      </c>
      <c r="P336" s="78" t="s">
        <v>38706</v>
      </c>
      <c r="Q336" s="78" t="s">
        <v>1412</v>
      </c>
      <c r="R336" s="78" t="s">
        <v>61</v>
      </c>
      <c r="S336" s="78" t="s">
        <v>42118</v>
      </c>
      <c r="T336" s="78" t="s">
        <v>42119</v>
      </c>
      <c r="U336" s="78" t="s">
        <v>42120</v>
      </c>
      <c r="V336" s="78" t="s">
        <v>42121</v>
      </c>
      <c r="W336" s="79" t="s">
        <v>42122</v>
      </c>
      <c r="X336" s="76"/>
    </row>
  </sheetData>
  <phoneticPr fontId="3" type="noConversion"/>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6"/>
  <sheetViews>
    <sheetView workbookViewId="0">
      <pane ySplit="1" topLeftCell="A2" activePane="bottomLeft" state="frozen"/>
      <selection pane="bottomLeft" activeCell="A4" sqref="A4"/>
    </sheetView>
  </sheetViews>
  <sheetFormatPr defaultRowHeight="16.5"/>
  <cols>
    <col min="11" max="12" width="11.25" customWidth="1"/>
    <col min="13" max="13" width="7" customWidth="1"/>
    <col min="14" max="14" width="14.5" customWidth="1"/>
  </cols>
  <sheetData>
    <row r="1" spans="1:28" s="66" customFormat="1" ht="15.75" customHeight="1">
      <c r="A1" s="16" t="s">
        <v>0</v>
      </c>
      <c r="B1" s="17" t="s">
        <v>1</v>
      </c>
      <c r="C1" s="16" t="s">
        <v>2</v>
      </c>
      <c r="D1" s="16" t="s">
        <v>3</v>
      </c>
      <c r="E1" s="16" t="s">
        <v>4</v>
      </c>
      <c r="F1" s="16" t="s">
        <v>5</v>
      </c>
      <c r="G1" s="16" t="s">
        <v>38554</v>
      </c>
      <c r="H1" s="16" t="s">
        <v>6</v>
      </c>
      <c r="I1" s="16" t="s">
        <v>7</v>
      </c>
      <c r="J1" s="16"/>
      <c r="K1" s="40" t="s">
        <v>38555</v>
      </c>
      <c r="L1" s="41" t="s">
        <v>38485</v>
      </c>
      <c r="M1" s="65" t="s">
        <v>8</v>
      </c>
      <c r="N1" s="65" t="s">
        <v>38556</v>
      </c>
      <c r="O1" s="65" t="s">
        <v>38557</v>
      </c>
      <c r="P1" s="65" t="s">
        <v>38558</v>
      </c>
      <c r="Q1" s="65" t="s">
        <v>38559</v>
      </c>
      <c r="R1" s="65" t="s">
        <v>10</v>
      </c>
      <c r="S1" s="65" t="s">
        <v>38560</v>
      </c>
      <c r="T1" s="65" t="s">
        <v>38561</v>
      </c>
      <c r="U1" s="65" t="s">
        <v>11</v>
      </c>
      <c r="V1" s="65" t="s">
        <v>12</v>
      </c>
      <c r="W1" s="65" t="s">
        <v>13</v>
      </c>
      <c r="X1" s="65" t="s">
        <v>14</v>
      </c>
      <c r="Y1" s="65" t="s">
        <v>15</v>
      </c>
      <c r="Z1" s="65" t="s">
        <v>16</v>
      </c>
      <c r="AA1" s="65" t="s">
        <v>17</v>
      </c>
      <c r="AB1" s="65" t="s">
        <v>38562</v>
      </c>
    </row>
    <row r="2" spans="1:28" s="66" customFormat="1" ht="15.75" customHeight="1">
      <c r="A2" s="20" t="s">
        <v>38563</v>
      </c>
      <c r="B2" s="20" t="s">
        <v>2476</v>
      </c>
      <c r="C2" s="20" t="s">
        <v>38337</v>
      </c>
      <c r="D2" s="21" t="s">
        <v>38564</v>
      </c>
      <c r="E2" s="21" t="s">
        <v>38565</v>
      </c>
      <c r="F2" s="21" t="s">
        <v>2464</v>
      </c>
      <c r="G2" s="21" t="s">
        <v>38566</v>
      </c>
      <c r="H2" s="22" t="s">
        <v>45</v>
      </c>
      <c r="I2" s="21" t="s">
        <v>46</v>
      </c>
      <c r="J2" s="21"/>
      <c r="K2" s="3" t="s">
        <v>38567</v>
      </c>
      <c r="L2" s="7" t="s">
        <v>38486</v>
      </c>
      <c r="M2" s="21" t="s">
        <v>38338</v>
      </c>
      <c r="N2" s="21" t="s">
        <v>38568</v>
      </c>
      <c r="O2" s="21" t="s">
        <v>38340</v>
      </c>
      <c r="P2" s="21" t="s">
        <v>38341</v>
      </c>
      <c r="Q2" s="21" t="s">
        <v>36945</v>
      </c>
      <c r="R2" s="21" t="s">
        <v>38342</v>
      </c>
      <c r="S2" s="21" t="s">
        <v>38569</v>
      </c>
      <c r="T2" s="21" t="s">
        <v>38570</v>
      </c>
      <c r="U2" s="67" t="s">
        <v>38423</v>
      </c>
      <c r="V2" s="21" t="s">
        <v>38424</v>
      </c>
      <c r="W2" s="21" t="s">
        <v>38425</v>
      </c>
      <c r="X2" s="21" t="s">
        <v>2769</v>
      </c>
      <c r="Y2" s="21" t="s">
        <v>38571</v>
      </c>
      <c r="Z2" s="21" t="s">
        <v>38426</v>
      </c>
      <c r="AA2" s="21" t="s">
        <v>38427</v>
      </c>
      <c r="AB2" s="21" t="s">
        <v>38572</v>
      </c>
    </row>
    <row r="3" spans="1:28" s="66" customFormat="1" ht="15.75" customHeight="1">
      <c r="A3" s="20" t="s">
        <v>38573</v>
      </c>
      <c r="B3" s="20" t="s">
        <v>2476</v>
      </c>
      <c r="C3" s="20" t="s">
        <v>38344</v>
      </c>
      <c r="D3" s="21" t="s">
        <v>38574</v>
      </c>
      <c r="E3" s="21" t="s">
        <v>38575</v>
      </c>
      <c r="F3" s="21" t="s">
        <v>52</v>
      </c>
      <c r="G3" s="21" t="s">
        <v>38576</v>
      </c>
      <c r="H3" s="22" t="s">
        <v>45</v>
      </c>
      <c r="I3" s="21" t="s">
        <v>46</v>
      </c>
      <c r="J3" s="21"/>
      <c r="K3" s="3" t="s">
        <v>38577</v>
      </c>
      <c r="L3" s="7" t="s">
        <v>38486</v>
      </c>
      <c r="M3" s="21" t="s">
        <v>38345</v>
      </c>
      <c r="N3" s="21" t="s">
        <v>38578</v>
      </c>
      <c r="O3" s="21" t="s">
        <v>38347</v>
      </c>
      <c r="P3" s="21" t="s">
        <v>38348</v>
      </c>
      <c r="Q3" s="21" t="s">
        <v>102</v>
      </c>
      <c r="R3" s="21" t="s">
        <v>38349</v>
      </c>
      <c r="S3" s="21" t="s">
        <v>38579</v>
      </c>
      <c r="T3" s="21" t="s">
        <v>38580</v>
      </c>
      <c r="U3" s="67" t="s">
        <v>38429</v>
      </c>
      <c r="V3" s="21" t="s">
        <v>38430</v>
      </c>
      <c r="W3" s="21" t="s">
        <v>38431</v>
      </c>
      <c r="X3" s="21" t="s">
        <v>2769</v>
      </c>
      <c r="Y3" s="21" t="s">
        <v>38581</v>
      </c>
      <c r="Z3" s="21" t="s">
        <v>38426</v>
      </c>
      <c r="AA3" s="21" t="s">
        <v>38427</v>
      </c>
      <c r="AB3" s="21" t="s">
        <v>38582</v>
      </c>
    </row>
    <row r="4" spans="1:28" s="66" customFormat="1" ht="15.75" customHeight="1">
      <c r="A4" s="20" t="s">
        <v>38583</v>
      </c>
      <c r="B4" s="20" t="s">
        <v>2476</v>
      </c>
      <c r="C4" s="20" t="s">
        <v>19142</v>
      </c>
      <c r="D4" s="21" t="s">
        <v>38584</v>
      </c>
      <c r="E4" s="21" t="s">
        <v>38585</v>
      </c>
      <c r="F4" s="21" t="s">
        <v>2464</v>
      </c>
      <c r="G4" s="21" t="s">
        <v>38586</v>
      </c>
      <c r="H4" s="22" t="s">
        <v>119</v>
      </c>
      <c r="I4" s="21" t="s">
        <v>46</v>
      </c>
      <c r="J4" s="21"/>
      <c r="K4" s="3" t="s">
        <v>38587</v>
      </c>
      <c r="L4" s="7" t="s">
        <v>38486</v>
      </c>
      <c r="M4" s="21" t="s">
        <v>19144</v>
      </c>
      <c r="N4" s="21" t="s">
        <v>38588</v>
      </c>
      <c r="O4" s="21" t="s">
        <v>38589</v>
      </c>
      <c r="P4" s="21" t="s">
        <v>38353</v>
      </c>
      <c r="Q4" s="21" t="s">
        <v>35</v>
      </c>
      <c r="R4" s="21" t="s">
        <v>19148</v>
      </c>
      <c r="S4" s="21" t="s">
        <v>38590</v>
      </c>
      <c r="T4" s="21" t="s">
        <v>38591</v>
      </c>
      <c r="U4" s="67" t="s">
        <v>15633</v>
      </c>
      <c r="V4" s="21" t="s">
        <v>38433</v>
      </c>
      <c r="W4" s="21" t="s">
        <v>38434</v>
      </c>
      <c r="X4" s="21" t="s">
        <v>2769</v>
      </c>
      <c r="Y4" s="21" t="s">
        <v>38592</v>
      </c>
      <c r="Z4" s="21" t="s">
        <v>38435</v>
      </c>
      <c r="AA4" s="21" t="s">
        <v>38427</v>
      </c>
      <c r="AB4" s="21" t="s">
        <v>38593</v>
      </c>
    </row>
    <row r="5" spans="1:28" s="66" customFormat="1" ht="15.75" customHeight="1">
      <c r="A5" s="20" t="s">
        <v>38583</v>
      </c>
      <c r="B5" s="20" t="s">
        <v>2481</v>
      </c>
      <c r="C5" s="20" t="s">
        <v>38355</v>
      </c>
      <c r="D5" s="21" t="s">
        <v>38584</v>
      </c>
      <c r="E5" s="21" t="s">
        <v>38585</v>
      </c>
      <c r="F5" s="21" t="s">
        <v>2464</v>
      </c>
      <c r="G5" s="21" t="s">
        <v>38586</v>
      </c>
      <c r="H5" s="22" t="s">
        <v>45</v>
      </c>
      <c r="I5" s="21" t="s">
        <v>46</v>
      </c>
      <c r="J5" s="21"/>
      <c r="K5" s="3" t="s">
        <v>38587</v>
      </c>
      <c r="L5" s="7" t="s">
        <v>38486</v>
      </c>
      <c r="M5" s="21" t="s">
        <v>38356</v>
      </c>
      <c r="N5" s="21" t="s">
        <v>38594</v>
      </c>
      <c r="O5" s="21" t="s">
        <v>38358</v>
      </c>
      <c r="P5" s="21" t="s">
        <v>38359</v>
      </c>
      <c r="Q5" s="21" t="s">
        <v>173</v>
      </c>
      <c r="R5" s="21" t="s">
        <v>22305</v>
      </c>
      <c r="S5" s="21" t="s">
        <v>38595</v>
      </c>
      <c r="T5" s="21" t="s">
        <v>38596</v>
      </c>
      <c r="U5" s="67" t="s">
        <v>38437</v>
      </c>
      <c r="V5" s="21" t="s">
        <v>38438</v>
      </c>
      <c r="W5" s="21" t="s">
        <v>38439</v>
      </c>
      <c r="X5" s="21" t="s">
        <v>2769</v>
      </c>
      <c r="Y5" s="21" t="s">
        <v>38581</v>
      </c>
      <c r="Z5" s="21" t="s">
        <v>38435</v>
      </c>
      <c r="AA5" s="21" t="s">
        <v>38427</v>
      </c>
      <c r="AB5" s="21" t="s">
        <v>38597</v>
      </c>
    </row>
    <row r="6" spans="1:28" s="66" customFormat="1" ht="15.75" customHeight="1">
      <c r="A6" s="20" t="s">
        <v>38598</v>
      </c>
      <c r="B6" s="20" t="s">
        <v>2518</v>
      </c>
      <c r="C6" s="20" t="s">
        <v>38361</v>
      </c>
      <c r="D6" s="21" t="s">
        <v>38599</v>
      </c>
      <c r="E6" s="21" t="s">
        <v>38600</v>
      </c>
      <c r="F6" s="21" t="s">
        <v>52</v>
      </c>
      <c r="G6" s="21" t="s">
        <v>38601</v>
      </c>
      <c r="H6" s="22" t="s">
        <v>45</v>
      </c>
      <c r="I6" s="21" t="s">
        <v>46</v>
      </c>
      <c r="J6" s="21"/>
      <c r="K6" s="3" t="s">
        <v>38602</v>
      </c>
      <c r="L6" s="7" t="s">
        <v>38486</v>
      </c>
      <c r="M6" s="21" t="s">
        <v>38362</v>
      </c>
      <c r="N6" s="21" t="s">
        <v>38603</v>
      </c>
      <c r="O6" s="21" t="s">
        <v>38364</v>
      </c>
      <c r="P6" s="21" t="s">
        <v>38365</v>
      </c>
      <c r="Q6" s="21" t="s">
        <v>102</v>
      </c>
      <c r="R6" s="21" t="s">
        <v>27394</v>
      </c>
      <c r="S6" s="21" t="s">
        <v>38604</v>
      </c>
      <c r="T6" s="21" t="s">
        <v>38605</v>
      </c>
      <c r="U6" s="67" t="s">
        <v>38441</v>
      </c>
      <c r="V6" s="21" t="s">
        <v>38442</v>
      </c>
      <c r="W6" s="21" t="s">
        <v>38443</v>
      </c>
      <c r="X6" s="21" t="s">
        <v>2769</v>
      </c>
      <c r="Y6" s="21" t="s">
        <v>38606</v>
      </c>
      <c r="Z6" s="21" t="s">
        <v>38426</v>
      </c>
      <c r="AA6" s="21" t="s">
        <v>38427</v>
      </c>
      <c r="AB6" s="21" t="s">
        <v>38607</v>
      </c>
    </row>
    <row r="7" spans="1:28" s="66" customFormat="1" ht="15.75" customHeight="1">
      <c r="A7" s="20" t="s">
        <v>38583</v>
      </c>
      <c r="B7" s="20" t="s">
        <v>2483</v>
      </c>
      <c r="C7" s="20" t="s">
        <v>31964</v>
      </c>
      <c r="D7" s="21" t="s">
        <v>38584</v>
      </c>
      <c r="E7" s="21" t="s">
        <v>38585</v>
      </c>
      <c r="F7" s="21" t="s">
        <v>2464</v>
      </c>
      <c r="G7" s="21" t="s">
        <v>38586</v>
      </c>
      <c r="H7" s="22" t="s">
        <v>45</v>
      </c>
      <c r="I7" s="21" t="s">
        <v>754</v>
      </c>
      <c r="J7" s="21"/>
      <c r="K7" s="3" t="s">
        <v>38587</v>
      </c>
      <c r="L7" s="7" t="s">
        <v>38486</v>
      </c>
      <c r="M7" s="21" t="s">
        <v>31965</v>
      </c>
      <c r="N7" s="21" t="s">
        <v>38608</v>
      </c>
      <c r="O7" s="21" t="s">
        <v>38368</v>
      </c>
      <c r="P7" s="21" t="s">
        <v>31968</v>
      </c>
      <c r="Q7" s="21" t="s">
        <v>73</v>
      </c>
      <c r="R7" s="21" t="s">
        <v>24351</v>
      </c>
      <c r="S7" s="21" t="s">
        <v>38609</v>
      </c>
      <c r="T7" s="21" t="s">
        <v>38610</v>
      </c>
      <c r="U7" s="67" t="s">
        <v>13202</v>
      </c>
      <c r="V7" s="21" t="s">
        <v>38445</v>
      </c>
      <c r="W7" s="21" t="s">
        <v>13204</v>
      </c>
      <c r="X7" s="21" t="s">
        <v>2769</v>
      </c>
      <c r="Y7" s="21" t="s">
        <v>38611</v>
      </c>
      <c r="Z7" s="21" t="s">
        <v>38435</v>
      </c>
      <c r="AA7" s="21" t="s">
        <v>38427</v>
      </c>
      <c r="AB7" s="21" t="s">
        <v>38612</v>
      </c>
    </row>
    <row r="8" spans="1:28" s="66" customFormat="1" ht="15.75" customHeight="1">
      <c r="A8" s="20" t="s">
        <v>38613</v>
      </c>
      <c r="B8" s="20" t="s">
        <v>2483</v>
      </c>
      <c r="C8" s="20" t="s">
        <v>38369</v>
      </c>
      <c r="D8" s="21" t="s">
        <v>38614</v>
      </c>
      <c r="E8" s="21" t="s">
        <v>38615</v>
      </c>
      <c r="F8" s="21" t="s">
        <v>52</v>
      </c>
      <c r="G8" s="21" t="s">
        <v>38616</v>
      </c>
      <c r="H8" s="22" t="s">
        <v>45</v>
      </c>
      <c r="I8" s="21" t="s">
        <v>805</v>
      </c>
      <c r="J8" s="21"/>
      <c r="K8" s="3" t="s">
        <v>38617</v>
      </c>
      <c r="L8" s="7" t="s">
        <v>38486</v>
      </c>
      <c r="M8" s="21" t="s">
        <v>38370</v>
      </c>
      <c r="N8" s="21" t="s">
        <v>38618</v>
      </c>
      <c r="O8" s="21" t="s">
        <v>38372</v>
      </c>
      <c r="P8" s="21" t="s">
        <v>38373</v>
      </c>
      <c r="Q8" s="21" t="s">
        <v>102</v>
      </c>
      <c r="R8" s="21" t="s">
        <v>38374</v>
      </c>
      <c r="S8" s="21" t="s">
        <v>38619</v>
      </c>
      <c r="T8" s="21" t="s">
        <v>38620</v>
      </c>
      <c r="U8" s="67" t="s">
        <v>38447</v>
      </c>
      <c r="V8" s="21"/>
      <c r="W8" s="21" t="s">
        <v>38448</v>
      </c>
      <c r="X8" s="21" t="s">
        <v>2769</v>
      </c>
      <c r="Y8" s="21" t="s">
        <v>38621</v>
      </c>
      <c r="Z8" s="21" t="s">
        <v>38435</v>
      </c>
      <c r="AA8" s="21" t="s">
        <v>38427</v>
      </c>
      <c r="AB8" s="21" t="s">
        <v>38622</v>
      </c>
    </row>
    <row r="9" spans="1:28" s="66" customFormat="1" ht="15.75" customHeight="1">
      <c r="A9" s="20" t="s">
        <v>38583</v>
      </c>
      <c r="B9" s="20" t="s">
        <v>2491</v>
      </c>
      <c r="C9" s="20" t="s">
        <v>2763</v>
      </c>
      <c r="D9" s="21" t="s">
        <v>38584</v>
      </c>
      <c r="E9" s="21" t="s">
        <v>38585</v>
      </c>
      <c r="F9" s="21" t="s">
        <v>2464</v>
      </c>
      <c r="G9" s="21" t="s">
        <v>38586</v>
      </c>
      <c r="H9" s="22" t="s">
        <v>45</v>
      </c>
      <c r="I9" s="21" t="s">
        <v>46</v>
      </c>
      <c r="J9" s="21"/>
      <c r="K9" s="3" t="s">
        <v>38623</v>
      </c>
      <c r="L9" s="7" t="s">
        <v>38486</v>
      </c>
      <c r="M9" s="21" t="s">
        <v>2465</v>
      </c>
      <c r="N9" s="21" t="s">
        <v>38624</v>
      </c>
      <c r="O9" s="21" t="s">
        <v>38376</v>
      </c>
      <c r="P9" s="21" t="s">
        <v>2466</v>
      </c>
      <c r="Q9" s="21" t="s">
        <v>73</v>
      </c>
      <c r="R9" s="21" t="s">
        <v>2467</v>
      </c>
      <c r="S9" s="21" t="s">
        <v>38625</v>
      </c>
      <c r="T9" s="21" t="s">
        <v>38626</v>
      </c>
      <c r="U9" s="67" t="s">
        <v>38450</v>
      </c>
      <c r="V9" s="21" t="s">
        <v>38451</v>
      </c>
      <c r="W9" s="21" t="s">
        <v>38452</v>
      </c>
      <c r="X9" s="21" t="s">
        <v>2769</v>
      </c>
      <c r="Y9" s="21" t="s">
        <v>38581</v>
      </c>
      <c r="Z9" s="21" t="s">
        <v>38435</v>
      </c>
      <c r="AA9" s="21" t="s">
        <v>38427</v>
      </c>
      <c r="AB9" s="21" t="s">
        <v>38627</v>
      </c>
    </row>
    <row r="10" spans="1:28" s="66" customFormat="1" ht="15.75" customHeight="1">
      <c r="A10" s="20" t="s">
        <v>38583</v>
      </c>
      <c r="B10" s="20" t="s">
        <v>2491</v>
      </c>
      <c r="C10" s="20" t="s">
        <v>38378</v>
      </c>
      <c r="D10" s="21" t="s">
        <v>38584</v>
      </c>
      <c r="E10" s="21" t="s">
        <v>38585</v>
      </c>
      <c r="F10" s="21" t="s">
        <v>52</v>
      </c>
      <c r="G10" s="21" t="s">
        <v>38586</v>
      </c>
      <c r="H10" s="22" t="s">
        <v>45</v>
      </c>
      <c r="I10" s="21" t="s">
        <v>46</v>
      </c>
      <c r="J10" s="21"/>
      <c r="K10" s="3" t="s">
        <v>38628</v>
      </c>
      <c r="L10" s="7" t="s">
        <v>38486</v>
      </c>
      <c r="M10" s="21" t="s">
        <v>38379</v>
      </c>
      <c r="N10" s="21" t="s">
        <v>38629</v>
      </c>
      <c r="O10" s="21" t="s">
        <v>38381</v>
      </c>
      <c r="P10" s="21" t="s">
        <v>38382</v>
      </c>
      <c r="Q10" s="21" t="s">
        <v>102</v>
      </c>
      <c r="R10" s="21" t="s">
        <v>27135</v>
      </c>
      <c r="S10" s="21" t="s">
        <v>38630</v>
      </c>
      <c r="T10" s="21" t="s">
        <v>38626</v>
      </c>
      <c r="U10" s="67"/>
      <c r="V10" s="21" t="s">
        <v>38454</v>
      </c>
      <c r="W10" s="21" t="s">
        <v>38455</v>
      </c>
      <c r="X10" s="21" t="s">
        <v>2769</v>
      </c>
      <c r="Y10" s="21" t="s">
        <v>38581</v>
      </c>
      <c r="Z10" s="21" t="s">
        <v>38435</v>
      </c>
      <c r="AA10" s="21" t="s">
        <v>38427</v>
      </c>
      <c r="AB10" s="21" t="s">
        <v>38631</v>
      </c>
    </row>
    <row r="11" spans="1:28" s="66" customFormat="1" ht="15.75" customHeight="1">
      <c r="A11" s="20" t="s">
        <v>38583</v>
      </c>
      <c r="B11" s="20" t="s">
        <v>2483</v>
      </c>
      <c r="C11" s="20" t="s">
        <v>38384</v>
      </c>
      <c r="D11" s="21" t="s">
        <v>38584</v>
      </c>
      <c r="E11" s="21" t="s">
        <v>38585</v>
      </c>
      <c r="F11" s="21" t="s">
        <v>2464</v>
      </c>
      <c r="G11" s="21" t="s">
        <v>38586</v>
      </c>
      <c r="H11" s="22" t="s">
        <v>45</v>
      </c>
      <c r="I11" s="21" t="s">
        <v>46</v>
      </c>
      <c r="J11" s="21"/>
      <c r="K11" s="3" t="s">
        <v>38587</v>
      </c>
      <c r="L11" s="7" t="s">
        <v>38486</v>
      </c>
      <c r="M11" s="21" t="s">
        <v>38385</v>
      </c>
      <c r="N11" s="21" t="s">
        <v>38632</v>
      </c>
      <c r="O11" s="21" t="s">
        <v>38387</v>
      </c>
      <c r="P11" s="21" t="s">
        <v>38388</v>
      </c>
      <c r="Q11" s="21" t="s">
        <v>73</v>
      </c>
      <c r="R11" s="21" t="s">
        <v>17439</v>
      </c>
      <c r="S11" s="21" t="s">
        <v>38633</v>
      </c>
      <c r="T11" s="21" t="s">
        <v>38634</v>
      </c>
      <c r="U11" s="67" t="s">
        <v>38457</v>
      </c>
      <c r="V11" s="21" t="s">
        <v>38458</v>
      </c>
      <c r="W11" s="21" t="s">
        <v>38459</v>
      </c>
      <c r="X11" s="21" t="s">
        <v>2769</v>
      </c>
      <c r="Y11" s="21" t="s">
        <v>38581</v>
      </c>
      <c r="Z11" s="21" t="s">
        <v>38426</v>
      </c>
      <c r="AA11" s="21" t="s">
        <v>38427</v>
      </c>
      <c r="AB11" s="21" t="s">
        <v>38635</v>
      </c>
    </row>
    <row r="12" spans="1:28" s="66" customFormat="1" ht="15.75" customHeight="1">
      <c r="A12" s="20" t="s">
        <v>38583</v>
      </c>
      <c r="B12" s="20" t="s">
        <v>2493</v>
      </c>
      <c r="C12" s="20" t="s">
        <v>38389</v>
      </c>
      <c r="D12" s="21" t="s">
        <v>38584</v>
      </c>
      <c r="E12" s="21" t="s">
        <v>38585</v>
      </c>
      <c r="F12" s="21" t="s">
        <v>52</v>
      </c>
      <c r="G12" s="21" t="s">
        <v>38586</v>
      </c>
      <c r="H12" s="22" t="s">
        <v>45</v>
      </c>
      <c r="I12" s="21" t="s">
        <v>46</v>
      </c>
      <c r="J12" s="21"/>
      <c r="K12" s="3" t="s">
        <v>38628</v>
      </c>
      <c r="L12" s="7" t="s">
        <v>38486</v>
      </c>
      <c r="M12" s="21" t="s">
        <v>38390</v>
      </c>
      <c r="N12" s="21" t="s">
        <v>38636</v>
      </c>
      <c r="O12" s="21" t="s">
        <v>38392</v>
      </c>
      <c r="P12" s="21" t="s">
        <v>38393</v>
      </c>
      <c r="Q12" s="21" t="s">
        <v>102</v>
      </c>
      <c r="R12" s="21" t="s">
        <v>484</v>
      </c>
      <c r="S12" s="21" t="s">
        <v>38637</v>
      </c>
      <c r="T12" s="21" t="s">
        <v>38634</v>
      </c>
      <c r="U12" s="67" t="s">
        <v>38461</v>
      </c>
      <c r="V12" s="21" t="s">
        <v>38462</v>
      </c>
      <c r="W12" s="21" t="s">
        <v>38463</v>
      </c>
      <c r="X12" s="21" t="s">
        <v>2769</v>
      </c>
      <c r="Y12" s="21" t="s">
        <v>38581</v>
      </c>
      <c r="Z12" s="21" t="s">
        <v>38426</v>
      </c>
      <c r="AA12" s="21" t="s">
        <v>38427</v>
      </c>
      <c r="AB12" s="21" t="s">
        <v>38638</v>
      </c>
    </row>
    <row r="13" spans="1:28" s="66" customFormat="1" ht="15.75" customHeight="1">
      <c r="A13" s="20" t="s">
        <v>38583</v>
      </c>
      <c r="B13" s="20" t="s">
        <v>2518</v>
      </c>
      <c r="C13" s="20" t="s">
        <v>38395</v>
      </c>
      <c r="D13" s="21" t="s">
        <v>38584</v>
      </c>
      <c r="E13" s="21" t="s">
        <v>38585</v>
      </c>
      <c r="F13" s="21" t="s">
        <v>2464</v>
      </c>
      <c r="G13" s="21" t="s">
        <v>38586</v>
      </c>
      <c r="H13" s="22" t="s">
        <v>45</v>
      </c>
      <c r="I13" s="21" t="s">
        <v>46</v>
      </c>
      <c r="J13" s="21"/>
      <c r="K13" s="3" t="s">
        <v>38587</v>
      </c>
      <c r="L13" s="7" t="s">
        <v>38486</v>
      </c>
      <c r="M13" s="21" t="s">
        <v>38396</v>
      </c>
      <c r="N13" s="21" t="s">
        <v>38639</v>
      </c>
      <c r="O13" s="21" t="s">
        <v>38398</v>
      </c>
      <c r="P13" s="21" t="s">
        <v>38399</v>
      </c>
      <c r="Q13" s="21" t="s">
        <v>36945</v>
      </c>
      <c r="R13" s="21" t="s">
        <v>38400</v>
      </c>
      <c r="S13" s="21" t="s">
        <v>38640</v>
      </c>
      <c r="T13" s="21" t="s">
        <v>38641</v>
      </c>
      <c r="U13" s="67" t="s">
        <v>38465</v>
      </c>
      <c r="V13" s="21" t="s">
        <v>38466</v>
      </c>
      <c r="W13" s="21" t="s">
        <v>38467</v>
      </c>
      <c r="X13" s="21" t="s">
        <v>2769</v>
      </c>
      <c r="Y13" s="21" t="s">
        <v>38642</v>
      </c>
      <c r="Z13" s="21" t="s">
        <v>37589</v>
      </c>
      <c r="AA13" s="21" t="s">
        <v>38468</v>
      </c>
      <c r="AB13" s="21" t="s">
        <v>38643</v>
      </c>
    </row>
    <row r="14" spans="1:28" s="66" customFormat="1" ht="15.75" customHeight="1">
      <c r="A14" s="20" t="s">
        <v>38644</v>
      </c>
      <c r="B14" s="20" t="s">
        <v>2497</v>
      </c>
      <c r="C14" s="20" t="s">
        <v>38402</v>
      </c>
      <c r="D14" s="21" t="s">
        <v>38645</v>
      </c>
      <c r="E14" s="21" t="s">
        <v>38646</v>
      </c>
      <c r="F14" s="21" t="s">
        <v>52</v>
      </c>
      <c r="G14" s="21" t="s">
        <v>38647</v>
      </c>
      <c r="H14" s="22" t="s">
        <v>38403</v>
      </c>
      <c r="I14" s="21" t="s">
        <v>46</v>
      </c>
      <c r="J14" s="21"/>
      <c r="K14" s="3" t="s">
        <v>38648</v>
      </c>
      <c r="L14" s="7" t="s">
        <v>38486</v>
      </c>
      <c r="M14" s="21" t="s">
        <v>38404</v>
      </c>
      <c r="N14" s="21" t="s">
        <v>38649</v>
      </c>
      <c r="O14" s="21" t="s">
        <v>38650</v>
      </c>
      <c r="P14" s="21" t="s">
        <v>38407</v>
      </c>
      <c r="Q14" s="21" t="s">
        <v>102</v>
      </c>
      <c r="R14" s="21" t="s">
        <v>38408</v>
      </c>
      <c r="S14" s="21" t="s">
        <v>38651</v>
      </c>
      <c r="T14" s="21" t="s">
        <v>38652</v>
      </c>
      <c r="U14" s="67" t="s">
        <v>38470</v>
      </c>
      <c r="V14" s="21" t="s">
        <v>38471</v>
      </c>
      <c r="W14" s="21" t="s">
        <v>38472</v>
      </c>
      <c r="X14" s="21" t="s">
        <v>2769</v>
      </c>
      <c r="Y14" s="21" t="s">
        <v>38571</v>
      </c>
      <c r="Z14" s="21" t="s">
        <v>37589</v>
      </c>
      <c r="AA14" s="21" t="s">
        <v>38468</v>
      </c>
      <c r="AB14" s="21" t="s">
        <v>38653</v>
      </c>
    </row>
    <row r="15" spans="1:28" s="66" customFormat="1" ht="15.75" customHeight="1">
      <c r="A15" s="20" t="s">
        <v>38654</v>
      </c>
      <c r="B15" s="20" t="s">
        <v>2478</v>
      </c>
      <c r="C15" s="20" t="s">
        <v>38410</v>
      </c>
      <c r="D15" s="21" t="s">
        <v>38655</v>
      </c>
      <c r="E15" s="21" t="s">
        <v>38656</v>
      </c>
      <c r="F15" s="20" t="s">
        <v>38411</v>
      </c>
      <c r="G15" s="21" t="s">
        <v>38657</v>
      </c>
      <c r="H15" s="22" t="s">
        <v>385</v>
      </c>
      <c r="I15" s="21" t="s">
        <v>587</v>
      </c>
      <c r="J15" s="21"/>
      <c r="K15" s="3" t="s">
        <v>38658</v>
      </c>
      <c r="L15" s="7" t="s">
        <v>38486</v>
      </c>
      <c r="M15" s="21" t="s">
        <v>38412</v>
      </c>
      <c r="N15" s="21" t="s">
        <v>38659</v>
      </c>
      <c r="O15" s="21" t="s">
        <v>38414</v>
      </c>
      <c r="P15" s="21" t="s">
        <v>38415</v>
      </c>
      <c r="Q15" s="21" t="s">
        <v>35</v>
      </c>
      <c r="R15" s="21" t="s">
        <v>22842</v>
      </c>
      <c r="S15" s="21" t="s">
        <v>38660</v>
      </c>
      <c r="T15" s="20" t="s">
        <v>38661</v>
      </c>
      <c r="U15" s="67" t="s">
        <v>38474</v>
      </c>
      <c r="V15" s="21" t="s">
        <v>38475</v>
      </c>
      <c r="W15" s="21" t="s">
        <v>38476</v>
      </c>
      <c r="X15" s="21" t="s">
        <v>2769</v>
      </c>
      <c r="Y15" s="21" t="s">
        <v>38662</v>
      </c>
      <c r="Z15" s="21" t="s">
        <v>37589</v>
      </c>
      <c r="AA15" s="21" t="s">
        <v>38468</v>
      </c>
      <c r="AB15" s="21" t="s">
        <v>38663</v>
      </c>
    </row>
    <row r="16" spans="1:28" s="66" customFormat="1" ht="15.75" customHeight="1">
      <c r="A16" s="20" t="s">
        <v>38654</v>
      </c>
      <c r="B16" s="20" t="s">
        <v>2483</v>
      </c>
      <c r="C16" s="20" t="s">
        <v>38417</v>
      </c>
      <c r="D16" s="21" t="s">
        <v>38655</v>
      </c>
      <c r="E16" s="21" t="s">
        <v>38656</v>
      </c>
      <c r="F16" s="21" t="s">
        <v>52</v>
      </c>
      <c r="G16" s="21" t="s">
        <v>38657</v>
      </c>
      <c r="H16" s="22" t="s">
        <v>45</v>
      </c>
      <c r="I16" s="21" t="s">
        <v>587</v>
      </c>
      <c r="J16" s="21"/>
      <c r="K16" s="3" t="s">
        <v>38664</v>
      </c>
      <c r="L16" s="7" t="s">
        <v>38486</v>
      </c>
      <c r="M16" s="21" t="s">
        <v>38418</v>
      </c>
      <c r="N16" s="21" t="s">
        <v>38665</v>
      </c>
      <c r="O16" s="21" t="s">
        <v>38420</v>
      </c>
      <c r="P16" s="21" t="s">
        <v>38421</v>
      </c>
      <c r="Q16" s="21" t="s">
        <v>102</v>
      </c>
      <c r="R16" s="21" t="s">
        <v>19546</v>
      </c>
      <c r="S16" s="21" t="s">
        <v>38666</v>
      </c>
      <c r="T16" s="20" t="s">
        <v>38667</v>
      </c>
      <c r="U16" s="67" t="s">
        <v>38478</v>
      </c>
      <c r="V16" s="21" t="s">
        <v>38479</v>
      </c>
      <c r="W16" s="21" t="s">
        <v>38480</v>
      </c>
      <c r="X16" s="21" t="s">
        <v>15922</v>
      </c>
      <c r="Y16" s="21" t="s">
        <v>38592</v>
      </c>
      <c r="Z16" s="21" t="s">
        <v>37589</v>
      </c>
      <c r="AA16" s="21" t="s">
        <v>38468</v>
      </c>
      <c r="AB16" s="21" t="s">
        <v>38668</v>
      </c>
    </row>
  </sheetData>
  <phoneticPr fontId="3" type="noConversion"/>
  <hyperlinks>
    <hyperlink ref="AB2" r:id="rId1" xr:uid="{00000000-0004-0000-0300-000000000000}"/>
    <hyperlink ref="AB3" r:id="rId2" xr:uid="{00000000-0004-0000-0300-000001000000}"/>
    <hyperlink ref="AB4" r:id="rId3" xr:uid="{00000000-0004-0000-0300-000002000000}"/>
    <hyperlink ref="AB5" r:id="rId4" xr:uid="{00000000-0004-0000-0300-000003000000}"/>
    <hyperlink ref="AB6" r:id="rId5" xr:uid="{00000000-0004-0000-0300-000004000000}"/>
    <hyperlink ref="AB7" r:id="rId6" xr:uid="{00000000-0004-0000-0300-000005000000}"/>
    <hyperlink ref="AB8" r:id="rId7" xr:uid="{00000000-0004-0000-0300-000006000000}"/>
    <hyperlink ref="AB9" r:id="rId8" xr:uid="{00000000-0004-0000-0300-000007000000}"/>
    <hyperlink ref="AB10" r:id="rId9" xr:uid="{00000000-0004-0000-0300-000008000000}"/>
    <hyperlink ref="AB11" r:id="rId10" xr:uid="{00000000-0004-0000-0300-000009000000}"/>
    <hyperlink ref="AB12" r:id="rId11" xr:uid="{00000000-0004-0000-0300-00000A000000}"/>
    <hyperlink ref="AB13" r:id="rId12" xr:uid="{00000000-0004-0000-0300-00000B000000}"/>
    <hyperlink ref="AB14" r:id="rId13" xr:uid="{00000000-0004-0000-0300-00000C000000}"/>
    <hyperlink ref="AB15" r:id="rId14" xr:uid="{00000000-0004-0000-0300-00000D000000}"/>
    <hyperlink ref="AB16" r:id="rId15" xr:uid="{00000000-0004-0000-0300-00000E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70"/>
  <sheetViews>
    <sheetView workbookViewId="0">
      <pane ySplit="1" topLeftCell="A2" activePane="bottomLeft" state="frozen"/>
      <selection pane="bottomLeft" activeCell="G4" sqref="G4"/>
    </sheetView>
  </sheetViews>
  <sheetFormatPr defaultRowHeight="16.5"/>
  <cols>
    <col min="1" max="5" width="9" style="66"/>
    <col min="6" max="6" width="6" style="66" customWidth="1"/>
    <col min="7" max="7" width="14.125" style="66" customWidth="1"/>
    <col min="8" max="8" width="16.125" style="66" customWidth="1"/>
    <col min="9" max="9" width="14.375" style="66" customWidth="1"/>
    <col min="10" max="10" width="20.5" style="66" customWidth="1"/>
    <col min="11" max="11" width="10.875" style="66" customWidth="1"/>
    <col min="12" max="12" width="12.75" style="66" customWidth="1"/>
    <col min="13" max="13" width="16" style="66" customWidth="1"/>
    <col min="14" max="14" width="15.375" style="66" customWidth="1"/>
    <col min="15" max="15" width="15.875" style="66" customWidth="1"/>
    <col min="16" max="16" width="15" style="66" customWidth="1"/>
    <col min="17" max="17" width="15.125" style="66" customWidth="1"/>
    <col min="18" max="18" width="12.25" style="66" customWidth="1"/>
    <col min="19" max="19" width="12.5" style="66" customWidth="1"/>
    <col min="20" max="20" width="6.375" style="66" customWidth="1"/>
    <col min="21" max="16384" width="9" style="66"/>
  </cols>
  <sheetData>
    <row r="1" spans="1:22" ht="34.5" customHeight="1">
      <c r="A1" s="37" t="s">
        <v>0</v>
      </c>
      <c r="B1" s="37" t="s">
        <v>1</v>
      </c>
      <c r="C1" s="37" t="s">
        <v>2</v>
      </c>
      <c r="D1" s="37" t="s">
        <v>3</v>
      </c>
      <c r="E1" s="37" t="s">
        <v>4</v>
      </c>
      <c r="F1" s="37" t="s">
        <v>38554</v>
      </c>
      <c r="G1" s="37" t="s">
        <v>6</v>
      </c>
      <c r="H1" s="37" t="s">
        <v>7</v>
      </c>
      <c r="I1" s="37" t="s">
        <v>38556</v>
      </c>
      <c r="J1" s="37" t="s">
        <v>45933</v>
      </c>
      <c r="K1" s="37" t="s">
        <v>45934</v>
      </c>
      <c r="L1" s="37" t="s">
        <v>45935</v>
      </c>
      <c r="M1" s="125" t="s">
        <v>45935</v>
      </c>
      <c r="N1" s="125" t="s">
        <v>45935</v>
      </c>
      <c r="O1" s="125" t="s">
        <v>45935</v>
      </c>
      <c r="P1" s="125" t="s">
        <v>45935</v>
      </c>
      <c r="Q1" s="37" t="s">
        <v>14</v>
      </c>
      <c r="R1" s="37" t="s">
        <v>12</v>
      </c>
      <c r="S1" s="37" t="s">
        <v>15</v>
      </c>
      <c r="T1" s="37" t="s">
        <v>45936</v>
      </c>
      <c r="U1" s="37" t="s">
        <v>45937</v>
      </c>
      <c r="V1" s="37" t="s">
        <v>45938</v>
      </c>
    </row>
    <row r="2" spans="1:22">
      <c r="A2" s="79" t="s">
        <v>45939</v>
      </c>
      <c r="B2" s="79" t="s">
        <v>2483</v>
      </c>
      <c r="C2" s="79" t="s">
        <v>45940</v>
      </c>
      <c r="D2" s="126" t="s">
        <v>45941</v>
      </c>
      <c r="E2" s="79" t="s">
        <v>45942</v>
      </c>
      <c r="F2" s="79" t="s">
        <v>45943</v>
      </c>
      <c r="G2" s="79" t="s">
        <v>45944</v>
      </c>
      <c r="H2" s="126" t="s">
        <v>45945</v>
      </c>
      <c r="I2" s="126" t="s">
        <v>45946</v>
      </c>
      <c r="J2" s="126" t="s">
        <v>45940</v>
      </c>
      <c r="K2" s="126" t="s">
        <v>45947</v>
      </c>
      <c r="L2" s="127" t="s">
        <v>16563</v>
      </c>
      <c r="M2" s="127" t="s">
        <v>16563</v>
      </c>
      <c r="N2" s="127" t="s">
        <v>16563</v>
      </c>
      <c r="O2" s="127" t="s">
        <v>45948</v>
      </c>
      <c r="P2" s="127" t="s">
        <v>45949</v>
      </c>
      <c r="Q2" s="126" t="s">
        <v>45950</v>
      </c>
      <c r="R2" s="126" t="s">
        <v>16563</v>
      </c>
      <c r="S2" s="126" t="s">
        <v>45951</v>
      </c>
      <c r="T2" s="126" t="s">
        <v>45952</v>
      </c>
      <c r="U2" s="126" t="s">
        <v>45953</v>
      </c>
      <c r="V2" s="126" t="s">
        <v>16563</v>
      </c>
    </row>
    <row r="3" spans="1:22">
      <c r="A3" s="79" t="s">
        <v>45939</v>
      </c>
      <c r="B3" s="79" t="s">
        <v>2495</v>
      </c>
      <c r="C3" s="79" t="s">
        <v>45954</v>
      </c>
      <c r="D3" s="126" t="s">
        <v>45941</v>
      </c>
      <c r="E3" s="79" t="s">
        <v>45942</v>
      </c>
      <c r="F3" s="79" t="s">
        <v>45943</v>
      </c>
      <c r="G3" s="79" t="s">
        <v>45944</v>
      </c>
      <c r="H3" s="126" t="s">
        <v>45955</v>
      </c>
      <c r="I3" s="126" t="s">
        <v>45956</v>
      </c>
      <c r="J3" s="126" t="s">
        <v>45954</v>
      </c>
      <c r="K3" s="126" t="s">
        <v>45947</v>
      </c>
      <c r="L3" s="127" t="s">
        <v>16563</v>
      </c>
      <c r="M3" s="127" t="s">
        <v>16563</v>
      </c>
      <c r="N3" s="127" t="s">
        <v>16563</v>
      </c>
      <c r="O3" s="127" t="s">
        <v>45948</v>
      </c>
      <c r="P3" s="127" t="s">
        <v>45949</v>
      </c>
      <c r="Q3" s="126" t="s">
        <v>45950</v>
      </c>
      <c r="R3" s="126" t="s">
        <v>45957</v>
      </c>
      <c r="S3" s="126" t="s">
        <v>45951</v>
      </c>
      <c r="T3" s="126" t="s">
        <v>45952</v>
      </c>
      <c r="U3" s="126" t="s">
        <v>45953</v>
      </c>
      <c r="V3" s="126" t="s">
        <v>45958</v>
      </c>
    </row>
    <row r="4" spans="1:22">
      <c r="A4" s="79" t="s">
        <v>45939</v>
      </c>
      <c r="B4" s="79" t="s">
        <v>2495</v>
      </c>
      <c r="C4" s="79" t="s">
        <v>45959</v>
      </c>
      <c r="D4" s="126" t="s">
        <v>45941</v>
      </c>
      <c r="E4" s="79" t="s">
        <v>45942</v>
      </c>
      <c r="F4" s="79" t="s">
        <v>45943</v>
      </c>
      <c r="G4" s="79" t="s">
        <v>45944</v>
      </c>
      <c r="H4" s="126" t="s">
        <v>45960</v>
      </c>
      <c r="I4" s="126" t="s">
        <v>45961</v>
      </c>
      <c r="J4" s="126" t="s">
        <v>45959</v>
      </c>
      <c r="K4" s="126" t="s">
        <v>45947</v>
      </c>
      <c r="L4" s="127" t="s">
        <v>16563</v>
      </c>
      <c r="M4" s="127" t="s">
        <v>16563</v>
      </c>
      <c r="N4" s="127" t="s">
        <v>16563</v>
      </c>
      <c r="O4" s="127" t="s">
        <v>45948</v>
      </c>
      <c r="P4" s="127" t="s">
        <v>45949</v>
      </c>
      <c r="Q4" s="126" t="s">
        <v>45950</v>
      </c>
      <c r="R4" s="126" t="s">
        <v>16563</v>
      </c>
      <c r="S4" s="126" t="s">
        <v>45951</v>
      </c>
      <c r="T4" s="126" t="s">
        <v>45952</v>
      </c>
      <c r="U4" s="126" t="s">
        <v>45953</v>
      </c>
      <c r="V4" s="126" t="s">
        <v>16563</v>
      </c>
    </row>
    <row r="5" spans="1:22">
      <c r="A5" s="79" t="s">
        <v>45939</v>
      </c>
      <c r="B5" s="79" t="s">
        <v>2495</v>
      </c>
      <c r="C5" s="79" t="s">
        <v>45962</v>
      </c>
      <c r="D5" s="126" t="s">
        <v>45941</v>
      </c>
      <c r="E5" s="79" t="s">
        <v>45942</v>
      </c>
      <c r="F5" s="79" t="s">
        <v>45943</v>
      </c>
      <c r="G5" s="79" t="s">
        <v>45944</v>
      </c>
      <c r="H5" s="126" t="s">
        <v>45960</v>
      </c>
      <c r="I5" s="126" t="s">
        <v>45963</v>
      </c>
      <c r="J5" s="126" t="s">
        <v>45962</v>
      </c>
      <c r="K5" s="126" t="s">
        <v>45947</v>
      </c>
      <c r="L5" s="127" t="s">
        <v>16563</v>
      </c>
      <c r="M5" s="127" t="s">
        <v>16563</v>
      </c>
      <c r="N5" s="127" t="s">
        <v>16563</v>
      </c>
      <c r="O5" s="127" t="s">
        <v>45948</v>
      </c>
      <c r="P5" s="127" t="s">
        <v>45949</v>
      </c>
      <c r="Q5" s="126" t="s">
        <v>45950</v>
      </c>
      <c r="R5" s="126" t="s">
        <v>16563</v>
      </c>
      <c r="S5" s="126" t="s">
        <v>45951</v>
      </c>
      <c r="T5" s="126" t="s">
        <v>45952</v>
      </c>
      <c r="U5" s="126" t="s">
        <v>45953</v>
      </c>
      <c r="V5" s="126" t="s">
        <v>16563</v>
      </c>
    </row>
    <row r="6" spans="1:22">
      <c r="A6" s="79" t="s">
        <v>45939</v>
      </c>
      <c r="B6" s="79" t="s">
        <v>2495</v>
      </c>
      <c r="C6" s="79" t="s">
        <v>45964</v>
      </c>
      <c r="D6" s="126" t="s">
        <v>45941</v>
      </c>
      <c r="E6" s="79" t="s">
        <v>45942</v>
      </c>
      <c r="F6" s="79" t="s">
        <v>45943</v>
      </c>
      <c r="G6" s="79" t="s">
        <v>45944</v>
      </c>
      <c r="H6" s="126" t="s">
        <v>45960</v>
      </c>
      <c r="I6" s="126" t="s">
        <v>45965</v>
      </c>
      <c r="J6" s="126" t="s">
        <v>45964</v>
      </c>
      <c r="K6" s="126" t="s">
        <v>45947</v>
      </c>
      <c r="L6" s="127" t="s">
        <v>16563</v>
      </c>
      <c r="M6" s="127" t="s">
        <v>16563</v>
      </c>
      <c r="N6" s="127" t="s">
        <v>16563</v>
      </c>
      <c r="O6" s="127" t="s">
        <v>45948</v>
      </c>
      <c r="P6" s="127" t="s">
        <v>45949</v>
      </c>
      <c r="Q6" s="126" t="s">
        <v>45950</v>
      </c>
      <c r="R6" s="126" t="s">
        <v>16563</v>
      </c>
      <c r="S6" s="126" t="s">
        <v>45951</v>
      </c>
      <c r="T6" s="126" t="s">
        <v>45952</v>
      </c>
      <c r="U6" s="126" t="s">
        <v>45953</v>
      </c>
      <c r="V6" s="126" t="s">
        <v>16563</v>
      </c>
    </row>
    <row r="7" spans="1:22">
      <c r="A7" s="79" t="s">
        <v>45939</v>
      </c>
      <c r="B7" s="79" t="s">
        <v>45966</v>
      </c>
      <c r="C7" s="79" t="s">
        <v>45967</v>
      </c>
      <c r="D7" s="126" t="s">
        <v>45941</v>
      </c>
      <c r="E7" s="79" t="s">
        <v>45942</v>
      </c>
      <c r="F7" s="79" t="s">
        <v>45943</v>
      </c>
      <c r="G7" s="79" t="s">
        <v>45944</v>
      </c>
      <c r="H7" s="126" t="s">
        <v>45968</v>
      </c>
      <c r="I7" s="126" t="s">
        <v>45969</v>
      </c>
      <c r="J7" s="126" t="s">
        <v>45967</v>
      </c>
      <c r="K7" s="126" t="s">
        <v>45947</v>
      </c>
      <c r="L7" s="127" t="s">
        <v>16563</v>
      </c>
      <c r="M7" s="127" t="s">
        <v>16563</v>
      </c>
      <c r="N7" s="127" t="s">
        <v>16563</v>
      </c>
      <c r="O7" s="127" t="s">
        <v>45948</v>
      </c>
      <c r="P7" s="127" t="s">
        <v>45949</v>
      </c>
      <c r="Q7" s="126" t="s">
        <v>45950</v>
      </c>
      <c r="R7" s="126" t="s">
        <v>45970</v>
      </c>
      <c r="S7" s="126" t="s">
        <v>45951</v>
      </c>
      <c r="T7" s="126" t="s">
        <v>45952</v>
      </c>
      <c r="U7" s="126" t="s">
        <v>45953</v>
      </c>
      <c r="V7" s="126" t="s">
        <v>45971</v>
      </c>
    </row>
    <row r="8" spans="1:22">
      <c r="A8" s="79" t="s">
        <v>45939</v>
      </c>
      <c r="B8" s="79" t="s">
        <v>2484</v>
      </c>
      <c r="C8" s="79" t="s">
        <v>45972</v>
      </c>
      <c r="D8" s="126" t="s">
        <v>45941</v>
      </c>
      <c r="E8" s="79" t="s">
        <v>45942</v>
      </c>
      <c r="F8" s="79" t="s">
        <v>45943</v>
      </c>
      <c r="G8" s="79" t="s">
        <v>45944</v>
      </c>
      <c r="H8" s="126" t="s">
        <v>45973</v>
      </c>
      <c r="I8" s="126" t="s">
        <v>45974</v>
      </c>
      <c r="J8" s="126" t="s">
        <v>45972</v>
      </c>
      <c r="K8" s="126" t="s">
        <v>45947</v>
      </c>
      <c r="L8" s="127" t="s">
        <v>16563</v>
      </c>
      <c r="M8" s="127" t="s">
        <v>16563</v>
      </c>
      <c r="N8" s="127" t="s">
        <v>16563</v>
      </c>
      <c r="O8" s="127" t="s">
        <v>45948</v>
      </c>
      <c r="P8" s="127" t="s">
        <v>45949</v>
      </c>
      <c r="Q8" s="126" t="s">
        <v>45975</v>
      </c>
      <c r="R8" s="126" t="s">
        <v>45976</v>
      </c>
      <c r="S8" s="126" t="s">
        <v>45951</v>
      </c>
      <c r="T8" s="126" t="s">
        <v>45952</v>
      </c>
      <c r="U8" s="126" t="s">
        <v>45953</v>
      </c>
      <c r="V8" s="126" t="s">
        <v>45977</v>
      </c>
    </row>
    <row r="9" spans="1:22">
      <c r="A9" s="79" t="s">
        <v>45939</v>
      </c>
      <c r="B9" s="79" t="s">
        <v>2495</v>
      </c>
      <c r="C9" s="79" t="s">
        <v>45978</v>
      </c>
      <c r="D9" s="126" t="s">
        <v>45941</v>
      </c>
      <c r="E9" s="79" t="s">
        <v>45942</v>
      </c>
      <c r="F9" s="79" t="s">
        <v>45943</v>
      </c>
      <c r="G9" s="79" t="s">
        <v>45944</v>
      </c>
      <c r="H9" s="126" t="s">
        <v>45979</v>
      </c>
      <c r="I9" s="126" t="s">
        <v>45980</v>
      </c>
      <c r="J9" s="126" t="s">
        <v>45978</v>
      </c>
      <c r="K9" s="126" t="s">
        <v>45947</v>
      </c>
      <c r="L9" s="127" t="s">
        <v>16563</v>
      </c>
      <c r="M9" s="127" t="s">
        <v>16563</v>
      </c>
      <c r="N9" s="127" t="s">
        <v>16563</v>
      </c>
      <c r="O9" s="127" t="s">
        <v>45948</v>
      </c>
      <c r="P9" s="127" t="s">
        <v>45949</v>
      </c>
      <c r="Q9" s="126" t="s">
        <v>45950</v>
      </c>
      <c r="R9" s="126" t="s">
        <v>45981</v>
      </c>
      <c r="S9" s="126" t="s">
        <v>45951</v>
      </c>
      <c r="T9" s="126" t="s">
        <v>45952</v>
      </c>
      <c r="U9" s="126" t="s">
        <v>45953</v>
      </c>
      <c r="V9" s="126" t="s">
        <v>45982</v>
      </c>
    </row>
    <row r="10" spans="1:22">
      <c r="A10" s="79" t="s">
        <v>45939</v>
      </c>
      <c r="B10" s="79" t="s">
        <v>2495</v>
      </c>
      <c r="C10" s="79" t="s">
        <v>45983</v>
      </c>
      <c r="D10" s="126" t="s">
        <v>45941</v>
      </c>
      <c r="E10" s="79" t="s">
        <v>45942</v>
      </c>
      <c r="F10" s="79" t="s">
        <v>45943</v>
      </c>
      <c r="G10" s="79" t="s">
        <v>45944</v>
      </c>
      <c r="H10" s="126" t="s">
        <v>45984</v>
      </c>
      <c r="I10" s="126" t="s">
        <v>45985</v>
      </c>
      <c r="J10" s="126" t="s">
        <v>45983</v>
      </c>
      <c r="K10" s="126" t="s">
        <v>45947</v>
      </c>
      <c r="L10" s="127" t="s">
        <v>16563</v>
      </c>
      <c r="M10" s="127" t="s">
        <v>16563</v>
      </c>
      <c r="N10" s="127" t="s">
        <v>16563</v>
      </c>
      <c r="O10" s="127" t="s">
        <v>45948</v>
      </c>
      <c r="P10" s="127" t="s">
        <v>45949</v>
      </c>
      <c r="Q10" s="126" t="s">
        <v>45975</v>
      </c>
      <c r="R10" s="126" t="s">
        <v>45981</v>
      </c>
      <c r="S10" s="126" t="s">
        <v>45951</v>
      </c>
      <c r="T10" s="126" t="s">
        <v>45952</v>
      </c>
      <c r="U10" s="126" t="s">
        <v>45953</v>
      </c>
      <c r="V10" s="126" t="s">
        <v>45982</v>
      </c>
    </row>
    <row r="11" spans="1:22">
      <c r="A11" s="79" t="s">
        <v>45939</v>
      </c>
      <c r="B11" s="79" t="s">
        <v>2495</v>
      </c>
      <c r="C11" s="79" t="s">
        <v>45986</v>
      </c>
      <c r="D11" s="126" t="s">
        <v>45941</v>
      </c>
      <c r="E11" s="79" t="s">
        <v>45942</v>
      </c>
      <c r="F11" s="79" t="s">
        <v>45943</v>
      </c>
      <c r="G11" s="79" t="s">
        <v>45944</v>
      </c>
      <c r="H11" s="126" t="s">
        <v>45987</v>
      </c>
      <c r="I11" s="126" t="s">
        <v>45988</v>
      </c>
      <c r="J11" s="126" t="s">
        <v>45986</v>
      </c>
      <c r="K11" s="126" t="s">
        <v>45947</v>
      </c>
      <c r="L11" s="127" t="s">
        <v>16563</v>
      </c>
      <c r="M11" s="127" t="s">
        <v>16563</v>
      </c>
      <c r="N11" s="127" t="s">
        <v>16563</v>
      </c>
      <c r="O11" s="127" t="s">
        <v>45948</v>
      </c>
      <c r="P11" s="127" t="s">
        <v>45949</v>
      </c>
      <c r="Q11" s="126" t="s">
        <v>45975</v>
      </c>
      <c r="R11" s="126" t="s">
        <v>45981</v>
      </c>
      <c r="S11" s="126" t="s">
        <v>45951</v>
      </c>
      <c r="T11" s="126" t="s">
        <v>45952</v>
      </c>
      <c r="U11" s="126" t="s">
        <v>45953</v>
      </c>
      <c r="V11" s="126" t="s">
        <v>45982</v>
      </c>
    </row>
    <row r="12" spans="1:22">
      <c r="A12" s="79" t="s">
        <v>45939</v>
      </c>
      <c r="B12" s="79" t="s">
        <v>2495</v>
      </c>
      <c r="C12" s="79" t="s">
        <v>45989</v>
      </c>
      <c r="D12" s="126" t="s">
        <v>45941</v>
      </c>
      <c r="E12" s="79" t="s">
        <v>45942</v>
      </c>
      <c r="F12" s="79" t="s">
        <v>45943</v>
      </c>
      <c r="G12" s="79" t="s">
        <v>45944</v>
      </c>
      <c r="H12" s="126" t="s">
        <v>45990</v>
      </c>
      <c r="I12" s="126" t="s">
        <v>45991</v>
      </c>
      <c r="J12" s="126" t="s">
        <v>45989</v>
      </c>
      <c r="K12" s="126" t="s">
        <v>45947</v>
      </c>
      <c r="L12" s="127" t="s">
        <v>16563</v>
      </c>
      <c r="M12" s="127" t="s">
        <v>16563</v>
      </c>
      <c r="N12" s="127" t="s">
        <v>16563</v>
      </c>
      <c r="O12" s="127" t="s">
        <v>45948</v>
      </c>
      <c r="P12" s="127" t="s">
        <v>45949</v>
      </c>
      <c r="Q12" s="126" t="s">
        <v>45950</v>
      </c>
      <c r="R12" s="126" t="s">
        <v>45981</v>
      </c>
      <c r="S12" s="126" t="s">
        <v>45951</v>
      </c>
      <c r="T12" s="126" t="s">
        <v>45952</v>
      </c>
      <c r="U12" s="126" t="s">
        <v>45953</v>
      </c>
      <c r="V12" s="126" t="s">
        <v>45982</v>
      </c>
    </row>
    <row r="13" spans="1:22">
      <c r="A13" s="79" t="s">
        <v>45939</v>
      </c>
      <c r="B13" s="79" t="s">
        <v>2495</v>
      </c>
      <c r="C13" s="79" t="s">
        <v>45992</v>
      </c>
      <c r="D13" s="126" t="s">
        <v>45941</v>
      </c>
      <c r="E13" s="79" t="s">
        <v>45942</v>
      </c>
      <c r="F13" s="79" t="s">
        <v>45943</v>
      </c>
      <c r="G13" s="79" t="s">
        <v>45944</v>
      </c>
      <c r="H13" s="126" t="s">
        <v>45993</v>
      </c>
      <c r="I13" s="126" t="s">
        <v>45994</v>
      </c>
      <c r="J13" s="126" t="s">
        <v>45992</v>
      </c>
      <c r="K13" s="126" t="s">
        <v>45947</v>
      </c>
      <c r="L13" s="127" t="s">
        <v>16563</v>
      </c>
      <c r="M13" s="127" t="s">
        <v>16563</v>
      </c>
      <c r="N13" s="127" t="s">
        <v>16563</v>
      </c>
      <c r="O13" s="127" t="s">
        <v>45948</v>
      </c>
      <c r="P13" s="127" t="s">
        <v>45949</v>
      </c>
      <c r="Q13" s="126" t="s">
        <v>45950</v>
      </c>
      <c r="R13" s="126" t="s">
        <v>45981</v>
      </c>
      <c r="S13" s="126" t="s">
        <v>45951</v>
      </c>
      <c r="T13" s="126" t="s">
        <v>45952</v>
      </c>
      <c r="U13" s="126" t="s">
        <v>45953</v>
      </c>
      <c r="V13" s="126" t="s">
        <v>45982</v>
      </c>
    </row>
    <row r="14" spans="1:22">
      <c r="A14" s="79" t="s">
        <v>45939</v>
      </c>
      <c r="B14" s="79" t="s">
        <v>2495</v>
      </c>
      <c r="C14" s="79" t="s">
        <v>45995</v>
      </c>
      <c r="D14" s="126" t="s">
        <v>45941</v>
      </c>
      <c r="E14" s="79" t="s">
        <v>45942</v>
      </c>
      <c r="F14" s="79" t="s">
        <v>45943</v>
      </c>
      <c r="G14" s="79" t="s">
        <v>45944</v>
      </c>
      <c r="H14" s="126" t="s">
        <v>45979</v>
      </c>
      <c r="I14" s="126" t="s">
        <v>45996</v>
      </c>
      <c r="J14" s="126" t="s">
        <v>45995</v>
      </c>
      <c r="K14" s="126" t="s">
        <v>45947</v>
      </c>
      <c r="L14" s="127" t="s">
        <v>16563</v>
      </c>
      <c r="M14" s="127" t="s">
        <v>16563</v>
      </c>
      <c r="N14" s="127" t="s">
        <v>16563</v>
      </c>
      <c r="O14" s="127" t="s">
        <v>45948</v>
      </c>
      <c r="P14" s="127" t="s">
        <v>45949</v>
      </c>
      <c r="Q14" s="126" t="s">
        <v>45950</v>
      </c>
      <c r="R14" s="126" t="s">
        <v>45997</v>
      </c>
      <c r="S14" s="126" t="s">
        <v>45951</v>
      </c>
      <c r="T14" s="126" t="s">
        <v>45952</v>
      </c>
      <c r="U14" s="126" t="s">
        <v>45953</v>
      </c>
      <c r="V14" s="126" t="s">
        <v>45998</v>
      </c>
    </row>
    <row r="15" spans="1:22">
      <c r="A15" s="79" t="s">
        <v>45939</v>
      </c>
      <c r="B15" s="79" t="s">
        <v>2495</v>
      </c>
      <c r="C15" s="79" t="s">
        <v>45999</v>
      </c>
      <c r="D15" s="126" t="s">
        <v>45941</v>
      </c>
      <c r="E15" s="79" t="s">
        <v>45942</v>
      </c>
      <c r="F15" s="79" t="s">
        <v>45943</v>
      </c>
      <c r="G15" s="79" t="s">
        <v>45944</v>
      </c>
      <c r="H15" s="126" t="s">
        <v>46000</v>
      </c>
      <c r="I15" s="126" t="s">
        <v>46001</v>
      </c>
      <c r="J15" s="126" t="s">
        <v>45999</v>
      </c>
      <c r="K15" s="126" t="s">
        <v>45947</v>
      </c>
      <c r="L15" s="127" t="s">
        <v>16563</v>
      </c>
      <c r="M15" s="127" t="s">
        <v>16563</v>
      </c>
      <c r="N15" s="127" t="s">
        <v>16563</v>
      </c>
      <c r="O15" s="127" t="s">
        <v>45948</v>
      </c>
      <c r="P15" s="127" t="s">
        <v>45949</v>
      </c>
      <c r="Q15" s="126" t="s">
        <v>45950</v>
      </c>
      <c r="R15" s="126" t="s">
        <v>45997</v>
      </c>
      <c r="S15" s="126" t="s">
        <v>45951</v>
      </c>
      <c r="T15" s="126" t="s">
        <v>45952</v>
      </c>
      <c r="U15" s="126" t="s">
        <v>45953</v>
      </c>
      <c r="V15" s="126" t="s">
        <v>45998</v>
      </c>
    </row>
    <row r="16" spans="1:22">
      <c r="A16" s="79" t="s">
        <v>45939</v>
      </c>
      <c r="B16" s="79" t="s">
        <v>2495</v>
      </c>
      <c r="C16" s="79" t="s">
        <v>46002</v>
      </c>
      <c r="D16" s="126" t="s">
        <v>45941</v>
      </c>
      <c r="E16" s="79" t="s">
        <v>45942</v>
      </c>
      <c r="F16" s="79" t="s">
        <v>45943</v>
      </c>
      <c r="G16" s="79" t="s">
        <v>45944</v>
      </c>
      <c r="H16" s="126" t="s">
        <v>45987</v>
      </c>
      <c r="I16" s="126" t="s">
        <v>46003</v>
      </c>
      <c r="J16" s="126" t="s">
        <v>46002</v>
      </c>
      <c r="K16" s="126" t="s">
        <v>45947</v>
      </c>
      <c r="L16" s="127" t="s">
        <v>16563</v>
      </c>
      <c r="M16" s="127" t="s">
        <v>16563</v>
      </c>
      <c r="N16" s="127" t="s">
        <v>16563</v>
      </c>
      <c r="O16" s="127" t="s">
        <v>45948</v>
      </c>
      <c r="P16" s="127" t="s">
        <v>45949</v>
      </c>
      <c r="Q16" s="126" t="s">
        <v>45950</v>
      </c>
      <c r="R16" s="126" t="s">
        <v>45997</v>
      </c>
      <c r="S16" s="126" t="s">
        <v>45951</v>
      </c>
      <c r="T16" s="126" t="s">
        <v>45952</v>
      </c>
      <c r="U16" s="126" t="s">
        <v>45953</v>
      </c>
      <c r="V16" s="126" t="s">
        <v>16563</v>
      </c>
    </row>
    <row r="17" spans="1:22">
      <c r="A17" s="79" t="s">
        <v>45939</v>
      </c>
      <c r="B17" s="79" t="s">
        <v>2495</v>
      </c>
      <c r="C17" s="79" t="s">
        <v>46004</v>
      </c>
      <c r="D17" s="126" t="s">
        <v>45941</v>
      </c>
      <c r="E17" s="79" t="s">
        <v>45942</v>
      </c>
      <c r="F17" s="79" t="s">
        <v>45943</v>
      </c>
      <c r="G17" s="79" t="s">
        <v>45944</v>
      </c>
      <c r="H17" s="126" t="s">
        <v>45990</v>
      </c>
      <c r="I17" s="126" t="s">
        <v>46005</v>
      </c>
      <c r="J17" s="126" t="s">
        <v>46004</v>
      </c>
      <c r="K17" s="126" t="s">
        <v>45947</v>
      </c>
      <c r="L17" s="127" t="s">
        <v>16563</v>
      </c>
      <c r="M17" s="127" t="s">
        <v>16563</v>
      </c>
      <c r="N17" s="127" t="s">
        <v>16563</v>
      </c>
      <c r="O17" s="127" t="s">
        <v>45948</v>
      </c>
      <c r="P17" s="127" t="s">
        <v>45949</v>
      </c>
      <c r="Q17" s="126" t="s">
        <v>45950</v>
      </c>
      <c r="R17" s="126" t="s">
        <v>45997</v>
      </c>
      <c r="S17" s="126" t="s">
        <v>45951</v>
      </c>
      <c r="T17" s="126" t="s">
        <v>45952</v>
      </c>
      <c r="U17" s="126" t="s">
        <v>45953</v>
      </c>
      <c r="V17" s="126" t="s">
        <v>45998</v>
      </c>
    </row>
    <row r="18" spans="1:22">
      <c r="A18" s="79" t="s">
        <v>45939</v>
      </c>
      <c r="B18" s="79" t="s">
        <v>2495</v>
      </c>
      <c r="C18" s="79" t="s">
        <v>46006</v>
      </c>
      <c r="D18" s="126" t="s">
        <v>45941</v>
      </c>
      <c r="E18" s="79" t="s">
        <v>45942</v>
      </c>
      <c r="F18" s="79" t="s">
        <v>45943</v>
      </c>
      <c r="G18" s="79" t="s">
        <v>45944</v>
      </c>
      <c r="H18" s="126" t="s">
        <v>45993</v>
      </c>
      <c r="I18" s="126" t="s">
        <v>46007</v>
      </c>
      <c r="J18" s="126" t="s">
        <v>46006</v>
      </c>
      <c r="K18" s="126" t="s">
        <v>45947</v>
      </c>
      <c r="L18" s="127" t="s">
        <v>16563</v>
      </c>
      <c r="M18" s="127" t="s">
        <v>16563</v>
      </c>
      <c r="N18" s="127" t="s">
        <v>16563</v>
      </c>
      <c r="O18" s="127" t="s">
        <v>45948</v>
      </c>
      <c r="P18" s="127" t="s">
        <v>45949</v>
      </c>
      <c r="Q18" s="126" t="s">
        <v>45950</v>
      </c>
      <c r="R18" s="126" t="s">
        <v>45997</v>
      </c>
      <c r="S18" s="126" t="s">
        <v>45951</v>
      </c>
      <c r="T18" s="126" t="s">
        <v>45952</v>
      </c>
      <c r="U18" s="126" t="s">
        <v>45953</v>
      </c>
      <c r="V18" s="126" t="s">
        <v>45998</v>
      </c>
    </row>
    <row r="19" spans="1:22">
      <c r="A19" s="79" t="s">
        <v>45939</v>
      </c>
      <c r="B19" s="79" t="s">
        <v>2491</v>
      </c>
      <c r="C19" s="79" t="s">
        <v>46008</v>
      </c>
      <c r="D19" s="126" t="s">
        <v>45941</v>
      </c>
      <c r="E19" s="79" t="s">
        <v>45942</v>
      </c>
      <c r="F19" s="79" t="s">
        <v>45943</v>
      </c>
      <c r="G19" s="79" t="s">
        <v>45944</v>
      </c>
      <c r="H19" s="126" t="s">
        <v>46009</v>
      </c>
      <c r="I19" s="126" t="s">
        <v>46010</v>
      </c>
      <c r="J19" s="126" t="s">
        <v>46008</v>
      </c>
      <c r="K19" s="126" t="s">
        <v>45947</v>
      </c>
      <c r="L19" s="127" t="s">
        <v>16563</v>
      </c>
      <c r="M19" s="127" t="s">
        <v>16563</v>
      </c>
      <c r="N19" s="127" t="s">
        <v>16563</v>
      </c>
      <c r="O19" s="127" t="s">
        <v>45948</v>
      </c>
      <c r="P19" s="127" t="s">
        <v>45949</v>
      </c>
      <c r="Q19" s="126" t="s">
        <v>45950</v>
      </c>
      <c r="R19" s="126" t="s">
        <v>46011</v>
      </c>
      <c r="S19" s="126" t="s">
        <v>45951</v>
      </c>
      <c r="T19" s="126" t="s">
        <v>45952</v>
      </c>
      <c r="U19" s="126" t="s">
        <v>45953</v>
      </c>
      <c r="V19" s="126" t="s">
        <v>16563</v>
      </c>
    </row>
    <row r="20" spans="1:22">
      <c r="A20" s="79" t="s">
        <v>45939</v>
      </c>
      <c r="B20" s="79" t="s">
        <v>2484</v>
      </c>
      <c r="C20" s="79" t="s">
        <v>46012</v>
      </c>
      <c r="D20" s="126" t="s">
        <v>45941</v>
      </c>
      <c r="E20" s="79" t="s">
        <v>45942</v>
      </c>
      <c r="F20" s="79" t="s">
        <v>45943</v>
      </c>
      <c r="G20" s="79" t="s">
        <v>45944</v>
      </c>
      <c r="H20" s="126" t="s">
        <v>46009</v>
      </c>
      <c r="I20" s="126" t="s">
        <v>46013</v>
      </c>
      <c r="J20" s="126" t="s">
        <v>46012</v>
      </c>
      <c r="K20" s="126" t="s">
        <v>45947</v>
      </c>
      <c r="L20" s="127" t="s">
        <v>16563</v>
      </c>
      <c r="M20" s="127" t="s">
        <v>16563</v>
      </c>
      <c r="N20" s="127" t="s">
        <v>16563</v>
      </c>
      <c r="O20" s="127" t="s">
        <v>45948</v>
      </c>
      <c r="P20" s="127" t="s">
        <v>45949</v>
      </c>
      <c r="Q20" s="126" t="s">
        <v>45950</v>
      </c>
      <c r="R20" s="126" t="s">
        <v>46014</v>
      </c>
      <c r="S20" s="126" t="s">
        <v>45951</v>
      </c>
      <c r="T20" s="126" t="s">
        <v>45952</v>
      </c>
      <c r="U20" s="126" t="s">
        <v>45953</v>
      </c>
      <c r="V20" s="126" t="s">
        <v>16563</v>
      </c>
    </row>
    <row r="21" spans="1:22">
      <c r="A21" s="79" t="s">
        <v>45939</v>
      </c>
      <c r="B21" s="79" t="s">
        <v>2484</v>
      </c>
      <c r="C21" s="79" t="s">
        <v>46015</v>
      </c>
      <c r="D21" s="126" t="s">
        <v>45941</v>
      </c>
      <c r="E21" s="79" t="s">
        <v>45942</v>
      </c>
      <c r="F21" s="79" t="s">
        <v>45943</v>
      </c>
      <c r="G21" s="79" t="s">
        <v>45944</v>
      </c>
      <c r="H21" s="126" t="s">
        <v>46016</v>
      </c>
      <c r="I21" s="126" t="s">
        <v>46017</v>
      </c>
      <c r="J21" s="126" t="s">
        <v>46015</v>
      </c>
      <c r="K21" s="126" t="s">
        <v>45947</v>
      </c>
      <c r="L21" s="127" t="s">
        <v>16563</v>
      </c>
      <c r="M21" s="127" t="s">
        <v>16563</v>
      </c>
      <c r="N21" s="127" t="s">
        <v>16563</v>
      </c>
      <c r="O21" s="127" t="s">
        <v>45948</v>
      </c>
      <c r="P21" s="127" t="s">
        <v>45949</v>
      </c>
      <c r="Q21" s="126" t="s">
        <v>45950</v>
      </c>
      <c r="R21" s="126" t="s">
        <v>46018</v>
      </c>
      <c r="S21" s="126" t="s">
        <v>45951</v>
      </c>
      <c r="T21" s="126" t="s">
        <v>45952</v>
      </c>
      <c r="U21" s="126" t="s">
        <v>45953</v>
      </c>
      <c r="V21" s="126" t="s">
        <v>16563</v>
      </c>
    </row>
    <row r="22" spans="1:22">
      <c r="A22" s="79" t="s">
        <v>45939</v>
      </c>
      <c r="B22" s="79" t="s">
        <v>2478</v>
      </c>
      <c r="C22" s="79" t="s">
        <v>46019</v>
      </c>
      <c r="D22" s="126" t="s">
        <v>45941</v>
      </c>
      <c r="E22" s="79" t="s">
        <v>45942</v>
      </c>
      <c r="F22" s="79" t="s">
        <v>45943</v>
      </c>
      <c r="G22" s="79" t="s">
        <v>45944</v>
      </c>
      <c r="H22" s="126" t="s">
        <v>46020</v>
      </c>
      <c r="I22" s="126" t="s">
        <v>46021</v>
      </c>
      <c r="J22" s="126" t="s">
        <v>46019</v>
      </c>
      <c r="K22" s="126" t="s">
        <v>46022</v>
      </c>
      <c r="L22" s="127" t="s">
        <v>16563</v>
      </c>
      <c r="M22" s="127" t="s">
        <v>46023</v>
      </c>
      <c r="N22" s="127" t="s">
        <v>46024</v>
      </c>
      <c r="O22" s="127" t="s">
        <v>46025</v>
      </c>
      <c r="P22" s="127" t="s">
        <v>46025</v>
      </c>
      <c r="Q22" s="126" t="s">
        <v>45950</v>
      </c>
      <c r="R22" s="126" t="s">
        <v>46026</v>
      </c>
      <c r="S22" s="126" t="s">
        <v>45951</v>
      </c>
      <c r="T22" s="126" t="s">
        <v>45952</v>
      </c>
      <c r="U22" s="126" t="s">
        <v>45953</v>
      </c>
      <c r="V22" s="126" t="s">
        <v>46027</v>
      </c>
    </row>
    <row r="23" spans="1:22">
      <c r="A23" s="79" t="s">
        <v>45939</v>
      </c>
      <c r="B23" s="79" t="s">
        <v>2484</v>
      </c>
      <c r="C23" s="79" t="s">
        <v>46028</v>
      </c>
      <c r="D23" s="126" t="s">
        <v>45941</v>
      </c>
      <c r="E23" s="79" t="s">
        <v>45942</v>
      </c>
      <c r="F23" s="79" t="s">
        <v>45943</v>
      </c>
      <c r="G23" s="79" t="s">
        <v>45944</v>
      </c>
      <c r="H23" s="126" t="s">
        <v>46029</v>
      </c>
      <c r="I23" s="126" t="s">
        <v>46030</v>
      </c>
      <c r="J23" s="126" t="s">
        <v>46028</v>
      </c>
      <c r="K23" s="126" t="s">
        <v>45947</v>
      </c>
      <c r="L23" s="127" t="s">
        <v>16563</v>
      </c>
      <c r="M23" s="127" t="s">
        <v>16563</v>
      </c>
      <c r="N23" s="127" t="s">
        <v>16563</v>
      </c>
      <c r="O23" s="127" t="s">
        <v>45948</v>
      </c>
      <c r="P23" s="127" t="s">
        <v>45949</v>
      </c>
      <c r="Q23" s="126" t="s">
        <v>45975</v>
      </c>
      <c r="R23" s="126" t="s">
        <v>45976</v>
      </c>
      <c r="S23" s="126" t="s">
        <v>45951</v>
      </c>
      <c r="T23" s="126" t="s">
        <v>45952</v>
      </c>
      <c r="U23" s="126" t="s">
        <v>45953</v>
      </c>
      <c r="V23" s="126" t="s">
        <v>45977</v>
      </c>
    </row>
    <row r="24" spans="1:22">
      <c r="A24" s="79" t="s">
        <v>45939</v>
      </c>
      <c r="B24" s="79" t="s">
        <v>2484</v>
      </c>
      <c r="C24" s="79" t="s">
        <v>46031</v>
      </c>
      <c r="D24" s="126" t="s">
        <v>45941</v>
      </c>
      <c r="E24" s="79" t="s">
        <v>45942</v>
      </c>
      <c r="F24" s="79" t="s">
        <v>45943</v>
      </c>
      <c r="G24" s="79" t="s">
        <v>45944</v>
      </c>
      <c r="H24" s="126" t="s">
        <v>46032</v>
      </c>
      <c r="I24" s="126" t="s">
        <v>46033</v>
      </c>
      <c r="J24" s="126" t="s">
        <v>46031</v>
      </c>
      <c r="K24" s="126" t="s">
        <v>45947</v>
      </c>
      <c r="L24" s="127" t="s">
        <v>16563</v>
      </c>
      <c r="M24" s="127" t="s">
        <v>16563</v>
      </c>
      <c r="N24" s="127" t="s">
        <v>16563</v>
      </c>
      <c r="O24" s="127" t="s">
        <v>45948</v>
      </c>
      <c r="P24" s="127" t="s">
        <v>45949</v>
      </c>
      <c r="Q24" s="126" t="s">
        <v>45975</v>
      </c>
      <c r="R24" s="126" t="s">
        <v>45976</v>
      </c>
      <c r="S24" s="126" t="s">
        <v>45951</v>
      </c>
      <c r="T24" s="126" t="s">
        <v>45952</v>
      </c>
      <c r="U24" s="126" t="s">
        <v>45953</v>
      </c>
      <c r="V24" s="126" t="s">
        <v>45977</v>
      </c>
    </row>
    <row r="25" spans="1:22">
      <c r="A25" s="79" t="s">
        <v>45939</v>
      </c>
      <c r="B25" s="79" t="s">
        <v>2484</v>
      </c>
      <c r="C25" s="79" t="s">
        <v>46034</v>
      </c>
      <c r="D25" s="126" t="s">
        <v>46035</v>
      </c>
      <c r="E25" s="79" t="s">
        <v>45942</v>
      </c>
      <c r="F25" s="79" t="s">
        <v>45943</v>
      </c>
      <c r="G25" s="79" t="s">
        <v>45944</v>
      </c>
      <c r="H25" s="126" t="s">
        <v>46036</v>
      </c>
      <c r="I25" s="126" t="s">
        <v>46037</v>
      </c>
      <c r="J25" s="126" t="s">
        <v>46034</v>
      </c>
      <c r="K25" s="126" t="s">
        <v>46022</v>
      </c>
      <c r="L25" s="127" t="s">
        <v>16563</v>
      </c>
      <c r="M25" s="127" t="s">
        <v>46023</v>
      </c>
      <c r="N25" s="127" t="s">
        <v>46038</v>
      </c>
      <c r="O25" s="127" t="s">
        <v>45948</v>
      </c>
      <c r="P25" s="127" t="s">
        <v>45949</v>
      </c>
      <c r="Q25" s="126" t="s">
        <v>45950</v>
      </c>
      <c r="R25" s="126" t="s">
        <v>46039</v>
      </c>
      <c r="S25" s="126" t="s">
        <v>45951</v>
      </c>
      <c r="T25" s="126" t="s">
        <v>45952</v>
      </c>
      <c r="U25" s="126" t="s">
        <v>45953</v>
      </c>
      <c r="V25" s="126" t="s">
        <v>16563</v>
      </c>
    </row>
    <row r="26" spans="1:22">
      <c r="A26" s="79" t="s">
        <v>45939</v>
      </c>
      <c r="B26" s="79" t="s">
        <v>2518</v>
      </c>
      <c r="C26" s="79" t="s">
        <v>46040</v>
      </c>
      <c r="D26" s="126" t="s">
        <v>46035</v>
      </c>
      <c r="E26" s="79" t="s">
        <v>45942</v>
      </c>
      <c r="F26" s="79" t="s">
        <v>45943</v>
      </c>
      <c r="G26" s="79" t="s">
        <v>45944</v>
      </c>
      <c r="H26" s="126" t="s">
        <v>46036</v>
      </c>
      <c r="I26" s="126" t="s">
        <v>46041</v>
      </c>
      <c r="J26" s="126" t="s">
        <v>46040</v>
      </c>
      <c r="K26" s="126" t="s">
        <v>46022</v>
      </c>
      <c r="L26" s="127" t="s">
        <v>16563</v>
      </c>
      <c r="M26" s="127" t="s">
        <v>46042</v>
      </c>
      <c r="N26" s="127" t="s">
        <v>46023</v>
      </c>
      <c r="O26" s="127" t="s">
        <v>45948</v>
      </c>
      <c r="P26" s="127" t="s">
        <v>45949</v>
      </c>
      <c r="Q26" s="126" t="s">
        <v>45950</v>
      </c>
      <c r="R26" s="126" t="s">
        <v>46043</v>
      </c>
      <c r="S26" s="126" t="s">
        <v>46044</v>
      </c>
      <c r="T26" s="126" t="s">
        <v>45952</v>
      </c>
      <c r="U26" s="126" t="s">
        <v>45953</v>
      </c>
      <c r="V26" s="126" t="s">
        <v>16563</v>
      </c>
    </row>
    <row r="27" spans="1:22">
      <c r="A27" s="79" t="s">
        <v>45939</v>
      </c>
      <c r="B27" s="79" t="s">
        <v>2484</v>
      </c>
      <c r="C27" s="79" t="s">
        <v>46045</v>
      </c>
      <c r="D27" s="126" t="s">
        <v>46035</v>
      </c>
      <c r="E27" s="79" t="s">
        <v>45942</v>
      </c>
      <c r="F27" s="79" t="s">
        <v>45943</v>
      </c>
      <c r="G27" s="79" t="s">
        <v>45944</v>
      </c>
      <c r="H27" s="126" t="s">
        <v>46046</v>
      </c>
      <c r="I27" s="126" t="s">
        <v>46047</v>
      </c>
      <c r="J27" s="126" t="s">
        <v>46045</v>
      </c>
      <c r="K27" s="126" t="s">
        <v>46022</v>
      </c>
      <c r="L27" s="127" t="s">
        <v>16563</v>
      </c>
      <c r="M27" s="127" t="s">
        <v>46042</v>
      </c>
      <c r="N27" s="127" t="s">
        <v>46023</v>
      </c>
      <c r="O27" s="127" t="s">
        <v>45948</v>
      </c>
      <c r="P27" s="127" t="s">
        <v>45949</v>
      </c>
      <c r="Q27" s="126" t="s">
        <v>45950</v>
      </c>
      <c r="R27" s="126" t="s">
        <v>46048</v>
      </c>
      <c r="S27" s="126" t="s">
        <v>46044</v>
      </c>
      <c r="T27" s="126" t="s">
        <v>45952</v>
      </c>
      <c r="U27" s="126" t="s">
        <v>45953</v>
      </c>
      <c r="V27" s="126" t="s">
        <v>16563</v>
      </c>
    </row>
    <row r="28" spans="1:22">
      <c r="A28" s="79" t="s">
        <v>45939</v>
      </c>
      <c r="B28" s="79" t="s">
        <v>2495</v>
      </c>
      <c r="C28" s="79" t="s">
        <v>46049</v>
      </c>
      <c r="D28" s="126" t="s">
        <v>46035</v>
      </c>
      <c r="E28" s="79" t="s">
        <v>45942</v>
      </c>
      <c r="F28" s="79" t="s">
        <v>45943</v>
      </c>
      <c r="G28" s="79" t="s">
        <v>45944</v>
      </c>
      <c r="H28" s="126" t="s">
        <v>46036</v>
      </c>
      <c r="I28" s="126" t="s">
        <v>46050</v>
      </c>
      <c r="J28" s="126" t="s">
        <v>46049</v>
      </c>
      <c r="K28" s="126" t="s">
        <v>46022</v>
      </c>
      <c r="L28" s="127" t="s">
        <v>16563</v>
      </c>
      <c r="M28" s="127" t="s">
        <v>46023</v>
      </c>
      <c r="N28" s="127" t="s">
        <v>46038</v>
      </c>
      <c r="O28" s="127" t="s">
        <v>45948</v>
      </c>
      <c r="P28" s="127" t="s">
        <v>45949</v>
      </c>
      <c r="Q28" s="126" t="s">
        <v>45950</v>
      </c>
      <c r="R28" s="126" t="s">
        <v>46051</v>
      </c>
      <c r="S28" s="126" t="s">
        <v>45951</v>
      </c>
      <c r="T28" s="126" t="s">
        <v>45952</v>
      </c>
      <c r="U28" s="126" t="s">
        <v>45953</v>
      </c>
      <c r="V28" s="126" t="s">
        <v>16563</v>
      </c>
    </row>
    <row r="29" spans="1:22">
      <c r="A29" s="79" t="s">
        <v>45939</v>
      </c>
      <c r="B29" s="79" t="s">
        <v>2484</v>
      </c>
      <c r="C29" s="79" t="s">
        <v>46052</v>
      </c>
      <c r="D29" s="126" t="s">
        <v>46035</v>
      </c>
      <c r="E29" s="79" t="s">
        <v>45942</v>
      </c>
      <c r="F29" s="79" t="s">
        <v>45943</v>
      </c>
      <c r="G29" s="79" t="s">
        <v>45944</v>
      </c>
      <c r="H29" s="126" t="s">
        <v>46036</v>
      </c>
      <c r="I29" s="126" t="s">
        <v>46053</v>
      </c>
      <c r="J29" s="126" t="s">
        <v>46052</v>
      </c>
      <c r="K29" s="126" t="s">
        <v>46022</v>
      </c>
      <c r="L29" s="127" t="s">
        <v>16563</v>
      </c>
      <c r="M29" s="127" t="s">
        <v>46042</v>
      </c>
      <c r="N29" s="127" t="s">
        <v>46023</v>
      </c>
      <c r="O29" s="127" t="s">
        <v>45948</v>
      </c>
      <c r="P29" s="127" t="s">
        <v>45949</v>
      </c>
      <c r="Q29" s="126" t="s">
        <v>45950</v>
      </c>
      <c r="R29" s="126" t="s">
        <v>46054</v>
      </c>
      <c r="S29" s="126" t="s">
        <v>45951</v>
      </c>
      <c r="T29" s="126" t="s">
        <v>45952</v>
      </c>
      <c r="U29" s="126" t="s">
        <v>45953</v>
      </c>
      <c r="V29" s="126" t="s">
        <v>16563</v>
      </c>
    </row>
    <row r="30" spans="1:22">
      <c r="A30" s="79" t="s">
        <v>45939</v>
      </c>
      <c r="B30" s="79" t="s">
        <v>2495</v>
      </c>
      <c r="C30" s="79" t="s">
        <v>46055</v>
      </c>
      <c r="D30" s="126" t="s">
        <v>45941</v>
      </c>
      <c r="E30" s="79" t="s">
        <v>45942</v>
      </c>
      <c r="F30" s="79" t="s">
        <v>45943</v>
      </c>
      <c r="G30" s="79" t="s">
        <v>45944</v>
      </c>
      <c r="H30" s="126" t="s">
        <v>46056</v>
      </c>
      <c r="I30" s="126" t="s">
        <v>46057</v>
      </c>
      <c r="J30" s="126" t="s">
        <v>46055</v>
      </c>
      <c r="K30" s="126" t="s">
        <v>46022</v>
      </c>
      <c r="L30" s="127" t="s">
        <v>16563</v>
      </c>
      <c r="M30" s="127" t="s">
        <v>45948</v>
      </c>
      <c r="N30" s="127" t="s">
        <v>45949</v>
      </c>
      <c r="O30" s="127" t="s">
        <v>45949</v>
      </c>
      <c r="P30" s="127" t="s">
        <v>45949</v>
      </c>
      <c r="Q30" s="126" t="s">
        <v>45950</v>
      </c>
      <c r="R30" s="126" t="s">
        <v>46058</v>
      </c>
      <c r="S30" s="126" t="s">
        <v>45951</v>
      </c>
      <c r="T30" s="126" t="s">
        <v>45952</v>
      </c>
      <c r="U30" s="126" t="s">
        <v>45953</v>
      </c>
      <c r="V30" s="126" t="s">
        <v>16563</v>
      </c>
    </row>
    <row r="31" spans="1:22">
      <c r="A31" s="79" t="s">
        <v>45939</v>
      </c>
      <c r="B31" s="79" t="s">
        <v>2495</v>
      </c>
      <c r="C31" s="79" t="s">
        <v>46059</v>
      </c>
      <c r="D31" s="126" t="s">
        <v>45941</v>
      </c>
      <c r="E31" s="79" t="s">
        <v>45942</v>
      </c>
      <c r="F31" s="79" t="s">
        <v>45943</v>
      </c>
      <c r="G31" s="79" t="s">
        <v>45944</v>
      </c>
      <c r="H31" s="126" t="s">
        <v>46060</v>
      </c>
      <c r="I31" s="126" t="s">
        <v>46061</v>
      </c>
      <c r="J31" s="126" t="s">
        <v>46059</v>
      </c>
      <c r="K31" s="126" t="s">
        <v>46022</v>
      </c>
      <c r="L31" s="127" t="s">
        <v>16563</v>
      </c>
      <c r="M31" s="127" t="s">
        <v>45948</v>
      </c>
      <c r="N31" s="127" t="s">
        <v>45949</v>
      </c>
      <c r="O31" s="127" t="s">
        <v>45949</v>
      </c>
      <c r="P31" s="127" t="s">
        <v>45949</v>
      </c>
      <c r="Q31" s="126" t="s">
        <v>45950</v>
      </c>
      <c r="R31" s="126" t="s">
        <v>45957</v>
      </c>
      <c r="S31" s="126" t="s">
        <v>45951</v>
      </c>
      <c r="T31" s="126" t="s">
        <v>45952</v>
      </c>
      <c r="U31" s="126" t="s">
        <v>45953</v>
      </c>
      <c r="V31" s="126" t="s">
        <v>45958</v>
      </c>
    </row>
    <row r="32" spans="1:22">
      <c r="A32" s="79" t="s">
        <v>45939</v>
      </c>
      <c r="B32" s="79" t="s">
        <v>45966</v>
      </c>
      <c r="C32" s="79" t="s">
        <v>46062</v>
      </c>
      <c r="D32" s="126" t="s">
        <v>45941</v>
      </c>
      <c r="E32" s="79" t="s">
        <v>45942</v>
      </c>
      <c r="F32" s="79" t="s">
        <v>45943</v>
      </c>
      <c r="G32" s="79" t="s">
        <v>45944</v>
      </c>
      <c r="H32" s="126" t="s">
        <v>46063</v>
      </c>
      <c r="I32" s="126" t="s">
        <v>46064</v>
      </c>
      <c r="J32" s="126" t="s">
        <v>46062</v>
      </c>
      <c r="K32" s="126" t="s">
        <v>46022</v>
      </c>
      <c r="L32" s="127" t="s">
        <v>16563</v>
      </c>
      <c r="M32" s="127" t="s">
        <v>45948</v>
      </c>
      <c r="N32" s="127" t="s">
        <v>45949</v>
      </c>
      <c r="O32" s="127" t="s">
        <v>45949</v>
      </c>
      <c r="P32" s="127" t="s">
        <v>45949</v>
      </c>
      <c r="Q32" s="126" t="s">
        <v>45950</v>
      </c>
      <c r="R32" s="126" t="s">
        <v>46065</v>
      </c>
      <c r="S32" s="126" t="s">
        <v>45951</v>
      </c>
      <c r="T32" s="126" t="s">
        <v>45952</v>
      </c>
      <c r="U32" s="126" t="s">
        <v>45953</v>
      </c>
      <c r="V32" s="126" t="s">
        <v>16563</v>
      </c>
    </row>
    <row r="33" spans="1:22">
      <c r="A33" s="79" t="s">
        <v>45939</v>
      </c>
      <c r="B33" s="79" t="s">
        <v>2495</v>
      </c>
      <c r="C33" s="79" t="s">
        <v>46066</v>
      </c>
      <c r="D33" s="126" t="s">
        <v>45941</v>
      </c>
      <c r="E33" s="79" t="s">
        <v>45942</v>
      </c>
      <c r="F33" s="79" t="s">
        <v>45943</v>
      </c>
      <c r="G33" s="79" t="s">
        <v>45944</v>
      </c>
      <c r="H33" s="126" t="s">
        <v>46067</v>
      </c>
      <c r="I33" s="126" t="s">
        <v>46068</v>
      </c>
      <c r="J33" s="126" t="s">
        <v>46066</v>
      </c>
      <c r="K33" s="126" t="s">
        <v>46022</v>
      </c>
      <c r="L33" s="127" t="s">
        <v>16563</v>
      </c>
      <c r="M33" s="127" t="s">
        <v>45948</v>
      </c>
      <c r="N33" s="127" t="s">
        <v>45949</v>
      </c>
      <c r="O33" s="127" t="s">
        <v>45949</v>
      </c>
      <c r="P33" s="127" t="s">
        <v>45949</v>
      </c>
      <c r="Q33" s="126" t="s">
        <v>45950</v>
      </c>
      <c r="R33" s="126" t="s">
        <v>45957</v>
      </c>
      <c r="S33" s="126" t="s">
        <v>45951</v>
      </c>
      <c r="T33" s="126" t="s">
        <v>45952</v>
      </c>
      <c r="U33" s="126" t="s">
        <v>45953</v>
      </c>
      <c r="V33" s="126" t="s">
        <v>16563</v>
      </c>
    </row>
    <row r="34" spans="1:22">
      <c r="A34" s="79" t="s">
        <v>45939</v>
      </c>
      <c r="B34" s="79" t="s">
        <v>2495</v>
      </c>
      <c r="C34" s="79" t="s">
        <v>46069</v>
      </c>
      <c r="D34" s="126" t="s">
        <v>45941</v>
      </c>
      <c r="E34" s="79" t="s">
        <v>45942</v>
      </c>
      <c r="F34" s="79" t="s">
        <v>45943</v>
      </c>
      <c r="G34" s="79" t="s">
        <v>45944</v>
      </c>
      <c r="H34" s="126" t="s">
        <v>46070</v>
      </c>
      <c r="I34" s="126" t="s">
        <v>46071</v>
      </c>
      <c r="J34" s="126" t="s">
        <v>46069</v>
      </c>
      <c r="K34" s="126" t="s">
        <v>46022</v>
      </c>
      <c r="L34" s="127" t="s">
        <v>16563</v>
      </c>
      <c r="M34" s="127" t="s">
        <v>45948</v>
      </c>
      <c r="N34" s="127" t="s">
        <v>45949</v>
      </c>
      <c r="O34" s="127" t="s">
        <v>45949</v>
      </c>
      <c r="P34" s="127" t="s">
        <v>45949</v>
      </c>
      <c r="Q34" s="126" t="s">
        <v>45950</v>
      </c>
      <c r="R34" s="126" t="s">
        <v>45957</v>
      </c>
      <c r="S34" s="126" t="s">
        <v>45951</v>
      </c>
      <c r="T34" s="126" t="s">
        <v>45952</v>
      </c>
      <c r="U34" s="126" t="s">
        <v>45953</v>
      </c>
      <c r="V34" s="126" t="s">
        <v>16563</v>
      </c>
    </row>
    <row r="35" spans="1:22">
      <c r="A35" s="79" t="s">
        <v>45939</v>
      </c>
      <c r="B35" s="79" t="s">
        <v>2495</v>
      </c>
      <c r="C35" s="79" t="s">
        <v>46072</v>
      </c>
      <c r="D35" s="126" t="s">
        <v>45941</v>
      </c>
      <c r="E35" s="79" t="s">
        <v>45942</v>
      </c>
      <c r="F35" s="79" t="s">
        <v>45943</v>
      </c>
      <c r="G35" s="79" t="s">
        <v>45944</v>
      </c>
      <c r="H35" s="126" t="s">
        <v>46073</v>
      </c>
      <c r="I35" s="126" t="s">
        <v>46074</v>
      </c>
      <c r="J35" s="126" t="s">
        <v>46072</v>
      </c>
      <c r="K35" s="126" t="s">
        <v>46022</v>
      </c>
      <c r="L35" s="127" t="s">
        <v>16563</v>
      </c>
      <c r="M35" s="127" t="s">
        <v>45948</v>
      </c>
      <c r="N35" s="127" t="s">
        <v>45949</v>
      </c>
      <c r="O35" s="127" t="s">
        <v>45949</v>
      </c>
      <c r="P35" s="127" t="s">
        <v>45949</v>
      </c>
      <c r="Q35" s="126" t="s">
        <v>45950</v>
      </c>
      <c r="R35" s="126" t="s">
        <v>45957</v>
      </c>
      <c r="S35" s="126" t="s">
        <v>45951</v>
      </c>
      <c r="T35" s="126" t="s">
        <v>45952</v>
      </c>
      <c r="U35" s="126" t="s">
        <v>45953</v>
      </c>
      <c r="V35" s="126" t="s">
        <v>16563</v>
      </c>
    </row>
    <row r="36" spans="1:22">
      <c r="A36" s="79" t="s">
        <v>45939</v>
      </c>
      <c r="B36" s="79" t="s">
        <v>2495</v>
      </c>
      <c r="C36" s="79" t="s">
        <v>46075</v>
      </c>
      <c r="D36" s="126" t="s">
        <v>45941</v>
      </c>
      <c r="E36" s="79" t="s">
        <v>45942</v>
      </c>
      <c r="F36" s="79" t="s">
        <v>45943</v>
      </c>
      <c r="G36" s="79" t="s">
        <v>45944</v>
      </c>
      <c r="H36" s="126" t="s">
        <v>45960</v>
      </c>
      <c r="I36" s="126" t="s">
        <v>46076</v>
      </c>
      <c r="J36" s="126" t="s">
        <v>46075</v>
      </c>
      <c r="K36" s="126" t="s">
        <v>46022</v>
      </c>
      <c r="L36" s="127" t="s">
        <v>16563</v>
      </c>
      <c r="M36" s="127" t="s">
        <v>45948</v>
      </c>
      <c r="N36" s="127" t="s">
        <v>45949</v>
      </c>
      <c r="O36" s="127" t="s">
        <v>45949</v>
      </c>
      <c r="P36" s="127" t="s">
        <v>45949</v>
      </c>
      <c r="Q36" s="126" t="s">
        <v>45950</v>
      </c>
      <c r="R36" s="126" t="s">
        <v>45957</v>
      </c>
      <c r="S36" s="126" t="s">
        <v>45951</v>
      </c>
      <c r="T36" s="126" t="s">
        <v>45952</v>
      </c>
      <c r="U36" s="126" t="s">
        <v>45953</v>
      </c>
      <c r="V36" s="126" t="s">
        <v>16563</v>
      </c>
    </row>
    <row r="37" spans="1:22">
      <c r="A37" s="79" t="s">
        <v>45939</v>
      </c>
      <c r="B37" s="79" t="s">
        <v>45966</v>
      </c>
      <c r="C37" s="79" t="s">
        <v>46077</v>
      </c>
      <c r="D37" s="126" t="s">
        <v>45941</v>
      </c>
      <c r="E37" s="79" t="s">
        <v>45942</v>
      </c>
      <c r="F37" s="79" t="s">
        <v>45943</v>
      </c>
      <c r="G37" s="79" t="s">
        <v>45944</v>
      </c>
      <c r="H37" s="126" t="s">
        <v>46078</v>
      </c>
      <c r="I37" s="126" t="s">
        <v>46079</v>
      </c>
      <c r="J37" s="126" t="s">
        <v>46077</v>
      </c>
      <c r="K37" s="126" t="s">
        <v>46022</v>
      </c>
      <c r="L37" s="127" t="s">
        <v>16563</v>
      </c>
      <c r="M37" s="127" t="s">
        <v>45948</v>
      </c>
      <c r="N37" s="127" t="s">
        <v>45949</v>
      </c>
      <c r="O37" s="127" t="s">
        <v>45949</v>
      </c>
      <c r="P37" s="127" t="s">
        <v>45949</v>
      </c>
      <c r="Q37" s="126" t="s">
        <v>45950</v>
      </c>
      <c r="R37" s="126" t="s">
        <v>46065</v>
      </c>
      <c r="S37" s="126" t="s">
        <v>45951</v>
      </c>
      <c r="T37" s="126" t="s">
        <v>45952</v>
      </c>
      <c r="U37" s="126" t="s">
        <v>45953</v>
      </c>
      <c r="V37" s="126" t="s">
        <v>16563</v>
      </c>
    </row>
    <row r="38" spans="1:22">
      <c r="A38" s="79" t="s">
        <v>45939</v>
      </c>
      <c r="B38" s="79" t="s">
        <v>2495</v>
      </c>
      <c r="C38" s="79" t="s">
        <v>46080</v>
      </c>
      <c r="D38" s="126" t="s">
        <v>45941</v>
      </c>
      <c r="E38" s="79" t="s">
        <v>45942</v>
      </c>
      <c r="F38" s="79" t="s">
        <v>45943</v>
      </c>
      <c r="G38" s="79" t="s">
        <v>45944</v>
      </c>
      <c r="H38" s="126" t="s">
        <v>46081</v>
      </c>
      <c r="I38" s="126" t="s">
        <v>46082</v>
      </c>
      <c r="J38" s="126" t="s">
        <v>46080</v>
      </c>
      <c r="K38" s="126" t="s">
        <v>46022</v>
      </c>
      <c r="L38" s="127" t="s">
        <v>16563</v>
      </c>
      <c r="M38" s="127" t="s">
        <v>45948</v>
      </c>
      <c r="N38" s="127" t="s">
        <v>45949</v>
      </c>
      <c r="O38" s="127" t="s">
        <v>45949</v>
      </c>
      <c r="P38" s="127" t="s">
        <v>45949</v>
      </c>
      <c r="Q38" s="126" t="s">
        <v>45950</v>
      </c>
      <c r="R38" s="126" t="s">
        <v>45957</v>
      </c>
      <c r="S38" s="126" t="s">
        <v>45951</v>
      </c>
      <c r="T38" s="126" t="s">
        <v>45952</v>
      </c>
      <c r="U38" s="126" t="s">
        <v>45953</v>
      </c>
      <c r="V38" s="126" t="s">
        <v>16563</v>
      </c>
    </row>
    <row r="39" spans="1:22">
      <c r="A39" s="79" t="s">
        <v>45939</v>
      </c>
      <c r="B39" s="79" t="s">
        <v>45966</v>
      </c>
      <c r="C39" s="79" t="s">
        <v>46083</v>
      </c>
      <c r="D39" s="126" t="s">
        <v>45941</v>
      </c>
      <c r="E39" s="79" t="s">
        <v>45942</v>
      </c>
      <c r="F39" s="79" t="s">
        <v>45943</v>
      </c>
      <c r="G39" s="79" t="s">
        <v>45944</v>
      </c>
      <c r="H39" s="126" t="s">
        <v>46084</v>
      </c>
      <c r="I39" s="126" t="s">
        <v>46085</v>
      </c>
      <c r="J39" s="126" t="s">
        <v>46083</v>
      </c>
      <c r="K39" s="126" t="s">
        <v>46022</v>
      </c>
      <c r="L39" s="127" t="s">
        <v>16563</v>
      </c>
      <c r="M39" s="127" t="s">
        <v>45948</v>
      </c>
      <c r="N39" s="127" t="s">
        <v>45949</v>
      </c>
      <c r="O39" s="127" t="s">
        <v>45949</v>
      </c>
      <c r="P39" s="127" t="s">
        <v>45949</v>
      </c>
      <c r="Q39" s="126" t="s">
        <v>45950</v>
      </c>
      <c r="R39" s="126" t="s">
        <v>46065</v>
      </c>
      <c r="S39" s="126" t="s">
        <v>45951</v>
      </c>
      <c r="T39" s="126" t="s">
        <v>45952</v>
      </c>
      <c r="U39" s="126" t="s">
        <v>45953</v>
      </c>
      <c r="V39" s="126" t="s">
        <v>16563</v>
      </c>
    </row>
    <row r="40" spans="1:22">
      <c r="A40" s="79" t="s">
        <v>45939</v>
      </c>
      <c r="B40" s="79" t="s">
        <v>2495</v>
      </c>
      <c r="C40" s="79" t="s">
        <v>46086</v>
      </c>
      <c r="D40" s="126" t="s">
        <v>45941</v>
      </c>
      <c r="E40" s="79" t="s">
        <v>45942</v>
      </c>
      <c r="F40" s="79" t="s">
        <v>45943</v>
      </c>
      <c r="G40" s="79" t="s">
        <v>45944</v>
      </c>
      <c r="H40" s="126" t="s">
        <v>46087</v>
      </c>
      <c r="I40" s="126" t="s">
        <v>46088</v>
      </c>
      <c r="J40" s="126" t="s">
        <v>46086</v>
      </c>
      <c r="K40" s="126" t="s">
        <v>46022</v>
      </c>
      <c r="L40" s="127" t="s">
        <v>16563</v>
      </c>
      <c r="M40" s="127" t="s">
        <v>45948</v>
      </c>
      <c r="N40" s="127" t="s">
        <v>45949</v>
      </c>
      <c r="O40" s="127" t="s">
        <v>45949</v>
      </c>
      <c r="P40" s="127" t="s">
        <v>45949</v>
      </c>
      <c r="Q40" s="126" t="s">
        <v>45950</v>
      </c>
      <c r="R40" s="126" t="s">
        <v>45957</v>
      </c>
      <c r="S40" s="126" t="s">
        <v>45951</v>
      </c>
      <c r="T40" s="126" t="s">
        <v>45952</v>
      </c>
      <c r="U40" s="126" t="s">
        <v>45953</v>
      </c>
      <c r="V40" s="126" t="s">
        <v>45958</v>
      </c>
    </row>
    <row r="41" spans="1:22">
      <c r="A41" s="79" t="s">
        <v>45939</v>
      </c>
      <c r="B41" s="79" t="s">
        <v>45966</v>
      </c>
      <c r="C41" s="79" t="s">
        <v>46089</v>
      </c>
      <c r="D41" s="126" t="s">
        <v>45941</v>
      </c>
      <c r="E41" s="79" t="s">
        <v>45942</v>
      </c>
      <c r="F41" s="79" t="s">
        <v>45943</v>
      </c>
      <c r="G41" s="79" t="s">
        <v>45944</v>
      </c>
      <c r="H41" s="126" t="s">
        <v>46090</v>
      </c>
      <c r="I41" s="126" t="s">
        <v>46091</v>
      </c>
      <c r="J41" s="126" t="s">
        <v>46089</v>
      </c>
      <c r="K41" s="126" t="s">
        <v>46022</v>
      </c>
      <c r="L41" s="127" t="s">
        <v>16563</v>
      </c>
      <c r="M41" s="127" t="s">
        <v>45948</v>
      </c>
      <c r="N41" s="127" t="s">
        <v>45949</v>
      </c>
      <c r="O41" s="127" t="s">
        <v>45949</v>
      </c>
      <c r="P41" s="127" t="s">
        <v>45949</v>
      </c>
      <c r="Q41" s="126" t="s">
        <v>45950</v>
      </c>
      <c r="R41" s="126" t="s">
        <v>46065</v>
      </c>
      <c r="S41" s="126" t="s">
        <v>45951</v>
      </c>
      <c r="T41" s="126" t="s">
        <v>45952</v>
      </c>
      <c r="U41" s="126" t="s">
        <v>45953</v>
      </c>
      <c r="V41" s="126" t="s">
        <v>16563</v>
      </c>
    </row>
    <row r="42" spans="1:22">
      <c r="A42" s="79" t="s">
        <v>45939</v>
      </c>
      <c r="B42" s="79" t="s">
        <v>2495</v>
      </c>
      <c r="C42" s="79" t="s">
        <v>46092</v>
      </c>
      <c r="D42" s="126" t="s">
        <v>45941</v>
      </c>
      <c r="E42" s="79" t="s">
        <v>45942</v>
      </c>
      <c r="F42" s="79" t="s">
        <v>45943</v>
      </c>
      <c r="G42" s="79" t="s">
        <v>45944</v>
      </c>
      <c r="H42" s="126" t="s">
        <v>46093</v>
      </c>
      <c r="I42" s="126" t="s">
        <v>46094</v>
      </c>
      <c r="J42" s="126" t="s">
        <v>46092</v>
      </c>
      <c r="K42" s="126" t="s">
        <v>46022</v>
      </c>
      <c r="L42" s="127" t="s">
        <v>16563</v>
      </c>
      <c r="M42" s="127" t="s">
        <v>45948</v>
      </c>
      <c r="N42" s="127" t="s">
        <v>45949</v>
      </c>
      <c r="O42" s="127" t="s">
        <v>45949</v>
      </c>
      <c r="P42" s="127" t="s">
        <v>45949</v>
      </c>
      <c r="Q42" s="126" t="s">
        <v>45950</v>
      </c>
      <c r="R42" s="126" t="s">
        <v>45957</v>
      </c>
      <c r="S42" s="126" t="s">
        <v>45951</v>
      </c>
      <c r="T42" s="126" t="s">
        <v>45952</v>
      </c>
      <c r="U42" s="126" t="s">
        <v>45953</v>
      </c>
      <c r="V42" s="126" t="s">
        <v>16563</v>
      </c>
    </row>
    <row r="43" spans="1:22">
      <c r="A43" s="79" t="s">
        <v>45939</v>
      </c>
      <c r="B43" s="79" t="s">
        <v>45966</v>
      </c>
      <c r="C43" s="79" t="s">
        <v>46095</v>
      </c>
      <c r="D43" s="126" t="s">
        <v>45941</v>
      </c>
      <c r="E43" s="79" t="s">
        <v>45942</v>
      </c>
      <c r="F43" s="79" t="s">
        <v>45943</v>
      </c>
      <c r="G43" s="79" t="s">
        <v>45944</v>
      </c>
      <c r="H43" s="126" t="s">
        <v>46096</v>
      </c>
      <c r="I43" s="126" t="s">
        <v>46097</v>
      </c>
      <c r="J43" s="126" t="s">
        <v>46095</v>
      </c>
      <c r="K43" s="126" t="s">
        <v>46022</v>
      </c>
      <c r="L43" s="127" t="s">
        <v>16563</v>
      </c>
      <c r="M43" s="127" t="s">
        <v>45948</v>
      </c>
      <c r="N43" s="127" t="s">
        <v>45949</v>
      </c>
      <c r="O43" s="127" t="s">
        <v>45949</v>
      </c>
      <c r="P43" s="127" t="s">
        <v>45949</v>
      </c>
      <c r="Q43" s="126" t="s">
        <v>45950</v>
      </c>
      <c r="R43" s="126" t="s">
        <v>46065</v>
      </c>
      <c r="S43" s="126" t="s">
        <v>45951</v>
      </c>
      <c r="T43" s="126" t="s">
        <v>45952</v>
      </c>
      <c r="U43" s="126" t="s">
        <v>45953</v>
      </c>
      <c r="V43" s="126" t="s">
        <v>16563</v>
      </c>
    </row>
    <row r="44" spans="1:22">
      <c r="A44" s="79" t="s">
        <v>45939</v>
      </c>
      <c r="B44" s="79" t="s">
        <v>2495</v>
      </c>
      <c r="C44" s="79" t="s">
        <v>46098</v>
      </c>
      <c r="D44" s="126" t="s">
        <v>45941</v>
      </c>
      <c r="E44" s="79" t="s">
        <v>45942</v>
      </c>
      <c r="F44" s="79" t="s">
        <v>45943</v>
      </c>
      <c r="G44" s="79" t="s">
        <v>45944</v>
      </c>
      <c r="H44" s="126" t="s">
        <v>46099</v>
      </c>
      <c r="I44" s="126" t="s">
        <v>46100</v>
      </c>
      <c r="J44" s="126" t="s">
        <v>46098</v>
      </c>
      <c r="K44" s="126" t="s">
        <v>46022</v>
      </c>
      <c r="L44" s="127" t="s">
        <v>16563</v>
      </c>
      <c r="M44" s="127" t="s">
        <v>45948</v>
      </c>
      <c r="N44" s="127" t="s">
        <v>45949</v>
      </c>
      <c r="O44" s="127" t="s">
        <v>45949</v>
      </c>
      <c r="P44" s="127" t="s">
        <v>45949</v>
      </c>
      <c r="Q44" s="126" t="s">
        <v>45950</v>
      </c>
      <c r="R44" s="126" t="s">
        <v>45957</v>
      </c>
      <c r="S44" s="126" t="s">
        <v>45951</v>
      </c>
      <c r="T44" s="126" t="s">
        <v>45952</v>
      </c>
      <c r="U44" s="126" t="s">
        <v>45953</v>
      </c>
      <c r="V44" s="126" t="s">
        <v>16563</v>
      </c>
    </row>
    <row r="45" spans="1:22">
      <c r="A45" s="79" t="s">
        <v>45939</v>
      </c>
      <c r="B45" s="79" t="s">
        <v>45966</v>
      </c>
      <c r="C45" s="79" t="s">
        <v>46101</v>
      </c>
      <c r="D45" s="126" t="s">
        <v>45941</v>
      </c>
      <c r="E45" s="79" t="s">
        <v>45942</v>
      </c>
      <c r="F45" s="79" t="s">
        <v>45943</v>
      </c>
      <c r="G45" s="79" t="s">
        <v>45944</v>
      </c>
      <c r="H45" s="126" t="s">
        <v>46067</v>
      </c>
      <c r="I45" s="126" t="s">
        <v>46102</v>
      </c>
      <c r="J45" s="126" t="s">
        <v>46101</v>
      </c>
      <c r="K45" s="126" t="s">
        <v>46022</v>
      </c>
      <c r="L45" s="127" t="s">
        <v>16563</v>
      </c>
      <c r="M45" s="127" t="s">
        <v>45948</v>
      </c>
      <c r="N45" s="127" t="s">
        <v>45949</v>
      </c>
      <c r="O45" s="127" t="s">
        <v>45949</v>
      </c>
      <c r="P45" s="127" t="s">
        <v>45949</v>
      </c>
      <c r="Q45" s="126" t="s">
        <v>45950</v>
      </c>
      <c r="R45" s="126" t="s">
        <v>46065</v>
      </c>
      <c r="S45" s="126" t="s">
        <v>45951</v>
      </c>
      <c r="T45" s="126" t="s">
        <v>45952</v>
      </c>
      <c r="U45" s="126" t="s">
        <v>45953</v>
      </c>
      <c r="V45" s="126" t="s">
        <v>16563</v>
      </c>
    </row>
    <row r="46" spans="1:22">
      <c r="A46" s="79" t="s">
        <v>45939</v>
      </c>
      <c r="B46" s="79" t="s">
        <v>45966</v>
      </c>
      <c r="C46" s="79" t="s">
        <v>46103</v>
      </c>
      <c r="D46" s="126" t="s">
        <v>45941</v>
      </c>
      <c r="E46" s="79" t="s">
        <v>45942</v>
      </c>
      <c r="F46" s="79" t="s">
        <v>45943</v>
      </c>
      <c r="G46" s="79" t="s">
        <v>45944</v>
      </c>
      <c r="H46" s="126" t="s">
        <v>46104</v>
      </c>
      <c r="I46" s="126" t="s">
        <v>46105</v>
      </c>
      <c r="J46" s="126" t="s">
        <v>46103</v>
      </c>
      <c r="K46" s="126" t="s">
        <v>46022</v>
      </c>
      <c r="L46" s="127" t="s">
        <v>16563</v>
      </c>
      <c r="M46" s="127" t="s">
        <v>45948</v>
      </c>
      <c r="N46" s="127" t="s">
        <v>45949</v>
      </c>
      <c r="O46" s="127" t="s">
        <v>45949</v>
      </c>
      <c r="P46" s="127" t="s">
        <v>45949</v>
      </c>
      <c r="Q46" s="126" t="s">
        <v>45950</v>
      </c>
      <c r="R46" s="126" t="s">
        <v>46065</v>
      </c>
      <c r="S46" s="126" t="s">
        <v>45951</v>
      </c>
      <c r="T46" s="126" t="s">
        <v>45952</v>
      </c>
      <c r="U46" s="126" t="s">
        <v>45953</v>
      </c>
      <c r="V46" s="126" t="s">
        <v>16563</v>
      </c>
    </row>
    <row r="47" spans="1:22">
      <c r="A47" s="79" t="s">
        <v>45939</v>
      </c>
      <c r="B47" s="79" t="s">
        <v>2495</v>
      </c>
      <c r="C47" s="79" t="s">
        <v>46106</v>
      </c>
      <c r="D47" s="126" t="s">
        <v>45941</v>
      </c>
      <c r="E47" s="79" t="s">
        <v>45942</v>
      </c>
      <c r="F47" s="79" t="s">
        <v>45943</v>
      </c>
      <c r="G47" s="79" t="s">
        <v>45944</v>
      </c>
      <c r="H47" s="126" t="s">
        <v>46107</v>
      </c>
      <c r="I47" s="126" t="s">
        <v>46108</v>
      </c>
      <c r="J47" s="126" t="s">
        <v>46106</v>
      </c>
      <c r="K47" s="126" t="s">
        <v>46022</v>
      </c>
      <c r="L47" s="127" t="s">
        <v>16563</v>
      </c>
      <c r="M47" s="127" t="s">
        <v>45948</v>
      </c>
      <c r="N47" s="127" t="s">
        <v>45949</v>
      </c>
      <c r="O47" s="127" t="s">
        <v>45949</v>
      </c>
      <c r="P47" s="127" t="s">
        <v>45949</v>
      </c>
      <c r="Q47" s="126" t="s">
        <v>45950</v>
      </c>
      <c r="R47" s="126" t="s">
        <v>45957</v>
      </c>
      <c r="S47" s="126" t="s">
        <v>45951</v>
      </c>
      <c r="T47" s="126" t="s">
        <v>45952</v>
      </c>
      <c r="U47" s="126" t="s">
        <v>45953</v>
      </c>
      <c r="V47" s="126" t="s">
        <v>16563</v>
      </c>
    </row>
    <row r="48" spans="1:22">
      <c r="A48" s="79" t="s">
        <v>45939</v>
      </c>
      <c r="B48" s="79" t="s">
        <v>45966</v>
      </c>
      <c r="C48" s="79" t="s">
        <v>46109</v>
      </c>
      <c r="D48" s="126" t="s">
        <v>45941</v>
      </c>
      <c r="E48" s="79" t="s">
        <v>45942</v>
      </c>
      <c r="F48" s="79" t="s">
        <v>45943</v>
      </c>
      <c r="G48" s="79" t="s">
        <v>45944</v>
      </c>
      <c r="H48" s="126" t="s">
        <v>46110</v>
      </c>
      <c r="I48" s="126" t="s">
        <v>46111</v>
      </c>
      <c r="J48" s="126" t="s">
        <v>46109</v>
      </c>
      <c r="K48" s="126" t="s">
        <v>46022</v>
      </c>
      <c r="L48" s="127" t="s">
        <v>16563</v>
      </c>
      <c r="M48" s="127" t="s">
        <v>45948</v>
      </c>
      <c r="N48" s="127" t="s">
        <v>45949</v>
      </c>
      <c r="O48" s="127" t="s">
        <v>45949</v>
      </c>
      <c r="P48" s="127" t="s">
        <v>45949</v>
      </c>
      <c r="Q48" s="126" t="s">
        <v>45950</v>
      </c>
      <c r="R48" s="126" t="s">
        <v>46065</v>
      </c>
      <c r="S48" s="126" t="s">
        <v>45951</v>
      </c>
      <c r="T48" s="126" t="s">
        <v>45952</v>
      </c>
      <c r="U48" s="126" t="s">
        <v>45953</v>
      </c>
      <c r="V48" s="126" t="s">
        <v>16563</v>
      </c>
    </row>
    <row r="49" spans="1:22">
      <c r="A49" s="79" t="s">
        <v>45939</v>
      </c>
      <c r="B49" s="79" t="s">
        <v>2484</v>
      </c>
      <c r="C49" s="79" t="s">
        <v>46112</v>
      </c>
      <c r="D49" s="126" t="s">
        <v>45941</v>
      </c>
      <c r="E49" s="79" t="s">
        <v>45942</v>
      </c>
      <c r="F49" s="79" t="s">
        <v>45943</v>
      </c>
      <c r="G49" s="79" t="s">
        <v>45944</v>
      </c>
      <c r="H49" s="126" t="s">
        <v>46056</v>
      </c>
      <c r="I49" s="126" t="s">
        <v>46113</v>
      </c>
      <c r="J49" s="126" t="s">
        <v>46112</v>
      </c>
      <c r="K49" s="126" t="s">
        <v>46022</v>
      </c>
      <c r="L49" s="127" t="s">
        <v>16563</v>
      </c>
      <c r="M49" s="127" t="s">
        <v>45948</v>
      </c>
      <c r="N49" s="127" t="s">
        <v>45949</v>
      </c>
      <c r="O49" s="127" t="s">
        <v>45949</v>
      </c>
      <c r="P49" s="127" t="s">
        <v>45949</v>
      </c>
      <c r="Q49" s="126" t="s">
        <v>45950</v>
      </c>
      <c r="R49" s="126" t="s">
        <v>46114</v>
      </c>
      <c r="S49" s="126" t="s">
        <v>45951</v>
      </c>
      <c r="T49" s="126" t="s">
        <v>45952</v>
      </c>
      <c r="U49" s="126" t="s">
        <v>45953</v>
      </c>
      <c r="V49" s="126" t="s">
        <v>46115</v>
      </c>
    </row>
    <row r="50" spans="1:22">
      <c r="A50" s="79" t="s">
        <v>45939</v>
      </c>
      <c r="B50" s="79" t="s">
        <v>45966</v>
      </c>
      <c r="C50" s="79" t="s">
        <v>46116</v>
      </c>
      <c r="D50" s="126" t="s">
        <v>45941</v>
      </c>
      <c r="E50" s="79" t="s">
        <v>45942</v>
      </c>
      <c r="F50" s="79" t="s">
        <v>45943</v>
      </c>
      <c r="G50" s="79" t="s">
        <v>45944</v>
      </c>
      <c r="H50" s="126" t="s">
        <v>46060</v>
      </c>
      <c r="I50" s="126" t="s">
        <v>46117</v>
      </c>
      <c r="J50" s="126" t="s">
        <v>46116</v>
      </c>
      <c r="K50" s="126" t="s">
        <v>46022</v>
      </c>
      <c r="L50" s="127" t="s">
        <v>16563</v>
      </c>
      <c r="M50" s="127" t="s">
        <v>45948</v>
      </c>
      <c r="N50" s="127" t="s">
        <v>45949</v>
      </c>
      <c r="O50" s="127" t="s">
        <v>45949</v>
      </c>
      <c r="P50" s="127" t="s">
        <v>45949</v>
      </c>
      <c r="Q50" s="126" t="s">
        <v>45950</v>
      </c>
      <c r="R50" s="126" t="s">
        <v>46065</v>
      </c>
      <c r="S50" s="126" t="s">
        <v>45951</v>
      </c>
      <c r="T50" s="126" t="s">
        <v>45952</v>
      </c>
      <c r="U50" s="126" t="s">
        <v>45953</v>
      </c>
      <c r="V50" s="126" t="s">
        <v>16563</v>
      </c>
    </row>
    <row r="51" spans="1:22">
      <c r="A51" s="79" t="s">
        <v>45939</v>
      </c>
      <c r="B51" s="79" t="s">
        <v>2484</v>
      </c>
      <c r="C51" s="79" t="s">
        <v>46118</v>
      </c>
      <c r="D51" s="126" t="s">
        <v>45941</v>
      </c>
      <c r="E51" s="79" t="s">
        <v>45942</v>
      </c>
      <c r="F51" s="79" t="s">
        <v>45943</v>
      </c>
      <c r="G51" s="79" t="s">
        <v>45944</v>
      </c>
      <c r="H51" s="126" t="s">
        <v>46119</v>
      </c>
      <c r="I51" s="126" t="s">
        <v>46120</v>
      </c>
      <c r="J51" s="126" t="s">
        <v>46118</v>
      </c>
      <c r="K51" s="126" t="s">
        <v>46022</v>
      </c>
      <c r="L51" s="127" t="s">
        <v>16563</v>
      </c>
      <c r="M51" s="127" t="s">
        <v>45948</v>
      </c>
      <c r="N51" s="127" t="s">
        <v>45949</v>
      </c>
      <c r="O51" s="127" t="s">
        <v>45949</v>
      </c>
      <c r="P51" s="127" t="s">
        <v>45949</v>
      </c>
      <c r="Q51" s="126" t="s">
        <v>45950</v>
      </c>
      <c r="R51" s="126" t="s">
        <v>16563</v>
      </c>
      <c r="S51" s="126" t="s">
        <v>45951</v>
      </c>
      <c r="T51" s="126" t="s">
        <v>45952</v>
      </c>
      <c r="U51" s="126" t="s">
        <v>45953</v>
      </c>
      <c r="V51" s="126" t="s">
        <v>46121</v>
      </c>
    </row>
    <row r="52" spans="1:22">
      <c r="A52" s="79" t="s">
        <v>45939</v>
      </c>
      <c r="B52" s="79" t="s">
        <v>2484</v>
      </c>
      <c r="C52" s="79" t="s">
        <v>46122</v>
      </c>
      <c r="D52" s="126" t="s">
        <v>45941</v>
      </c>
      <c r="E52" s="79" t="s">
        <v>45942</v>
      </c>
      <c r="F52" s="79" t="s">
        <v>45943</v>
      </c>
      <c r="G52" s="79" t="s">
        <v>45944</v>
      </c>
      <c r="H52" s="126" t="s">
        <v>46119</v>
      </c>
      <c r="I52" s="126" t="s">
        <v>46123</v>
      </c>
      <c r="J52" s="126" t="s">
        <v>46122</v>
      </c>
      <c r="K52" s="126" t="s">
        <v>46022</v>
      </c>
      <c r="L52" s="127" t="s">
        <v>16563</v>
      </c>
      <c r="M52" s="127" t="s">
        <v>45948</v>
      </c>
      <c r="N52" s="127" t="s">
        <v>45949</v>
      </c>
      <c r="O52" s="127" t="s">
        <v>45949</v>
      </c>
      <c r="P52" s="127" t="s">
        <v>45949</v>
      </c>
      <c r="Q52" s="126" t="s">
        <v>45950</v>
      </c>
      <c r="R52" s="126" t="s">
        <v>46124</v>
      </c>
      <c r="S52" s="126" t="s">
        <v>45951</v>
      </c>
      <c r="T52" s="126" t="s">
        <v>45952</v>
      </c>
      <c r="U52" s="126" t="s">
        <v>45953</v>
      </c>
      <c r="V52" s="126" t="s">
        <v>46125</v>
      </c>
    </row>
    <row r="53" spans="1:22">
      <c r="A53" s="79" t="s">
        <v>45939</v>
      </c>
      <c r="B53" s="79" t="s">
        <v>2495</v>
      </c>
      <c r="C53" s="79" t="s">
        <v>46126</v>
      </c>
      <c r="D53" s="126" t="s">
        <v>45941</v>
      </c>
      <c r="E53" s="79" t="s">
        <v>45942</v>
      </c>
      <c r="F53" s="79" t="s">
        <v>45943</v>
      </c>
      <c r="G53" s="79" t="s">
        <v>45944</v>
      </c>
      <c r="H53" s="126" t="s">
        <v>46127</v>
      </c>
      <c r="I53" s="126" t="s">
        <v>46128</v>
      </c>
      <c r="J53" s="126" t="s">
        <v>46126</v>
      </c>
      <c r="K53" s="126" t="s">
        <v>46022</v>
      </c>
      <c r="L53" s="127" t="s">
        <v>16563</v>
      </c>
      <c r="M53" s="127" t="s">
        <v>45948</v>
      </c>
      <c r="N53" s="127" t="s">
        <v>45949</v>
      </c>
      <c r="O53" s="127" t="s">
        <v>45949</v>
      </c>
      <c r="P53" s="127" t="s">
        <v>45949</v>
      </c>
      <c r="Q53" s="126" t="s">
        <v>45950</v>
      </c>
      <c r="R53" s="126" t="s">
        <v>16563</v>
      </c>
      <c r="S53" s="126" t="s">
        <v>45951</v>
      </c>
      <c r="T53" s="126" t="s">
        <v>45952</v>
      </c>
      <c r="U53" s="126" t="s">
        <v>45953</v>
      </c>
      <c r="V53" s="126" t="s">
        <v>46129</v>
      </c>
    </row>
    <row r="54" spans="1:22">
      <c r="A54" s="79" t="s">
        <v>45939</v>
      </c>
      <c r="B54" s="79" t="s">
        <v>2483</v>
      </c>
      <c r="C54" s="79" t="s">
        <v>46130</v>
      </c>
      <c r="D54" s="126" t="s">
        <v>45941</v>
      </c>
      <c r="E54" s="79" t="s">
        <v>45942</v>
      </c>
      <c r="F54" s="79" t="s">
        <v>45943</v>
      </c>
      <c r="G54" s="79" t="s">
        <v>45944</v>
      </c>
      <c r="H54" s="126" t="s">
        <v>45945</v>
      </c>
      <c r="I54" s="126" t="s">
        <v>46131</v>
      </c>
      <c r="J54" s="126" t="s">
        <v>46130</v>
      </c>
      <c r="K54" s="126" t="s">
        <v>46022</v>
      </c>
      <c r="L54" s="127" t="s">
        <v>16563</v>
      </c>
      <c r="M54" s="127" t="s">
        <v>45948</v>
      </c>
      <c r="N54" s="127" t="s">
        <v>45949</v>
      </c>
      <c r="O54" s="127" t="s">
        <v>45949</v>
      </c>
      <c r="P54" s="127" t="s">
        <v>45949</v>
      </c>
      <c r="Q54" s="126" t="s">
        <v>45950</v>
      </c>
      <c r="R54" s="126" t="s">
        <v>46132</v>
      </c>
      <c r="S54" s="126" t="s">
        <v>45951</v>
      </c>
      <c r="T54" s="126" t="s">
        <v>45952</v>
      </c>
      <c r="U54" s="126" t="s">
        <v>45953</v>
      </c>
      <c r="V54" s="126" t="s">
        <v>16563</v>
      </c>
    </row>
    <row r="55" spans="1:22">
      <c r="A55" s="79" t="s">
        <v>45939</v>
      </c>
      <c r="B55" s="79" t="s">
        <v>45966</v>
      </c>
      <c r="C55" s="79" t="s">
        <v>46133</v>
      </c>
      <c r="D55" s="126" t="s">
        <v>45941</v>
      </c>
      <c r="E55" s="79" t="s">
        <v>45942</v>
      </c>
      <c r="F55" s="79" t="s">
        <v>45943</v>
      </c>
      <c r="G55" s="79" t="s">
        <v>45944</v>
      </c>
      <c r="H55" s="126" t="s">
        <v>46070</v>
      </c>
      <c r="I55" s="126" t="s">
        <v>46134</v>
      </c>
      <c r="J55" s="126" t="s">
        <v>46133</v>
      </c>
      <c r="K55" s="126" t="s">
        <v>46022</v>
      </c>
      <c r="L55" s="127" t="s">
        <v>16563</v>
      </c>
      <c r="M55" s="127" t="s">
        <v>45948</v>
      </c>
      <c r="N55" s="127" t="s">
        <v>45949</v>
      </c>
      <c r="O55" s="127" t="s">
        <v>45949</v>
      </c>
      <c r="P55" s="127" t="s">
        <v>45949</v>
      </c>
      <c r="Q55" s="126" t="s">
        <v>45950</v>
      </c>
      <c r="R55" s="126" t="s">
        <v>46065</v>
      </c>
      <c r="S55" s="126" t="s">
        <v>45951</v>
      </c>
      <c r="T55" s="126" t="s">
        <v>45952</v>
      </c>
      <c r="U55" s="126" t="s">
        <v>45953</v>
      </c>
      <c r="V55" s="126" t="s">
        <v>16563</v>
      </c>
    </row>
    <row r="56" spans="1:22">
      <c r="A56" s="79" t="s">
        <v>45939</v>
      </c>
      <c r="B56" s="79" t="s">
        <v>45966</v>
      </c>
      <c r="C56" s="79" t="s">
        <v>46135</v>
      </c>
      <c r="D56" s="126" t="s">
        <v>45941</v>
      </c>
      <c r="E56" s="79" t="s">
        <v>45942</v>
      </c>
      <c r="F56" s="79" t="s">
        <v>45943</v>
      </c>
      <c r="G56" s="79" t="s">
        <v>45944</v>
      </c>
      <c r="H56" s="126" t="s">
        <v>46136</v>
      </c>
      <c r="I56" s="126" t="s">
        <v>46137</v>
      </c>
      <c r="J56" s="126" t="s">
        <v>46135</v>
      </c>
      <c r="K56" s="126" t="s">
        <v>46022</v>
      </c>
      <c r="L56" s="127" t="s">
        <v>16563</v>
      </c>
      <c r="M56" s="127" t="s">
        <v>45948</v>
      </c>
      <c r="N56" s="127" t="s">
        <v>45949</v>
      </c>
      <c r="O56" s="127" t="s">
        <v>45949</v>
      </c>
      <c r="P56" s="127" t="s">
        <v>45949</v>
      </c>
      <c r="Q56" s="126" t="s">
        <v>45950</v>
      </c>
      <c r="R56" s="126" t="s">
        <v>46065</v>
      </c>
      <c r="S56" s="126" t="s">
        <v>45951</v>
      </c>
      <c r="T56" s="126" t="s">
        <v>45952</v>
      </c>
      <c r="U56" s="126" t="s">
        <v>45953</v>
      </c>
      <c r="V56" s="126" t="s">
        <v>16563</v>
      </c>
    </row>
    <row r="57" spans="1:22">
      <c r="A57" s="79" t="s">
        <v>45939</v>
      </c>
      <c r="B57" s="79" t="s">
        <v>45966</v>
      </c>
      <c r="C57" s="79" t="s">
        <v>46138</v>
      </c>
      <c r="D57" s="126" t="s">
        <v>45941</v>
      </c>
      <c r="E57" s="79" t="s">
        <v>45942</v>
      </c>
      <c r="F57" s="79" t="s">
        <v>45943</v>
      </c>
      <c r="G57" s="79" t="s">
        <v>45944</v>
      </c>
      <c r="H57" s="126" t="s">
        <v>46139</v>
      </c>
      <c r="I57" s="126" t="s">
        <v>46140</v>
      </c>
      <c r="J57" s="126" t="s">
        <v>46138</v>
      </c>
      <c r="K57" s="126" t="s">
        <v>46022</v>
      </c>
      <c r="L57" s="127" t="s">
        <v>16563</v>
      </c>
      <c r="M57" s="127" t="s">
        <v>45948</v>
      </c>
      <c r="N57" s="127" t="s">
        <v>45949</v>
      </c>
      <c r="O57" s="127" t="s">
        <v>45949</v>
      </c>
      <c r="P57" s="127" t="s">
        <v>45949</v>
      </c>
      <c r="Q57" s="126" t="s">
        <v>45950</v>
      </c>
      <c r="R57" s="126" t="s">
        <v>46065</v>
      </c>
      <c r="S57" s="126" t="s">
        <v>45951</v>
      </c>
      <c r="T57" s="126" t="s">
        <v>45952</v>
      </c>
      <c r="U57" s="126" t="s">
        <v>45953</v>
      </c>
      <c r="V57" s="126" t="s">
        <v>16563</v>
      </c>
    </row>
    <row r="58" spans="1:22">
      <c r="A58" s="79" t="s">
        <v>45939</v>
      </c>
      <c r="B58" s="79" t="s">
        <v>2484</v>
      </c>
      <c r="C58" s="79" t="s">
        <v>46141</v>
      </c>
      <c r="D58" s="126" t="s">
        <v>45941</v>
      </c>
      <c r="E58" s="79" t="s">
        <v>45942</v>
      </c>
      <c r="F58" s="79" t="s">
        <v>45943</v>
      </c>
      <c r="G58" s="79" t="s">
        <v>45944</v>
      </c>
      <c r="H58" s="126" t="s">
        <v>46142</v>
      </c>
      <c r="I58" s="126" t="s">
        <v>46143</v>
      </c>
      <c r="J58" s="126" t="s">
        <v>46141</v>
      </c>
      <c r="K58" s="126" t="s">
        <v>45947</v>
      </c>
      <c r="L58" s="127" t="s">
        <v>16563</v>
      </c>
      <c r="M58" s="127" t="s">
        <v>16563</v>
      </c>
      <c r="N58" s="127" t="s">
        <v>16563</v>
      </c>
      <c r="O58" s="127" t="s">
        <v>45948</v>
      </c>
      <c r="P58" s="127" t="s">
        <v>45949</v>
      </c>
      <c r="Q58" s="126" t="s">
        <v>45975</v>
      </c>
      <c r="R58" s="126" t="s">
        <v>46144</v>
      </c>
      <c r="S58" s="126" t="s">
        <v>45951</v>
      </c>
      <c r="T58" s="126" t="s">
        <v>45952</v>
      </c>
      <c r="U58" s="126" t="s">
        <v>45953</v>
      </c>
      <c r="V58" s="126" t="s">
        <v>46145</v>
      </c>
    </row>
    <row r="59" spans="1:22">
      <c r="A59" s="79" t="s">
        <v>45939</v>
      </c>
      <c r="B59" s="79" t="s">
        <v>2495</v>
      </c>
      <c r="C59" s="79" t="s">
        <v>46146</v>
      </c>
      <c r="D59" s="126" t="s">
        <v>45941</v>
      </c>
      <c r="E59" s="79" t="s">
        <v>45942</v>
      </c>
      <c r="F59" s="79" t="s">
        <v>45943</v>
      </c>
      <c r="G59" s="79" t="s">
        <v>45944</v>
      </c>
      <c r="H59" s="126" t="s">
        <v>46107</v>
      </c>
      <c r="I59" s="126" t="s">
        <v>46147</v>
      </c>
      <c r="J59" s="126" t="s">
        <v>46146</v>
      </c>
      <c r="K59" s="126" t="s">
        <v>45947</v>
      </c>
      <c r="L59" s="127" t="s">
        <v>16563</v>
      </c>
      <c r="M59" s="127" t="s">
        <v>16563</v>
      </c>
      <c r="N59" s="127" t="s">
        <v>16563</v>
      </c>
      <c r="O59" s="127" t="s">
        <v>45948</v>
      </c>
      <c r="P59" s="127" t="s">
        <v>45949</v>
      </c>
      <c r="Q59" s="126" t="s">
        <v>45950</v>
      </c>
      <c r="R59" s="126" t="s">
        <v>45957</v>
      </c>
      <c r="S59" s="126" t="s">
        <v>45951</v>
      </c>
      <c r="T59" s="126" t="s">
        <v>45952</v>
      </c>
      <c r="U59" s="126" t="s">
        <v>45953</v>
      </c>
      <c r="V59" s="126" t="s">
        <v>16563</v>
      </c>
    </row>
    <row r="60" spans="1:22">
      <c r="A60" s="79" t="s">
        <v>45939</v>
      </c>
      <c r="B60" s="79" t="s">
        <v>2484</v>
      </c>
      <c r="C60" s="79" t="s">
        <v>46148</v>
      </c>
      <c r="D60" s="126" t="s">
        <v>45941</v>
      </c>
      <c r="E60" s="79" t="s">
        <v>45942</v>
      </c>
      <c r="F60" s="79" t="s">
        <v>45943</v>
      </c>
      <c r="G60" s="79" t="s">
        <v>45944</v>
      </c>
      <c r="H60" s="126" t="s">
        <v>46149</v>
      </c>
      <c r="I60" s="126" t="s">
        <v>46150</v>
      </c>
      <c r="J60" s="126" t="s">
        <v>46148</v>
      </c>
      <c r="K60" s="126" t="s">
        <v>45947</v>
      </c>
      <c r="L60" s="127" t="s">
        <v>16563</v>
      </c>
      <c r="M60" s="127" t="s">
        <v>16563</v>
      </c>
      <c r="N60" s="127" t="s">
        <v>16563</v>
      </c>
      <c r="O60" s="127" t="s">
        <v>45948</v>
      </c>
      <c r="P60" s="127" t="s">
        <v>45949</v>
      </c>
      <c r="Q60" s="126" t="s">
        <v>45975</v>
      </c>
      <c r="R60" s="126" t="s">
        <v>46144</v>
      </c>
      <c r="S60" s="126" t="s">
        <v>45951</v>
      </c>
      <c r="T60" s="126" t="s">
        <v>45952</v>
      </c>
      <c r="U60" s="126" t="s">
        <v>45953</v>
      </c>
      <c r="V60" s="126" t="s">
        <v>45977</v>
      </c>
    </row>
    <row r="61" spans="1:22">
      <c r="A61" s="79" t="s">
        <v>45939</v>
      </c>
      <c r="B61" s="79" t="s">
        <v>2491</v>
      </c>
      <c r="C61" s="79" t="s">
        <v>46151</v>
      </c>
      <c r="D61" s="126" t="s">
        <v>45941</v>
      </c>
      <c r="E61" s="79" t="s">
        <v>45942</v>
      </c>
      <c r="F61" s="79" t="s">
        <v>45943</v>
      </c>
      <c r="G61" s="79" t="s">
        <v>45944</v>
      </c>
      <c r="H61" s="126" t="s">
        <v>46152</v>
      </c>
      <c r="I61" s="126" t="s">
        <v>46153</v>
      </c>
      <c r="J61" s="126" t="s">
        <v>46151</v>
      </c>
      <c r="K61" s="126" t="s">
        <v>45947</v>
      </c>
      <c r="L61" s="127" t="s">
        <v>16563</v>
      </c>
      <c r="M61" s="127" t="s">
        <v>16563</v>
      </c>
      <c r="N61" s="127" t="s">
        <v>16563</v>
      </c>
      <c r="O61" s="127" t="s">
        <v>45948</v>
      </c>
      <c r="P61" s="127" t="s">
        <v>45949</v>
      </c>
      <c r="Q61" s="126" t="s">
        <v>45950</v>
      </c>
      <c r="R61" s="126" t="s">
        <v>46154</v>
      </c>
      <c r="S61" s="126" t="s">
        <v>46155</v>
      </c>
      <c r="T61" s="126" t="s">
        <v>45952</v>
      </c>
      <c r="U61" s="126" t="s">
        <v>45953</v>
      </c>
      <c r="V61" s="126" t="s">
        <v>46156</v>
      </c>
    </row>
    <row r="62" spans="1:22">
      <c r="A62" s="79" t="s">
        <v>45939</v>
      </c>
      <c r="B62" s="79" t="s">
        <v>2484</v>
      </c>
      <c r="C62" s="79" t="s">
        <v>46157</v>
      </c>
      <c r="D62" s="126" t="s">
        <v>45941</v>
      </c>
      <c r="E62" s="79" t="s">
        <v>45942</v>
      </c>
      <c r="F62" s="79" t="s">
        <v>45943</v>
      </c>
      <c r="G62" s="79" t="s">
        <v>45944</v>
      </c>
      <c r="H62" s="126" t="s">
        <v>46158</v>
      </c>
      <c r="I62" s="126" t="s">
        <v>46159</v>
      </c>
      <c r="J62" s="126" t="s">
        <v>46157</v>
      </c>
      <c r="K62" s="126" t="s">
        <v>46160</v>
      </c>
      <c r="L62" s="127" t="s">
        <v>16563</v>
      </c>
      <c r="M62" s="127" t="s">
        <v>45949</v>
      </c>
      <c r="N62" s="127" t="s">
        <v>45949</v>
      </c>
      <c r="O62" s="127" t="s">
        <v>16563</v>
      </c>
      <c r="P62" s="127" t="s">
        <v>16563</v>
      </c>
      <c r="Q62" s="126" t="s">
        <v>45950</v>
      </c>
      <c r="R62" s="126" t="s">
        <v>3964</v>
      </c>
      <c r="S62" s="126" t="s">
        <v>45951</v>
      </c>
      <c r="T62" s="126" t="s">
        <v>45952</v>
      </c>
      <c r="U62" s="126" t="s">
        <v>45953</v>
      </c>
      <c r="V62" s="126" t="s">
        <v>16563</v>
      </c>
    </row>
    <row r="63" spans="1:22">
      <c r="A63" s="79" t="s">
        <v>45939</v>
      </c>
      <c r="B63" s="79" t="s">
        <v>2484</v>
      </c>
      <c r="C63" s="79" t="s">
        <v>46161</v>
      </c>
      <c r="D63" s="126" t="s">
        <v>45941</v>
      </c>
      <c r="E63" s="79" t="s">
        <v>45942</v>
      </c>
      <c r="F63" s="79" t="s">
        <v>45943</v>
      </c>
      <c r="G63" s="79" t="s">
        <v>45944</v>
      </c>
      <c r="H63" s="126" t="s">
        <v>46162</v>
      </c>
      <c r="I63" s="126" t="s">
        <v>46163</v>
      </c>
      <c r="J63" s="126" t="s">
        <v>46161</v>
      </c>
      <c r="K63" s="126" t="s">
        <v>46160</v>
      </c>
      <c r="L63" s="127" t="s">
        <v>16563</v>
      </c>
      <c r="M63" s="127" t="s">
        <v>45949</v>
      </c>
      <c r="N63" s="127" t="s">
        <v>45949</v>
      </c>
      <c r="O63" s="127" t="s">
        <v>16563</v>
      </c>
      <c r="P63" s="127" t="s">
        <v>16563</v>
      </c>
      <c r="Q63" s="126" t="s">
        <v>45950</v>
      </c>
      <c r="R63" s="126" t="s">
        <v>46164</v>
      </c>
      <c r="S63" s="126" t="s">
        <v>45951</v>
      </c>
      <c r="T63" s="126" t="s">
        <v>45952</v>
      </c>
      <c r="U63" s="126" t="s">
        <v>45953</v>
      </c>
      <c r="V63" s="126" t="s">
        <v>46165</v>
      </c>
    </row>
    <row r="64" spans="1:22">
      <c r="A64" s="79" t="s">
        <v>45939</v>
      </c>
      <c r="B64" s="79" t="s">
        <v>2484</v>
      </c>
      <c r="C64" s="79" t="s">
        <v>46166</v>
      </c>
      <c r="D64" s="126" t="s">
        <v>45941</v>
      </c>
      <c r="E64" s="79" t="s">
        <v>45942</v>
      </c>
      <c r="F64" s="79" t="s">
        <v>45943</v>
      </c>
      <c r="G64" s="79" t="s">
        <v>45944</v>
      </c>
      <c r="H64" s="126" t="s">
        <v>46167</v>
      </c>
      <c r="I64" s="126" t="s">
        <v>46168</v>
      </c>
      <c r="J64" s="126" t="s">
        <v>46166</v>
      </c>
      <c r="K64" s="126" t="s">
        <v>46160</v>
      </c>
      <c r="L64" s="127" t="s">
        <v>16563</v>
      </c>
      <c r="M64" s="127" t="s">
        <v>45949</v>
      </c>
      <c r="N64" s="127" t="s">
        <v>45949</v>
      </c>
      <c r="O64" s="127" t="s">
        <v>16563</v>
      </c>
      <c r="P64" s="127" t="s">
        <v>16563</v>
      </c>
      <c r="Q64" s="126" t="s">
        <v>45950</v>
      </c>
      <c r="R64" s="126" t="s">
        <v>46164</v>
      </c>
      <c r="S64" s="126" t="s">
        <v>45951</v>
      </c>
      <c r="T64" s="126" t="s">
        <v>45952</v>
      </c>
      <c r="U64" s="126" t="s">
        <v>45953</v>
      </c>
      <c r="V64" s="126" t="s">
        <v>46165</v>
      </c>
    </row>
    <row r="65" spans="1:22">
      <c r="A65" s="79" t="s">
        <v>45939</v>
      </c>
      <c r="B65" s="79" t="s">
        <v>2491</v>
      </c>
      <c r="C65" s="79" t="s">
        <v>46169</v>
      </c>
      <c r="D65" s="126" t="s">
        <v>45941</v>
      </c>
      <c r="E65" s="79" t="s">
        <v>45942</v>
      </c>
      <c r="F65" s="79" t="s">
        <v>45943</v>
      </c>
      <c r="G65" s="79" t="s">
        <v>45944</v>
      </c>
      <c r="H65" s="126" t="s">
        <v>46170</v>
      </c>
      <c r="I65" s="126" t="s">
        <v>46171</v>
      </c>
      <c r="J65" s="126" t="s">
        <v>46169</v>
      </c>
      <c r="K65" s="126" t="s">
        <v>46160</v>
      </c>
      <c r="L65" s="127" t="s">
        <v>16563</v>
      </c>
      <c r="M65" s="127" t="s">
        <v>45949</v>
      </c>
      <c r="N65" s="127" t="s">
        <v>16563</v>
      </c>
      <c r="O65" s="127" t="s">
        <v>16563</v>
      </c>
      <c r="P65" s="127" t="s">
        <v>16563</v>
      </c>
      <c r="Q65" s="126" t="s">
        <v>45950</v>
      </c>
      <c r="R65" s="126" t="s">
        <v>46172</v>
      </c>
      <c r="S65" s="126" t="s">
        <v>46173</v>
      </c>
      <c r="T65" s="126" t="s">
        <v>45952</v>
      </c>
      <c r="U65" s="126" t="s">
        <v>45953</v>
      </c>
      <c r="V65" s="126" t="s">
        <v>16563</v>
      </c>
    </row>
    <row r="66" spans="1:22">
      <c r="A66" s="79" t="s">
        <v>45939</v>
      </c>
      <c r="B66" s="79" t="s">
        <v>45966</v>
      </c>
      <c r="C66" s="79" t="s">
        <v>46174</v>
      </c>
      <c r="D66" s="126" t="s">
        <v>45941</v>
      </c>
      <c r="E66" s="79" t="s">
        <v>45942</v>
      </c>
      <c r="F66" s="79" t="s">
        <v>45943</v>
      </c>
      <c r="G66" s="79" t="s">
        <v>45944</v>
      </c>
      <c r="H66" s="126" t="s">
        <v>46119</v>
      </c>
      <c r="I66" s="126" t="s">
        <v>46175</v>
      </c>
      <c r="J66" s="126" t="s">
        <v>46174</v>
      </c>
      <c r="K66" s="126" t="s">
        <v>46160</v>
      </c>
      <c r="L66" s="127" t="s">
        <v>16563</v>
      </c>
      <c r="M66" s="127" t="s">
        <v>45949</v>
      </c>
      <c r="N66" s="127" t="s">
        <v>45949</v>
      </c>
      <c r="O66" s="127" t="s">
        <v>16563</v>
      </c>
      <c r="P66" s="127" t="s">
        <v>16563</v>
      </c>
      <c r="Q66" s="126" t="s">
        <v>45950</v>
      </c>
      <c r="R66" s="126" t="s">
        <v>46176</v>
      </c>
      <c r="S66" s="126" t="s">
        <v>45951</v>
      </c>
      <c r="T66" s="126" t="s">
        <v>45952</v>
      </c>
      <c r="U66" s="126" t="s">
        <v>45953</v>
      </c>
      <c r="V66" s="126" t="s">
        <v>46177</v>
      </c>
    </row>
    <row r="67" spans="1:22">
      <c r="A67" s="79" t="s">
        <v>45939</v>
      </c>
      <c r="B67" s="79" t="s">
        <v>2491</v>
      </c>
      <c r="C67" s="79" t="s">
        <v>46178</v>
      </c>
      <c r="D67" s="126" t="s">
        <v>45941</v>
      </c>
      <c r="E67" s="79" t="s">
        <v>45942</v>
      </c>
      <c r="F67" s="79" t="s">
        <v>45943</v>
      </c>
      <c r="G67" s="79" t="s">
        <v>45944</v>
      </c>
      <c r="H67" s="126" t="s">
        <v>46119</v>
      </c>
      <c r="I67" s="126" t="s">
        <v>46179</v>
      </c>
      <c r="J67" s="126" t="s">
        <v>46178</v>
      </c>
      <c r="K67" s="126" t="s">
        <v>46160</v>
      </c>
      <c r="L67" s="127" t="s">
        <v>16563</v>
      </c>
      <c r="M67" s="127" t="s">
        <v>46025</v>
      </c>
      <c r="N67" s="127" t="s">
        <v>46025</v>
      </c>
      <c r="O67" s="127" t="s">
        <v>16563</v>
      </c>
      <c r="P67" s="127" t="s">
        <v>16563</v>
      </c>
      <c r="Q67" s="126" t="s">
        <v>45950</v>
      </c>
      <c r="R67" s="126" t="s">
        <v>12403</v>
      </c>
      <c r="S67" s="126" t="s">
        <v>45951</v>
      </c>
      <c r="T67" s="126" t="s">
        <v>45952</v>
      </c>
      <c r="U67" s="126" t="s">
        <v>45953</v>
      </c>
      <c r="V67" s="126" t="s">
        <v>16563</v>
      </c>
    </row>
    <row r="68" spans="1:22">
      <c r="A68" s="79" t="s">
        <v>45939</v>
      </c>
      <c r="B68" s="79" t="s">
        <v>2484</v>
      </c>
      <c r="C68" s="79" t="s">
        <v>46180</v>
      </c>
      <c r="D68" s="126" t="s">
        <v>45941</v>
      </c>
      <c r="E68" s="79" t="s">
        <v>45942</v>
      </c>
      <c r="F68" s="79" t="s">
        <v>45943</v>
      </c>
      <c r="G68" s="79" t="s">
        <v>45944</v>
      </c>
      <c r="H68" s="126" t="s">
        <v>46181</v>
      </c>
      <c r="I68" s="126" t="s">
        <v>46182</v>
      </c>
      <c r="J68" s="126" t="s">
        <v>46180</v>
      </c>
      <c r="K68" s="126" t="s">
        <v>46160</v>
      </c>
      <c r="L68" s="127" t="s">
        <v>16563</v>
      </c>
      <c r="M68" s="127" t="s">
        <v>45949</v>
      </c>
      <c r="N68" s="127" t="s">
        <v>45949</v>
      </c>
      <c r="O68" s="127" t="s">
        <v>16563</v>
      </c>
      <c r="P68" s="127" t="s">
        <v>16563</v>
      </c>
      <c r="Q68" s="126" t="s">
        <v>45950</v>
      </c>
      <c r="R68" s="126" t="s">
        <v>46164</v>
      </c>
      <c r="S68" s="126" t="s">
        <v>45951</v>
      </c>
      <c r="T68" s="126" t="s">
        <v>45952</v>
      </c>
      <c r="U68" s="126" t="s">
        <v>45953</v>
      </c>
      <c r="V68" s="126" t="s">
        <v>46165</v>
      </c>
    </row>
    <row r="69" spans="1:22">
      <c r="A69" s="79" t="s">
        <v>45939</v>
      </c>
      <c r="B69" s="79" t="s">
        <v>45966</v>
      </c>
      <c r="C69" s="126" t="s">
        <v>46183</v>
      </c>
      <c r="D69" s="126" t="s">
        <v>45941</v>
      </c>
      <c r="E69" s="79" t="s">
        <v>45942</v>
      </c>
      <c r="F69" s="79" t="s">
        <v>45943</v>
      </c>
      <c r="G69" s="79" t="s">
        <v>45944</v>
      </c>
      <c r="H69" s="126" t="s">
        <v>46184</v>
      </c>
      <c r="I69" s="126" t="s">
        <v>46185</v>
      </c>
      <c r="J69" s="126" t="s">
        <v>46183</v>
      </c>
      <c r="K69" s="126" t="s">
        <v>46022</v>
      </c>
      <c r="L69" s="127" t="s">
        <v>16563</v>
      </c>
      <c r="M69" s="127" t="s">
        <v>45948</v>
      </c>
      <c r="N69" s="127" t="s">
        <v>45949</v>
      </c>
      <c r="O69" s="127" t="s">
        <v>46025</v>
      </c>
      <c r="P69" s="127" t="s">
        <v>46025</v>
      </c>
      <c r="Q69" s="126" t="s">
        <v>45950</v>
      </c>
      <c r="R69" s="126" t="s">
        <v>46065</v>
      </c>
      <c r="S69" s="126" t="s">
        <v>45951</v>
      </c>
      <c r="T69" s="126" t="s">
        <v>45952</v>
      </c>
      <c r="U69" s="126" t="s">
        <v>45953</v>
      </c>
      <c r="V69" s="126" t="s">
        <v>16563</v>
      </c>
    </row>
    <row r="70" spans="1:22">
      <c r="A70" s="79" t="s">
        <v>45939</v>
      </c>
      <c r="B70" s="79" t="s">
        <v>2491</v>
      </c>
      <c r="C70" s="79" t="s">
        <v>46186</v>
      </c>
      <c r="D70" s="126" t="s">
        <v>46187</v>
      </c>
      <c r="E70" s="79" t="s">
        <v>46188</v>
      </c>
      <c r="F70" s="79" t="s">
        <v>45943</v>
      </c>
      <c r="G70" s="79" t="s">
        <v>45944</v>
      </c>
      <c r="H70" s="126" t="s">
        <v>46189</v>
      </c>
      <c r="I70" s="126" t="s">
        <v>46190</v>
      </c>
      <c r="J70" s="126" t="s">
        <v>46186</v>
      </c>
      <c r="K70" s="126" t="s">
        <v>46191</v>
      </c>
      <c r="L70" s="127" t="s">
        <v>46025</v>
      </c>
      <c r="M70" s="127" t="s">
        <v>16563</v>
      </c>
      <c r="N70" s="127" t="s">
        <v>16563</v>
      </c>
      <c r="O70" s="127" t="s">
        <v>16563</v>
      </c>
      <c r="P70" s="127" t="s">
        <v>16563</v>
      </c>
      <c r="Q70" s="126" t="s">
        <v>45950</v>
      </c>
      <c r="R70" s="126" t="s">
        <v>46192</v>
      </c>
      <c r="S70" s="126" t="s">
        <v>45951</v>
      </c>
      <c r="T70" s="126" t="s">
        <v>45952</v>
      </c>
      <c r="U70" s="126" t="s">
        <v>45953</v>
      </c>
      <c r="V70" s="126" t="s">
        <v>16563</v>
      </c>
    </row>
  </sheetData>
  <phoneticPr fontId="3"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CUSABIO In Stock Proteins</vt:lpstr>
      <vt:lpstr>CUSABIO Developed&amp;Stock Protein</vt:lpstr>
      <vt:lpstr>CUSABIO Active Protein 1</vt:lpstr>
      <vt:lpstr>CUSABIO Active Protein 2</vt:lpstr>
      <vt:lpstr>CUSABIO Native Proteins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2018-04-19T04:36:50Z</dcterms:modified>
</cp:coreProperties>
</file>